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740" activeTab="1"/>
  </bookViews>
  <sheets>
    <sheet name="汇总表" sheetId="11" r:id="rId1"/>
    <sheet name="补助明细表" sheetId="1" r:id="rId2"/>
  </sheets>
  <definedNames>
    <definedName name="_xlnm._FilterDatabase" localSheetId="1" hidden="1">补助明细表!$A$3:$XEQ$549</definedName>
    <definedName name="_xlnm.Print_Titles" localSheetId="1">补助明细表!$3:$3</definedName>
  </definedNames>
  <calcPr calcId="144525"/>
</workbook>
</file>

<file path=xl/sharedStrings.xml><?xml version="1.0" encoding="utf-8"?>
<sst xmlns="http://schemas.openxmlformats.org/spreadsheetml/2006/main" count="4372" uniqueCount="1268">
  <si>
    <t>2022年秋季雨露计划职业学历教育补助学生审核发放汇总表</t>
  </si>
  <si>
    <t>序号</t>
  </si>
  <si>
    <t>乡镇</t>
  </si>
  <si>
    <t>人数</t>
  </si>
  <si>
    <t>补助标准</t>
  </si>
  <si>
    <t>补助金额</t>
  </si>
  <si>
    <t>备注</t>
  </si>
  <si>
    <t>霞阳镇</t>
  </si>
  <si>
    <t>补发罗陈勇2021年秋至2022年春，共补发3000元</t>
  </si>
  <si>
    <t>沔渡镇</t>
  </si>
  <si>
    <t>十都镇</t>
  </si>
  <si>
    <t>补发宋帮洲2021年秋至2022年春，共补发3000元</t>
  </si>
  <si>
    <t>水口镇</t>
  </si>
  <si>
    <t>鹿原镇</t>
  </si>
  <si>
    <t>垄溪乡</t>
  </si>
  <si>
    <t>中村瑶族乡</t>
  </si>
  <si>
    <t>补发张慧琼2020年秋至2022年春，共补发6000元</t>
  </si>
  <si>
    <t>下村乡</t>
  </si>
  <si>
    <t>策源乡</t>
  </si>
  <si>
    <t>船形乡</t>
  </si>
  <si>
    <t>合计</t>
  </si>
  <si>
    <t>炎陵县2022年秋季“雨露计划”职业学历教育补助学生审核发放明细表</t>
  </si>
  <si>
    <t>填报单位（盖章）：</t>
  </si>
  <si>
    <t>学生姓名</t>
  </si>
  <si>
    <t>性别</t>
  </si>
  <si>
    <t>户籍地址</t>
  </si>
  <si>
    <t>补助学期</t>
  </si>
  <si>
    <t>学校</t>
  </si>
  <si>
    <t>年级</t>
  </si>
  <si>
    <t>入学时间</t>
  </si>
  <si>
    <t>补助金额（元）</t>
  </si>
  <si>
    <t>补助发放时间</t>
  </si>
  <si>
    <t>总计</t>
  </si>
  <si>
    <t>谭永健</t>
  </si>
  <si>
    <t>女</t>
  </si>
  <si>
    <t>霞阳镇颜家村高塘组</t>
  </si>
  <si>
    <t>秋季</t>
  </si>
  <si>
    <t>湘潭计算机职业技术学校</t>
  </si>
  <si>
    <t>三</t>
  </si>
  <si>
    <t>罗丹</t>
  </si>
  <si>
    <t>霞阳镇坎坪村三里亭</t>
  </si>
  <si>
    <t>株洲市铁航卫校</t>
  </si>
  <si>
    <t>202009</t>
  </si>
  <si>
    <t>孟金明</t>
  </si>
  <si>
    <t>男</t>
  </si>
  <si>
    <t>霞阳镇坎坪村新屋</t>
  </si>
  <si>
    <t>湖南永州职业技术学院</t>
  </si>
  <si>
    <t>202010</t>
  </si>
  <si>
    <t>肖莉娅</t>
  </si>
  <si>
    <t>霞阳镇炎西村坪里组</t>
  </si>
  <si>
    <t>株洲市工业中等专业学校</t>
  </si>
  <si>
    <t>二</t>
  </si>
  <si>
    <t>潘杰</t>
  </si>
  <si>
    <t>霞阳镇炎西村老太屋组</t>
  </si>
  <si>
    <t>株洲市英泰软件职业技术学校</t>
  </si>
  <si>
    <t>段李乐</t>
  </si>
  <si>
    <t>霞阳镇炎西村桥头组</t>
  </si>
  <si>
    <t>湖南省商业技师学院</t>
  </si>
  <si>
    <t>潘小倩</t>
  </si>
  <si>
    <t>湖南民族职业学院初等教育学院</t>
  </si>
  <si>
    <t>张阳琛</t>
  </si>
  <si>
    <t>霞阳镇炎西村陈家组</t>
  </si>
  <si>
    <t>炎陵县职业技术学校</t>
  </si>
  <si>
    <t>一</t>
  </si>
  <si>
    <t>新增</t>
  </si>
  <si>
    <t>张唐婷</t>
  </si>
  <si>
    <t>霞阳镇潘家村坝下组</t>
  </si>
  <si>
    <t>株洲职业中等专业学校</t>
  </si>
  <si>
    <t>雷勇琪</t>
  </si>
  <si>
    <t>霞阳镇潘家村团溪湖组</t>
  </si>
  <si>
    <t>陈加喜</t>
  </si>
  <si>
    <t>霞阳镇潘家
村坎上组</t>
  </si>
  <si>
    <t>株洲市生物工程中等专业学校</t>
  </si>
  <si>
    <t>202209</t>
  </si>
  <si>
    <t>陈加欢</t>
  </si>
  <si>
    <t>潘英甜</t>
  </si>
  <si>
    <t>霞阳镇潘家
村湖边组</t>
  </si>
  <si>
    <t>蔡其彬</t>
  </si>
  <si>
    <t>炎陵县霞阳镇黄沙垅村排上组</t>
  </si>
  <si>
    <t>湖南商业技师学院</t>
  </si>
  <si>
    <t>四</t>
  </si>
  <si>
    <t>邓佳瑶</t>
  </si>
  <si>
    <t>霞阳镇黄沙垅村大垅组</t>
  </si>
  <si>
    <t>湖南有色金属职业技术学院</t>
  </si>
  <si>
    <t>刘雅琴</t>
  </si>
  <si>
    <t>霞阳镇黄沙垅村龙口山组</t>
  </si>
  <si>
    <t>谢骆洋</t>
  </si>
  <si>
    <t>霞阳镇石玉村洲坝组</t>
  </si>
  <si>
    <t>陈琳</t>
  </si>
  <si>
    <t>霞阳镇石玉村坳头组</t>
  </si>
  <si>
    <t>长沙医科学院</t>
  </si>
  <si>
    <t>谢学文</t>
  </si>
  <si>
    <t>霞阳镇石玉村邓家垄组</t>
  </si>
  <si>
    <t>湖南交通职业技术学院</t>
  </si>
  <si>
    <t>陈坤</t>
  </si>
  <si>
    <t>谢妮娇</t>
  </si>
  <si>
    <t>霞阳镇天坪村石塘组</t>
  </si>
  <si>
    <t>长沙职业技术学校</t>
  </si>
  <si>
    <t>段霞</t>
  </si>
  <si>
    <t>霞阳镇天坪村刘备墩组</t>
  </si>
  <si>
    <t>刘斌</t>
  </si>
  <si>
    <t>湖南九嶷职业技术学院</t>
  </si>
  <si>
    <t>邱彦骋</t>
  </si>
  <si>
    <t>霞阳镇中团村兰花冲组</t>
  </si>
  <si>
    <t>湖南省特教中等专业学校</t>
  </si>
  <si>
    <t>肖露</t>
  </si>
  <si>
    <t>霞阳镇星潮村长沙界组</t>
  </si>
  <si>
    <t>湘潭生物机电学校</t>
  </si>
  <si>
    <t>霍丽</t>
  </si>
  <si>
    <t>霞阳镇星潮村宋家组</t>
  </si>
  <si>
    <t>罗佳婷</t>
  </si>
  <si>
    <t>霞阳镇星潮
村朝坡龙组</t>
  </si>
  <si>
    <t>长沙华中医卫
科技中等职业
学校</t>
  </si>
  <si>
    <t>邓宇虹</t>
  </si>
  <si>
    <t>霞阳镇九龙村河下组</t>
  </si>
  <si>
    <t>长沙市湘华中等职业学校</t>
  </si>
  <si>
    <t>陈肯</t>
  </si>
  <si>
    <t>霞阳镇吉利村光明组</t>
  </si>
  <si>
    <t>长沙外贸学院</t>
  </si>
  <si>
    <t>何丽菲</t>
  </si>
  <si>
    <t>霞阳镇吉利村朝阳组</t>
  </si>
  <si>
    <t>湖南工程职业技术学院</t>
  </si>
  <si>
    <t>陈盛</t>
  </si>
  <si>
    <t>长沙商贸旅游职业技术学校</t>
  </si>
  <si>
    <t>张丽</t>
  </si>
  <si>
    <t>霞阳镇龙上村庙边组</t>
  </si>
  <si>
    <t>长沙经
贸职业中学</t>
  </si>
  <si>
    <t>余鎏</t>
  </si>
  <si>
    <t>霞阳镇龙上村水堆下组</t>
  </si>
  <si>
    <t>湖南生物机电职业技术学院</t>
  </si>
  <si>
    <t>张黄珍</t>
  </si>
  <si>
    <t>长沙卫生职业学院</t>
  </si>
  <si>
    <t>袁兴祖</t>
  </si>
  <si>
    <t>霞阳镇龙上村羊角岭组</t>
  </si>
  <si>
    <t>株洲科泰
北大青岛</t>
  </si>
  <si>
    <t>202109</t>
  </si>
  <si>
    <t>周嘉莹</t>
  </si>
  <si>
    <t>霞阳镇枧田洲村暗礼组</t>
  </si>
  <si>
    <t>湖南水利水电职业技术学院</t>
  </si>
  <si>
    <t>谭青</t>
  </si>
  <si>
    <t>霞阳镇枧田洲村坎上组</t>
  </si>
  <si>
    <t>广东省机械技术协议</t>
  </si>
  <si>
    <t>周芷玲</t>
  </si>
  <si>
    <t>霞阳镇枧田洲村老屋组</t>
  </si>
  <si>
    <t>段嘉炜</t>
  </si>
  <si>
    <t>霞阳镇枧田洲村新屋房组</t>
  </si>
  <si>
    <t>唐康</t>
  </si>
  <si>
    <t>长沙信息科技学院</t>
  </si>
  <si>
    <t>唐乐</t>
  </si>
  <si>
    <t>霞阳镇枧田洲坎上</t>
  </si>
  <si>
    <t>广州市技师学院</t>
  </si>
  <si>
    <t>五</t>
  </si>
  <si>
    <t>201809</t>
  </si>
  <si>
    <t>霍佳翔</t>
  </si>
  <si>
    <t>霞阳镇霍家村肖家坳组</t>
  </si>
  <si>
    <t>湖南工艺美术职业学院</t>
  </si>
  <si>
    <t>谭美锦</t>
  </si>
  <si>
    <t>霞阳镇西台村坳上组</t>
  </si>
  <si>
    <t>株洲市幼儿师范学校</t>
  </si>
  <si>
    <t>罗陈勇</t>
  </si>
  <si>
    <t>霞阳镇西台村上西江洲组</t>
  </si>
  <si>
    <t>湘潭生物机电
学校</t>
  </si>
  <si>
    <t>新增2022年秋季；补2021年春、秋季</t>
  </si>
  <si>
    <t>钟智康</t>
  </si>
  <si>
    <t>霞阳草坪村草坪高垅组</t>
  </si>
  <si>
    <t>谭康</t>
  </si>
  <si>
    <t>霞阳镇草坪村草坪组</t>
  </si>
  <si>
    <t>湖南化工职业技术学院</t>
  </si>
  <si>
    <t>刘茂林</t>
  </si>
  <si>
    <t>霞阳镇草坪村立新组</t>
  </si>
  <si>
    <t>株洲市工业中等专业学习</t>
  </si>
  <si>
    <t>黄佳怡</t>
  </si>
  <si>
    <t>霞阳镇石子
坝村新屋组</t>
  </si>
  <si>
    <t>杨志高</t>
  </si>
  <si>
    <t>霞阳镇石子
坝村产子丫组</t>
  </si>
  <si>
    <t>肖慧敏</t>
  </si>
  <si>
    <t>霞阳镇石子坝村坝湾里组</t>
  </si>
  <si>
    <t>湖南商务职业
技术学院</t>
  </si>
  <si>
    <t>凌艺霞</t>
  </si>
  <si>
    <t>霞阳镇石子村坝湾里组</t>
  </si>
  <si>
    <t>湖南有色金属中等专业技术学校</t>
  </si>
  <si>
    <t>王玲</t>
  </si>
  <si>
    <t>霞阳镇大源村谢家组</t>
  </si>
  <si>
    <t>湖南理工职业技术学院</t>
  </si>
  <si>
    <t>杨光新</t>
  </si>
  <si>
    <t>株洲南方航空高级技工学校</t>
  </si>
  <si>
    <t>廖佳鹏</t>
  </si>
  <si>
    <t>霞阳镇大源
村立新组</t>
  </si>
  <si>
    <t>湖南铁航信息
技工学校</t>
  </si>
  <si>
    <t>宋岳</t>
  </si>
  <si>
    <t>霞阳镇大源
村石围垅组</t>
  </si>
  <si>
    <t>株洲铁航卫生
中等职业技术
学校</t>
  </si>
  <si>
    <t>邬崎峰</t>
  </si>
  <si>
    <t>霞阳镇大源
村谢家组</t>
  </si>
  <si>
    <t>益阳市卫生
职业技术学校</t>
  </si>
  <si>
    <t>罗杨鹏</t>
  </si>
  <si>
    <t>霞阳镇大源
村新塘组</t>
  </si>
  <si>
    <t>湖南省商业
技师学校</t>
  </si>
  <si>
    <t>廖威鸣</t>
  </si>
  <si>
    <t>沔渡镇安康村麦坑组</t>
  </si>
  <si>
    <t>湖南现代物流职业技术学院</t>
  </si>
  <si>
    <t>谭子良</t>
  </si>
  <si>
    <t>沔渡镇安康村梨木组</t>
  </si>
  <si>
    <t>曾卓</t>
  </si>
  <si>
    <t>沔渡镇安康村垅上组</t>
  </si>
  <si>
    <t>202008</t>
  </si>
  <si>
    <t>谢莉琼</t>
  </si>
  <si>
    <t>沔渡镇安康村安坑组</t>
  </si>
  <si>
    <t>湖南食品药品职业学院</t>
  </si>
  <si>
    <t>黄芬</t>
  </si>
  <si>
    <t>沔渡镇安康村百丈组</t>
  </si>
  <si>
    <t>湖南中医药高等专科学校</t>
  </si>
  <si>
    <t>刘庆勇</t>
  </si>
  <si>
    <t>沔渡镇苍背村苍背组</t>
  </si>
  <si>
    <t>长沙职业技术学院</t>
  </si>
  <si>
    <t>李盛</t>
  </si>
  <si>
    <t>沔渡镇苍背村田头湖组</t>
  </si>
  <si>
    <t>段荣盛</t>
  </si>
  <si>
    <t>沔渡镇苍背村竹山背组</t>
  </si>
  <si>
    <t>湖南汽车工程职业学校</t>
  </si>
  <si>
    <t>段芳</t>
  </si>
  <si>
    <t>沔渡镇苍背村中洞组</t>
  </si>
  <si>
    <t>段裕婷</t>
  </si>
  <si>
    <t>湖南曙光科技技工学校</t>
  </si>
  <si>
    <t>黄文姣</t>
  </si>
  <si>
    <t>沔渡镇大江村杉山背组</t>
  </si>
  <si>
    <t>长沙航空职业技术学院</t>
  </si>
  <si>
    <t>黄文佳</t>
  </si>
  <si>
    <t>张海慧</t>
  </si>
  <si>
    <t>沔渡镇大江坪里组</t>
  </si>
  <si>
    <t>朱圆缘</t>
  </si>
  <si>
    <t>沔渡镇大江村枧坑组</t>
  </si>
  <si>
    <t>张丽君</t>
  </si>
  <si>
    <t>沔渡镇九都村城上组</t>
  </si>
  <si>
    <t>尹锦昊</t>
  </si>
  <si>
    <t>沔渡镇九都村墙背组</t>
  </si>
  <si>
    <t>何豪安</t>
  </si>
  <si>
    <t>沔渡镇九都村潭头组</t>
  </si>
  <si>
    <t>曾乐海</t>
  </si>
  <si>
    <t>齐齐哈尔市高等师范专科学校</t>
  </si>
  <si>
    <t>曾艳芳</t>
  </si>
  <si>
    <t>沔渡镇九都村长冲组</t>
  </si>
  <si>
    <t>湖南商务职业技术学院</t>
  </si>
  <si>
    <t>阳鑫</t>
  </si>
  <si>
    <t>湖南劳动人事职业技术学院</t>
  </si>
  <si>
    <t>欧阳志</t>
  </si>
  <si>
    <t>湖南铁道职业技术学院</t>
  </si>
  <si>
    <t>张鸣</t>
  </si>
  <si>
    <t>沔渡镇九都村大屋组</t>
  </si>
  <si>
    <t>湘潭县就业职业技术学校</t>
  </si>
  <si>
    <t>尹亚丹</t>
  </si>
  <si>
    <t>沔渡镇九都村湾里组</t>
  </si>
  <si>
    <t>长沙大众传媒职业技术学院</t>
  </si>
  <si>
    <t>尹百川</t>
  </si>
  <si>
    <t>202110</t>
  </si>
  <si>
    <t>曾珍</t>
  </si>
  <si>
    <t>沔渡镇九都村牛坪组</t>
  </si>
  <si>
    <t>株洲市工贸技术学校</t>
  </si>
  <si>
    <t>尹洁</t>
  </si>
  <si>
    <t>沔渡镇九都村富上组</t>
  </si>
  <si>
    <t xml:space="preserve">长沙市商贸旅游职业技术学院
</t>
  </si>
  <si>
    <t>黄礼芹</t>
  </si>
  <si>
    <t>沔渡镇九都村中槽组</t>
  </si>
  <si>
    <t>余凤洋</t>
  </si>
  <si>
    <t>沔渡镇九都村正坑组</t>
  </si>
  <si>
    <t>衡阳中南科技财经管理学院</t>
  </si>
  <si>
    <t>肖尹涛</t>
  </si>
  <si>
    <t>株洲职工大学工业学校</t>
  </si>
  <si>
    <t>曾心雨</t>
  </si>
  <si>
    <t>沔渡镇九都村村头组</t>
  </si>
  <si>
    <t>核工业卫生学校</t>
  </si>
  <si>
    <t>曾艳君</t>
  </si>
  <si>
    <t>沔渡镇九都村塅巷组</t>
  </si>
  <si>
    <t>201909</t>
  </si>
  <si>
    <t>风险已消除监测户</t>
  </si>
  <si>
    <t>张爱姚</t>
  </si>
  <si>
    <t>沔渡镇泮坑村泮坑组</t>
  </si>
  <si>
    <t>上海食品科技</t>
  </si>
  <si>
    <t>邱静宜</t>
  </si>
  <si>
    <t>沔渡镇泮坑村禾尚坳组</t>
  </si>
  <si>
    <t>湖南工业职业技术学院</t>
  </si>
  <si>
    <t>艾承林</t>
  </si>
  <si>
    <t>沔渡镇泮坑村禾尚坳</t>
  </si>
  <si>
    <t>湖南省就业职业技术学院</t>
  </si>
  <si>
    <t>张一凡</t>
  </si>
  <si>
    <t>沔渡镇泮坑村上寨岭组</t>
  </si>
  <si>
    <t>湖南工贸技师学院</t>
  </si>
  <si>
    <t>202210</t>
  </si>
  <si>
    <t>龙湘庆</t>
  </si>
  <si>
    <t>沔渡镇泮坑村洪桥头组</t>
  </si>
  <si>
    <t>惠州市新华职业技术学校</t>
  </si>
  <si>
    <t>郑帆萍</t>
  </si>
  <si>
    <t>沔渡镇青石村马鞍山组</t>
  </si>
  <si>
    <t>黄艳</t>
  </si>
  <si>
    <t>沔渡镇上馆村中桥组</t>
  </si>
  <si>
    <t>钟宜菲</t>
  </si>
  <si>
    <t>沔渡镇上馆村钟家组</t>
  </si>
  <si>
    <t>黄子杰</t>
  </si>
  <si>
    <t>沔渡镇上馆村坪上组</t>
  </si>
  <si>
    <t>株洲市职工大学工业学校</t>
  </si>
  <si>
    <t>爷爷黄立明的明白卡(折)账号</t>
  </si>
  <si>
    <t>刘栗豪</t>
  </si>
  <si>
    <t>沔渡镇上馆村横坑组</t>
  </si>
  <si>
    <t>湘潭市科技职业技术学校</t>
  </si>
  <si>
    <t>郭杨亮</t>
  </si>
  <si>
    <t>男　</t>
  </si>
  <si>
    <t>沔渡镇上馆村甲里山组</t>
  </si>
  <si>
    <t>郭豪</t>
  </si>
  <si>
    <t>沔渡镇上馆村 简头组</t>
  </si>
  <si>
    <t>郭何斌</t>
  </si>
  <si>
    <t>沔渡镇上馆村井湾组</t>
  </si>
  <si>
    <t>湖南有色金属技术学院</t>
  </si>
  <si>
    <t>郭杨玲</t>
  </si>
  <si>
    <r>
      <rPr>
        <sz val="10"/>
        <rFont val="宋体"/>
        <charset val="134"/>
        <scheme val="minor"/>
      </rPr>
      <t>沔渡镇上馆村甲里山组</t>
    </r>
    <r>
      <rPr>
        <sz val="10"/>
        <rFont val="宋体"/>
        <charset val="0"/>
        <scheme val="minor"/>
      </rPr>
      <t xml:space="preserve">      </t>
    </r>
  </si>
  <si>
    <t>福建农业职业技术学院</t>
  </si>
  <si>
    <t>龙艾婧　</t>
  </si>
  <si>
    <t>沔渡镇上馆村神背组</t>
  </si>
  <si>
    <t>钟祖顺</t>
  </si>
  <si>
    <t>重庆航天职业技术学院</t>
  </si>
  <si>
    <t>尹良军</t>
  </si>
  <si>
    <t>沔渡镇上馆村大竹湖组</t>
  </si>
  <si>
    <t>湖南信息职业技术学院</t>
  </si>
  <si>
    <t>何丽佳</t>
  </si>
  <si>
    <t>沔渡镇上老村小壁组</t>
  </si>
  <si>
    <t>江美艳</t>
  </si>
  <si>
    <t>湖南中医药大学</t>
  </si>
  <si>
    <t>陈明乐</t>
  </si>
  <si>
    <t>沔渡镇上老村牛形组</t>
  </si>
  <si>
    <t>湖南省经济贸易高级技工学校</t>
  </si>
  <si>
    <t>刘晶</t>
  </si>
  <si>
    <t>王钟成</t>
  </si>
  <si>
    <t>沔渡镇上老村莲塘组</t>
  </si>
  <si>
    <t>刘春祥</t>
  </si>
  <si>
    <t>沔渡镇上老村大屋组</t>
  </si>
  <si>
    <t>湘潭技师学院</t>
  </si>
  <si>
    <t>叶聪</t>
  </si>
  <si>
    <t>沔渡镇上老村大和塘组</t>
  </si>
  <si>
    <t>凌慧</t>
  </si>
  <si>
    <t>沔渡镇狮头村节背组</t>
  </si>
  <si>
    <t>湖南环境生物职业技术学院</t>
  </si>
  <si>
    <t>陈薇</t>
  </si>
  <si>
    <t>沔渡镇狮头村狮头组</t>
  </si>
  <si>
    <t>湖南科技职业学院</t>
  </si>
  <si>
    <t>邹洋</t>
  </si>
  <si>
    <t>株洲市铁路技术学校</t>
  </si>
  <si>
    <t>罗琼</t>
  </si>
  <si>
    <t>沔渡镇狮头村石下组</t>
  </si>
  <si>
    <t>湖南外国语职业学校</t>
  </si>
  <si>
    <t>201808</t>
  </si>
  <si>
    <t>邹莹</t>
  </si>
  <si>
    <t>南方航空</t>
  </si>
  <si>
    <t>吴莎莎</t>
  </si>
  <si>
    <t>株洲工业学校</t>
  </si>
  <si>
    <t>涂英豪</t>
  </si>
  <si>
    <t>沔渡镇狮头村柳树垅</t>
  </si>
  <si>
    <t>曾精文</t>
  </si>
  <si>
    <t>沔渡镇狮头村寨背组</t>
  </si>
  <si>
    <t>202111</t>
  </si>
  <si>
    <t>黄业瑞</t>
  </si>
  <si>
    <t>沔渡镇石坝村柳坝组</t>
  </si>
  <si>
    <t>株洲工贸技师学院</t>
  </si>
  <si>
    <t>黄娜</t>
  </si>
  <si>
    <t>沔渡镇石坝村石坝组</t>
  </si>
  <si>
    <t>黄珊</t>
  </si>
  <si>
    <t>沔渡镇石坝村烂泥湖组</t>
  </si>
  <si>
    <t>福建武平职业中专学校</t>
  </si>
  <si>
    <t>王春华</t>
  </si>
  <si>
    <t>沔渡镇石坝村牛岗组</t>
  </si>
  <si>
    <t>何 佳</t>
  </si>
  <si>
    <t>陈邓亮</t>
  </si>
  <si>
    <t>沔渡镇石坝村团基组</t>
  </si>
  <si>
    <t>陈邓婕</t>
  </si>
  <si>
    <t>戴紫茵</t>
  </si>
  <si>
    <t>沔渡镇夏馆村垅下组</t>
  </si>
  <si>
    <t>株洲有色金属职业技术学院</t>
  </si>
  <si>
    <t>郑昌浩</t>
  </si>
  <si>
    <t>沔渡镇夏馆村井下组</t>
  </si>
  <si>
    <t>长沙汽车工业学校</t>
  </si>
  <si>
    <t>胡宝</t>
  </si>
  <si>
    <t>沔渡镇夏馆村路下组</t>
  </si>
  <si>
    <t>李剑龙</t>
  </si>
  <si>
    <t>沔渡镇夏馆村老古庙组</t>
  </si>
  <si>
    <t>钟意</t>
  </si>
  <si>
    <t>沔渡镇夏馆村寨下组</t>
  </si>
  <si>
    <t>张辉智</t>
  </si>
  <si>
    <t>沔渡镇晓阳村田心组</t>
  </si>
  <si>
    <t>张辉艳</t>
  </si>
  <si>
    <t>饶春慧</t>
  </si>
  <si>
    <t>沔渡镇晓阳村黄岭组</t>
  </si>
  <si>
    <t>湖南省技术学院</t>
  </si>
  <si>
    <t>201709</t>
  </si>
  <si>
    <t>林建文</t>
  </si>
  <si>
    <t>湖南长沙岳麓职校</t>
  </si>
  <si>
    <t>刘 磊</t>
  </si>
  <si>
    <t>刘毅</t>
  </si>
  <si>
    <t>沔渡镇长江村肩头岭组</t>
  </si>
  <si>
    <t>叶振宗</t>
  </si>
  <si>
    <t>沔渡镇长江村大湾组</t>
  </si>
  <si>
    <t>朱凯娟</t>
  </si>
  <si>
    <t>长沙铁航职业中等技术学校</t>
  </si>
  <si>
    <t>凌建江</t>
  </si>
  <si>
    <t>沔渡镇长江村瓦店组</t>
  </si>
  <si>
    <t>湖南南方航空技术学院</t>
  </si>
  <si>
    <t>叶新媛</t>
  </si>
  <si>
    <t>株洲英泰软件职业技术学校</t>
  </si>
  <si>
    <t>戴智康</t>
  </si>
  <si>
    <t>沔渡镇中洞村竹窝组</t>
  </si>
  <si>
    <t>湖南电气职业技术学院</t>
  </si>
  <si>
    <t>何俊杰</t>
  </si>
  <si>
    <t>沔渡镇中洞村龙形组</t>
  </si>
  <si>
    <t>廖雅婷</t>
  </si>
  <si>
    <t>沔渡镇中洞村上太源组</t>
  </si>
  <si>
    <t>肖莹</t>
  </si>
  <si>
    <t>沔渡镇中洞村上洞组</t>
  </si>
  <si>
    <t>长沙电力职业技术学院</t>
  </si>
  <si>
    <t>黄邹昌</t>
  </si>
  <si>
    <t>汤煜</t>
  </si>
  <si>
    <t>沔渡镇中洞村金车组</t>
  </si>
  <si>
    <t>戴梦露</t>
  </si>
  <si>
    <t>沔渡镇中洞村太源组</t>
  </si>
  <si>
    <t>长沙华中医卫科技中等职业学校</t>
  </si>
  <si>
    <t>戴梦瑶</t>
  </si>
  <si>
    <t>邹倩</t>
  </si>
  <si>
    <t>沔渡镇中洞村下垅组</t>
  </si>
  <si>
    <t>湖南潇湘科技技工学校</t>
  </si>
  <si>
    <t>谭星</t>
  </si>
  <si>
    <t>湖南省电气职业技术学院</t>
  </si>
  <si>
    <t>朱凯敏</t>
  </si>
  <si>
    <t>策源乡荣塘村老茅冲组组</t>
  </si>
  <si>
    <t>长沙数字技术职业学校</t>
  </si>
  <si>
    <t>陈权</t>
  </si>
  <si>
    <t>策源乡荣塘村牛塘组</t>
  </si>
  <si>
    <t>陈婧</t>
  </si>
  <si>
    <t>湖南网络工程学校</t>
  </si>
  <si>
    <t>廖谨陵</t>
  </si>
  <si>
    <t>策源乡梨树洲村</t>
  </si>
  <si>
    <t>邱诗政</t>
  </si>
  <si>
    <t>策源乡梨树洲村圳湾组</t>
  </si>
  <si>
    <t>孟何陵</t>
  </si>
  <si>
    <t>衡阳幼儿师范高等专科学校</t>
  </si>
  <si>
    <t>彭林峰</t>
  </si>
  <si>
    <t>策源乡梁桥村黄花垅组</t>
  </si>
  <si>
    <t>彭晓婷</t>
  </si>
  <si>
    <t>策源乡梁桥村青广坪组</t>
  </si>
  <si>
    <t>长沙曙光科技技工学校</t>
  </si>
  <si>
    <t>廖刘花</t>
  </si>
  <si>
    <t>周祥志</t>
  </si>
  <si>
    <t>策源乡梁桥村塘头组</t>
  </si>
  <si>
    <t>周罗鹏</t>
  </si>
  <si>
    <t>策源乡上洞村倒窝组</t>
  </si>
  <si>
    <t>株洲人工智能职业技术学校有限公司</t>
  </si>
  <si>
    <t>薛丹丹</t>
  </si>
  <si>
    <t>策源乡上洞村枧下组</t>
  </si>
  <si>
    <t>黄如晴</t>
  </si>
  <si>
    <t>策源乡上洞村石禾坪组</t>
  </si>
  <si>
    <t>何广鑫</t>
  </si>
  <si>
    <t>策源乡朝阳村硃砂辽组</t>
  </si>
  <si>
    <t>黄孝仙</t>
  </si>
  <si>
    <t>策源乡朝阳村新屋组</t>
  </si>
  <si>
    <t>何吉文</t>
  </si>
  <si>
    <t>策源乡朝阳村下山垅组</t>
  </si>
  <si>
    <t>株洲健坤北大青鸟学校</t>
  </si>
  <si>
    <t>邓美娟</t>
  </si>
  <si>
    <t>李柯竺</t>
  </si>
  <si>
    <t>新纳监测对象</t>
  </si>
  <si>
    <t>刘慧</t>
  </si>
  <si>
    <t>策源乡平湖村</t>
  </si>
  <si>
    <t>黄殷涛</t>
  </si>
  <si>
    <t>策源乡平湖村连山组</t>
  </si>
  <si>
    <t>黎佳炎</t>
  </si>
  <si>
    <t>策源乡平湖村大埂组</t>
  </si>
  <si>
    <t>范琼荣</t>
  </si>
  <si>
    <t>策源乡平湖村龙形组</t>
  </si>
  <si>
    <t>长沙市现代商贸中等职业学校</t>
  </si>
  <si>
    <t>钟琴</t>
  </si>
  <si>
    <t>湖南幼儿师范高等专科学校</t>
  </si>
  <si>
    <t>朱君逸</t>
  </si>
  <si>
    <t>廖馨怡</t>
  </si>
  <si>
    <t>策源乡平湖村廖家组</t>
  </si>
  <si>
    <t>湖南民族职业学院</t>
  </si>
  <si>
    <t>范李锋</t>
  </si>
  <si>
    <t>策源乡竹园村</t>
  </si>
  <si>
    <t>李竹盛</t>
  </si>
  <si>
    <t>唐孜卓</t>
  </si>
  <si>
    <t>策源乡竹园村老屋组</t>
  </si>
  <si>
    <t>湖南省化工职业技术学院</t>
  </si>
  <si>
    <t>罗淑慧</t>
  </si>
  <si>
    <t>策源乡竹园村竹园组</t>
  </si>
  <si>
    <t>湖南省生物机电学校</t>
  </si>
  <si>
    <t>罗敬涛</t>
  </si>
  <si>
    <t>湖南软件职业技术大学</t>
  </si>
  <si>
    <t>罗玉勤</t>
  </si>
  <si>
    <t>鹿原镇天星村东边组</t>
  </si>
  <si>
    <t>保险职业学院</t>
  </si>
  <si>
    <t>新增，中职升高职</t>
  </si>
  <si>
    <t>尹宇航</t>
  </si>
  <si>
    <t>鹿原镇天星村尹家组</t>
  </si>
  <si>
    <t>谢嘉豪</t>
  </si>
  <si>
    <t>陈兵</t>
  </si>
  <si>
    <t>鹿原镇天星村新屋组</t>
  </si>
  <si>
    <t>株洲市人工智能职业技术学校有限公司</t>
  </si>
  <si>
    <t>刘艳玲</t>
  </si>
  <si>
    <t>鹿原镇新坪村庙山下组</t>
  </si>
  <si>
    <t>怀化职业技术学院</t>
  </si>
  <si>
    <t>陈超</t>
  </si>
  <si>
    <t>鹿原镇新坪村路下组</t>
  </si>
  <si>
    <t>株洲市航空技术学院</t>
  </si>
  <si>
    <t>曾红珍</t>
  </si>
  <si>
    <t>鹿原镇新坪村圩下组</t>
  </si>
  <si>
    <t>湖南有色金属学院</t>
  </si>
  <si>
    <t>陈文文</t>
  </si>
  <si>
    <t>鹿原镇新坪村井下组</t>
  </si>
  <si>
    <t>株洲商业学院</t>
  </si>
  <si>
    <t>罗柯</t>
  </si>
  <si>
    <t>鹿原澎溪上鲁坑组</t>
  </si>
  <si>
    <t>珠海市第一中等职业学校</t>
  </si>
  <si>
    <t>谭文超</t>
  </si>
  <si>
    <t>鹿原澎溪谭家组</t>
  </si>
  <si>
    <t>唐慧陵</t>
  </si>
  <si>
    <t>鹿原澎溪上洞组</t>
  </si>
  <si>
    <t>段佳欣</t>
  </si>
  <si>
    <t>鹿原澎溪新屋组</t>
  </si>
  <si>
    <t>钟 乐</t>
  </si>
  <si>
    <t>鹿原镇天堂村田垅组</t>
  </si>
  <si>
    <t>刘  忆</t>
  </si>
  <si>
    <t>鹿原镇天堂村杉排组</t>
  </si>
  <si>
    <t>株洲铁航卫生学校</t>
  </si>
  <si>
    <t>钟美雅</t>
  </si>
  <si>
    <t>株洲师范高等专科学校</t>
  </si>
  <si>
    <t>戴紫颖</t>
  </si>
  <si>
    <t>鹿原镇天堂村下横垅组</t>
  </si>
  <si>
    <t>唐 程</t>
  </si>
  <si>
    <t>鹿原镇天堂村上横垅组</t>
  </si>
  <si>
    <t>刘 洋</t>
  </si>
  <si>
    <t>唐子豪</t>
  </si>
  <si>
    <t>刘永红</t>
  </si>
  <si>
    <t>鹿原镇玉江村太院组</t>
  </si>
  <si>
    <t>段雨琳</t>
  </si>
  <si>
    <t>鹿原镇玉江村铁路下组</t>
  </si>
  <si>
    <t>湖南水利水电职业学院</t>
  </si>
  <si>
    <t>段政</t>
  </si>
  <si>
    <t>鹿原镇玉江村太洲上组</t>
  </si>
  <si>
    <t>株洲市工贸职校</t>
  </si>
  <si>
    <t>段星丽</t>
  </si>
  <si>
    <t>鹿原镇玉江村上甘塘组</t>
  </si>
  <si>
    <t>段卢荣</t>
  </si>
  <si>
    <t>鹿原镇玉江村下甘塘组</t>
  </si>
  <si>
    <t>段芳华</t>
  </si>
  <si>
    <t>鹿原镇玉江村上玉江组</t>
  </si>
  <si>
    <t>湖南长沙商贸旅游职业技术学院</t>
  </si>
  <si>
    <t>刘旺</t>
  </si>
  <si>
    <t>鹿原镇塘旺村新屋组</t>
  </si>
  <si>
    <t>邓瑶</t>
  </si>
  <si>
    <t>鹿原镇塘旺村河边组</t>
  </si>
  <si>
    <t>唐荣</t>
  </si>
  <si>
    <t>鹿原镇塘旺村岩脚下组</t>
  </si>
  <si>
    <t>湖南省高尔夫旅游职院</t>
  </si>
  <si>
    <t>唐嘉诚</t>
  </si>
  <si>
    <t>塘旺村岭界下组</t>
  </si>
  <si>
    <t>刘胜伟</t>
  </si>
  <si>
    <t>鹿原镇三口村龙井组</t>
  </si>
  <si>
    <t>李笑</t>
  </si>
  <si>
    <t>鹿原镇三口村山园组</t>
  </si>
  <si>
    <t>段湘格</t>
  </si>
  <si>
    <t>鹿原镇三口村胜利组</t>
  </si>
  <si>
    <t>李奕婷</t>
  </si>
  <si>
    <t>鹿原镇三口村夺魁组</t>
  </si>
  <si>
    <t>五年制</t>
  </si>
  <si>
    <t>张子晴</t>
  </si>
  <si>
    <t>鹿原镇三口村中园组</t>
  </si>
  <si>
    <t>刘鑫康</t>
  </si>
  <si>
    <t>鹿原镇三口村坳上组</t>
  </si>
  <si>
    <t>中国水电八局高级技工学校</t>
  </si>
  <si>
    <t>李琳莉</t>
  </si>
  <si>
    <t>鹿原镇三口村横岭组</t>
  </si>
  <si>
    <t>湘潭医卫职业技术学院</t>
  </si>
  <si>
    <t>李唐剑</t>
  </si>
  <si>
    <t>鹿原镇三口村前进组</t>
  </si>
  <si>
    <t>邱李意</t>
  </si>
  <si>
    <t>朱家发</t>
  </si>
  <si>
    <t>李绅</t>
  </si>
  <si>
    <t>鹿原镇三口村洪木山组</t>
  </si>
  <si>
    <t>株洲轨道交通职业技术学院</t>
  </si>
  <si>
    <t>张子怡</t>
  </si>
  <si>
    <t>郴州市综合职业中专</t>
  </si>
  <si>
    <t>刘敏</t>
  </si>
  <si>
    <t>鹿原镇洣西村山下组</t>
  </si>
  <si>
    <t>湖北交通职业技术学院</t>
  </si>
  <si>
    <t>刘宇航</t>
  </si>
  <si>
    <t>刘豪</t>
  </si>
  <si>
    <t>鹿原镇洣西村楼前组</t>
  </si>
  <si>
    <t>谭家琳</t>
  </si>
  <si>
    <t>鹿原镇洣西村田心组</t>
  </si>
  <si>
    <t>长沙华中涉外职业高中</t>
  </si>
  <si>
    <t>谭小康</t>
  </si>
  <si>
    <t>鹿原镇湖田村东边组</t>
  </si>
  <si>
    <t>湖南工业大学</t>
  </si>
  <si>
    <t>谭琪慧</t>
  </si>
  <si>
    <t>谭子兵</t>
  </si>
  <si>
    <t>株洲南方航天技工学校</t>
  </si>
  <si>
    <t>谭佳钰</t>
  </si>
  <si>
    <t>吴罗刚</t>
  </si>
  <si>
    <t>鹿原镇湖田村堆上组</t>
  </si>
  <si>
    <t>王旭琪</t>
  </si>
  <si>
    <t>鹿原镇金花村王家组</t>
  </si>
  <si>
    <t>刘星</t>
  </si>
  <si>
    <t>鹿原镇金花村张家组</t>
  </si>
  <si>
    <t>霍仕琪</t>
  </si>
  <si>
    <t>鹿原镇金花村田心组</t>
  </si>
  <si>
    <t>湖南省商业职业中等专业学校</t>
  </si>
  <si>
    <t>王腾</t>
  </si>
  <si>
    <t>鹿原镇金花村老屋场组</t>
  </si>
  <si>
    <t>湘潭县就业职业学校</t>
  </si>
  <si>
    <t>王静</t>
  </si>
  <si>
    <t>唐小彤</t>
  </si>
  <si>
    <t>鹿原镇金花村火烧垄组</t>
  </si>
  <si>
    <t>湖南商业技师学校</t>
  </si>
  <si>
    <t>王彩斌</t>
  </si>
  <si>
    <t>鹿原镇金花村白水组</t>
  </si>
  <si>
    <t>三亚城市职业学校</t>
  </si>
  <si>
    <t>唐慧雅</t>
  </si>
  <si>
    <t>鹿原镇金花村中堂组</t>
  </si>
  <si>
    <t>段海霞</t>
  </si>
  <si>
    <t>鹿原镇金花村磨石湖组</t>
  </si>
  <si>
    <t>株洲铁航卫生中等职业技术学校</t>
  </si>
  <si>
    <t>罗成</t>
  </si>
  <si>
    <t>鹿原镇西塘村石灰冲组</t>
  </si>
  <si>
    <t>房婧</t>
  </si>
  <si>
    <t>鹿原镇炎陵村南坪组</t>
  </si>
  <si>
    <t>刘丁丁</t>
  </si>
  <si>
    <t>鹿原镇炎陵村后桥组</t>
  </si>
  <si>
    <t>株洲南方航空高级技工学校（北院）</t>
  </si>
  <si>
    <t>房家敉</t>
  </si>
  <si>
    <t>株洲市工业学校</t>
  </si>
  <si>
    <t>黄静</t>
  </si>
  <si>
    <t>炎陵村太塘组</t>
  </si>
  <si>
    <t>唐家乐</t>
  </si>
  <si>
    <t>鹿原镇星火村东边组</t>
  </si>
  <si>
    <t>唐张丽</t>
  </si>
  <si>
    <t>鹿原镇星火村泷下组</t>
  </si>
  <si>
    <t>202004</t>
  </si>
  <si>
    <t>段志琴</t>
  </si>
  <si>
    <t>鹿原镇星火村窑灶组</t>
  </si>
  <si>
    <t>段宏</t>
  </si>
  <si>
    <t>株洲轨道交通职业技术学校</t>
  </si>
  <si>
    <t>古海珍</t>
  </si>
  <si>
    <t>鹿原镇上村村岭下组</t>
  </si>
  <si>
    <t>湖南化工学院</t>
  </si>
  <si>
    <t>张萱</t>
  </si>
  <si>
    <t>鹿原镇上村村桃田组</t>
  </si>
  <si>
    <t>长沙湘麓医药学校</t>
  </si>
  <si>
    <t>201908</t>
  </si>
  <si>
    <t>刘理红</t>
  </si>
  <si>
    <t>鹿原镇上村村石新组</t>
  </si>
  <si>
    <t>古宏睿</t>
  </si>
  <si>
    <t>刘翔</t>
  </si>
  <si>
    <t>鹿原镇上村村潭口组</t>
  </si>
  <si>
    <t>株洲人工智能技术学校学校</t>
  </si>
  <si>
    <t>谭湘菁</t>
  </si>
  <si>
    <t>鹿原镇金山村下洞组</t>
  </si>
  <si>
    <t>刘雨</t>
  </si>
  <si>
    <t>鹿原镇金紫峰村山垅组</t>
  </si>
  <si>
    <t>王李英</t>
  </si>
  <si>
    <t>鹿原镇金紫峰村旺胜组</t>
  </si>
  <si>
    <t>邱  翔</t>
  </si>
  <si>
    <t>鹿原镇红光村社背组</t>
  </si>
  <si>
    <t>刘  乐</t>
  </si>
  <si>
    <t>湖南石油化工技术学院</t>
  </si>
  <si>
    <t>张宁瑄</t>
  </si>
  <si>
    <t>鹿原镇红光村青山下组</t>
  </si>
  <si>
    <t>罗  茜</t>
  </si>
  <si>
    <t>鹿原镇红光村老屋组</t>
  </si>
  <si>
    <t>长沙商贸旅游学院</t>
  </si>
  <si>
    <t>张晓娟</t>
  </si>
  <si>
    <t>鹿原镇红光村茶园组</t>
  </si>
  <si>
    <t>株洲市工业 中等技术学校</t>
  </si>
  <si>
    <t>陈嘉轩</t>
  </si>
  <si>
    <t>鹿原镇红光村坪上组</t>
  </si>
  <si>
    <t>陈真</t>
  </si>
  <si>
    <t>吴黄娜</t>
  </si>
  <si>
    <t>鹿原镇红光村坳上组</t>
  </si>
  <si>
    <t>湖南大众传媒职业技术学院</t>
  </si>
  <si>
    <t>金之轩</t>
  </si>
  <si>
    <t>鹿原镇红光村中洞组</t>
  </si>
  <si>
    <t>长沙中部铁路航空中等职业学校</t>
  </si>
  <si>
    <t>唐轩</t>
  </si>
  <si>
    <t>鹿原镇东风村塘湾组</t>
  </si>
  <si>
    <t>张庆凌</t>
  </si>
  <si>
    <t>鹿原镇东风村安平组</t>
  </si>
  <si>
    <t>长沙康明中等职业学校</t>
  </si>
  <si>
    <t>何佳</t>
  </si>
  <si>
    <t>鹿原镇东风村三湾组</t>
  </si>
  <si>
    <t>湖南经贸职业中专学校</t>
  </si>
  <si>
    <t>张唐艺</t>
  </si>
  <si>
    <t>湖南工贸技师学校</t>
  </si>
  <si>
    <t>张志豪</t>
  </si>
  <si>
    <t>张韩洁</t>
  </si>
  <si>
    <t>鹿原镇东风村塘头组</t>
  </si>
  <si>
    <t>炎陵职校</t>
  </si>
  <si>
    <t>张康</t>
  </si>
  <si>
    <t>张缘</t>
  </si>
  <si>
    <t>鹿原镇东风村新建组</t>
  </si>
  <si>
    <t>湖南艺术职业技术学校</t>
  </si>
  <si>
    <t>张舒菲</t>
  </si>
  <si>
    <t>鹿原镇东风村三组</t>
  </si>
  <si>
    <t>湖南中德交通技工学校</t>
  </si>
  <si>
    <t>张李萍</t>
  </si>
  <si>
    <t>鹿原镇东风村二组</t>
  </si>
  <si>
    <t xml:space="preserve">长沙英蓝中等职业学校
</t>
  </si>
  <si>
    <t>张鹏军</t>
  </si>
  <si>
    <t>鹿原镇东风村长远组</t>
  </si>
  <si>
    <t xml:space="preserve">长沙保险职业学院
</t>
  </si>
  <si>
    <t>刘兴</t>
  </si>
  <si>
    <t>鹿原镇西草坪村带下组</t>
  </si>
  <si>
    <t>湖南高尔夫旅游职业学院</t>
  </si>
  <si>
    <t>罗晨</t>
  </si>
  <si>
    <t>垄溪乡龙溪村垒头组</t>
  </si>
  <si>
    <t>肖翔</t>
  </si>
  <si>
    <t>垄溪乡龙溪村塘窝组</t>
  </si>
  <si>
    <t>张帆</t>
  </si>
  <si>
    <t>垄溪乡龙溪村金钩组</t>
  </si>
  <si>
    <t>朱小娟</t>
  </si>
  <si>
    <t>垄溪乡龙溪村下垒组</t>
  </si>
  <si>
    <t>长沙市环境保护职业技术学院</t>
  </si>
  <si>
    <t>朱洲彬</t>
  </si>
  <si>
    <t>垄溪乡龙溪村土垒组</t>
  </si>
  <si>
    <t>张宏绘</t>
  </si>
  <si>
    <t>垄溪乡龙溪村西坑组</t>
  </si>
  <si>
    <t>曾雯霞</t>
  </si>
  <si>
    <t>垄溪乡茶垅村黄沙组</t>
  </si>
  <si>
    <t>湖南省茶陵县职业中等专业学校</t>
  </si>
  <si>
    <t>陈泉江</t>
  </si>
  <si>
    <t>垄溪乡茶垅村中塅组</t>
  </si>
  <si>
    <t>广东省东莞市科创技工学校</t>
  </si>
  <si>
    <t>黄俊嘉</t>
  </si>
  <si>
    <t>垄溪乡南岸村南岸组</t>
  </si>
  <si>
    <t>1500</t>
  </si>
  <si>
    <t>罗欣</t>
  </si>
  <si>
    <t>垄溪乡仙坪村石坝组</t>
  </si>
  <si>
    <t>湖南衡阳幼儿师范高等专科学校</t>
  </si>
  <si>
    <t>刘红</t>
  </si>
  <si>
    <t>垄溪乡仙坪村郑家组</t>
  </si>
  <si>
    <t>刘焘焘</t>
  </si>
  <si>
    <t>垄溪乡仙坪村两江组</t>
  </si>
  <si>
    <t>陈尊佳</t>
  </si>
  <si>
    <t>罗庄玉</t>
  </si>
  <si>
    <t>垄溪乡仙坪村长垅组</t>
  </si>
  <si>
    <t>湖南省商业职业技师学院</t>
  </si>
  <si>
    <t>刘智斌</t>
  </si>
  <si>
    <t>彭遂珍</t>
  </si>
  <si>
    <t>垄溪乡仙坪村紫山坳组</t>
  </si>
  <si>
    <t>周欢</t>
  </si>
  <si>
    <t>垄溪乡仙坪村山林组</t>
  </si>
  <si>
    <t>周乐</t>
  </si>
  <si>
    <t>周何莉</t>
  </si>
  <si>
    <t>炎陵县垄溪乡坂溪村新屋组</t>
  </si>
  <si>
    <t>长沙民政职业技术学院</t>
  </si>
  <si>
    <t>邝佳威</t>
  </si>
  <si>
    <t>炎陵县垄溪乡坂溪村大屋组</t>
  </si>
  <si>
    <t>湖南吉利汽车职业技术学院</t>
  </si>
  <si>
    <t>刘周敏</t>
  </si>
  <si>
    <t>炎陵县垄溪乡坂溪村庙墩组</t>
  </si>
  <si>
    <t>湖南省财经工业职业技术学院</t>
  </si>
  <si>
    <t>钟有成</t>
  </si>
  <si>
    <t>垄溪乡三口龙村刘家组</t>
  </si>
  <si>
    <t>文雅佩</t>
  </si>
  <si>
    <t>垄溪乡三口龙村榬树组</t>
  </si>
  <si>
    <t>湖南食品药品职业学校</t>
  </si>
  <si>
    <t>孟繁彬</t>
  </si>
  <si>
    <t>垄溪乡三口龙村桂前组</t>
  </si>
  <si>
    <t>株洲健坤潇湘高级中学有限公司</t>
  </si>
  <si>
    <t>谭余博</t>
  </si>
  <si>
    <t>张瑜</t>
  </si>
  <si>
    <t>垄溪乡三口龙村沟溪组</t>
  </si>
  <si>
    <t>湖南外贸职业学院</t>
  </si>
  <si>
    <t>张倩</t>
  </si>
  <si>
    <t>垄溪乡三口龙村张家组</t>
  </si>
  <si>
    <t>罗江颖</t>
  </si>
  <si>
    <t>张德霖</t>
  </si>
  <si>
    <t>垄溪乡三口龙村大兰组</t>
  </si>
  <si>
    <t>新纳入监测户（惠农存折）</t>
  </si>
  <si>
    <t>谢小军</t>
  </si>
  <si>
    <t>垄溪乡三口龙村谢湾组</t>
  </si>
  <si>
    <t>株洲健坤潇湘高级中学</t>
  </si>
  <si>
    <t>许次姣</t>
  </si>
  <si>
    <t>垄溪乡三口龙村梅家组</t>
  </si>
  <si>
    <t>文建章</t>
  </si>
  <si>
    <t>何良志</t>
  </si>
  <si>
    <t>垄溪乡秋田村仓下组</t>
  </si>
  <si>
    <t>何民书</t>
  </si>
  <si>
    <t>廖观艳</t>
  </si>
  <si>
    <t>垄溪乡秋田村中坪组</t>
  </si>
  <si>
    <t>邹俊怡</t>
  </si>
  <si>
    <t>秋田村均田组</t>
  </si>
  <si>
    <t>廖静</t>
  </si>
  <si>
    <t>秋田村中坪组</t>
  </si>
  <si>
    <t>湖南机电职业技术学院</t>
  </si>
  <si>
    <t>唐乐洋</t>
  </si>
  <si>
    <t>垄溪乡菜坪村菜坪组</t>
  </si>
  <si>
    <t>彭佳</t>
  </si>
  <si>
    <t>水口镇木湾村桥头组</t>
  </si>
  <si>
    <t>李乐瑶</t>
  </si>
  <si>
    <t>水口镇木湾村桃岭组</t>
  </si>
  <si>
    <t>高政辉</t>
  </si>
  <si>
    <t>邓志</t>
  </si>
  <si>
    <t>水口镇官仓下村二组</t>
  </si>
  <si>
    <t>长沙航天工业学校</t>
  </si>
  <si>
    <t>孔杨霖</t>
  </si>
  <si>
    <t>水口镇官仓下村高桥组</t>
  </si>
  <si>
    <t>赖石丽</t>
  </si>
  <si>
    <t>水口镇水口村赖家组</t>
  </si>
  <si>
    <t>株洲市汽车工程职业学院</t>
  </si>
  <si>
    <t>赖石梅</t>
  </si>
  <si>
    <t>株洲市师范高等专科学校</t>
  </si>
  <si>
    <t>郭慧</t>
  </si>
  <si>
    <t>水口镇水西村龙头组</t>
  </si>
  <si>
    <t>郭智意</t>
  </si>
  <si>
    <t>株洲市渌江职业技术学校</t>
  </si>
  <si>
    <t>邝婉婷</t>
  </si>
  <si>
    <t>水口镇水西村下屋组</t>
  </si>
  <si>
    <t>湖南电子科技职业学院</t>
  </si>
  <si>
    <t xml:space="preserve"> 郭旺</t>
  </si>
  <si>
    <t>戴诗琴</t>
  </si>
  <si>
    <t>水口镇平岗村石角头组</t>
  </si>
  <si>
    <t>林汉宇</t>
  </si>
  <si>
    <t>水口镇平岗村围墙组</t>
  </si>
  <si>
    <t>株洲工业中等专业学校</t>
  </si>
  <si>
    <t>刘文媛</t>
  </si>
  <si>
    <t>水口镇平岗村大塘湾组</t>
  </si>
  <si>
    <t>曹文丽</t>
  </si>
  <si>
    <t>水口镇桃村白泥坑组</t>
  </si>
  <si>
    <t>叶圆</t>
  </si>
  <si>
    <t>株洲师范高等专科院校</t>
  </si>
  <si>
    <t>戴小辉</t>
  </si>
  <si>
    <t>水口镇桃村小湾组</t>
  </si>
  <si>
    <t>株洲人工智能职业技术学校</t>
  </si>
  <si>
    <t>何慕天</t>
  </si>
  <si>
    <t>水口镇协成村何家组</t>
  </si>
  <si>
    <t>曾佳骏</t>
  </si>
  <si>
    <t>水口镇协成村源坑组</t>
  </si>
  <si>
    <t>郭舒婷</t>
  </si>
  <si>
    <t xml:space="preserve">水口镇协成村中屋组 </t>
  </si>
  <si>
    <t>郭秋怡</t>
  </si>
  <si>
    <t xml:space="preserve">水口镇协成村上屋组 </t>
  </si>
  <si>
    <t>株洲市
幼儿师范学校</t>
  </si>
  <si>
    <t>李杰</t>
  </si>
  <si>
    <t>水口镇协成村老屋组</t>
  </si>
  <si>
    <t>郭娟</t>
  </si>
  <si>
    <t>水口镇协成村新屋二组</t>
  </si>
  <si>
    <t>郭涵</t>
  </si>
  <si>
    <t>重庆海联职业技术学院</t>
  </si>
  <si>
    <t>郭姝利</t>
  </si>
  <si>
    <t>长沙湘麓医药中等职业技术学校</t>
  </si>
  <si>
    <t>彭珊珊</t>
  </si>
  <si>
    <t>水口镇协成村巩桥组</t>
  </si>
  <si>
    <t>湖南省商务职业技术学院</t>
  </si>
  <si>
    <t>饶丹</t>
  </si>
  <si>
    <t>水口镇自源村饶家组</t>
  </si>
  <si>
    <t>邹佳琪</t>
  </si>
  <si>
    <t>水口镇自源村泥江洲组</t>
  </si>
  <si>
    <t>林丹</t>
  </si>
  <si>
    <t>长沙市保险职业学院</t>
  </si>
  <si>
    <t>孟彩芹</t>
  </si>
  <si>
    <t>水口镇自源村尾垅组</t>
  </si>
  <si>
    <t>宜春幼儿师范高等专科学校</t>
  </si>
  <si>
    <t>孟亚君</t>
  </si>
  <si>
    <t xml:space="preserve"> 女</t>
  </si>
  <si>
    <t>水口镇浆村村七组</t>
  </si>
  <si>
    <t>湖南硅谷高科软件学院</t>
  </si>
  <si>
    <t>202005</t>
  </si>
  <si>
    <t>孟鑫洪</t>
  </si>
  <si>
    <t>水口镇浆村村二组</t>
  </si>
  <si>
    <t>张杨涛</t>
  </si>
  <si>
    <t>水口镇青林村西垅组</t>
  </si>
  <si>
    <t>张娟</t>
  </si>
  <si>
    <t>水口镇青林村中棚组</t>
  </si>
  <si>
    <t>张芳</t>
  </si>
  <si>
    <t>沈陈涛</t>
  </si>
  <si>
    <t>水口镇青林村上棚组</t>
  </si>
  <si>
    <t>湖南省商业技术学院</t>
  </si>
  <si>
    <t>戴舒琪</t>
  </si>
  <si>
    <t>水口镇青林村大山组</t>
  </si>
  <si>
    <t>湖南护理学校</t>
  </si>
  <si>
    <t>孟凡巽</t>
  </si>
  <si>
    <t>水口镇下垅村下村组</t>
  </si>
  <si>
    <t>邓良韬</t>
  </si>
  <si>
    <t>中村瑶族乡道任村上道任组</t>
  </si>
  <si>
    <t>彭敏</t>
  </si>
  <si>
    <t>中村瑶族乡道任村塘边组</t>
  </si>
  <si>
    <t>李晶晶</t>
  </si>
  <si>
    <t>中村瑶族乡红星桥村光明组</t>
  </si>
  <si>
    <t>湖南铁路科技职业技术学院</t>
  </si>
  <si>
    <t>余意</t>
  </si>
  <si>
    <t>欧智鹏</t>
  </si>
  <si>
    <t>中村瑶族乡红星桥村下洞组</t>
  </si>
  <si>
    <t>株洲第一职业技术学校</t>
  </si>
  <si>
    <t>田家乐</t>
  </si>
  <si>
    <t>中村瑶族乡红星桥村小毛坪组</t>
  </si>
  <si>
    <t>新增，转校</t>
  </si>
  <si>
    <t>欧静</t>
  </si>
  <si>
    <t>中村瑶族乡红星桥村新山组</t>
  </si>
  <si>
    <t>钟蕾</t>
  </si>
  <si>
    <t>中村瑶族乡红星桥村青松组</t>
  </si>
  <si>
    <t>朱秋露</t>
  </si>
  <si>
    <t>中村瑶族乡红星桥村上洞组</t>
  </si>
  <si>
    <t>邱邓发</t>
  </si>
  <si>
    <t>中村瑶族乡康乐村庙前组</t>
  </si>
  <si>
    <t>湘潭县就业职业技术学院</t>
  </si>
  <si>
    <t>陈邓宇</t>
  </si>
  <si>
    <t>中村瑶族乡康乐村李家组</t>
  </si>
  <si>
    <t>蒋艳</t>
  </si>
  <si>
    <t>中村瑶族乡康乐村大垅组</t>
  </si>
  <si>
    <t>廖黄勇</t>
  </si>
  <si>
    <t>吴霖</t>
  </si>
  <si>
    <t>中村瑶族乡康乐村吴家组</t>
  </si>
  <si>
    <t>刘烈何</t>
  </si>
  <si>
    <t>中村瑶族乡康乐村刘家组</t>
  </si>
  <si>
    <t>郭湘玲</t>
  </si>
  <si>
    <t>中村瑶族乡康乐村扶家组</t>
  </si>
  <si>
    <t>刘晨</t>
  </si>
  <si>
    <t>中村瑶族乡龙潭村柳山组</t>
  </si>
  <si>
    <t>赵盛安</t>
  </si>
  <si>
    <t>中村瑶族乡        龙渣村下湾组</t>
  </si>
  <si>
    <t>株洲第一职业    技术学校</t>
  </si>
  <si>
    <t>赵钟陈</t>
  </si>
  <si>
    <t>中村瑶族乡          龙渣村下湾组</t>
  </si>
  <si>
    <t>赵志全</t>
  </si>
  <si>
    <t>盘佳鹏</t>
  </si>
  <si>
    <t>中村瑶族乡           龙渣村井泉组</t>
  </si>
  <si>
    <t>张慧娜</t>
  </si>
  <si>
    <t>中村瑶族乡梅岗村香花组</t>
  </si>
  <si>
    <t>新增，中职转高职</t>
  </si>
  <si>
    <t>钟  涛</t>
  </si>
  <si>
    <t>中村瑶族乡梅岗村梅林组</t>
  </si>
  <si>
    <t>湖南电器职业学院</t>
  </si>
  <si>
    <t>刘宇锋</t>
  </si>
  <si>
    <t>中村瑶族乡梅岗村石洲坑组</t>
  </si>
  <si>
    <t>黄家豪</t>
  </si>
  <si>
    <t>中村瑶族乡梅岗村岭背组</t>
  </si>
  <si>
    <t>张  剑</t>
  </si>
  <si>
    <t>中村瑶族乡梅岗村岭头组</t>
  </si>
  <si>
    <t>沈书彬</t>
  </si>
  <si>
    <t>沈  盈</t>
  </si>
  <si>
    <t>湖南财经工业职业技术学院</t>
  </si>
  <si>
    <t>沈刘承</t>
  </si>
  <si>
    <t xml:space="preserve">湖南邮电职业技术学院 </t>
  </si>
  <si>
    <t>杨日琼</t>
  </si>
  <si>
    <t>钟嘉锦</t>
  </si>
  <si>
    <t>中村瑶族乡梅岗村金庄组</t>
  </si>
  <si>
    <t>张慧琼</t>
  </si>
  <si>
    <t>新疆工业职业技术学院</t>
  </si>
  <si>
    <t>新增和补发</t>
  </si>
  <si>
    <t>杨依纯</t>
  </si>
  <si>
    <t>中村瑶族乡梅岗村鲜花组</t>
  </si>
  <si>
    <t>扶丽娟</t>
  </si>
  <si>
    <t>中村瑶族乡平乐村
新屋一组</t>
  </si>
  <si>
    <t>吉茂鑫</t>
  </si>
  <si>
    <t>中村瑶族乡平乐村
邝家组</t>
  </si>
  <si>
    <t>湖南有色金属
职业技术学院</t>
  </si>
  <si>
    <t>袁亚鹏</t>
  </si>
  <si>
    <t>中村瑶族乡        心田村河排组</t>
  </si>
  <si>
    <t>湖南中医药       高等技术学校</t>
  </si>
  <si>
    <t>张炎慧</t>
  </si>
  <si>
    <t>中村瑶族乡          心田村桥上组</t>
  </si>
  <si>
    <t>长沙环境保护职业技术学院</t>
  </si>
  <si>
    <t>袁 量</t>
  </si>
  <si>
    <t>张敏</t>
  </si>
  <si>
    <t>中村瑶族乡        心田村牛公岭组</t>
  </si>
  <si>
    <t>杨丹</t>
  </si>
  <si>
    <t>李力扬</t>
  </si>
  <si>
    <t>中村瑶族乡        心田村西边江组</t>
  </si>
  <si>
    <t>邓超程</t>
  </si>
  <si>
    <t>中村瑶族乡鑫山村楹上组</t>
  </si>
  <si>
    <t>扶郭峰</t>
  </si>
  <si>
    <t>中村瑶族乡鑫山村坳上组</t>
  </si>
  <si>
    <t>邓家棋</t>
  </si>
  <si>
    <t>刘罗康</t>
  </si>
  <si>
    <t>中村瑶族乡鑫山村新屋组</t>
  </si>
  <si>
    <t>长沙电力职业学院</t>
  </si>
  <si>
    <t>刘佳</t>
  </si>
  <si>
    <t>中村瑶族乡中村村上屋组</t>
  </si>
  <si>
    <t>周文秀</t>
  </si>
  <si>
    <t>中村瑶族乡中村村小铺头组</t>
  </si>
  <si>
    <t>钟雅琪</t>
  </si>
  <si>
    <t>中村瑶族乡中村村下圩组</t>
  </si>
  <si>
    <t>钟佳欣</t>
  </si>
  <si>
    <t>中村瑶族乡中村村新屋组</t>
  </si>
  <si>
    <t>刘株林</t>
  </si>
  <si>
    <t>中村瑶族乡中村村小铺头组　</t>
  </si>
  <si>
    <t>周继康</t>
  </si>
  <si>
    <t>中村瑶族乡中村村联湾组　</t>
  </si>
  <si>
    <t>刘利萍</t>
  </si>
  <si>
    <t>中村瑶族乡中村村周家组</t>
  </si>
  <si>
    <t>王璟晶</t>
  </si>
  <si>
    <t>中村瑶族乡龙井村下湾组</t>
  </si>
  <si>
    <t>王翔</t>
  </si>
  <si>
    <t>中村瑶族乡龙井村上湾组</t>
  </si>
  <si>
    <t>彭凯鑫</t>
  </si>
  <si>
    <t>中村瑶族乡龙井村苏河组</t>
  </si>
  <si>
    <t>株洲云龙商业技师学院</t>
  </si>
  <si>
    <t>杨范颖</t>
  </si>
  <si>
    <t>中村瑶族乡龙凤村
王兆组</t>
  </si>
  <si>
    <t>深圳市携创高级技工学校</t>
  </si>
  <si>
    <t xml:space="preserve"> </t>
  </si>
  <si>
    <t>朱张鑫</t>
  </si>
  <si>
    <t>中村瑶族乡龙凤村新白组</t>
  </si>
  <si>
    <t>张雨洁</t>
  </si>
  <si>
    <t>中村瑶族乡龙凤村张家组</t>
  </si>
  <si>
    <t>胡锦康</t>
  </si>
  <si>
    <t>中村瑶族乡龙凤村反背组</t>
  </si>
  <si>
    <t>张黎传</t>
  </si>
  <si>
    <t>刘宗鹤</t>
  </si>
  <si>
    <t>下村乡小横溪村</t>
  </si>
  <si>
    <t>朱艳林</t>
  </si>
  <si>
    <t>下村乡云里村</t>
  </si>
  <si>
    <t>项勤陵</t>
  </si>
  <si>
    <t>下村乡同乐村</t>
  </si>
  <si>
    <t>邝剑飞</t>
  </si>
  <si>
    <t>廖丽霞</t>
  </si>
  <si>
    <t>长沙护理学院</t>
  </si>
  <si>
    <t>朱肖海</t>
  </si>
  <si>
    <t>下村乡清溪村</t>
  </si>
  <si>
    <t>湖南大汉技工学校</t>
  </si>
  <si>
    <t>黎邝佳</t>
  </si>
  <si>
    <t>广东省东莞技师学院</t>
  </si>
  <si>
    <t>谢肖林</t>
  </si>
  <si>
    <t>株洲智能技术学校</t>
  </si>
  <si>
    <t>张祖莹</t>
  </si>
  <si>
    <t>湖南信息职业技术学院
数字媒体</t>
  </si>
  <si>
    <t>邝文艳</t>
  </si>
  <si>
    <t>株洲市荷塘区湖南汽车工程职业学院新校区</t>
  </si>
  <si>
    <t>李锦丹</t>
  </si>
  <si>
    <t>邝琳</t>
  </si>
  <si>
    <t>株洲市交通技工学校</t>
  </si>
  <si>
    <t>项黎洋</t>
  </si>
  <si>
    <t>湖南外国语职业学院</t>
  </si>
  <si>
    <t>廖何萍</t>
  </si>
  <si>
    <t>戴文辉</t>
  </si>
  <si>
    <t>下村乡大横溪村</t>
  </si>
  <si>
    <t>黄志伟</t>
  </si>
  <si>
    <t>黄惠婷</t>
  </si>
  <si>
    <t>李涛</t>
  </si>
  <si>
    <t>李观昌</t>
  </si>
  <si>
    <t>刘志雄</t>
  </si>
  <si>
    <t>黎罗丹</t>
  </si>
  <si>
    <t>长沙市电力技术学院</t>
  </si>
  <si>
    <t>邱佳豪</t>
  </si>
  <si>
    <t>湖南万通汽车技工学校</t>
  </si>
  <si>
    <t>李程书</t>
  </si>
  <si>
    <t>刘嘉</t>
  </si>
  <si>
    <t>刘超群</t>
  </si>
  <si>
    <t>湖南省外国语职业学院</t>
  </si>
  <si>
    <t>黎良毅</t>
  </si>
  <si>
    <t>下村乡酃峰村</t>
  </si>
  <si>
    <t>邹家伟</t>
  </si>
  <si>
    <t>黎靖勃</t>
  </si>
  <si>
    <t>长沙新东方烹饪学院</t>
  </si>
  <si>
    <t>朱锦辉</t>
  </si>
  <si>
    <t>邱涵熙</t>
  </si>
  <si>
    <t>黎明超</t>
  </si>
  <si>
    <t>株洲人工智能职校</t>
  </si>
  <si>
    <t>黎邱雯</t>
  </si>
  <si>
    <t>长沙华科技工学校</t>
  </si>
  <si>
    <t>黎坪宇</t>
  </si>
  <si>
    <t>邹琴</t>
  </si>
  <si>
    <t>邱淑蕊</t>
  </si>
  <si>
    <t>戴君</t>
  </si>
  <si>
    <t>湖南湘潭吉利汽车职业技术学校</t>
  </si>
  <si>
    <t>刘彪</t>
  </si>
  <si>
    <t>湖南健坤科技职业培训学校</t>
  </si>
  <si>
    <t>姚肖湘</t>
  </si>
  <si>
    <t>下村乡坳头村</t>
  </si>
  <si>
    <t>株洲一职</t>
  </si>
  <si>
    <t>吴陵军</t>
  </si>
  <si>
    <t>湖南长沙电力职业学校</t>
  </si>
  <si>
    <t>朱繁赛</t>
  </si>
  <si>
    <t>下村乡鹫峰村</t>
  </si>
  <si>
    <t>朱世森</t>
  </si>
  <si>
    <t>朱昌鹏</t>
  </si>
  <si>
    <t>朱陈永琪</t>
  </si>
  <si>
    <t>李英涛</t>
  </si>
  <si>
    <t>赵邝回</t>
  </si>
  <si>
    <t>黄娟</t>
  </si>
  <si>
    <t>黎明泰</t>
  </si>
  <si>
    <t>文润常</t>
  </si>
  <si>
    <t>黄常茂</t>
  </si>
  <si>
    <t>湖南中创智能科技技工学校</t>
  </si>
  <si>
    <t>朱小郡</t>
  </si>
  <si>
    <t>罗梦婷</t>
  </si>
  <si>
    <t>湖南省株洲商业技师学校</t>
  </si>
  <si>
    <t>黎际洋</t>
  </si>
  <si>
    <t>廖祥运</t>
  </si>
  <si>
    <t>十都镇瓜寮村桐子冲组</t>
  </si>
  <si>
    <t>姚凯</t>
  </si>
  <si>
    <t>十都镇瓜寮村陈家源组</t>
  </si>
  <si>
    <t>吴书鹏</t>
  </si>
  <si>
    <t>十都镇瓜寮村槽下组</t>
  </si>
  <si>
    <t>姚丽红</t>
  </si>
  <si>
    <t>黄甜甜</t>
  </si>
  <si>
    <t>瓜寮村月形组</t>
  </si>
  <si>
    <t>长沙工程职业技术学院</t>
  </si>
  <si>
    <t>刘肖海</t>
  </si>
  <si>
    <t>十都镇黄上村庙坳组</t>
  </si>
  <si>
    <t>吴小艳</t>
  </si>
  <si>
    <t>十都镇黄上村高湖组</t>
  </si>
  <si>
    <t>段可</t>
  </si>
  <si>
    <t>十都镇黄上村石下组</t>
  </si>
  <si>
    <t>张雅茜</t>
  </si>
  <si>
    <t>广西桂林农业学校</t>
  </si>
  <si>
    <t>曾琪</t>
  </si>
  <si>
    <t>十都镇车溪村井头组</t>
  </si>
  <si>
    <t>曾静</t>
  </si>
  <si>
    <t>陈子皓</t>
  </si>
  <si>
    <t>十都镇车溪村坳上组</t>
  </si>
  <si>
    <t>长沙电力职业技术学校</t>
  </si>
  <si>
    <t>刘杨欢</t>
  </si>
  <si>
    <t>十都镇车溪村罗屋组</t>
  </si>
  <si>
    <t>岳阳职业技术学院</t>
  </si>
  <si>
    <t>陈玉琼</t>
  </si>
  <si>
    <t>十都镇小江村马道组</t>
  </si>
  <si>
    <t>湘潭市湘潭县易俗河就业职业技术学校</t>
  </si>
  <si>
    <t>侯何哲</t>
  </si>
  <si>
    <t>十都镇小江村寨下组</t>
  </si>
  <si>
    <t>贾万燕</t>
  </si>
  <si>
    <t>十都镇小江村豪岭组</t>
  </si>
  <si>
    <t>曾  茜</t>
  </si>
  <si>
    <t>十都镇良田村新屋组</t>
  </si>
  <si>
    <t>张文杰</t>
  </si>
  <si>
    <t>十都镇良田村寨上组</t>
  </si>
  <si>
    <t>曹志军</t>
  </si>
  <si>
    <t>十都镇良田村曹家组</t>
  </si>
  <si>
    <t>广西演艺职业学院</t>
  </si>
  <si>
    <t>韩逸雪</t>
  </si>
  <si>
    <t>十都镇神农谷村高岭下组</t>
  </si>
  <si>
    <t>湖南省湘潭市湘潭县就业职业技术学校</t>
  </si>
  <si>
    <t>钟睿</t>
  </si>
  <si>
    <t>十都镇神农谷村大园组</t>
  </si>
  <si>
    <t>宋佳胜</t>
  </si>
  <si>
    <t>十都镇神农谷村柯树窝组</t>
  </si>
  <si>
    <t>湖南省经济贸易高等技工学校</t>
  </si>
  <si>
    <t>钟彬</t>
  </si>
  <si>
    <t>骆凯　</t>
  </si>
  <si>
    <t>炎陵县十都镇晓东村新圩组</t>
  </si>
  <si>
    <t>谭思雨</t>
  </si>
  <si>
    <t>炎陵县十都镇晓东村前进组</t>
  </si>
  <si>
    <t>朱拉拉</t>
  </si>
  <si>
    <t>十都镇低垅村青草湖组</t>
  </si>
  <si>
    <t>株洲市中等工业学校</t>
  </si>
  <si>
    <t>徐佳</t>
  </si>
  <si>
    <t>十都镇密花村白水垅组</t>
  </si>
  <si>
    <t>廖刘柳</t>
  </si>
  <si>
    <t>十都镇密花村石坝组</t>
  </si>
  <si>
    <t>曾文欣</t>
  </si>
  <si>
    <t>十都镇密花村仙人坳组</t>
  </si>
  <si>
    <t>湖南经济贸易高级技工学校</t>
  </si>
  <si>
    <t>何晨阳</t>
  </si>
  <si>
    <t>十都镇新龙村上垅组</t>
  </si>
  <si>
    <t>长沙电力技术学校</t>
  </si>
  <si>
    <t>吴晶晶</t>
  </si>
  <si>
    <t>十都镇新龙村钩木岭组</t>
  </si>
  <si>
    <t>宋晶晶</t>
  </si>
  <si>
    <t>十都镇新龙村立新组</t>
  </si>
  <si>
    <t>株洲市航铁卫校</t>
  </si>
  <si>
    <t>万桢</t>
  </si>
  <si>
    <t>十都镇新龙村竹子垅组</t>
  </si>
  <si>
    <t>湖南商业技术学院</t>
  </si>
  <si>
    <t>曾丽君</t>
  </si>
  <si>
    <t>十都镇新龙村磨刀石组</t>
  </si>
  <si>
    <t>益阳职业技术学院</t>
  </si>
  <si>
    <t>宋帮洲</t>
  </si>
  <si>
    <t>十都镇新龙村龙口组</t>
  </si>
  <si>
    <t>湖州职业技术学院</t>
  </si>
  <si>
    <t>新增，补发2021秋季至2022年春季</t>
  </si>
  <si>
    <t>卓紫豪</t>
  </si>
  <si>
    <t>十都镇洋岐村坑口组</t>
  </si>
  <si>
    <t>李霏雨</t>
  </si>
  <si>
    <t>十都镇洋岐村新屋组</t>
  </si>
  <si>
    <t>何李凯</t>
  </si>
  <si>
    <t>十都镇洋岐畲村新屋组</t>
  </si>
  <si>
    <t>湖南省交通职业技术学院</t>
  </si>
  <si>
    <t>扶培堃</t>
  </si>
  <si>
    <t>十都镇洋岐畲族村若坑组</t>
  </si>
  <si>
    <t>袁智</t>
  </si>
  <si>
    <t>十都镇洋岐村大垅组</t>
  </si>
  <si>
    <t>蓝清卫</t>
  </si>
  <si>
    <t>十都镇洋岐畲族村槽下组</t>
  </si>
  <si>
    <t>黄美琴</t>
  </si>
  <si>
    <t>船形乡新生村新屋组</t>
  </si>
  <si>
    <t>黄超</t>
  </si>
  <si>
    <t>黄颖</t>
  </si>
  <si>
    <t>李圣午</t>
  </si>
  <si>
    <t>郴州职业技术学院</t>
  </si>
  <si>
    <t>黄胡勇</t>
  </si>
  <si>
    <t>湖南工贸学院</t>
  </si>
  <si>
    <t>江佳莉</t>
  </si>
  <si>
    <t>船形乡船形村下桐坑组</t>
  </si>
  <si>
    <t>广东省冶金技工学校</t>
  </si>
  <si>
    <t>江玉珍</t>
  </si>
  <si>
    <t>湖南中医高等专科学校</t>
  </si>
  <si>
    <t>张友燕</t>
  </si>
  <si>
    <t>船形乡船形村下桥组</t>
  </si>
  <si>
    <t>杨智锋</t>
  </si>
  <si>
    <t>船形乡船形村独石组</t>
  </si>
  <si>
    <t>范丽燕</t>
  </si>
  <si>
    <t>船形乡船形村春江组</t>
  </si>
  <si>
    <t>杨 滔</t>
  </si>
  <si>
    <t>船形乡水垅村梅花岭组</t>
  </si>
  <si>
    <t>黄佳丽</t>
  </si>
  <si>
    <t>船形乡水垅村茶山下组</t>
  </si>
  <si>
    <t>黄云辉</t>
  </si>
  <si>
    <t>陈勇旗</t>
  </si>
  <si>
    <t>船形乡水垅村锦花垅组</t>
  </si>
  <si>
    <t>湘潭就业科技职业学校</t>
  </si>
  <si>
    <t>戴子彤</t>
  </si>
  <si>
    <t>湖南潇湘科技技术学院</t>
  </si>
  <si>
    <t>陈雅芳</t>
  </si>
  <si>
    <t>船形乡水垅村水垅组</t>
  </si>
  <si>
    <t>湖南名族职业学院</t>
  </si>
  <si>
    <t>刘震</t>
  </si>
  <si>
    <t>船形乡同睦村坳背组</t>
  </si>
  <si>
    <t>罗红娟</t>
  </si>
  <si>
    <t>船形乡同睦村下江边组</t>
  </si>
  <si>
    <t>益阳市卫生职业技术学校</t>
  </si>
  <si>
    <t>刘新燕</t>
  </si>
  <si>
    <t>船形乡同睦村景洲组</t>
  </si>
  <si>
    <t>张书豪</t>
  </si>
  <si>
    <t>船形乡同睦村同睦坳组</t>
  </si>
  <si>
    <t>刘志涛</t>
  </si>
  <si>
    <t>雷源昌</t>
  </si>
  <si>
    <t>船形乡同睦村同睦组</t>
  </si>
  <si>
    <t>湖南中创智能科技技工学习</t>
  </si>
  <si>
    <t>黄涵</t>
  </si>
  <si>
    <t>船形乡同睦村半边街组</t>
  </si>
  <si>
    <t>宁波职业技术学院</t>
  </si>
  <si>
    <t>新增（中职转高职）</t>
  </si>
  <si>
    <t>唐高运</t>
  </si>
  <si>
    <t>船形乡同睦村田心组</t>
  </si>
  <si>
    <t>湖南省汽车工程职业学院</t>
  </si>
  <si>
    <t>谢佳劲</t>
  </si>
  <si>
    <t>船形乡沿楠村龙尾组</t>
  </si>
  <si>
    <t>湖南汽车工程职业学院</t>
  </si>
  <si>
    <t>刘嘉豪</t>
  </si>
  <si>
    <t>船形乡同睦村上洞组</t>
  </si>
  <si>
    <t>湖南体育职业学院吧</t>
  </si>
  <si>
    <t>张城旺</t>
  </si>
  <si>
    <t>船形乡同睦村杉仙垅组</t>
  </si>
  <si>
    <t>厦门东海职业技术学院</t>
  </si>
  <si>
    <t>唐康鑫</t>
  </si>
  <si>
    <t>娄底职业技术学院</t>
  </si>
  <si>
    <t>邹丽</t>
  </si>
  <si>
    <t>船形乡同睦村下洞组</t>
  </si>
  <si>
    <t>黄林芳</t>
  </si>
  <si>
    <t>船形乡沿楠村上坪组</t>
  </si>
  <si>
    <t>湖南中药研究学院</t>
  </si>
  <si>
    <t>陈珍林</t>
  </si>
  <si>
    <t>船形乡沿楠村作水垅组</t>
  </si>
  <si>
    <t>王小雪</t>
  </si>
  <si>
    <t>广东轻工职业技术学校</t>
  </si>
  <si>
    <t>罗嘉俊</t>
  </si>
  <si>
    <t>船形乡沿楠村上沿潭组</t>
  </si>
  <si>
    <t>株洲市工业中等专科学校</t>
  </si>
  <si>
    <t>刘燕清</t>
  </si>
  <si>
    <t>船形乡沿楠村竹节坑组</t>
  </si>
  <si>
    <t>刘佳欢</t>
  </si>
  <si>
    <t>船形乡沿楠村坪湖组</t>
  </si>
  <si>
    <t>李园林</t>
  </si>
  <si>
    <t>船形乡沿楠村大源坑组</t>
  </si>
  <si>
    <t>湖南师范幼师专科学校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</si>
</sst>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8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name val="宋体"/>
      <charset val="134"/>
    </font>
    <font>
      <sz val="10"/>
      <name val="宋体"/>
      <charset val="134"/>
      <scheme val="minor"/>
    </font>
    <font>
      <sz val="18"/>
      <name val="方正小标宋简体"/>
      <charset val="134"/>
    </font>
    <font>
      <sz val="12"/>
      <name val="楷体_GB2312"/>
      <charset val="134"/>
    </font>
    <font>
      <sz val="10"/>
      <name val="宋体"/>
      <charset val="0"/>
      <scheme val="minor"/>
    </font>
    <font>
      <sz val="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/>
    <xf numFmtId="0" fontId="24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7" fillId="11" borderId="15" applyNumberFormat="0" applyAlignment="0" applyProtection="0">
      <alignment vertical="center"/>
    </xf>
    <xf numFmtId="0" fontId="28" fillId="11" borderId="11" applyNumberFormat="0" applyAlignment="0" applyProtection="0">
      <alignment vertical="center"/>
    </xf>
    <xf numFmtId="0" fontId="29" fillId="12" borderId="16" applyNumberFormat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176" fontId="31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176" fontId="31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7" borderId="0" applyNumberFormat="0" applyBorder="0" applyAlignment="0" applyProtection="0">
      <alignment vertical="center"/>
    </xf>
    <xf numFmtId="0" fontId="11" fillId="0" borderId="0">
      <alignment vertical="center"/>
    </xf>
    <xf numFmtId="0" fontId="35" fillId="0" borderId="0"/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3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/>
    <xf numFmtId="176" fontId="0" fillId="0" borderId="0">
      <alignment vertical="center"/>
    </xf>
    <xf numFmtId="0" fontId="35" fillId="0" borderId="0"/>
    <xf numFmtId="0" fontId="23" fillId="0" borderId="0"/>
    <xf numFmtId="0" fontId="3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36" fillId="0" borderId="0">
      <alignment vertical="center"/>
    </xf>
    <xf numFmtId="0" fontId="35" fillId="0" borderId="0"/>
    <xf numFmtId="0" fontId="0" fillId="0" borderId="0">
      <alignment vertical="center"/>
    </xf>
    <xf numFmtId="0" fontId="35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/>
  </cellStyleXfs>
  <cellXfs count="144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>
      <alignment vertical="center"/>
    </xf>
    <xf numFmtId="0" fontId="3" fillId="0" borderId="0" xfId="0" applyNumberFormat="1" applyFont="1" applyFill="1" applyBorder="1">
      <alignment vertical="center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2" xfId="62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1" xfId="62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1" xfId="52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1" xfId="19" applyNumberFormat="1" applyFont="1" applyFill="1" applyBorder="1" applyAlignment="1">
      <alignment horizontal="center" vertical="center" wrapText="1"/>
    </xf>
    <xf numFmtId="0" fontId="6" fillId="0" borderId="1" xfId="34" applyNumberFormat="1" applyFont="1" applyFill="1" applyBorder="1" applyAlignment="1">
      <alignment horizontal="center" vertical="center" wrapText="1"/>
    </xf>
    <xf numFmtId="0" fontId="6" fillId="0" borderId="1" xfId="63" applyNumberFormat="1" applyFont="1" applyFill="1" applyBorder="1" applyAlignment="1">
      <alignment horizontal="center" vertical="center" wrapText="1"/>
    </xf>
    <xf numFmtId="0" fontId="6" fillId="0" borderId="1" xfId="30" applyNumberFormat="1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>
      <alignment horizontal="center" vertical="center" wrapText="1"/>
    </xf>
    <xf numFmtId="0" fontId="6" fillId="0" borderId="4" xfId="71" applyNumberFormat="1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 wrapText="1"/>
    </xf>
    <xf numFmtId="49" fontId="6" fillId="0" borderId="1" xfId="30" applyNumberFormat="1" applyFont="1" applyFill="1" applyBorder="1" applyAlignment="1">
      <alignment horizontal="center" vertical="center" wrapText="1"/>
    </xf>
    <xf numFmtId="49" fontId="6" fillId="0" borderId="1" xfId="19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1" xfId="61" applyNumberFormat="1" applyFont="1" applyFill="1" applyBorder="1" applyAlignment="1">
      <alignment horizontal="center" vertical="center" wrapText="1"/>
    </xf>
    <xf numFmtId="0" fontId="6" fillId="0" borderId="1" xfId="61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60" applyNumberFormat="1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68" applyNumberFormat="1" applyFont="1" applyFill="1" applyBorder="1" applyAlignment="1">
      <alignment horizontal="center" vertical="center" wrapText="1" shrinkToFit="1"/>
    </xf>
    <xf numFmtId="0" fontId="6" fillId="0" borderId="1" xfId="65" applyNumberFormat="1" applyFont="1" applyFill="1" applyBorder="1" applyAlignment="1">
      <alignment horizontal="center" vertical="center" wrapText="1"/>
    </xf>
    <xf numFmtId="0" fontId="6" fillId="0" borderId="1" xfId="67" applyNumberFormat="1" applyFont="1" applyFill="1" applyBorder="1" applyAlignment="1" applyProtection="1">
      <alignment horizontal="center" vertical="center" wrapText="1" shrinkToFit="1"/>
    </xf>
    <xf numFmtId="49" fontId="6" fillId="0" borderId="1" xfId="5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52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/>
    </xf>
    <xf numFmtId="0" fontId="6" fillId="0" borderId="7" xfId="70" applyNumberFormat="1" applyFont="1" applyFill="1" applyBorder="1" applyAlignment="1">
      <alignment horizontal="center" vertical="center" wrapText="1"/>
    </xf>
    <xf numFmtId="0" fontId="6" fillId="0" borderId="2" xfId="61" applyNumberFormat="1" applyFont="1" applyFill="1" applyBorder="1" applyAlignment="1">
      <alignment horizontal="center" vertical="center" wrapText="1"/>
    </xf>
    <xf numFmtId="0" fontId="6" fillId="0" borderId="7" xfId="71" applyNumberFormat="1" applyFont="1" applyFill="1" applyBorder="1" applyAlignment="1">
      <alignment horizontal="center" vertical="center" wrapText="1"/>
    </xf>
    <xf numFmtId="0" fontId="6" fillId="0" borderId="1" xfId="70" applyNumberFormat="1" applyFont="1" applyFill="1" applyBorder="1" applyAlignment="1">
      <alignment horizontal="center" vertical="center" wrapText="1"/>
    </xf>
    <xf numFmtId="0" fontId="6" fillId="0" borderId="1" xfId="69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6" fillId="0" borderId="1" xfId="6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67" applyNumberFormat="1" applyFont="1" applyFill="1" applyBorder="1" applyAlignment="1">
      <alignment horizontal="center" vertical="center" wrapText="1" shrinkToFit="1"/>
    </xf>
    <xf numFmtId="49" fontId="3" fillId="0" borderId="1" xfId="52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vertical="center"/>
    </xf>
    <xf numFmtId="0" fontId="9" fillId="0" borderId="8" xfId="0" applyNumberFormat="1" applyFont="1" applyFill="1" applyBorder="1" applyAlignment="1">
      <alignment horizontal="center" vertical="center" wrapText="1"/>
    </xf>
    <xf numFmtId="0" fontId="9" fillId="0" borderId="4" xfId="62" applyNumberFormat="1" applyFont="1" applyFill="1" applyBorder="1" applyAlignment="1">
      <alignment horizontal="center" vertical="center"/>
    </xf>
    <xf numFmtId="0" fontId="6" fillId="0" borderId="4" xfId="62" applyNumberFormat="1" applyFont="1" applyFill="1" applyBorder="1" applyAlignment="1">
      <alignment horizontal="center" vertical="center"/>
    </xf>
    <xf numFmtId="0" fontId="6" fillId="0" borderId="4" xfId="62" applyNumberFormat="1" applyFont="1" applyFill="1" applyBorder="1" applyAlignment="1">
      <alignment horizontal="center" vertical="center" wrapText="1"/>
    </xf>
    <xf numFmtId="0" fontId="6" fillId="0" borderId="4" xfId="70" applyNumberFormat="1" applyFont="1" applyFill="1" applyBorder="1" applyAlignment="1">
      <alignment horizontal="center" vertical="center" wrapText="1"/>
    </xf>
    <xf numFmtId="0" fontId="6" fillId="0" borderId="4" xfId="61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4" xfId="52" applyNumberFormat="1" applyFont="1" applyFill="1" applyBorder="1" applyAlignment="1">
      <alignment horizontal="center" vertical="center" wrapText="1"/>
    </xf>
    <xf numFmtId="0" fontId="6" fillId="0" borderId="9" xfId="52" applyNumberFormat="1" applyFont="1" applyFill="1" applyBorder="1" applyAlignment="1">
      <alignment horizontal="center" vertical="center" wrapText="1"/>
    </xf>
    <xf numFmtId="0" fontId="6" fillId="0" borderId="9" xfId="62" applyNumberFormat="1" applyFont="1" applyFill="1" applyBorder="1" applyAlignment="1">
      <alignment horizontal="center" vertical="center" wrapText="1"/>
    </xf>
    <xf numFmtId="0" fontId="6" fillId="0" borderId="10" xfId="62" applyNumberFormat="1" applyFont="1" applyFill="1" applyBorder="1" applyAlignment="1">
      <alignment horizontal="center" vertical="center" wrapText="1"/>
    </xf>
    <xf numFmtId="0" fontId="6" fillId="0" borderId="4" xfId="74" applyNumberFormat="1" applyFont="1" applyFill="1" applyBorder="1" applyAlignment="1">
      <alignment horizontal="center" vertical="center" wrapText="1"/>
    </xf>
    <xf numFmtId="0" fontId="6" fillId="0" borderId="4" xfId="72" applyNumberFormat="1" applyFont="1" applyFill="1" applyBorder="1" applyAlignment="1">
      <alignment horizontal="center" vertical="center" wrapText="1"/>
    </xf>
    <xf numFmtId="0" fontId="6" fillId="0" borderId="4" xfId="73" applyNumberFormat="1" applyFont="1" applyFill="1" applyBorder="1" applyAlignment="1">
      <alignment horizontal="center" vertical="center"/>
    </xf>
    <xf numFmtId="0" fontId="6" fillId="0" borderId="4" xfId="73" applyNumberFormat="1" applyFont="1" applyFill="1" applyBorder="1" applyAlignment="1">
      <alignment horizontal="center" vertical="center" wrapText="1"/>
    </xf>
    <xf numFmtId="0" fontId="6" fillId="0" borderId="4" xfId="75" applyNumberFormat="1" applyFont="1" applyFill="1" applyBorder="1" applyAlignment="1">
      <alignment horizontal="center" vertical="center"/>
    </xf>
    <xf numFmtId="0" fontId="6" fillId="0" borderId="4" xfId="75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 wrapText="1"/>
    </xf>
    <xf numFmtId="0" fontId="6" fillId="0" borderId="9" xfId="7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0" fontId="6" fillId="0" borderId="9" xfId="61" applyNumberFormat="1" applyFont="1" applyFill="1" applyBorder="1" applyAlignment="1">
      <alignment horizontal="center" vertical="center" wrapText="1"/>
    </xf>
    <xf numFmtId="0" fontId="6" fillId="0" borderId="9" xfId="72" applyNumberFormat="1" applyFont="1" applyFill="1" applyBorder="1" applyAlignment="1">
      <alignment horizontal="center" vertical="center" wrapText="1"/>
    </xf>
    <xf numFmtId="0" fontId="6" fillId="0" borderId="1" xfId="72" applyNumberFormat="1" applyFont="1" applyFill="1" applyBorder="1" applyAlignment="1">
      <alignment horizontal="center" vertical="center" wrapText="1"/>
    </xf>
    <xf numFmtId="0" fontId="6" fillId="0" borderId="2" xfId="7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5" xfId="7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4" xfId="61" applyNumberFormat="1" applyFont="1" applyFill="1" applyBorder="1" applyAlignment="1">
      <alignment horizontal="center" vertical="center" wrapText="1"/>
    </xf>
    <xf numFmtId="49" fontId="6" fillId="0" borderId="4" xfId="52" applyNumberFormat="1" applyFont="1" applyFill="1" applyBorder="1" applyAlignment="1">
      <alignment horizontal="center" vertical="center"/>
    </xf>
    <xf numFmtId="49" fontId="6" fillId="0" borderId="9" xfId="52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/>
    </xf>
    <xf numFmtId="49" fontId="6" fillId="0" borderId="1" xfId="62" applyNumberFormat="1" applyFont="1" applyFill="1" applyBorder="1" applyAlignment="1">
      <alignment horizontal="center" vertical="center" wrapText="1"/>
    </xf>
    <xf numFmtId="0" fontId="3" fillId="0" borderId="0" xfId="70" applyNumberFormat="1" applyFont="1" applyFill="1" applyBorder="1" applyAlignment="1">
      <alignment horizontal="center" vertical="center" wrapText="1"/>
    </xf>
    <xf numFmtId="0" fontId="3" fillId="0" borderId="0" xfId="62" applyNumberFormat="1" applyFont="1" applyFill="1" applyBorder="1" applyAlignment="1">
      <alignment horizontal="center" vertical="center" wrapText="1"/>
    </xf>
    <xf numFmtId="0" fontId="3" fillId="0" borderId="0" xfId="61" applyNumberFormat="1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49" fontId="6" fillId="0" borderId="4" xfId="62" applyNumberFormat="1" applyFont="1" applyFill="1" applyBorder="1" applyAlignment="1">
      <alignment horizontal="center" vertical="center" wrapText="1"/>
    </xf>
    <xf numFmtId="49" fontId="6" fillId="0" borderId="4" xfId="75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49" fontId="6" fillId="0" borderId="1" xfId="70" applyNumberFormat="1" applyFont="1" applyFill="1" applyBorder="1" applyAlignment="1">
      <alignment horizontal="center" vertical="center" wrapText="1"/>
    </xf>
    <xf numFmtId="0" fontId="6" fillId="0" borderId="1" xfId="71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7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5" xfId="62" applyNumberFormat="1" applyFont="1" applyFill="1" applyBorder="1" applyAlignment="1">
      <alignment horizontal="center" vertical="center" wrapText="1"/>
    </xf>
    <xf numFmtId="0" fontId="6" fillId="0" borderId="1" xfId="7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5" xfId="52" applyFont="1" applyFill="1" applyBorder="1" applyAlignment="1">
      <alignment horizontal="center" vertical="center"/>
    </xf>
    <xf numFmtId="0" fontId="6" fillId="0" borderId="5" xfId="52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6" fillId="0" borderId="1" xfId="19" applyNumberFormat="1" applyFont="1" applyFill="1" applyBorder="1" applyAlignment="1" quotePrefix="1">
      <alignment horizontal="center" vertical="center" wrapText="1"/>
    </xf>
  </cellXfs>
  <cellStyles count="8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2_生活补助（寄宿）_55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链接单元格" xfId="29" builtinId="24"/>
    <cellStyle name="常规 6 2 3" xfId="30"/>
    <cellStyle name="20% - 强调文字颜色 6" xfId="31" builtinId="50"/>
    <cellStyle name="强调文字颜色 2" xfId="32" builtinId="33"/>
    <cellStyle name="汇总" xfId="33" builtinId="25"/>
    <cellStyle name="常规 5 4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常规 2_生活补助（寄宿）_53" xfId="4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常规 216" xfId="46"/>
    <cellStyle name="20% - 强调文字颜色 4" xfId="47" builtinId="42"/>
    <cellStyle name="40% - 强调文字颜色 4" xfId="48" builtinId="43"/>
    <cellStyle name="常规 3 3" xfId="49"/>
    <cellStyle name="强调文字颜色 5" xfId="50" builtinId="45"/>
    <cellStyle name="常规 2_生活补助（寄宿）_57" xfId="51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2_生活补助（寄宿）_58" xfId="56"/>
    <cellStyle name="40% - 强调文字颜色 6" xfId="57" builtinId="51"/>
    <cellStyle name="60% - 强调文字颜色 6" xfId="58" builtinId="52"/>
    <cellStyle name="常规_Sheet1 3" xfId="59"/>
    <cellStyle name="常规 2" xfId="60"/>
    <cellStyle name="常规 22" xfId="61"/>
    <cellStyle name="常规_Sheet1" xfId="62"/>
    <cellStyle name="常规 7" xfId="63"/>
    <cellStyle name="常规 10 2 2" xfId="64"/>
    <cellStyle name="常规 2 2 2" xfId="65"/>
    <cellStyle name="常规 2 11" xfId="66"/>
    <cellStyle name="常规 279" xfId="67"/>
    <cellStyle name="常规 3 2 2" xfId="68"/>
    <cellStyle name="常规 3 2" xfId="69"/>
    <cellStyle name="常规 3" xfId="70"/>
    <cellStyle name="常规 10 2" xfId="71"/>
    <cellStyle name="常规 52" xfId="72"/>
    <cellStyle name="常规 148" xfId="73"/>
    <cellStyle name="常规 5" xfId="74"/>
    <cellStyle name="常规 148 2" xfId="75"/>
    <cellStyle name="常规 17 2 2" xfId="76"/>
    <cellStyle name="常规 14 2 2" xfId="77"/>
    <cellStyle name="常规_Sheet1 2" xfId="78"/>
    <cellStyle name="常规_Sheet1_1" xfId="7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topLeftCell="A2" workbookViewId="0">
      <selection activeCell="D12" sqref="D12"/>
    </sheetView>
  </sheetViews>
  <sheetFormatPr defaultColWidth="9" defaultRowHeight="14.25" outlineLevelCol="5"/>
  <cols>
    <col min="1" max="1" width="6.125" style="141" customWidth="1"/>
    <col min="2" max="2" width="14.375" style="141" customWidth="1"/>
    <col min="3" max="3" width="10.375" style="141" customWidth="1"/>
    <col min="4" max="4" width="16.375" style="141" customWidth="1"/>
    <col min="5" max="5" width="14" style="141" customWidth="1"/>
    <col min="6" max="6" width="25.75" style="141" customWidth="1"/>
    <col min="7" max="16384" width="9" style="141"/>
  </cols>
  <sheetData>
    <row r="1" ht="36" customHeight="1" spans="1:6">
      <c r="A1" s="142" t="s">
        <v>0</v>
      </c>
      <c r="B1" s="142"/>
      <c r="C1" s="142"/>
      <c r="D1" s="142"/>
      <c r="E1" s="142"/>
      <c r="F1" s="142"/>
    </row>
    <row r="3" ht="31" customHeight="1" spans="1:6">
      <c r="A3" s="143" t="s">
        <v>1</v>
      </c>
      <c r="B3" s="143" t="s">
        <v>2</v>
      </c>
      <c r="C3" s="143" t="s">
        <v>3</v>
      </c>
      <c r="D3" s="143" t="s">
        <v>4</v>
      </c>
      <c r="E3" s="143" t="s">
        <v>5</v>
      </c>
      <c r="F3" s="143" t="s">
        <v>6</v>
      </c>
    </row>
    <row r="4" ht="37" customHeight="1" spans="1:6">
      <c r="A4" s="143">
        <v>1</v>
      </c>
      <c r="B4" s="143" t="s">
        <v>7</v>
      </c>
      <c r="C4" s="143">
        <v>57</v>
      </c>
      <c r="D4" s="143">
        <v>1500</v>
      </c>
      <c r="E4" s="143">
        <f>C4*D4+3000</f>
        <v>88500</v>
      </c>
      <c r="F4" s="143" t="s">
        <v>8</v>
      </c>
    </row>
    <row r="5" ht="31" customHeight="1" spans="1:6">
      <c r="A5" s="143">
        <v>2</v>
      </c>
      <c r="B5" s="143" t="s">
        <v>9</v>
      </c>
      <c r="C5" s="143">
        <v>95</v>
      </c>
      <c r="D5" s="143">
        <v>1500</v>
      </c>
      <c r="E5" s="143">
        <f t="shared" ref="E5:E13" si="0">C5*D5</f>
        <v>142500</v>
      </c>
      <c r="F5" s="143"/>
    </row>
    <row r="6" ht="31" customHeight="1" spans="1:6">
      <c r="A6" s="143">
        <v>3</v>
      </c>
      <c r="B6" s="143" t="s">
        <v>10</v>
      </c>
      <c r="C6" s="143">
        <v>41</v>
      </c>
      <c r="D6" s="143">
        <v>1500</v>
      </c>
      <c r="E6" s="143">
        <f>C6*D6+3000</f>
        <v>64500</v>
      </c>
      <c r="F6" s="143" t="s">
        <v>11</v>
      </c>
    </row>
    <row r="7" ht="31" customHeight="1" spans="1:6">
      <c r="A7" s="143">
        <v>4</v>
      </c>
      <c r="B7" s="143" t="s">
        <v>12</v>
      </c>
      <c r="C7" s="143">
        <v>38</v>
      </c>
      <c r="D7" s="143">
        <v>1500</v>
      </c>
      <c r="E7" s="143">
        <f t="shared" si="0"/>
        <v>57000</v>
      </c>
      <c r="F7" s="143"/>
    </row>
    <row r="8" ht="31" customHeight="1" spans="1:6">
      <c r="A8" s="143">
        <v>5</v>
      </c>
      <c r="B8" s="143" t="s">
        <v>13</v>
      </c>
      <c r="C8" s="143">
        <v>97</v>
      </c>
      <c r="D8" s="143">
        <v>1500</v>
      </c>
      <c r="E8" s="143">
        <f t="shared" si="0"/>
        <v>145500</v>
      </c>
      <c r="F8" s="143"/>
    </row>
    <row r="9" ht="31" customHeight="1" spans="1:6">
      <c r="A9" s="143">
        <v>6</v>
      </c>
      <c r="B9" s="143" t="s">
        <v>14</v>
      </c>
      <c r="C9" s="143">
        <v>38</v>
      </c>
      <c r="D9" s="143">
        <v>1500</v>
      </c>
      <c r="E9" s="143">
        <f t="shared" si="0"/>
        <v>57000</v>
      </c>
      <c r="F9" s="143"/>
    </row>
    <row r="10" ht="33" customHeight="1" spans="1:6">
      <c r="A10" s="143">
        <v>7</v>
      </c>
      <c r="B10" s="143" t="s">
        <v>15</v>
      </c>
      <c r="C10" s="143">
        <v>60</v>
      </c>
      <c r="D10" s="143">
        <v>1500</v>
      </c>
      <c r="E10" s="143">
        <f>C10*D10+6000</f>
        <v>96000</v>
      </c>
      <c r="F10" s="143" t="s">
        <v>16</v>
      </c>
    </row>
    <row r="11" ht="31" customHeight="1" spans="1:6">
      <c r="A11" s="143">
        <v>8</v>
      </c>
      <c r="B11" s="143" t="s">
        <v>17</v>
      </c>
      <c r="C11" s="143">
        <v>52</v>
      </c>
      <c r="D11" s="143">
        <v>1500</v>
      </c>
      <c r="E11" s="143">
        <f t="shared" si="0"/>
        <v>78000</v>
      </c>
      <c r="F11" s="143"/>
    </row>
    <row r="12" ht="31" customHeight="1" spans="1:6">
      <c r="A12" s="143">
        <v>9</v>
      </c>
      <c r="B12" s="143" t="s">
        <v>18</v>
      </c>
      <c r="C12" s="143">
        <v>30</v>
      </c>
      <c r="D12" s="143">
        <v>1500</v>
      </c>
      <c r="E12" s="143">
        <f t="shared" si="0"/>
        <v>45000</v>
      </c>
      <c r="F12" s="143"/>
    </row>
    <row r="13" ht="31" customHeight="1" spans="1:6">
      <c r="A13" s="143">
        <v>10</v>
      </c>
      <c r="B13" s="143" t="s">
        <v>19</v>
      </c>
      <c r="C13" s="143">
        <v>37</v>
      </c>
      <c r="D13" s="143">
        <v>1500</v>
      </c>
      <c r="E13" s="143">
        <f t="shared" si="0"/>
        <v>55500</v>
      </c>
      <c r="F13" s="143"/>
    </row>
    <row r="14" ht="31" customHeight="1" spans="1:6">
      <c r="A14" s="143"/>
      <c r="B14" s="143"/>
      <c r="C14" s="143"/>
      <c r="D14" s="143"/>
      <c r="E14" s="143"/>
      <c r="F14" s="143"/>
    </row>
    <row r="15" ht="31" customHeight="1" spans="1:6">
      <c r="A15" s="143" t="s">
        <v>20</v>
      </c>
      <c r="B15" s="143"/>
      <c r="C15" s="143">
        <f>SUM(C4:C14)</f>
        <v>545</v>
      </c>
      <c r="D15" s="143"/>
      <c r="E15" s="143">
        <f>SUM(E4:E14)</f>
        <v>829500</v>
      </c>
      <c r="F15" s="143"/>
    </row>
  </sheetData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550"/>
  <sheetViews>
    <sheetView tabSelected="1" workbookViewId="0">
      <selection activeCell="J3" sqref="J$1:J$1048576"/>
    </sheetView>
  </sheetViews>
  <sheetFormatPr defaultColWidth="9" defaultRowHeight="13.5"/>
  <cols>
    <col min="1" max="1" width="5.125" style="1" customWidth="1"/>
    <col min="2" max="2" width="7.5" style="1" customWidth="1"/>
    <col min="3" max="3" width="9.625" style="1" customWidth="1"/>
    <col min="4" max="4" width="5.875" style="1" customWidth="1"/>
    <col min="5" max="5" width="20.25" style="1" customWidth="1"/>
    <col min="6" max="6" width="8.25" style="1" customWidth="1"/>
    <col min="7" max="7" width="25.75" style="1" customWidth="1"/>
    <col min="8" max="8" width="6.5" style="1" customWidth="1"/>
    <col min="9" max="9" width="9.25" style="22" customWidth="1"/>
    <col min="10" max="10" width="13.5" style="1" customWidth="1"/>
    <col min="11" max="11" width="7" style="1" customWidth="1"/>
    <col min="12" max="12" width="14.25" style="23" customWidth="1"/>
    <col min="13" max="16384" width="9" style="1"/>
  </cols>
  <sheetData>
    <row r="1" s="1" customFormat="1" ht="33" customHeight="1" spans="1:12">
      <c r="A1" s="24" t="s">
        <v>21</v>
      </c>
      <c r="B1" s="24"/>
      <c r="C1" s="24"/>
      <c r="D1" s="24"/>
      <c r="E1" s="24"/>
      <c r="F1" s="24"/>
      <c r="G1" s="24"/>
      <c r="H1" s="24"/>
      <c r="I1" s="35"/>
      <c r="J1" s="24"/>
      <c r="K1" s="24"/>
      <c r="L1" s="24"/>
    </row>
    <row r="2" s="1" customFormat="1" ht="19" customHeight="1" spans="1:12">
      <c r="A2" s="25" t="s">
        <v>22</v>
      </c>
      <c r="B2" s="25"/>
      <c r="C2" s="25"/>
      <c r="D2" s="25"/>
      <c r="E2" s="25"/>
      <c r="F2" s="25"/>
      <c r="G2" s="23"/>
      <c r="H2" s="23"/>
      <c r="I2" s="36"/>
      <c r="J2" s="23"/>
      <c r="K2" s="23"/>
      <c r="L2" s="23"/>
    </row>
    <row r="3" s="2" customFormat="1" ht="35" customHeight="1" spans="1:12">
      <c r="A3" s="26" t="s">
        <v>1</v>
      </c>
      <c r="B3" s="26" t="s">
        <v>2</v>
      </c>
      <c r="C3" s="26" t="s">
        <v>23</v>
      </c>
      <c r="D3" s="26" t="s">
        <v>24</v>
      </c>
      <c r="E3" s="26" t="s">
        <v>25</v>
      </c>
      <c r="F3" s="26" t="s">
        <v>26</v>
      </c>
      <c r="G3" s="26" t="s">
        <v>27</v>
      </c>
      <c r="H3" s="26" t="s">
        <v>28</v>
      </c>
      <c r="I3" s="37" t="s">
        <v>29</v>
      </c>
      <c r="J3" s="26" t="s">
        <v>30</v>
      </c>
      <c r="K3" s="26" t="s">
        <v>31</v>
      </c>
      <c r="L3" s="26" t="s">
        <v>6</v>
      </c>
    </row>
    <row r="4" s="2" customFormat="1" ht="35" customHeight="1" spans="1:12">
      <c r="A4" s="26"/>
      <c r="B4" s="26" t="s">
        <v>32</v>
      </c>
      <c r="C4" s="26"/>
      <c r="D4" s="26"/>
      <c r="E4" s="26"/>
      <c r="F4" s="26"/>
      <c r="G4" s="26"/>
      <c r="H4" s="26"/>
      <c r="I4" s="37"/>
      <c r="J4" s="26">
        <f>SUM(J5:J549)</f>
        <v>829500</v>
      </c>
      <c r="K4" s="26"/>
      <c r="L4" s="26"/>
    </row>
    <row r="5" s="3" customFormat="1" ht="31" customHeight="1" spans="1:12">
      <c r="A5" s="27">
        <v>1</v>
      </c>
      <c r="B5" s="27" t="s">
        <v>7</v>
      </c>
      <c r="C5" s="26" t="s">
        <v>33</v>
      </c>
      <c r="D5" s="26" t="s">
        <v>34</v>
      </c>
      <c r="E5" s="26" t="s">
        <v>35</v>
      </c>
      <c r="F5" s="26" t="s">
        <v>36</v>
      </c>
      <c r="G5" s="26" t="s">
        <v>37</v>
      </c>
      <c r="H5" s="26" t="s">
        <v>38</v>
      </c>
      <c r="I5" s="37">
        <v>201908</v>
      </c>
      <c r="J5" s="26">
        <v>1500</v>
      </c>
      <c r="K5" s="26"/>
      <c r="L5" s="26"/>
    </row>
    <row r="6" s="3" customFormat="1" ht="31" customHeight="1" spans="1:12">
      <c r="A6" s="27">
        <v>2</v>
      </c>
      <c r="B6" s="27" t="s">
        <v>7</v>
      </c>
      <c r="C6" s="26" t="s">
        <v>39</v>
      </c>
      <c r="D6" s="26" t="s">
        <v>34</v>
      </c>
      <c r="E6" s="26" t="s">
        <v>40</v>
      </c>
      <c r="F6" s="26" t="s">
        <v>36</v>
      </c>
      <c r="G6" s="26" t="s">
        <v>41</v>
      </c>
      <c r="H6" s="26" t="s">
        <v>38</v>
      </c>
      <c r="I6" s="37" t="s">
        <v>42</v>
      </c>
      <c r="J6" s="26">
        <v>1500</v>
      </c>
      <c r="K6" s="26"/>
      <c r="L6" s="26"/>
    </row>
    <row r="7" s="3" customFormat="1" ht="31" customHeight="1" spans="1:12">
      <c r="A7" s="27">
        <v>3</v>
      </c>
      <c r="B7" s="27" t="s">
        <v>7</v>
      </c>
      <c r="C7" s="26" t="s">
        <v>43</v>
      </c>
      <c r="D7" s="26" t="s">
        <v>44</v>
      </c>
      <c r="E7" s="26" t="s">
        <v>45</v>
      </c>
      <c r="F7" s="26" t="s">
        <v>36</v>
      </c>
      <c r="G7" s="26" t="s">
        <v>46</v>
      </c>
      <c r="H7" s="26" t="s">
        <v>38</v>
      </c>
      <c r="I7" s="37" t="s">
        <v>47</v>
      </c>
      <c r="J7" s="26">
        <v>1500</v>
      </c>
      <c r="K7" s="26"/>
      <c r="L7" s="26"/>
    </row>
    <row r="8" s="3" customFormat="1" ht="31" customHeight="1" spans="1:12">
      <c r="A8" s="27">
        <v>4</v>
      </c>
      <c r="B8" s="27" t="s">
        <v>7</v>
      </c>
      <c r="C8" s="26" t="s">
        <v>48</v>
      </c>
      <c r="D8" s="26" t="s">
        <v>34</v>
      </c>
      <c r="E8" s="26" t="s">
        <v>49</v>
      </c>
      <c r="F8" s="26" t="s">
        <v>36</v>
      </c>
      <c r="G8" s="26" t="s">
        <v>50</v>
      </c>
      <c r="H8" s="26" t="s">
        <v>51</v>
      </c>
      <c r="I8" s="37">
        <v>202109</v>
      </c>
      <c r="J8" s="26">
        <v>1500</v>
      </c>
      <c r="K8" s="26"/>
      <c r="L8" s="26"/>
    </row>
    <row r="9" s="3" customFormat="1" ht="31" customHeight="1" spans="1:12">
      <c r="A9" s="27">
        <v>5</v>
      </c>
      <c r="B9" s="27" t="s">
        <v>7</v>
      </c>
      <c r="C9" s="26" t="s">
        <v>52</v>
      </c>
      <c r="D9" s="26" t="s">
        <v>44</v>
      </c>
      <c r="E9" s="26" t="s">
        <v>53</v>
      </c>
      <c r="F9" s="26" t="s">
        <v>36</v>
      </c>
      <c r="G9" s="26" t="s">
        <v>54</v>
      </c>
      <c r="H9" s="26" t="s">
        <v>51</v>
      </c>
      <c r="I9" s="37">
        <v>202109</v>
      </c>
      <c r="J9" s="26">
        <v>1500</v>
      </c>
      <c r="K9" s="26"/>
      <c r="L9" s="26"/>
    </row>
    <row r="10" s="3" customFormat="1" ht="31" customHeight="1" spans="1:12">
      <c r="A10" s="27">
        <v>6</v>
      </c>
      <c r="B10" s="27" t="s">
        <v>7</v>
      </c>
      <c r="C10" s="26" t="s">
        <v>55</v>
      </c>
      <c r="D10" s="26" t="s">
        <v>34</v>
      </c>
      <c r="E10" s="26" t="s">
        <v>56</v>
      </c>
      <c r="F10" s="26" t="s">
        <v>36</v>
      </c>
      <c r="G10" s="26" t="s">
        <v>57</v>
      </c>
      <c r="H10" s="26" t="s">
        <v>51</v>
      </c>
      <c r="I10" s="37">
        <v>202109</v>
      </c>
      <c r="J10" s="26">
        <v>1500</v>
      </c>
      <c r="K10" s="26"/>
      <c r="L10" s="26"/>
    </row>
    <row r="11" s="3" customFormat="1" ht="31" customHeight="1" spans="1:12">
      <c r="A11" s="27">
        <v>7</v>
      </c>
      <c r="B11" s="27" t="s">
        <v>7</v>
      </c>
      <c r="C11" s="26" t="s">
        <v>58</v>
      </c>
      <c r="D11" s="26" t="s">
        <v>34</v>
      </c>
      <c r="E11" s="26" t="s">
        <v>53</v>
      </c>
      <c r="F11" s="26" t="s">
        <v>36</v>
      </c>
      <c r="G11" s="27" t="s">
        <v>59</v>
      </c>
      <c r="H11" s="26" t="s">
        <v>51</v>
      </c>
      <c r="I11" s="37">
        <v>202109</v>
      </c>
      <c r="J11" s="26">
        <v>1500</v>
      </c>
      <c r="K11" s="26"/>
      <c r="L11" s="26"/>
    </row>
    <row r="12" s="3" customFormat="1" ht="31" customHeight="1" spans="1:12">
      <c r="A12" s="27">
        <v>8</v>
      </c>
      <c r="B12" s="27" t="s">
        <v>7</v>
      </c>
      <c r="C12" s="26" t="s">
        <v>60</v>
      </c>
      <c r="D12" s="27" t="s">
        <v>34</v>
      </c>
      <c r="E12" s="26" t="s">
        <v>61</v>
      </c>
      <c r="F12" s="26" t="s">
        <v>36</v>
      </c>
      <c r="G12" s="26" t="s">
        <v>62</v>
      </c>
      <c r="H12" s="26" t="s">
        <v>63</v>
      </c>
      <c r="I12" s="37">
        <v>202209</v>
      </c>
      <c r="J12" s="26">
        <v>1500</v>
      </c>
      <c r="K12" s="26"/>
      <c r="L12" s="26" t="s">
        <v>64</v>
      </c>
    </row>
    <row r="13" s="3" customFormat="1" ht="31" customHeight="1" spans="1:12">
      <c r="A13" s="27">
        <v>9</v>
      </c>
      <c r="B13" s="27" t="s">
        <v>7</v>
      </c>
      <c r="C13" s="26" t="s">
        <v>65</v>
      </c>
      <c r="D13" s="26" t="s">
        <v>34</v>
      </c>
      <c r="E13" s="26" t="s">
        <v>66</v>
      </c>
      <c r="F13" s="26" t="s">
        <v>36</v>
      </c>
      <c r="G13" s="26" t="s">
        <v>67</v>
      </c>
      <c r="H13" s="26" t="s">
        <v>51</v>
      </c>
      <c r="I13" s="37">
        <v>202109</v>
      </c>
      <c r="J13" s="26">
        <v>1500</v>
      </c>
      <c r="K13" s="26"/>
      <c r="L13" s="26"/>
    </row>
    <row r="14" s="3" customFormat="1" ht="31" customHeight="1" spans="1:12">
      <c r="A14" s="27">
        <v>10</v>
      </c>
      <c r="B14" s="27" t="s">
        <v>7</v>
      </c>
      <c r="C14" s="26" t="s">
        <v>68</v>
      </c>
      <c r="D14" s="26" t="s">
        <v>44</v>
      </c>
      <c r="E14" s="26" t="s">
        <v>69</v>
      </c>
      <c r="F14" s="26" t="s">
        <v>36</v>
      </c>
      <c r="G14" s="26" t="s">
        <v>62</v>
      </c>
      <c r="H14" s="26" t="s">
        <v>51</v>
      </c>
      <c r="I14" s="37">
        <v>202109</v>
      </c>
      <c r="J14" s="26">
        <v>1500</v>
      </c>
      <c r="K14" s="26"/>
      <c r="L14" s="26"/>
    </row>
    <row r="15" s="3" customFormat="1" ht="31" customHeight="1" spans="1:12">
      <c r="A15" s="27">
        <v>11</v>
      </c>
      <c r="B15" s="27" t="s">
        <v>7</v>
      </c>
      <c r="C15" s="26" t="s">
        <v>70</v>
      </c>
      <c r="D15" s="26" t="s">
        <v>44</v>
      </c>
      <c r="E15" s="26" t="s">
        <v>71</v>
      </c>
      <c r="F15" s="26" t="s">
        <v>36</v>
      </c>
      <c r="G15" s="26" t="s">
        <v>72</v>
      </c>
      <c r="H15" s="26" t="s">
        <v>63</v>
      </c>
      <c r="I15" s="37" t="s">
        <v>73</v>
      </c>
      <c r="J15" s="26">
        <v>1500</v>
      </c>
      <c r="K15" s="26"/>
      <c r="L15" s="26" t="s">
        <v>64</v>
      </c>
    </row>
    <row r="16" s="3" customFormat="1" ht="31" customHeight="1" spans="1:12">
      <c r="A16" s="27">
        <v>12</v>
      </c>
      <c r="B16" s="27" t="s">
        <v>7</v>
      </c>
      <c r="C16" s="26" t="s">
        <v>74</v>
      </c>
      <c r="D16" s="26" t="s">
        <v>44</v>
      </c>
      <c r="E16" s="26" t="s">
        <v>71</v>
      </c>
      <c r="F16" s="26" t="s">
        <v>36</v>
      </c>
      <c r="G16" s="26" t="s">
        <v>72</v>
      </c>
      <c r="H16" s="26" t="s">
        <v>63</v>
      </c>
      <c r="I16" s="37" t="s">
        <v>73</v>
      </c>
      <c r="J16" s="26">
        <v>1500</v>
      </c>
      <c r="K16" s="26"/>
      <c r="L16" s="26" t="s">
        <v>64</v>
      </c>
    </row>
    <row r="17" s="3" customFormat="1" ht="31" customHeight="1" spans="1:12">
      <c r="A17" s="27">
        <v>13</v>
      </c>
      <c r="B17" s="27" t="s">
        <v>7</v>
      </c>
      <c r="C17" s="26" t="s">
        <v>75</v>
      </c>
      <c r="D17" s="26" t="s">
        <v>34</v>
      </c>
      <c r="E17" s="26" t="s">
        <v>76</v>
      </c>
      <c r="F17" s="26" t="s">
        <v>36</v>
      </c>
      <c r="G17" s="26" t="s">
        <v>62</v>
      </c>
      <c r="H17" s="26" t="s">
        <v>63</v>
      </c>
      <c r="I17" s="37" t="s">
        <v>73</v>
      </c>
      <c r="J17" s="26">
        <v>1500</v>
      </c>
      <c r="K17" s="26"/>
      <c r="L17" s="26" t="s">
        <v>64</v>
      </c>
    </row>
    <row r="18" s="3" customFormat="1" ht="31" customHeight="1" spans="1:12">
      <c r="A18" s="27">
        <v>14</v>
      </c>
      <c r="B18" s="27" t="s">
        <v>7</v>
      </c>
      <c r="C18" s="26" t="s">
        <v>77</v>
      </c>
      <c r="D18" s="26" t="s">
        <v>44</v>
      </c>
      <c r="E18" s="26" t="s">
        <v>78</v>
      </c>
      <c r="F18" s="26" t="s">
        <v>36</v>
      </c>
      <c r="G18" s="26" t="s">
        <v>79</v>
      </c>
      <c r="H18" s="26" t="s">
        <v>80</v>
      </c>
      <c r="I18" s="37">
        <v>201909</v>
      </c>
      <c r="J18" s="26">
        <v>1500</v>
      </c>
      <c r="K18" s="26"/>
      <c r="L18" s="26"/>
    </row>
    <row r="19" s="3" customFormat="1" ht="31" customHeight="1" spans="1:12">
      <c r="A19" s="27">
        <v>15</v>
      </c>
      <c r="B19" s="27" t="s">
        <v>7</v>
      </c>
      <c r="C19" s="26" t="s">
        <v>81</v>
      </c>
      <c r="D19" s="26" t="s">
        <v>34</v>
      </c>
      <c r="E19" s="26" t="s">
        <v>82</v>
      </c>
      <c r="F19" s="26" t="s">
        <v>36</v>
      </c>
      <c r="G19" s="26" t="s">
        <v>83</v>
      </c>
      <c r="H19" s="26" t="s">
        <v>63</v>
      </c>
      <c r="I19" s="37">
        <v>202209</v>
      </c>
      <c r="J19" s="26">
        <v>1500</v>
      </c>
      <c r="K19" s="26"/>
      <c r="L19" s="26" t="s">
        <v>64</v>
      </c>
    </row>
    <row r="20" s="3" customFormat="1" ht="31" customHeight="1" spans="1:12">
      <c r="A20" s="27">
        <v>16</v>
      </c>
      <c r="B20" s="27" t="s">
        <v>7</v>
      </c>
      <c r="C20" s="26" t="s">
        <v>84</v>
      </c>
      <c r="D20" s="26" t="s">
        <v>34</v>
      </c>
      <c r="E20" s="26" t="s">
        <v>85</v>
      </c>
      <c r="F20" s="26" t="s">
        <v>36</v>
      </c>
      <c r="G20" s="26" t="s">
        <v>62</v>
      </c>
      <c r="H20" s="26" t="s">
        <v>38</v>
      </c>
      <c r="I20" s="37" t="s">
        <v>42</v>
      </c>
      <c r="J20" s="26">
        <v>1500</v>
      </c>
      <c r="K20" s="26"/>
      <c r="L20" s="26"/>
    </row>
    <row r="21" s="3" customFormat="1" ht="31" customHeight="1" spans="1:12">
      <c r="A21" s="27">
        <v>17</v>
      </c>
      <c r="B21" s="27" t="s">
        <v>7</v>
      </c>
      <c r="C21" s="26" t="s">
        <v>86</v>
      </c>
      <c r="D21" s="26" t="s">
        <v>44</v>
      </c>
      <c r="E21" s="26" t="s">
        <v>87</v>
      </c>
      <c r="F21" s="26" t="s">
        <v>36</v>
      </c>
      <c r="G21" s="26" t="s">
        <v>62</v>
      </c>
      <c r="H21" s="26" t="s">
        <v>51</v>
      </c>
      <c r="I21" s="37">
        <v>202109</v>
      </c>
      <c r="J21" s="26">
        <v>1500</v>
      </c>
      <c r="K21" s="26"/>
      <c r="L21" s="26"/>
    </row>
    <row r="22" s="3" customFormat="1" ht="31" customHeight="1" spans="1:12">
      <c r="A22" s="27">
        <v>18</v>
      </c>
      <c r="B22" s="27" t="s">
        <v>7</v>
      </c>
      <c r="C22" s="27" t="s">
        <v>88</v>
      </c>
      <c r="D22" s="27" t="s">
        <v>34</v>
      </c>
      <c r="E22" s="26" t="s">
        <v>89</v>
      </c>
      <c r="F22" s="26" t="s">
        <v>36</v>
      </c>
      <c r="G22" s="26" t="s">
        <v>90</v>
      </c>
      <c r="H22" s="26" t="s">
        <v>51</v>
      </c>
      <c r="I22" s="38">
        <v>202109</v>
      </c>
      <c r="J22" s="26">
        <v>1500</v>
      </c>
      <c r="K22" s="26"/>
      <c r="L22" s="26"/>
    </row>
    <row r="23" s="3" customFormat="1" ht="31" customHeight="1" spans="1:12">
      <c r="A23" s="27">
        <v>19</v>
      </c>
      <c r="B23" s="27" t="s">
        <v>7</v>
      </c>
      <c r="C23" s="26" t="s">
        <v>91</v>
      </c>
      <c r="D23" s="26" t="s">
        <v>44</v>
      </c>
      <c r="E23" s="26" t="s">
        <v>92</v>
      </c>
      <c r="F23" s="26" t="s">
        <v>36</v>
      </c>
      <c r="G23" s="26" t="s">
        <v>93</v>
      </c>
      <c r="H23" s="26" t="s">
        <v>63</v>
      </c>
      <c r="I23" s="37">
        <v>202209</v>
      </c>
      <c r="J23" s="26">
        <v>1500</v>
      </c>
      <c r="K23" s="26"/>
      <c r="L23" s="26" t="s">
        <v>64</v>
      </c>
    </row>
    <row r="24" s="3" customFormat="1" ht="31" customHeight="1" spans="1:12">
      <c r="A24" s="27">
        <v>20</v>
      </c>
      <c r="B24" s="27" t="s">
        <v>7</v>
      </c>
      <c r="C24" s="26" t="s">
        <v>94</v>
      </c>
      <c r="D24" s="26" t="s">
        <v>44</v>
      </c>
      <c r="E24" s="26" t="s">
        <v>89</v>
      </c>
      <c r="F24" s="26" t="s">
        <v>36</v>
      </c>
      <c r="G24" s="26" t="s">
        <v>57</v>
      </c>
      <c r="H24" s="26" t="s">
        <v>63</v>
      </c>
      <c r="I24" s="37">
        <v>202209</v>
      </c>
      <c r="J24" s="26">
        <v>1500</v>
      </c>
      <c r="K24" s="26"/>
      <c r="L24" s="26" t="s">
        <v>64</v>
      </c>
    </row>
    <row r="25" s="3" customFormat="1" ht="31" customHeight="1" spans="1:12">
      <c r="A25" s="27">
        <v>21</v>
      </c>
      <c r="B25" s="27" t="s">
        <v>7</v>
      </c>
      <c r="C25" s="26" t="s">
        <v>95</v>
      </c>
      <c r="D25" s="26" t="s">
        <v>34</v>
      </c>
      <c r="E25" s="26" t="s">
        <v>96</v>
      </c>
      <c r="F25" s="26" t="s">
        <v>36</v>
      </c>
      <c r="G25" s="26" t="s">
        <v>97</v>
      </c>
      <c r="H25" s="26" t="s">
        <v>51</v>
      </c>
      <c r="I25" s="37">
        <v>202109</v>
      </c>
      <c r="J25" s="26">
        <v>1500</v>
      </c>
      <c r="K25" s="26"/>
      <c r="L25" s="26"/>
    </row>
    <row r="26" s="3" customFormat="1" ht="31" customHeight="1" spans="1:12">
      <c r="A26" s="27">
        <v>22</v>
      </c>
      <c r="B26" s="27" t="s">
        <v>7</v>
      </c>
      <c r="C26" s="26" t="s">
        <v>98</v>
      </c>
      <c r="D26" s="26" t="s">
        <v>34</v>
      </c>
      <c r="E26" s="26" t="s">
        <v>99</v>
      </c>
      <c r="F26" s="26" t="s">
        <v>36</v>
      </c>
      <c r="G26" s="26" t="s">
        <v>97</v>
      </c>
      <c r="H26" s="26" t="s">
        <v>51</v>
      </c>
      <c r="I26" s="37">
        <v>202109</v>
      </c>
      <c r="J26" s="26">
        <v>1500</v>
      </c>
      <c r="K26" s="26"/>
      <c r="L26" s="26"/>
    </row>
    <row r="27" s="3" customFormat="1" ht="31" customHeight="1" spans="1:12">
      <c r="A27" s="27">
        <v>23</v>
      </c>
      <c r="B27" s="27" t="s">
        <v>7</v>
      </c>
      <c r="C27" s="27" t="s">
        <v>100</v>
      </c>
      <c r="D27" s="27" t="s">
        <v>44</v>
      </c>
      <c r="E27" s="26" t="s">
        <v>99</v>
      </c>
      <c r="F27" s="26" t="s">
        <v>36</v>
      </c>
      <c r="G27" s="26" t="s">
        <v>101</v>
      </c>
      <c r="H27" s="26" t="s">
        <v>63</v>
      </c>
      <c r="I27" s="37">
        <v>202209</v>
      </c>
      <c r="J27" s="26">
        <v>1500</v>
      </c>
      <c r="K27" s="26"/>
      <c r="L27" s="26" t="s">
        <v>64</v>
      </c>
    </row>
    <row r="28" s="3" customFormat="1" ht="31" customHeight="1" spans="1:12">
      <c r="A28" s="27">
        <v>24</v>
      </c>
      <c r="B28" s="27" t="s">
        <v>7</v>
      </c>
      <c r="C28" s="21" t="s">
        <v>102</v>
      </c>
      <c r="D28" s="28" t="s">
        <v>34</v>
      </c>
      <c r="E28" s="29" t="s">
        <v>103</v>
      </c>
      <c r="F28" s="26" t="s">
        <v>36</v>
      </c>
      <c r="G28" s="30" t="s">
        <v>104</v>
      </c>
      <c r="H28" s="26" t="s">
        <v>51</v>
      </c>
      <c r="I28" s="39">
        <v>202203</v>
      </c>
      <c r="J28" s="26">
        <v>1500</v>
      </c>
      <c r="K28" s="26"/>
      <c r="L28" s="26" t="s">
        <v>64</v>
      </c>
    </row>
    <row r="29" s="3" customFormat="1" ht="31" customHeight="1" spans="1:12">
      <c r="A29" s="27">
        <v>25</v>
      </c>
      <c r="B29" s="27" t="s">
        <v>7</v>
      </c>
      <c r="C29" s="27" t="s">
        <v>105</v>
      </c>
      <c r="D29" s="27" t="s">
        <v>34</v>
      </c>
      <c r="E29" s="31" t="s">
        <v>106</v>
      </c>
      <c r="F29" s="26" t="s">
        <v>36</v>
      </c>
      <c r="G29" s="26" t="s">
        <v>107</v>
      </c>
      <c r="H29" s="26" t="s">
        <v>38</v>
      </c>
      <c r="I29" s="37">
        <v>202011</v>
      </c>
      <c r="J29" s="26">
        <v>1500</v>
      </c>
      <c r="K29" s="26"/>
      <c r="L29" s="26"/>
    </row>
    <row r="30" s="3" customFormat="1" ht="31" customHeight="1" spans="1:12">
      <c r="A30" s="27">
        <v>26</v>
      </c>
      <c r="B30" s="27" t="s">
        <v>7</v>
      </c>
      <c r="C30" s="27" t="s">
        <v>108</v>
      </c>
      <c r="D30" s="27" t="s">
        <v>34</v>
      </c>
      <c r="E30" s="26" t="s">
        <v>109</v>
      </c>
      <c r="F30" s="26" t="s">
        <v>36</v>
      </c>
      <c r="G30" s="26" t="s">
        <v>50</v>
      </c>
      <c r="H30" s="26" t="s">
        <v>51</v>
      </c>
      <c r="I30" s="37">
        <v>202109</v>
      </c>
      <c r="J30" s="26">
        <v>1500</v>
      </c>
      <c r="K30" s="26"/>
      <c r="L30" s="26"/>
    </row>
    <row r="31" s="3" customFormat="1" ht="31" customHeight="1" spans="1:12">
      <c r="A31" s="27">
        <v>27</v>
      </c>
      <c r="B31" s="27" t="s">
        <v>7</v>
      </c>
      <c r="C31" s="32" t="s">
        <v>110</v>
      </c>
      <c r="D31" s="32" t="s">
        <v>34</v>
      </c>
      <c r="E31" s="32" t="s">
        <v>111</v>
      </c>
      <c r="F31" s="26" t="s">
        <v>36</v>
      </c>
      <c r="G31" s="32" t="s">
        <v>112</v>
      </c>
      <c r="H31" s="26" t="s">
        <v>63</v>
      </c>
      <c r="I31" s="40">
        <v>202209</v>
      </c>
      <c r="J31" s="32">
        <v>1500</v>
      </c>
      <c r="K31" s="32"/>
      <c r="L31" s="26" t="s">
        <v>64</v>
      </c>
    </row>
    <row r="32" s="3" customFormat="1" ht="31" customHeight="1" spans="1:12">
      <c r="A32" s="27">
        <v>28</v>
      </c>
      <c r="B32" s="27" t="s">
        <v>7</v>
      </c>
      <c r="C32" s="32" t="s">
        <v>113</v>
      </c>
      <c r="D32" s="32" t="s">
        <v>34</v>
      </c>
      <c r="E32" s="32" t="s">
        <v>114</v>
      </c>
      <c r="F32" s="26" t="s">
        <v>36</v>
      </c>
      <c r="G32" s="32" t="s">
        <v>115</v>
      </c>
      <c r="H32" s="26" t="s">
        <v>51</v>
      </c>
      <c r="I32" s="40">
        <v>202008</v>
      </c>
      <c r="J32" s="32">
        <v>1500</v>
      </c>
      <c r="K32" s="32"/>
      <c r="L32" s="26"/>
    </row>
    <row r="33" s="3" customFormat="1" ht="31" customHeight="1" spans="1:12">
      <c r="A33" s="27">
        <v>29</v>
      </c>
      <c r="B33" s="27" t="s">
        <v>7</v>
      </c>
      <c r="C33" s="27" t="s">
        <v>116</v>
      </c>
      <c r="D33" s="27" t="s">
        <v>44</v>
      </c>
      <c r="E33" s="26" t="s">
        <v>117</v>
      </c>
      <c r="F33" s="26" t="s">
        <v>36</v>
      </c>
      <c r="G33" s="26" t="s">
        <v>118</v>
      </c>
      <c r="H33" s="26" t="s">
        <v>63</v>
      </c>
      <c r="I33" s="37">
        <v>202209</v>
      </c>
      <c r="J33" s="26">
        <v>1500</v>
      </c>
      <c r="K33" s="26"/>
      <c r="L33" s="26" t="s">
        <v>64</v>
      </c>
    </row>
    <row r="34" s="3" customFormat="1" ht="31" customHeight="1" spans="1:12">
      <c r="A34" s="27">
        <v>30</v>
      </c>
      <c r="B34" s="27" t="s">
        <v>7</v>
      </c>
      <c r="C34" s="27" t="s">
        <v>119</v>
      </c>
      <c r="D34" s="27" t="s">
        <v>34</v>
      </c>
      <c r="E34" s="26" t="s">
        <v>120</v>
      </c>
      <c r="F34" s="26" t="s">
        <v>36</v>
      </c>
      <c r="G34" s="33" t="s">
        <v>121</v>
      </c>
      <c r="H34" s="26" t="s">
        <v>63</v>
      </c>
      <c r="I34" s="37">
        <v>202209</v>
      </c>
      <c r="J34" s="26">
        <v>1500</v>
      </c>
      <c r="K34" s="26"/>
      <c r="L34" s="26" t="s">
        <v>64</v>
      </c>
    </row>
    <row r="35" s="3" customFormat="1" ht="31" customHeight="1" spans="1:12">
      <c r="A35" s="27">
        <v>31</v>
      </c>
      <c r="B35" s="27" t="s">
        <v>7</v>
      </c>
      <c r="C35" s="27" t="s">
        <v>122</v>
      </c>
      <c r="D35" s="27" t="s">
        <v>44</v>
      </c>
      <c r="E35" s="26" t="s">
        <v>117</v>
      </c>
      <c r="F35" s="26" t="s">
        <v>36</v>
      </c>
      <c r="G35" s="26" t="s">
        <v>123</v>
      </c>
      <c r="H35" s="26" t="s">
        <v>38</v>
      </c>
      <c r="I35" s="37" t="s">
        <v>42</v>
      </c>
      <c r="J35" s="26">
        <v>1500</v>
      </c>
      <c r="K35" s="26"/>
      <c r="L35" s="26"/>
    </row>
    <row r="36" s="3" customFormat="1" ht="31" customHeight="1" spans="1:12">
      <c r="A36" s="27">
        <v>32</v>
      </c>
      <c r="B36" s="27" t="s">
        <v>7</v>
      </c>
      <c r="C36" s="27" t="s">
        <v>124</v>
      </c>
      <c r="D36" s="27" t="s">
        <v>34</v>
      </c>
      <c r="E36" s="26" t="s">
        <v>125</v>
      </c>
      <c r="F36" s="26" t="s">
        <v>36</v>
      </c>
      <c r="G36" s="26" t="s">
        <v>126</v>
      </c>
      <c r="H36" s="26" t="s">
        <v>63</v>
      </c>
      <c r="I36" s="38">
        <v>202208</v>
      </c>
      <c r="J36" s="26">
        <v>1500</v>
      </c>
      <c r="K36" s="27"/>
      <c r="L36" s="26" t="s">
        <v>64</v>
      </c>
    </row>
    <row r="37" s="3" customFormat="1" ht="31" customHeight="1" spans="1:12">
      <c r="A37" s="27">
        <v>33</v>
      </c>
      <c r="B37" s="27" t="s">
        <v>7</v>
      </c>
      <c r="C37" s="27" t="s">
        <v>127</v>
      </c>
      <c r="D37" s="27" t="s">
        <v>44</v>
      </c>
      <c r="E37" s="26" t="s">
        <v>128</v>
      </c>
      <c r="F37" s="26" t="s">
        <v>36</v>
      </c>
      <c r="G37" s="26" t="s">
        <v>129</v>
      </c>
      <c r="H37" s="26" t="s">
        <v>38</v>
      </c>
      <c r="I37" s="37" t="s">
        <v>47</v>
      </c>
      <c r="J37" s="26">
        <v>1500</v>
      </c>
      <c r="K37" s="26"/>
      <c r="L37" s="26"/>
    </row>
    <row r="38" s="3" customFormat="1" ht="31" customHeight="1" spans="1:12">
      <c r="A38" s="27">
        <v>34</v>
      </c>
      <c r="B38" s="27" t="s">
        <v>7</v>
      </c>
      <c r="C38" s="27" t="s">
        <v>130</v>
      </c>
      <c r="D38" s="27" t="s">
        <v>34</v>
      </c>
      <c r="E38" s="26" t="s">
        <v>125</v>
      </c>
      <c r="F38" s="26" t="s">
        <v>36</v>
      </c>
      <c r="G38" s="26" t="s">
        <v>131</v>
      </c>
      <c r="H38" s="26" t="s">
        <v>38</v>
      </c>
      <c r="I38" s="37" t="s">
        <v>47</v>
      </c>
      <c r="J38" s="26">
        <v>1500</v>
      </c>
      <c r="K38" s="26"/>
      <c r="L38" s="26"/>
    </row>
    <row r="39" s="3" customFormat="1" ht="31" customHeight="1" spans="1:12">
      <c r="A39" s="27">
        <v>35</v>
      </c>
      <c r="B39" s="27" t="s">
        <v>7</v>
      </c>
      <c r="C39" s="27" t="s">
        <v>132</v>
      </c>
      <c r="D39" s="27" t="s">
        <v>44</v>
      </c>
      <c r="E39" s="26" t="s">
        <v>133</v>
      </c>
      <c r="F39" s="26" t="s">
        <v>36</v>
      </c>
      <c r="G39" s="26" t="s">
        <v>134</v>
      </c>
      <c r="H39" s="26" t="s">
        <v>51</v>
      </c>
      <c r="I39" s="38" t="s">
        <v>135</v>
      </c>
      <c r="J39" s="27">
        <v>1500</v>
      </c>
      <c r="K39" s="27"/>
      <c r="L39" s="26"/>
    </row>
    <row r="40" s="3" customFormat="1" ht="31" customHeight="1" spans="1:12">
      <c r="A40" s="27">
        <v>36</v>
      </c>
      <c r="B40" s="27" t="s">
        <v>7</v>
      </c>
      <c r="C40" s="26" t="s">
        <v>136</v>
      </c>
      <c r="D40" s="26" t="s">
        <v>34</v>
      </c>
      <c r="E40" s="26" t="s">
        <v>137</v>
      </c>
      <c r="F40" s="26" t="s">
        <v>36</v>
      </c>
      <c r="G40" s="26" t="s">
        <v>138</v>
      </c>
      <c r="H40" s="26" t="s">
        <v>38</v>
      </c>
      <c r="I40" s="37" t="s">
        <v>42</v>
      </c>
      <c r="J40" s="26">
        <v>1500</v>
      </c>
      <c r="K40" s="26"/>
      <c r="L40" s="26"/>
    </row>
    <row r="41" s="3" customFormat="1" ht="31" customHeight="1" spans="1:12">
      <c r="A41" s="27">
        <v>37</v>
      </c>
      <c r="B41" s="27" t="s">
        <v>7</v>
      </c>
      <c r="C41" s="26" t="s">
        <v>139</v>
      </c>
      <c r="D41" s="26" t="s">
        <v>34</v>
      </c>
      <c r="E41" s="26" t="s">
        <v>140</v>
      </c>
      <c r="F41" s="26" t="s">
        <v>36</v>
      </c>
      <c r="G41" s="26" t="s">
        <v>141</v>
      </c>
      <c r="H41" s="26" t="s">
        <v>38</v>
      </c>
      <c r="I41" s="37" t="s">
        <v>42</v>
      </c>
      <c r="J41" s="26">
        <v>1500</v>
      </c>
      <c r="K41" s="26"/>
      <c r="L41" s="26"/>
    </row>
    <row r="42" s="3" customFormat="1" ht="31" customHeight="1" spans="1:12">
      <c r="A42" s="27">
        <v>38</v>
      </c>
      <c r="B42" s="27" t="s">
        <v>7</v>
      </c>
      <c r="C42" s="26" t="s">
        <v>142</v>
      </c>
      <c r="D42" s="26" t="s">
        <v>34</v>
      </c>
      <c r="E42" s="26" t="s">
        <v>143</v>
      </c>
      <c r="F42" s="26" t="s">
        <v>36</v>
      </c>
      <c r="G42" s="26" t="s">
        <v>107</v>
      </c>
      <c r="H42" s="26" t="s">
        <v>51</v>
      </c>
      <c r="I42" s="37">
        <v>202109</v>
      </c>
      <c r="J42" s="26">
        <v>1500</v>
      </c>
      <c r="K42" s="26"/>
      <c r="L42" s="26"/>
    </row>
    <row r="43" s="3" customFormat="1" ht="31" customHeight="1" spans="1:12">
      <c r="A43" s="27">
        <v>39</v>
      </c>
      <c r="B43" s="27" t="s">
        <v>7</v>
      </c>
      <c r="C43" s="30" t="s">
        <v>144</v>
      </c>
      <c r="D43" s="30" t="s">
        <v>44</v>
      </c>
      <c r="E43" s="30" t="s">
        <v>145</v>
      </c>
      <c r="F43" s="26" t="s">
        <v>36</v>
      </c>
      <c r="G43" s="26" t="s">
        <v>62</v>
      </c>
      <c r="H43" s="26" t="s">
        <v>38</v>
      </c>
      <c r="I43" s="37" t="s">
        <v>42</v>
      </c>
      <c r="J43" s="30">
        <v>1500</v>
      </c>
      <c r="K43" s="30"/>
      <c r="L43" s="26"/>
    </row>
    <row r="44" s="3" customFormat="1" ht="31" customHeight="1" spans="1:12">
      <c r="A44" s="27">
        <v>40</v>
      </c>
      <c r="B44" s="27" t="s">
        <v>7</v>
      </c>
      <c r="C44" s="30" t="s">
        <v>146</v>
      </c>
      <c r="D44" s="30" t="s">
        <v>44</v>
      </c>
      <c r="E44" s="30" t="s">
        <v>140</v>
      </c>
      <c r="F44" s="26" t="s">
        <v>36</v>
      </c>
      <c r="G44" s="30" t="s">
        <v>147</v>
      </c>
      <c r="H44" s="26" t="s">
        <v>51</v>
      </c>
      <c r="I44" s="39">
        <v>202109</v>
      </c>
      <c r="J44" s="30">
        <v>1500</v>
      </c>
      <c r="K44" s="30"/>
      <c r="L44" s="26"/>
    </row>
    <row r="45" s="3" customFormat="1" ht="31" customHeight="1" spans="1:12">
      <c r="A45" s="27">
        <v>41</v>
      </c>
      <c r="B45" s="27" t="s">
        <v>7</v>
      </c>
      <c r="C45" s="26" t="s">
        <v>148</v>
      </c>
      <c r="D45" s="26" t="s">
        <v>44</v>
      </c>
      <c r="E45" s="26" t="s">
        <v>149</v>
      </c>
      <c r="F45" s="26" t="s">
        <v>36</v>
      </c>
      <c r="G45" s="26" t="s">
        <v>150</v>
      </c>
      <c r="H45" s="26" t="s">
        <v>151</v>
      </c>
      <c r="I45" s="37" t="s">
        <v>152</v>
      </c>
      <c r="J45" s="26">
        <v>1500</v>
      </c>
      <c r="K45" s="26"/>
      <c r="L45" s="26"/>
    </row>
    <row r="46" s="3" customFormat="1" ht="31" customHeight="1" spans="1:12">
      <c r="A46" s="27">
        <v>42</v>
      </c>
      <c r="B46" s="27" t="s">
        <v>7</v>
      </c>
      <c r="C46" s="26" t="s">
        <v>153</v>
      </c>
      <c r="D46" s="26" t="s">
        <v>44</v>
      </c>
      <c r="E46" s="26" t="s">
        <v>154</v>
      </c>
      <c r="F46" s="26" t="s">
        <v>36</v>
      </c>
      <c r="G46" s="26" t="s">
        <v>155</v>
      </c>
      <c r="H46" s="26" t="s">
        <v>51</v>
      </c>
      <c r="I46" s="37">
        <v>202109</v>
      </c>
      <c r="J46" s="26">
        <v>1500</v>
      </c>
      <c r="K46" s="26"/>
      <c r="L46" s="26"/>
    </row>
    <row r="47" s="3" customFormat="1" ht="31" customHeight="1" spans="1:12">
      <c r="A47" s="27">
        <v>43</v>
      </c>
      <c r="B47" s="27" t="s">
        <v>7</v>
      </c>
      <c r="C47" s="26" t="s">
        <v>156</v>
      </c>
      <c r="D47" s="26" t="s">
        <v>34</v>
      </c>
      <c r="E47" s="26" t="s">
        <v>157</v>
      </c>
      <c r="F47" s="26" t="s">
        <v>36</v>
      </c>
      <c r="G47" s="26" t="s">
        <v>158</v>
      </c>
      <c r="H47" s="26" t="s">
        <v>80</v>
      </c>
      <c r="I47" s="37">
        <v>201809</v>
      </c>
      <c r="J47" s="26">
        <v>1500</v>
      </c>
      <c r="K47" s="26"/>
      <c r="L47" s="26"/>
    </row>
    <row r="48" s="3" customFormat="1" ht="38" customHeight="1" spans="1:12">
      <c r="A48" s="27">
        <v>44</v>
      </c>
      <c r="B48" s="27" t="s">
        <v>7</v>
      </c>
      <c r="C48" s="27" t="s">
        <v>159</v>
      </c>
      <c r="D48" s="26" t="s">
        <v>44</v>
      </c>
      <c r="E48" s="26" t="s">
        <v>160</v>
      </c>
      <c r="F48" s="26" t="s">
        <v>36</v>
      </c>
      <c r="G48" s="26" t="s">
        <v>161</v>
      </c>
      <c r="H48" s="26" t="s">
        <v>51</v>
      </c>
      <c r="I48" s="38">
        <v>202108</v>
      </c>
      <c r="J48" s="27">
        <v>4500</v>
      </c>
      <c r="K48" s="27"/>
      <c r="L48" s="26" t="s">
        <v>162</v>
      </c>
    </row>
    <row r="49" s="3" customFormat="1" ht="31" customHeight="1" spans="1:12">
      <c r="A49" s="27">
        <v>45</v>
      </c>
      <c r="B49" s="27" t="s">
        <v>7</v>
      </c>
      <c r="C49" s="26" t="s">
        <v>163</v>
      </c>
      <c r="D49" s="26" t="s">
        <v>44</v>
      </c>
      <c r="E49" s="26" t="s">
        <v>164</v>
      </c>
      <c r="F49" s="26" t="s">
        <v>36</v>
      </c>
      <c r="G49" s="26" t="s">
        <v>57</v>
      </c>
      <c r="H49" s="26" t="s">
        <v>51</v>
      </c>
      <c r="I49" s="37">
        <v>202109</v>
      </c>
      <c r="J49" s="26">
        <v>1500</v>
      </c>
      <c r="K49" s="26"/>
      <c r="L49" s="26"/>
    </row>
    <row r="50" s="3" customFormat="1" ht="31" customHeight="1" spans="1:12">
      <c r="A50" s="27">
        <v>46</v>
      </c>
      <c r="B50" s="27" t="s">
        <v>7</v>
      </c>
      <c r="C50" s="34" t="s">
        <v>165</v>
      </c>
      <c r="D50" s="34" t="s">
        <v>44</v>
      </c>
      <c r="E50" s="34" t="s">
        <v>166</v>
      </c>
      <c r="F50" s="26" t="s">
        <v>36</v>
      </c>
      <c r="G50" s="34" t="s">
        <v>167</v>
      </c>
      <c r="H50" s="26" t="s">
        <v>38</v>
      </c>
      <c r="I50" s="37" t="s">
        <v>42</v>
      </c>
      <c r="J50" s="26">
        <v>1500</v>
      </c>
      <c r="K50" s="34"/>
      <c r="L50" s="26"/>
    </row>
    <row r="51" s="3" customFormat="1" ht="31" customHeight="1" spans="1:12">
      <c r="A51" s="27">
        <v>47</v>
      </c>
      <c r="B51" s="27" t="s">
        <v>7</v>
      </c>
      <c r="C51" s="27" t="s">
        <v>168</v>
      </c>
      <c r="D51" s="27" t="s">
        <v>44</v>
      </c>
      <c r="E51" s="26" t="s">
        <v>169</v>
      </c>
      <c r="F51" s="26" t="s">
        <v>36</v>
      </c>
      <c r="G51" s="26" t="s">
        <v>170</v>
      </c>
      <c r="H51" s="26" t="s">
        <v>63</v>
      </c>
      <c r="I51" s="37">
        <v>202209</v>
      </c>
      <c r="J51" s="26">
        <v>1500</v>
      </c>
      <c r="K51" s="26"/>
      <c r="L51" s="26" t="s">
        <v>64</v>
      </c>
    </row>
    <row r="52" s="3" customFormat="1" ht="31" customHeight="1" spans="1:12">
      <c r="A52" s="27">
        <v>48</v>
      </c>
      <c r="B52" s="27" t="s">
        <v>7</v>
      </c>
      <c r="C52" s="27" t="s">
        <v>171</v>
      </c>
      <c r="D52" s="27" t="s">
        <v>34</v>
      </c>
      <c r="E52" s="26" t="s">
        <v>172</v>
      </c>
      <c r="F52" s="26" t="s">
        <v>36</v>
      </c>
      <c r="G52" s="26" t="s">
        <v>62</v>
      </c>
      <c r="H52" s="26" t="s">
        <v>51</v>
      </c>
      <c r="I52" s="38">
        <v>202109</v>
      </c>
      <c r="J52" s="27">
        <v>1500</v>
      </c>
      <c r="K52" s="27"/>
      <c r="L52" s="26"/>
    </row>
    <row r="53" s="3" customFormat="1" ht="31" customHeight="1" spans="1:12">
      <c r="A53" s="27">
        <v>49</v>
      </c>
      <c r="B53" s="27" t="s">
        <v>7</v>
      </c>
      <c r="C53" s="27" t="s">
        <v>173</v>
      </c>
      <c r="D53" s="27" t="s">
        <v>44</v>
      </c>
      <c r="E53" s="26" t="s">
        <v>174</v>
      </c>
      <c r="F53" s="26" t="s">
        <v>36</v>
      </c>
      <c r="G53" s="26" t="s">
        <v>93</v>
      </c>
      <c r="H53" s="26" t="s">
        <v>38</v>
      </c>
      <c r="I53" s="38">
        <v>202010</v>
      </c>
      <c r="J53" s="27">
        <v>1500</v>
      </c>
      <c r="K53" s="27"/>
      <c r="L53" s="26"/>
    </row>
    <row r="54" s="3" customFormat="1" ht="31" customHeight="1" spans="1:12">
      <c r="A54" s="27">
        <v>50</v>
      </c>
      <c r="B54" s="27" t="s">
        <v>7</v>
      </c>
      <c r="C54" s="27" t="s">
        <v>175</v>
      </c>
      <c r="D54" s="27" t="s">
        <v>34</v>
      </c>
      <c r="E54" s="26" t="s">
        <v>176</v>
      </c>
      <c r="F54" s="26" t="s">
        <v>36</v>
      </c>
      <c r="G54" s="26" t="s">
        <v>177</v>
      </c>
      <c r="H54" s="26" t="s">
        <v>38</v>
      </c>
      <c r="I54" s="38">
        <v>202010</v>
      </c>
      <c r="J54" s="27">
        <v>1500</v>
      </c>
      <c r="K54" s="27"/>
      <c r="L54" s="26"/>
    </row>
    <row r="55" s="3" customFormat="1" ht="31" customHeight="1" spans="1:12">
      <c r="A55" s="27">
        <v>51</v>
      </c>
      <c r="B55" s="27" t="s">
        <v>7</v>
      </c>
      <c r="C55" s="26" t="s">
        <v>178</v>
      </c>
      <c r="D55" s="26" t="s">
        <v>34</v>
      </c>
      <c r="E55" s="26" t="s">
        <v>179</v>
      </c>
      <c r="F55" s="26" t="s">
        <v>36</v>
      </c>
      <c r="G55" s="26" t="s">
        <v>180</v>
      </c>
      <c r="H55" s="26" t="s">
        <v>63</v>
      </c>
      <c r="I55" s="37">
        <v>202209</v>
      </c>
      <c r="J55" s="26">
        <v>1500</v>
      </c>
      <c r="K55" s="26"/>
      <c r="L55" s="26" t="s">
        <v>64</v>
      </c>
    </row>
    <row r="56" s="3" customFormat="1" ht="31" customHeight="1" spans="1:12">
      <c r="A56" s="27">
        <v>52</v>
      </c>
      <c r="B56" s="27" t="s">
        <v>7</v>
      </c>
      <c r="C56" s="27" t="s">
        <v>181</v>
      </c>
      <c r="D56" s="27" t="s">
        <v>34</v>
      </c>
      <c r="E56" s="26" t="s">
        <v>182</v>
      </c>
      <c r="F56" s="26" t="s">
        <v>36</v>
      </c>
      <c r="G56" s="26" t="s">
        <v>183</v>
      </c>
      <c r="H56" s="26" t="s">
        <v>38</v>
      </c>
      <c r="I56" s="37">
        <v>202010</v>
      </c>
      <c r="J56" s="26">
        <v>1500</v>
      </c>
      <c r="K56" s="26"/>
      <c r="L56" s="26"/>
    </row>
    <row r="57" s="3" customFormat="1" ht="31" customHeight="1" spans="1:12">
      <c r="A57" s="27">
        <v>53</v>
      </c>
      <c r="B57" s="27" t="s">
        <v>7</v>
      </c>
      <c r="C57" s="27" t="s">
        <v>184</v>
      </c>
      <c r="D57" s="27" t="s">
        <v>44</v>
      </c>
      <c r="E57" s="26" t="s">
        <v>182</v>
      </c>
      <c r="F57" s="26" t="s">
        <v>36</v>
      </c>
      <c r="G57" s="26" t="s">
        <v>185</v>
      </c>
      <c r="H57" s="26" t="s">
        <v>38</v>
      </c>
      <c r="I57" s="37" t="s">
        <v>42</v>
      </c>
      <c r="J57" s="26">
        <v>1500</v>
      </c>
      <c r="K57" s="26"/>
      <c r="L57" s="26"/>
    </row>
    <row r="58" s="3" customFormat="1" ht="31" customHeight="1" spans="1:12">
      <c r="A58" s="27">
        <v>54</v>
      </c>
      <c r="B58" s="27" t="s">
        <v>7</v>
      </c>
      <c r="C58" s="27" t="s">
        <v>186</v>
      </c>
      <c r="D58" s="27" t="s">
        <v>44</v>
      </c>
      <c r="E58" s="26" t="s">
        <v>187</v>
      </c>
      <c r="F58" s="26" t="s">
        <v>36</v>
      </c>
      <c r="G58" s="26" t="s">
        <v>188</v>
      </c>
      <c r="H58" s="26" t="s">
        <v>63</v>
      </c>
      <c r="I58" s="38">
        <v>202208</v>
      </c>
      <c r="J58" s="27">
        <v>1500</v>
      </c>
      <c r="K58" s="27"/>
      <c r="L58" s="26" t="s">
        <v>64</v>
      </c>
    </row>
    <row r="59" s="3" customFormat="1" ht="31" customHeight="1" spans="1:12">
      <c r="A59" s="27">
        <v>55</v>
      </c>
      <c r="B59" s="27" t="s">
        <v>7</v>
      </c>
      <c r="C59" s="27" t="s">
        <v>189</v>
      </c>
      <c r="D59" s="27" t="s">
        <v>44</v>
      </c>
      <c r="E59" s="26" t="s">
        <v>190</v>
      </c>
      <c r="F59" s="26" t="s">
        <v>36</v>
      </c>
      <c r="G59" s="26" t="s">
        <v>191</v>
      </c>
      <c r="H59" s="26" t="s">
        <v>63</v>
      </c>
      <c r="I59" s="38">
        <v>202209</v>
      </c>
      <c r="J59" s="27">
        <v>1500</v>
      </c>
      <c r="K59" s="27"/>
      <c r="L59" s="26" t="s">
        <v>64</v>
      </c>
    </row>
    <row r="60" s="3" customFormat="1" ht="31" customHeight="1" spans="1:12">
      <c r="A60" s="27">
        <v>56</v>
      </c>
      <c r="B60" s="27" t="s">
        <v>7</v>
      </c>
      <c r="C60" s="27" t="s">
        <v>192</v>
      </c>
      <c r="D60" s="27" t="s">
        <v>44</v>
      </c>
      <c r="E60" s="26" t="s">
        <v>193</v>
      </c>
      <c r="F60" s="26" t="s">
        <v>36</v>
      </c>
      <c r="G60" s="26" t="s">
        <v>194</v>
      </c>
      <c r="H60" s="26" t="s">
        <v>63</v>
      </c>
      <c r="I60" s="38">
        <v>202209</v>
      </c>
      <c r="J60" s="27">
        <v>1500</v>
      </c>
      <c r="K60" s="27"/>
      <c r="L60" s="26" t="s">
        <v>64</v>
      </c>
    </row>
    <row r="61" s="3" customFormat="1" ht="31" customHeight="1" spans="1:12">
      <c r="A61" s="27">
        <v>57</v>
      </c>
      <c r="B61" s="27" t="s">
        <v>7</v>
      </c>
      <c r="C61" s="27" t="s">
        <v>195</v>
      </c>
      <c r="D61" s="27" t="s">
        <v>44</v>
      </c>
      <c r="E61" s="26" t="s">
        <v>196</v>
      </c>
      <c r="F61" s="26" t="s">
        <v>36</v>
      </c>
      <c r="G61" s="26" t="s">
        <v>197</v>
      </c>
      <c r="H61" s="26" t="s">
        <v>63</v>
      </c>
      <c r="I61" s="38">
        <v>202209</v>
      </c>
      <c r="J61" s="27">
        <v>1500</v>
      </c>
      <c r="K61" s="27"/>
      <c r="L61" s="26" t="s">
        <v>64</v>
      </c>
    </row>
    <row r="62" s="3" customFormat="1" ht="24" spans="1:12">
      <c r="A62" s="27">
        <v>58</v>
      </c>
      <c r="B62" s="27" t="s">
        <v>9</v>
      </c>
      <c r="C62" s="26" t="s">
        <v>198</v>
      </c>
      <c r="D62" s="26" t="s">
        <v>44</v>
      </c>
      <c r="E62" s="26" t="s">
        <v>199</v>
      </c>
      <c r="F62" s="26" t="s">
        <v>36</v>
      </c>
      <c r="G62" s="26" t="s">
        <v>200</v>
      </c>
      <c r="H62" s="26" t="s">
        <v>51</v>
      </c>
      <c r="I62" s="37" t="s">
        <v>47</v>
      </c>
      <c r="J62" s="26">
        <v>1500</v>
      </c>
      <c r="K62" s="26"/>
      <c r="L62" s="26"/>
    </row>
    <row r="63" s="3" customFormat="1" ht="24" spans="1:12">
      <c r="A63" s="27">
        <v>59</v>
      </c>
      <c r="B63" s="27" t="s">
        <v>9</v>
      </c>
      <c r="C63" s="26" t="s">
        <v>201</v>
      </c>
      <c r="D63" s="26" t="s">
        <v>44</v>
      </c>
      <c r="E63" s="26" t="s">
        <v>202</v>
      </c>
      <c r="F63" s="26" t="s">
        <v>36</v>
      </c>
      <c r="G63" s="26" t="s">
        <v>129</v>
      </c>
      <c r="H63" s="26" t="s">
        <v>51</v>
      </c>
      <c r="I63" s="37" t="s">
        <v>47</v>
      </c>
      <c r="J63" s="26">
        <v>1500</v>
      </c>
      <c r="K63" s="26"/>
      <c r="L63" s="26"/>
    </row>
    <row r="64" s="3" customFormat="1" ht="24" spans="1:12">
      <c r="A64" s="27">
        <v>60</v>
      </c>
      <c r="B64" s="27" t="s">
        <v>9</v>
      </c>
      <c r="C64" s="26" t="s">
        <v>203</v>
      </c>
      <c r="D64" s="26" t="s">
        <v>44</v>
      </c>
      <c r="E64" s="26" t="s">
        <v>204</v>
      </c>
      <c r="F64" s="26" t="s">
        <v>36</v>
      </c>
      <c r="G64" s="26" t="s">
        <v>62</v>
      </c>
      <c r="H64" s="26" t="s">
        <v>51</v>
      </c>
      <c r="I64" s="37" t="s">
        <v>205</v>
      </c>
      <c r="J64" s="26">
        <v>1500</v>
      </c>
      <c r="K64" s="26"/>
      <c r="L64" s="26"/>
    </row>
    <row r="65" s="3" customFormat="1" ht="24" spans="1:12">
      <c r="A65" s="27">
        <v>61</v>
      </c>
      <c r="B65" s="27" t="s">
        <v>9</v>
      </c>
      <c r="C65" s="26" t="s">
        <v>206</v>
      </c>
      <c r="D65" s="26" t="s">
        <v>34</v>
      </c>
      <c r="E65" s="26" t="s">
        <v>207</v>
      </c>
      <c r="F65" s="26" t="s">
        <v>36</v>
      </c>
      <c r="G65" s="26" t="s">
        <v>208</v>
      </c>
      <c r="H65" s="26" t="s">
        <v>51</v>
      </c>
      <c r="I65" s="37" t="s">
        <v>47</v>
      </c>
      <c r="J65" s="26">
        <v>1500</v>
      </c>
      <c r="K65" s="26"/>
      <c r="L65" s="26"/>
    </row>
    <row r="66" s="3" customFormat="1" ht="24" spans="1:12">
      <c r="A66" s="27">
        <v>62</v>
      </c>
      <c r="B66" s="27" t="s">
        <v>9</v>
      </c>
      <c r="C66" s="26" t="s">
        <v>209</v>
      </c>
      <c r="D66" s="26" t="s">
        <v>34</v>
      </c>
      <c r="E66" s="26" t="s">
        <v>210</v>
      </c>
      <c r="F66" s="26" t="s">
        <v>36</v>
      </c>
      <c r="G66" s="26" t="s">
        <v>211</v>
      </c>
      <c r="H66" s="26" t="s">
        <v>51</v>
      </c>
      <c r="I66" s="37" t="s">
        <v>47</v>
      </c>
      <c r="J66" s="26">
        <v>1500</v>
      </c>
      <c r="K66" s="26"/>
      <c r="L66" s="26"/>
    </row>
    <row r="67" s="3" customFormat="1" ht="24" spans="1:12">
      <c r="A67" s="27">
        <v>63</v>
      </c>
      <c r="B67" s="27" t="s">
        <v>9</v>
      </c>
      <c r="C67" s="41" t="s">
        <v>212</v>
      </c>
      <c r="D67" s="42" t="s">
        <v>44</v>
      </c>
      <c r="E67" s="41" t="s">
        <v>213</v>
      </c>
      <c r="F67" s="26" t="s">
        <v>36</v>
      </c>
      <c r="G67" s="41" t="s">
        <v>214</v>
      </c>
      <c r="H67" s="43" t="s">
        <v>38</v>
      </c>
      <c r="I67" s="37" t="s">
        <v>42</v>
      </c>
      <c r="J67" s="26">
        <v>1500</v>
      </c>
      <c r="K67" s="41"/>
      <c r="L67" s="42"/>
    </row>
    <row r="68" s="3" customFormat="1" ht="24" spans="1:12">
      <c r="A68" s="27">
        <v>64</v>
      </c>
      <c r="B68" s="27" t="s">
        <v>9</v>
      </c>
      <c r="C68" s="41" t="s">
        <v>215</v>
      </c>
      <c r="D68" s="44" t="s">
        <v>44</v>
      </c>
      <c r="E68" s="41" t="s">
        <v>216</v>
      </c>
      <c r="F68" s="26" t="s">
        <v>36</v>
      </c>
      <c r="G68" s="45" t="s">
        <v>129</v>
      </c>
      <c r="H68" s="26" t="s">
        <v>63</v>
      </c>
      <c r="I68" s="48" t="s">
        <v>73</v>
      </c>
      <c r="J68" s="26">
        <v>1500</v>
      </c>
      <c r="K68" s="41"/>
      <c r="L68" s="26" t="s">
        <v>64</v>
      </c>
    </row>
    <row r="69" s="3" customFormat="1" ht="24" spans="1:12">
      <c r="A69" s="27">
        <v>65</v>
      </c>
      <c r="B69" s="27" t="s">
        <v>9</v>
      </c>
      <c r="C69" s="41" t="s">
        <v>217</v>
      </c>
      <c r="D69" s="144" t="s">
        <v>44</v>
      </c>
      <c r="E69" s="144" t="s">
        <v>218</v>
      </c>
      <c r="F69" s="26" t="s">
        <v>36</v>
      </c>
      <c r="G69" s="26" t="s">
        <v>219</v>
      </c>
      <c r="H69" s="41" t="s">
        <v>38</v>
      </c>
      <c r="I69" s="37" t="s">
        <v>42</v>
      </c>
      <c r="J69" s="26">
        <v>1500</v>
      </c>
      <c r="K69" s="41"/>
      <c r="L69" s="42"/>
    </row>
    <row r="70" s="3" customFormat="1" ht="24" spans="1:12">
      <c r="A70" s="27">
        <v>66</v>
      </c>
      <c r="B70" s="27" t="s">
        <v>9</v>
      </c>
      <c r="C70" s="41" t="s">
        <v>220</v>
      </c>
      <c r="D70" s="44" t="s">
        <v>34</v>
      </c>
      <c r="E70" s="144" t="s">
        <v>221</v>
      </c>
      <c r="F70" s="26" t="s">
        <v>36</v>
      </c>
      <c r="G70" s="26" t="s">
        <v>62</v>
      </c>
      <c r="H70" s="41" t="s">
        <v>38</v>
      </c>
      <c r="I70" s="49" t="s">
        <v>205</v>
      </c>
      <c r="J70" s="26">
        <v>1500</v>
      </c>
      <c r="K70" s="41"/>
      <c r="L70" s="42"/>
    </row>
    <row r="71" s="3" customFormat="1" ht="24" spans="1:12">
      <c r="A71" s="27">
        <v>67</v>
      </c>
      <c r="B71" s="27" t="s">
        <v>9</v>
      </c>
      <c r="C71" s="26" t="s">
        <v>222</v>
      </c>
      <c r="D71" s="26" t="s">
        <v>34</v>
      </c>
      <c r="E71" s="144" t="s">
        <v>218</v>
      </c>
      <c r="F71" s="26" t="s">
        <v>36</v>
      </c>
      <c r="G71" s="26" t="s">
        <v>223</v>
      </c>
      <c r="H71" s="26" t="s">
        <v>63</v>
      </c>
      <c r="I71" s="48" t="s">
        <v>73</v>
      </c>
      <c r="J71" s="26">
        <v>1500</v>
      </c>
      <c r="K71" s="26"/>
      <c r="L71" s="26" t="s">
        <v>64</v>
      </c>
    </row>
    <row r="72" s="3" customFormat="1" ht="24" spans="1:12">
      <c r="A72" s="27">
        <v>68</v>
      </c>
      <c r="B72" s="27" t="s">
        <v>9</v>
      </c>
      <c r="C72" s="26" t="s">
        <v>224</v>
      </c>
      <c r="D72" s="26" t="s">
        <v>34</v>
      </c>
      <c r="E72" s="26" t="s">
        <v>225</v>
      </c>
      <c r="F72" s="26" t="s">
        <v>36</v>
      </c>
      <c r="G72" s="26" t="s">
        <v>226</v>
      </c>
      <c r="H72" s="26" t="s">
        <v>51</v>
      </c>
      <c r="I72" s="37" t="s">
        <v>135</v>
      </c>
      <c r="J72" s="26">
        <v>1500</v>
      </c>
      <c r="K72" s="26"/>
      <c r="L72" s="26"/>
    </row>
    <row r="73" s="3" customFormat="1" ht="24" spans="1:12">
      <c r="A73" s="27">
        <v>69</v>
      </c>
      <c r="B73" s="27" t="s">
        <v>9</v>
      </c>
      <c r="C73" s="26" t="s">
        <v>227</v>
      </c>
      <c r="D73" s="26" t="s">
        <v>34</v>
      </c>
      <c r="E73" s="26" t="s">
        <v>225</v>
      </c>
      <c r="F73" s="26" t="s">
        <v>36</v>
      </c>
      <c r="G73" s="26" t="s">
        <v>50</v>
      </c>
      <c r="H73" s="26" t="s">
        <v>63</v>
      </c>
      <c r="I73" s="48" t="s">
        <v>73</v>
      </c>
      <c r="J73" s="26">
        <v>1500</v>
      </c>
      <c r="K73" s="26"/>
      <c r="L73" s="26" t="s">
        <v>64</v>
      </c>
    </row>
    <row r="74" s="3" customFormat="1" ht="12" spans="1:12">
      <c r="A74" s="27">
        <v>70</v>
      </c>
      <c r="B74" s="27" t="s">
        <v>9</v>
      </c>
      <c r="C74" s="26" t="s">
        <v>228</v>
      </c>
      <c r="D74" s="26" t="s">
        <v>34</v>
      </c>
      <c r="E74" s="26" t="s">
        <v>229</v>
      </c>
      <c r="F74" s="26" t="s">
        <v>36</v>
      </c>
      <c r="G74" s="26" t="s">
        <v>62</v>
      </c>
      <c r="H74" s="26" t="s">
        <v>51</v>
      </c>
      <c r="I74" s="37" t="s">
        <v>135</v>
      </c>
      <c r="J74" s="26">
        <v>1500</v>
      </c>
      <c r="K74" s="26"/>
      <c r="L74" s="26"/>
    </row>
    <row r="75" s="3" customFormat="1" ht="24" spans="1:12">
      <c r="A75" s="27">
        <v>71</v>
      </c>
      <c r="B75" s="27" t="s">
        <v>9</v>
      </c>
      <c r="C75" s="26" t="s">
        <v>230</v>
      </c>
      <c r="D75" s="26" t="s">
        <v>34</v>
      </c>
      <c r="E75" s="26" t="s">
        <v>231</v>
      </c>
      <c r="F75" s="26" t="s">
        <v>36</v>
      </c>
      <c r="G75" s="26" t="s">
        <v>185</v>
      </c>
      <c r="H75" s="26" t="s">
        <v>38</v>
      </c>
      <c r="I75" s="37" t="s">
        <v>42</v>
      </c>
      <c r="J75" s="26">
        <v>1500</v>
      </c>
      <c r="K75" s="26"/>
      <c r="L75" s="26"/>
    </row>
    <row r="76" s="3" customFormat="1" ht="24" spans="1:12">
      <c r="A76" s="27">
        <v>72</v>
      </c>
      <c r="B76" s="27" t="s">
        <v>9</v>
      </c>
      <c r="C76" s="26" t="s">
        <v>232</v>
      </c>
      <c r="D76" s="41" t="s">
        <v>34</v>
      </c>
      <c r="E76" s="26" t="s">
        <v>233</v>
      </c>
      <c r="F76" s="26" t="s">
        <v>36</v>
      </c>
      <c r="G76" s="26" t="s">
        <v>223</v>
      </c>
      <c r="H76" s="26" t="s">
        <v>63</v>
      </c>
      <c r="I76" s="48" t="s">
        <v>73</v>
      </c>
      <c r="J76" s="26">
        <v>1500</v>
      </c>
      <c r="K76" s="26"/>
      <c r="L76" s="26" t="s">
        <v>64</v>
      </c>
    </row>
    <row r="77" s="3" customFormat="1" ht="24" spans="1:12">
      <c r="A77" s="27">
        <v>73</v>
      </c>
      <c r="B77" s="27" t="s">
        <v>9</v>
      </c>
      <c r="C77" s="26" t="s">
        <v>234</v>
      </c>
      <c r="D77" s="26" t="s">
        <v>44</v>
      </c>
      <c r="E77" s="26" t="s">
        <v>235</v>
      </c>
      <c r="F77" s="26" t="s">
        <v>36</v>
      </c>
      <c r="G77" s="26" t="s">
        <v>50</v>
      </c>
      <c r="H77" s="26" t="s">
        <v>63</v>
      </c>
      <c r="I77" s="48" t="s">
        <v>73</v>
      </c>
      <c r="J77" s="26">
        <v>1500</v>
      </c>
      <c r="K77" s="26"/>
      <c r="L77" s="26" t="s">
        <v>64</v>
      </c>
    </row>
    <row r="78" s="3" customFormat="1" ht="24" spans="1:12">
      <c r="A78" s="27">
        <v>74</v>
      </c>
      <c r="B78" s="27" t="s">
        <v>9</v>
      </c>
      <c r="C78" s="26" t="s">
        <v>236</v>
      </c>
      <c r="D78" s="26" t="s">
        <v>44</v>
      </c>
      <c r="E78" s="26" t="s">
        <v>237</v>
      </c>
      <c r="F78" s="26" t="s">
        <v>36</v>
      </c>
      <c r="G78" s="26" t="s">
        <v>57</v>
      </c>
      <c r="H78" s="26" t="s">
        <v>63</v>
      </c>
      <c r="I78" s="48" t="s">
        <v>73</v>
      </c>
      <c r="J78" s="26">
        <v>1500</v>
      </c>
      <c r="K78" s="26"/>
      <c r="L78" s="26" t="s">
        <v>64</v>
      </c>
    </row>
    <row r="79" s="3" customFormat="1" ht="22" customHeight="1" spans="1:12">
      <c r="A79" s="27">
        <v>75</v>
      </c>
      <c r="B79" s="27" t="s">
        <v>9</v>
      </c>
      <c r="C79" s="26" t="s">
        <v>238</v>
      </c>
      <c r="D79" s="26" t="s">
        <v>44</v>
      </c>
      <c r="E79" s="26" t="s">
        <v>237</v>
      </c>
      <c r="F79" s="26" t="s">
        <v>36</v>
      </c>
      <c r="G79" s="26" t="s">
        <v>239</v>
      </c>
      <c r="H79" s="26" t="s">
        <v>63</v>
      </c>
      <c r="I79" s="48" t="s">
        <v>73</v>
      </c>
      <c r="J79" s="26">
        <v>1500</v>
      </c>
      <c r="K79" s="26"/>
      <c r="L79" s="26" t="s">
        <v>64</v>
      </c>
    </row>
    <row r="80" s="3" customFormat="1" ht="24" spans="1:12">
      <c r="A80" s="27">
        <v>76</v>
      </c>
      <c r="B80" s="27" t="s">
        <v>9</v>
      </c>
      <c r="C80" s="26" t="s">
        <v>240</v>
      </c>
      <c r="D80" s="41" t="s">
        <v>34</v>
      </c>
      <c r="E80" s="26" t="s">
        <v>241</v>
      </c>
      <c r="F80" s="26" t="s">
        <v>36</v>
      </c>
      <c r="G80" s="26" t="s">
        <v>242</v>
      </c>
      <c r="H80" s="26" t="s">
        <v>63</v>
      </c>
      <c r="I80" s="48" t="s">
        <v>73</v>
      </c>
      <c r="J80" s="26">
        <v>1500</v>
      </c>
      <c r="K80" s="27"/>
      <c r="L80" s="26" t="s">
        <v>64</v>
      </c>
    </row>
    <row r="81" s="3" customFormat="1" ht="24" spans="1:12">
      <c r="A81" s="27">
        <v>77</v>
      </c>
      <c r="B81" s="27" t="s">
        <v>9</v>
      </c>
      <c r="C81" s="26" t="s">
        <v>243</v>
      </c>
      <c r="D81" s="26" t="s">
        <v>44</v>
      </c>
      <c r="E81" s="26" t="s">
        <v>241</v>
      </c>
      <c r="F81" s="26" t="s">
        <v>36</v>
      </c>
      <c r="G81" s="26" t="s">
        <v>244</v>
      </c>
      <c r="H81" s="27" t="s">
        <v>38</v>
      </c>
      <c r="I81" s="37" t="s">
        <v>42</v>
      </c>
      <c r="J81" s="26">
        <v>1500</v>
      </c>
      <c r="K81" s="26"/>
      <c r="L81" s="26"/>
    </row>
    <row r="82" s="3" customFormat="1" ht="24" spans="1:12">
      <c r="A82" s="27">
        <v>78</v>
      </c>
      <c r="B82" s="27" t="s">
        <v>9</v>
      </c>
      <c r="C82" s="26" t="s">
        <v>245</v>
      </c>
      <c r="D82" s="26" t="s">
        <v>44</v>
      </c>
      <c r="E82" s="26" t="s">
        <v>241</v>
      </c>
      <c r="F82" s="26" t="s">
        <v>36</v>
      </c>
      <c r="G82" s="26" t="s">
        <v>246</v>
      </c>
      <c r="H82" s="27" t="s">
        <v>38</v>
      </c>
      <c r="I82" s="37" t="s">
        <v>47</v>
      </c>
      <c r="J82" s="26">
        <v>1500</v>
      </c>
      <c r="K82" s="27"/>
      <c r="L82" s="26"/>
    </row>
    <row r="83" s="3" customFormat="1" ht="20" customHeight="1" spans="1:12">
      <c r="A83" s="27">
        <v>79</v>
      </c>
      <c r="B83" s="27" t="s">
        <v>9</v>
      </c>
      <c r="C83" s="26" t="s">
        <v>247</v>
      </c>
      <c r="D83" s="26" t="s">
        <v>44</v>
      </c>
      <c r="E83" s="26" t="s">
        <v>248</v>
      </c>
      <c r="F83" s="26" t="s">
        <v>36</v>
      </c>
      <c r="G83" s="46" t="s">
        <v>249</v>
      </c>
      <c r="H83" s="27" t="s">
        <v>38</v>
      </c>
      <c r="I83" s="37" t="s">
        <v>205</v>
      </c>
      <c r="J83" s="26">
        <v>1500</v>
      </c>
      <c r="K83" s="27"/>
      <c r="L83" s="26"/>
    </row>
    <row r="84" s="3" customFormat="1" ht="24" spans="1:12">
      <c r="A84" s="27">
        <v>80</v>
      </c>
      <c r="B84" s="27" t="s">
        <v>9</v>
      </c>
      <c r="C84" s="41" t="s">
        <v>250</v>
      </c>
      <c r="D84" s="41" t="s">
        <v>34</v>
      </c>
      <c r="E84" s="47" t="s">
        <v>251</v>
      </c>
      <c r="F84" s="26" t="s">
        <v>36</v>
      </c>
      <c r="G84" s="41" t="s">
        <v>252</v>
      </c>
      <c r="H84" s="27" t="s">
        <v>38</v>
      </c>
      <c r="I84" s="49" t="s">
        <v>47</v>
      </c>
      <c r="J84" s="26">
        <v>1500</v>
      </c>
      <c r="K84" s="27"/>
      <c r="L84" s="26"/>
    </row>
    <row r="85" s="3" customFormat="1" ht="24" spans="1:12">
      <c r="A85" s="27">
        <v>81</v>
      </c>
      <c r="B85" s="27" t="s">
        <v>9</v>
      </c>
      <c r="C85" s="27" t="s">
        <v>253</v>
      </c>
      <c r="D85" s="27" t="s">
        <v>34</v>
      </c>
      <c r="E85" s="26" t="s">
        <v>251</v>
      </c>
      <c r="F85" s="26" t="s">
        <v>36</v>
      </c>
      <c r="G85" s="26" t="s">
        <v>57</v>
      </c>
      <c r="H85" s="27" t="s">
        <v>51</v>
      </c>
      <c r="I85" s="38" t="s">
        <v>254</v>
      </c>
      <c r="J85" s="26">
        <v>1500</v>
      </c>
      <c r="K85" s="27"/>
      <c r="L85" s="26"/>
    </row>
    <row r="86" s="3" customFormat="1" ht="24" spans="1:12">
      <c r="A86" s="27">
        <v>82</v>
      </c>
      <c r="B86" s="27" t="s">
        <v>9</v>
      </c>
      <c r="C86" s="27" t="s">
        <v>255</v>
      </c>
      <c r="D86" s="27" t="s">
        <v>34</v>
      </c>
      <c r="E86" s="26" t="s">
        <v>256</v>
      </c>
      <c r="F86" s="26" t="s">
        <v>36</v>
      </c>
      <c r="G86" s="26" t="s">
        <v>257</v>
      </c>
      <c r="H86" s="27" t="s">
        <v>51</v>
      </c>
      <c r="I86" s="38" t="s">
        <v>135</v>
      </c>
      <c r="J86" s="26">
        <v>1500</v>
      </c>
      <c r="K86" s="27"/>
      <c r="L86" s="26"/>
    </row>
    <row r="87" s="3" customFormat="1" ht="21" customHeight="1" spans="1:12">
      <c r="A87" s="27">
        <v>83</v>
      </c>
      <c r="B87" s="27" t="s">
        <v>9</v>
      </c>
      <c r="C87" s="27" t="s">
        <v>258</v>
      </c>
      <c r="D87" s="27" t="s">
        <v>34</v>
      </c>
      <c r="E87" s="26" t="s">
        <v>259</v>
      </c>
      <c r="F87" s="26" t="s">
        <v>36</v>
      </c>
      <c r="G87" s="26" t="s">
        <v>260</v>
      </c>
      <c r="H87" s="27" t="s">
        <v>51</v>
      </c>
      <c r="I87" s="38" t="s">
        <v>135</v>
      </c>
      <c r="J87" s="26">
        <v>1500</v>
      </c>
      <c r="K87" s="27"/>
      <c r="L87" s="26"/>
    </row>
    <row r="88" s="3" customFormat="1" ht="12" spans="1:12">
      <c r="A88" s="27">
        <v>84</v>
      </c>
      <c r="B88" s="27" t="s">
        <v>9</v>
      </c>
      <c r="C88" s="27" t="s">
        <v>261</v>
      </c>
      <c r="D88" s="27" t="s">
        <v>34</v>
      </c>
      <c r="E88" s="26" t="s">
        <v>262</v>
      </c>
      <c r="F88" s="26" t="s">
        <v>36</v>
      </c>
      <c r="G88" s="26" t="s">
        <v>57</v>
      </c>
      <c r="H88" s="27" t="s">
        <v>51</v>
      </c>
      <c r="I88" s="38" t="s">
        <v>135</v>
      </c>
      <c r="J88" s="26">
        <v>1500</v>
      </c>
      <c r="K88" s="27"/>
      <c r="L88" s="26"/>
    </row>
    <row r="89" s="3" customFormat="1" ht="24" spans="1:12">
      <c r="A89" s="27">
        <v>85</v>
      </c>
      <c r="B89" s="27" t="s">
        <v>9</v>
      </c>
      <c r="C89" s="27" t="s">
        <v>263</v>
      </c>
      <c r="D89" s="27" t="s">
        <v>34</v>
      </c>
      <c r="E89" s="26" t="s">
        <v>264</v>
      </c>
      <c r="F89" s="26" t="s">
        <v>36</v>
      </c>
      <c r="G89" s="26" t="s">
        <v>265</v>
      </c>
      <c r="H89" s="27" t="s">
        <v>51</v>
      </c>
      <c r="I89" s="38" t="s">
        <v>135</v>
      </c>
      <c r="J89" s="26">
        <v>1500</v>
      </c>
      <c r="K89" s="27"/>
      <c r="L89" s="26"/>
    </row>
    <row r="90" s="3" customFormat="1" ht="24" spans="1:12">
      <c r="A90" s="27">
        <v>86</v>
      </c>
      <c r="B90" s="27" t="s">
        <v>9</v>
      </c>
      <c r="C90" s="27" t="s">
        <v>266</v>
      </c>
      <c r="D90" s="27" t="s">
        <v>44</v>
      </c>
      <c r="E90" s="26" t="s">
        <v>235</v>
      </c>
      <c r="F90" s="26" t="s">
        <v>36</v>
      </c>
      <c r="G90" s="26" t="s">
        <v>267</v>
      </c>
      <c r="H90" s="27" t="s">
        <v>51</v>
      </c>
      <c r="I90" s="38" t="s">
        <v>135</v>
      </c>
      <c r="J90" s="26">
        <v>1500</v>
      </c>
      <c r="K90" s="27"/>
      <c r="L90" s="26"/>
    </row>
    <row r="91" s="3" customFormat="1" ht="24" spans="1:12">
      <c r="A91" s="27">
        <v>87</v>
      </c>
      <c r="B91" s="27" t="s">
        <v>9</v>
      </c>
      <c r="C91" s="27" t="s">
        <v>268</v>
      </c>
      <c r="D91" s="27" t="s">
        <v>34</v>
      </c>
      <c r="E91" s="26" t="s">
        <v>269</v>
      </c>
      <c r="F91" s="26" t="s">
        <v>36</v>
      </c>
      <c r="G91" s="26" t="s">
        <v>270</v>
      </c>
      <c r="H91" s="27" t="s">
        <v>51</v>
      </c>
      <c r="I91" s="38" t="s">
        <v>135</v>
      </c>
      <c r="J91" s="26">
        <v>1500</v>
      </c>
      <c r="K91" s="27"/>
      <c r="L91" s="26"/>
    </row>
    <row r="92" s="3" customFormat="1" ht="21" customHeight="1" spans="1:12">
      <c r="A92" s="27">
        <v>88</v>
      </c>
      <c r="B92" s="27" t="s">
        <v>9</v>
      </c>
      <c r="C92" s="27" t="s">
        <v>271</v>
      </c>
      <c r="D92" s="27" t="s">
        <v>34</v>
      </c>
      <c r="E92" s="26" t="s">
        <v>272</v>
      </c>
      <c r="F92" s="26" t="s">
        <v>36</v>
      </c>
      <c r="G92" s="26" t="s">
        <v>57</v>
      </c>
      <c r="H92" s="26" t="s">
        <v>80</v>
      </c>
      <c r="I92" s="38" t="s">
        <v>273</v>
      </c>
      <c r="J92" s="26">
        <v>1500</v>
      </c>
      <c r="K92" s="27"/>
      <c r="L92" s="26" t="s">
        <v>274</v>
      </c>
    </row>
    <row r="93" s="3" customFormat="1" ht="24" spans="1:12">
      <c r="A93" s="27">
        <v>89</v>
      </c>
      <c r="B93" s="27" t="s">
        <v>9</v>
      </c>
      <c r="C93" s="26" t="s">
        <v>275</v>
      </c>
      <c r="D93" s="26" t="s">
        <v>34</v>
      </c>
      <c r="E93" s="26" t="s">
        <v>276</v>
      </c>
      <c r="F93" s="26" t="s">
        <v>36</v>
      </c>
      <c r="G93" s="26" t="s">
        <v>277</v>
      </c>
      <c r="H93" s="26" t="s">
        <v>38</v>
      </c>
      <c r="I93" s="37" t="s">
        <v>42</v>
      </c>
      <c r="J93" s="26">
        <v>1500</v>
      </c>
      <c r="K93" s="26"/>
      <c r="L93" s="26"/>
    </row>
    <row r="94" s="3" customFormat="1" ht="24" spans="1:12">
      <c r="A94" s="27">
        <v>90</v>
      </c>
      <c r="B94" s="27" t="s">
        <v>9</v>
      </c>
      <c r="C94" s="26" t="s">
        <v>278</v>
      </c>
      <c r="D94" s="26" t="s">
        <v>34</v>
      </c>
      <c r="E94" s="26" t="s">
        <v>279</v>
      </c>
      <c r="F94" s="26" t="s">
        <v>36</v>
      </c>
      <c r="G94" s="26" t="s">
        <v>280</v>
      </c>
      <c r="H94" s="26" t="s">
        <v>51</v>
      </c>
      <c r="I94" s="38" t="s">
        <v>135</v>
      </c>
      <c r="J94" s="26">
        <v>1500</v>
      </c>
      <c r="K94" s="26"/>
      <c r="L94" s="26"/>
    </row>
    <row r="95" s="3" customFormat="1" ht="24" spans="1:12">
      <c r="A95" s="27">
        <v>91</v>
      </c>
      <c r="B95" s="27" t="s">
        <v>9</v>
      </c>
      <c r="C95" s="26" t="s">
        <v>281</v>
      </c>
      <c r="D95" s="26" t="s">
        <v>44</v>
      </c>
      <c r="E95" s="26" t="s">
        <v>282</v>
      </c>
      <c r="F95" s="26" t="s">
        <v>36</v>
      </c>
      <c r="G95" s="26" t="s">
        <v>283</v>
      </c>
      <c r="H95" s="26" t="s">
        <v>38</v>
      </c>
      <c r="I95" s="37" t="s">
        <v>42</v>
      </c>
      <c r="J95" s="26">
        <v>1500</v>
      </c>
      <c r="K95" s="26"/>
      <c r="L95" s="26"/>
    </row>
    <row r="96" s="3" customFormat="1" ht="24" spans="1:12">
      <c r="A96" s="27">
        <v>92</v>
      </c>
      <c r="B96" s="27" t="s">
        <v>9</v>
      </c>
      <c r="C96" s="26" t="s">
        <v>284</v>
      </c>
      <c r="D96" s="26" t="s">
        <v>44</v>
      </c>
      <c r="E96" s="26" t="s">
        <v>285</v>
      </c>
      <c r="F96" s="26" t="s">
        <v>36</v>
      </c>
      <c r="G96" s="26" t="s">
        <v>286</v>
      </c>
      <c r="H96" s="26" t="s">
        <v>63</v>
      </c>
      <c r="I96" s="37" t="s">
        <v>287</v>
      </c>
      <c r="J96" s="26">
        <v>1500</v>
      </c>
      <c r="K96" s="26"/>
      <c r="L96" s="26" t="s">
        <v>64</v>
      </c>
    </row>
    <row r="97" s="3" customFormat="1" ht="24" spans="1:12">
      <c r="A97" s="27">
        <v>93</v>
      </c>
      <c r="B97" s="27" t="s">
        <v>9</v>
      </c>
      <c r="C97" s="26" t="s">
        <v>288</v>
      </c>
      <c r="D97" s="26" t="s">
        <v>44</v>
      </c>
      <c r="E97" s="26" t="s">
        <v>289</v>
      </c>
      <c r="F97" s="26" t="s">
        <v>36</v>
      </c>
      <c r="G97" s="26" t="s">
        <v>290</v>
      </c>
      <c r="H97" s="26" t="s">
        <v>63</v>
      </c>
      <c r="I97" s="48" t="s">
        <v>73</v>
      </c>
      <c r="J97" s="26">
        <v>1500</v>
      </c>
      <c r="K97" s="26"/>
      <c r="L97" s="26" t="s">
        <v>64</v>
      </c>
    </row>
    <row r="98" s="3" customFormat="1" ht="24" spans="1:12">
      <c r="A98" s="27">
        <v>94</v>
      </c>
      <c r="B98" s="27" t="s">
        <v>9</v>
      </c>
      <c r="C98" s="26" t="s">
        <v>291</v>
      </c>
      <c r="D98" s="26" t="s">
        <v>34</v>
      </c>
      <c r="E98" s="26" t="s">
        <v>292</v>
      </c>
      <c r="F98" s="26" t="s">
        <v>36</v>
      </c>
      <c r="G98" s="26" t="s">
        <v>242</v>
      </c>
      <c r="H98" s="26" t="s">
        <v>63</v>
      </c>
      <c r="I98" s="48" t="s">
        <v>73</v>
      </c>
      <c r="J98" s="26">
        <v>1500</v>
      </c>
      <c r="K98" s="26"/>
      <c r="L98" s="26" t="s">
        <v>64</v>
      </c>
    </row>
    <row r="99" s="3" customFormat="1" ht="24" spans="1:12">
      <c r="A99" s="27">
        <v>95</v>
      </c>
      <c r="B99" s="27" t="s">
        <v>9</v>
      </c>
      <c r="C99" s="26" t="s">
        <v>293</v>
      </c>
      <c r="D99" s="26" t="s">
        <v>34</v>
      </c>
      <c r="E99" s="41" t="s">
        <v>294</v>
      </c>
      <c r="F99" s="26" t="s">
        <v>36</v>
      </c>
      <c r="G99" s="26" t="s">
        <v>57</v>
      </c>
      <c r="H99" s="26" t="s">
        <v>51</v>
      </c>
      <c r="I99" s="37" t="s">
        <v>135</v>
      </c>
      <c r="J99" s="26">
        <v>1500</v>
      </c>
      <c r="K99" s="26"/>
      <c r="L99" s="26"/>
    </row>
    <row r="100" s="3" customFormat="1" ht="24" spans="1:12">
      <c r="A100" s="27">
        <v>96</v>
      </c>
      <c r="B100" s="27" t="s">
        <v>9</v>
      </c>
      <c r="C100" s="26" t="s">
        <v>295</v>
      </c>
      <c r="D100" s="26" t="s">
        <v>34</v>
      </c>
      <c r="E100" s="41" t="s">
        <v>296</v>
      </c>
      <c r="F100" s="26" t="s">
        <v>36</v>
      </c>
      <c r="G100" s="26" t="s">
        <v>57</v>
      </c>
      <c r="H100" s="26" t="s">
        <v>51</v>
      </c>
      <c r="I100" s="37" t="s">
        <v>135</v>
      </c>
      <c r="J100" s="26">
        <v>1500</v>
      </c>
      <c r="K100" s="26"/>
      <c r="L100" s="26"/>
    </row>
    <row r="101" s="3" customFormat="1" ht="24" spans="1:12">
      <c r="A101" s="27">
        <v>97</v>
      </c>
      <c r="B101" s="27" t="s">
        <v>9</v>
      </c>
      <c r="C101" s="26" t="s">
        <v>297</v>
      </c>
      <c r="D101" s="26" t="s">
        <v>44</v>
      </c>
      <c r="E101" s="41" t="s">
        <v>298</v>
      </c>
      <c r="F101" s="26" t="s">
        <v>36</v>
      </c>
      <c r="G101" s="26" t="s">
        <v>299</v>
      </c>
      <c r="H101" s="26" t="s">
        <v>51</v>
      </c>
      <c r="I101" s="37" t="s">
        <v>135</v>
      </c>
      <c r="J101" s="26">
        <v>1500</v>
      </c>
      <c r="K101" s="26"/>
      <c r="L101" s="26" t="s">
        <v>300</v>
      </c>
    </row>
    <row r="102" s="3" customFormat="1" ht="24" spans="1:12">
      <c r="A102" s="27">
        <v>98</v>
      </c>
      <c r="B102" s="27" t="s">
        <v>9</v>
      </c>
      <c r="C102" s="26" t="s">
        <v>301</v>
      </c>
      <c r="D102" s="26" t="s">
        <v>44</v>
      </c>
      <c r="E102" s="41" t="s">
        <v>302</v>
      </c>
      <c r="F102" s="26" t="s">
        <v>36</v>
      </c>
      <c r="G102" s="26" t="s">
        <v>303</v>
      </c>
      <c r="H102" s="26" t="s">
        <v>51</v>
      </c>
      <c r="I102" s="37" t="s">
        <v>135</v>
      </c>
      <c r="J102" s="26">
        <v>1500</v>
      </c>
      <c r="K102" s="26"/>
      <c r="L102" s="26"/>
    </row>
    <row r="103" s="3" customFormat="1" ht="24" spans="1:12">
      <c r="A103" s="27">
        <v>99</v>
      </c>
      <c r="B103" s="27" t="s">
        <v>9</v>
      </c>
      <c r="C103" s="26" t="s">
        <v>304</v>
      </c>
      <c r="D103" s="26" t="s">
        <v>305</v>
      </c>
      <c r="E103" s="41" t="s">
        <v>306</v>
      </c>
      <c r="F103" s="26" t="s">
        <v>36</v>
      </c>
      <c r="G103" s="26" t="s">
        <v>83</v>
      </c>
      <c r="H103" s="26" t="s">
        <v>63</v>
      </c>
      <c r="I103" s="48" t="s">
        <v>73</v>
      </c>
      <c r="J103" s="26">
        <v>1500</v>
      </c>
      <c r="K103" s="26"/>
      <c r="L103" s="26" t="s">
        <v>64</v>
      </c>
    </row>
    <row r="104" s="3" customFormat="1" ht="21" customHeight="1" spans="1:12">
      <c r="A104" s="27">
        <v>100</v>
      </c>
      <c r="B104" s="27" t="s">
        <v>9</v>
      </c>
      <c r="C104" s="26" t="s">
        <v>307</v>
      </c>
      <c r="D104" s="26" t="s">
        <v>44</v>
      </c>
      <c r="E104" s="41" t="s">
        <v>308</v>
      </c>
      <c r="F104" s="26" t="s">
        <v>36</v>
      </c>
      <c r="G104" s="26" t="s">
        <v>219</v>
      </c>
      <c r="H104" s="26" t="s">
        <v>63</v>
      </c>
      <c r="I104" s="48" t="s">
        <v>73</v>
      </c>
      <c r="J104" s="26">
        <v>1500</v>
      </c>
      <c r="K104" s="26"/>
      <c r="L104" s="26" t="s">
        <v>64</v>
      </c>
    </row>
    <row r="105" s="3" customFormat="1" ht="21" customHeight="1" spans="1:12">
      <c r="A105" s="27">
        <v>101</v>
      </c>
      <c r="B105" s="27" t="s">
        <v>9</v>
      </c>
      <c r="C105" s="26" t="s">
        <v>309</v>
      </c>
      <c r="D105" s="26" t="s">
        <v>44</v>
      </c>
      <c r="E105" s="41" t="s">
        <v>310</v>
      </c>
      <c r="F105" s="26" t="s">
        <v>36</v>
      </c>
      <c r="G105" s="26" t="s">
        <v>311</v>
      </c>
      <c r="H105" s="26" t="s">
        <v>63</v>
      </c>
      <c r="I105" s="48" t="s">
        <v>73</v>
      </c>
      <c r="J105" s="26">
        <v>1500</v>
      </c>
      <c r="K105" s="26"/>
      <c r="L105" s="26" t="s">
        <v>64</v>
      </c>
    </row>
    <row r="106" s="3" customFormat="1" ht="24" spans="1:12">
      <c r="A106" s="27">
        <v>102</v>
      </c>
      <c r="B106" s="27" t="s">
        <v>9</v>
      </c>
      <c r="C106" s="26" t="s">
        <v>312</v>
      </c>
      <c r="D106" s="26" t="s">
        <v>34</v>
      </c>
      <c r="E106" s="41" t="s">
        <v>313</v>
      </c>
      <c r="F106" s="26" t="s">
        <v>36</v>
      </c>
      <c r="G106" s="26" t="s">
        <v>314</v>
      </c>
      <c r="H106" s="26" t="s">
        <v>51</v>
      </c>
      <c r="I106" s="37" t="s">
        <v>135</v>
      </c>
      <c r="J106" s="26">
        <v>1500</v>
      </c>
      <c r="K106" s="26"/>
      <c r="L106" s="26"/>
    </row>
    <row r="107" s="3" customFormat="1" ht="24" spans="1:12">
      <c r="A107" s="27">
        <v>103</v>
      </c>
      <c r="B107" s="27" t="s">
        <v>9</v>
      </c>
      <c r="C107" s="26" t="s">
        <v>315</v>
      </c>
      <c r="D107" s="26" t="s">
        <v>34</v>
      </c>
      <c r="E107" s="41" t="s">
        <v>316</v>
      </c>
      <c r="F107" s="26" t="s">
        <v>36</v>
      </c>
      <c r="G107" s="26" t="s">
        <v>270</v>
      </c>
      <c r="H107" s="26" t="s">
        <v>63</v>
      </c>
      <c r="I107" s="48" t="s">
        <v>73</v>
      </c>
      <c r="J107" s="26">
        <v>1500</v>
      </c>
      <c r="K107" s="26"/>
      <c r="L107" s="26" t="s">
        <v>64</v>
      </c>
    </row>
    <row r="108" s="3" customFormat="1" ht="24" spans="1:12">
      <c r="A108" s="27">
        <v>104</v>
      </c>
      <c r="B108" s="27" t="s">
        <v>9</v>
      </c>
      <c r="C108" s="26" t="s">
        <v>317</v>
      </c>
      <c r="D108" s="26" t="s">
        <v>44</v>
      </c>
      <c r="E108" s="41" t="s">
        <v>296</v>
      </c>
      <c r="F108" s="26" t="s">
        <v>36</v>
      </c>
      <c r="G108" s="26" t="s">
        <v>318</v>
      </c>
      <c r="H108" s="26" t="s">
        <v>63</v>
      </c>
      <c r="I108" s="48" t="s">
        <v>73</v>
      </c>
      <c r="J108" s="26">
        <v>1500</v>
      </c>
      <c r="K108" s="26"/>
      <c r="L108" s="26" t="s">
        <v>64</v>
      </c>
    </row>
    <row r="109" s="3" customFormat="1" ht="24" spans="1:12">
      <c r="A109" s="27">
        <v>105</v>
      </c>
      <c r="B109" s="27" t="s">
        <v>9</v>
      </c>
      <c r="C109" s="26" t="s">
        <v>319</v>
      </c>
      <c r="D109" s="26" t="s">
        <v>44</v>
      </c>
      <c r="E109" s="41" t="s">
        <v>320</v>
      </c>
      <c r="F109" s="26" t="s">
        <v>36</v>
      </c>
      <c r="G109" s="26" t="s">
        <v>321</v>
      </c>
      <c r="H109" s="26" t="s">
        <v>63</v>
      </c>
      <c r="I109" s="48" t="s">
        <v>73</v>
      </c>
      <c r="J109" s="26">
        <v>1500</v>
      </c>
      <c r="K109" s="26"/>
      <c r="L109" s="26" t="s">
        <v>64</v>
      </c>
    </row>
    <row r="110" s="3" customFormat="1" ht="24" spans="1:12">
      <c r="A110" s="27">
        <v>106</v>
      </c>
      <c r="B110" s="27" t="s">
        <v>9</v>
      </c>
      <c r="C110" s="26" t="s">
        <v>322</v>
      </c>
      <c r="D110" s="26" t="s">
        <v>34</v>
      </c>
      <c r="E110" s="26" t="s">
        <v>323</v>
      </c>
      <c r="F110" s="26" t="s">
        <v>36</v>
      </c>
      <c r="G110" s="26" t="s">
        <v>211</v>
      </c>
      <c r="H110" s="26" t="s">
        <v>38</v>
      </c>
      <c r="I110" s="37" t="s">
        <v>42</v>
      </c>
      <c r="J110" s="26">
        <v>1500</v>
      </c>
      <c r="K110" s="26"/>
      <c r="L110" s="26"/>
    </row>
    <row r="111" s="3" customFormat="1" ht="24" spans="1:12">
      <c r="A111" s="27">
        <v>107</v>
      </c>
      <c r="B111" s="27" t="s">
        <v>9</v>
      </c>
      <c r="C111" s="26" t="s">
        <v>324</v>
      </c>
      <c r="D111" s="26" t="s">
        <v>34</v>
      </c>
      <c r="E111" s="26" t="s">
        <v>323</v>
      </c>
      <c r="F111" s="26" t="s">
        <v>36</v>
      </c>
      <c r="G111" s="26" t="s">
        <v>325</v>
      </c>
      <c r="H111" s="26" t="s">
        <v>80</v>
      </c>
      <c r="I111" s="37" t="s">
        <v>273</v>
      </c>
      <c r="J111" s="26">
        <v>1500</v>
      </c>
      <c r="K111" s="26"/>
      <c r="L111" s="26"/>
    </row>
    <row r="112" s="3" customFormat="1" ht="21" customHeight="1" spans="1:12">
      <c r="A112" s="27">
        <v>108</v>
      </c>
      <c r="B112" s="27" t="s">
        <v>9</v>
      </c>
      <c r="C112" s="26" t="s">
        <v>326</v>
      </c>
      <c r="D112" s="26" t="s">
        <v>44</v>
      </c>
      <c r="E112" s="26" t="s">
        <v>327</v>
      </c>
      <c r="F112" s="26" t="s">
        <v>36</v>
      </c>
      <c r="G112" s="31" t="s">
        <v>328</v>
      </c>
      <c r="H112" s="26" t="s">
        <v>38</v>
      </c>
      <c r="I112" s="37" t="s">
        <v>42</v>
      </c>
      <c r="J112" s="26">
        <v>1500</v>
      </c>
      <c r="K112" s="26"/>
      <c r="L112" s="26"/>
    </row>
    <row r="113" s="3" customFormat="1" ht="24" spans="1:12">
      <c r="A113" s="27">
        <v>109</v>
      </c>
      <c r="B113" s="27" t="s">
        <v>9</v>
      </c>
      <c r="C113" s="26" t="s">
        <v>329</v>
      </c>
      <c r="D113" s="26" t="s">
        <v>34</v>
      </c>
      <c r="E113" s="26" t="s">
        <v>323</v>
      </c>
      <c r="F113" s="26" t="s">
        <v>36</v>
      </c>
      <c r="G113" s="26" t="s">
        <v>50</v>
      </c>
      <c r="H113" s="26" t="s">
        <v>51</v>
      </c>
      <c r="I113" s="37" t="s">
        <v>135</v>
      </c>
      <c r="J113" s="26">
        <v>1500</v>
      </c>
      <c r="K113" s="26"/>
      <c r="L113" s="26"/>
    </row>
    <row r="114" s="3" customFormat="1" ht="24" spans="1:12">
      <c r="A114" s="27">
        <v>110</v>
      </c>
      <c r="B114" s="27" t="s">
        <v>9</v>
      </c>
      <c r="C114" s="26" t="s">
        <v>330</v>
      </c>
      <c r="D114" s="26" t="s">
        <v>44</v>
      </c>
      <c r="E114" s="26" t="s">
        <v>331</v>
      </c>
      <c r="F114" s="26" t="s">
        <v>36</v>
      </c>
      <c r="G114" s="26" t="s">
        <v>57</v>
      </c>
      <c r="H114" s="26" t="s">
        <v>51</v>
      </c>
      <c r="I114" s="37" t="s">
        <v>135</v>
      </c>
      <c r="J114" s="26">
        <v>1500</v>
      </c>
      <c r="K114" s="26"/>
      <c r="L114" s="26"/>
    </row>
    <row r="115" s="3" customFormat="1" ht="24" spans="1:12">
      <c r="A115" s="27">
        <v>111</v>
      </c>
      <c r="B115" s="27" t="s">
        <v>9</v>
      </c>
      <c r="C115" s="26" t="s">
        <v>332</v>
      </c>
      <c r="D115" s="26" t="s">
        <v>44</v>
      </c>
      <c r="E115" s="26" t="s">
        <v>333</v>
      </c>
      <c r="F115" s="26" t="s">
        <v>36</v>
      </c>
      <c r="G115" s="26" t="s">
        <v>334</v>
      </c>
      <c r="H115" s="26" t="s">
        <v>38</v>
      </c>
      <c r="I115" s="37" t="s">
        <v>42</v>
      </c>
      <c r="J115" s="26">
        <v>1500</v>
      </c>
      <c r="K115" s="26"/>
      <c r="L115" s="26"/>
    </row>
    <row r="116" s="3" customFormat="1" ht="24" spans="1:12">
      <c r="A116" s="27">
        <v>112</v>
      </c>
      <c r="B116" s="27" t="s">
        <v>9</v>
      </c>
      <c r="C116" s="26" t="s">
        <v>335</v>
      </c>
      <c r="D116" s="26" t="s">
        <v>44</v>
      </c>
      <c r="E116" s="26" t="s">
        <v>336</v>
      </c>
      <c r="F116" s="26" t="s">
        <v>36</v>
      </c>
      <c r="G116" s="26" t="s">
        <v>62</v>
      </c>
      <c r="H116" s="26" t="s">
        <v>38</v>
      </c>
      <c r="I116" s="37" t="s">
        <v>42</v>
      </c>
      <c r="J116" s="26">
        <v>1500</v>
      </c>
      <c r="K116" s="26"/>
      <c r="L116" s="26"/>
    </row>
    <row r="117" s="3" customFormat="1" ht="24" spans="1:12">
      <c r="A117" s="27">
        <v>113</v>
      </c>
      <c r="B117" s="27" t="s">
        <v>9</v>
      </c>
      <c r="C117" s="26" t="s">
        <v>337</v>
      </c>
      <c r="D117" s="26" t="s">
        <v>34</v>
      </c>
      <c r="E117" s="26" t="s">
        <v>338</v>
      </c>
      <c r="F117" s="26" t="s">
        <v>36</v>
      </c>
      <c r="G117" s="26" t="s">
        <v>339</v>
      </c>
      <c r="H117" s="26" t="s">
        <v>63</v>
      </c>
      <c r="I117" s="37">
        <v>202209</v>
      </c>
      <c r="J117" s="26">
        <v>1500</v>
      </c>
      <c r="K117" s="26"/>
      <c r="L117" s="26" t="s">
        <v>64</v>
      </c>
    </row>
    <row r="118" s="3" customFormat="1" ht="24" spans="1:12">
      <c r="A118" s="27">
        <v>114</v>
      </c>
      <c r="B118" s="27" t="s">
        <v>9</v>
      </c>
      <c r="C118" s="26" t="s">
        <v>340</v>
      </c>
      <c r="D118" s="26" t="s">
        <v>34</v>
      </c>
      <c r="E118" s="26" t="s">
        <v>341</v>
      </c>
      <c r="F118" s="26" t="s">
        <v>36</v>
      </c>
      <c r="G118" s="33" t="s">
        <v>342</v>
      </c>
      <c r="H118" s="26" t="s">
        <v>63</v>
      </c>
      <c r="I118" s="37">
        <v>202209</v>
      </c>
      <c r="J118" s="26">
        <v>1500</v>
      </c>
      <c r="K118" s="26"/>
      <c r="L118" s="26" t="s">
        <v>64</v>
      </c>
    </row>
    <row r="119" s="3" customFormat="1" ht="24" spans="1:12">
      <c r="A119" s="27">
        <v>115</v>
      </c>
      <c r="B119" s="27" t="s">
        <v>9</v>
      </c>
      <c r="C119" s="26" t="s">
        <v>343</v>
      </c>
      <c r="D119" s="26" t="s">
        <v>44</v>
      </c>
      <c r="E119" s="26" t="s">
        <v>338</v>
      </c>
      <c r="F119" s="26" t="s">
        <v>36</v>
      </c>
      <c r="G119" s="26" t="s">
        <v>344</v>
      </c>
      <c r="H119" s="26" t="s">
        <v>63</v>
      </c>
      <c r="I119" s="37">
        <v>202209</v>
      </c>
      <c r="J119" s="26">
        <v>1500</v>
      </c>
      <c r="K119" s="26"/>
      <c r="L119" s="26" t="s">
        <v>64</v>
      </c>
    </row>
    <row r="120" s="3" customFormat="1" ht="24" spans="1:12">
      <c r="A120" s="27">
        <v>116</v>
      </c>
      <c r="B120" s="27" t="s">
        <v>9</v>
      </c>
      <c r="C120" s="26" t="s">
        <v>345</v>
      </c>
      <c r="D120" s="26" t="s">
        <v>34</v>
      </c>
      <c r="E120" s="26" t="s">
        <v>346</v>
      </c>
      <c r="F120" s="26" t="s">
        <v>36</v>
      </c>
      <c r="G120" s="26" t="s">
        <v>347</v>
      </c>
      <c r="H120" s="26" t="s">
        <v>151</v>
      </c>
      <c r="I120" s="37" t="s">
        <v>348</v>
      </c>
      <c r="J120" s="26">
        <v>1500</v>
      </c>
      <c r="K120" s="26"/>
      <c r="L120" s="26"/>
    </row>
    <row r="121" s="3" customFormat="1" ht="24" spans="1:12">
      <c r="A121" s="27">
        <v>117</v>
      </c>
      <c r="B121" s="27" t="s">
        <v>9</v>
      </c>
      <c r="C121" s="26" t="s">
        <v>349</v>
      </c>
      <c r="D121" s="26" t="s">
        <v>34</v>
      </c>
      <c r="E121" s="26" t="s">
        <v>338</v>
      </c>
      <c r="F121" s="26" t="s">
        <v>36</v>
      </c>
      <c r="G121" s="26" t="s">
        <v>350</v>
      </c>
      <c r="H121" s="26" t="s">
        <v>38</v>
      </c>
      <c r="I121" s="37" t="s">
        <v>42</v>
      </c>
      <c r="J121" s="26">
        <v>1500</v>
      </c>
      <c r="K121" s="26"/>
      <c r="L121" s="26"/>
    </row>
    <row r="122" s="3" customFormat="1" ht="24" spans="1:12">
      <c r="A122" s="27">
        <v>118</v>
      </c>
      <c r="B122" s="27" t="s">
        <v>9</v>
      </c>
      <c r="C122" s="26" t="s">
        <v>351</v>
      </c>
      <c r="D122" s="26" t="s">
        <v>34</v>
      </c>
      <c r="E122" s="26" t="s">
        <v>338</v>
      </c>
      <c r="F122" s="26" t="s">
        <v>36</v>
      </c>
      <c r="G122" s="26" t="s">
        <v>352</v>
      </c>
      <c r="H122" s="26" t="s">
        <v>38</v>
      </c>
      <c r="I122" s="37" t="s">
        <v>42</v>
      </c>
      <c r="J122" s="26">
        <v>1500</v>
      </c>
      <c r="K122" s="26"/>
      <c r="L122" s="26"/>
    </row>
    <row r="123" s="3" customFormat="1" ht="24" spans="1:12">
      <c r="A123" s="27">
        <v>119</v>
      </c>
      <c r="B123" s="27" t="s">
        <v>9</v>
      </c>
      <c r="C123" s="26" t="s">
        <v>353</v>
      </c>
      <c r="D123" s="26" t="s">
        <v>44</v>
      </c>
      <c r="E123" s="26" t="s">
        <v>354</v>
      </c>
      <c r="F123" s="26" t="s">
        <v>36</v>
      </c>
      <c r="G123" s="26" t="s">
        <v>79</v>
      </c>
      <c r="H123" s="26" t="s">
        <v>51</v>
      </c>
      <c r="I123" s="37">
        <v>202109</v>
      </c>
      <c r="J123" s="26">
        <v>1500</v>
      </c>
      <c r="K123" s="26"/>
      <c r="L123" s="26"/>
    </row>
    <row r="124" s="3" customFormat="1" ht="24" spans="1:12">
      <c r="A124" s="27">
        <v>120</v>
      </c>
      <c r="B124" s="27" t="s">
        <v>9</v>
      </c>
      <c r="C124" s="26" t="s">
        <v>355</v>
      </c>
      <c r="D124" s="26" t="s">
        <v>44</v>
      </c>
      <c r="E124" s="26" t="s">
        <v>356</v>
      </c>
      <c r="F124" s="26" t="s">
        <v>36</v>
      </c>
      <c r="G124" s="26" t="s">
        <v>62</v>
      </c>
      <c r="H124" s="26" t="s">
        <v>51</v>
      </c>
      <c r="I124" s="37" t="s">
        <v>357</v>
      </c>
      <c r="J124" s="26">
        <v>1500</v>
      </c>
      <c r="K124" s="26"/>
      <c r="L124" s="26"/>
    </row>
    <row r="125" s="3" customFormat="1" ht="24" spans="1:12">
      <c r="A125" s="27">
        <v>121</v>
      </c>
      <c r="B125" s="27" t="s">
        <v>9</v>
      </c>
      <c r="C125" s="41" t="s">
        <v>358</v>
      </c>
      <c r="D125" s="47" t="s">
        <v>44</v>
      </c>
      <c r="E125" s="41" t="s">
        <v>359</v>
      </c>
      <c r="F125" s="26" t="s">
        <v>36</v>
      </c>
      <c r="G125" s="41" t="s">
        <v>360</v>
      </c>
      <c r="H125" s="26" t="s">
        <v>80</v>
      </c>
      <c r="I125" s="49" t="s">
        <v>273</v>
      </c>
      <c r="J125" s="26">
        <v>1500</v>
      </c>
      <c r="K125" s="41"/>
      <c r="L125" s="26"/>
    </row>
    <row r="126" s="3" customFormat="1" ht="24" spans="1:12">
      <c r="A126" s="27">
        <v>122</v>
      </c>
      <c r="B126" s="27" t="s">
        <v>9</v>
      </c>
      <c r="C126" s="26" t="s">
        <v>361</v>
      </c>
      <c r="D126" s="26" t="s">
        <v>34</v>
      </c>
      <c r="E126" s="41" t="s">
        <v>362</v>
      </c>
      <c r="F126" s="26" t="s">
        <v>36</v>
      </c>
      <c r="G126" s="41" t="s">
        <v>246</v>
      </c>
      <c r="H126" s="47" t="s">
        <v>38</v>
      </c>
      <c r="I126" s="49" t="s">
        <v>42</v>
      </c>
      <c r="J126" s="26">
        <v>1500</v>
      </c>
      <c r="K126" s="26"/>
      <c r="L126" s="26"/>
    </row>
    <row r="127" s="3" customFormat="1" ht="24" spans="1:12">
      <c r="A127" s="27">
        <v>123</v>
      </c>
      <c r="B127" s="27" t="s">
        <v>9</v>
      </c>
      <c r="C127" s="41" t="s">
        <v>363</v>
      </c>
      <c r="D127" s="47" t="s">
        <v>34</v>
      </c>
      <c r="E127" s="41" t="s">
        <v>364</v>
      </c>
      <c r="F127" s="26" t="s">
        <v>36</v>
      </c>
      <c r="G127" s="41" t="s">
        <v>365</v>
      </c>
      <c r="H127" s="47" t="s">
        <v>38</v>
      </c>
      <c r="I127" s="49" t="s">
        <v>42</v>
      </c>
      <c r="J127" s="26">
        <v>1500</v>
      </c>
      <c r="K127" s="41"/>
      <c r="L127" s="26"/>
    </row>
    <row r="128" s="3" customFormat="1" ht="24" spans="1:12">
      <c r="A128" s="27">
        <v>124</v>
      </c>
      <c r="B128" s="27" t="s">
        <v>9</v>
      </c>
      <c r="C128" s="26" t="s">
        <v>366</v>
      </c>
      <c r="D128" s="26" t="s">
        <v>44</v>
      </c>
      <c r="E128" s="41" t="s">
        <v>367</v>
      </c>
      <c r="F128" s="26" t="s">
        <v>36</v>
      </c>
      <c r="G128" s="41" t="s">
        <v>334</v>
      </c>
      <c r="H128" s="47" t="s">
        <v>38</v>
      </c>
      <c r="I128" s="49" t="s">
        <v>42</v>
      </c>
      <c r="J128" s="26">
        <v>1500</v>
      </c>
      <c r="K128" s="26"/>
      <c r="L128" s="26"/>
    </row>
    <row r="129" s="3" customFormat="1" ht="24" spans="1:12">
      <c r="A129" s="27">
        <v>125</v>
      </c>
      <c r="B129" s="27" t="s">
        <v>9</v>
      </c>
      <c r="C129" s="27" t="s">
        <v>368</v>
      </c>
      <c r="D129" s="27" t="s">
        <v>34</v>
      </c>
      <c r="E129" s="26" t="s">
        <v>359</v>
      </c>
      <c r="F129" s="26" t="s">
        <v>36</v>
      </c>
      <c r="G129" s="26" t="s">
        <v>321</v>
      </c>
      <c r="H129" s="47" t="s">
        <v>51</v>
      </c>
      <c r="I129" s="37" t="s">
        <v>135</v>
      </c>
      <c r="J129" s="26">
        <v>1500</v>
      </c>
      <c r="K129" s="26"/>
      <c r="L129" s="26"/>
    </row>
    <row r="130" s="3" customFormat="1" ht="24" spans="1:12">
      <c r="A130" s="27">
        <v>126</v>
      </c>
      <c r="B130" s="27" t="s">
        <v>9</v>
      </c>
      <c r="C130" s="26" t="s">
        <v>369</v>
      </c>
      <c r="D130" s="26" t="s">
        <v>44</v>
      </c>
      <c r="E130" s="41" t="s">
        <v>370</v>
      </c>
      <c r="F130" s="26" t="s">
        <v>36</v>
      </c>
      <c r="G130" s="26" t="s">
        <v>62</v>
      </c>
      <c r="H130" s="47" t="s">
        <v>38</v>
      </c>
      <c r="I130" s="49" t="s">
        <v>42</v>
      </c>
      <c r="J130" s="26">
        <v>1500</v>
      </c>
      <c r="K130" s="26"/>
      <c r="L130" s="26"/>
    </row>
    <row r="131" s="3" customFormat="1" ht="24" spans="1:12">
      <c r="A131" s="27">
        <v>127</v>
      </c>
      <c r="B131" s="27" t="s">
        <v>9</v>
      </c>
      <c r="C131" s="27" t="s">
        <v>371</v>
      </c>
      <c r="D131" s="27" t="s">
        <v>34</v>
      </c>
      <c r="E131" s="41" t="s">
        <v>370</v>
      </c>
      <c r="F131" s="26" t="s">
        <v>36</v>
      </c>
      <c r="G131" s="26" t="s">
        <v>183</v>
      </c>
      <c r="H131" s="26" t="s">
        <v>63</v>
      </c>
      <c r="I131" s="55" t="s">
        <v>73</v>
      </c>
      <c r="J131" s="26">
        <v>1500</v>
      </c>
      <c r="K131" s="26"/>
      <c r="L131" s="26" t="s">
        <v>64</v>
      </c>
    </row>
    <row r="132" s="3" customFormat="1" ht="24" spans="1:12">
      <c r="A132" s="27">
        <v>128</v>
      </c>
      <c r="B132" s="27" t="s">
        <v>9</v>
      </c>
      <c r="C132" s="26" t="s">
        <v>372</v>
      </c>
      <c r="D132" s="26" t="s">
        <v>34</v>
      </c>
      <c r="E132" s="26" t="s">
        <v>373</v>
      </c>
      <c r="F132" s="26" t="s">
        <v>36</v>
      </c>
      <c r="G132" s="26" t="s">
        <v>374</v>
      </c>
      <c r="H132" s="26" t="s">
        <v>63</v>
      </c>
      <c r="I132" s="56" t="s">
        <v>73</v>
      </c>
      <c r="J132" s="26">
        <v>1500</v>
      </c>
      <c r="K132" s="57"/>
      <c r="L132" s="26" t="s">
        <v>64</v>
      </c>
    </row>
    <row r="133" s="3" customFormat="1" ht="24" spans="1:12">
      <c r="A133" s="27">
        <v>129</v>
      </c>
      <c r="B133" s="27" t="s">
        <v>9</v>
      </c>
      <c r="C133" s="26" t="s">
        <v>375</v>
      </c>
      <c r="D133" s="26" t="s">
        <v>44</v>
      </c>
      <c r="E133" s="26" t="s">
        <v>376</v>
      </c>
      <c r="F133" s="26" t="s">
        <v>36</v>
      </c>
      <c r="G133" s="26" t="s">
        <v>377</v>
      </c>
      <c r="H133" s="26" t="s">
        <v>51</v>
      </c>
      <c r="I133" s="37">
        <v>202109</v>
      </c>
      <c r="J133" s="26">
        <v>1500</v>
      </c>
      <c r="K133" s="57"/>
      <c r="L133" s="26"/>
    </row>
    <row r="134" s="3" customFormat="1" ht="24" spans="1:12">
      <c r="A134" s="27">
        <v>130</v>
      </c>
      <c r="B134" s="27" t="s">
        <v>9</v>
      </c>
      <c r="C134" s="26" t="s">
        <v>378</v>
      </c>
      <c r="D134" s="26" t="s">
        <v>44</v>
      </c>
      <c r="E134" s="26" t="s">
        <v>379</v>
      </c>
      <c r="F134" s="26" t="s">
        <v>36</v>
      </c>
      <c r="G134" s="26" t="s">
        <v>62</v>
      </c>
      <c r="H134" s="26" t="s">
        <v>38</v>
      </c>
      <c r="I134" s="37" t="s">
        <v>42</v>
      </c>
      <c r="J134" s="26">
        <v>1500</v>
      </c>
      <c r="K134" s="26"/>
      <c r="L134" s="26"/>
    </row>
    <row r="135" s="3" customFormat="1" ht="24" spans="1:12">
      <c r="A135" s="27">
        <v>131</v>
      </c>
      <c r="B135" s="27" t="s">
        <v>9</v>
      </c>
      <c r="C135" s="26" t="s">
        <v>380</v>
      </c>
      <c r="D135" s="26" t="s">
        <v>44</v>
      </c>
      <c r="E135" s="26" t="s">
        <v>381</v>
      </c>
      <c r="F135" s="26" t="s">
        <v>36</v>
      </c>
      <c r="G135" s="26" t="s">
        <v>57</v>
      </c>
      <c r="H135" s="26" t="s">
        <v>51</v>
      </c>
      <c r="I135" s="38">
        <v>202109</v>
      </c>
      <c r="J135" s="26">
        <v>1500</v>
      </c>
      <c r="K135" s="27"/>
      <c r="L135" s="26"/>
    </row>
    <row r="136" s="3" customFormat="1" ht="24" spans="1:12">
      <c r="A136" s="27">
        <v>132</v>
      </c>
      <c r="B136" s="27" t="s">
        <v>9</v>
      </c>
      <c r="C136" s="26" t="s">
        <v>382</v>
      </c>
      <c r="D136" s="27" t="s">
        <v>34</v>
      </c>
      <c r="E136" s="26" t="s">
        <v>383</v>
      </c>
      <c r="F136" s="26" t="s">
        <v>36</v>
      </c>
      <c r="G136" s="26" t="s">
        <v>223</v>
      </c>
      <c r="H136" s="26" t="s">
        <v>63</v>
      </c>
      <c r="I136" s="38">
        <v>202209</v>
      </c>
      <c r="J136" s="26">
        <v>1500</v>
      </c>
      <c r="K136" s="27"/>
      <c r="L136" s="26" t="s">
        <v>64</v>
      </c>
    </row>
    <row r="137" s="3" customFormat="1" ht="24" spans="1:12">
      <c r="A137" s="27">
        <v>133</v>
      </c>
      <c r="B137" s="27" t="s">
        <v>9</v>
      </c>
      <c r="C137" s="50" t="s">
        <v>384</v>
      </c>
      <c r="D137" s="50" t="s">
        <v>44</v>
      </c>
      <c r="E137" s="50" t="s">
        <v>385</v>
      </c>
      <c r="F137" s="26" t="s">
        <v>36</v>
      </c>
      <c r="G137" s="50" t="s">
        <v>286</v>
      </c>
      <c r="H137" s="26" t="s">
        <v>51</v>
      </c>
      <c r="I137" s="37" t="s">
        <v>42</v>
      </c>
      <c r="J137" s="26">
        <v>1500</v>
      </c>
      <c r="K137" s="50"/>
      <c r="L137" s="50"/>
    </row>
    <row r="138" s="3" customFormat="1" ht="24" spans="1:12">
      <c r="A138" s="27">
        <v>134</v>
      </c>
      <c r="B138" s="27" t="s">
        <v>9</v>
      </c>
      <c r="C138" s="50" t="s">
        <v>386</v>
      </c>
      <c r="D138" s="50" t="s">
        <v>34</v>
      </c>
      <c r="E138" s="50" t="s">
        <v>385</v>
      </c>
      <c r="F138" s="26" t="s">
        <v>36</v>
      </c>
      <c r="G138" s="50" t="s">
        <v>286</v>
      </c>
      <c r="H138" s="26" t="s">
        <v>51</v>
      </c>
      <c r="I138" s="37" t="s">
        <v>42</v>
      </c>
      <c r="J138" s="26">
        <v>1500</v>
      </c>
      <c r="K138" s="50"/>
      <c r="L138" s="50"/>
    </row>
    <row r="139" s="3" customFormat="1" ht="24" spans="1:12">
      <c r="A139" s="27">
        <v>135</v>
      </c>
      <c r="B139" s="27" t="s">
        <v>9</v>
      </c>
      <c r="C139" s="50" t="s">
        <v>387</v>
      </c>
      <c r="D139" s="50" t="s">
        <v>34</v>
      </c>
      <c r="E139" s="50" t="s">
        <v>388</v>
      </c>
      <c r="F139" s="26" t="s">
        <v>36</v>
      </c>
      <c r="G139" s="50" t="s">
        <v>389</v>
      </c>
      <c r="H139" s="26" t="s">
        <v>151</v>
      </c>
      <c r="I139" s="58" t="s">
        <v>390</v>
      </c>
      <c r="J139" s="26">
        <v>1500</v>
      </c>
      <c r="K139" s="50"/>
      <c r="L139" s="50"/>
    </row>
    <row r="140" s="3" customFormat="1" ht="24" spans="1:12">
      <c r="A140" s="27">
        <v>136</v>
      </c>
      <c r="B140" s="27" t="s">
        <v>9</v>
      </c>
      <c r="C140" s="50" t="s">
        <v>391</v>
      </c>
      <c r="D140" s="50" t="s">
        <v>44</v>
      </c>
      <c r="E140" s="50" t="s">
        <v>388</v>
      </c>
      <c r="F140" s="26" t="s">
        <v>36</v>
      </c>
      <c r="G140" s="50" t="s">
        <v>392</v>
      </c>
      <c r="H140" s="26" t="s">
        <v>63</v>
      </c>
      <c r="I140" s="37" t="s">
        <v>135</v>
      </c>
      <c r="J140" s="26">
        <v>1500</v>
      </c>
      <c r="K140" s="50"/>
      <c r="L140" s="50"/>
    </row>
    <row r="141" s="3" customFormat="1" ht="24" spans="1:12">
      <c r="A141" s="27">
        <v>137</v>
      </c>
      <c r="B141" s="27" t="s">
        <v>9</v>
      </c>
      <c r="C141" s="50" t="s">
        <v>393</v>
      </c>
      <c r="D141" s="50" t="s">
        <v>44</v>
      </c>
      <c r="E141" s="50" t="s">
        <v>388</v>
      </c>
      <c r="F141" s="26" t="s">
        <v>36</v>
      </c>
      <c r="G141" s="26" t="s">
        <v>62</v>
      </c>
      <c r="H141" s="26" t="s">
        <v>63</v>
      </c>
      <c r="I141" s="37" t="s">
        <v>135</v>
      </c>
      <c r="J141" s="26">
        <v>1500</v>
      </c>
      <c r="K141" s="50"/>
      <c r="L141" s="50"/>
    </row>
    <row r="142" s="3" customFormat="1" ht="24" spans="1:12">
      <c r="A142" s="27">
        <v>138</v>
      </c>
      <c r="B142" s="27" t="s">
        <v>9</v>
      </c>
      <c r="C142" s="41" t="s">
        <v>394</v>
      </c>
      <c r="D142" s="47" t="s">
        <v>44</v>
      </c>
      <c r="E142" s="41" t="s">
        <v>395</v>
      </c>
      <c r="F142" s="26" t="s">
        <v>36</v>
      </c>
      <c r="G142" s="41" t="s">
        <v>79</v>
      </c>
      <c r="H142" s="26" t="s">
        <v>151</v>
      </c>
      <c r="I142" s="37" t="s">
        <v>152</v>
      </c>
      <c r="J142" s="26">
        <v>1500</v>
      </c>
      <c r="K142" s="41"/>
      <c r="L142" s="47"/>
    </row>
    <row r="143" s="3" customFormat="1" ht="24" spans="1:12">
      <c r="A143" s="27">
        <v>139</v>
      </c>
      <c r="B143" s="27" t="s">
        <v>9</v>
      </c>
      <c r="C143" s="26" t="s">
        <v>396</v>
      </c>
      <c r="D143" s="26" t="s">
        <v>44</v>
      </c>
      <c r="E143" s="26" t="s">
        <v>397</v>
      </c>
      <c r="F143" s="26" t="s">
        <v>36</v>
      </c>
      <c r="G143" s="46" t="s">
        <v>249</v>
      </c>
      <c r="H143" s="26" t="s">
        <v>38</v>
      </c>
      <c r="I143" s="49" t="s">
        <v>42</v>
      </c>
      <c r="J143" s="26">
        <v>1500</v>
      </c>
      <c r="K143" s="26"/>
      <c r="L143" s="26"/>
    </row>
    <row r="144" s="3" customFormat="1" ht="24" spans="1:12">
      <c r="A144" s="27">
        <v>140</v>
      </c>
      <c r="B144" s="27" t="s">
        <v>9</v>
      </c>
      <c r="C144" s="51" t="s">
        <v>398</v>
      </c>
      <c r="D144" s="26" t="s">
        <v>34</v>
      </c>
      <c r="E144" s="26" t="s">
        <v>395</v>
      </c>
      <c r="F144" s="26" t="s">
        <v>36</v>
      </c>
      <c r="G144" s="51" t="s">
        <v>399</v>
      </c>
      <c r="H144" s="26" t="s">
        <v>38</v>
      </c>
      <c r="I144" s="49" t="s">
        <v>42</v>
      </c>
      <c r="J144" s="26">
        <v>1500</v>
      </c>
      <c r="K144" s="26"/>
      <c r="L144" s="51"/>
    </row>
    <row r="145" s="3" customFormat="1" ht="24" spans="1:12">
      <c r="A145" s="27">
        <v>141</v>
      </c>
      <c r="B145" s="27" t="s">
        <v>9</v>
      </c>
      <c r="C145" s="51" t="s">
        <v>400</v>
      </c>
      <c r="D145" s="26" t="s">
        <v>44</v>
      </c>
      <c r="E145" s="26" t="s">
        <v>401</v>
      </c>
      <c r="F145" s="26" t="s">
        <v>36</v>
      </c>
      <c r="G145" s="51" t="s">
        <v>402</v>
      </c>
      <c r="H145" s="26" t="s">
        <v>38</v>
      </c>
      <c r="I145" s="49" t="s">
        <v>42</v>
      </c>
      <c r="J145" s="26">
        <v>1500</v>
      </c>
      <c r="K145" s="26"/>
      <c r="L145" s="26"/>
    </row>
    <row r="146" s="3" customFormat="1" ht="24" spans="1:12">
      <c r="A146" s="27">
        <v>142</v>
      </c>
      <c r="B146" s="27" t="s">
        <v>9</v>
      </c>
      <c r="C146" s="26" t="s">
        <v>403</v>
      </c>
      <c r="D146" s="26" t="s">
        <v>34</v>
      </c>
      <c r="E146" s="26" t="s">
        <v>401</v>
      </c>
      <c r="F146" s="26" t="s">
        <v>36</v>
      </c>
      <c r="G146" s="26" t="s">
        <v>404</v>
      </c>
      <c r="H146" s="26" t="s">
        <v>51</v>
      </c>
      <c r="I146" s="37" t="s">
        <v>135</v>
      </c>
      <c r="J146" s="26">
        <v>1500</v>
      </c>
      <c r="K146" s="26"/>
      <c r="L146" s="26"/>
    </row>
    <row r="147" s="3" customFormat="1" ht="24" spans="1:12">
      <c r="A147" s="27">
        <v>143</v>
      </c>
      <c r="B147" s="27" t="s">
        <v>9</v>
      </c>
      <c r="C147" s="26" t="s">
        <v>405</v>
      </c>
      <c r="D147" s="26" t="s">
        <v>44</v>
      </c>
      <c r="E147" s="26" t="s">
        <v>406</v>
      </c>
      <c r="F147" s="26" t="s">
        <v>36</v>
      </c>
      <c r="G147" s="26" t="s">
        <v>407</v>
      </c>
      <c r="H147" s="26" t="s">
        <v>38</v>
      </c>
      <c r="I147" s="37">
        <v>202010</v>
      </c>
      <c r="J147" s="26">
        <v>1500</v>
      </c>
      <c r="K147" s="27"/>
      <c r="L147" s="26"/>
    </row>
    <row r="148" s="3" customFormat="1" ht="24" spans="1:12">
      <c r="A148" s="27">
        <v>144</v>
      </c>
      <c r="B148" s="27" t="s">
        <v>9</v>
      </c>
      <c r="C148" s="26" t="s">
        <v>408</v>
      </c>
      <c r="D148" s="26" t="s">
        <v>44</v>
      </c>
      <c r="E148" s="26" t="s">
        <v>409</v>
      </c>
      <c r="F148" s="26" t="s">
        <v>36</v>
      </c>
      <c r="G148" s="46" t="s">
        <v>249</v>
      </c>
      <c r="H148" s="26" t="s">
        <v>38</v>
      </c>
      <c r="I148" s="37" t="s">
        <v>42</v>
      </c>
      <c r="J148" s="26">
        <v>1500</v>
      </c>
      <c r="K148" s="27"/>
      <c r="L148" s="26"/>
    </row>
    <row r="149" s="3" customFormat="1" ht="24" spans="1:12">
      <c r="A149" s="27">
        <v>145</v>
      </c>
      <c r="B149" s="27" t="s">
        <v>9</v>
      </c>
      <c r="C149" s="26" t="s">
        <v>410</v>
      </c>
      <c r="D149" s="26" t="s">
        <v>34</v>
      </c>
      <c r="E149" s="26" t="s">
        <v>411</v>
      </c>
      <c r="F149" s="26" t="s">
        <v>36</v>
      </c>
      <c r="G149" s="26" t="s">
        <v>50</v>
      </c>
      <c r="H149" s="26" t="s">
        <v>38</v>
      </c>
      <c r="I149" s="37" t="s">
        <v>42</v>
      </c>
      <c r="J149" s="26">
        <v>1500</v>
      </c>
      <c r="K149" s="27"/>
      <c r="L149" s="26"/>
    </row>
    <row r="150" s="3" customFormat="1" ht="24" spans="1:12">
      <c r="A150" s="27">
        <v>146</v>
      </c>
      <c r="B150" s="27" t="s">
        <v>9</v>
      </c>
      <c r="C150" s="26" t="s">
        <v>412</v>
      </c>
      <c r="D150" s="26" t="s">
        <v>34</v>
      </c>
      <c r="E150" s="26" t="s">
        <v>413</v>
      </c>
      <c r="F150" s="26" t="s">
        <v>36</v>
      </c>
      <c r="G150" s="26" t="s">
        <v>414</v>
      </c>
      <c r="H150" s="26" t="s">
        <v>38</v>
      </c>
      <c r="I150" s="37">
        <v>202010</v>
      </c>
      <c r="J150" s="26">
        <v>1500</v>
      </c>
      <c r="K150" s="27"/>
      <c r="L150" s="26"/>
    </row>
    <row r="151" s="3" customFormat="1" ht="24" spans="1:12">
      <c r="A151" s="27">
        <v>147</v>
      </c>
      <c r="B151" s="27" t="s">
        <v>9</v>
      </c>
      <c r="C151" s="26" t="s">
        <v>415</v>
      </c>
      <c r="D151" s="26" t="s">
        <v>44</v>
      </c>
      <c r="E151" s="26" t="s">
        <v>411</v>
      </c>
      <c r="F151" s="26" t="s">
        <v>36</v>
      </c>
      <c r="G151" s="26" t="s">
        <v>219</v>
      </c>
      <c r="H151" s="26" t="s">
        <v>51</v>
      </c>
      <c r="I151" s="37">
        <v>202110</v>
      </c>
      <c r="J151" s="26">
        <v>1500</v>
      </c>
      <c r="K151" s="27"/>
      <c r="L151" s="26"/>
    </row>
    <row r="152" s="3" customFormat="1" ht="24" spans="1:12">
      <c r="A152" s="27">
        <v>148</v>
      </c>
      <c r="B152" s="27" t="s">
        <v>9</v>
      </c>
      <c r="C152" s="26" t="s">
        <v>416</v>
      </c>
      <c r="D152" s="26" t="s">
        <v>44</v>
      </c>
      <c r="E152" s="26" t="s">
        <v>417</v>
      </c>
      <c r="F152" s="26" t="s">
        <v>36</v>
      </c>
      <c r="G152" s="26" t="s">
        <v>57</v>
      </c>
      <c r="H152" s="26" t="s">
        <v>51</v>
      </c>
      <c r="I152" s="37">
        <v>202109</v>
      </c>
      <c r="J152" s="26">
        <v>1500</v>
      </c>
      <c r="K152" s="27"/>
      <c r="L152" s="26"/>
    </row>
    <row r="153" s="3" customFormat="1" ht="25" customHeight="1" spans="1:12">
      <c r="A153" s="27">
        <v>149</v>
      </c>
      <c r="B153" s="27" t="s">
        <v>9</v>
      </c>
      <c r="C153" s="51" t="s">
        <v>418</v>
      </c>
      <c r="D153" s="26" t="s">
        <v>34</v>
      </c>
      <c r="E153" s="26" t="s">
        <v>419</v>
      </c>
      <c r="F153" s="26" t="s">
        <v>36</v>
      </c>
      <c r="G153" s="26" t="s">
        <v>420</v>
      </c>
      <c r="H153" s="26" t="s">
        <v>63</v>
      </c>
      <c r="I153" s="37">
        <v>202209</v>
      </c>
      <c r="J153" s="26">
        <v>1500</v>
      </c>
      <c r="K153" s="27"/>
      <c r="L153" s="26" t="s">
        <v>64</v>
      </c>
    </row>
    <row r="154" s="3" customFormat="1" ht="24" spans="1:12">
      <c r="A154" s="27">
        <v>150</v>
      </c>
      <c r="B154" s="27" t="s">
        <v>9</v>
      </c>
      <c r="C154" s="51" t="s">
        <v>421</v>
      </c>
      <c r="D154" s="26" t="s">
        <v>34</v>
      </c>
      <c r="E154" s="26" t="s">
        <v>419</v>
      </c>
      <c r="F154" s="26" t="s">
        <v>36</v>
      </c>
      <c r="G154" s="26" t="s">
        <v>420</v>
      </c>
      <c r="H154" s="26" t="s">
        <v>63</v>
      </c>
      <c r="I154" s="37">
        <v>202209</v>
      </c>
      <c r="J154" s="26">
        <v>1500</v>
      </c>
      <c r="K154" s="27"/>
      <c r="L154" s="26" t="s">
        <v>64</v>
      </c>
    </row>
    <row r="155" s="3" customFormat="1" ht="24" spans="1:12">
      <c r="A155" s="27">
        <v>151</v>
      </c>
      <c r="B155" s="27" t="s">
        <v>9</v>
      </c>
      <c r="C155" s="26" t="s">
        <v>422</v>
      </c>
      <c r="D155" s="26" t="s">
        <v>34</v>
      </c>
      <c r="E155" s="26" t="s">
        <v>423</v>
      </c>
      <c r="F155" s="26" t="s">
        <v>36</v>
      </c>
      <c r="G155" s="26" t="s">
        <v>424</v>
      </c>
      <c r="H155" s="26" t="s">
        <v>63</v>
      </c>
      <c r="I155" s="37">
        <v>202209</v>
      </c>
      <c r="J155" s="26">
        <v>1500</v>
      </c>
      <c r="K155" s="27"/>
      <c r="L155" s="26" t="s">
        <v>64</v>
      </c>
    </row>
    <row r="156" s="3" customFormat="1" ht="29" customHeight="1" spans="1:12">
      <c r="A156" s="27">
        <v>152</v>
      </c>
      <c r="B156" s="27" t="s">
        <v>9</v>
      </c>
      <c r="C156" s="52" t="s">
        <v>425</v>
      </c>
      <c r="D156" s="52" t="s">
        <v>44</v>
      </c>
      <c r="E156" s="53" t="s">
        <v>202</v>
      </c>
      <c r="F156" s="52" t="s">
        <v>36</v>
      </c>
      <c r="G156" s="54" t="s">
        <v>426</v>
      </c>
      <c r="H156" s="26" t="s">
        <v>63</v>
      </c>
      <c r="I156" s="38" t="s">
        <v>287</v>
      </c>
      <c r="J156" s="54">
        <v>1500</v>
      </c>
      <c r="K156" s="54"/>
      <c r="L156" s="26" t="s">
        <v>64</v>
      </c>
    </row>
    <row r="157" s="4" customFormat="1" ht="30" customHeight="1" spans="1:12">
      <c r="A157" s="27">
        <v>153</v>
      </c>
      <c r="B157" s="27" t="s">
        <v>18</v>
      </c>
      <c r="C157" s="27" t="s">
        <v>427</v>
      </c>
      <c r="D157" s="27" t="s">
        <v>34</v>
      </c>
      <c r="E157" s="26" t="s">
        <v>428</v>
      </c>
      <c r="F157" s="26" t="s">
        <v>36</v>
      </c>
      <c r="G157" s="26" t="s">
        <v>429</v>
      </c>
      <c r="H157" s="26" t="s">
        <v>63</v>
      </c>
      <c r="I157" s="38">
        <v>202209</v>
      </c>
      <c r="J157" s="27">
        <v>1500</v>
      </c>
      <c r="K157" s="27"/>
      <c r="L157" s="26" t="s">
        <v>64</v>
      </c>
    </row>
    <row r="158" s="4" customFormat="1" ht="30" customHeight="1" spans="1:12">
      <c r="A158" s="27">
        <v>154</v>
      </c>
      <c r="B158" s="27" t="s">
        <v>18</v>
      </c>
      <c r="C158" s="27" t="s">
        <v>430</v>
      </c>
      <c r="D158" s="27" t="s">
        <v>44</v>
      </c>
      <c r="E158" s="26" t="s">
        <v>431</v>
      </c>
      <c r="F158" s="26" t="s">
        <v>36</v>
      </c>
      <c r="G158" s="26" t="s">
        <v>93</v>
      </c>
      <c r="H158" s="26" t="s">
        <v>63</v>
      </c>
      <c r="I158" s="38">
        <v>202209</v>
      </c>
      <c r="J158" s="27">
        <v>1500</v>
      </c>
      <c r="K158" s="27"/>
      <c r="L158" s="26" t="s">
        <v>64</v>
      </c>
    </row>
    <row r="159" s="4" customFormat="1" ht="30" customHeight="1" spans="1:12">
      <c r="A159" s="27">
        <v>155</v>
      </c>
      <c r="B159" s="27" t="s">
        <v>18</v>
      </c>
      <c r="C159" s="26" t="s">
        <v>432</v>
      </c>
      <c r="D159" s="26" t="s">
        <v>34</v>
      </c>
      <c r="E159" s="26" t="s">
        <v>431</v>
      </c>
      <c r="F159" s="26" t="s">
        <v>36</v>
      </c>
      <c r="G159" s="26" t="s">
        <v>433</v>
      </c>
      <c r="H159" s="26" t="s">
        <v>38</v>
      </c>
      <c r="I159" s="37" t="s">
        <v>42</v>
      </c>
      <c r="J159" s="26">
        <v>1500</v>
      </c>
      <c r="K159" s="26"/>
      <c r="L159" s="26"/>
    </row>
    <row r="160" s="4" customFormat="1" ht="30" customHeight="1" spans="1:12">
      <c r="A160" s="27">
        <v>156</v>
      </c>
      <c r="B160" s="27" t="s">
        <v>18</v>
      </c>
      <c r="C160" s="26" t="s">
        <v>434</v>
      </c>
      <c r="D160" s="26" t="s">
        <v>44</v>
      </c>
      <c r="E160" s="26" t="s">
        <v>435</v>
      </c>
      <c r="F160" s="26" t="s">
        <v>36</v>
      </c>
      <c r="G160" s="26" t="s">
        <v>242</v>
      </c>
      <c r="H160" s="26" t="s">
        <v>38</v>
      </c>
      <c r="I160" s="37" t="s">
        <v>42</v>
      </c>
      <c r="J160" s="26">
        <v>1500</v>
      </c>
      <c r="K160" s="26"/>
      <c r="L160" s="26"/>
    </row>
    <row r="161" s="4" customFormat="1" ht="30" customHeight="1" spans="1:12">
      <c r="A161" s="27">
        <v>157</v>
      </c>
      <c r="B161" s="27" t="s">
        <v>18</v>
      </c>
      <c r="C161" s="26" t="s">
        <v>436</v>
      </c>
      <c r="D161" s="26" t="s">
        <v>44</v>
      </c>
      <c r="E161" s="26" t="s">
        <v>437</v>
      </c>
      <c r="F161" s="26" t="s">
        <v>36</v>
      </c>
      <c r="G161" s="26" t="s">
        <v>62</v>
      </c>
      <c r="H161" s="26" t="s">
        <v>51</v>
      </c>
      <c r="I161" s="37" t="s">
        <v>135</v>
      </c>
      <c r="J161" s="26">
        <v>1500</v>
      </c>
      <c r="K161" s="26"/>
      <c r="L161" s="26"/>
    </row>
    <row r="162" s="4" customFormat="1" ht="30" customHeight="1" spans="1:12">
      <c r="A162" s="27">
        <v>158</v>
      </c>
      <c r="B162" s="27" t="s">
        <v>18</v>
      </c>
      <c r="C162" s="26" t="s">
        <v>438</v>
      </c>
      <c r="D162" s="26" t="s">
        <v>34</v>
      </c>
      <c r="E162" s="26" t="s">
        <v>435</v>
      </c>
      <c r="F162" s="26" t="s">
        <v>36</v>
      </c>
      <c r="G162" s="26" t="s">
        <v>439</v>
      </c>
      <c r="H162" s="26" t="s">
        <v>38</v>
      </c>
      <c r="I162" s="37" t="s">
        <v>42</v>
      </c>
      <c r="J162" s="26">
        <v>1500</v>
      </c>
      <c r="K162" s="26"/>
      <c r="L162" s="26"/>
    </row>
    <row r="163" s="4" customFormat="1" ht="30" customHeight="1" spans="1:12">
      <c r="A163" s="27">
        <v>159</v>
      </c>
      <c r="B163" s="27" t="s">
        <v>18</v>
      </c>
      <c r="C163" s="27" t="s">
        <v>440</v>
      </c>
      <c r="D163" s="27" t="s">
        <v>44</v>
      </c>
      <c r="E163" s="26" t="s">
        <v>441</v>
      </c>
      <c r="F163" s="26" t="s">
        <v>36</v>
      </c>
      <c r="G163" s="26" t="s">
        <v>62</v>
      </c>
      <c r="H163" s="26" t="s">
        <v>51</v>
      </c>
      <c r="I163" s="37" t="s">
        <v>135</v>
      </c>
      <c r="J163" s="27">
        <v>1500</v>
      </c>
      <c r="K163" s="27"/>
      <c r="L163" s="26"/>
    </row>
    <row r="164" s="4" customFormat="1" ht="30" customHeight="1" spans="1:12">
      <c r="A164" s="27">
        <v>160</v>
      </c>
      <c r="B164" s="27" t="s">
        <v>18</v>
      </c>
      <c r="C164" s="27" t="s">
        <v>442</v>
      </c>
      <c r="D164" s="27" t="s">
        <v>34</v>
      </c>
      <c r="E164" s="26" t="s">
        <v>443</v>
      </c>
      <c r="F164" s="26" t="s">
        <v>36</v>
      </c>
      <c r="G164" s="26" t="s">
        <v>444</v>
      </c>
      <c r="H164" s="26" t="s">
        <v>63</v>
      </c>
      <c r="I164" s="38" t="s">
        <v>73</v>
      </c>
      <c r="J164" s="27">
        <v>1500</v>
      </c>
      <c r="K164" s="27"/>
      <c r="L164" s="26" t="s">
        <v>64</v>
      </c>
    </row>
    <row r="165" s="4" customFormat="1" ht="30" customHeight="1" spans="1:12">
      <c r="A165" s="27">
        <v>161</v>
      </c>
      <c r="B165" s="27" t="s">
        <v>18</v>
      </c>
      <c r="C165" s="26" t="s">
        <v>445</v>
      </c>
      <c r="D165" s="26" t="s">
        <v>34</v>
      </c>
      <c r="E165" s="26" t="s">
        <v>441</v>
      </c>
      <c r="F165" s="26" t="s">
        <v>36</v>
      </c>
      <c r="G165" s="26" t="s">
        <v>62</v>
      </c>
      <c r="H165" s="26" t="s">
        <v>63</v>
      </c>
      <c r="I165" s="38" t="s">
        <v>73</v>
      </c>
      <c r="J165" s="26">
        <v>1500</v>
      </c>
      <c r="K165" s="26"/>
      <c r="L165" s="26" t="s">
        <v>64</v>
      </c>
    </row>
    <row r="166" s="4" customFormat="1" ht="30" customHeight="1" spans="1:12">
      <c r="A166" s="27">
        <v>162</v>
      </c>
      <c r="B166" s="27" t="s">
        <v>18</v>
      </c>
      <c r="C166" s="26" t="s">
        <v>446</v>
      </c>
      <c r="D166" s="26" t="s">
        <v>44</v>
      </c>
      <c r="E166" s="26" t="s">
        <v>447</v>
      </c>
      <c r="F166" s="26" t="s">
        <v>36</v>
      </c>
      <c r="G166" s="26" t="s">
        <v>414</v>
      </c>
      <c r="H166" s="26" t="s">
        <v>63</v>
      </c>
      <c r="I166" s="38" t="s">
        <v>73</v>
      </c>
      <c r="J166" s="26">
        <v>1500</v>
      </c>
      <c r="K166" s="26"/>
      <c r="L166" s="26" t="s">
        <v>64</v>
      </c>
    </row>
    <row r="167" s="4" customFormat="1" ht="30" customHeight="1" spans="1:12">
      <c r="A167" s="27">
        <v>163</v>
      </c>
      <c r="B167" s="27" t="s">
        <v>18</v>
      </c>
      <c r="C167" s="26" t="s">
        <v>448</v>
      </c>
      <c r="D167" s="26" t="s">
        <v>44</v>
      </c>
      <c r="E167" s="26" t="s">
        <v>449</v>
      </c>
      <c r="F167" s="26" t="s">
        <v>36</v>
      </c>
      <c r="G167" s="26" t="s">
        <v>450</v>
      </c>
      <c r="H167" s="26" t="s">
        <v>38</v>
      </c>
      <c r="I167" s="37" t="s">
        <v>42</v>
      </c>
      <c r="J167" s="26">
        <v>1500</v>
      </c>
      <c r="K167" s="26"/>
      <c r="L167" s="26"/>
    </row>
    <row r="168" s="4" customFormat="1" ht="30" customHeight="1" spans="1:12">
      <c r="A168" s="27">
        <v>164</v>
      </c>
      <c r="B168" s="27" t="s">
        <v>18</v>
      </c>
      <c r="C168" s="26" t="s">
        <v>451</v>
      </c>
      <c r="D168" s="26" t="s">
        <v>34</v>
      </c>
      <c r="E168" s="26" t="s">
        <v>452</v>
      </c>
      <c r="F168" s="26" t="s">
        <v>36</v>
      </c>
      <c r="G168" s="26" t="s">
        <v>407</v>
      </c>
      <c r="H168" s="26" t="s">
        <v>38</v>
      </c>
      <c r="I168" s="37" t="s">
        <v>42</v>
      </c>
      <c r="J168" s="26">
        <v>1500</v>
      </c>
      <c r="K168" s="26"/>
      <c r="L168" s="26"/>
    </row>
    <row r="169" s="4" customFormat="1" ht="30" customHeight="1" spans="1:12">
      <c r="A169" s="27">
        <v>165</v>
      </c>
      <c r="B169" s="27" t="s">
        <v>18</v>
      </c>
      <c r="C169" s="26" t="s">
        <v>453</v>
      </c>
      <c r="D169" s="26" t="s">
        <v>34</v>
      </c>
      <c r="E169" s="26" t="s">
        <v>454</v>
      </c>
      <c r="F169" s="26" t="s">
        <v>36</v>
      </c>
      <c r="G169" s="26" t="s">
        <v>211</v>
      </c>
      <c r="H169" s="26" t="s">
        <v>63</v>
      </c>
      <c r="I169" s="38" t="s">
        <v>73</v>
      </c>
      <c r="J169" s="26">
        <v>1500</v>
      </c>
      <c r="K169" s="26"/>
      <c r="L169" s="26" t="s">
        <v>64</v>
      </c>
    </row>
    <row r="170" s="4" customFormat="1" ht="30" customHeight="1" spans="1:12">
      <c r="A170" s="27">
        <v>166</v>
      </c>
      <c r="B170" s="27" t="s">
        <v>18</v>
      </c>
      <c r="C170" s="26" t="s">
        <v>455</v>
      </c>
      <c r="D170" s="26" t="s">
        <v>44</v>
      </c>
      <c r="E170" s="26" t="s">
        <v>456</v>
      </c>
      <c r="F170" s="26" t="s">
        <v>36</v>
      </c>
      <c r="G170" s="26" t="s">
        <v>185</v>
      </c>
      <c r="H170" s="26" t="s">
        <v>38</v>
      </c>
      <c r="I170" s="37" t="s">
        <v>42</v>
      </c>
      <c r="J170" s="26">
        <v>1500</v>
      </c>
      <c r="K170" s="26"/>
      <c r="L170" s="26"/>
    </row>
    <row r="171" s="4" customFormat="1" ht="30" customHeight="1" spans="1:12">
      <c r="A171" s="27">
        <v>167</v>
      </c>
      <c r="B171" s="27" t="s">
        <v>18</v>
      </c>
      <c r="C171" s="26" t="s">
        <v>457</v>
      </c>
      <c r="D171" s="26" t="s">
        <v>44</v>
      </c>
      <c r="E171" s="26" t="s">
        <v>458</v>
      </c>
      <c r="F171" s="26" t="s">
        <v>36</v>
      </c>
      <c r="G171" s="26" t="s">
        <v>79</v>
      </c>
      <c r="H171" s="26" t="s">
        <v>151</v>
      </c>
      <c r="I171" s="37" t="s">
        <v>152</v>
      </c>
      <c r="J171" s="26">
        <v>1500</v>
      </c>
      <c r="K171" s="26"/>
      <c r="L171" s="26"/>
    </row>
    <row r="172" s="4" customFormat="1" ht="30" customHeight="1" spans="1:12">
      <c r="A172" s="27">
        <v>168</v>
      </c>
      <c r="B172" s="27" t="s">
        <v>18</v>
      </c>
      <c r="C172" s="26" t="s">
        <v>459</v>
      </c>
      <c r="D172" s="26" t="s">
        <v>44</v>
      </c>
      <c r="E172" s="26" t="s">
        <v>460</v>
      </c>
      <c r="F172" s="26" t="s">
        <v>36</v>
      </c>
      <c r="G172" s="26" t="s">
        <v>461</v>
      </c>
      <c r="H172" s="26" t="s">
        <v>38</v>
      </c>
      <c r="I172" s="37" t="s">
        <v>42</v>
      </c>
      <c r="J172" s="26">
        <v>1500</v>
      </c>
      <c r="K172" s="26"/>
      <c r="L172" s="26"/>
    </row>
    <row r="173" s="4" customFormat="1" ht="30" customHeight="1" spans="1:12">
      <c r="A173" s="27">
        <v>169</v>
      </c>
      <c r="B173" s="27" t="s">
        <v>18</v>
      </c>
      <c r="C173" s="26" t="s">
        <v>462</v>
      </c>
      <c r="D173" s="26" t="s">
        <v>34</v>
      </c>
      <c r="E173" s="26" t="s">
        <v>456</v>
      </c>
      <c r="F173" s="26" t="s">
        <v>36</v>
      </c>
      <c r="G173" s="26" t="s">
        <v>62</v>
      </c>
      <c r="H173" s="26" t="s">
        <v>51</v>
      </c>
      <c r="I173" s="37" t="s">
        <v>135</v>
      </c>
      <c r="J173" s="26">
        <v>1500</v>
      </c>
      <c r="K173" s="26"/>
      <c r="L173" s="26"/>
    </row>
    <row r="174" s="4" customFormat="1" ht="30" customHeight="1" spans="1:12">
      <c r="A174" s="27">
        <v>170</v>
      </c>
      <c r="B174" s="27" t="s">
        <v>18</v>
      </c>
      <c r="C174" s="26" t="s">
        <v>463</v>
      </c>
      <c r="D174" s="26" t="s">
        <v>44</v>
      </c>
      <c r="E174" s="26" t="s">
        <v>458</v>
      </c>
      <c r="F174" s="26" t="s">
        <v>36</v>
      </c>
      <c r="G174" s="26" t="s">
        <v>62</v>
      </c>
      <c r="H174" s="26" t="s">
        <v>51</v>
      </c>
      <c r="I174" s="37" t="s">
        <v>135</v>
      </c>
      <c r="J174" s="26">
        <v>1500</v>
      </c>
      <c r="K174" s="26"/>
      <c r="L174" s="26" t="s">
        <v>464</v>
      </c>
    </row>
    <row r="175" s="4" customFormat="1" ht="30" customHeight="1" spans="1:12">
      <c r="A175" s="27">
        <v>171</v>
      </c>
      <c r="B175" s="27" t="s">
        <v>18</v>
      </c>
      <c r="C175" s="26" t="s">
        <v>465</v>
      </c>
      <c r="D175" s="26" t="s">
        <v>34</v>
      </c>
      <c r="E175" s="26" t="s">
        <v>466</v>
      </c>
      <c r="F175" s="26" t="s">
        <v>36</v>
      </c>
      <c r="G175" s="26" t="s">
        <v>339</v>
      </c>
      <c r="H175" s="26" t="s">
        <v>38</v>
      </c>
      <c r="I175" s="37" t="s">
        <v>42</v>
      </c>
      <c r="J175" s="26">
        <v>1500</v>
      </c>
      <c r="K175" s="26"/>
      <c r="L175" s="26"/>
    </row>
    <row r="176" s="4" customFormat="1" ht="30" customHeight="1" spans="1:12">
      <c r="A176" s="27">
        <v>172</v>
      </c>
      <c r="B176" s="27" t="s">
        <v>18</v>
      </c>
      <c r="C176" s="27" t="s">
        <v>467</v>
      </c>
      <c r="D176" s="27" t="s">
        <v>44</v>
      </c>
      <c r="E176" s="26" t="s">
        <v>468</v>
      </c>
      <c r="F176" s="26" t="s">
        <v>36</v>
      </c>
      <c r="G176" s="26" t="s">
        <v>138</v>
      </c>
      <c r="H176" s="26" t="s">
        <v>38</v>
      </c>
      <c r="I176" s="37" t="s">
        <v>42</v>
      </c>
      <c r="J176" s="26">
        <v>1500</v>
      </c>
      <c r="K176" s="26"/>
      <c r="L176" s="26"/>
    </row>
    <row r="177" s="4" customFormat="1" ht="30" customHeight="1" spans="1:12">
      <c r="A177" s="27">
        <v>173</v>
      </c>
      <c r="B177" s="27" t="s">
        <v>18</v>
      </c>
      <c r="C177" s="26" t="s">
        <v>469</v>
      </c>
      <c r="D177" s="26" t="s">
        <v>34</v>
      </c>
      <c r="E177" s="26" t="s">
        <v>470</v>
      </c>
      <c r="F177" s="26" t="s">
        <v>36</v>
      </c>
      <c r="G177" s="26" t="s">
        <v>219</v>
      </c>
      <c r="H177" s="26" t="s">
        <v>63</v>
      </c>
      <c r="I177" s="38" t="s">
        <v>73</v>
      </c>
      <c r="J177" s="26">
        <v>1500</v>
      </c>
      <c r="K177" s="26"/>
      <c r="L177" s="26" t="s">
        <v>64</v>
      </c>
    </row>
    <row r="178" s="4" customFormat="1" ht="30" customHeight="1" spans="1:12">
      <c r="A178" s="27">
        <v>174</v>
      </c>
      <c r="B178" s="27" t="s">
        <v>18</v>
      </c>
      <c r="C178" s="26" t="s">
        <v>471</v>
      </c>
      <c r="D178" s="26" t="s">
        <v>44</v>
      </c>
      <c r="E178" s="26" t="s">
        <v>472</v>
      </c>
      <c r="F178" s="26" t="s">
        <v>36</v>
      </c>
      <c r="G178" s="26" t="s">
        <v>473</v>
      </c>
      <c r="H178" s="26" t="s">
        <v>51</v>
      </c>
      <c r="I178" s="37" t="s">
        <v>135</v>
      </c>
      <c r="J178" s="26">
        <v>1500</v>
      </c>
      <c r="K178" s="26"/>
      <c r="L178" s="26"/>
    </row>
    <row r="179" s="4" customFormat="1" ht="30" customHeight="1" spans="1:12">
      <c r="A179" s="27">
        <v>175</v>
      </c>
      <c r="B179" s="27" t="s">
        <v>18</v>
      </c>
      <c r="C179" s="26" t="s">
        <v>474</v>
      </c>
      <c r="D179" s="26" t="s">
        <v>34</v>
      </c>
      <c r="E179" s="26" t="s">
        <v>466</v>
      </c>
      <c r="F179" s="26" t="s">
        <v>36</v>
      </c>
      <c r="G179" s="26" t="s">
        <v>475</v>
      </c>
      <c r="H179" s="26" t="s">
        <v>51</v>
      </c>
      <c r="I179" s="37" t="s">
        <v>135</v>
      </c>
      <c r="J179" s="26">
        <v>1500</v>
      </c>
      <c r="K179" s="26"/>
      <c r="L179" s="26"/>
    </row>
    <row r="180" s="4" customFormat="1" ht="30" customHeight="1" spans="1:12">
      <c r="A180" s="27">
        <v>176</v>
      </c>
      <c r="B180" s="27" t="s">
        <v>18</v>
      </c>
      <c r="C180" s="26" t="s">
        <v>476</v>
      </c>
      <c r="D180" s="26" t="s">
        <v>44</v>
      </c>
      <c r="E180" s="26" t="s">
        <v>466</v>
      </c>
      <c r="F180" s="26" t="s">
        <v>36</v>
      </c>
      <c r="G180" s="26" t="s">
        <v>62</v>
      </c>
      <c r="H180" s="26" t="s">
        <v>51</v>
      </c>
      <c r="I180" s="37" t="s">
        <v>135</v>
      </c>
      <c r="J180" s="26">
        <v>1500</v>
      </c>
      <c r="K180" s="26"/>
      <c r="L180" s="26"/>
    </row>
    <row r="181" s="4" customFormat="1" ht="30" customHeight="1" spans="1:12">
      <c r="A181" s="27">
        <v>177</v>
      </c>
      <c r="B181" s="27" t="s">
        <v>18</v>
      </c>
      <c r="C181" s="27" t="s">
        <v>477</v>
      </c>
      <c r="D181" s="26" t="s">
        <v>34</v>
      </c>
      <c r="E181" s="27" t="s">
        <v>478</v>
      </c>
      <c r="F181" s="26" t="s">
        <v>36</v>
      </c>
      <c r="G181" s="26" t="s">
        <v>479</v>
      </c>
      <c r="H181" s="26" t="s">
        <v>63</v>
      </c>
      <c r="I181" s="38" t="s">
        <v>73</v>
      </c>
      <c r="J181" s="26">
        <v>1500</v>
      </c>
      <c r="K181" s="26"/>
      <c r="L181" s="26" t="s">
        <v>64</v>
      </c>
    </row>
    <row r="182" s="4" customFormat="1" ht="30" customHeight="1" spans="1:12">
      <c r="A182" s="27">
        <v>178</v>
      </c>
      <c r="B182" s="27" t="s">
        <v>18</v>
      </c>
      <c r="C182" s="26" t="s">
        <v>480</v>
      </c>
      <c r="D182" s="26" t="s">
        <v>44</v>
      </c>
      <c r="E182" s="26" t="s">
        <v>481</v>
      </c>
      <c r="F182" s="26" t="s">
        <v>36</v>
      </c>
      <c r="G182" s="26" t="s">
        <v>62</v>
      </c>
      <c r="H182" s="26" t="s">
        <v>38</v>
      </c>
      <c r="I182" s="37" t="s">
        <v>205</v>
      </c>
      <c r="J182" s="26">
        <v>1500</v>
      </c>
      <c r="K182" s="26"/>
      <c r="L182" s="26"/>
    </row>
    <row r="183" s="4" customFormat="1" ht="30" customHeight="1" spans="1:12">
      <c r="A183" s="27">
        <v>179</v>
      </c>
      <c r="B183" s="27" t="s">
        <v>18</v>
      </c>
      <c r="C183" s="26" t="s">
        <v>482</v>
      </c>
      <c r="D183" s="26" t="s">
        <v>44</v>
      </c>
      <c r="E183" s="26" t="s">
        <v>481</v>
      </c>
      <c r="F183" s="26" t="s">
        <v>36</v>
      </c>
      <c r="G183" s="26" t="s">
        <v>62</v>
      </c>
      <c r="H183" s="26" t="s">
        <v>38</v>
      </c>
      <c r="I183" s="37" t="s">
        <v>42</v>
      </c>
      <c r="J183" s="26">
        <v>1500</v>
      </c>
      <c r="K183" s="26"/>
      <c r="L183" s="26"/>
    </row>
    <row r="184" s="4" customFormat="1" ht="30" customHeight="1" spans="1:12">
      <c r="A184" s="27">
        <v>180</v>
      </c>
      <c r="B184" s="27" t="s">
        <v>18</v>
      </c>
      <c r="C184" s="26" t="s">
        <v>483</v>
      </c>
      <c r="D184" s="26" t="s">
        <v>44</v>
      </c>
      <c r="E184" s="26" t="s">
        <v>484</v>
      </c>
      <c r="F184" s="26" t="s">
        <v>36</v>
      </c>
      <c r="G184" s="26" t="s">
        <v>485</v>
      </c>
      <c r="H184" s="26" t="s">
        <v>51</v>
      </c>
      <c r="I184" s="37" t="s">
        <v>135</v>
      </c>
      <c r="J184" s="26">
        <v>1500</v>
      </c>
      <c r="K184" s="26"/>
      <c r="L184" s="26"/>
    </row>
    <row r="185" s="4" customFormat="1" ht="30" customHeight="1" spans="1:12">
      <c r="A185" s="27">
        <v>181</v>
      </c>
      <c r="B185" s="27" t="s">
        <v>18</v>
      </c>
      <c r="C185" s="26" t="s">
        <v>486</v>
      </c>
      <c r="D185" s="26" t="s">
        <v>34</v>
      </c>
      <c r="E185" s="26" t="s">
        <v>487</v>
      </c>
      <c r="F185" s="26" t="s">
        <v>36</v>
      </c>
      <c r="G185" s="26" t="s">
        <v>488</v>
      </c>
      <c r="H185" s="26" t="s">
        <v>38</v>
      </c>
      <c r="I185" s="37" t="s">
        <v>42</v>
      </c>
      <c r="J185" s="26">
        <v>1500</v>
      </c>
      <c r="K185" s="26"/>
      <c r="L185" s="26"/>
    </row>
    <row r="186" s="4" customFormat="1" ht="30" customHeight="1" spans="1:12">
      <c r="A186" s="27">
        <v>182</v>
      </c>
      <c r="B186" s="27" t="s">
        <v>18</v>
      </c>
      <c r="C186" s="26" t="s">
        <v>489</v>
      </c>
      <c r="D186" s="26" t="s">
        <v>44</v>
      </c>
      <c r="E186" s="26" t="s">
        <v>487</v>
      </c>
      <c r="F186" s="26" t="s">
        <v>36</v>
      </c>
      <c r="G186" s="26" t="s">
        <v>490</v>
      </c>
      <c r="H186" s="26" t="s">
        <v>63</v>
      </c>
      <c r="I186" s="38" t="s">
        <v>73</v>
      </c>
      <c r="J186" s="26">
        <v>1500</v>
      </c>
      <c r="K186" s="26"/>
      <c r="L186" s="26" t="s">
        <v>64</v>
      </c>
    </row>
    <row r="187" s="5" customFormat="1" ht="32" customHeight="1" spans="1:12">
      <c r="A187" s="27">
        <v>183</v>
      </c>
      <c r="B187" s="33" t="s">
        <v>13</v>
      </c>
      <c r="C187" s="33" t="s">
        <v>491</v>
      </c>
      <c r="D187" s="33" t="s">
        <v>34</v>
      </c>
      <c r="E187" s="33" t="s">
        <v>492</v>
      </c>
      <c r="F187" s="26" t="s">
        <v>36</v>
      </c>
      <c r="G187" s="26" t="s">
        <v>493</v>
      </c>
      <c r="H187" s="26" t="s">
        <v>63</v>
      </c>
      <c r="I187" s="38" t="s">
        <v>73</v>
      </c>
      <c r="J187" s="33">
        <v>1500</v>
      </c>
      <c r="K187" s="33"/>
      <c r="L187" s="33" t="s">
        <v>494</v>
      </c>
    </row>
    <row r="188" s="5" customFormat="1" ht="32" customHeight="1" spans="1:12">
      <c r="A188" s="27">
        <v>184</v>
      </c>
      <c r="B188" s="33" t="s">
        <v>13</v>
      </c>
      <c r="C188" s="33" t="s">
        <v>495</v>
      </c>
      <c r="D188" s="33" t="s">
        <v>44</v>
      </c>
      <c r="E188" s="33" t="s">
        <v>496</v>
      </c>
      <c r="F188" s="26" t="s">
        <v>36</v>
      </c>
      <c r="G188" s="26" t="s">
        <v>62</v>
      </c>
      <c r="H188" s="33" t="s">
        <v>38</v>
      </c>
      <c r="I188" s="37" t="s">
        <v>42</v>
      </c>
      <c r="J188" s="33">
        <v>1500</v>
      </c>
      <c r="K188" s="33"/>
      <c r="L188" s="33"/>
    </row>
    <row r="189" s="5" customFormat="1" ht="32" customHeight="1" spans="1:12">
      <c r="A189" s="27">
        <v>185</v>
      </c>
      <c r="B189" s="33" t="s">
        <v>13</v>
      </c>
      <c r="C189" s="33" t="s">
        <v>497</v>
      </c>
      <c r="D189" s="33" t="s">
        <v>44</v>
      </c>
      <c r="E189" s="33" t="s">
        <v>492</v>
      </c>
      <c r="F189" s="26" t="s">
        <v>36</v>
      </c>
      <c r="G189" s="26" t="s">
        <v>62</v>
      </c>
      <c r="H189" s="33" t="s">
        <v>38</v>
      </c>
      <c r="I189" s="37" t="s">
        <v>42</v>
      </c>
      <c r="J189" s="33">
        <v>1500</v>
      </c>
      <c r="K189" s="33"/>
      <c r="L189" s="33"/>
    </row>
    <row r="190" s="5" customFormat="1" ht="32" customHeight="1" spans="1:12">
      <c r="A190" s="27">
        <v>186</v>
      </c>
      <c r="B190" s="33" t="s">
        <v>13</v>
      </c>
      <c r="C190" s="33" t="s">
        <v>498</v>
      </c>
      <c r="D190" s="33" t="s">
        <v>44</v>
      </c>
      <c r="E190" s="33" t="s">
        <v>499</v>
      </c>
      <c r="F190" s="26" t="s">
        <v>36</v>
      </c>
      <c r="G190" s="33" t="s">
        <v>500</v>
      </c>
      <c r="H190" s="33" t="s">
        <v>51</v>
      </c>
      <c r="I190" s="37" t="s">
        <v>135</v>
      </c>
      <c r="J190" s="33">
        <v>1500</v>
      </c>
      <c r="K190" s="33"/>
      <c r="L190" s="33"/>
    </row>
    <row r="191" s="5" customFormat="1" ht="32" customHeight="1" spans="1:12">
      <c r="A191" s="27">
        <v>187</v>
      </c>
      <c r="B191" s="33" t="s">
        <v>13</v>
      </c>
      <c r="C191" s="26" t="s">
        <v>501</v>
      </c>
      <c r="D191" s="26" t="s">
        <v>34</v>
      </c>
      <c r="E191" s="31" t="s">
        <v>502</v>
      </c>
      <c r="F191" s="26" t="s">
        <v>36</v>
      </c>
      <c r="G191" s="26" t="s">
        <v>503</v>
      </c>
      <c r="H191" s="26" t="s">
        <v>38</v>
      </c>
      <c r="I191" s="37" t="s">
        <v>42</v>
      </c>
      <c r="J191" s="26">
        <v>1500</v>
      </c>
      <c r="K191" s="26"/>
      <c r="L191" s="26"/>
    </row>
    <row r="192" s="5" customFormat="1" ht="32" customHeight="1" spans="1:12">
      <c r="A192" s="27">
        <v>188</v>
      </c>
      <c r="B192" s="33" t="s">
        <v>13</v>
      </c>
      <c r="C192" s="26" t="s">
        <v>504</v>
      </c>
      <c r="D192" s="26" t="s">
        <v>44</v>
      </c>
      <c r="E192" s="31" t="s">
        <v>505</v>
      </c>
      <c r="F192" s="26" t="s">
        <v>36</v>
      </c>
      <c r="G192" s="26" t="s">
        <v>506</v>
      </c>
      <c r="H192" s="26" t="s">
        <v>38</v>
      </c>
      <c r="I192" s="37" t="s">
        <v>42</v>
      </c>
      <c r="J192" s="26">
        <v>1500</v>
      </c>
      <c r="K192" s="26"/>
      <c r="L192" s="26"/>
    </row>
    <row r="193" s="5" customFormat="1" ht="32" customHeight="1" spans="1:12">
      <c r="A193" s="27">
        <v>189</v>
      </c>
      <c r="B193" s="33" t="s">
        <v>13</v>
      </c>
      <c r="C193" s="26" t="s">
        <v>507</v>
      </c>
      <c r="D193" s="33" t="s">
        <v>34</v>
      </c>
      <c r="E193" s="31" t="s">
        <v>508</v>
      </c>
      <c r="F193" s="26" t="s">
        <v>36</v>
      </c>
      <c r="G193" s="26" t="s">
        <v>509</v>
      </c>
      <c r="H193" s="33" t="s">
        <v>51</v>
      </c>
      <c r="I193" s="37" t="s">
        <v>135</v>
      </c>
      <c r="J193" s="26">
        <v>1500</v>
      </c>
      <c r="K193" s="26"/>
      <c r="L193" s="33"/>
    </row>
    <row r="194" s="5" customFormat="1" ht="32" customHeight="1" spans="1:12">
      <c r="A194" s="27">
        <v>190</v>
      </c>
      <c r="B194" s="33" t="s">
        <v>13</v>
      </c>
      <c r="C194" s="26" t="s">
        <v>510</v>
      </c>
      <c r="D194" s="33" t="s">
        <v>34</v>
      </c>
      <c r="E194" s="31" t="s">
        <v>511</v>
      </c>
      <c r="F194" s="26" t="s">
        <v>36</v>
      </c>
      <c r="G194" s="26" t="s">
        <v>512</v>
      </c>
      <c r="H194" s="33" t="s">
        <v>51</v>
      </c>
      <c r="I194" s="37" t="s">
        <v>135</v>
      </c>
      <c r="J194" s="26">
        <v>1500</v>
      </c>
      <c r="K194" s="26"/>
      <c r="L194" s="33"/>
    </row>
    <row r="195" s="5" customFormat="1" ht="32" customHeight="1" spans="1:12">
      <c r="A195" s="27">
        <v>191</v>
      </c>
      <c r="B195" s="33" t="s">
        <v>13</v>
      </c>
      <c r="C195" s="33" t="s">
        <v>513</v>
      </c>
      <c r="D195" s="33" t="s">
        <v>44</v>
      </c>
      <c r="E195" s="33" t="s">
        <v>514</v>
      </c>
      <c r="F195" s="26" t="s">
        <v>36</v>
      </c>
      <c r="G195" s="33" t="s">
        <v>515</v>
      </c>
      <c r="H195" s="33" t="s">
        <v>51</v>
      </c>
      <c r="I195" s="37" t="s">
        <v>135</v>
      </c>
      <c r="J195" s="33">
        <v>1500</v>
      </c>
      <c r="K195" s="33"/>
      <c r="L195" s="33"/>
    </row>
    <row r="196" s="5" customFormat="1" ht="32" customHeight="1" spans="1:12">
      <c r="A196" s="27">
        <v>192</v>
      </c>
      <c r="B196" s="33" t="s">
        <v>13</v>
      </c>
      <c r="C196" s="33" t="s">
        <v>516</v>
      </c>
      <c r="D196" s="33" t="s">
        <v>44</v>
      </c>
      <c r="E196" s="33" t="s">
        <v>517</v>
      </c>
      <c r="F196" s="26" t="s">
        <v>36</v>
      </c>
      <c r="G196" s="33" t="s">
        <v>50</v>
      </c>
      <c r="H196" s="33" t="s">
        <v>51</v>
      </c>
      <c r="I196" s="37" t="s">
        <v>135</v>
      </c>
      <c r="J196" s="33">
        <v>1500</v>
      </c>
      <c r="K196" s="33"/>
      <c r="L196" s="33"/>
    </row>
    <row r="197" s="5" customFormat="1" ht="32" customHeight="1" spans="1:12">
      <c r="A197" s="27">
        <v>193</v>
      </c>
      <c r="B197" s="33" t="s">
        <v>13</v>
      </c>
      <c r="C197" s="33" t="s">
        <v>518</v>
      </c>
      <c r="D197" s="33" t="s">
        <v>34</v>
      </c>
      <c r="E197" s="33" t="s">
        <v>519</v>
      </c>
      <c r="F197" s="26" t="s">
        <v>36</v>
      </c>
      <c r="G197" s="33" t="s">
        <v>50</v>
      </c>
      <c r="H197" s="33" t="s">
        <v>51</v>
      </c>
      <c r="I197" s="37" t="s">
        <v>135</v>
      </c>
      <c r="J197" s="33">
        <v>1500</v>
      </c>
      <c r="K197" s="33"/>
      <c r="L197" s="33"/>
    </row>
    <row r="198" s="5" customFormat="1" ht="32" customHeight="1" spans="1:12">
      <c r="A198" s="27">
        <v>194</v>
      </c>
      <c r="B198" s="33" t="s">
        <v>13</v>
      </c>
      <c r="C198" s="33" t="s">
        <v>520</v>
      </c>
      <c r="D198" s="33" t="s">
        <v>34</v>
      </c>
      <c r="E198" s="33" t="s">
        <v>521</v>
      </c>
      <c r="F198" s="26" t="s">
        <v>36</v>
      </c>
      <c r="G198" s="33" t="s">
        <v>79</v>
      </c>
      <c r="H198" s="33" t="s">
        <v>51</v>
      </c>
      <c r="I198" s="37" t="s">
        <v>135</v>
      </c>
      <c r="J198" s="33">
        <v>1500</v>
      </c>
      <c r="K198" s="33"/>
      <c r="L198" s="33"/>
    </row>
    <row r="199" s="5" customFormat="1" ht="32" customHeight="1" spans="1:12">
      <c r="A199" s="27">
        <v>195</v>
      </c>
      <c r="B199" s="33" t="s">
        <v>13</v>
      </c>
      <c r="C199" s="33" t="s">
        <v>522</v>
      </c>
      <c r="D199" s="33" t="s">
        <v>34</v>
      </c>
      <c r="E199" s="33" t="s">
        <v>523</v>
      </c>
      <c r="F199" s="26" t="s">
        <v>36</v>
      </c>
      <c r="G199" s="26" t="s">
        <v>62</v>
      </c>
      <c r="H199" s="33" t="s">
        <v>38</v>
      </c>
      <c r="I199" s="49" t="s">
        <v>42</v>
      </c>
      <c r="J199" s="33">
        <v>1500</v>
      </c>
      <c r="K199" s="33"/>
      <c r="L199" s="33"/>
    </row>
    <row r="200" s="5" customFormat="1" ht="32" customHeight="1" spans="1:12">
      <c r="A200" s="27">
        <v>196</v>
      </c>
      <c r="B200" s="33" t="s">
        <v>13</v>
      </c>
      <c r="C200" s="33" t="s">
        <v>524</v>
      </c>
      <c r="D200" s="33" t="s">
        <v>44</v>
      </c>
      <c r="E200" s="33" t="s">
        <v>525</v>
      </c>
      <c r="F200" s="26" t="s">
        <v>36</v>
      </c>
      <c r="G200" s="33" t="s">
        <v>526</v>
      </c>
      <c r="H200" s="33" t="s">
        <v>38</v>
      </c>
      <c r="I200" s="49" t="s">
        <v>42</v>
      </c>
      <c r="J200" s="33">
        <v>1500</v>
      </c>
      <c r="K200" s="33"/>
      <c r="L200" s="33"/>
    </row>
    <row r="201" s="5" customFormat="1" ht="32" customHeight="1" spans="1:12">
      <c r="A201" s="27">
        <v>197</v>
      </c>
      <c r="B201" s="33" t="s">
        <v>13</v>
      </c>
      <c r="C201" s="33" t="s">
        <v>527</v>
      </c>
      <c r="D201" s="33" t="s">
        <v>34</v>
      </c>
      <c r="E201" s="33" t="s">
        <v>523</v>
      </c>
      <c r="F201" s="26" t="s">
        <v>36</v>
      </c>
      <c r="G201" s="33" t="s">
        <v>528</v>
      </c>
      <c r="H201" s="33" t="s">
        <v>51</v>
      </c>
      <c r="I201" s="37" t="s">
        <v>135</v>
      </c>
      <c r="J201" s="33">
        <v>1500</v>
      </c>
      <c r="K201" s="33"/>
      <c r="L201" s="33"/>
    </row>
    <row r="202" s="5" customFormat="1" ht="32" customHeight="1" spans="1:12">
      <c r="A202" s="27">
        <v>198</v>
      </c>
      <c r="B202" s="33" t="s">
        <v>13</v>
      </c>
      <c r="C202" s="33" t="s">
        <v>529</v>
      </c>
      <c r="D202" s="33" t="s">
        <v>34</v>
      </c>
      <c r="E202" s="33" t="s">
        <v>530</v>
      </c>
      <c r="F202" s="26" t="s">
        <v>36</v>
      </c>
      <c r="G202" s="26" t="s">
        <v>62</v>
      </c>
      <c r="H202" s="33" t="s">
        <v>51</v>
      </c>
      <c r="I202" s="37" t="s">
        <v>135</v>
      </c>
      <c r="J202" s="33">
        <v>1500</v>
      </c>
      <c r="K202" s="33"/>
      <c r="L202" s="33"/>
    </row>
    <row r="203" s="5" customFormat="1" ht="32" customHeight="1" spans="1:12">
      <c r="A203" s="27">
        <v>199</v>
      </c>
      <c r="B203" s="33" t="s">
        <v>13</v>
      </c>
      <c r="C203" s="33" t="s">
        <v>531</v>
      </c>
      <c r="D203" s="33" t="s">
        <v>44</v>
      </c>
      <c r="E203" s="33" t="s">
        <v>532</v>
      </c>
      <c r="F203" s="26" t="s">
        <v>36</v>
      </c>
      <c r="G203" s="26" t="s">
        <v>219</v>
      </c>
      <c r="H203" s="33" t="s">
        <v>51</v>
      </c>
      <c r="I203" s="37" t="s">
        <v>135</v>
      </c>
      <c r="J203" s="33">
        <v>1500</v>
      </c>
      <c r="K203" s="33"/>
      <c r="L203" s="33"/>
    </row>
    <row r="204" s="5" customFormat="1" ht="32" customHeight="1" spans="1:12">
      <c r="A204" s="27">
        <v>200</v>
      </c>
      <c r="B204" s="33" t="s">
        <v>13</v>
      </c>
      <c r="C204" s="33" t="s">
        <v>533</v>
      </c>
      <c r="D204" s="33" t="s">
        <v>34</v>
      </c>
      <c r="E204" s="33" t="s">
        <v>525</v>
      </c>
      <c r="F204" s="26" t="s">
        <v>36</v>
      </c>
      <c r="G204" s="33" t="s">
        <v>185</v>
      </c>
      <c r="H204" s="33" t="s">
        <v>51</v>
      </c>
      <c r="I204" s="37" t="s">
        <v>135</v>
      </c>
      <c r="J204" s="33">
        <v>1500</v>
      </c>
      <c r="K204" s="33"/>
      <c r="L204" s="33"/>
    </row>
    <row r="205" s="5" customFormat="1" ht="32" customHeight="1" spans="1:12">
      <c r="A205" s="27">
        <v>201</v>
      </c>
      <c r="B205" s="33" t="s">
        <v>13</v>
      </c>
      <c r="C205" s="59" t="s">
        <v>534</v>
      </c>
      <c r="D205" s="59" t="s">
        <v>44</v>
      </c>
      <c r="E205" s="26" t="s">
        <v>525</v>
      </c>
      <c r="F205" s="26" t="s">
        <v>36</v>
      </c>
      <c r="G205" s="26" t="s">
        <v>57</v>
      </c>
      <c r="H205" s="26" t="s">
        <v>63</v>
      </c>
      <c r="I205" s="38" t="s">
        <v>73</v>
      </c>
      <c r="J205" s="26">
        <v>1500</v>
      </c>
      <c r="K205" s="59"/>
      <c r="L205" s="26" t="s">
        <v>64</v>
      </c>
    </row>
    <row r="206" s="5" customFormat="1" ht="32" customHeight="1" spans="1:12">
      <c r="A206" s="27">
        <v>202</v>
      </c>
      <c r="B206" s="33" t="s">
        <v>13</v>
      </c>
      <c r="C206" s="33" t="s">
        <v>535</v>
      </c>
      <c r="D206" s="33" t="s">
        <v>34</v>
      </c>
      <c r="E206" s="33" t="s">
        <v>536</v>
      </c>
      <c r="F206" s="26" t="s">
        <v>36</v>
      </c>
      <c r="G206" s="26" t="s">
        <v>62</v>
      </c>
      <c r="H206" s="33" t="s">
        <v>51</v>
      </c>
      <c r="I206" s="37" t="s">
        <v>42</v>
      </c>
      <c r="J206" s="33">
        <v>1500</v>
      </c>
      <c r="K206" s="33"/>
      <c r="L206" s="33"/>
    </row>
    <row r="207" s="5" customFormat="1" ht="32" customHeight="1" spans="1:12">
      <c r="A207" s="27">
        <v>203</v>
      </c>
      <c r="B207" s="33" t="s">
        <v>13</v>
      </c>
      <c r="C207" s="33" t="s">
        <v>537</v>
      </c>
      <c r="D207" s="33" t="s">
        <v>34</v>
      </c>
      <c r="E207" s="33" t="s">
        <v>538</v>
      </c>
      <c r="F207" s="26" t="s">
        <v>36</v>
      </c>
      <c r="G207" s="33" t="s">
        <v>539</v>
      </c>
      <c r="H207" s="33" t="s">
        <v>38</v>
      </c>
      <c r="I207" s="37" t="s">
        <v>42</v>
      </c>
      <c r="J207" s="33">
        <v>1500</v>
      </c>
      <c r="K207" s="33"/>
      <c r="L207" s="33"/>
    </row>
    <row r="208" s="5" customFormat="1" ht="32" customHeight="1" spans="1:12">
      <c r="A208" s="27">
        <v>204</v>
      </c>
      <c r="B208" s="33" t="s">
        <v>13</v>
      </c>
      <c r="C208" s="33" t="s">
        <v>540</v>
      </c>
      <c r="D208" s="33" t="s">
        <v>44</v>
      </c>
      <c r="E208" s="33" t="s">
        <v>541</v>
      </c>
      <c r="F208" s="26" t="s">
        <v>36</v>
      </c>
      <c r="G208" s="33" t="s">
        <v>542</v>
      </c>
      <c r="H208" s="33" t="s">
        <v>51</v>
      </c>
      <c r="I208" s="37" t="s">
        <v>135</v>
      </c>
      <c r="J208" s="33">
        <v>1500</v>
      </c>
      <c r="K208" s="33"/>
      <c r="L208" s="33"/>
    </row>
    <row r="209" s="5" customFormat="1" ht="32" customHeight="1" spans="1:12">
      <c r="A209" s="27">
        <v>205</v>
      </c>
      <c r="B209" s="33" t="s">
        <v>13</v>
      </c>
      <c r="C209" s="33" t="s">
        <v>543</v>
      </c>
      <c r="D209" s="33" t="s">
        <v>34</v>
      </c>
      <c r="E209" s="33" t="s">
        <v>544</v>
      </c>
      <c r="F209" s="26" t="s">
        <v>36</v>
      </c>
      <c r="G209" s="26" t="s">
        <v>62</v>
      </c>
      <c r="H209" s="33" t="s">
        <v>51</v>
      </c>
      <c r="I209" s="37" t="s">
        <v>135</v>
      </c>
      <c r="J209" s="33">
        <v>1500</v>
      </c>
      <c r="K209" s="33"/>
      <c r="L209" s="33"/>
    </row>
    <row r="210" s="5" customFormat="1" ht="32" customHeight="1" spans="1:12">
      <c r="A210" s="27">
        <v>206</v>
      </c>
      <c r="B210" s="33" t="s">
        <v>13</v>
      </c>
      <c r="C210" s="33" t="s">
        <v>545</v>
      </c>
      <c r="D210" s="33" t="s">
        <v>34</v>
      </c>
      <c r="E210" s="33" t="s">
        <v>546</v>
      </c>
      <c r="F210" s="26" t="s">
        <v>36</v>
      </c>
      <c r="G210" s="26" t="s">
        <v>280</v>
      </c>
      <c r="H210" s="33" t="s">
        <v>51</v>
      </c>
      <c r="I210" s="37" t="s">
        <v>135</v>
      </c>
      <c r="J210" s="33">
        <v>1500</v>
      </c>
      <c r="K210" s="33"/>
      <c r="L210" s="33"/>
    </row>
    <row r="211" s="5" customFormat="1" ht="32" customHeight="1" spans="1:12">
      <c r="A211" s="27">
        <v>207</v>
      </c>
      <c r="B211" s="33" t="s">
        <v>13</v>
      </c>
      <c r="C211" s="26" t="s">
        <v>547</v>
      </c>
      <c r="D211" s="26" t="s">
        <v>34</v>
      </c>
      <c r="E211" s="26" t="s">
        <v>548</v>
      </c>
      <c r="F211" s="26" t="s">
        <v>36</v>
      </c>
      <c r="G211" s="26" t="s">
        <v>549</v>
      </c>
      <c r="H211" s="26" t="s">
        <v>63</v>
      </c>
      <c r="I211" s="38" t="s">
        <v>73</v>
      </c>
      <c r="J211" s="26">
        <v>1500</v>
      </c>
      <c r="K211" s="33"/>
      <c r="L211" s="26" t="s">
        <v>64</v>
      </c>
    </row>
    <row r="212" s="5" customFormat="1" ht="32" customHeight="1" spans="1:12">
      <c r="A212" s="27">
        <v>208</v>
      </c>
      <c r="B212" s="33" t="s">
        <v>13</v>
      </c>
      <c r="C212" s="26" t="s">
        <v>550</v>
      </c>
      <c r="D212" s="26" t="s">
        <v>44</v>
      </c>
      <c r="E212" s="26" t="s">
        <v>551</v>
      </c>
      <c r="F212" s="26" t="s">
        <v>36</v>
      </c>
      <c r="G212" s="26" t="s">
        <v>219</v>
      </c>
      <c r="H212" s="26" t="s">
        <v>38</v>
      </c>
      <c r="I212" s="37" t="s">
        <v>42</v>
      </c>
      <c r="J212" s="26">
        <v>1500</v>
      </c>
      <c r="K212" s="26"/>
      <c r="L212" s="26"/>
    </row>
    <row r="213" s="5" customFormat="1" ht="32" customHeight="1" spans="1:12">
      <c r="A213" s="27">
        <v>209</v>
      </c>
      <c r="B213" s="33" t="s">
        <v>13</v>
      </c>
      <c r="C213" s="26" t="s">
        <v>552</v>
      </c>
      <c r="D213" s="26" t="s">
        <v>34</v>
      </c>
      <c r="E213" s="26" t="s">
        <v>553</v>
      </c>
      <c r="F213" s="26" t="s">
        <v>36</v>
      </c>
      <c r="G213" s="26" t="s">
        <v>211</v>
      </c>
      <c r="H213" s="26" t="s">
        <v>38</v>
      </c>
      <c r="I213" s="37" t="s">
        <v>42</v>
      </c>
      <c r="J213" s="26">
        <v>1500</v>
      </c>
      <c r="K213" s="63"/>
      <c r="L213" s="26"/>
    </row>
    <row r="214" s="5" customFormat="1" ht="32" customHeight="1" spans="1:12">
      <c r="A214" s="27">
        <v>210</v>
      </c>
      <c r="B214" s="33" t="s">
        <v>13</v>
      </c>
      <c r="C214" s="26" t="s">
        <v>554</v>
      </c>
      <c r="D214" s="26" t="s">
        <v>34</v>
      </c>
      <c r="E214" s="26" t="s">
        <v>555</v>
      </c>
      <c r="F214" s="26" t="s">
        <v>36</v>
      </c>
      <c r="G214" s="26" t="s">
        <v>556</v>
      </c>
      <c r="H214" s="26" t="s">
        <v>63</v>
      </c>
      <c r="I214" s="37">
        <v>202209</v>
      </c>
      <c r="J214" s="26">
        <v>1500</v>
      </c>
      <c r="K214" s="26"/>
      <c r="L214" s="33" t="s">
        <v>494</v>
      </c>
    </row>
    <row r="215" s="5" customFormat="1" ht="32" customHeight="1" spans="1:12">
      <c r="A215" s="27">
        <v>211</v>
      </c>
      <c r="B215" s="33" t="s">
        <v>13</v>
      </c>
      <c r="C215" s="26" t="s">
        <v>557</v>
      </c>
      <c r="D215" s="26" t="s">
        <v>44</v>
      </c>
      <c r="E215" s="26" t="s">
        <v>558</v>
      </c>
      <c r="F215" s="26" t="s">
        <v>36</v>
      </c>
      <c r="G215" s="26" t="s">
        <v>57</v>
      </c>
      <c r="H215" s="26" t="s">
        <v>63</v>
      </c>
      <c r="I215" s="37">
        <v>202209</v>
      </c>
      <c r="J215" s="26">
        <v>1500</v>
      </c>
      <c r="K215" s="26"/>
      <c r="L215" s="26" t="s">
        <v>64</v>
      </c>
    </row>
    <row r="216" s="5" customFormat="1" ht="32" customHeight="1" spans="1:12">
      <c r="A216" s="27">
        <v>212</v>
      </c>
      <c r="B216" s="33" t="s">
        <v>13</v>
      </c>
      <c r="C216" s="33" t="s">
        <v>559</v>
      </c>
      <c r="D216" s="33" t="s">
        <v>44</v>
      </c>
      <c r="E216" s="33" t="s">
        <v>560</v>
      </c>
      <c r="F216" s="26" t="s">
        <v>36</v>
      </c>
      <c r="G216" s="33" t="s">
        <v>121</v>
      </c>
      <c r="H216" s="33" t="s">
        <v>51</v>
      </c>
      <c r="I216" s="37" t="s">
        <v>135</v>
      </c>
      <c r="J216" s="33">
        <v>1500</v>
      </c>
      <c r="K216" s="33"/>
      <c r="L216" s="26"/>
    </row>
    <row r="217" s="5" customFormat="1" ht="32" customHeight="1" spans="1:12">
      <c r="A217" s="27">
        <v>213</v>
      </c>
      <c r="B217" s="33" t="s">
        <v>13</v>
      </c>
      <c r="C217" s="33" t="s">
        <v>561</v>
      </c>
      <c r="D217" s="33" t="s">
        <v>34</v>
      </c>
      <c r="E217" s="33" t="s">
        <v>562</v>
      </c>
      <c r="F217" s="26" t="s">
        <v>36</v>
      </c>
      <c r="G217" s="33" t="s">
        <v>339</v>
      </c>
      <c r="H217" s="33" t="s">
        <v>51</v>
      </c>
      <c r="I217" s="37" t="s">
        <v>135</v>
      </c>
      <c r="J217" s="33">
        <v>1500</v>
      </c>
      <c r="K217" s="33"/>
      <c r="L217" s="26"/>
    </row>
    <row r="218" s="5" customFormat="1" ht="32" customHeight="1" spans="1:12">
      <c r="A218" s="27">
        <v>214</v>
      </c>
      <c r="B218" s="33" t="s">
        <v>13</v>
      </c>
      <c r="C218" s="33" t="s">
        <v>563</v>
      </c>
      <c r="D218" s="33" t="s">
        <v>34</v>
      </c>
      <c r="E218" s="33" t="s">
        <v>564</v>
      </c>
      <c r="F218" s="26" t="s">
        <v>36</v>
      </c>
      <c r="G218" s="26" t="s">
        <v>244</v>
      </c>
      <c r="H218" s="33" t="s">
        <v>51</v>
      </c>
      <c r="I218" s="37" t="s">
        <v>135</v>
      </c>
      <c r="J218" s="33">
        <v>1500</v>
      </c>
      <c r="K218" s="33"/>
      <c r="L218" s="26"/>
    </row>
    <row r="219" s="5" customFormat="1" ht="32" customHeight="1" spans="1:12">
      <c r="A219" s="27">
        <v>215</v>
      </c>
      <c r="B219" s="33" t="s">
        <v>13</v>
      </c>
      <c r="C219" s="33" t="s">
        <v>565</v>
      </c>
      <c r="D219" s="33" t="s">
        <v>34</v>
      </c>
      <c r="E219" s="33" t="s">
        <v>566</v>
      </c>
      <c r="F219" s="26" t="s">
        <v>36</v>
      </c>
      <c r="G219" s="33" t="s">
        <v>286</v>
      </c>
      <c r="H219" s="26" t="s">
        <v>80</v>
      </c>
      <c r="I219" s="37" t="s">
        <v>273</v>
      </c>
      <c r="J219" s="33">
        <v>1500</v>
      </c>
      <c r="K219" s="33"/>
      <c r="L219" s="26" t="s">
        <v>567</v>
      </c>
    </row>
    <row r="220" s="5" customFormat="1" ht="32" customHeight="1" spans="1:12">
      <c r="A220" s="27">
        <v>216</v>
      </c>
      <c r="B220" s="33" t="s">
        <v>13</v>
      </c>
      <c r="C220" s="33" t="s">
        <v>568</v>
      </c>
      <c r="D220" s="33" t="s">
        <v>34</v>
      </c>
      <c r="E220" s="33" t="s">
        <v>569</v>
      </c>
      <c r="F220" s="26" t="s">
        <v>36</v>
      </c>
      <c r="G220" s="33" t="s">
        <v>158</v>
      </c>
      <c r="H220" s="26" t="s">
        <v>80</v>
      </c>
      <c r="I220" s="37" t="s">
        <v>273</v>
      </c>
      <c r="J220" s="33">
        <v>1500</v>
      </c>
      <c r="K220" s="33"/>
      <c r="L220" s="26" t="s">
        <v>567</v>
      </c>
    </row>
    <row r="221" s="5" customFormat="1" ht="32" customHeight="1" spans="1:12">
      <c r="A221" s="27">
        <v>217</v>
      </c>
      <c r="B221" s="33" t="s">
        <v>13</v>
      </c>
      <c r="C221" s="33" t="s">
        <v>570</v>
      </c>
      <c r="D221" s="33" t="s">
        <v>44</v>
      </c>
      <c r="E221" s="33" t="s">
        <v>571</v>
      </c>
      <c r="F221" s="26" t="s">
        <v>36</v>
      </c>
      <c r="G221" s="33" t="s">
        <v>572</v>
      </c>
      <c r="H221" s="26" t="s">
        <v>80</v>
      </c>
      <c r="I221" s="37" t="s">
        <v>273</v>
      </c>
      <c r="J221" s="33">
        <v>1500</v>
      </c>
      <c r="K221" s="33"/>
      <c r="L221" s="26" t="s">
        <v>567</v>
      </c>
    </row>
    <row r="222" s="5" customFormat="1" ht="32" customHeight="1" spans="1:12">
      <c r="A222" s="27">
        <v>218</v>
      </c>
      <c r="B222" s="33" t="s">
        <v>13</v>
      </c>
      <c r="C222" s="60" t="s">
        <v>573</v>
      </c>
      <c r="D222" s="26" t="s">
        <v>34</v>
      </c>
      <c r="E222" s="60" t="s">
        <v>574</v>
      </c>
      <c r="F222" s="26" t="s">
        <v>36</v>
      </c>
      <c r="G222" s="26" t="s">
        <v>575</v>
      </c>
      <c r="H222" s="26" t="s">
        <v>38</v>
      </c>
      <c r="I222" s="37" t="s">
        <v>42</v>
      </c>
      <c r="J222" s="26">
        <v>1500</v>
      </c>
      <c r="K222" s="60"/>
      <c r="L222" s="26"/>
    </row>
    <row r="223" s="5" customFormat="1" ht="32" customHeight="1" spans="1:12">
      <c r="A223" s="27">
        <v>219</v>
      </c>
      <c r="B223" s="33" t="s">
        <v>13</v>
      </c>
      <c r="C223" s="60" t="s">
        <v>576</v>
      </c>
      <c r="D223" s="26" t="s">
        <v>44</v>
      </c>
      <c r="E223" s="60" t="s">
        <v>577</v>
      </c>
      <c r="F223" s="26" t="s">
        <v>36</v>
      </c>
      <c r="G223" s="26" t="s">
        <v>93</v>
      </c>
      <c r="H223" s="26" t="s">
        <v>38</v>
      </c>
      <c r="I223" s="37" t="s">
        <v>42</v>
      </c>
      <c r="J223" s="33">
        <v>1500</v>
      </c>
      <c r="K223" s="33"/>
      <c r="L223" s="26"/>
    </row>
    <row r="224" s="5" customFormat="1" ht="32" customHeight="1" spans="1:12">
      <c r="A224" s="27">
        <v>220</v>
      </c>
      <c r="B224" s="33" t="s">
        <v>13</v>
      </c>
      <c r="C224" s="26" t="s">
        <v>578</v>
      </c>
      <c r="D224" s="26" t="s">
        <v>34</v>
      </c>
      <c r="E224" s="61" t="s">
        <v>560</v>
      </c>
      <c r="F224" s="26" t="s">
        <v>36</v>
      </c>
      <c r="G224" s="26" t="s">
        <v>62</v>
      </c>
      <c r="H224" s="26" t="s">
        <v>38</v>
      </c>
      <c r="I224" s="37" t="s">
        <v>42</v>
      </c>
      <c r="J224" s="33">
        <v>1500</v>
      </c>
      <c r="K224" s="33"/>
      <c r="L224" s="26"/>
    </row>
    <row r="225" s="5" customFormat="1" ht="32" customHeight="1" spans="1:12">
      <c r="A225" s="27">
        <v>221</v>
      </c>
      <c r="B225" s="33" t="s">
        <v>13</v>
      </c>
      <c r="C225" s="26" t="s">
        <v>579</v>
      </c>
      <c r="D225" s="26" t="s">
        <v>44</v>
      </c>
      <c r="E225" s="61" t="s">
        <v>577</v>
      </c>
      <c r="F225" s="26" t="s">
        <v>36</v>
      </c>
      <c r="G225" s="33" t="s">
        <v>342</v>
      </c>
      <c r="H225" s="33" t="s">
        <v>51</v>
      </c>
      <c r="I225" s="37" t="s">
        <v>135</v>
      </c>
      <c r="J225" s="33">
        <v>1500</v>
      </c>
      <c r="K225" s="33"/>
      <c r="L225" s="26"/>
    </row>
    <row r="226" s="5" customFormat="1" ht="32" customHeight="1" spans="1:12">
      <c r="A226" s="27">
        <v>222</v>
      </c>
      <c r="B226" s="33" t="s">
        <v>13</v>
      </c>
      <c r="C226" s="26" t="s">
        <v>580</v>
      </c>
      <c r="D226" s="26" t="s">
        <v>44</v>
      </c>
      <c r="E226" s="61" t="s">
        <v>581</v>
      </c>
      <c r="F226" s="26" t="s">
        <v>36</v>
      </c>
      <c r="G226" s="33" t="s">
        <v>582</v>
      </c>
      <c r="H226" s="33" t="s">
        <v>51</v>
      </c>
      <c r="I226" s="37" t="s">
        <v>135</v>
      </c>
      <c r="J226" s="33">
        <v>1500</v>
      </c>
      <c r="K226" s="33"/>
      <c r="L226" s="26"/>
    </row>
    <row r="227" s="5" customFormat="1" ht="32" customHeight="1" spans="1:12">
      <c r="A227" s="27">
        <v>223</v>
      </c>
      <c r="B227" s="33" t="s">
        <v>13</v>
      </c>
      <c r="C227" s="33" t="s">
        <v>583</v>
      </c>
      <c r="D227" s="33" t="s">
        <v>34</v>
      </c>
      <c r="E227" s="33" t="s">
        <v>569</v>
      </c>
      <c r="F227" s="26" t="s">
        <v>36</v>
      </c>
      <c r="G227" s="33" t="s">
        <v>584</v>
      </c>
      <c r="H227" s="26" t="s">
        <v>63</v>
      </c>
      <c r="I227" s="38" t="s">
        <v>73</v>
      </c>
      <c r="J227" s="33">
        <v>1500</v>
      </c>
      <c r="K227" s="33"/>
      <c r="L227" s="26" t="s">
        <v>64</v>
      </c>
    </row>
    <row r="228" s="5" customFormat="1" ht="32" customHeight="1" spans="1:12">
      <c r="A228" s="27">
        <v>224</v>
      </c>
      <c r="B228" s="33" t="s">
        <v>13</v>
      </c>
      <c r="C228" s="33" t="s">
        <v>585</v>
      </c>
      <c r="D228" s="33" t="s">
        <v>34</v>
      </c>
      <c r="E228" s="33" t="s">
        <v>586</v>
      </c>
      <c r="F228" s="26" t="s">
        <v>36</v>
      </c>
      <c r="G228" s="33" t="s">
        <v>587</v>
      </c>
      <c r="H228" s="33" t="s">
        <v>38</v>
      </c>
      <c r="I228" s="37">
        <v>202010</v>
      </c>
      <c r="J228" s="26">
        <v>1500</v>
      </c>
      <c r="K228" s="33"/>
      <c r="L228" s="33"/>
    </row>
    <row r="229" s="5" customFormat="1" ht="32" customHeight="1" spans="1:12">
      <c r="A229" s="27">
        <v>225</v>
      </c>
      <c r="B229" s="33" t="s">
        <v>13</v>
      </c>
      <c r="C229" s="33" t="s">
        <v>588</v>
      </c>
      <c r="D229" s="33" t="s">
        <v>44</v>
      </c>
      <c r="E229" s="33" t="s">
        <v>586</v>
      </c>
      <c r="F229" s="26" t="s">
        <v>36</v>
      </c>
      <c r="G229" s="33" t="s">
        <v>286</v>
      </c>
      <c r="H229" s="33" t="s">
        <v>38</v>
      </c>
      <c r="I229" s="37" t="s">
        <v>42</v>
      </c>
      <c r="J229" s="26">
        <v>1500</v>
      </c>
      <c r="K229" s="33"/>
      <c r="L229" s="33"/>
    </row>
    <row r="230" s="5" customFormat="1" ht="32" customHeight="1" spans="1:12">
      <c r="A230" s="27">
        <v>226</v>
      </c>
      <c r="B230" s="33" t="s">
        <v>13</v>
      </c>
      <c r="C230" s="33" t="s">
        <v>589</v>
      </c>
      <c r="D230" s="33" t="s">
        <v>44</v>
      </c>
      <c r="E230" s="33" t="s">
        <v>590</v>
      </c>
      <c r="F230" s="26" t="s">
        <v>36</v>
      </c>
      <c r="G230" s="33" t="s">
        <v>57</v>
      </c>
      <c r="H230" s="33" t="s">
        <v>38</v>
      </c>
      <c r="I230" s="37" t="s">
        <v>42</v>
      </c>
      <c r="J230" s="26">
        <v>1500</v>
      </c>
      <c r="K230" s="33"/>
      <c r="L230" s="33"/>
    </row>
    <row r="231" s="5" customFormat="1" ht="32" customHeight="1" spans="1:12">
      <c r="A231" s="27">
        <v>227</v>
      </c>
      <c r="B231" s="33" t="s">
        <v>13</v>
      </c>
      <c r="C231" s="33" t="s">
        <v>591</v>
      </c>
      <c r="D231" s="33" t="s">
        <v>34</v>
      </c>
      <c r="E231" s="33" t="s">
        <v>592</v>
      </c>
      <c r="F231" s="26" t="s">
        <v>36</v>
      </c>
      <c r="G231" s="33" t="s">
        <v>593</v>
      </c>
      <c r="H231" s="26" t="s">
        <v>63</v>
      </c>
      <c r="I231" s="64">
        <v>202209</v>
      </c>
      <c r="J231" s="26">
        <v>1500</v>
      </c>
      <c r="K231" s="33"/>
      <c r="L231" s="26" t="s">
        <v>64</v>
      </c>
    </row>
    <row r="232" s="5" customFormat="1" ht="32" customHeight="1" spans="1:12">
      <c r="A232" s="27">
        <v>228</v>
      </c>
      <c r="B232" s="33" t="s">
        <v>13</v>
      </c>
      <c r="C232" s="33" t="s">
        <v>594</v>
      </c>
      <c r="D232" s="33" t="s">
        <v>44</v>
      </c>
      <c r="E232" s="33" t="s">
        <v>595</v>
      </c>
      <c r="F232" s="26" t="s">
        <v>36</v>
      </c>
      <c r="G232" s="33" t="s">
        <v>596</v>
      </c>
      <c r="H232" s="33" t="s">
        <v>38</v>
      </c>
      <c r="I232" s="64">
        <v>201708</v>
      </c>
      <c r="J232" s="33">
        <v>1500</v>
      </c>
      <c r="K232" s="33"/>
      <c r="L232" s="33"/>
    </row>
    <row r="233" s="5" customFormat="1" ht="32" customHeight="1" spans="1:12">
      <c r="A233" s="27">
        <v>229</v>
      </c>
      <c r="B233" s="33" t="s">
        <v>13</v>
      </c>
      <c r="C233" s="33" t="s">
        <v>597</v>
      </c>
      <c r="D233" s="33" t="s">
        <v>34</v>
      </c>
      <c r="E233" s="33" t="s">
        <v>595</v>
      </c>
      <c r="F233" s="26" t="s">
        <v>36</v>
      </c>
      <c r="G233" s="26" t="s">
        <v>62</v>
      </c>
      <c r="H233" s="33" t="s">
        <v>51</v>
      </c>
      <c r="I233" s="64">
        <v>202109</v>
      </c>
      <c r="J233" s="33">
        <v>1500</v>
      </c>
      <c r="K233" s="33"/>
      <c r="L233" s="33"/>
    </row>
    <row r="234" s="5" customFormat="1" ht="32" customHeight="1" spans="1:12">
      <c r="A234" s="27">
        <v>230</v>
      </c>
      <c r="B234" s="33" t="s">
        <v>13</v>
      </c>
      <c r="C234" s="33" t="s">
        <v>598</v>
      </c>
      <c r="D234" s="33" t="s">
        <v>44</v>
      </c>
      <c r="E234" s="33" t="s">
        <v>595</v>
      </c>
      <c r="F234" s="26" t="s">
        <v>36</v>
      </c>
      <c r="G234" s="33" t="s">
        <v>599</v>
      </c>
      <c r="H234" s="33" t="s">
        <v>38</v>
      </c>
      <c r="I234" s="37" t="s">
        <v>42</v>
      </c>
      <c r="J234" s="33">
        <v>1500</v>
      </c>
      <c r="K234" s="33"/>
      <c r="L234" s="33"/>
    </row>
    <row r="235" s="5" customFormat="1" ht="32" customHeight="1" spans="1:12">
      <c r="A235" s="27">
        <v>231</v>
      </c>
      <c r="B235" s="33" t="s">
        <v>13</v>
      </c>
      <c r="C235" s="33" t="s">
        <v>600</v>
      </c>
      <c r="D235" s="33" t="s">
        <v>34</v>
      </c>
      <c r="E235" s="33" t="s">
        <v>595</v>
      </c>
      <c r="F235" s="26" t="s">
        <v>36</v>
      </c>
      <c r="G235" s="33" t="s">
        <v>377</v>
      </c>
      <c r="H235" s="33" t="s">
        <v>38</v>
      </c>
      <c r="I235" s="37" t="s">
        <v>42</v>
      </c>
      <c r="J235" s="33">
        <v>1500</v>
      </c>
      <c r="K235" s="33"/>
      <c r="L235" s="33"/>
    </row>
    <row r="236" s="5" customFormat="1" ht="32" customHeight="1" spans="1:12">
      <c r="A236" s="27">
        <v>232</v>
      </c>
      <c r="B236" s="33" t="s">
        <v>13</v>
      </c>
      <c r="C236" s="26" t="s">
        <v>601</v>
      </c>
      <c r="D236" s="26" t="s">
        <v>44</v>
      </c>
      <c r="E236" s="26" t="s">
        <v>602</v>
      </c>
      <c r="F236" s="26" t="s">
        <v>36</v>
      </c>
      <c r="G236" s="26" t="s">
        <v>62</v>
      </c>
      <c r="H236" s="26" t="s">
        <v>63</v>
      </c>
      <c r="I236" s="37">
        <v>202209</v>
      </c>
      <c r="J236" s="26">
        <v>1500</v>
      </c>
      <c r="K236" s="33"/>
      <c r="L236" s="26" t="s">
        <v>64</v>
      </c>
    </row>
    <row r="237" s="5" customFormat="1" ht="32" customHeight="1" spans="1:12">
      <c r="A237" s="27">
        <v>233</v>
      </c>
      <c r="B237" s="33" t="s">
        <v>13</v>
      </c>
      <c r="C237" s="33" t="s">
        <v>603</v>
      </c>
      <c r="D237" s="33" t="s">
        <v>34</v>
      </c>
      <c r="E237" s="33" t="s">
        <v>604</v>
      </c>
      <c r="F237" s="26" t="s">
        <v>36</v>
      </c>
      <c r="G237" s="26" t="s">
        <v>93</v>
      </c>
      <c r="H237" s="26" t="s">
        <v>80</v>
      </c>
      <c r="I237" s="49" t="s">
        <v>273</v>
      </c>
      <c r="J237" s="33">
        <v>1500</v>
      </c>
      <c r="K237" s="33"/>
      <c r="L237" s="33"/>
    </row>
    <row r="238" s="5" customFormat="1" ht="32" customHeight="1" spans="1:12">
      <c r="A238" s="27">
        <v>234</v>
      </c>
      <c r="B238" s="33" t="s">
        <v>13</v>
      </c>
      <c r="C238" s="33" t="s">
        <v>605</v>
      </c>
      <c r="D238" s="33" t="s">
        <v>44</v>
      </c>
      <c r="E238" s="33" t="s">
        <v>606</v>
      </c>
      <c r="F238" s="26" t="s">
        <v>36</v>
      </c>
      <c r="G238" s="26" t="s">
        <v>62</v>
      </c>
      <c r="H238" s="33" t="s">
        <v>38</v>
      </c>
      <c r="I238" s="49" t="s">
        <v>42</v>
      </c>
      <c r="J238" s="33">
        <v>1500</v>
      </c>
      <c r="K238" s="33"/>
      <c r="L238" s="33"/>
    </row>
    <row r="239" s="5" customFormat="1" ht="32" customHeight="1" spans="1:12">
      <c r="A239" s="27">
        <v>235</v>
      </c>
      <c r="B239" s="33" t="s">
        <v>13</v>
      </c>
      <c r="C239" s="33" t="s">
        <v>607</v>
      </c>
      <c r="D239" s="33" t="s">
        <v>34</v>
      </c>
      <c r="E239" s="33" t="s">
        <v>608</v>
      </c>
      <c r="F239" s="26" t="s">
        <v>36</v>
      </c>
      <c r="G239" s="33" t="s">
        <v>609</v>
      </c>
      <c r="H239" s="33" t="s">
        <v>51</v>
      </c>
      <c r="I239" s="37" t="s">
        <v>135</v>
      </c>
      <c r="J239" s="33">
        <v>1500</v>
      </c>
      <c r="K239" s="33"/>
      <c r="L239" s="33"/>
    </row>
    <row r="240" s="5" customFormat="1" ht="32" customHeight="1" spans="1:12">
      <c r="A240" s="27">
        <v>236</v>
      </c>
      <c r="B240" s="33" t="s">
        <v>13</v>
      </c>
      <c r="C240" s="33" t="s">
        <v>610</v>
      </c>
      <c r="D240" s="33" t="s">
        <v>44</v>
      </c>
      <c r="E240" s="33" t="s">
        <v>611</v>
      </c>
      <c r="F240" s="26" t="s">
        <v>36</v>
      </c>
      <c r="G240" s="33" t="s">
        <v>612</v>
      </c>
      <c r="H240" s="33" t="s">
        <v>51</v>
      </c>
      <c r="I240" s="37" t="s">
        <v>135</v>
      </c>
      <c r="J240" s="33">
        <v>1500</v>
      </c>
      <c r="K240" s="33"/>
      <c r="L240" s="33"/>
    </row>
    <row r="241" s="5" customFormat="1" ht="32" customHeight="1" spans="1:12">
      <c r="A241" s="27">
        <v>237</v>
      </c>
      <c r="B241" s="33" t="s">
        <v>13</v>
      </c>
      <c r="C241" s="33" t="s">
        <v>613</v>
      </c>
      <c r="D241" s="33" t="s">
        <v>34</v>
      </c>
      <c r="E241" s="33" t="s">
        <v>611</v>
      </c>
      <c r="F241" s="26" t="s">
        <v>36</v>
      </c>
      <c r="G241" s="33" t="s">
        <v>50</v>
      </c>
      <c r="H241" s="33" t="s">
        <v>51</v>
      </c>
      <c r="I241" s="37" t="s">
        <v>135</v>
      </c>
      <c r="J241" s="33">
        <v>1500</v>
      </c>
      <c r="K241" s="33"/>
      <c r="L241" s="33"/>
    </row>
    <row r="242" s="5" customFormat="1" ht="32" customHeight="1" spans="1:12">
      <c r="A242" s="27">
        <v>238</v>
      </c>
      <c r="B242" s="33" t="s">
        <v>13</v>
      </c>
      <c r="C242" s="33" t="s">
        <v>614</v>
      </c>
      <c r="D242" s="33" t="s">
        <v>34</v>
      </c>
      <c r="E242" s="33" t="s">
        <v>615</v>
      </c>
      <c r="F242" s="26" t="s">
        <v>36</v>
      </c>
      <c r="G242" s="33" t="s">
        <v>616</v>
      </c>
      <c r="H242" s="33" t="s">
        <v>51</v>
      </c>
      <c r="I242" s="37" t="s">
        <v>135</v>
      </c>
      <c r="J242" s="33">
        <v>1500</v>
      </c>
      <c r="K242" s="33"/>
      <c r="L242" s="33"/>
    </row>
    <row r="243" s="5" customFormat="1" ht="32" customHeight="1" spans="1:12">
      <c r="A243" s="27">
        <v>239</v>
      </c>
      <c r="B243" s="33" t="s">
        <v>13</v>
      </c>
      <c r="C243" s="33" t="s">
        <v>617</v>
      </c>
      <c r="D243" s="33" t="s">
        <v>34</v>
      </c>
      <c r="E243" s="33" t="s">
        <v>618</v>
      </c>
      <c r="F243" s="26" t="s">
        <v>36</v>
      </c>
      <c r="G243" s="33" t="s">
        <v>619</v>
      </c>
      <c r="H243" s="33" t="s">
        <v>38</v>
      </c>
      <c r="I243" s="37" t="s">
        <v>135</v>
      </c>
      <c r="J243" s="33">
        <v>1500</v>
      </c>
      <c r="K243" s="33"/>
      <c r="L243" s="33"/>
    </row>
    <row r="244" s="5" customFormat="1" ht="32" customHeight="1" spans="1:12">
      <c r="A244" s="27">
        <v>240</v>
      </c>
      <c r="B244" s="33" t="s">
        <v>13</v>
      </c>
      <c r="C244" s="33" t="s">
        <v>620</v>
      </c>
      <c r="D244" s="33" t="s">
        <v>34</v>
      </c>
      <c r="E244" s="33" t="s">
        <v>621</v>
      </c>
      <c r="F244" s="26" t="s">
        <v>36</v>
      </c>
      <c r="G244" s="33" t="s">
        <v>57</v>
      </c>
      <c r="H244" s="26" t="s">
        <v>63</v>
      </c>
      <c r="I244" s="38" t="s">
        <v>73</v>
      </c>
      <c r="J244" s="33">
        <v>1500</v>
      </c>
      <c r="K244" s="33"/>
      <c r="L244" s="26" t="s">
        <v>64</v>
      </c>
    </row>
    <row r="245" s="5" customFormat="1" ht="32" customHeight="1" spans="1:12">
      <c r="A245" s="27">
        <v>241</v>
      </c>
      <c r="B245" s="33" t="s">
        <v>13</v>
      </c>
      <c r="C245" s="33" t="s">
        <v>622</v>
      </c>
      <c r="D245" s="33" t="s">
        <v>34</v>
      </c>
      <c r="E245" s="33" t="s">
        <v>623</v>
      </c>
      <c r="F245" s="26" t="s">
        <v>36</v>
      </c>
      <c r="G245" s="33" t="s">
        <v>624</v>
      </c>
      <c r="H245" s="26" t="s">
        <v>63</v>
      </c>
      <c r="I245" s="38" t="s">
        <v>73</v>
      </c>
      <c r="J245" s="33">
        <v>1500</v>
      </c>
      <c r="K245" s="33"/>
      <c r="L245" s="26" t="s">
        <v>64</v>
      </c>
    </row>
    <row r="246" s="5" customFormat="1" ht="32" customHeight="1" spans="1:12">
      <c r="A246" s="27">
        <v>242</v>
      </c>
      <c r="B246" s="33" t="s">
        <v>13</v>
      </c>
      <c r="C246" s="26" t="s">
        <v>625</v>
      </c>
      <c r="D246" s="26" t="s">
        <v>44</v>
      </c>
      <c r="E246" s="26" t="s">
        <v>626</v>
      </c>
      <c r="F246" s="26" t="s">
        <v>36</v>
      </c>
      <c r="G246" s="33" t="s">
        <v>121</v>
      </c>
      <c r="H246" s="26" t="s">
        <v>80</v>
      </c>
      <c r="I246" s="37" t="s">
        <v>273</v>
      </c>
      <c r="J246" s="26">
        <v>1500</v>
      </c>
      <c r="K246" s="26"/>
      <c r="L246" s="26"/>
    </row>
    <row r="247" s="5" customFormat="1" ht="32" customHeight="1" spans="1:12">
      <c r="A247" s="27">
        <v>243</v>
      </c>
      <c r="B247" s="33" t="s">
        <v>13</v>
      </c>
      <c r="C247" s="33" t="s">
        <v>627</v>
      </c>
      <c r="D247" s="33" t="s">
        <v>34</v>
      </c>
      <c r="E247" s="33" t="s">
        <v>628</v>
      </c>
      <c r="F247" s="26" t="s">
        <v>36</v>
      </c>
      <c r="G247" s="33" t="s">
        <v>155</v>
      </c>
      <c r="H247" s="33" t="s">
        <v>51</v>
      </c>
      <c r="I247" s="64">
        <v>201809</v>
      </c>
      <c r="J247" s="33">
        <v>1500</v>
      </c>
      <c r="K247" s="33"/>
      <c r="L247" s="33"/>
    </row>
    <row r="248" s="5" customFormat="1" ht="32" customHeight="1" spans="1:12">
      <c r="A248" s="27">
        <v>244</v>
      </c>
      <c r="B248" s="33" t="s">
        <v>13</v>
      </c>
      <c r="C248" s="33" t="s">
        <v>629</v>
      </c>
      <c r="D248" s="33" t="s">
        <v>44</v>
      </c>
      <c r="E248" s="33" t="s">
        <v>630</v>
      </c>
      <c r="F248" s="26" t="s">
        <v>36</v>
      </c>
      <c r="G248" s="33" t="s">
        <v>631</v>
      </c>
      <c r="H248" s="33" t="s">
        <v>38</v>
      </c>
      <c r="I248" s="37" t="s">
        <v>42</v>
      </c>
      <c r="J248" s="33">
        <v>1500</v>
      </c>
      <c r="K248" s="33"/>
      <c r="L248" s="33"/>
    </row>
    <row r="249" s="5" customFormat="1" ht="32" customHeight="1" spans="1:12">
      <c r="A249" s="27">
        <v>245</v>
      </c>
      <c r="B249" s="33" t="s">
        <v>13</v>
      </c>
      <c r="C249" s="33" t="s">
        <v>632</v>
      </c>
      <c r="D249" s="33" t="s">
        <v>44</v>
      </c>
      <c r="E249" s="33" t="s">
        <v>628</v>
      </c>
      <c r="F249" s="26" t="s">
        <v>36</v>
      </c>
      <c r="G249" s="33" t="s">
        <v>633</v>
      </c>
      <c r="H249" s="33" t="s">
        <v>38</v>
      </c>
      <c r="I249" s="37" t="s">
        <v>42</v>
      </c>
      <c r="J249" s="33">
        <v>1500</v>
      </c>
      <c r="K249" s="33"/>
      <c r="L249" s="33"/>
    </row>
    <row r="250" s="5" customFormat="1" ht="32" customHeight="1" spans="1:12">
      <c r="A250" s="27">
        <v>246</v>
      </c>
      <c r="B250" s="33" t="s">
        <v>13</v>
      </c>
      <c r="C250" s="26" t="s">
        <v>634</v>
      </c>
      <c r="D250" s="26" t="s">
        <v>34</v>
      </c>
      <c r="E250" s="26" t="s">
        <v>635</v>
      </c>
      <c r="F250" s="26" t="s">
        <v>36</v>
      </c>
      <c r="G250" s="26" t="s">
        <v>62</v>
      </c>
      <c r="H250" s="26" t="s">
        <v>63</v>
      </c>
      <c r="I250" s="64">
        <v>202209</v>
      </c>
      <c r="J250" s="26">
        <v>1500</v>
      </c>
      <c r="K250" s="26"/>
      <c r="L250" s="26" t="s">
        <v>64</v>
      </c>
    </row>
    <row r="251" s="5" customFormat="1" ht="32" customHeight="1" spans="1:12">
      <c r="A251" s="27">
        <v>247</v>
      </c>
      <c r="B251" s="33" t="s">
        <v>13</v>
      </c>
      <c r="C251" s="33" t="s">
        <v>636</v>
      </c>
      <c r="D251" s="33" t="s">
        <v>44</v>
      </c>
      <c r="E251" s="33" t="s">
        <v>637</v>
      </c>
      <c r="F251" s="26" t="s">
        <v>36</v>
      </c>
      <c r="G251" s="33" t="s">
        <v>79</v>
      </c>
      <c r="H251" s="26" t="s">
        <v>80</v>
      </c>
      <c r="I251" s="37" t="s">
        <v>273</v>
      </c>
      <c r="J251" s="33">
        <v>1500</v>
      </c>
      <c r="K251" s="33"/>
      <c r="L251" s="33"/>
    </row>
    <row r="252" s="5" customFormat="1" ht="32" customHeight="1" spans="1:12">
      <c r="A252" s="27">
        <v>248</v>
      </c>
      <c r="B252" s="33" t="s">
        <v>13</v>
      </c>
      <c r="C252" s="33" t="s">
        <v>638</v>
      </c>
      <c r="D252" s="33" t="s">
        <v>34</v>
      </c>
      <c r="E252" s="33" t="s">
        <v>639</v>
      </c>
      <c r="F252" s="26" t="s">
        <v>36</v>
      </c>
      <c r="G252" s="26" t="s">
        <v>62</v>
      </c>
      <c r="H252" s="33" t="s">
        <v>38</v>
      </c>
      <c r="I252" s="64" t="s">
        <v>640</v>
      </c>
      <c r="J252" s="33">
        <v>1500</v>
      </c>
      <c r="K252" s="33"/>
      <c r="L252" s="33"/>
    </row>
    <row r="253" s="5" customFormat="1" ht="32" customHeight="1" spans="1:12">
      <c r="A253" s="27">
        <v>249</v>
      </c>
      <c r="B253" s="33" t="s">
        <v>13</v>
      </c>
      <c r="C253" s="62" t="s">
        <v>641</v>
      </c>
      <c r="D253" s="33" t="s">
        <v>44</v>
      </c>
      <c r="E253" s="33" t="s">
        <v>642</v>
      </c>
      <c r="F253" s="26" t="s">
        <v>36</v>
      </c>
      <c r="G253" s="26" t="s">
        <v>62</v>
      </c>
      <c r="H253" s="33" t="s">
        <v>38</v>
      </c>
      <c r="I253" s="37" t="s">
        <v>42</v>
      </c>
      <c r="J253" s="33">
        <v>1500</v>
      </c>
      <c r="K253" s="33"/>
      <c r="L253" s="26"/>
    </row>
    <row r="254" s="5" customFormat="1" ht="32" customHeight="1" spans="1:12">
      <c r="A254" s="27">
        <v>250</v>
      </c>
      <c r="B254" s="33" t="s">
        <v>13</v>
      </c>
      <c r="C254" s="62" t="s">
        <v>643</v>
      </c>
      <c r="D254" s="33" t="s">
        <v>44</v>
      </c>
      <c r="E254" s="33" t="s">
        <v>637</v>
      </c>
      <c r="F254" s="26" t="s">
        <v>36</v>
      </c>
      <c r="G254" s="33" t="s">
        <v>644</v>
      </c>
      <c r="H254" s="33" t="s">
        <v>51</v>
      </c>
      <c r="I254" s="37" t="s">
        <v>135</v>
      </c>
      <c r="J254" s="33">
        <v>1500</v>
      </c>
      <c r="K254" s="33"/>
      <c r="L254" s="26"/>
    </row>
    <row r="255" s="5" customFormat="1" ht="32" customHeight="1" spans="1:12">
      <c r="A255" s="27">
        <v>251</v>
      </c>
      <c r="B255" s="33" t="s">
        <v>13</v>
      </c>
      <c r="C255" s="33" t="s">
        <v>645</v>
      </c>
      <c r="D255" s="33" t="s">
        <v>34</v>
      </c>
      <c r="E255" s="33" t="s">
        <v>646</v>
      </c>
      <c r="F255" s="26" t="s">
        <v>36</v>
      </c>
      <c r="G255" s="33" t="s">
        <v>647</v>
      </c>
      <c r="H255" s="33" t="s">
        <v>51</v>
      </c>
      <c r="I255" s="64">
        <v>201809</v>
      </c>
      <c r="J255" s="33">
        <v>1500</v>
      </c>
      <c r="K255" s="33"/>
      <c r="L255" s="33"/>
    </row>
    <row r="256" s="5" customFormat="1" ht="32" customHeight="1" spans="1:12">
      <c r="A256" s="27">
        <v>252</v>
      </c>
      <c r="B256" s="33" t="s">
        <v>13</v>
      </c>
      <c r="C256" s="33" t="s">
        <v>648</v>
      </c>
      <c r="D256" s="33" t="s">
        <v>34</v>
      </c>
      <c r="E256" s="33" t="s">
        <v>649</v>
      </c>
      <c r="F256" s="26" t="s">
        <v>36</v>
      </c>
      <c r="G256" s="33" t="s">
        <v>650</v>
      </c>
      <c r="H256" s="26" t="s">
        <v>80</v>
      </c>
      <c r="I256" s="37" t="s">
        <v>651</v>
      </c>
      <c r="J256" s="33">
        <v>1500</v>
      </c>
      <c r="K256" s="33"/>
      <c r="L256" s="33"/>
    </row>
    <row r="257" s="5" customFormat="1" ht="32" customHeight="1" spans="1:12">
      <c r="A257" s="27">
        <v>253</v>
      </c>
      <c r="B257" s="33" t="s">
        <v>13</v>
      </c>
      <c r="C257" s="33" t="s">
        <v>652</v>
      </c>
      <c r="D257" s="33" t="s">
        <v>34</v>
      </c>
      <c r="E257" s="33" t="s">
        <v>653</v>
      </c>
      <c r="F257" s="26" t="s">
        <v>36</v>
      </c>
      <c r="G257" s="33" t="s">
        <v>575</v>
      </c>
      <c r="H257" s="33" t="s">
        <v>38</v>
      </c>
      <c r="I257" s="37">
        <v>202010</v>
      </c>
      <c r="J257" s="33">
        <v>1500</v>
      </c>
      <c r="K257" s="33"/>
      <c r="L257" s="33"/>
    </row>
    <row r="258" s="5" customFormat="1" ht="32" customHeight="1" spans="1:12">
      <c r="A258" s="27">
        <v>254</v>
      </c>
      <c r="B258" s="33" t="s">
        <v>13</v>
      </c>
      <c r="C258" s="33" t="s">
        <v>654</v>
      </c>
      <c r="D258" s="33" t="s">
        <v>44</v>
      </c>
      <c r="E258" s="33" t="s">
        <v>646</v>
      </c>
      <c r="F258" s="26" t="s">
        <v>36</v>
      </c>
      <c r="G258" s="33" t="s">
        <v>214</v>
      </c>
      <c r="H258" s="33" t="s">
        <v>38</v>
      </c>
      <c r="I258" s="37">
        <v>202010</v>
      </c>
      <c r="J258" s="33">
        <v>1500</v>
      </c>
      <c r="K258" s="33"/>
      <c r="L258" s="33"/>
    </row>
    <row r="259" s="5" customFormat="1" ht="32" customHeight="1" spans="1:12">
      <c r="A259" s="27">
        <v>255</v>
      </c>
      <c r="B259" s="33" t="s">
        <v>13</v>
      </c>
      <c r="C259" s="33" t="s">
        <v>655</v>
      </c>
      <c r="D259" s="33" t="s">
        <v>44</v>
      </c>
      <c r="E259" s="33" t="s">
        <v>656</v>
      </c>
      <c r="F259" s="26" t="s">
        <v>36</v>
      </c>
      <c r="G259" s="33" t="s">
        <v>657</v>
      </c>
      <c r="H259" s="33" t="s">
        <v>38</v>
      </c>
      <c r="I259" s="37">
        <v>202010</v>
      </c>
      <c r="J259" s="33">
        <v>1500</v>
      </c>
      <c r="K259" s="33"/>
      <c r="L259" s="33"/>
    </row>
    <row r="260" s="5" customFormat="1" ht="32" customHeight="1" spans="1:12">
      <c r="A260" s="27">
        <v>256</v>
      </c>
      <c r="B260" s="33" t="s">
        <v>13</v>
      </c>
      <c r="C260" s="33" t="s">
        <v>658</v>
      </c>
      <c r="D260" s="33" t="s">
        <v>34</v>
      </c>
      <c r="E260" s="33" t="s">
        <v>659</v>
      </c>
      <c r="F260" s="26" t="s">
        <v>36</v>
      </c>
      <c r="G260" s="33" t="s">
        <v>286</v>
      </c>
      <c r="H260" s="26" t="s">
        <v>80</v>
      </c>
      <c r="I260" s="49" t="s">
        <v>273</v>
      </c>
      <c r="J260" s="33">
        <v>1500</v>
      </c>
      <c r="K260" s="33"/>
      <c r="L260" s="33"/>
    </row>
    <row r="261" s="5" customFormat="1" ht="32" customHeight="1" spans="1:12">
      <c r="A261" s="27">
        <v>257</v>
      </c>
      <c r="B261" s="33" t="s">
        <v>13</v>
      </c>
      <c r="C261" s="33" t="s">
        <v>660</v>
      </c>
      <c r="D261" s="33" t="s">
        <v>34</v>
      </c>
      <c r="E261" s="33" t="s">
        <v>661</v>
      </c>
      <c r="F261" s="26" t="s">
        <v>36</v>
      </c>
      <c r="G261" s="33" t="s">
        <v>158</v>
      </c>
      <c r="H261" s="33" t="s">
        <v>38</v>
      </c>
      <c r="I261" s="37" t="s">
        <v>42</v>
      </c>
      <c r="J261" s="33">
        <v>1500</v>
      </c>
      <c r="K261" s="33"/>
      <c r="L261" s="33"/>
    </row>
    <row r="262" s="5" customFormat="1" ht="32" customHeight="1" spans="1:12">
      <c r="A262" s="27">
        <v>258</v>
      </c>
      <c r="B262" s="33" t="s">
        <v>13</v>
      </c>
      <c r="C262" s="33" t="s">
        <v>662</v>
      </c>
      <c r="D262" s="33" t="s">
        <v>34</v>
      </c>
      <c r="E262" s="33" t="s">
        <v>663</v>
      </c>
      <c r="F262" s="26" t="s">
        <v>36</v>
      </c>
      <c r="G262" s="33" t="s">
        <v>624</v>
      </c>
      <c r="H262" s="33" t="s">
        <v>38</v>
      </c>
      <c r="I262" s="37" t="s">
        <v>42</v>
      </c>
      <c r="J262" s="33">
        <v>1500</v>
      </c>
      <c r="K262" s="33"/>
      <c r="L262" s="33"/>
    </row>
    <row r="263" s="5" customFormat="1" ht="32" customHeight="1" spans="1:12">
      <c r="A263" s="27">
        <v>259</v>
      </c>
      <c r="B263" s="33" t="s">
        <v>13</v>
      </c>
      <c r="C263" s="33" t="s">
        <v>664</v>
      </c>
      <c r="D263" s="33" t="s">
        <v>44</v>
      </c>
      <c r="E263" s="33" t="s">
        <v>665</v>
      </c>
      <c r="F263" s="26" t="s">
        <v>36</v>
      </c>
      <c r="G263" s="33" t="s">
        <v>286</v>
      </c>
      <c r="H263" s="26" t="s">
        <v>151</v>
      </c>
      <c r="I263" s="64">
        <v>201809</v>
      </c>
      <c r="J263" s="33">
        <v>1500</v>
      </c>
      <c r="K263" s="33"/>
      <c r="L263" s="33"/>
    </row>
    <row r="264" s="5" customFormat="1" ht="32" customHeight="1" spans="1:12">
      <c r="A264" s="27">
        <v>260</v>
      </c>
      <c r="B264" s="33" t="s">
        <v>13</v>
      </c>
      <c r="C264" s="33" t="s">
        <v>666</v>
      </c>
      <c r="D264" s="33" t="s">
        <v>34</v>
      </c>
      <c r="E264" s="33" t="s">
        <v>665</v>
      </c>
      <c r="F264" s="26" t="s">
        <v>36</v>
      </c>
      <c r="G264" s="33" t="s">
        <v>667</v>
      </c>
      <c r="H264" s="33" t="s">
        <v>38</v>
      </c>
      <c r="I264" s="37">
        <v>202010</v>
      </c>
      <c r="J264" s="33">
        <v>1500</v>
      </c>
      <c r="K264" s="33"/>
      <c r="L264" s="33"/>
    </row>
    <row r="265" s="5" customFormat="1" ht="32" customHeight="1" spans="1:12">
      <c r="A265" s="27">
        <v>261</v>
      </c>
      <c r="B265" s="33" t="s">
        <v>13</v>
      </c>
      <c r="C265" s="33" t="s">
        <v>668</v>
      </c>
      <c r="D265" s="33" t="s">
        <v>34</v>
      </c>
      <c r="E265" s="33" t="s">
        <v>669</v>
      </c>
      <c r="F265" s="26" t="s">
        <v>36</v>
      </c>
      <c r="G265" s="26" t="s">
        <v>62</v>
      </c>
      <c r="H265" s="33" t="s">
        <v>38</v>
      </c>
      <c r="I265" s="37" t="s">
        <v>42</v>
      </c>
      <c r="J265" s="33">
        <v>1500</v>
      </c>
      <c r="K265" s="33"/>
      <c r="L265" s="33"/>
    </row>
    <row r="266" s="5" customFormat="1" ht="32" customHeight="1" spans="1:12">
      <c r="A266" s="27">
        <v>262</v>
      </c>
      <c r="B266" s="33" t="s">
        <v>13</v>
      </c>
      <c r="C266" s="33" t="s">
        <v>670</v>
      </c>
      <c r="D266" s="33" t="s">
        <v>34</v>
      </c>
      <c r="E266" s="33" t="s">
        <v>671</v>
      </c>
      <c r="F266" s="26" t="s">
        <v>36</v>
      </c>
      <c r="G266" s="33" t="s">
        <v>672</v>
      </c>
      <c r="H266" s="33" t="s">
        <v>38</v>
      </c>
      <c r="I266" s="37" t="s">
        <v>42</v>
      </c>
      <c r="J266" s="33">
        <v>1500</v>
      </c>
      <c r="K266" s="33"/>
      <c r="L266" s="33"/>
    </row>
    <row r="267" s="5" customFormat="1" ht="32" customHeight="1" spans="1:12">
      <c r="A267" s="27">
        <v>263</v>
      </c>
      <c r="B267" s="33" t="s">
        <v>13</v>
      </c>
      <c r="C267" s="33" t="s">
        <v>673</v>
      </c>
      <c r="D267" s="33" t="s">
        <v>34</v>
      </c>
      <c r="E267" s="33" t="s">
        <v>674</v>
      </c>
      <c r="F267" s="26" t="s">
        <v>36</v>
      </c>
      <c r="G267" s="33" t="s">
        <v>675</v>
      </c>
      <c r="H267" s="33" t="s">
        <v>38</v>
      </c>
      <c r="I267" s="37" t="s">
        <v>42</v>
      </c>
      <c r="J267" s="33">
        <v>1500</v>
      </c>
      <c r="K267" s="33"/>
      <c r="L267" s="33"/>
    </row>
    <row r="268" s="5" customFormat="1" ht="32" customHeight="1" spans="1:12">
      <c r="A268" s="27">
        <v>264</v>
      </c>
      <c r="B268" s="33" t="s">
        <v>13</v>
      </c>
      <c r="C268" s="62" t="s">
        <v>676</v>
      </c>
      <c r="D268" s="62" t="s">
        <v>34</v>
      </c>
      <c r="E268" s="62" t="s">
        <v>677</v>
      </c>
      <c r="F268" s="26" t="s">
        <v>36</v>
      </c>
      <c r="G268" s="62" t="s">
        <v>79</v>
      </c>
      <c r="H268" s="62" t="s">
        <v>51</v>
      </c>
      <c r="I268" s="58">
        <v>202109</v>
      </c>
      <c r="J268" s="62">
        <v>1500</v>
      </c>
      <c r="K268" s="62"/>
      <c r="L268" s="76"/>
    </row>
    <row r="269" s="5" customFormat="1" ht="32" customHeight="1" spans="1:12">
      <c r="A269" s="27">
        <v>265</v>
      </c>
      <c r="B269" s="33" t="s">
        <v>13</v>
      </c>
      <c r="C269" s="26" t="s">
        <v>678</v>
      </c>
      <c r="D269" s="26" t="s">
        <v>44</v>
      </c>
      <c r="E269" s="26" t="s">
        <v>677</v>
      </c>
      <c r="F269" s="26" t="s">
        <v>36</v>
      </c>
      <c r="G269" s="26" t="s">
        <v>62</v>
      </c>
      <c r="H269" s="26" t="s">
        <v>63</v>
      </c>
      <c r="I269" s="37">
        <v>202209</v>
      </c>
      <c r="J269" s="26">
        <v>1500</v>
      </c>
      <c r="K269" s="26"/>
      <c r="L269" s="26" t="s">
        <v>64</v>
      </c>
    </row>
    <row r="270" s="5" customFormat="1" ht="32" customHeight="1" spans="1:12">
      <c r="A270" s="27">
        <v>266</v>
      </c>
      <c r="B270" s="33" t="s">
        <v>13</v>
      </c>
      <c r="C270" s="26" t="s">
        <v>679</v>
      </c>
      <c r="D270" s="26" t="s">
        <v>34</v>
      </c>
      <c r="E270" s="26" t="s">
        <v>680</v>
      </c>
      <c r="F270" s="26" t="s">
        <v>36</v>
      </c>
      <c r="G270" s="26" t="s">
        <v>681</v>
      </c>
      <c r="H270" s="26" t="s">
        <v>63</v>
      </c>
      <c r="I270" s="37">
        <v>202209</v>
      </c>
      <c r="J270" s="26">
        <v>1500</v>
      </c>
      <c r="K270" s="26"/>
      <c r="L270" s="26" t="s">
        <v>64</v>
      </c>
    </row>
    <row r="271" s="6" customFormat="1" ht="32" customHeight="1" spans="1:12">
      <c r="A271" s="27">
        <v>267</v>
      </c>
      <c r="B271" s="33" t="s">
        <v>13</v>
      </c>
      <c r="C271" s="65" t="s">
        <v>682</v>
      </c>
      <c r="D271" s="65" t="s">
        <v>44</v>
      </c>
      <c r="E271" s="65" t="s">
        <v>683</v>
      </c>
      <c r="F271" s="65" t="s">
        <v>36</v>
      </c>
      <c r="G271" s="65" t="s">
        <v>684</v>
      </c>
      <c r="H271" s="26" t="s">
        <v>63</v>
      </c>
      <c r="I271" s="68">
        <v>202209</v>
      </c>
      <c r="J271" s="65">
        <v>1500</v>
      </c>
      <c r="K271" s="65"/>
      <c r="L271" s="26" t="s">
        <v>64</v>
      </c>
    </row>
    <row r="272" s="7" customFormat="1" ht="32" customHeight="1" spans="1:12">
      <c r="A272" s="27">
        <v>268</v>
      </c>
      <c r="B272" s="33" t="s">
        <v>13</v>
      </c>
      <c r="C272" s="65" t="s">
        <v>685</v>
      </c>
      <c r="D272" s="65" t="s">
        <v>44</v>
      </c>
      <c r="E272" s="66" t="s">
        <v>686</v>
      </c>
      <c r="F272" s="65" t="s">
        <v>36</v>
      </c>
      <c r="G272" s="66" t="s">
        <v>616</v>
      </c>
      <c r="H272" s="26" t="s">
        <v>63</v>
      </c>
      <c r="I272" s="68">
        <v>202209</v>
      </c>
      <c r="J272" s="65">
        <v>1500</v>
      </c>
      <c r="K272" s="65"/>
      <c r="L272" s="26" t="s">
        <v>64</v>
      </c>
    </row>
    <row r="273" s="7" customFormat="1" ht="32" customHeight="1" spans="1:12">
      <c r="A273" s="27">
        <v>269</v>
      </c>
      <c r="B273" s="33" t="s">
        <v>13</v>
      </c>
      <c r="C273" s="65" t="s">
        <v>687</v>
      </c>
      <c r="D273" s="65" t="s">
        <v>34</v>
      </c>
      <c r="E273" s="66" t="s">
        <v>688</v>
      </c>
      <c r="F273" s="65" t="s">
        <v>36</v>
      </c>
      <c r="G273" s="65" t="s">
        <v>689</v>
      </c>
      <c r="H273" s="26" t="s">
        <v>63</v>
      </c>
      <c r="I273" s="68">
        <v>202208</v>
      </c>
      <c r="J273" s="77">
        <v>1500</v>
      </c>
      <c r="K273" s="65"/>
      <c r="L273" s="26" t="s">
        <v>64</v>
      </c>
    </row>
    <row r="274" s="7" customFormat="1" ht="32" customHeight="1" spans="1:12">
      <c r="A274" s="27">
        <v>270</v>
      </c>
      <c r="B274" s="33" t="s">
        <v>13</v>
      </c>
      <c r="C274" s="65" t="s">
        <v>690</v>
      </c>
      <c r="D274" s="65" t="s">
        <v>44</v>
      </c>
      <c r="E274" s="66" t="s">
        <v>691</v>
      </c>
      <c r="F274" s="65" t="s">
        <v>36</v>
      </c>
      <c r="G274" s="65" t="s">
        <v>692</v>
      </c>
      <c r="H274" s="26" t="s">
        <v>63</v>
      </c>
      <c r="I274" s="68">
        <v>202208</v>
      </c>
      <c r="J274" s="77">
        <v>1500</v>
      </c>
      <c r="K274" s="65"/>
      <c r="L274" s="26" t="s">
        <v>64</v>
      </c>
    </row>
    <row r="275" s="8" customFormat="1" ht="32" customHeight="1" spans="1:12">
      <c r="A275" s="27">
        <v>271</v>
      </c>
      <c r="B275" s="33" t="s">
        <v>13</v>
      </c>
      <c r="C275" s="66" t="s">
        <v>693</v>
      </c>
      <c r="D275" s="66" t="s">
        <v>44</v>
      </c>
      <c r="E275" s="66" t="s">
        <v>686</v>
      </c>
      <c r="F275" s="65" t="s">
        <v>36</v>
      </c>
      <c r="G275" s="66" t="s">
        <v>694</v>
      </c>
      <c r="H275" s="67" t="s">
        <v>51</v>
      </c>
      <c r="I275" s="66">
        <v>202109</v>
      </c>
      <c r="J275" s="77">
        <v>1500</v>
      </c>
      <c r="K275" s="66"/>
      <c r="L275" s="67"/>
    </row>
    <row r="276" s="8" customFormat="1" ht="32" customHeight="1" spans="1:12">
      <c r="A276" s="27">
        <v>272</v>
      </c>
      <c r="B276" s="33" t="s">
        <v>13</v>
      </c>
      <c r="C276" s="68" t="s">
        <v>695</v>
      </c>
      <c r="D276" s="68" t="s">
        <v>44</v>
      </c>
      <c r="E276" s="66" t="s">
        <v>688</v>
      </c>
      <c r="F276" s="65" t="s">
        <v>36</v>
      </c>
      <c r="G276" s="66" t="s">
        <v>616</v>
      </c>
      <c r="H276" s="67" t="s">
        <v>51</v>
      </c>
      <c r="I276" s="66">
        <v>202109</v>
      </c>
      <c r="J276" s="77">
        <v>1500</v>
      </c>
      <c r="K276" s="78"/>
      <c r="L276" s="67"/>
    </row>
    <row r="277" s="8" customFormat="1" ht="32" customHeight="1" spans="1:12">
      <c r="A277" s="27">
        <v>273</v>
      </c>
      <c r="B277" s="33" t="s">
        <v>13</v>
      </c>
      <c r="C277" s="66" t="s">
        <v>696</v>
      </c>
      <c r="D277" s="68" t="s">
        <v>34</v>
      </c>
      <c r="E277" s="66" t="s">
        <v>697</v>
      </c>
      <c r="F277" s="65" t="s">
        <v>36</v>
      </c>
      <c r="G277" s="66" t="s">
        <v>698</v>
      </c>
      <c r="H277" s="67" t="s">
        <v>51</v>
      </c>
      <c r="I277" s="66">
        <v>202109</v>
      </c>
      <c r="J277" s="77">
        <v>1500</v>
      </c>
      <c r="K277" s="66"/>
      <c r="L277" s="67"/>
    </row>
    <row r="278" s="8" customFormat="1" ht="32" customHeight="1" spans="1:12">
      <c r="A278" s="27">
        <v>274</v>
      </c>
      <c r="B278" s="33" t="s">
        <v>13</v>
      </c>
      <c r="C278" s="68" t="s">
        <v>699</v>
      </c>
      <c r="D278" s="68" t="s">
        <v>44</v>
      </c>
      <c r="E278" s="66" t="s">
        <v>686</v>
      </c>
      <c r="F278" s="65" t="s">
        <v>36</v>
      </c>
      <c r="G278" s="66" t="s">
        <v>694</v>
      </c>
      <c r="H278" s="67" t="s">
        <v>51</v>
      </c>
      <c r="I278" s="66">
        <v>202109</v>
      </c>
      <c r="J278" s="77">
        <v>1500</v>
      </c>
      <c r="K278" s="68"/>
      <c r="L278" s="67"/>
    </row>
    <row r="279" s="8" customFormat="1" ht="32" customHeight="1" spans="1:12">
      <c r="A279" s="27">
        <v>275</v>
      </c>
      <c r="B279" s="33" t="s">
        <v>13</v>
      </c>
      <c r="C279" s="67" t="s">
        <v>700</v>
      </c>
      <c r="D279" s="67" t="s">
        <v>34</v>
      </c>
      <c r="E279" s="67" t="s">
        <v>701</v>
      </c>
      <c r="F279" s="65" t="s">
        <v>36</v>
      </c>
      <c r="G279" s="67" t="s">
        <v>702</v>
      </c>
      <c r="H279" s="67" t="s">
        <v>51</v>
      </c>
      <c r="I279" s="79">
        <v>202109</v>
      </c>
      <c r="J279" s="80">
        <v>1500</v>
      </c>
      <c r="K279" s="79"/>
      <c r="L279" s="67"/>
    </row>
    <row r="280" s="6" customFormat="1" ht="32" customHeight="1" spans="1:12">
      <c r="A280" s="27">
        <v>276</v>
      </c>
      <c r="B280" s="33" t="s">
        <v>13</v>
      </c>
      <c r="C280" s="67" t="s">
        <v>703</v>
      </c>
      <c r="D280" s="67" t="s">
        <v>34</v>
      </c>
      <c r="E280" s="67" t="s">
        <v>704</v>
      </c>
      <c r="F280" s="65" t="s">
        <v>36</v>
      </c>
      <c r="G280" s="67" t="s">
        <v>705</v>
      </c>
      <c r="H280" s="26" t="s">
        <v>80</v>
      </c>
      <c r="I280" s="79">
        <v>201909</v>
      </c>
      <c r="J280" s="80">
        <v>1500</v>
      </c>
      <c r="K280" s="79"/>
      <c r="L280" s="65"/>
    </row>
    <row r="281" s="6" customFormat="1" ht="32" customHeight="1" spans="1:12">
      <c r="A281" s="27">
        <v>277</v>
      </c>
      <c r="B281" s="33" t="s">
        <v>13</v>
      </c>
      <c r="C281" s="67" t="s">
        <v>706</v>
      </c>
      <c r="D281" s="67" t="s">
        <v>34</v>
      </c>
      <c r="E281" s="67" t="s">
        <v>707</v>
      </c>
      <c r="F281" s="65" t="s">
        <v>36</v>
      </c>
      <c r="G281" s="67" t="s">
        <v>708</v>
      </c>
      <c r="H281" s="65" t="s">
        <v>38</v>
      </c>
      <c r="I281" s="37" t="s">
        <v>42</v>
      </c>
      <c r="J281" s="80">
        <v>1500</v>
      </c>
      <c r="K281" s="79"/>
      <c r="L281" s="65"/>
    </row>
    <row r="282" s="6" customFormat="1" ht="32" customHeight="1" spans="1:12">
      <c r="A282" s="27">
        <v>278</v>
      </c>
      <c r="B282" s="33" t="s">
        <v>13</v>
      </c>
      <c r="C282" s="65" t="s">
        <v>709</v>
      </c>
      <c r="D282" s="65" t="s">
        <v>44</v>
      </c>
      <c r="E282" s="67" t="s">
        <v>710</v>
      </c>
      <c r="F282" s="65" t="s">
        <v>36</v>
      </c>
      <c r="G282" s="65" t="s">
        <v>711</v>
      </c>
      <c r="H282" s="65" t="s">
        <v>38</v>
      </c>
      <c r="I282" s="68">
        <v>202010</v>
      </c>
      <c r="J282" s="65">
        <v>1500</v>
      </c>
      <c r="K282" s="68"/>
      <c r="L282" s="65"/>
    </row>
    <row r="283" s="9" customFormat="1" ht="32" customHeight="1" spans="1:242">
      <c r="A283" s="27">
        <v>279</v>
      </c>
      <c r="B283" s="33" t="s">
        <v>13</v>
      </c>
      <c r="C283" s="26" t="s">
        <v>712</v>
      </c>
      <c r="D283" s="26" t="s">
        <v>34</v>
      </c>
      <c r="E283" s="26" t="s">
        <v>713</v>
      </c>
      <c r="F283" s="26" t="s">
        <v>36</v>
      </c>
      <c r="G283" s="26" t="s">
        <v>714</v>
      </c>
      <c r="H283" s="26" t="s">
        <v>63</v>
      </c>
      <c r="I283" s="38" t="s">
        <v>73</v>
      </c>
      <c r="J283" s="26">
        <v>1500</v>
      </c>
      <c r="K283" s="26"/>
      <c r="L283" s="26" t="s">
        <v>64</v>
      </c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  <c r="DN283" s="81"/>
      <c r="DO283" s="81"/>
      <c r="DP283" s="81"/>
      <c r="DQ283" s="81"/>
      <c r="DR283" s="81"/>
      <c r="DS283" s="81"/>
      <c r="DT283" s="81"/>
      <c r="DU283" s="81"/>
      <c r="DV283" s="81"/>
      <c r="DW283" s="81"/>
      <c r="DX283" s="81"/>
      <c r="DY283" s="81"/>
      <c r="DZ283" s="81"/>
      <c r="EA283" s="81"/>
      <c r="EB283" s="81"/>
      <c r="EC283" s="81"/>
      <c r="ED283" s="81"/>
      <c r="EE283" s="81"/>
      <c r="EF283" s="81"/>
      <c r="EG283" s="81"/>
      <c r="EH283" s="81"/>
      <c r="EI283" s="81"/>
      <c r="EJ283" s="81"/>
      <c r="EK283" s="81"/>
      <c r="EL283" s="81"/>
      <c r="EM283" s="81"/>
      <c r="EN283" s="81"/>
      <c r="EO283" s="81"/>
      <c r="EP283" s="81"/>
      <c r="EQ283" s="81"/>
      <c r="ER283" s="81"/>
      <c r="ES283" s="81"/>
      <c r="ET283" s="81"/>
      <c r="EU283" s="81"/>
      <c r="EV283" s="81"/>
      <c r="EW283" s="81"/>
      <c r="EX283" s="81"/>
      <c r="EY283" s="81"/>
      <c r="EZ283" s="81"/>
      <c r="FA283" s="81"/>
      <c r="FB283" s="81"/>
      <c r="FC283" s="81"/>
      <c r="FD283" s="81"/>
      <c r="FE283" s="81"/>
      <c r="FF283" s="81"/>
      <c r="FG283" s="81"/>
      <c r="FH283" s="81"/>
      <c r="FI283" s="81"/>
      <c r="FJ283" s="81"/>
      <c r="FK283" s="81"/>
      <c r="FL283" s="81"/>
      <c r="FM283" s="81"/>
      <c r="FN283" s="81"/>
      <c r="FO283" s="81"/>
      <c r="FP283" s="81"/>
      <c r="FQ283" s="81"/>
      <c r="FR283" s="81"/>
      <c r="FS283" s="81"/>
      <c r="FT283" s="81"/>
      <c r="FU283" s="81"/>
      <c r="FV283" s="81"/>
      <c r="FW283" s="81"/>
      <c r="FX283" s="81"/>
      <c r="FY283" s="81"/>
      <c r="FZ283" s="81"/>
      <c r="GA283" s="81"/>
      <c r="GB283" s="81"/>
      <c r="GC283" s="81"/>
      <c r="GD283" s="81"/>
      <c r="GE283" s="81"/>
      <c r="GF283" s="81"/>
      <c r="GG283" s="81"/>
      <c r="GH283" s="81"/>
      <c r="GI283" s="81"/>
      <c r="GJ283" s="81"/>
      <c r="GK283" s="81"/>
      <c r="GL283" s="81"/>
      <c r="GM283" s="81"/>
      <c r="GN283" s="81"/>
      <c r="GO283" s="81"/>
      <c r="GP283" s="81"/>
      <c r="GQ283" s="81"/>
      <c r="GR283" s="81"/>
      <c r="GS283" s="81"/>
      <c r="GT283" s="81"/>
      <c r="GU283" s="81"/>
      <c r="GV283" s="81"/>
      <c r="GW283" s="81"/>
      <c r="GX283" s="81"/>
      <c r="GY283" s="81"/>
      <c r="GZ283" s="81"/>
      <c r="HA283" s="81"/>
      <c r="HB283" s="81"/>
      <c r="HC283" s="81"/>
      <c r="HD283" s="81"/>
      <c r="HE283" s="81"/>
      <c r="HF283" s="81"/>
      <c r="HG283" s="81"/>
      <c r="HH283" s="81"/>
      <c r="HI283" s="81"/>
      <c r="HJ283" s="81"/>
      <c r="HK283" s="81"/>
      <c r="HL283" s="81"/>
      <c r="HM283" s="81"/>
      <c r="HN283" s="81"/>
      <c r="HO283" s="81"/>
      <c r="HP283" s="81"/>
      <c r="HQ283" s="81"/>
      <c r="HR283" s="81"/>
      <c r="HS283" s="81"/>
      <c r="HT283" s="81"/>
      <c r="HU283" s="81"/>
      <c r="HV283" s="81"/>
      <c r="HW283" s="81"/>
      <c r="HX283" s="81"/>
      <c r="HY283" s="81"/>
      <c r="HZ283" s="81"/>
      <c r="IA283" s="81"/>
      <c r="IB283" s="81"/>
      <c r="IC283" s="81"/>
      <c r="ID283" s="81"/>
      <c r="IE283" s="81"/>
      <c r="IF283" s="81"/>
      <c r="IG283" s="81"/>
      <c r="IH283" s="81"/>
    </row>
    <row r="284" s="4" customFormat="1" ht="36" customHeight="1" spans="1:12">
      <c r="A284" s="27">
        <v>280</v>
      </c>
      <c r="B284" s="26" t="s">
        <v>14</v>
      </c>
      <c r="C284" s="26" t="s">
        <v>715</v>
      </c>
      <c r="D284" s="26" t="s">
        <v>44</v>
      </c>
      <c r="E284" s="26" t="s">
        <v>716</v>
      </c>
      <c r="F284" s="26" t="s">
        <v>36</v>
      </c>
      <c r="G284" s="26" t="s">
        <v>167</v>
      </c>
      <c r="H284" s="26" t="s">
        <v>51</v>
      </c>
      <c r="I284" s="37">
        <v>202010</v>
      </c>
      <c r="J284" s="26">
        <v>1500</v>
      </c>
      <c r="K284" s="26"/>
      <c r="L284" s="26"/>
    </row>
    <row r="285" s="4" customFormat="1" ht="36" customHeight="1" spans="1:12">
      <c r="A285" s="27">
        <v>281</v>
      </c>
      <c r="B285" s="26" t="s">
        <v>14</v>
      </c>
      <c r="C285" s="26" t="s">
        <v>717</v>
      </c>
      <c r="D285" s="26" t="s">
        <v>44</v>
      </c>
      <c r="E285" s="26" t="s">
        <v>718</v>
      </c>
      <c r="F285" s="26" t="s">
        <v>36</v>
      </c>
      <c r="G285" s="26" t="s">
        <v>57</v>
      </c>
      <c r="H285" s="26" t="s">
        <v>38</v>
      </c>
      <c r="I285" s="37" t="s">
        <v>273</v>
      </c>
      <c r="J285" s="26">
        <v>1500</v>
      </c>
      <c r="K285" s="26"/>
      <c r="L285" s="26"/>
    </row>
    <row r="286" s="4" customFormat="1" ht="36" customHeight="1" spans="1:12">
      <c r="A286" s="27">
        <v>282</v>
      </c>
      <c r="B286" s="26" t="s">
        <v>14</v>
      </c>
      <c r="C286" s="26" t="s">
        <v>719</v>
      </c>
      <c r="D286" s="26" t="s">
        <v>34</v>
      </c>
      <c r="E286" s="26" t="s">
        <v>720</v>
      </c>
      <c r="F286" s="26" t="s">
        <v>36</v>
      </c>
      <c r="G286" s="26" t="s">
        <v>62</v>
      </c>
      <c r="H286" s="26" t="s">
        <v>51</v>
      </c>
      <c r="I286" s="37" t="s">
        <v>42</v>
      </c>
      <c r="J286" s="26">
        <v>1500</v>
      </c>
      <c r="K286" s="26"/>
      <c r="L286" s="26"/>
    </row>
    <row r="287" s="4" customFormat="1" ht="36" customHeight="1" spans="1:12">
      <c r="A287" s="27">
        <v>283</v>
      </c>
      <c r="B287" s="26" t="s">
        <v>14</v>
      </c>
      <c r="C287" s="26" t="s">
        <v>721</v>
      </c>
      <c r="D287" s="26" t="s">
        <v>34</v>
      </c>
      <c r="E287" s="26" t="s">
        <v>722</v>
      </c>
      <c r="F287" s="26" t="s">
        <v>36</v>
      </c>
      <c r="G287" s="26" t="s">
        <v>723</v>
      </c>
      <c r="H287" s="26" t="s">
        <v>51</v>
      </c>
      <c r="I287" s="37" t="s">
        <v>42</v>
      </c>
      <c r="J287" s="26">
        <v>1500</v>
      </c>
      <c r="K287" s="26"/>
      <c r="L287" s="26"/>
    </row>
    <row r="288" s="4" customFormat="1" ht="36" customHeight="1" spans="1:12">
      <c r="A288" s="27">
        <v>284</v>
      </c>
      <c r="B288" s="26" t="s">
        <v>14</v>
      </c>
      <c r="C288" s="26" t="s">
        <v>724</v>
      </c>
      <c r="D288" s="26" t="s">
        <v>34</v>
      </c>
      <c r="E288" s="26" t="s">
        <v>725</v>
      </c>
      <c r="F288" s="26" t="s">
        <v>36</v>
      </c>
      <c r="G288" s="26" t="s">
        <v>62</v>
      </c>
      <c r="H288" s="26" t="s">
        <v>63</v>
      </c>
      <c r="I288" s="37" t="s">
        <v>135</v>
      </c>
      <c r="J288" s="26">
        <v>1500</v>
      </c>
      <c r="K288" s="26"/>
      <c r="L288" s="26" t="s">
        <v>64</v>
      </c>
    </row>
    <row r="289" s="4" customFormat="1" ht="36" customHeight="1" spans="1:12">
      <c r="A289" s="27">
        <v>285</v>
      </c>
      <c r="B289" s="26" t="s">
        <v>14</v>
      </c>
      <c r="C289" s="69" t="s">
        <v>726</v>
      </c>
      <c r="D289" s="26" t="s">
        <v>34</v>
      </c>
      <c r="E289" s="26" t="s">
        <v>727</v>
      </c>
      <c r="F289" s="26" t="s">
        <v>36</v>
      </c>
      <c r="G289" s="26" t="s">
        <v>705</v>
      </c>
      <c r="H289" s="26" t="s">
        <v>63</v>
      </c>
      <c r="I289" s="38" t="s">
        <v>73</v>
      </c>
      <c r="J289" s="26">
        <v>1500</v>
      </c>
      <c r="K289" s="26"/>
      <c r="L289" s="26" t="s">
        <v>64</v>
      </c>
    </row>
    <row r="290" s="4" customFormat="1" ht="36" customHeight="1" spans="1:12">
      <c r="A290" s="27">
        <v>286</v>
      </c>
      <c r="B290" s="26" t="s">
        <v>14</v>
      </c>
      <c r="C290" s="26" t="s">
        <v>728</v>
      </c>
      <c r="D290" s="26" t="s">
        <v>34</v>
      </c>
      <c r="E290" s="26" t="s">
        <v>729</v>
      </c>
      <c r="F290" s="26" t="s">
        <v>36</v>
      </c>
      <c r="G290" s="26" t="s">
        <v>730</v>
      </c>
      <c r="H290" s="26" t="s">
        <v>63</v>
      </c>
      <c r="I290" s="38" t="s">
        <v>73</v>
      </c>
      <c r="J290" s="26">
        <v>1500</v>
      </c>
      <c r="K290" s="26"/>
      <c r="L290" s="26" t="s">
        <v>64</v>
      </c>
    </row>
    <row r="291" s="4" customFormat="1" ht="36" customHeight="1" spans="1:12">
      <c r="A291" s="27">
        <v>287</v>
      </c>
      <c r="B291" s="26" t="s">
        <v>14</v>
      </c>
      <c r="C291" s="26" t="s">
        <v>731</v>
      </c>
      <c r="D291" s="26" t="s">
        <v>44</v>
      </c>
      <c r="E291" s="26" t="s">
        <v>732</v>
      </c>
      <c r="F291" s="26" t="s">
        <v>36</v>
      </c>
      <c r="G291" s="26" t="s">
        <v>733</v>
      </c>
      <c r="H291" s="26" t="s">
        <v>51</v>
      </c>
      <c r="I291" s="37" t="s">
        <v>135</v>
      </c>
      <c r="J291" s="26">
        <v>1500</v>
      </c>
      <c r="K291" s="26"/>
      <c r="L291" s="26"/>
    </row>
    <row r="292" s="3" customFormat="1" ht="36" customHeight="1" spans="1:12">
      <c r="A292" s="27">
        <v>288</v>
      </c>
      <c r="B292" s="26" t="s">
        <v>14</v>
      </c>
      <c r="C292" s="26" t="s">
        <v>734</v>
      </c>
      <c r="D292" s="26" t="s">
        <v>44</v>
      </c>
      <c r="E292" s="26" t="s">
        <v>735</v>
      </c>
      <c r="F292" s="26" t="s">
        <v>36</v>
      </c>
      <c r="G292" s="26" t="s">
        <v>57</v>
      </c>
      <c r="H292" s="26" t="s">
        <v>38</v>
      </c>
      <c r="I292" s="37" t="s">
        <v>42</v>
      </c>
      <c r="J292" s="26" t="s">
        <v>736</v>
      </c>
      <c r="K292" s="26"/>
      <c r="L292" s="26"/>
    </row>
    <row r="293" s="3" customFormat="1" ht="36" customHeight="1" spans="1:12">
      <c r="A293" s="27">
        <v>289</v>
      </c>
      <c r="B293" s="26" t="s">
        <v>14</v>
      </c>
      <c r="C293" s="70" t="s">
        <v>737</v>
      </c>
      <c r="D293" s="30" t="s">
        <v>34</v>
      </c>
      <c r="E293" s="71" t="s">
        <v>738</v>
      </c>
      <c r="F293" s="26" t="s">
        <v>36</v>
      </c>
      <c r="G293" s="72" t="s">
        <v>739</v>
      </c>
      <c r="H293" s="71" t="s">
        <v>38</v>
      </c>
      <c r="I293" s="37" t="s">
        <v>42</v>
      </c>
      <c r="J293" s="82">
        <v>1500</v>
      </c>
      <c r="K293" s="27"/>
      <c r="L293" s="26"/>
    </row>
    <row r="294" s="3" customFormat="1" ht="36" customHeight="1" spans="1:12">
      <c r="A294" s="27">
        <v>290</v>
      </c>
      <c r="B294" s="26" t="s">
        <v>14</v>
      </c>
      <c r="C294" s="27" t="s">
        <v>740</v>
      </c>
      <c r="D294" s="27" t="s">
        <v>34</v>
      </c>
      <c r="E294" s="57" t="s">
        <v>741</v>
      </c>
      <c r="F294" s="26" t="s">
        <v>36</v>
      </c>
      <c r="G294" s="26" t="s">
        <v>62</v>
      </c>
      <c r="H294" s="71" t="s">
        <v>38</v>
      </c>
      <c r="I294" s="37" t="s">
        <v>42</v>
      </c>
      <c r="J294" s="82">
        <v>1500</v>
      </c>
      <c r="K294" s="27"/>
      <c r="L294" s="26"/>
    </row>
    <row r="295" s="3" customFormat="1" ht="36" customHeight="1" spans="1:12">
      <c r="A295" s="27">
        <v>291</v>
      </c>
      <c r="B295" s="26" t="s">
        <v>14</v>
      </c>
      <c r="C295" s="27" t="s">
        <v>742</v>
      </c>
      <c r="D295" s="27" t="s">
        <v>34</v>
      </c>
      <c r="E295" s="57" t="s">
        <v>743</v>
      </c>
      <c r="F295" s="26" t="s">
        <v>36</v>
      </c>
      <c r="G295" s="26" t="s">
        <v>50</v>
      </c>
      <c r="H295" s="71" t="s">
        <v>38</v>
      </c>
      <c r="I295" s="37" t="s">
        <v>42</v>
      </c>
      <c r="J295" s="51">
        <v>1500</v>
      </c>
      <c r="K295" s="27"/>
      <c r="L295" s="26"/>
    </row>
    <row r="296" s="3" customFormat="1" ht="36" customHeight="1" spans="1:12">
      <c r="A296" s="27">
        <v>292</v>
      </c>
      <c r="B296" s="26" t="s">
        <v>14</v>
      </c>
      <c r="C296" s="73" t="s">
        <v>744</v>
      </c>
      <c r="D296" s="26" t="s">
        <v>44</v>
      </c>
      <c r="E296" s="74" t="s">
        <v>741</v>
      </c>
      <c r="F296" s="26" t="s">
        <v>36</v>
      </c>
      <c r="G296" s="26" t="s">
        <v>219</v>
      </c>
      <c r="H296" s="27" t="s">
        <v>51</v>
      </c>
      <c r="I296" s="37">
        <v>202010</v>
      </c>
      <c r="J296" s="51">
        <v>1500</v>
      </c>
      <c r="K296" s="27"/>
      <c r="L296" s="26"/>
    </row>
    <row r="297" s="3" customFormat="1" ht="36" customHeight="1" spans="1:12">
      <c r="A297" s="27">
        <v>293</v>
      </c>
      <c r="B297" s="26" t="s">
        <v>14</v>
      </c>
      <c r="C297" s="26" t="s">
        <v>745</v>
      </c>
      <c r="D297" s="26" t="s">
        <v>34</v>
      </c>
      <c r="E297" s="26" t="s">
        <v>746</v>
      </c>
      <c r="F297" s="26" t="s">
        <v>36</v>
      </c>
      <c r="G297" s="26" t="s">
        <v>747</v>
      </c>
      <c r="H297" s="26" t="s">
        <v>51</v>
      </c>
      <c r="I297" s="37" t="s">
        <v>135</v>
      </c>
      <c r="J297" s="51">
        <v>1500</v>
      </c>
      <c r="K297" s="26"/>
      <c r="L297" s="26"/>
    </row>
    <row r="298" s="3" customFormat="1" ht="36" customHeight="1" spans="1:12">
      <c r="A298" s="27">
        <v>294</v>
      </c>
      <c r="B298" s="26" t="s">
        <v>14</v>
      </c>
      <c r="C298" s="26" t="s">
        <v>748</v>
      </c>
      <c r="D298" s="26" t="s">
        <v>44</v>
      </c>
      <c r="E298" s="26" t="s">
        <v>741</v>
      </c>
      <c r="F298" s="26" t="s">
        <v>36</v>
      </c>
      <c r="G298" s="26" t="s">
        <v>219</v>
      </c>
      <c r="H298" s="26" t="s">
        <v>151</v>
      </c>
      <c r="I298" s="37" t="s">
        <v>152</v>
      </c>
      <c r="J298" s="26">
        <v>1500</v>
      </c>
      <c r="K298" s="26"/>
      <c r="L298" s="26"/>
    </row>
    <row r="299" s="3" customFormat="1" ht="36" customHeight="1" spans="1:12">
      <c r="A299" s="27">
        <v>295</v>
      </c>
      <c r="B299" s="26" t="s">
        <v>14</v>
      </c>
      <c r="C299" s="26" t="s">
        <v>749</v>
      </c>
      <c r="D299" s="26" t="s">
        <v>34</v>
      </c>
      <c r="E299" s="26" t="s">
        <v>750</v>
      </c>
      <c r="F299" s="26" t="s">
        <v>36</v>
      </c>
      <c r="G299" s="26" t="s">
        <v>131</v>
      </c>
      <c r="H299" s="26" t="s">
        <v>63</v>
      </c>
      <c r="I299" s="38" t="s">
        <v>73</v>
      </c>
      <c r="J299" s="26">
        <v>1500</v>
      </c>
      <c r="K299" s="26"/>
      <c r="L299" s="26" t="s">
        <v>64</v>
      </c>
    </row>
    <row r="300" s="3" customFormat="1" ht="36" customHeight="1" spans="1:12">
      <c r="A300" s="27">
        <v>296</v>
      </c>
      <c r="B300" s="26" t="s">
        <v>14</v>
      </c>
      <c r="C300" s="26" t="s">
        <v>751</v>
      </c>
      <c r="D300" s="26" t="s">
        <v>34</v>
      </c>
      <c r="E300" s="30" t="s">
        <v>752</v>
      </c>
      <c r="F300" s="26" t="s">
        <v>36</v>
      </c>
      <c r="G300" s="26" t="s">
        <v>582</v>
      </c>
      <c r="H300" s="26" t="s">
        <v>63</v>
      </c>
      <c r="I300" s="38" t="s">
        <v>73</v>
      </c>
      <c r="J300" s="26">
        <v>1500</v>
      </c>
      <c r="K300" s="26"/>
      <c r="L300" s="26" t="s">
        <v>64</v>
      </c>
    </row>
    <row r="301" s="3" customFormat="1" ht="36" customHeight="1" spans="1:12">
      <c r="A301" s="27">
        <v>297</v>
      </c>
      <c r="B301" s="26" t="s">
        <v>14</v>
      </c>
      <c r="C301" s="26" t="s">
        <v>753</v>
      </c>
      <c r="D301" s="26" t="s">
        <v>34</v>
      </c>
      <c r="E301" s="26" t="s">
        <v>752</v>
      </c>
      <c r="F301" s="26" t="s">
        <v>36</v>
      </c>
      <c r="G301" s="26" t="s">
        <v>582</v>
      </c>
      <c r="H301" s="26" t="s">
        <v>63</v>
      </c>
      <c r="I301" s="38" t="s">
        <v>73</v>
      </c>
      <c r="J301" s="26">
        <v>1500</v>
      </c>
      <c r="K301" s="26"/>
      <c r="L301" s="26" t="s">
        <v>64</v>
      </c>
    </row>
    <row r="302" s="4" customFormat="1" ht="36" customHeight="1" spans="1:12">
      <c r="A302" s="27">
        <v>298</v>
      </c>
      <c r="B302" s="26" t="s">
        <v>14</v>
      </c>
      <c r="C302" s="26" t="s">
        <v>754</v>
      </c>
      <c r="D302" s="26" t="s">
        <v>34</v>
      </c>
      <c r="E302" s="26" t="s">
        <v>755</v>
      </c>
      <c r="F302" s="26" t="s">
        <v>36</v>
      </c>
      <c r="G302" s="26" t="s">
        <v>756</v>
      </c>
      <c r="H302" s="26" t="s">
        <v>38</v>
      </c>
      <c r="I302" s="37">
        <v>202010</v>
      </c>
      <c r="J302" s="26">
        <v>1500</v>
      </c>
      <c r="K302" s="26"/>
      <c r="L302" s="26"/>
    </row>
    <row r="303" s="4" customFormat="1" ht="36" customHeight="1" spans="1:12">
      <c r="A303" s="27">
        <v>299</v>
      </c>
      <c r="B303" s="26" t="s">
        <v>14</v>
      </c>
      <c r="C303" s="26" t="s">
        <v>757</v>
      </c>
      <c r="D303" s="26" t="s">
        <v>44</v>
      </c>
      <c r="E303" s="26" t="s">
        <v>758</v>
      </c>
      <c r="F303" s="26" t="s">
        <v>36</v>
      </c>
      <c r="G303" s="26" t="s">
        <v>759</v>
      </c>
      <c r="H303" s="26" t="s">
        <v>151</v>
      </c>
      <c r="I303" s="37" t="s">
        <v>152</v>
      </c>
      <c r="J303" s="26">
        <v>1500</v>
      </c>
      <c r="K303" s="26"/>
      <c r="L303" s="26"/>
    </row>
    <row r="304" s="4" customFormat="1" ht="36" customHeight="1" spans="1:12">
      <c r="A304" s="27">
        <v>300</v>
      </c>
      <c r="B304" s="26" t="s">
        <v>14</v>
      </c>
      <c r="C304" s="26" t="s">
        <v>760</v>
      </c>
      <c r="D304" s="26" t="s">
        <v>34</v>
      </c>
      <c r="E304" s="26" t="s">
        <v>761</v>
      </c>
      <c r="F304" s="26" t="s">
        <v>36</v>
      </c>
      <c r="G304" s="26" t="s">
        <v>762</v>
      </c>
      <c r="H304" s="26" t="s">
        <v>63</v>
      </c>
      <c r="I304" s="38" t="s">
        <v>73</v>
      </c>
      <c r="J304" s="26">
        <v>1500</v>
      </c>
      <c r="K304" s="26"/>
      <c r="L304" s="26" t="s">
        <v>64</v>
      </c>
    </row>
    <row r="305" s="4" customFormat="1" ht="36" customHeight="1" spans="1:12">
      <c r="A305" s="27">
        <v>301</v>
      </c>
      <c r="B305" s="26" t="s">
        <v>14</v>
      </c>
      <c r="C305" s="26" t="s">
        <v>763</v>
      </c>
      <c r="D305" s="26" t="s">
        <v>44</v>
      </c>
      <c r="E305" s="26" t="s">
        <v>764</v>
      </c>
      <c r="F305" s="26" t="s">
        <v>36</v>
      </c>
      <c r="G305" s="26" t="s">
        <v>299</v>
      </c>
      <c r="H305" s="26" t="s">
        <v>38</v>
      </c>
      <c r="I305" s="37" t="s">
        <v>42</v>
      </c>
      <c r="J305" s="26">
        <v>1500</v>
      </c>
      <c r="K305" s="26"/>
      <c r="L305" s="26"/>
    </row>
    <row r="306" s="4" customFormat="1" ht="36" customHeight="1" spans="1:12">
      <c r="A306" s="27">
        <v>302</v>
      </c>
      <c r="B306" s="26" t="s">
        <v>14</v>
      </c>
      <c r="C306" s="51" t="s">
        <v>765</v>
      </c>
      <c r="D306" s="26" t="s">
        <v>34</v>
      </c>
      <c r="E306" s="75" t="s">
        <v>766</v>
      </c>
      <c r="F306" s="26" t="s">
        <v>36</v>
      </c>
      <c r="G306" s="26" t="s">
        <v>767</v>
      </c>
      <c r="H306" s="26" t="s">
        <v>38</v>
      </c>
      <c r="I306" s="37">
        <v>202010</v>
      </c>
      <c r="J306" s="26">
        <v>1500</v>
      </c>
      <c r="K306" s="26"/>
      <c r="L306" s="26"/>
    </row>
    <row r="307" s="4" customFormat="1" ht="36" customHeight="1" spans="1:12">
      <c r="A307" s="27">
        <v>303</v>
      </c>
      <c r="B307" s="26" t="s">
        <v>14</v>
      </c>
      <c r="C307" s="51" t="s">
        <v>768</v>
      </c>
      <c r="D307" s="26" t="s">
        <v>44</v>
      </c>
      <c r="E307" s="75" t="s">
        <v>769</v>
      </c>
      <c r="F307" s="26" t="s">
        <v>36</v>
      </c>
      <c r="G307" s="26" t="s">
        <v>770</v>
      </c>
      <c r="H307" s="26" t="s">
        <v>51</v>
      </c>
      <c r="I307" s="37" t="s">
        <v>135</v>
      </c>
      <c r="J307" s="26">
        <v>1500</v>
      </c>
      <c r="K307" s="26"/>
      <c r="L307" s="26"/>
    </row>
    <row r="308" s="4" customFormat="1" ht="36" customHeight="1" spans="1:12">
      <c r="A308" s="27">
        <v>304</v>
      </c>
      <c r="B308" s="26" t="s">
        <v>14</v>
      </c>
      <c r="C308" s="26" t="s">
        <v>771</v>
      </c>
      <c r="D308" s="26" t="s">
        <v>44</v>
      </c>
      <c r="E308" s="26" t="s">
        <v>769</v>
      </c>
      <c r="F308" s="26" t="s">
        <v>36</v>
      </c>
      <c r="G308" s="26" t="s">
        <v>286</v>
      </c>
      <c r="H308" s="26" t="s">
        <v>51</v>
      </c>
      <c r="I308" s="37" t="s">
        <v>135</v>
      </c>
      <c r="J308" s="26">
        <v>1500</v>
      </c>
      <c r="K308" s="26"/>
      <c r="L308" s="26"/>
    </row>
    <row r="309" s="4" customFormat="1" ht="36" customHeight="1" spans="1:12">
      <c r="A309" s="27">
        <v>305</v>
      </c>
      <c r="B309" s="26" t="s">
        <v>14</v>
      </c>
      <c r="C309" s="26" t="s">
        <v>772</v>
      </c>
      <c r="D309" s="26" t="s">
        <v>34</v>
      </c>
      <c r="E309" s="26" t="s">
        <v>773</v>
      </c>
      <c r="F309" s="26" t="s">
        <v>36</v>
      </c>
      <c r="G309" s="26" t="s">
        <v>774</v>
      </c>
      <c r="H309" s="26" t="s">
        <v>63</v>
      </c>
      <c r="I309" s="38" t="s">
        <v>73</v>
      </c>
      <c r="J309" s="26">
        <v>1500</v>
      </c>
      <c r="K309" s="26"/>
      <c r="L309" s="26" t="s">
        <v>64</v>
      </c>
    </row>
    <row r="310" s="4" customFormat="1" ht="36" customHeight="1" spans="1:12">
      <c r="A310" s="27">
        <v>306</v>
      </c>
      <c r="B310" s="26" t="s">
        <v>14</v>
      </c>
      <c r="C310" s="26" t="s">
        <v>775</v>
      </c>
      <c r="D310" s="26" t="s">
        <v>34</v>
      </c>
      <c r="E310" s="26" t="s">
        <v>776</v>
      </c>
      <c r="F310" s="26" t="s">
        <v>36</v>
      </c>
      <c r="G310" s="26" t="s">
        <v>214</v>
      </c>
      <c r="H310" s="26" t="s">
        <v>63</v>
      </c>
      <c r="I310" s="38" t="s">
        <v>73</v>
      </c>
      <c r="J310" s="26">
        <v>1500</v>
      </c>
      <c r="K310" s="26"/>
      <c r="L310" s="26" t="s">
        <v>64</v>
      </c>
    </row>
    <row r="311" s="4" customFormat="1" ht="36" customHeight="1" spans="1:12">
      <c r="A311" s="27">
        <v>307</v>
      </c>
      <c r="B311" s="26" t="s">
        <v>14</v>
      </c>
      <c r="C311" s="26" t="s">
        <v>777</v>
      </c>
      <c r="D311" s="26" t="s">
        <v>34</v>
      </c>
      <c r="E311" s="26" t="s">
        <v>773</v>
      </c>
      <c r="F311" s="26" t="s">
        <v>36</v>
      </c>
      <c r="G311" s="26" t="s">
        <v>57</v>
      </c>
      <c r="H311" s="26" t="s">
        <v>63</v>
      </c>
      <c r="I311" s="38" t="s">
        <v>73</v>
      </c>
      <c r="J311" s="26">
        <v>1500</v>
      </c>
      <c r="K311" s="26"/>
      <c r="L311" s="26" t="s">
        <v>64</v>
      </c>
    </row>
    <row r="312" s="4" customFormat="1" ht="36" customHeight="1" spans="1:12">
      <c r="A312" s="27">
        <v>308</v>
      </c>
      <c r="B312" s="26" t="s">
        <v>14</v>
      </c>
      <c r="C312" s="26" t="s">
        <v>778</v>
      </c>
      <c r="D312" s="26" t="s">
        <v>44</v>
      </c>
      <c r="E312" s="26" t="s">
        <v>779</v>
      </c>
      <c r="F312" s="26" t="s">
        <v>36</v>
      </c>
      <c r="G312" s="26" t="s">
        <v>62</v>
      </c>
      <c r="H312" s="26" t="s">
        <v>38</v>
      </c>
      <c r="I312" s="37" t="s">
        <v>42</v>
      </c>
      <c r="J312" s="26">
        <v>1500</v>
      </c>
      <c r="K312" s="26"/>
      <c r="L312" s="26" t="s">
        <v>780</v>
      </c>
    </row>
    <row r="313" s="4" customFormat="1" ht="36" customHeight="1" spans="1:12">
      <c r="A313" s="27">
        <v>309</v>
      </c>
      <c r="B313" s="26" t="s">
        <v>14</v>
      </c>
      <c r="C313" s="26" t="s">
        <v>781</v>
      </c>
      <c r="D313" s="26" t="s">
        <v>44</v>
      </c>
      <c r="E313" s="26" t="s">
        <v>782</v>
      </c>
      <c r="F313" s="26" t="s">
        <v>36</v>
      </c>
      <c r="G313" s="26" t="s">
        <v>783</v>
      </c>
      <c r="H313" s="26" t="s">
        <v>63</v>
      </c>
      <c r="I313" s="38" t="s">
        <v>73</v>
      </c>
      <c r="J313" s="26">
        <v>1500</v>
      </c>
      <c r="K313" s="26"/>
      <c r="L313" s="26" t="s">
        <v>64</v>
      </c>
    </row>
    <row r="314" s="4" customFormat="1" ht="36" customHeight="1" spans="1:12">
      <c r="A314" s="27">
        <v>310</v>
      </c>
      <c r="B314" s="26" t="s">
        <v>14</v>
      </c>
      <c r="C314" s="26" t="s">
        <v>784</v>
      </c>
      <c r="D314" s="26" t="s">
        <v>34</v>
      </c>
      <c r="E314" s="26" t="s">
        <v>785</v>
      </c>
      <c r="F314" s="26" t="s">
        <v>36</v>
      </c>
      <c r="G314" s="26" t="s">
        <v>479</v>
      </c>
      <c r="H314" s="26" t="s">
        <v>63</v>
      </c>
      <c r="I314" s="38" t="s">
        <v>73</v>
      </c>
      <c r="J314" s="26">
        <v>1500</v>
      </c>
      <c r="K314" s="26"/>
      <c r="L314" s="26" t="s">
        <v>64</v>
      </c>
    </row>
    <row r="315" s="4" customFormat="1" ht="36" customHeight="1" spans="1:12">
      <c r="A315" s="27">
        <v>311</v>
      </c>
      <c r="B315" s="26" t="s">
        <v>14</v>
      </c>
      <c r="C315" s="26" t="s">
        <v>786</v>
      </c>
      <c r="D315" s="26" t="s">
        <v>44</v>
      </c>
      <c r="E315" s="26" t="s">
        <v>766</v>
      </c>
      <c r="F315" s="26" t="s">
        <v>36</v>
      </c>
      <c r="G315" s="26" t="s">
        <v>183</v>
      </c>
      <c r="H315" s="26" t="s">
        <v>63</v>
      </c>
      <c r="I315" s="38" t="s">
        <v>287</v>
      </c>
      <c r="J315" s="26">
        <v>1500</v>
      </c>
      <c r="K315" s="26"/>
      <c r="L315" s="26" t="s">
        <v>64</v>
      </c>
    </row>
    <row r="316" s="4" customFormat="1" ht="36" customHeight="1" spans="1:12">
      <c r="A316" s="27">
        <v>312</v>
      </c>
      <c r="B316" s="26" t="s">
        <v>14</v>
      </c>
      <c r="C316" s="27" t="s">
        <v>787</v>
      </c>
      <c r="D316" s="27" t="s">
        <v>44</v>
      </c>
      <c r="E316" s="26" t="s">
        <v>788</v>
      </c>
      <c r="F316" s="26" t="s">
        <v>36</v>
      </c>
      <c r="G316" s="26" t="s">
        <v>219</v>
      </c>
      <c r="H316" s="27" t="s">
        <v>38</v>
      </c>
      <c r="I316" s="37" t="s">
        <v>42</v>
      </c>
      <c r="J316" s="26">
        <v>1500</v>
      </c>
      <c r="K316" s="26"/>
      <c r="L316" s="26"/>
    </row>
    <row r="317" s="4" customFormat="1" ht="36" customHeight="1" spans="1:12">
      <c r="A317" s="27">
        <v>313</v>
      </c>
      <c r="B317" s="26" t="s">
        <v>14</v>
      </c>
      <c r="C317" s="27" t="s">
        <v>789</v>
      </c>
      <c r="D317" s="27" t="s">
        <v>44</v>
      </c>
      <c r="E317" s="26" t="s">
        <v>788</v>
      </c>
      <c r="F317" s="26" t="s">
        <v>36</v>
      </c>
      <c r="G317" s="26" t="s">
        <v>183</v>
      </c>
      <c r="H317" s="27" t="s">
        <v>38</v>
      </c>
      <c r="I317" s="37">
        <v>202010</v>
      </c>
      <c r="J317" s="26">
        <v>1500</v>
      </c>
      <c r="K317" s="26"/>
      <c r="L317" s="26"/>
    </row>
    <row r="318" s="4" customFormat="1" ht="36" customHeight="1" spans="1:12">
      <c r="A318" s="27">
        <v>314</v>
      </c>
      <c r="B318" s="26" t="s">
        <v>14</v>
      </c>
      <c r="C318" s="27" t="s">
        <v>790</v>
      </c>
      <c r="D318" s="27" t="s">
        <v>34</v>
      </c>
      <c r="E318" s="26" t="s">
        <v>791</v>
      </c>
      <c r="F318" s="26" t="s">
        <v>36</v>
      </c>
      <c r="G318" s="26" t="s">
        <v>249</v>
      </c>
      <c r="H318" s="27" t="s">
        <v>38</v>
      </c>
      <c r="I318" s="38" t="s">
        <v>205</v>
      </c>
      <c r="J318" s="26">
        <v>1500</v>
      </c>
      <c r="K318" s="26"/>
      <c r="L318" s="26"/>
    </row>
    <row r="319" s="4" customFormat="1" ht="36" customHeight="1" spans="1:12">
      <c r="A319" s="27">
        <v>315</v>
      </c>
      <c r="B319" s="26" t="s">
        <v>14</v>
      </c>
      <c r="C319" s="26" t="s">
        <v>792</v>
      </c>
      <c r="D319" s="26" t="s">
        <v>34</v>
      </c>
      <c r="E319" s="26" t="s">
        <v>793</v>
      </c>
      <c r="F319" s="26" t="s">
        <v>36</v>
      </c>
      <c r="G319" s="26" t="s">
        <v>62</v>
      </c>
      <c r="H319" s="26" t="s">
        <v>51</v>
      </c>
      <c r="I319" s="37" t="s">
        <v>135</v>
      </c>
      <c r="J319" s="26">
        <v>1500</v>
      </c>
      <c r="K319" s="26"/>
      <c r="L319" s="26"/>
    </row>
    <row r="320" s="4" customFormat="1" ht="36" customHeight="1" spans="1:12">
      <c r="A320" s="27">
        <v>316</v>
      </c>
      <c r="B320" s="26" t="s">
        <v>14</v>
      </c>
      <c r="C320" s="26" t="s">
        <v>794</v>
      </c>
      <c r="D320" s="26" t="s">
        <v>34</v>
      </c>
      <c r="E320" s="26" t="s">
        <v>795</v>
      </c>
      <c r="F320" s="26" t="s">
        <v>36</v>
      </c>
      <c r="G320" s="26" t="s">
        <v>796</v>
      </c>
      <c r="H320" s="26" t="s">
        <v>51</v>
      </c>
      <c r="I320" s="37" t="s">
        <v>135</v>
      </c>
      <c r="J320" s="26">
        <v>1500</v>
      </c>
      <c r="K320" s="26"/>
      <c r="L320" s="26"/>
    </row>
    <row r="321" s="4" customFormat="1" ht="36" customHeight="1" spans="1:12">
      <c r="A321" s="27">
        <v>317</v>
      </c>
      <c r="B321" s="26" t="s">
        <v>14</v>
      </c>
      <c r="C321" s="27" t="s">
        <v>797</v>
      </c>
      <c r="D321" s="27" t="s">
        <v>34</v>
      </c>
      <c r="E321" s="26" t="s">
        <v>798</v>
      </c>
      <c r="F321" s="26" t="s">
        <v>36</v>
      </c>
      <c r="G321" s="26" t="s">
        <v>796</v>
      </c>
      <c r="H321" s="27" t="s">
        <v>51</v>
      </c>
      <c r="I321" s="37" t="s">
        <v>135</v>
      </c>
      <c r="J321" s="26">
        <v>1500</v>
      </c>
      <c r="K321" s="26"/>
      <c r="L321" s="26" t="s">
        <v>64</v>
      </c>
    </row>
    <row r="322" s="10" customFormat="1" ht="35" customHeight="1" spans="1:16371">
      <c r="A322" s="27">
        <v>318</v>
      </c>
      <c r="B322" s="83" t="s">
        <v>12</v>
      </c>
      <c r="C322" s="84" t="s">
        <v>799</v>
      </c>
      <c r="D322" s="34" t="s">
        <v>34</v>
      </c>
      <c r="E322" s="34" t="s">
        <v>800</v>
      </c>
      <c r="F322" s="26" t="s">
        <v>36</v>
      </c>
      <c r="G322" s="85" t="s">
        <v>774</v>
      </c>
      <c r="H322" s="26" t="s">
        <v>51</v>
      </c>
      <c r="I322" s="110">
        <v>202109</v>
      </c>
      <c r="J322" s="34">
        <v>1500</v>
      </c>
      <c r="K322" s="34"/>
      <c r="L322" s="3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  <c r="AME322" s="4"/>
      <c r="AMF322" s="4"/>
      <c r="AMG322" s="4"/>
      <c r="AMH322" s="4"/>
      <c r="AMI322" s="4"/>
      <c r="AMJ322" s="4"/>
      <c r="AMK322" s="4"/>
      <c r="AML322" s="4"/>
      <c r="AMM322" s="4"/>
      <c r="AMN322" s="4"/>
      <c r="AMO322" s="4"/>
      <c r="AMP322" s="4"/>
      <c r="AMQ322" s="4"/>
      <c r="AMR322" s="4"/>
      <c r="AMS322" s="4"/>
      <c r="AMT322" s="4"/>
      <c r="AMU322" s="4"/>
      <c r="AMV322" s="4"/>
      <c r="AMW322" s="4"/>
      <c r="AMX322" s="4"/>
      <c r="AMY322" s="4"/>
      <c r="AMZ322" s="4"/>
      <c r="ANA322" s="4"/>
      <c r="ANB322" s="4"/>
      <c r="ANC322" s="4"/>
      <c r="AND322" s="4"/>
      <c r="ANE322" s="4"/>
      <c r="ANF322" s="4"/>
      <c r="ANG322" s="4"/>
      <c r="ANH322" s="4"/>
      <c r="ANI322" s="4"/>
      <c r="ANJ322" s="4"/>
      <c r="ANK322" s="4"/>
      <c r="ANL322" s="4"/>
      <c r="ANM322" s="4"/>
      <c r="ANN322" s="4"/>
      <c r="ANO322" s="4"/>
      <c r="ANP322" s="4"/>
      <c r="ANQ322" s="4"/>
      <c r="ANR322" s="4"/>
      <c r="ANS322" s="4"/>
      <c r="ANT322" s="4"/>
      <c r="ANU322" s="4"/>
      <c r="ANV322" s="4"/>
      <c r="ANW322" s="4"/>
      <c r="ANX322" s="4"/>
      <c r="ANY322" s="4"/>
      <c r="ANZ322" s="4"/>
      <c r="AOA322" s="4"/>
      <c r="AOB322" s="4"/>
      <c r="AOC322" s="4"/>
      <c r="AOD322" s="4"/>
      <c r="AOE322" s="4"/>
      <c r="AOF322" s="4"/>
      <c r="AOG322" s="4"/>
      <c r="AOH322" s="4"/>
      <c r="AOI322" s="4"/>
      <c r="AOJ322" s="4"/>
      <c r="AOK322" s="4"/>
      <c r="AOL322" s="4"/>
      <c r="AOM322" s="4"/>
      <c r="AON322" s="4"/>
      <c r="AOO322" s="4"/>
      <c r="AOP322" s="4"/>
      <c r="AOQ322" s="4"/>
      <c r="AOR322" s="4"/>
      <c r="AOS322" s="4"/>
      <c r="AOT322" s="4"/>
      <c r="AOU322" s="4"/>
      <c r="AOV322" s="4"/>
      <c r="AOW322" s="4"/>
      <c r="AOX322" s="4"/>
      <c r="AOY322" s="4"/>
      <c r="AOZ322" s="4"/>
      <c r="APA322" s="4"/>
      <c r="APB322" s="4"/>
      <c r="APC322" s="4"/>
      <c r="APD322" s="4"/>
      <c r="APE322" s="4"/>
      <c r="APF322" s="4"/>
      <c r="APG322" s="4"/>
      <c r="APH322" s="4"/>
      <c r="API322" s="4"/>
      <c r="APJ322" s="4"/>
      <c r="APK322" s="4"/>
      <c r="APL322" s="4"/>
      <c r="APM322" s="4"/>
      <c r="APN322" s="4"/>
      <c r="APO322" s="4"/>
      <c r="APP322" s="4"/>
      <c r="APQ322" s="4"/>
      <c r="APR322" s="4"/>
      <c r="APS322" s="4"/>
      <c r="APT322" s="4"/>
      <c r="APU322" s="4"/>
      <c r="APV322" s="4"/>
      <c r="APW322" s="4"/>
      <c r="APX322" s="4"/>
      <c r="APY322" s="4"/>
      <c r="APZ322" s="4"/>
      <c r="AQA322" s="4"/>
      <c r="AQB322" s="4"/>
      <c r="AQC322" s="4"/>
      <c r="AQD322" s="4"/>
      <c r="AQE322" s="4"/>
      <c r="AQF322" s="4"/>
      <c r="AQG322" s="4"/>
      <c r="AQH322" s="4"/>
      <c r="AQI322" s="4"/>
      <c r="AQJ322" s="4"/>
      <c r="AQK322" s="4"/>
      <c r="AQL322" s="4"/>
      <c r="AQM322" s="4"/>
      <c r="AQN322" s="4"/>
      <c r="AQO322" s="4"/>
      <c r="AQP322" s="4"/>
      <c r="AQQ322" s="4"/>
      <c r="AQR322" s="4"/>
      <c r="AQS322" s="4"/>
      <c r="AQT322" s="4"/>
      <c r="AQU322" s="4"/>
      <c r="AQV322" s="4"/>
      <c r="AQW322" s="4"/>
      <c r="AQX322" s="4"/>
      <c r="AQY322" s="4"/>
      <c r="AQZ322" s="4"/>
      <c r="ARA322" s="4"/>
      <c r="ARB322" s="4"/>
      <c r="ARC322" s="4"/>
      <c r="ARD322" s="4"/>
      <c r="ARE322" s="4"/>
      <c r="ARF322" s="4"/>
      <c r="ARG322" s="4"/>
      <c r="ARH322" s="4"/>
      <c r="ARI322" s="4"/>
      <c r="ARJ322" s="4"/>
      <c r="ARK322" s="4"/>
      <c r="ARL322" s="4"/>
      <c r="ARM322" s="4"/>
      <c r="ARN322" s="4"/>
      <c r="ARO322" s="4"/>
      <c r="ARP322" s="4"/>
      <c r="ARQ322" s="4"/>
      <c r="ARR322" s="4"/>
      <c r="ARS322" s="4"/>
      <c r="ART322" s="4"/>
      <c r="ARU322" s="4"/>
      <c r="ARV322" s="4"/>
      <c r="ARW322" s="4"/>
      <c r="ARX322" s="4"/>
      <c r="ARY322" s="4"/>
      <c r="ARZ322" s="4"/>
      <c r="ASA322" s="4"/>
      <c r="ASB322" s="4"/>
      <c r="ASC322" s="4"/>
      <c r="ASD322" s="4"/>
      <c r="ASE322" s="4"/>
      <c r="ASF322" s="4"/>
      <c r="ASG322" s="4"/>
      <c r="ASH322" s="4"/>
      <c r="ASI322" s="4"/>
      <c r="ASJ322" s="4"/>
      <c r="ASK322" s="4"/>
      <c r="ASL322" s="4"/>
      <c r="ASM322" s="4"/>
      <c r="ASN322" s="4"/>
      <c r="ASO322" s="4"/>
      <c r="ASP322" s="4"/>
      <c r="ASQ322" s="4"/>
      <c r="ASR322" s="4"/>
      <c r="ASS322" s="4"/>
      <c r="AST322" s="4"/>
      <c r="ASU322" s="4"/>
      <c r="ASV322" s="4"/>
      <c r="ASW322" s="4"/>
      <c r="ASX322" s="4"/>
      <c r="ASY322" s="4"/>
      <c r="ASZ322" s="4"/>
      <c r="ATA322" s="4"/>
      <c r="ATB322" s="4"/>
      <c r="ATC322" s="4"/>
      <c r="ATD322" s="4"/>
      <c r="ATE322" s="4"/>
      <c r="ATF322" s="4"/>
      <c r="ATG322" s="4"/>
      <c r="ATH322" s="4"/>
      <c r="ATI322" s="4"/>
      <c r="ATJ322" s="4"/>
      <c r="ATK322" s="4"/>
      <c r="ATL322" s="4"/>
      <c r="ATM322" s="4"/>
      <c r="ATN322" s="4"/>
      <c r="ATO322" s="4"/>
      <c r="ATP322" s="4"/>
      <c r="ATQ322" s="4"/>
      <c r="ATR322" s="4"/>
      <c r="ATS322" s="4"/>
      <c r="ATT322" s="4"/>
      <c r="ATU322" s="4"/>
      <c r="ATV322" s="4"/>
      <c r="ATW322" s="4"/>
      <c r="ATX322" s="4"/>
      <c r="ATY322" s="4"/>
      <c r="ATZ322" s="4"/>
      <c r="AUA322" s="4"/>
      <c r="AUB322" s="4"/>
      <c r="AUC322" s="4"/>
      <c r="AUD322" s="4"/>
      <c r="AUE322" s="4"/>
      <c r="AUF322" s="4"/>
      <c r="AUG322" s="4"/>
      <c r="AUH322" s="4"/>
      <c r="AUI322" s="4"/>
      <c r="AUJ322" s="4"/>
      <c r="AUK322" s="4"/>
      <c r="AUL322" s="4"/>
      <c r="AUM322" s="4"/>
      <c r="AUN322" s="4"/>
      <c r="AUO322" s="4"/>
      <c r="AUP322" s="4"/>
      <c r="AUQ322" s="4"/>
      <c r="AUR322" s="4"/>
      <c r="AUS322" s="4"/>
      <c r="AUT322" s="4"/>
      <c r="AUU322" s="4"/>
      <c r="AUV322" s="4"/>
      <c r="AUW322" s="4"/>
      <c r="AUX322" s="4"/>
      <c r="AUY322" s="4"/>
      <c r="AUZ322" s="4"/>
      <c r="AVA322" s="4"/>
      <c r="AVB322" s="4"/>
      <c r="AVC322" s="4"/>
      <c r="AVD322" s="4"/>
      <c r="AVE322" s="4"/>
      <c r="AVF322" s="4"/>
      <c r="AVG322" s="4"/>
      <c r="AVH322" s="4"/>
      <c r="AVI322" s="4"/>
      <c r="AVJ322" s="4"/>
      <c r="AVK322" s="4"/>
      <c r="AVL322" s="4"/>
      <c r="AVM322" s="4"/>
      <c r="AVN322" s="4"/>
      <c r="AVO322" s="4"/>
      <c r="AVP322" s="4"/>
      <c r="AVQ322" s="4"/>
      <c r="AVR322" s="4"/>
      <c r="AVS322" s="4"/>
      <c r="AVT322" s="4"/>
      <c r="AVU322" s="4"/>
      <c r="AVV322" s="4"/>
      <c r="AVW322" s="4"/>
      <c r="AVX322" s="4"/>
      <c r="AVY322" s="4"/>
      <c r="AVZ322" s="4"/>
      <c r="AWA322" s="4"/>
      <c r="AWB322" s="4"/>
      <c r="AWC322" s="4"/>
      <c r="AWD322" s="4"/>
      <c r="AWE322" s="4"/>
      <c r="AWF322" s="4"/>
      <c r="AWG322" s="4"/>
      <c r="AWH322" s="4"/>
      <c r="AWI322" s="4"/>
      <c r="AWJ322" s="4"/>
      <c r="AWK322" s="4"/>
      <c r="AWL322" s="4"/>
      <c r="AWM322" s="4"/>
      <c r="AWN322" s="4"/>
      <c r="AWO322" s="4"/>
      <c r="AWP322" s="4"/>
      <c r="AWQ322" s="4"/>
      <c r="AWR322" s="4"/>
      <c r="AWS322" s="4"/>
      <c r="AWT322" s="4"/>
      <c r="AWU322" s="4"/>
      <c r="AWV322" s="4"/>
      <c r="AWW322" s="4"/>
      <c r="AWX322" s="4"/>
      <c r="AWY322" s="4"/>
      <c r="AWZ322" s="4"/>
      <c r="AXA322" s="4"/>
      <c r="AXB322" s="4"/>
      <c r="AXC322" s="4"/>
      <c r="AXD322" s="4"/>
      <c r="AXE322" s="4"/>
      <c r="AXF322" s="4"/>
      <c r="AXG322" s="4"/>
      <c r="AXH322" s="4"/>
      <c r="AXI322" s="4"/>
      <c r="AXJ322" s="4"/>
      <c r="AXK322" s="4"/>
      <c r="AXL322" s="4"/>
      <c r="AXM322" s="4"/>
      <c r="AXN322" s="4"/>
      <c r="AXO322" s="4"/>
      <c r="AXP322" s="4"/>
      <c r="AXQ322" s="4"/>
      <c r="AXR322" s="4"/>
      <c r="AXS322" s="4"/>
      <c r="AXT322" s="4"/>
      <c r="AXU322" s="4"/>
      <c r="AXV322" s="4"/>
      <c r="AXW322" s="4"/>
      <c r="AXX322" s="4"/>
      <c r="AXY322" s="4"/>
      <c r="AXZ322" s="4"/>
      <c r="AYA322" s="4"/>
      <c r="AYB322" s="4"/>
      <c r="AYC322" s="4"/>
      <c r="AYD322" s="4"/>
      <c r="AYE322" s="4"/>
      <c r="AYF322" s="4"/>
      <c r="AYG322" s="4"/>
      <c r="AYH322" s="4"/>
      <c r="AYI322" s="4"/>
      <c r="AYJ322" s="4"/>
      <c r="AYK322" s="4"/>
      <c r="AYL322" s="4"/>
      <c r="AYM322" s="4"/>
      <c r="AYN322" s="4"/>
      <c r="AYO322" s="4"/>
      <c r="AYP322" s="4"/>
      <c r="AYQ322" s="4"/>
      <c r="AYR322" s="4"/>
      <c r="AYS322" s="4"/>
      <c r="AYT322" s="4"/>
      <c r="AYU322" s="4"/>
      <c r="AYV322" s="4"/>
      <c r="AYW322" s="4"/>
      <c r="AYX322" s="4"/>
      <c r="AYY322" s="4"/>
      <c r="AYZ322" s="4"/>
      <c r="AZA322" s="4"/>
      <c r="AZB322" s="4"/>
      <c r="AZC322" s="4"/>
      <c r="AZD322" s="4"/>
      <c r="AZE322" s="4"/>
      <c r="AZF322" s="4"/>
      <c r="AZG322" s="4"/>
      <c r="AZH322" s="4"/>
      <c r="AZI322" s="4"/>
      <c r="AZJ322" s="4"/>
      <c r="AZK322" s="4"/>
      <c r="AZL322" s="4"/>
      <c r="AZM322" s="4"/>
      <c r="AZN322" s="4"/>
      <c r="AZO322" s="4"/>
      <c r="AZP322" s="4"/>
      <c r="AZQ322" s="4"/>
      <c r="AZR322" s="4"/>
      <c r="AZS322" s="4"/>
      <c r="AZT322" s="4"/>
      <c r="AZU322" s="4"/>
      <c r="AZV322" s="4"/>
      <c r="AZW322" s="4"/>
      <c r="AZX322" s="4"/>
      <c r="AZY322" s="4"/>
      <c r="AZZ322" s="4"/>
      <c r="BAA322" s="4"/>
      <c r="BAB322" s="4"/>
      <c r="BAC322" s="4"/>
      <c r="BAD322" s="4"/>
      <c r="BAE322" s="4"/>
      <c r="BAF322" s="4"/>
      <c r="BAG322" s="4"/>
      <c r="BAH322" s="4"/>
      <c r="BAI322" s="4"/>
      <c r="BAJ322" s="4"/>
      <c r="BAK322" s="4"/>
      <c r="BAL322" s="4"/>
      <c r="BAM322" s="4"/>
      <c r="BAN322" s="4"/>
      <c r="BAO322" s="4"/>
      <c r="BAP322" s="4"/>
      <c r="BAQ322" s="4"/>
      <c r="BAR322" s="4"/>
      <c r="BAS322" s="4"/>
      <c r="BAT322" s="4"/>
      <c r="BAU322" s="4"/>
      <c r="BAV322" s="4"/>
      <c r="BAW322" s="4"/>
      <c r="BAX322" s="4"/>
      <c r="BAY322" s="4"/>
      <c r="BAZ322" s="4"/>
      <c r="BBA322" s="4"/>
      <c r="BBB322" s="4"/>
      <c r="BBC322" s="4"/>
      <c r="BBD322" s="4"/>
      <c r="BBE322" s="4"/>
      <c r="BBF322" s="4"/>
      <c r="BBG322" s="4"/>
      <c r="BBH322" s="4"/>
      <c r="BBI322" s="4"/>
      <c r="BBJ322" s="4"/>
      <c r="BBK322" s="4"/>
      <c r="BBL322" s="4"/>
      <c r="BBM322" s="4"/>
      <c r="BBN322" s="4"/>
      <c r="BBO322" s="4"/>
      <c r="BBP322" s="4"/>
      <c r="BBQ322" s="4"/>
      <c r="BBR322" s="4"/>
      <c r="BBS322" s="4"/>
      <c r="BBT322" s="4"/>
      <c r="BBU322" s="4"/>
      <c r="BBV322" s="4"/>
      <c r="BBW322" s="4"/>
      <c r="BBX322" s="4"/>
      <c r="BBY322" s="4"/>
      <c r="BBZ322" s="4"/>
      <c r="BCA322" s="4"/>
      <c r="BCB322" s="4"/>
      <c r="BCC322" s="4"/>
      <c r="BCD322" s="4"/>
      <c r="BCE322" s="4"/>
      <c r="BCF322" s="4"/>
      <c r="BCG322" s="4"/>
      <c r="BCH322" s="4"/>
      <c r="BCI322" s="4"/>
      <c r="BCJ322" s="4"/>
      <c r="BCK322" s="4"/>
      <c r="BCL322" s="4"/>
      <c r="BCM322" s="4"/>
      <c r="BCN322" s="4"/>
      <c r="BCO322" s="4"/>
      <c r="BCP322" s="4"/>
      <c r="BCQ322" s="4"/>
      <c r="BCR322" s="4"/>
      <c r="BCS322" s="4"/>
      <c r="BCT322" s="4"/>
      <c r="BCU322" s="4"/>
      <c r="BCV322" s="4"/>
      <c r="BCW322" s="4"/>
      <c r="BCX322" s="4"/>
      <c r="BCY322" s="4"/>
      <c r="BCZ322" s="4"/>
      <c r="BDA322" s="4"/>
      <c r="BDB322" s="4"/>
      <c r="BDC322" s="4"/>
      <c r="BDD322" s="4"/>
      <c r="BDE322" s="4"/>
      <c r="BDF322" s="4"/>
      <c r="BDG322" s="4"/>
      <c r="BDH322" s="4"/>
      <c r="BDI322" s="4"/>
      <c r="BDJ322" s="4"/>
      <c r="BDK322" s="4"/>
      <c r="BDL322" s="4"/>
      <c r="BDM322" s="4"/>
      <c r="BDN322" s="4"/>
      <c r="BDO322" s="4"/>
      <c r="BDP322" s="4"/>
      <c r="BDQ322" s="4"/>
      <c r="BDR322" s="4"/>
      <c r="BDS322" s="4"/>
      <c r="BDT322" s="4"/>
      <c r="BDU322" s="4"/>
      <c r="BDV322" s="4"/>
      <c r="BDW322" s="4"/>
      <c r="BDX322" s="4"/>
      <c r="BDY322" s="4"/>
      <c r="BDZ322" s="4"/>
      <c r="BEA322" s="4"/>
      <c r="BEB322" s="4"/>
      <c r="BEC322" s="4"/>
      <c r="BED322" s="4"/>
      <c r="BEE322" s="4"/>
      <c r="BEF322" s="4"/>
      <c r="BEG322" s="4"/>
      <c r="BEH322" s="4"/>
      <c r="BEI322" s="4"/>
      <c r="BEJ322" s="4"/>
      <c r="BEK322" s="4"/>
      <c r="BEL322" s="4"/>
      <c r="BEM322" s="4"/>
      <c r="BEN322" s="4"/>
      <c r="BEO322" s="4"/>
      <c r="BEP322" s="4"/>
      <c r="BEQ322" s="4"/>
      <c r="BER322" s="4"/>
      <c r="BES322" s="4"/>
      <c r="BET322" s="4"/>
      <c r="BEU322" s="4"/>
      <c r="BEV322" s="4"/>
      <c r="BEW322" s="4"/>
      <c r="BEX322" s="4"/>
      <c r="BEY322" s="4"/>
      <c r="BEZ322" s="4"/>
      <c r="BFA322" s="4"/>
      <c r="BFB322" s="4"/>
      <c r="BFC322" s="4"/>
      <c r="BFD322" s="4"/>
      <c r="BFE322" s="4"/>
      <c r="BFF322" s="4"/>
      <c r="BFG322" s="4"/>
      <c r="BFH322" s="4"/>
      <c r="BFI322" s="4"/>
      <c r="BFJ322" s="4"/>
      <c r="BFK322" s="4"/>
      <c r="BFL322" s="4"/>
      <c r="BFM322" s="4"/>
      <c r="BFN322" s="4"/>
      <c r="BFO322" s="4"/>
      <c r="BFP322" s="4"/>
      <c r="BFQ322" s="4"/>
      <c r="BFR322" s="4"/>
      <c r="BFS322" s="4"/>
      <c r="BFT322" s="4"/>
      <c r="BFU322" s="4"/>
      <c r="BFV322" s="4"/>
      <c r="BFW322" s="4"/>
      <c r="BFX322" s="4"/>
      <c r="BFY322" s="4"/>
      <c r="BFZ322" s="4"/>
      <c r="BGA322" s="4"/>
      <c r="BGB322" s="4"/>
      <c r="BGC322" s="4"/>
      <c r="BGD322" s="4"/>
      <c r="BGE322" s="4"/>
      <c r="BGF322" s="4"/>
      <c r="BGG322" s="4"/>
      <c r="BGH322" s="4"/>
      <c r="BGI322" s="4"/>
      <c r="BGJ322" s="4"/>
      <c r="BGK322" s="4"/>
      <c r="BGL322" s="4"/>
      <c r="BGM322" s="4"/>
      <c r="BGN322" s="4"/>
      <c r="BGO322" s="4"/>
      <c r="BGP322" s="4"/>
      <c r="BGQ322" s="4"/>
      <c r="BGR322" s="4"/>
      <c r="BGS322" s="4"/>
      <c r="BGT322" s="4"/>
      <c r="BGU322" s="4"/>
      <c r="BGV322" s="4"/>
      <c r="BGW322" s="4"/>
      <c r="BGX322" s="4"/>
      <c r="BGY322" s="4"/>
      <c r="BGZ322" s="4"/>
      <c r="BHA322" s="4"/>
      <c r="BHB322" s="4"/>
      <c r="BHC322" s="4"/>
      <c r="BHD322" s="4"/>
      <c r="BHE322" s="4"/>
      <c r="BHF322" s="4"/>
      <c r="BHG322" s="4"/>
      <c r="BHH322" s="4"/>
      <c r="BHI322" s="4"/>
      <c r="BHJ322" s="4"/>
      <c r="BHK322" s="4"/>
      <c r="BHL322" s="4"/>
      <c r="BHM322" s="4"/>
      <c r="BHN322" s="4"/>
      <c r="BHO322" s="4"/>
      <c r="BHP322" s="4"/>
      <c r="BHQ322" s="4"/>
      <c r="BHR322" s="4"/>
      <c r="BHS322" s="4"/>
      <c r="BHT322" s="4"/>
      <c r="BHU322" s="4"/>
      <c r="BHV322" s="4"/>
      <c r="BHW322" s="4"/>
      <c r="BHX322" s="4"/>
      <c r="BHY322" s="4"/>
      <c r="BHZ322" s="4"/>
      <c r="BIA322" s="4"/>
      <c r="BIB322" s="4"/>
      <c r="BIC322" s="4"/>
      <c r="BID322" s="4"/>
      <c r="BIE322" s="4"/>
      <c r="BIF322" s="4"/>
      <c r="BIG322" s="4"/>
      <c r="BIH322" s="4"/>
      <c r="BII322" s="4"/>
      <c r="BIJ322" s="4"/>
      <c r="BIK322" s="4"/>
      <c r="BIL322" s="4"/>
      <c r="BIM322" s="4"/>
      <c r="BIN322" s="4"/>
      <c r="BIO322" s="4"/>
      <c r="BIP322" s="4"/>
      <c r="BIQ322" s="4"/>
      <c r="BIR322" s="4"/>
      <c r="BIS322" s="4"/>
      <c r="BIT322" s="4"/>
      <c r="BIU322" s="4"/>
      <c r="BIV322" s="4"/>
      <c r="BIW322" s="4"/>
      <c r="BIX322" s="4"/>
      <c r="BIY322" s="4"/>
      <c r="BIZ322" s="4"/>
      <c r="BJA322" s="4"/>
      <c r="BJB322" s="4"/>
      <c r="BJC322" s="4"/>
      <c r="BJD322" s="4"/>
      <c r="BJE322" s="4"/>
      <c r="BJF322" s="4"/>
      <c r="BJG322" s="4"/>
      <c r="BJH322" s="4"/>
      <c r="BJI322" s="4"/>
      <c r="BJJ322" s="4"/>
      <c r="BJK322" s="4"/>
      <c r="BJL322" s="4"/>
      <c r="BJM322" s="4"/>
      <c r="BJN322" s="4"/>
      <c r="BJO322" s="4"/>
      <c r="BJP322" s="4"/>
      <c r="BJQ322" s="4"/>
      <c r="BJR322" s="4"/>
      <c r="BJS322" s="4"/>
      <c r="BJT322" s="4"/>
      <c r="BJU322" s="4"/>
      <c r="BJV322" s="4"/>
      <c r="BJW322" s="4"/>
      <c r="BJX322" s="4"/>
      <c r="BJY322" s="4"/>
      <c r="BJZ322" s="4"/>
      <c r="BKA322" s="4"/>
      <c r="BKB322" s="4"/>
      <c r="BKC322" s="4"/>
      <c r="BKD322" s="4"/>
      <c r="BKE322" s="4"/>
      <c r="BKF322" s="4"/>
      <c r="BKG322" s="4"/>
      <c r="BKH322" s="4"/>
      <c r="BKI322" s="4"/>
      <c r="BKJ322" s="4"/>
      <c r="BKK322" s="4"/>
      <c r="BKL322" s="4"/>
      <c r="BKM322" s="4"/>
      <c r="BKN322" s="4"/>
      <c r="BKO322" s="4"/>
      <c r="BKP322" s="4"/>
      <c r="BKQ322" s="4"/>
      <c r="BKR322" s="4"/>
      <c r="BKS322" s="4"/>
      <c r="BKT322" s="4"/>
      <c r="BKU322" s="4"/>
      <c r="BKV322" s="4"/>
      <c r="BKW322" s="4"/>
      <c r="BKX322" s="4"/>
      <c r="BKY322" s="4"/>
      <c r="BKZ322" s="4"/>
      <c r="BLA322" s="4"/>
      <c r="BLB322" s="4"/>
      <c r="BLC322" s="4"/>
      <c r="BLD322" s="4"/>
      <c r="BLE322" s="4"/>
      <c r="BLF322" s="4"/>
      <c r="BLG322" s="4"/>
      <c r="BLH322" s="4"/>
      <c r="BLI322" s="4"/>
      <c r="BLJ322" s="4"/>
      <c r="BLK322" s="4"/>
      <c r="BLL322" s="4"/>
      <c r="BLM322" s="4"/>
      <c r="BLN322" s="4"/>
      <c r="BLO322" s="4"/>
      <c r="BLP322" s="4"/>
      <c r="BLQ322" s="4"/>
      <c r="BLR322" s="4"/>
      <c r="BLS322" s="4"/>
      <c r="BLT322" s="4"/>
      <c r="BLU322" s="4"/>
      <c r="BLV322" s="4"/>
      <c r="BLW322" s="4"/>
      <c r="BLX322" s="4"/>
      <c r="BLY322" s="4"/>
      <c r="BLZ322" s="4"/>
      <c r="BMA322" s="4"/>
      <c r="BMB322" s="4"/>
      <c r="BMC322" s="4"/>
      <c r="BMD322" s="4"/>
      <c r="BME322" s="4"/>
      <c r="BMF322" s="4"/>
      <c r="BMG322" s="4"/>
      <c r="BMH322" s="4"/>
      <c r="BMI322" s="4"/>
      <c r="BMJ322" s="4"/>
      <c r="BMK322" s="4"/>
      <c r="BML322" s="4"/>
      <c r="BMM322" s="4"/>
      <c r="BMN322" s="4"/>
      <c r="BMO322" s="4"/>
      <c r="BMP322" s="4"/>
      <c r="BMQ322" s="4"/>
      <c r="BMR322" s="4"/>
      <c r="BMS322" s="4"/>
      <c r="BMT322" s="4"/>
      <c r="BMU322" s="4"/>
      <c r="BMV322" s="4"/>
      <c r="BMW322" s="4"/>
      <c r="BMX322" s="4"/>
      <c r="BMY322" s="4"/>
      <c r="BMZ322" s="4"/>
      <c r="BNA322" s="4"/>
      <c r="BNB322" s="4"/>
      <c r="BNC322" s="4"/>
      <c r="BND322" s="4"/>
      <c r="BNE322" s="4"/>
      <c r="BNF322" s="4"/>
      <c r="BNG322" s="4"/>
      <c r="BNH322" s="4"/>
      <c r="BNI322" s="4"/>
      <c r="BNJ322" s="4"/>
      <c r="BNK322" s="4"/>
      <c r="BNL322" s="4"/>
      <c r="BNM322" s="4"/>
      <c r="BNN322" s="4"/>
      <c r="BNO322" s="4"/>
      <c r="BNP322" s="4"/>
      <c r="BNQ322" s="4"/>
      <c r="BNR322" s="4"/>
      <c r="BNS322" s="4"/>
      <c r="BNT322" s="4"/>
      <c r="BNU322" s="4"/>
      <c r="BNV322" s="4"/>
      <c r="BNW322" s="4"/>
      <c r="BNX322" s="4"/>
      <c r="BNY322" s="4"/>
      <c r="BNZ322" s="4"/>
      <c r="BOA322" s="4"/>
      <c r="BOB322" s="4"/>
      <c r="BOC322" s="4"/>
      <c r="BOD322" s="4"/>
      <c r="BOE322" s="4"/>
      <c r="BOF322" s="4"/>
      <c r="BOG322" s="4"/>
      <c r="BOH322" s="4"/>
      <c r="BOI322" s="4"/>
      <c r="BOJ322" s="4"/>
      <c r="BOK322" s="4"/>
      <c r="BOL322" s="4"/>
      <c r="BOM322" s="4"/>
      <c r="BON322" s="4"/>
      <c r="BOO322" s="4"/>
      <c r="BOP322" s="4"/>
      <c r="BOQ322" s="4"/>
      <c r="BOR322" s="4"/>
      <c r="BOS322" s="4"/>
      <c r="BOT322" s="4"/>
      <c r="BOU322" s="4"/>
      <c r="BOV322" s="4"/>
      <c r="BOW322" s="4"/>
      <c r="BOX322" s="4"/>
      <c r="BOY322" s="4"/>
      <c r="BOZ322" s="4"/>
      <c r="BPA322" s="4"/>
      <c r="BPB322" s="4"/>
      <c r="BPC322" s="4"/>
      <c r="BPD322" s="4"/>
      <c r="BPE322" s="4"/>
      <c r="BPF322" s="4"/>
      <c r="BPG322" s="4"/>
      <c r="BPH322" s="4"/>
      <c r="BPI322" s="4"/>
      <c r="BPJ322" s="4"/>
      <c r="BPK322" s="4"/>
      <c r="BPL322" s="4"/>
      <c r="BPM322" s="4"/>
      <c r="BPN322" s="4"/>
      <c r="BPO322" s="4"/>
      <c r="BPP322" s="4"/>
      <c r="BPQ322" s="4"/>
      <c r="BPR322" s="4"/>
      <c r="BPS322" s="4"/>
      <c r="BPT322" s="4"/>
      <c r="BPU322" s="4"/>
      <c r="BPV322" s="4"/>
      <c r="BPW322" s="4"/>
      <c r="BPX322" s="4"/>
      <c r="BPY322" s="4"/>
      <c r="BPZ322" s="4"/>
      <c r="BQA322" s="4"/>
      <c r="BQB322" s="4"/>
      <c r="BQC322" s="4"/>
      <c r="BQD322" s="4"/>
      <c r="BQE322" s="4"/>
      <c r="BQF322" s="4"/>
      <c r="BQG322" s="4"/>
      <c r="BQH322" s="4"/>
      <c r="BQI322" s="4"/>
      <c r="BQJ322" s="4"/>
      <c r="BQK322" s="4"/>
      <c r="BQL322" s="4"/>
      <c r="BQM322" s="4"/>
      <c r="BQN322" s="4"/>
      <c r="BQO322" s="4"/>
      <c r="BQP322" s="4"/>
      <c r="BQQ322" s="4"/>
      <c r="BQR322" s="4"/>
      <c r="BQS322" s="4"/>
      <c r="BQT322" s="4"/>
      <c r="BQU322" s="4"/>
      <c r="BQV322" s="4"/>
      <c r="BQW322" s="4"/>
      <c r="BQX322" s="4"/>
      <c r="BQY322" s="4"/>
      <c r="BQZ322" s="4"/>
      <c r="BRA322" s="4"/>
      <c r="BRB322" s="4"/>
      <c r="BRC322" s="4"/>
      <c r="BRD322" s="4"/>
      <c r="BRE322" s="4"/>
      <c r="BRF322" s="4"/>
      <c r="BRG322" s="4"/>
      <c r="BRH322" s="4"/>
      <c r="BRI322" s="4"/>
      <c r="BRJ322" s="4"/>
      <c r="BRK322" s="4"/>
      <c r="BRL322" s="4"/>
      <c r="BRM322" s="4"/>
      <c r="BRN322" s="4"/>
      <c r="BRO322" s="4"/>
      <c r="BRP322" s="4"/>
      <c r="BRQ322" s="4"/>
      <c r="BRR322" s="4"/>
      <c r="BRS322" s="4"/>
      <c r="BRT322" s="4"/>
      <c r="BRU322" s="4"/>
      <c r="BRV322" s="4"/>
      <c r="BRW322" s="4"/>
      <c r="BRX322" s="4"/>
      <c r="BRY322" s="4"/>
      <c r="BRZ322" s="4"/>
      <c r="BSA322" s="4"/>
      <c r="BSB322" s="4"/>
      <c r="BSC322" s="4"/>
      <c r="BSD322" s="4"/>
      <c r="BSE322" s="4"/>
      <c r="BSF322" s="4"/>
      <c r="BSG322" s="4"/>
      <c r="BSH322" s="4"/>
      <c r="BSI322" s="4"/>
      <c r="BSJ322" s="4"/>
      <c r="BSK322" s="4"/>
      <c r="BSL322" s="4"/>
      <c r="BSM322" s="4"/>
      <c r="BSN322" s="4"/>
      <c r="BSO322" s="4"/>
      <c r="BSP322" s="4"/>
      <c r="BSQ322" s="4"/>
      <c r="BSR322" s="4"/>
      <c r="BSS322" s="4"/>
      <c r="BST322" s="4"/>
      <c r="BSU322" s="4"/>
      <c r="BSV322" s="4"/>
      <c r="BSW322" s="4"/>
      <c r="BSX322" s="4"/>
      <c r="BSY322" s="4"/>
      <c r="BSZ322" s="4"/>
      <c r="BTA322" s="4"/>
      <c r="BTB322" s="4"/>
      <c r="BTC322" s="4"/>
      <c r="BTD322" s="4"/>
      <c r="BTE322" s="4"/>
      <c r="BTF322" s="4"/>
      <c r="BTG322" s="4"/>
      <c r="BTH322" s="4"/>
      <c r="BTI322" s="4"/>
      <c r="BTJ322" s="4"/>
      <c r="BTK322" s="4"/>
      <c r="BTL322" s="4"/>
      <c r="BTM322" s="4"/>
      <c r="BTN322" s="4"/>
      <c r="BTO322" s="4"/>
      <c r="BTP322" s="4"/>
      <c r="BTQ322" s="4"/>
      <c r="BTR322" s="4"/>
      <c r="BTS322" s="4"/>
      <c r="BTT322" s="4"/>
      <c r="BTU322" s="4"/>
      <c r="BTV322" s="4"/>
      <c r="BTW322" s="4"/>
      <c r="BTX322" s="4"/>
      <c r="BTY322" s="4"/>
      <c r="BTZ322" s="4"/>
      <c r="BUA322" s="4"/>
      <c r="BUB322" s="4"/>
      <c r="BUC322" s="4"/>
      <c r="BUD322" s="4"/>
      <c r="BUE322" s="4"/>
      <c r="BUF322" s="4"/>
      <c r="BUG322" s="4"/>
      <c r="BUH322" s="4"/>
      <c r="BUI322" s="4"/>
      <c r="BUJ322" s="4"/>
      <c r="BUK322" s="4"/>
      <c r="BUL322" s="4"/>
      <c r="BUM322" s="4"/>
      <c r="BUN322" s="4"/>
      <c r="BUO322" s="4"/>
      <c r="BUP322" s="4"/>
      <c r="BUQ322" s="4"/>
      <c r="BUR322" s="4"/>
      <c r="BUS322" s="4"/>
      <c r="BUT322" s="4"/>
      <c r="BUU322" s="4"/>
      <c r="BUV322" s="4"/>
      <c r="BUW322" s="4"/>
      <c r="BUX322" s="4"/>
      <c r="BUY322" s="4"/>
      <c r="BUZ322" s="4"/>
      <c r="BVA322" s="4"/>
      <c r="BVB322" s="4"/>
      <c r="BVC322" s="4"/>
      <c r="BVD322" s="4"/>
      <c r="BVE322" s="4"/>
      <c r="BVF322" s="4"/>
      <c r="BVG322" s="4"/>
      <c r="BVH322" s="4"/>
      <c r="BVI322" s="4"/>
      <c r="BVJ322" s="4"/>
      <c r="BVK322" s="4"/>
      <c r="BVL322" s="4"/>
      <c r="BVM322" s="4"/>
      <c r="BVN322" s="4"/>
      <c r="BVO322" s="4"/>
      <c r="BVP322" s="4"/>
      <c r="BVQ322" s="4"/>
      <c r="BVR322" s="4"/>
      <c r="BVS322" s="4"/>
      <c r="BVT322" s="4"/>
      <c r="BVU322" s="4"/>
      <c r="BVV322" s="4"/>
      <c r="BVW322" s="4"/>
      <c r="BVX322" s="4"/>
      <c r="BVY322" s="4"/>
      <c r="BVZ322" s="4"/>
      <c r="BWA322" s="4"/>
      <c r="BWB322" s="4"/>
      <c r="BWC322" s="4"/>
      <c r="BWD322" s="4"/>
      <c r="BWE322" s="4"/>
      <c r="BWF322" s="4"/>
      <c r="BWG322" s="4"/>
      <c r="BWH322" s="4"/>
      <c r="BWI322" s="4"/>
      <c r="BWJ322" s="4"/>
      <c r="BWK322" s="4"/>
      <c r="BWL322" s="4"/>
      <c r="BWM322" s="4"/>
      <c r="BWN322" s="4"/>
      <c r="BWO322" s="4"/>
      <c r="BWP322" s="4"/>
      <c r="BWQ322" s="4"/>
      <c r="BWR322" s="4"/>
      <c r="BWS322" s="4"/>
      <c r="BWT322" s="4"/>
      <c r="BWU322" s="4"/>
      <c r="BWV322" s="4"/>
      <c r="BWW322" s="4"/>
      <c r="BWX322" s="4"/>
      <c r="BWY322" s="4"/>
      <c r="BWZ322" s="4"/>
      <c r="BXA322" s="4"/>
      <c r="BXB322" s="4"/>
      <c r="BXC322" s="4"/>
      <c r="BXD322" s="4"/>
      <c r="BXE322" s="4"/>
      <c r="BXF322" s="4"/>
      <c r="BXG322" s="4"/>
      <c r="BXH322" s="4"/>
      <c r="BXI322" s="4"/>
      <c r="BXJ322" s="4"/>
      <c r="BXK322" s="4"/>
      <c r="BXL322" s="4"/>
      <c r="BXM322" s="4"/>
      <c r="BXN322" s="4"/>
      <c r="BXO322" s="4"/>
      <c r="BXP322" s="4"/>
      <c r="BXQ322" s="4"/>
      <c r="BXR322" s="4"/>
      <c r="BXS322" s="4"/>
      <c r="BXT322" s="4"/>
      <c r="BXU322" s="4"/>
      <c r="BXV322" s="4"/>
      <c r="BXW322" s="4"/>
      <c r="BXX322" s="4"/>
      <c r="BXY322" s="4"/>
      <c r="BXZ322" s="4"/>
      <c r="BYA322" s="4"/>
      <c r="BYB322" s="4"/>
      <c r="BYC322" s="4"/>
      <c r="BYD322" s="4"/>
      <c r="BYE322" s="4"/>
      <c r="BYF322" s="4"/>
      <c r="BYG322" s="4"/>
      <c r="BYH322" s="4"/>
      <c r="BYI322" s="4"/>
      <c r="BYJ322" s="4"/>
      <c r="BYK322" s="4"/>
      <c r="BYL322" s="4"/>
      <c r="BYM322" s="4"/>
      <c r="BYN322" s="4"/>
      <c r="BYO322" s="4"/>
      <c r="BYP322" s="4"/>
      <c r="BYQ322" s="4"/>
      <c r="BYR322" s="4"/>
      <c r="BYS322" s="4"/>
      <c r="BYT322" s="4"/>
      <c r="BYU322" s="4"/>
      <c r="BYV322" s="4"/>
      <c r="BYW322" s="4"/>
      <c r="BYX322" s="4"/>
      <c r="BYY322" s="4"/>
      <c r="BYZ322" s="4"/>
      <c r="BZA322" s="4"/>
      <c r="BZB322" s="4"/>
      <c r="BZC322" s="4"/>
      <c r="BZD322" s="4"/>
      <c r="BZE322" s="4"/>
      <c r="BZF322" s="4"/>
      <c r="BZG322" s="4"/>
      <c r="BZH322" s="4"/>
      <c r="BZI322" s="4"/>
      <c r="BZJ322" s="4"/>
      <c r="BZK322" s="4"/>
      <c r="BZL322" s="4"/>
      <c r="BZM322" s="4"/>
      <c r="BZN322" s="4"/>
      <c r="BZO322" s="4"/>
      <c r="BZP322" s="4"/>
      <c r="BZQ322" s="4"/>
      <c r="BZR322" s="4"/>
      <c r="BZS322" s="4"/>
      <c r="BZT322" s="4"/>
      <c r="BZU322" s="4"/>
      <c r="BZV322" s="4"/>
      <c r="BZW322" s="4"/>
      <c r="BZX322" s="4"/>
      <c r="BZY322" s="4"/>
      <c r="BZZ322" s="4"/>
      <c r="CAA322" s="4"/>
      <c r="CAB322" s="4"/>
      <c r="CAC322" s="4"/>
      <c r="CAD322" s="4"/>
      <c r="CAE322" s="4"/>
      <c r="CAF322" s="4"/>
      <c r="CAG322" s="4"/>
      <c r="CAH322" s="4"/>
      <c r="CAI322" s="4"/>
      <c r="CAJ322" s="4"/>
      <c r="CAK322" s="4"/>
      <c r="CAL322" s="4"/>
      <c r="CAM322" s="4"/>
      <c r="CAN322" s="4"/>
      <c r="CAO322" s="4"/>
      <c r="CAP322" s="4"/>
      <c r="CAQ322" s="4"/>
      <c r="CAR322" s="4"/>
      <c r="CAS322" s="4"/>
      <c r="CAT322" s="4"/>
      <c r="CAU322" s="4"/>
      <c r="CAV322" s="4"/>
      <c r="CAW322" s="4"/>
      <c r="CAX322" s="4"/>
      <c r="CAY322" s="4"/>
      <c r="CAZ322" s="4"/>
      <c r="CBA322" s="4"/>
      <c r="CBB322" s="4"/>
      <c r="CBC322" s="4"/>
      <c r="CBD322" s="4"/>
      <c r="CBE322" s="4"/>
      <c r="CBF322" s="4"/>
      <c r="CBG322" s="4"/>
      <c r="CBH322" s="4"/>
      <c r="CBI322" s="4"/>
      <c r="CBJ322" s="4"/>
      <c r="CBK322" s="4"/>
      <c r="CBL322" s="4"/>
      <c r="CBM322" s="4"/>
      <c r="CBN322" s="4"/>
      <c r="CBO322" s="4"/>
      <c r="CBP322" s="4"/>
      <c r="CBQ322" s="4"/>
      <c r="CBR322" s="4"/>
      <c r="CBS322" s="4"/>
      <c r="CBT322" s="4"/>
      <c r="CBU322" s="4"/>
      <c r="CBV322" s="4"/>
      <c r="CBW322" s="4"/>
      <c r="CBX322" s="4"/>
      <c r="CBY322" s="4"/>
      <c r="CBZ322" s="4"/>
      <c r="CCA322" s="4"/>
      <c r="CCB322" s="4"/>
      <c r="CCC322" s="4"/>
      <c r="CCD322" s="4"/>
      <c r="CCE322" s="4"/>
      <c r="CCF322" s="4"/>
      <c r="CCG322" s="4"/>
      <c r="CCH322" s="4"/>
      <c r="CCI322" s="4"/>
      <c r="CCJ322" s="4"/>
      <c r="CCK322" s="4"/>
      <c r="CCL322" s="4"/>
      <c r="CCM322" s="4"/>
      <c r="CCN322" s="4"/>
      <c r="CCO322" s="4"/>
      <c r="CCP322" s="4"/>
      <c r="CCQ322" s="4"/>
      <c r="CCR322" s="4"/>
      <c r="CCS322" s="4"/>
      <c r="CCT322" s="4"/>
      <c r="CCU322" s="4"/>
      <c r="CCV322" s="4"/>
      <c r="CCW322" s="4"/>
      <c r="CCX322" s="4"/>
      <c r="CCY322" s="4"/>
      <c r="CCZ322" s="4"/>
      <c r="CDA322" s="4"/>
      <c r="CDB322" s="4"/>
      <c r="CDC322" s="4"/>
      <c r="CDD322" s="4"/>
      <c r="CDE322" s="4"/>
      <c r="CDF322" s="4"/>
      <c r="CDG322" s="4"/>
      <c r="CDH322" s="4"/>
      <c r="CDI322" s="4"/>
      <c r="CDJ322" s="4"/>
      <c r="CDK322" s="4"/>
      <c r="CDL322" s="4"/>
      <c r="CDM322" s="4"/>
      <c r="CDN322" s="4"/>
      <c r="CDO322" s="4"/>
      <c r="CDP322" s="4"/>
      <c r="CDQ322" s="4"/>
      <c r="CDR322" s="4"/>
      <c r="CDS322" s="4"/>
      <c r="CDT322" s="4"/>
      <c r="CDU322" s="4"/>
      <c r="CDV322" s="4"/>
      <c r="CDW322" s="4"/>
      <c r="CDX322" s="4"/>
      <c r="CDY322" s="4"/>
      <c r="CDZ322" s="4"/>
      <c r="CEA322" s="4"/>
      <c r="CEB322" s="4"/>
      <c r="CEC322" s="4"/>
      <c r="CED322" s="4"/>
      <c r="CEE322" s="4"/>
      <c r="CEF322" s="4"/>
      <c r="CEG322" s="4"/>
      <c r="CEH322" s="4"/>
      <c r="CEI322" s="4"/>
      <c r="CEJ322" s="4"/>
      <c r="CEK322" s="4"/>
      <c r="CEL322" s="4"/>
      <c r="CEM322" s="4"/>
      <c r="CEN322" s="4"/>
      <c r="CEO322" s="4"/>
      <c r="CEP322" s="4"/>
      <c r="CEQ322" s="4"/>
      <c r="CER322" s="4"/>
      <c r="CES322" s="4"/>
      <c r="CET322" s="4"/>
      <c r="CEU322" s="4"/>
      <c r="CEV322" s="4"/>
      <c r="CEW322" s="4"/>
      <c r="CEX322" s="4"/>
      <c r="CEY322" s="4"/>
      <c r="CEZ322" s="4"/>
      <c r="CFA322" s="4"/>
      <c r="CFB322" s="4"/>
      <c r="CFC322" s="4"/>
      <c r="CFD322" s="4"/>
      <c r="CFE322" s="4"/>
      <c r="CFF322" s="4"/>
      <c r="CFG322" s="4"/>
      <c r="CFH322" s="4"/>
      <c r="CFI322" s="4"/>
      <c r="CFJ322" s="4"/>
      <c r="CFK322" s="4"/>
      <c r="CFL322" s="4"/>
      <c r="CFM322" s="4"/>
      <c r="CFN322" s="4"/>
      <c r="CFO322" s="4"/>
      <c r="CFP322" s="4"/>
      <c r="CFQ322" s="4"/>
      <c r="CFR322" s="4"/>
      <c r="CFS322" s="4"/>
      <c r="CFT322" s="4"/>
      <c r="CFU322" s="4"/>
      <c r="CFV322" s="4"/>
      <c r="CFW322" s="4"/>
      <c r="CFX322" s="4"/>
      <c r="CFY322" s="4"/>
      <c r="CFZ322" s="4"/>
      <c r="CGA322" s="4"/>
      <c r="CGB322" s="4"/>
      <c r="CGC322" s="4"/>
      <c r="CGD322" s="4"/>
      <c r="CGE322" s="4"/>
      <c r="CGF322" s="4"/>
      <c r="CGG322" s="4"/>
      <c r="CGH322" s="4"/>
      <c r="CGI322" s="4"/>
      <c r="CGJ322" s="4"/>
      <c r="CGK322" s="4"/>
      <c r="CGL322" s="4"/>
      <c r="CGM322" s="4"/>
      <c r="CGN322" s="4"/>
      <c r="CGO322" s="4"/>
      <c r="CGP322" s="4"/>
      <c r="CGQ322" s="4"/>
      <c r="CGR322" s="4"/>
      <c r="CGS322" s="4"/>
      <c r="CGT322" s="4"/>
      <c r="CGU322" s="4"/>
      <c r="CGV322" s="4"/>
      <c r="CGW322" s="4"/>
      <c r="CGX322" s="4"/>
      <c r="CGY322" s="4"/>
      <c r="CGZ322" s="4"/>
      <c r="CHA322" s="4"/>
      <c r="CHB322" s="4"/>
      <c r="CHC322" s="4"/>
      <c r="CHD322" s="4"/>
      <c r="CHE322" s="4"/>
      <c r="CHF322" s="4"/>
      <c r="CHG322" s="4"/>
      <c r="CHH322" s="4"/>
      <c r="CHI322" s="4"/>
      <c r="CHJ322" s="4"/>
      <c r="CHK322" s="4"/>
      <c r="CHL322" s="4"/>
      <c r="CHM322" s="4"/>
      <c r="CHN322" s="4"/>
      <c r="CHO322" s="4"/>
      <c r="CHP322" s="4"/>
      <c r="CHQ322" s="4"/>
      <c r="CHR322" s="4"/>
      <c r="CHS322" s="4"/>
      <c r="CHT322" s="4"/>
      <c r="CHU322" s="4"/>
      <c r="CHV322" s="4"/>
      <c r="CHW322" s="4"/>
      <c r="CHX322" s="4"/>
      <c r="CHY322" s="4"/>
      <c r="CHZ322" s="4"/>
      <c r="CIA322" s="4"/>
      <c r="CIB322" s="4"/>
      <c r="CIC322" s="4"/>
      <c r="CID322" s="4"/>
      <c r="CIE322" s="4"/>
      <c r="CIF322" s="4"/>
      <c r="CIG322" s="4"/>
      <c r="CIH322" s="4"/>
      <c r="CII322" s="4"/>
      <c r="CIJ322" s="4"/>
      <c r="CIK322" s="4"/>
      <c r="CIL322" s="4"/>
      <c r="CIM322" s="4"/>
      <c r="CIN322" s="4"/>
      <c r="CIO322" s="4"/>
      <c r="CIP322" s="4"/>
      <c r="CIQ322" s="4"/>
      <c r="CIR322" s="4"/>
      <c r="CIS322" s="4"/>
      <c r="CIT322" s="4"/>
      <c r="CIU322" s="4"/>
      <c r="CIV322" s="4"/>
      <c r="CIW322" s="4"/>
      <c r="CIX322" s="4"/>
      <c r="CIY322" s="4"/>
      <c r="CIZ322" s="4"/>
      <c r="CJA322" s="4"/>
      <c r="CJB322" s="4"/>
      <c r="CJC322" s="4"/>
      <c r="CJD322" s="4"/>
      <c r="CJE322" s="4"/>
      <c r="CJF322" s="4"/>
      <c r="CJG322" s="4"/>
      <c r="CJH322" s="4"/>
      <c r="CJI322" s="4"/>
      <c r="CJJ322" s="4"/>
      <c r="CJK322" s="4"/>
      <c r="CJL322" s="4"/>
      <c r="CJM322" s="4"/>
      <c r="CJN322" s="4"/>
      <c r="CJO322" s="4"/>
      <c r="CJP322" s="4"/>
      <c r="CJQ322" s="4"/>
      <c r="CJR322" s="4"/>
      <c r="CJS322" s="4"/>
      <c r="CJT322" s="4"/>
      <c r="CJU322" s="4"/>
      <c r="CJV322" s="4"/>
      <c r="CJW322" s="4"/>
      <c r="CJX322" s="4"/>
      <c r="CJY322" s="4"/>
      <c r="CJZ322" s="4"/>
      <c r="CKA322" s="4"/>
      <c r="CKB322" s="4"/>
      <c r="CKC322" s="4"/>
      <c r="CKD322" s="4"/>
      <c r="CKE322" s="4"/>
      <c r="CKF322" s="4"/>
      <c r="CKG322" s="4"/>
      <c r="CKH322" s="4"/>
      <c r="CKI322" s="4"/>
      <c r="CKJ322" s="4"/>
      <c r="CKK322" s="4"/>
      <c r="CKL322" s="4"/>
      <c r="CKM322" s="4"/>
      <c r="CKN322" s="4"/>
      <c r="CKO322" s="4"/>
      <c r="CKP322" s="4"/>
      <c r="CKQ322" s="4"/>
      <c r="CKR322" s="4"/>
      <c r="CKS322" s="4"/>
      <c r="CKT322" s="4"/>
      <c r="CKU322" s="4"/>
      <c r="CKV322" s="4"/>
      <c r="CKW322" s="4"/>
      <c r="CKX322" s="4"/>
      <c r="CKY322" s="4"/>
      <c r="CKZ322" s="4"/>
      <c r="CLA322" s="4"/>
      <c r="CLB322" s="4"/>
      <c r="CLC322" s="4"/>
      <c r="CLD322" s="4"/>
      <c r="CLE322" s="4"/>
      <c r="CLF322" s="4"/>
      <c r="CLG322" s="4"/>
      <c r="CLH322" s="4"/>
      <c r="CLI322" s="4"/>
      <c r="CLJ322" s="4"/>
      <c r="CLK322" s="4"/>
      <c r="CLL322" s="4"/>
      <c r="CLM322" s="4"/>
      <c r="CLN322" s="4"/>
      <c r="CLO322" s="4"/>
      <c r="CLP322" s="4"/>
      <c r="CLQ322" s="4"/>
      <c r="CLR322" s="4"/>
      <c r="CLS322" s="4"/>
      <c r="CLT322" s="4"/>
      <c r="CLU322" s="4"/>
      <c r="CLV322" s="4"/>
      <c r="CLW322" s="4"/>
      <c r="CLX322" s="4"/>
      <c r="CLY322" s="4"/>
      <c r="CLZ322" s="4"/>
      <c r="CMA322" s="4"/>
      <c r="CMB322" s="4"/>
      <c r="CMC322" s="4"/>
      <c r="CMD322" s="4"/>
      <c r="CME322" s="4"/>
      <c r="CMF322" s="4"/>
      <c r="CMG322" s="4"/>
      <c r="CMH322" s="4"/>
      <c r="CMI322" s="4"/>
      <c r="CMJ322" s="4"/>
      <c r="CMK322" s="4"/>
      <c r="CML322" s="4"/>
      <c r="CMM322" s="4"/>
      <c r="CMN322" s="4"/>
      <c r="CMO322" s="4"/>
      <c r="CMP322" s="4"/>
      <c r="CMQ322" s="4"/>
      <c r="CMR322" s="4"/>
      <c r="CMS322" s="4"/>
      <c r="CMT322" s="4"/>
      <c r="CMU322" s="4"/>
      <c r="CMV322" s="4"/>
      <c r="CMW322" s="4"/>
      <c r="CMX322" s="4"/>
      <c r="CMY322" s="4"/>
      <c r="CMZ322" s="4"/>
      <c r="CNA322" s="4"/>
      <c r="CNB322" s="4"/>
      <c r="CNC322" s="4"/>
      <c r="CND322" s="4"/>
      <c r="CNE322" s="4"/>
      <c r="CNF322" s="4"/>
      <c r="CNG322" s="4"/>
      <c r="CNH322" s="4"/>
      <c r="CNI322" s="4"/>
      <c r="CNJ322" s="4"/>
      <c r="CNK322" s="4"/>
      <c r="CNL322" s="4"/>
      <c r="CNM322" s="4"/>
      <c r="CNN322" s="4"/>
      <c r="CNO322" s="4"/>
      <c r="CNP322" s="4"/>
      <c r="CNQ322" s="4"/>
      <c r="CNR322" s="4"/>
      <c r="CNS322" s="4"/>
      <c r="CNT322" s="4"/>
      <c r="CNU322" s="4"/>
      <c r="CNV322" s="4"/>
      <c r="CNW322" s="4"/>
      <c r="CNX322" s="4"/>
      <c r="CNY322" s="4"/>
      <c r="CNZ322" s="4"/>
      <c r="COA322" s="4"/>
      <c r="COB322" s="4"/>
      <c r="COC322" s="4"/>
      <c r="COD322" s="4"/>
      <c r="COE322" s="4"/>
      <c r="COF322" s="4"/>
      <c r="COG322" s="4"/>
      <c r="COH322" s="4"/>
      <c r="COI322" s="4"/>
      <c r="COJ322" s="4"/>
      <c r="COK322" s="4"/>
      <c r="COL322" s="4"/>
      <c r="COM322" s="4"/>
      <c r="CON322" s="4"/>
      <c r="COO322" s="4"/>
      <c r="COP322" s="4"/>
      <c r="COQ322" s="4"/>
      <c r="COR322" s="4"/>
      <c r="COS322" s="4"/>
      <c r="COT322" s="4"/>
      <c r="COU322" s="4"/>
      <c r="COV322" s="4"/>
      <c r="COW322" s="4"/>
      <c r="COX322" s="4"/>
      <c r="COY322" s="4"/>
      <c r="COZ322" s="4"/>
      <c r="CPA322" s="4"/>
      <c r="CPB322" s="4"/>
      <c r="CPC322" s="4"/>
      <c r="CPD322" s="4"/>
      <c r="CPE322" s="4"/>
      <c r="CPF322" s="4"/>
      <c r="CPG322" s="4"/>
      <c r="CPH322" s="4"/>
      <c r="CPI322" s="4"/>
      <c r="CPJ322" s="4"/>
      <c r="CPK322" s="4"/>
      <c r="CPL322" s="4"/>
      <c r="CPM322" s="4"/>
      <c r="CPN322" s="4"/>
      <c r="CPO322" s="4"/>
      <c r="CPP322" s="4"/>
      <c r="CPQ322" s="4"/>
      <c r="CPR322" s="4"/>
      <c r="CPS322" s="4"/>
      <c r="CPT322" s="4"/>
      <c r="CPU322" s="4"/>
      <c r="CPV322" s="4"/>
      <c r="CPW322" s="4"/>
      <c r="CPX322" s="4"/>
      <c r="CPY322" s="4"/>
      <c r="CPZ322" s="4"/>
      <c r="CQA322" s="4"/>
      <c r="CQB322" s="4"/>
      <c r="CQC322" s="4"/>
      <c r="CQD322" s="4"/>
      <c r="CQE322" s="4"/>
      <c r="CQF322" s="4"/>
      <c r="CQG322" s="4"/>
      <c r="CQH322" s="4"/>
      <c r="CQI322" s="4"/>
      <c r="CQJ322" s="4"/>
      <c r="CQK322" s="4"/>
      <c r="CQL322" s="4"/>
      <c r="CQM322" s="4"/>
      <c r="CQN322" s="4"/>
      <c r="CQO322" s="4"/>
      <c r="CQP322" s="4"/>
      <c r="CQQ322" s="4"/>
      <c r="CQR322" s="4"/>
      <c r="CQS322" s="4"/>
      <c r="CQT322" s="4"/>
      <c r="CQU322" s="4"/>
      <c r="CQV322" s="4"/>
      <c r="CQW322" s="4"/>
      <c r="CQX322" s="4"/>
      <c r="CQY322" s="4"/>
      <c r="CQZ322" s="4"/>
      <c r="CRA322" s="4"/>
      <c r="CRB322" s="4"/>
      <c r="CRC322" s="4"/>
      <c r="CRD322" s="4"/>
      <c r="CRE322" s="4"/>
      <c r="CRF322" s="4"/>
      <c r="CRG322" s="4"/>
      <c r="CRH322" s="4"/>
      <c r="CRI322" s="4"/>
      <c r="CRJ322" s="4"/>
      <c r="CRK322" s="4"/>
      <c r="CRL322" s="4"/>
      <c r="CRM322" s="4"/>
      <c r="CRN322" s="4"/>
      <c r="CRO322" s="4"/>
      <c r="CRP322" s="4"/>
      <c r="CRQ322" s="4"/>
      <c r="CRR322" s="4"/>
      <c r="CRS322" s="4"/>
      <c r="CRT322" s="4"/>
      <c r="CRU322" s="4"/>
      <c r="CRV322" s="4"/>
      <c r="CRW322" s="4"/>
      <c r="CRX322" s="4"/>
      <c r="CRY322" s="4"/>
      <c r="CRZ322" s="4"/>
      <c r="CSA322" s="4"/>
      <c r="CSB322" s="4"/>
      <c r="CSC322" s="4"/>
      <c r="CSD322" s="4"/>
      <c r="CSE322" s="4"/>
      <c r="CSF322" s="4"/>
      <c r="CSG322" s="4"/>
      <c r="CSH322" s="4"/>
      <c r="CSI322" s="4"/>
      <c r="CSJ322" s="4"/>
      <c r="CSK322" s="4"/>
      <c r="CSL322" s="4"/>
      <c r="CSM322" s="4"/>
      <c r="CSN322" s="4"/>
      <c r="CSO322" s="4"/>
      <c r="CSP322" s="4"/>
      <c r="CSQ322" s="4"/>
      <c r="CSR322" s="4"/>
      <c r="CSS322" s="4"/>
      <c r="CST322" s="4"/>
      <c r="CSU322" s="4"/>
      <c r="CSV322" s="4"/>
      <c r="CSW322" s="4"/>
      <c r="CSX322" s="4"/>
      <c r="CSY322" s="4"/>
      <c r="CSZ322" s="4"/>
      <c r="CTA322" s="4"/>
      <c r="CTB322" s="4"/>
      <c r="CTC322" s="4"/>
      <c r="CTD322" s="4"/>
      <c r="CTE322" s="4"/>
      <c r="CTF322" s="4"/>
      <c r="CTG322" s="4"/>
      <c r="CTH322" s="4"/>
      <c r="CTI322" s="4"/>
      <c r="CTJ322" s="4"/>
      <c r="CTK322" s="4"/>
      <c r="CTL322" s="4"/>
      <c r="CTM322" s="4"/>
      <c r="CTN322" s="4"/>
      <c r="CTO322" s="4"/>
      <c r="CTP322" s="4"/>
      <c r="CTQ322" s="4"/>
      <c r="CTR322" s="4"/>
      <c r="CTS322" s="4"/>
      <c r="CTT322" s="4"/>
      <c r="CTU322" s="4"/>
      <c r="CTV322" s="4"/>
      <c r="CTW322" s="4"/>
      <c r="CTX322" s="4"/>
      <c r="CTY322" s="4"/>
      <c r="CTZ322" s="4"/>
      <c r="CUA322" s="4"/>
      <c r="CUB322" s="4"/>
      <c r="CUC322" s="4"/>
      <c r="CUD322" s="4"/>
      <c r="CUE322" s="4"/>
      <c r="CUF322" s="4"/>
      <c r="CUG322" s="4"/>
      <c r="CUH322" s="4"/>
      <c r="CUI322" s="4"/>
      <c r="CUJ322" s="4"/>
      <c r="CUK322" s="4"/>
      <c r="CUL322" s="4"/>
      <c r="CUM322" s="4"/>
      <c r="CUN322" s="4"/>
      <c r="CUO322" s="4"/>
      <c r="CUP322" s="4"/>
      <c r="CUQ322" s="4"/>
      <c r="CUR322" s="4"/>
      <c r="CUS322" s="4"/>
      <c r="CUT322" s="4"/>
      <c r="CUU322" s="4"/>
      <c r="CUV322" s="4"/>
      <c r="CUW322" s="4"/>
      <c r="CUX322" s="4"/>
      <c r="CUY322" s="4"/>
      <c r="CUZ322" s="4"/>
      <c r="CVA322" s="4"/>
      <c r="CVB322" s="4"/>
      <c r="CVC322" s="4"/>
      <c r="CVD322" s="4"/>
      <c r="CVE322" s="4"/>
      <c r="CVF322" s="4"/>
      <c r="CVG322" s="4"/>
      <c r="CVH322" s="4"/>
      <c r="CVI322" s="4"/>
      <c r="CVJ322" s="4"/>
      <c r="CVK322" s="4"/>
      <c r="CVL322" s="4"/>
      <c r="CVM322" s="4"/>
      <c r="CVN322" s="4"/>
      <c r="CVO322" s="4"/>
      <c r="CVP322" s="4"/>
      <c r="CVQ322" s="4"/>
      <c r="CVR322" s="4"/>
      <c r="CVS322" s="4"/>
      <c r="CVT322" s="4"/>
      <c r="CVU322" s="4"/>
      <c r="CVV322" s="4"/>
      <c r="CVW322" s="4"/>
      <c r="CVX322" s="4"/>
      <c r="CVY322" s="4"/>
      <c r="CVZ322" s="4"/>
      <c r="CWA322" s="4"/>
      <c r="CWB322" s="4"/>
      <c r="CWC322" s="4"/>
      <c r="CWD322" s="4"/>
      <c r="CWE322" s="4"/>
      <c r="CWF322" s="4"/>
      <c r="CWG322" s="4"/>
      <c r="CWH322" s="4"/>
      <c r="CWI322" s="4"/>
      <c r="CWJ322" s="4"/>
      <c r="CWK322" s="4"/>
      <c r="CWL322" s="4"/>
      <c r="CWM322" s="4"/>
      <c r="CWN322" s="4"/>
      <c r="CWO322" s="4"/>
      <c r="CWP322" s="4"/>
      <c r="CWQ322" s="4"/>
      <c r="CWR322" s="4"/>
      <c r="CWS322" s="4"/>
      <c r="CWT322" s="4"/>
      <c r="CWU322" s="4"/>
      <c r="CWV322" s="4"/>
      <c r="CWW322" s="4"/>
      <c r="CWX322" s="4"/>
      <c r="CWY322" s="4"/>
      <c r="CWZ322" s="4"/>
      <c r="CXA322" s="4"/>
      <c r="CXB322" s="4"/>
      <c r="CXC322" s="4"/>
      <c r="CXD322" s="4"/>
      <c r="CXE322" s="4"/>
      <c r="CXF322" s="4"/>
      <c r="CXG322" s="4"/>
      <c r="CXH322" s="4"/>
      <c r="CXI322" s="4"/>
      <c r="CXJ322" s="4"/>
      <c r="CXK322" s="4"/>
      <c r="CXL322" s="4"/>
      <c r="CXM322" s="4"/>
      <c r="CXN322" s="4"/>
      <c r="CXO322" s="4"/>
      <c r="CXP322" s="4"/>
      <c r="CXQ322" s="4"/>
      <c r="CXR322" s="4"/>
      <c r="CXS322" s="4"/>
      <c r="CXT322" s="4"/>
      <c r="CXU322" s="4"/>
      <c r="CXV322" s="4"/>
      <c r="CXW322" s="4"/>
      <c r="CXX322" s="4"/>
      <c r="CXY322" s="4"/>
      <c r="CXZ322" s="4"/>
      <c r="CYA322" s="4"/>
      <c r="CYB322" s="4"/>
      <c r="CYC322" s="4"/>
      <c r="CYD322" s="4"/>
      <c r="CYE322" s="4"/>
      <c r="CYF322" s="4"/>
      <c r="CYG322" s="4"/>
      <c r="CYH322" s="4"/>
      <c r="CYI322" s="4"/>
      <c r="CYJ322" s="4"/>
      <c r="CYK322" s="4"/>
      <c r="CYL322" s="4"/>
      <c r="CYM322" s="4"/>
      <c r="CYN322" s="4"/>
      <c r="CYO322" s="4"/>
      <c r="CYP322" s="4"/>
      <c r="CYQ322" s="4"/>
      <c r="CYR322" s="4"/>
      <c r="CYS322" s="4"/>
      <c r="CYT322" s="4"/>
      <c r="CYU322" s="4"/>
      <c r="CYV322" s="4"/>
      <c r="CYW322" s="4"/>
      <c r="CYX322" s="4"/>
      <c r="CYY322" s="4"/>
      <c r="CYZ322" s="4"/>
      <c r="CZA322" s="4"/>
      <c r="CZB322" s="4"/>
      <c r="CZC322" s="4"/>
      <c r="CZD322" s="4"/>
      <c r="CZE322" s="4"/>
      <c r="CZF322" s="4"/>
      <c r="CZG322" s="4"/>
      <c r="CZH322" s="4"/>
      <c r="CZI322" s="4"/>
      <c r="CZJ322" s="4"/>
      <c r="CZK322" s="4"/>
      <c r="CZL322" s="4"/>
      <c r="CZM322" s="4"/>
      <c r="CZN322" s="4"/>
      <c r="CZO322" s="4"/>
      <c r="CZP322" s="4"/>
      <c r="CZQ322" s="4"/>
      <c r="CZR322" s="4"/>
      <c r="CZS322" s="4"/>
      <c r="CZT322" s="4"/>
      <c r="CZU322" s="4"/>
      <c r="CZV322" s="4"/>
      <c r="CZW322" s="4"/>
      <c r="CZX322" s="4"/>
      <c r="CZY322" s="4"/>
      <c r="CZZ322" s="4"/>
      <c r="DAA322" s="4"/>
      <c r="DAB322" s="4"/>
      <c r="DAC322" s="4"/>
      <c r="DAD322" s="4"/>
      <c r="DAE322" s="4"/>
      <c r="DAF322" s="4"/>
      <c r="DAG322" s="4"/>
      <c r="DAH322" s="4"/>
      <c r="DAI322" s="4"/>
      <c r="DAJ322" s="4"/>
      <c r="DAK322" s="4"/>
      <c r="DAL322" s="4"/>
      <c r="DAM322" s="4"/>
      <c r="DAN322" s="4"/>
      <c r="DAO322" s="4"/>
      <c r="DAP322" s="4"/>
      <c r="DAQ322" s="4"/>
      <c r="DAR322" s="4"/>
      <c r="DAS322" s="4"/>
      <c r="DAT322" s="4"/>
      <c r="DAU322" s="4"/>
      <c r="DAV322" s="4"/>
      <c r="DAW322" s="4"/>
      <c r="DAX322" s="4"/>
      <c r="DAY322" s="4"/>
      <c r="DAZ322" s="4"/>
      <c r="DBA322" s="4"/>
      <c r="DBB322" s="4"/>
      <c r="DBC322" s="4"/>
      <c r="DBD322" s="4"/>
      <c r="DBE322" s="4"/>
      <c r="DBF322" s="4"/>
      <c r="DBG322" s="4"/>
      <c r="DBH322" s="4"/>
      <c r="DBI322" s="4"/>
      <c r="DBJ322" s="4"/>
      <c r="DBK322" s="4"/>
      <c r="DBL322" s="4"/>
      <c r="DBM322" s="4"/>
      <c r="DBN322" s="4"/>
      <c r="DBO322" s="4"/>
      <c r="DBP322" s="4"/>
      <c r="DBQ322" s="4"/>
      <c r="DBR322" s="4"/>
      <c r="DBS322" s="4"/>
      <c r="DBT322" s="4"/>
      <c r="DBU322" s="4"/>
      <c r="DBV322" s="4"/>
      <c r="DBW322" s="4"/>
      <c r="DBX322" s="4"/>
      <c r="DBY322" s="4"/>
      <c r="DBZ322" s="4"/>
      <c r="DCA322" s="4"/>
      <c r="DCB322" s="4"/>
      <c r="DCC322" s="4"/>
      <c r="DCD322" s="4"/>
      <c r="DCE322" s="4"/>
      <c r="DCF322" s="4"/>
      <c r="DCG322" s="4"/>
      <c r="DCH322" s="4"/>
      <c r="DCI322" s="4"/>
      <c r="DCJ322" s="4"/>
      <c r="DCK322" s="4"/>
      <c r="DCL322" s="4"/>
      <c r="DCM322" s="4"/>
      <c r="DCN322" s="4"/>
      <c r="DCO322" s="4"/>
      <c r="DCP322" s="4"/>
      <c r="DCQ322" s="4"/>
      <c r="DCR322" s="4"/>
      <c r="DCS322" s="4"/>
      <c r="DCT322" s="4"/>
      <c r="DCU322" s="4"/>
      <c r="DCV322" s="4"/>
      <c r="DCW322" s="4"/>
      <c r="DCX322" s="4"/>
      <c r="DCY322" s="4"/>
      <c r="DCZ322" s="4"/>
      <c r="DDA322" s="4"/>
      <c r="DDB322" s="4"/>
      <c r="DDC322" s="4"/>
      <c r="DDD322" s="4"/>
      <c r="DDE322" s="4"/>
      <c r="DDF322" s="4"/>
      <c r="DDG322" s="4"/>
      <c r="DDH322" s="4"/>
      <c r="DDI322" s="4"/>
      <c r="DDJ322" s="4"/>
      <c r="DDK322" s="4"/>
      <c r="DDL322" s="4"/>
      <c r="DDM322" s="4"/>
      <c r="DDN322" s="4"/>
      <c r="DDO322" s="4"/>
      <c r="DDP322" s="4"/>
      <c r="DDQ322" s="4"/>
      <c r="DDR322" s="4"/>
      <c r="DDS322" s="4"/>
      <c r="DDT322" s="4"/>
      <c r="DDU322" s="4"/>
      <c r="DDV322" s="4"/>
      <c r="DDW322" s="4"/>
      <c r="DDX322" s="4"/>
      <c r="DDY322" s="4"/>
      <c r="DDZ322" s="4"/>
      <c r="DEA322" s="4"/>
      <c r="DEB322" s="4"/>
      <c r="DEC322" s="4"/>
      <c r="DED322" s="4"/>
      <c r="DEE322" s="4"/>
      <c r="DEF322" s="4"/>
      <c r="DEG322" s="4"/>
      <c r="DEH322" s="4"/>
      <c r="DEI322" s="4"/>
      <c r="DEJ322" s="4"/>
      <c r="DEK322" s="4"/>
      <c r="DEL322" s="4"/>
      <c r="DEM322" s="4"/>
      <c r="DEN322" s="4"/>
      <c r="DEO322" s="4"/>
      <c r="DEP322" s="4"/>
      <c r="DEQ322" s="4"/>
      <c r="DER322" s="4"/>
      <c r="DES322" s="4"/>
      <c r="DET322" s="4"/>
      <c r="DEU322" s="4"/>
      <c r="DEV322" s="4"/>
      <c r="DEW322" s="4"/>
      <c r="DEX322" s="4"/>
      <c r="DEY322" s="4"/>
      <c r="DEZ322" s="4"/>
      <c r="DFA322" s="4"/>
      <c r="DFB322" s="4"/>
      <c r="DFC322" s="4"/>
      <c r="DFD322" s="4"/>
      <c r="DFE322" s="4"/>
      <c r="DFF322" s="4"/>
      <c r="DFG322" s="4"/>
      <c r="DFH322" s="4"/>
      <c r="DFI322" s="4"/>
      <c r="DFJ322" s="4"/>
      <c r="DFK322" s="4"/>
      <c r="DFL322" s="4"/>
      <c r="DFM322" s="4"/>
      <c r="DFN322" s="4"/>
      <c r="DFO322" s="4"/>
      <c r="DFP322" s="4"/>
      <c r="DFQ322" s="4"/>
      <c r="DFR322" s="4"/>
      <c r="DFS322" s="4"/>
      <c r="DFT322" s="4"/>
      <c r="DFU322" s="4"/>
      <c r="DFV322" s="4"/>
      <c r="DFW322" s="4"/>
      <c r="DFX322" s="4"/>
      <c r="DFY322" s="4"/>
      <c r="DFZ322" s="4"/>
      <c r="DGA322" s="4"/>
      <c r="DGB322" s="4"/>
      <c r="DGC322" s="4"/>
      <c r="DGD322" s="4"/>
      <c r="DGE322" s="4"/>
      <c r="DGF322" s="4"/>
      <c r="DGG322" s="4"/>
      <c r="DGH322" s="4"/>
      <c r="DGI322" s="4"/>
      <c r="DGJ322" s="4"/>
      <c r="DGK322" s="4"/>
      <c r="DGL322" s="4"/>
      <c r="DGM322" s="4"/>
      <c r="DGN322" s="4"/>
      <c r="DGO322" s="4"/>
      <c r="DGP322" s="4"/>
      <c r="DGQ322" s="4"/>
      <c r="DGR322" s="4"/>
      <c r="DGS322" s="4"/>
      <c r="DGT322" s="4"/>
      <c r="DGU322" s="4"/>
      <c r="DGV322" s="4"/>
      <c r="DGW322" s="4"/>
      <c r="DGX322" s="4"/>
      <c r="DGY322" s="4"/>
      <c r="DGZ322" s="4"/>
      <c r="DHA322" s="4"/>
      <c r="DHB322" s="4"/>
      <c r="DHC322" s="4"/>
      <c r="DHD322" s="4"/>
      <c r="DHE322" s="4"/>
      <c r="DHF322" s="4"/>
      <c r="DHG322" s="4"/>
      <c r="DHH322" s="4"/>
      <c r="DHI322" s="4"/>
      <c r="DHJ322" s="4"/>
      <c r="DHK322" s="4"/>
      <c r="DHL322" s="4"/>
      <c r="DHM322" s="4"/>
      <c r="DHN322" s="4"/>
      <c r="DHO322" s="4"/>
      <c r="DHP322" s="4"/>
      <c r="DHQ322" s="4"/>
      <c r="DHR322" s="4"/>
      <c r="DHS322" s="4"/>
      <c r="DHT322" s="4"/>
      <c r="DHU322" s="4"/>
      <c r="DHV322" s="4"/>
      <c r="DHW322" s="4"/>
      <c r="DHX322" s="4"/>
      <c r="DHY322" s="4"/>
      <c r="DHZ322" s="4"/>
      <c r="DIA322" s="4"/>
      <c r="DIB322" s="4"/>
      <c r="DIC322" s="4"/>
      <c r="DID322" s="4"/>
      <c r="DIE322" s="4"/>
      <c r="DIF322" s="4"/>
      <c r="DIG322" s="4"/>
      <c r="DIH322" s="4"/>
      <c r="DII322" s="4"/>
      <c r="DIJ322" s="4"/>
      <c r="DIK322" s="4"/>
      <c r="DIL322" s="4"/>
      <c r="DIM322" s="4"/>
      <c r="DIN322" s="4"/>
      <c r="DIO322" s="4"/>
      <c r="DIP322" s="4"/>
      <c r="DIQ322" s="4"/>
      <c r="DIR322" s="4"/>
      <c r="DIS322" s="4"/>
      <c r="DIT322" s="4"/>
      <c r="DIU322" s="4"/>
      <c r="DIV322" s="4"/>
      <c r="DIW322" s="4"/>
      <c r="DIX322" s="4"/>
      <c r="DIY322" s="4"/>
      <c r="DIZ322" s="4"/>
      <c r="DJA322" s="4"/>
      <c r="DJB322" s="4"/>
      <c r="DJC322" s="4"/>
      <c r="DJD322" s="4"/>
      <c r="DJE322" s="4"/>
      <c r="DJF322" s="4"/>
      <c r="DJG322" s="4"/>
      <c r="DJH322" s="4"/>
      <c r="DJI322" s="4"/>
      <c r="DJJ322" s="4"/>
      <c r="DJK322" s="4"/>
      <c r="DJL322" s="4"/>
      <c r="DJM322" s="4"/>
      <c r="DJN322" s="4"/>
      <c r="DJO322" s="4"/>
      <c r="DJP322" s="4"/>
      <c r="DJQ322" s="4"/>
      <c r="DJR322" s="4"/>
      <c r="DJS322" s="4"/>
      <c r="DJT322" s="4"/>
      <c r="DJU322" s="4"/>
      <c r="DJV322" s="4"/>
      <c r="DJW322" s="4"/>
      <c r="DJX322" s="4"/>
      <c r="DJY322" s="4"/>
      <c r="DJZ322" s="4"/>
      <c r="DKA322" s="4"/>
      <c r="DKB322" s="4"/>
      <c r="DKC322" s="4"/>
      <c r="DKD322" s="4"/>
      <c r="DKE322" s="4"/>
      <c r="DKF322" s="4"/>
      <c r="DKG322" s="4"/>
      <c r="DKH322" s="4"/>
      <c r="DKI322" s="4"/>
      <c r="DKJ322" s="4"/>
      <c r="DKK322" s="4"/>
      <c r="DKL322" s="4"/>
      <c r="DKM322" s="4"/>
      <c r="DKN322" s="4"/>
      <c r="DKO322" s="4"/>
      <c r="DKP322" s="4"/>
      <c r="DKQ322" s="4"/>
      <c r="DKR322" s="4"/>
      <c r="DKS322" s="4"/>
      <c r="DKT322" s="4"/>
      <c r="DKU322" s="4"/>
      <c r="DKV322" s="4"/>
      <c r="DKW322" s="4"/>
      <c r="DKX322" s="4"/>
      <c r="DKY322" s="4"/>
      <c r="DKZ322" s="4"/>
      <c r="DLA322" s="4"/>
      <c r="DLB322" s="4"/>
      <c r="DLC322" s="4"/>
      <c r="DLD322" s="4"/>
      <c r="DLE322" s="4"/>
      <c r="DLF322" s="4"/>
      <c r="DLG322" s="4"/>
      <c r="DLH322" s="4"/>
      <c r="DLI322" s="4"/>
      <c r="DLJ322" s="4"/>
      <c r="DLK322" s="4"/>
      <c r="DLL322" s="4"/>
      <c r="DLM322" s="4"/>
      <c r="DLN322" s="4"/>
      <c r="DLO322" s="4"/>
      <c r="DLP322" s="4"/>
      <c r="DLQ322" s="4"/>
      <c r="DLR322" s="4"/>
      <c r="DLS322" s="4"/>
      <c r="DLT322" s="4"/>
      <c r="DLU322" s="4"/>
      <c r="DLV322" s="4"/>
      <c r="DLW322" s="4"/>
      <c r="DLX322" s="4"/>
      <c r="DLY322" s="4"/>
      <c r="DLZ322" s="4"/>
      <c r="DMA322" s="4"/>
      <c r="DMB322" s="4"/>
      <c r="DMC322" s="4"/>
      <c r="DMD322" s="4"/>
      <c r="DME322" s="4"/>
      <c r="DMF322" s="4"/>
      <c r="DMG322" s="4"/>
      <c r="DMH322" s="4"/>
      <c r="DMI322" s="4"/>
      <c r="DMJ322" s="4"/>
      <c r="DMK322" s="4"/>
      <c r="DML322" s="4"/>
      <c r="DMM322" s="4"/>
      <c r="DMN322" s="4"/>
      <c r="DMO322" s="4"/>
      <c r="DMP322" s="4"/>
      <c r="DMQ322" s="4"/>
      <c r="DMR322" s="4"/>
      <c r="DMS322" s="4"/>
      <c r="DMT322" s="4"/>
      <c r="DMU322" s="4"/>
      <c r="DMV322" s="4"/>
      <c r="DMW322" s="4"/>
      <c r="DMX322" s="4"/>
      <c r="DMY322" s="4"/>
      <c r="DMZ322" s="4"/>
      <c r="DNA322" s="4"/>
      <c r="DNB322" s="4"/>
      <c r="DNC322" s="4"/>
      <c r="DND322" s="4"/>
      <c r="DNE322" s="4"/>
      <c r="DNF322" s="4"/>
      <c r="DNG322" s="4"/>
      <c r="DNH322" s="4"/>
      <c r="DNI322" s="4"/>
      <c r="DNJ322" s="4"/>
      <c r="DNK322" s="4"/>
      <c r="DNL322" s="4"/>
      <c r="DNM322" s="4"/>
      <c r="DNN322" s="4"/>
      <c r="DNO322" s="4"/>
      <c r="DNP322" s="4"/>
      <c r="DNQ322" s="4"/>
      <c r="DNR322" s="4"/>
      <c r="DNS322" s="4"/>
      <c r="DNT322" s="4"/>
      <c r="DNU322" s="4"/>
      <c r="DNV322" s="4"/>
      <c r="DNW322" s="4"/>
      <c r="DNX322" s="4"/>
      <c r="DNY322" s="4"/>
      <c r="DNZ322" s="4"/>
      <c r="DOA322" s="4"/>
      <c r="DOB322" s="4"/>
      <c r="DOC322" s="4"/>
      <c r="DOD322" s="4"/>
      <c r="DOE322" s="4"/>
      <c r="DOF322" s="4"/>
      <c r="DOG322" s="4"/>
      <c r="DOH322" s="4"/>
      <c r="DOI322" s="4"/>
      <c r="DOJ322" s="4"/>
      <c r="DOK322" s="4"/>
      <c r="DOL322" s="4"/>
      <c r="DOM322" s="4"/>
      <c r="DON322" s="4"/>
      <c r="DOO322" s="4"/>
      <c r="DOP322" s="4"/>
      <c r="DOQ322" s="4"/>
      <c r="DOR322" s="4"/>
      <c r="DOS322" s="4"/>
      <c r="DOT322" s="4"/>
      <c r="DOU322" s="4"/>
      <c r="DOV322" s="4"/>
      <c r="DOW322" s="4"/>
      <c r="DOX322" s="4"/>
      <c r="DOY322" s="4"/>
      <c r="DOZ322" s="4"/>
      <c r="DPA322" s="4"/>
      <c r="DPB322" s="4"/>
      <c r="DPC322" s="4"/>
      <c r="DPD322" s="4"/>
      <c r="DPE322" s="4"/>
      <c r="DPF322" s="4"/>
      <c r="DPG322" s="4"/>
      <c r="DPH322" s="4"/>
      <c r="DPI322" s="4"/>
      <c r="DPJ322" s="4"/>
      <c r="DPK322" s="4"/>
      <c r="DPL322" s="4"/>
      <c r="DPM322" s="4"/>
      <c r="DPN322" s="4"/>
      <c r="DPO322" s="4"/>
      <c r="DPP322" s="4"/>
      <c r="DPQ322" s="4"/>
      <c r="DPR322" s="4"/>
      <c r="DPS322" s="4"/>
      <c r="DPT322" s="4"/>
      <c r="DPU322" s="4"/>
      <c r="DPV322" s="4"/>
      <c r="DPW322" s="4"/>
      <c r="DPX322" s="4"/>
      <c r="DPY322" s="4"/>
      <c r="DPZ322" s="4"/>
      <c r="DQA322" s="4"/>
      <c r="DQB322" s="4"/>
      <c r="DQC322" s="4"/>
      <c r="DQD322" s="4"/>
      <c r="DQE322" s="4"/>
      <c r="DQF322" s="4"/>
      <c r="DQG322" s="4"/>
      <c r="DQH322" s="4"/>
      <c r="DQI322" s="4"/>
      <c r="DQJ322" s="4"/>
      <c r="DQK322" s="4"/>
      <c r="DQL322" s="4"/>
      <c r="DQM322" s="4"/>
      <c r="DQN322" s="4"/>
      <c r="DQO322" s="4"/>
      <c r="DQP322" s="4"/>
      <c r="DQQ322" s="4"/>
      <c r="DQR322" s="4"/>
      <c r="DQS322" s="4"/>
      <c r="DQT322" s="4"/>
      <c r="DQU322" s="4"/>
      <c r="DQV322" s="4"/>
      <c r="DQW322" s="4"/>
      <c r="DQX322" s="4"/>
      <c r="DQY322" s="4"/>
      <c r="DQZ322" s="4"/>
      <c r="DRA322" s="4"/>
      <c r="DRB322" s="4"/>
      <c r="DRC322" s="4"/>
      <c r="DRD322" s="4"/>
      <c r="DRE322" s="4"/>
      <c r="DRF322" s="4"/>
      <c r="DRG322" s="4"/>
      <c r="DRH322" s="4"/>
      <c r="DRI322" s="4"/>
      <c r="DRJ322" s="4"/>
      <c r="DRK322" s="4"/>
      <c r="DRL322" s="4"/>
      <c r="DRM322" s="4"/>
      <c r="DRN322" s="4"/>
      <c r="DRO322" s="4"/>
      <c r="DRP322" s="4"/>
      <c r="DRQ322" s="4"/>
      <c r="DRR322" s="4"/>
      <c r="DRS322" s="4"/>
      <c r="DRT322" s="4"/>
      <c r="DRU322" s="4"/>
      <c r="DRV322" s="4"/>
      <c r="DRW322" s="4"/>
      <c r="DRX322" s="4"/>
      <c r="DRY322" s="4"/>
      <c r="DRZ322" s="4"/>
      <c r="DSA322" s="4"/>
      <c r="DSB322" s="4"/>
      <c r="DSC322" s="4"/>
      <c r="DSD322" s="4"/>
      <c r="DSE322" s="4"/>
      <c r="DSF322" s="4"/>
      <c r="DSG322" s="4"/>
      <c r="DSH322" s="4"/>
      <c r="DSI322" s="4"/>
      <c r="DSJ322" s="4"/>
      <c r="DSK322" s="4"/>
      <c r="DSL322" s="4"/>
      <c r="DSM322" s="4"/>
      <c r="DSN322" s="4"/>
      <c r="DSO322" s="4"/>
      <c r="DSP322" s="4"/>
      <c r="DSQ322" s="4"/>
      <c r="DSR322" s="4"/>
      <c r="DSS322" s="4"/>
      <c r="DST322" s="4"/>
      <c r="DSU322" s="4"/>
      <c r="DSV322" s="4"/>
      <c r="DSW322" s="4"/>
      <c r="DSX322" s="4"/>
      <c r="DSY322" s="4"/>
      <c r="DSZ322" s="4"/>
      <c r="DTA322" s="4"/>
      <c r="DTB322" s="4"/>
      <c r="DTC322" s="4"/>
      <c r="DTD322" s="4"/>
      <c r="DTE322" s="4"/>
      <c r="DTF322" s="4"/>
      <c r="DTG322" s="4"/>
      <c r="DTH322" s="4"/>
      <c r="DTI322" s="4"/>
      <c r="DTJ322" s="4"/>
      <c r="DTK322" s="4"/>
      <c r="DTL322" s="4"/>
      <c r="DTM322" s="4"/>
      <c r="DTN322" s="4"/>
      <c r="DTO322" s="4"/>
      <c r="DTP322" s="4"/>
      <c r="DTQ322" s="4"/>
      <c r="DTR322" s="4"/>
      <c r="DTS322" s="4"/>
      <c r="DTT322" s="4"/>
      <c r="DTU322" s="4"/>
      <c r="DTV322" s="4"/>
      <c r="DTW322" s="4"/>
      <c r="DTX322" s="4"/>
      <c r="DTY322" s="4"/>
      <c r="DTZ322" s="4"/>
      <c r="DUA322" s="4"/>
      <c r="DUB322" s="4"/>
      <c r="DUC322" s="4"/>
      <c r="DUD322" s="4"/>
      <c r="DUE322" s="4"/>
      <c r="DUF322" s="4"/>
      <c r="DUG322" s="4"/>
      <c r="DUH322" s="4"/>
      <c r="DUI322" s="4"/>
      <c r="DUJ322" s="4"/>
      <c r="DUK322" s="4"/>
      <c r="DUL322" s="4"/>
      <c r="DUM322" s="4"/>
      <c r="DUN322" s="4"/>
      <c r="DUO322" s="4"/>
      <c r="DUP322" s="4"/>
      <c r="DUQ322" s="4"/>
      <c r="DUR322" s="4"/>
      <c r="DUS322" s="4"/>
      <c r="DUT322" s="4"/>
      <c r="DUU322" s="4"/>
      <c r="DUV322" s="4"/>
      <c r="DUW322" s="4"/>
      <c r="DUX322" s="4"/>
      <c r="DUY322" s="4"/>
      <c r="DUZ322" s="4"/>
      <c r="DVA322" s="4"/>
      <c r="DVB322" s="4"/>
      <c r="DVC322" s="4"/>
      <c r="DVD322" s="4"/>
      <c r="DVE322" s="4"/>
      <c r="DVF322" s="4"/>
      <c r="DVG322" s="4"/>
      <c r="DVH322" s="4"/>
      <c r="DVI322" s="4"/>
      <c r="DVJ322" s="4"/>
      <c r="DVK322" s="4"/>
      <c r="DVL322" s="4"/>
      <c r="DVM322" s="4"/>
      <c r="DVN322" s="4"/>
      <c r="DVO322" s="4"/>
      <c r="DVP322" s="4"/>
      <c r="DVQ322" s="4"/>
      <c r="DVR322" s="4"/>
      <c r="DVS322" s="4"/>
      <c r="DVT322" s="4"/>
      <c r="DVU322" s="4"/>
      <c r="DVV322" s="4"/>
      <c r="DVW322" s="4"/>
      <c r="DVX322" s="4"/>
      <c r="DVY322" s="4"/>
      <c r="DVZ322" s="4"/>
      <c r="DWA322" s="4"/>
      <c r="DWB322" s="4"/>
      <c r="DWC322" s="4"/>
      <c r="DWD322" s="4"/>
      <c r="DWE322" s="4"/>
      <c r="DWF322" s="4"/>
      <c r="DWG322" s="4"/>
      <c r="DWH322" s="4"/>
      <c r="DWI322" s="4"/>
      <c r="DWJ322" s="4"/>
      <c r="DWK322" s="4"/>
      <c r="DWL322" s="4"/>
      <c r="DWM322" s="4"/>
      <c r="DWN322" s="4"/>
      <c r="DWO322" s="4"/>
      <c r="DWP322" s="4"/>
      <c r="DWQ322" s="4"/>
      <c r="DWR322" s="4"/>
      <c r="DWS322" s="4"/>
      <c r="DWT322" s="4"/>
      <c r="DWU322" s="4"/>
      <c r="DWV322" s="4"/>
      <c r="DWW322" s="4"/>
      <c r="DWX322" s="4"/>
      <c r="DWY322" s="4"/>
      <c r="DWZ322" s="4"/>
      <c r="DXA322" s="4"/>
      <c r="DXB322" s="4"/>
      <c r="DXC322" s="4"/>
      <c r="DXD322" s="4"/>
      <c r="DXE322" s="4"/>
      <c r="DXF322" s="4"/>
      <c r="DXG322" s="4"/>
      <c r="DXH322" s="4"/>
      <c r="DXI322" s="4"/>
      <c r="DXJ322" s="4"/>
      <c r="DXK322" s="4"/>
      <c r="DXL322" s="4"/>
      <c r="DXM322" s="4"/>
      <c r="DXN322" s="4"/>
      <c r="DXO322" s="4"/>
      <c r="DXP322" s="4"/>
      <c r="DXQ322" s="4"/>
      <c r="DXR322" s="4"/>
      <c r="DXS322" s="4"/>
      <c r="DXT322" s="4"/>
      <c r="DXU322" s="4"/>
      <c r="DXV322" s="4"/>
      <c r="DXW322" s="4"/>
      <c r="DXX322" s="4"/>
      <c r="DXY322" s="4"/>
      <c r="DXZ322" s="4"/>
      <c r="DYA322" s="4"/>
      <c r="DYB322" s="4"/>
      <c r="DYC322" s="4"/>
      <c r="DYD322" s="4"/>
      <c r="DYE322" s="4"/>
      <c r="DYF322" s="4"/>
      <c r="DYG322" s="4"/>
      <c r="DYH322" s="4"/>
      <c r="DYI322" s="4"/>
      <c r="DYJ322" s="4"/>
      <c r="DYK322" s="4"/>
      <c r="DYL322" s="4"/>
      <c r="DYM322" s="4"/>
      <c r="DYN322" s="4"/>
      <c r="DYO322" s="4"/>
      <c r="DYP322" s="4"/>
      <c r="DYQ322" s="4"/>
      <c r="DYR322" s="4"/>
      <c r="DYS322" s="4"/>
      <c r="DYT322" s="4"/>
      <c r="DYU322" s="4"/>
      <c r="DYV322" s="4"/>
      <c r="DYW322" s="4"/>
      <c r="DYX322" s="4"/>
      <c r="DYY322" s="4"/>
      <c r="DYZ322" s="4"/>
      <c r="DZA322" s="4"/>
      <c r="DZB322" s="4"/>
      <c r="DZC322" s="4"/>
      <c r="DZD322" s="4"/>
      <c r="DZE322" s="4"/>
      <c r="DZF322" s="4"/>
      <c r="DZG322" s="4"/>
      <c r="DZH322" s="4"/>
      <c r="DZI322" s="4"/>
      <c r="DZJ322" s="4"/>
      <c r="DZK322" s="4"/>
      <c r="DZL322" s="4"/>
      <c r="DZM322" s="4"/>
      <c r="DZN322" s="4"/>
      <c r="DZO322" s="4"/>
      <c r="DZP322" s="4"/>
      <c r="DZQ322" s="4"/>
      <c r="DZR322" s="4"/>
      <c r="DZS322" s="4"/>
      <c r="DZT322" s="4"/>
      <c r="DZU322" s="4"/>
      <c r="DZV322" s="4"/>
      <c r="DZW322" s="4"/>
      <c r="DZX322" s="4"/>
      <c r="DZY322" s="4"/>
      <c r="DZZ322" s="4"/>
      <c r="EAA322" s="4"/>
      <c r="EAB322" s="4"/>
      <c r="EAC322" s="4"/>
      <c r="EAD322" s="4"/>
      <c r="EAE322" s="4"/>
      <c r="EAF322" s="4"/>
      <c r="EAG322" s="4"/>
      <c r="EAH322" s="4"/>
      <c r="EAI322" s="4"/>
      <c r="EAJ322" s="4"/>
      <c r="EAK322" s="4"/>
      <c r="EAL322" s="4"/>
      <c r="EAM322" s="4"/>
      <c r="EAN322" s="4"/>
      <c r="EAO322" s="4"/>
      <c r="EAP322" s="4"/>
      <c r="EAQ322" s="4"/>
      <c r="EAR322" s="4"/>
      <c r="EAS322" s="4"/>
      <c r="EAT322" s="4"/>
      <c r="EAU322" s="4"/>
      <c r="EAV322" s="4"/>
      <c r="EAW322" s="4"/>
      <c r="EAX322" s="4"/>
      <c r="EAY322" s="4"/>
      <c r="EAZ322" s="4"/>
      <c r="EBA322" s="4"/>
      <c r="EBB322" s="4"/>
      <c r="EBC322" s="4"/>
      <c r="EBD322" s="4"/>
      <c r="EBE322" s="4"/>
      <c r="EBF322" s="4"/>
      <c r="EBG322" s="4"/>
      <c r="EBH322" s="4"/>
      <c r="EBI322" s="4"/>
      <c r="EBJ322" s="4"/>
      <c r="EBK322" s="4"/>
      <c r="EBL322" s="4"/>
      <c r="EBM322" s="4"/>
      <c r="EBN322" s="4"/>
      <c r="EBO322" s="4"/>
      <c r="EBP322" s="4"/>
      <c r="EBQ322" s="4"/>
      <c r="EBR322" s="4"/>
      <c r="EBS322" s="4"/>
      <c r="EBT322" s="4"/>
      <c r="EBU322" s="4"/>
      <c r="EBV322" s="4"/>
      <c r="EBW322" s="4"/>
      <c r="EBX322" s="4"/>
      <c r="EBY322" s="4"/>
      <c r="EBZ322" s="4"/>
      <c r="ECA322" s="4"/>
      <c r="ECB322" s="4"/>
      <c r="ECC322" s="4"/>
      <c r="ECD322" s="4"/>
      <c r="ECE322" s="4"/>
      <c r="ECF322" s="4"/>
      <c r="ECG322" s="4"/>
      <c r="ECH322" s="4"/>
      <c r="ECI322" s="4"/>
      <c r="ECJ322" s="4"/>
      <c r="ECK322" s="4"/>
      <c r="ECL322" s="4"/>
      <c r="ECM322" s="4"/>
      <c r="ECN322" s="4"/>
      <c r="ECO322" s="4"/>
      <c r="ECP322" s="4"/>
      <c r="ECQ322" s="4"/>
      <c r="ECR322" s="4"/>
      <c r="ECS322" s="4"/>
      <c r="ECT322" s="4"/>
      <c r="ECU322" s="4"/>
      <c r="ECV322" s="4"/>
      <c r="ECW322" s="4"/>
      <c r="ECX322" s="4"/>
      <c r="ECY322" s="4"/>
      <c r="ECZ322" s="4"/>
      <c r="EDA322" s="4"/>
      <c r="EDB322" s="4"/>
      <c r="EDC322" s="4"/>
      <c r="EDD322" s="4"/>
      <c r="EDE322" s="4"/>
      <c r="EDF322" s="4"/>
      <c r="EDG322" s="4"/>
      <c r="EDH322" s="4"/>
      <c r="EDI322" s="4"/>
      <c r="EDJ322" s="4"/>
      <c r="EDK322" s="4"/>
      <c r="EDL322" s="4"/>
      <c r="EDM322" s="4"/>
      <c r="EDN322" s="4"/>
      <c r="EDO322" s="4"/>
      <c r="EDP322" s="4"/>
      <c r="EDQ322" s="4"/>
      <c r="EDR322" s="4"/>
      <c r="EDS322" s="4"/>
      <c r="EDT322" s="4"/>
      <c r="EDU322" s="4"/>
      <c r="EDV322" s="4"/>
      <c r="EDW322" s="4"/>
      <c r="EDX322" s="4"/>
      <c r="EDY322" s="4"/>
      <c r="EDZ322" s="4"/>
      <c r="EEA322" s="4"/>
      <c r="EEB322" s="4"/>
      <c r="EEC322" s="4"/>
      <c r="EED322" s="4"/>
      <c r="EEE322" s="4"/>
      <c r="EEF322" s="4"/>
      <c r="EEG322" s="4"/>
      <c r="EEH322" s="4"/>
      <c r="EEI322" s="4"/>
      <c r="EEJ322" s="4"/>
      <c r="EEK322" s="4"/>
      <c r="EEL322" s="4"/>
      <c r="EEM322" s="4"/>
      <c r="EEN322" s="4"/>
      <c r="EEO322" s="4"/>
      <c r="EEP322" s="4"/>
      <c r="EEQ322" s="4"/>
      <c r="EER322" s="4"/>
      <c r="EES322" s="4"/>
      <c r="EET322" s="4"/>
      <c r="EEU322" s="4"/>
      <c r="EEV322" s="4"/>
      <c r="EEW322" s="4"/>
      <c r="EEX322" s="4"/>
      <c r="EEY322" s="4"/>
      <c r="EEZ322" s="4"/>
      <c r="EFA322" s="4"/>
      <c r="EFB322" s="4"/>
      <c r="EFC322" s="4"/>
      <c r="EFD322" s="4"/>
      <c r="EFE322" s="4"/>
      <c r="EFF322" s="4"/>
      <c r="EFG322" s="4"/>
      <c r="EFH322" s="4"/>
      <c r="EFI322" s="4"/>
      <c r="EFJ322" s="4"/>
      <c r="EFK322" s="4"/>
      <c r="EFL322" s="4"/>
      <c r="EFM322" s="4"/>
      <c r="EFN322" s="4"/>
      <c r="EFO322" s="4"/>
      <c r="EFP322" s="4"/>
      <c r="EFQ322" s="4"/>
      <c r="EFR322" s="4"/>
      <c r="EFS322" s="4"/>
      <c r="EFT322" s="4"/>
      <c r="EFU322" s="4"/>
      <c r="EFV322" s="4"/>
      <c r="EFW322" s="4"/>
      <c r="EFX322" s="4"/>
      <c r="EFY322" s="4"/>
      <c r="EFZ322" s="4"/>
      <c r="EGA322" s="4"/>
      <c r="EGB322" s="4"/>
      <c r="EGC322" s="4"/>
      <c r="EGD322" s="4"/>
      <c r="EGE322" s="4"/>
      <c r="EGF322" s="4"/>
      <c r="EGG322" s="4"/>
      <c r="EGH322" s="4"/>
      <c r="EGI322" s="4"/>
      <c r="EGJ322" s="4"/>
      <c r="EGK322" s="4"/>
      <c r="EGL322" s="4"/>
      <c r="EGM322" s="4"/>
      <c r="EGN322" s="4"/>
      <c r="EGO322" s="4"/>
      <c r="EGP322" s="4"/>
      <c r="EGQ322" s="4"/>
      <c r="EGR322" s="4"/>
      <c r="EGS322" s="4"/>
      <c r="EGT322" s="4"/>
      <c r="EGU322" s="4"/>
      <c r="EGV322" s="4"/>
      <c r="EGW322" s="4"/>
      <c r="EGX322" s="4"/>
      <c r="EGY322" s="4"/>
      <c r="EGZ322" s="4"/>
      <c r="EHA322" s="4"/>
      <c r="EHB322" s="4"/>
      <c r="EHC322" s="4"/>
      <c r="EHD322" s="4"/>
      <c r="EHE322" s="4"/>
      <c r="EHF322" s="4"/>
      <c r="EHG322" s="4"/>
      <c r="EHH322" s="4"/>
      <c r="EHI322" s="4"/>
      <c r="EHJ322" s="4"/>
      <c r="EHK322" s="4"/>
      <c r="EHL322" s="4"/>
      <c r="EHM322" s="4"/>
      <c r="EHN322" s="4"/>
      <c r="EHO322" s="4"/>
      <c r="EHP322" s="4"/>
      <c r="EHQ322" s="4"/>
      <c r="EHR322" s="4"/>
      <c r="EHS322" s="4"/>
      <c r="EHT322" s="4"/>
      <c r="EHU322" s="4"/>
      <c r="EHV322" s="4"/>
      <c r="EHW322" s="4"/>
      <c r="EHX322" s="4"/>
      <c r="EHY322" s="4"/>
      <c r="EHZ322" s="4"/>
      <c r="EIA322" s="4"/>
      <c r="EIB322" s="4"/>
      <c r="EIC322" s="4"/>
      <c r="EID322" s="4"/>
      <c r="EIE322" s="4"/>
      <c r="EIF322" s="4"/>
      <c r="EIG322" s="4"/>
      <c r="EIH322" s="4"/>
      <c r="EII322" s="4"/>
      <c r="EIJ322" s="4"/>
      <c r="EIK322" s="4"/>
      <c r="EIL322" s="4"/>
      <c r="EIM322" s="4"/>
      <c r="EIN322" s="4"/>
      <c r="EIO322" s="4"/>
      <c r="EIP322" s="4"/>
      <c r="EIQ322" s="4"/>
      <c r="EIR322" s="4"/>
      <c r="EIS322" s="4"/>
      <c r="EIT322" s="4"/>
      <c r="EIU322" s="4"/>
      <c r="EIV322" s="4"/>
      <c r="EIW322" s="4"/>
      <c r="EIX322" s="4"/>
      <c r="EIY322" s="4"/>
      <c r="EIZ322" s="4"/>
      <c r="EJA322" s="4"/>
      <c r="EJB322" s="4"/>
      <c r="EJC322" s="4"/>
      <c r="EJD322" s="4"/>
      <c r="EJE322" s="4"/>
      <c r="EJF322" s="4"/>
      <c r="EJG322" s="4"/>
      <c r="EJH322" s="4"/>
      <c r="EJI322" s="4"/>
      <c r="EJJ322" s="4"/>
      <c r="EJK322" s="4"/>
      <c r="EJL322" s="4"/>
      <c r="EJM322" s="4"/>
      <c r="EJN322" s="4"/>
      <c r="EJO322" s="4"/>
      <c r="EJP322" s="4"/>
      <c r="EJQ322" s="4"/>
      <c r="EJR322" s="4"/>
      <c r="EJS322" s="4"/>
      <c r="EJT322" s="4"/>
      <c r="EJU322" s="4"/>
      <c r="EJV322" s="4"/>
      <c r="EJW322" s="4"/>
      <c r="EJX322" s="4"/>
      <c r="EJY322" s="4"/>
      <c r="EJZ322" s="4"/>
      <c r="EKA322" s="4"/>
      <c r="EKB322" s="4"/>
      <c r="EKC322" s="4"/>
      <c r="EKD322" s="4"/>
      <c r="EKE322" s="4"/>
      <c r="EKF322" s="4"/>
      <c r="EKG322" s="4"/>
      <c r="EKH322" s="4"/>
      <c r="EKI322" s="4"/>
      <c r="EKJ322" s="4"/>
      <c r="EKK322" s="4"/>
      <c r="EKL322" s="4"/>
      <c r="EKM322" s="4"/>
      <c r="EKN322" s="4"/>
      <c r="EKO322" s="4"/>
      <c r="EKP322" s="4"/>
      <c r="EKQ322" s="4"/>
      <c r="EKR322" s="4"/>
      <c r="EKS322" s="4"/>
      <c r="EKT322" s="4"/>
      <c r="EKU322" s="4"/>
      <c r="EKV322" s="4"/>
      <c r="EKW322" s="4"/>
      <c r="EKX322" s="4"/>
      <c r="EKY322" s="4"/>
      <c r="EKZ322" s="4"/>
      <c r="ELA322" s="4"/>
      <c r="ELB322" s="4"/>
      <c r="ELC322" s="4"/>
      <c r="ELD322" s="4"/>
      <c r="ELE322" s="4"/>
      <c r="ELF322" s="4"/>
      <c r="ELG322" s="4"/>
      <c r="ELH322" s="4"/>
      <c r="ELI322" s="4"/>
      <c r="ELJ322" s="4"/>
      <c r="ELK322" s="4"/>
      <c r="ELL322" s="4"/>
      <c r="ELM322" s="4"/>
      <c r="ELN322" s="4"/>
      <c r="ELO322" s="4"/>
      <c r="ELP322" s="4"/>
      <c r="ELQ322" s="4"/>
      <c r="ELR322" s="4"/>
      <c r="ELS322" s="4"/>
      <c r="ELT322" s="4"/>
      <c r="ELU322" s="4"/>
      <c r="ELV322" s="4"/>
      <c r="ELW322" s="4"/>
      <c r="ELX322" s="4"/>
      <c r="ELY322" s="4"/>
      <c r="ELZ322" s="4"/>
      <c r="EMA322" s="4"/>
      <c r="EMB322" s="4"/>
      <c r="EMC322" s="4"/>
      <c r="EMD322" s="4"/>
      <c r="EME322" s="4"/>
      <c r="EMF322" s="4"/>
      <c r="EMG322" s="4"/>
      <c r="EMH322" s="4"/>
      <c r="EMI322" s="4"/>
      <c r="EMJ322" s="4"/>
      <c r="EMK322" s="4"/>
      <c r="EML322" s="4"/>
      <c r="EMM322" s="4"/>
      <c r="EMN322" s="4"/>
      <c r="EMO322" s="4"/>
      <c r="EMP322" s="4"/>
      <c r="EMQ322" s="4"/>
      <c r="EMR322" s="4"/>
      <c r="EMS322" s="4"/>
      <c r="EMT322" s="4"/>
      <c r="EMU322" s="4"/>
      <c r="EMV322" s="4"/>
      <c r="EMW322" s="4"/>
      <c r="EMX322" s="4"/>
      <c r="EMY322" s="4"/>
      <c r="EMZ322" s="4"/>
      <c r="ENA322" s="4"/>
      <c r="ENB322" s="4"/>
      <c r="ENC322" s="4"/>
      <c r="END322" s="4"/>
      <c r="ENE322" s="4"/>
      <c r="ENF322" s="4"/>
      <c r="ENG322" s="4"/>
      <c r="ENH322" s="4"/>
      <c r="ENI322" s="4"/>
      <c r="ENJ322" s="4"/>
      <c r="ENK322" s="4"/>
      <c r="ENL322" s="4"/>
      <c r="ENM322" s="4"/>
      <c r="ENN322" s="4"/>
      <c r="ENO322" s="4"/>
      <c r="ENP322" s="4"/>
      <c r="ENQ322" s="4"/>
      <c r="ENR322" s="4"/>
      <c r="ENS322" s="4"/>
      <c r="ENT322" s="4"/>
      <c r="ENU322" s="4"/>
      <c r="ENV322" s="4"/>
      <c r="ENW322" s="4"/>
      <c r="ENX322" s="4"/>
      <c r="ENY322" s="4"/>
      <c r="ENZ322" s="4"/>
      <c r="EOA322" s="4"/>
      <c r="EOB322" s="4"/>
      <c r="EOC322" s="4"/>
      <c r="EOD322" s="4"/>
      <c r="EOE322" s="4"/>
      <c r="EOF322" s="4"/>
      <c r="EOG322" s="4"/>
      <c r="EOH322" s="4"/>
      <c r="EOI322" s="4"/>
      <c r="EOJ322" s="4"/>
      <c r="EOK322" s="4"/>
      <c r="EOL322" s="4"/>
      <c r="EOM322" s="4"/>
      <c r="EON322" s="4"/>
      <c r="EOO322" s="4"/>
      <c r="EOP322" s="4"/>
      <c r="EOQ322" s="4"/>
      <c r="EOR322" s="4"/>
      <c r="EOS322" s="4"/>
      <c r="EOT322" s="4"/>
      <c r="EOU322" s="4"/>
      <c r="EOV322" s="4"/>
      <c r="EOW322" s="4"/>
      <c r="EOX322" s="4"/>
      <c r="EOY322" s="4"/>
      <c r="EOZ322" s="4"/>
      <c r="EPA322" s="4"/>
      <c r="EPB322" s="4"/>
      <c r="EPC322" s="4"/>
      <c r="EPD322" s="4"/>
      <c r="EPE322" s="4"/>
      <c r="EPF322" s="4"/>
      <c r="EPG322" s="4"/>
      <c r="EPH322" s="4"/>
      <c r="EPI322" s="4"/>
      <c r="EPJ322" s="4"/>
      <c r="EPK322" s="4"/>
      <c r="EPL322" s="4"/>
      <c r="EPM322" s="4"/>
      <c r="EPN322" s="4"/>
      <c r="EPO322" s="4"/>
      <c r="EPP322" s="4"/>
      <c r="EPQ322" s="4"/>
      <c r="EPR322" s="4"/>
      <c r="EPS322" s="4"/>
      <c r="EPT322" s="4"/>
      <c r="EPU322" s="4"/>
      <c r="EPV322" s="4"/>
      <c r="EPW322" s="4"/>
      <c r="EPX322" s="4"/>
      <c r="EPY322" s="4"/>
      <c r="EPZ322" s="4"/>
      <c r="EQA322" s="4"/>
      <c r="EQB322" s="4"/>
      <c r="EQC322" s="4"/>
      <c r="EQD322" s="4"/>
      <c r="EQE322" s="4"/>
      <c r="EQF322" s="4"/>
      <c r="EQG322" s="4"/>
      <c r="EQH322" s="4"/>
      <c r="EQI322" s="4"/>
      <c r="EQJ322" s="4"/>
      <c r="EQK322" s="4"/>
      <c r="EQL322" s="4"/>
      <c r="EQM322" s="4"/>
      <c r="EQN322" s="4"/>
      <c r="EQO322" s="4"/>
      <c r="EQP322" s="4"/>
      <c r="EQQ322" s="4"/>
      <c r="EQR322" s="4"/>
      <c r="EQS322" s="4"/>
      <c r="EQT322" s="4"/>
      <c r="EQU322" s="4"/>
      <c r="EQV322" s="4"/>
      <c r="EQW322" s="4"/>
      <c r="EQX322" s="4"/>
      <c r="EQY322" s="4"/>
      <c r="EQZ322" s="4"/>
      <c r="ERA322" s="4"/>
      <c r="ERB322" s="4"/>
      <c r="ERC322" s="4"/>
      <c r="ERD322" s="4"/>
      <c r="ERE322" s="4"/>
      <c r="ERF322" s="4"/>
      <c r="ERG322" s="4"/>
      <c r="ERH322" s="4"/>
      <c r="ERI322" s="4"/>
      <c r="ERJ322" s="4"/>
      <c r="ERK322" s="4"/>
      <c r="ERL322" s="4"/>
      <c r="ERM322" s="4"/>
      <c r="ERN322" s="4"/>
      <c r="ERO322" s="4"/>
      <c r="ERP322" s="4"/>
      <c r="ERQ322" s="4"/>
      <c r="ERR322" s="4"/>
      <c r="ERS322" s="4"/>
      <c r="ERT322" s="4"/>
      <c r="ERU322" s="4"/>
      <c r="ERV322" s="4"/>
      <c r="ERW322" s="4"/>
      <c r="ERX322" s="4"/>
      <c r="ERY322" s="4"/>
      <c r="ERZ322" s="4"/>
      <c r="ESA322" s="4"/>
      <c r="ESB322" s="4"/>
      <c r="ESC322" s="4"/>
      <c r="ESD322" s="4"/>
      <c r="ESE322" s="4"/>
      <c r="ESF322" s="4"/>
      <c r="ESG322" s="4"/>
      <c r="ESH322" s="4"/>
      <c r="ESI322" s="4"/>
      <c r="ESJ322" s="4"/>
      <c r="ESK322" s="4"/>
      <c r="ESL322" s="4"/>
      <c r="ESM322" s="4"/>
      <c r="ESN322" s="4"/>
      <c r="ESO322" s="4"/>
      <c r="ESP322" s="4"/>
      <c r="ESQ322" s="4"/>
      <c r="ESR322" s="4"/>
      <c r="ESS322" s="4"/>
      <c r="EST322" s="4"/>
      <c r="ESU322" s="4"/>
      <c r="ESV322" s="4"/>
      <c r="ESW322" s="4"/>
      <c r="ESX322" s="4"/>
      <c r="ESY322" s="4"/>
      <c r="ESZ322" s="4"/>
      <c r="ETA322" s="4"/>
      <c r="ETB322" s="4"/>
      <c r="ETC322" s="4"/>
      <c r="ETD322" s="4"/>
      <c r="ETE322" s="4"/>
      <c r="ETF322" s="4"/>
      <c r="ETG322" s="4"/>
      <c r="ETH322" s="4"/>
      <c r="ETI322" s="4"/>
      <c r="ETJ322" s="4"/>
      <c r="ETK322" s="4"/>
      <c r="ETL322" s="4"/>
      <c r="ETM322" s="4"/>
      <c r="ETN322" s="4"/>
      <c r="ETO322" s="4"/>
      <c r="ETP322" s="4"/>
      <c r="ETQ322" s="4"/>
      <c r="ETR322" s="4"/>
      <c r="ETS322" s="4"/>
      <c r="ETT322" s="4"/>
      <c r="ETU322" s="4"/>
      <c r="ETV322" s="4"/>
      <c r="ETW322" s="4"/>
      <c r="ETX322" s="4"/>
      <c r="ETY322" s="4"/>
      <c r="ETZ322" s="4"/>
      <c r="EUA322" s="4"/>
      <c r="EUB322" s="4"/>
      <c r="EUC322" s="4"/>
      <c r="EUD322" s="4"/>
      <c r="EUE322" s="4"/>
      <c r="EUF322" s="4"/>
      <c r="EUG322" s="4"/>
      <c r="EUH322" s="4"/>
      <c r="EUI322" s="4"/>
      <c r="EUJ322" s="4"/>
      <c r="EUK322" s="4"/>
      <c r="EUL322" s="4"/>
      <c r="EUM322" s="4"/>
      <c r="EUN322" s="4"/>
      <c r="EUO322" s="4"/>
      <c r="EUP322" s="4"/>
      <c r="EUQ322" s="4"/>
      <c r="EUR322" s="4"/>
      <c r="EUS322" s="4"/>
      <c r="EUT322" s="4"/>
      <c r="EUU322" s="4"/>
      <c r="EUV322" s="4"/>
      <c r="EUW322" s="4"/>
      <c r="EUX322" s="4"/>
      <c r="EUY322" s="4"/>
      <c r="EUZ322" s="4"/>
      <c r="EVA322" s="4"/>
      <c r="EVB322" s="4"/>
      <c r="EVC322" s="4"/>
      <c r="EVD322" s="4"/>
      <c r="EVE322" s="4"/>
      <c r="EVF322" s="4"/>
      <c r="EVG322" s="4"/>
      <c r="EVH322" s="4"/>
      <c r="EVI322" s="4"/>
      <c r="EVJ322" s="4"/>
      <c r="EVK322" s="4"/>
      <c r="EVL322" s="4"/>
      <c r="EVM322" s="4"/>
      <c r="EVN322" s="4"/>
      <c r="EVO322" s="4"/>
      <c r="EVP322" s="4"/>
      <c r="EVQ322" s="4"/>
      <c r="EVR322" s="4"/>
      <c r="EVS322" s="4"/>
      <c r="EVT322" s="4"/>
      <c r="EVU322" s="4"/>
      <c r="EVV322" s="4"/>
      <c r="EVW322" s="4"/>
      <c r="EVX322" s="4"/>
      <c r="EVY322" s="4"/>
      <c r="EVZ322" s="4"/>
      <c r="EWA322" s="4"/>
      <c r="EWB322" s="4"/>
      <c r="EWC322" s="4"/>
      <c r="EWD322" s="4"/>
      <c r="EWE322" s="4"/>
      <c r="EWF322" s="4"/>
      <c r="EWG322" s="4"/>
      <c r="EWH322" s="4"/>
      <c r="EWI322" s="4"/>
      <c r="EWJ322" s="4"/>
      <c r="EWK322" s="4"/>
      <c r="EWL322" s="4"/>
      <c r="EWM322" s="4"/>
      <c r="EWN322" s="4"/>
      <c r="EWO322" s="4"/>
      <c r="EWP322" s="4"/>
      <c r="EWQ322" s="4"/>
      <c r="EWR322" s="4"/>
      <c r="EWS322" s="4"/>
      <c r="EWT322" s="4"/>
      <c r="EWU322" s="4"/>
      <c r="EWV322" s="4"/>
      <c r="EWW322" s="4"/>
      <c r="EWX322" s="4"/>
      <c r="EWY322" s="4"/>
      <c r="EWZ322" s="4"/>
      <c r="EXA322" s="4"/>
      <c r="EXB322" s="4"/>
      <c r="EXC322" s="4"/>
      <c r="EXD322" s="4"/>
      <c r="EXE322" s="4"/>
      <c r="EXF322" s="4"/>
      <c r="EXG322" s="4"/>
      <c r="EXH322" s="4"/>
      <c r="EXI322" s="4"/>
      <c r="EXJ322" s="4"/>
      <c r="EXK322" s="4"/>
      <c r="EXL322" s="4"/>
      <c r="EXM322" s="4"/>
      <c r="EXN322" s="4"/>
      <c r="EXO322" s="4"/>
      <c r="EXP322" s="4"/>
      <c r="EXQ322" s="4"/>
      <c r="EXR322" s="4"/>
      <c r="EXS322" s="4"/>
      <c r="EXT322" s="4"/>
      <c r="EXU322" s="4"/>
      <c r="EXV322" s="4"/>
      <c r="EXW322" s="4"/>
      <c r="EXX322" s="4"/>
      <c r="EXY322" s="4"/>
      <c r="EXZ322" s="4"/>
      <c r="EYA322" s="4"/>
      <c r="EYB322" s="4"/>
      <c r="EYC322" s="4"/>
      <c r="EYD322" s="4"/>
      <c r="EYE322" s="4"/>
      <c r="EYF322" s="4"/>
      <c r="EYG322" s="4"/>
      <c r="EYH322" s="4"/>
      <c r="EYI322" s="4"/>
      <c r="EYJ322" s="4"/>
      <c r="EYK322" s="4"/>
      <c r="EYL322" s="4"/>
      <c r="EYM322" s="4"/>
      <c r="EYN322" s="4"/>
      <c r="EYO322" s="4"/>
      <c r="EYP322" s="4"/>
      <c r="EYQ322" s="4"/>
      <c r="EYR322" s="4"/>
      <c r="EYS322" s="4"/>
      <c r="EYT322" s="4"/>
      <c r="EYU322" s="4"/>
      <c r="EYV322" s="4"/>
      <c r="EYW322" s="4"/>
      <c r="EYX322" s="4"/>
      <c r="EYY322" s="4"/>
      <c r="EYZ322" s="4"/>
      <c r="EZA322" s="4"/>
      <c r="EZB322" s="4"/>
      <c r="EZC322" s="4"/>
      <c r="EZD322" s="4"/>
      <c r="EZE322" s="4"/>
      <c r="EZF322" s="4"/>
      <c r="EZG322" s="4"/>
      <c r="EZH322" s="4"/>
      <c r="EZI322" s="4"/>
      <c r="EZJ322" s="4"/>
      <c r="EZK322" s="4"/>
      <c r="EZL322" s="4"/>
      <c r="EZM322" s="4"/>
      <c r="EZN322" s="4"/>
      <c r="EZO322" s="4"/>
      <c r="EZP322" s="4"/>
      <c r="EZQ322" s="4"/>
      <c r="EZR322" s="4"/>
      <c r="EZS322" s="4"/>
      <c r="EZT322" s="4"/>
      <c r="EZU322" s="4"/>
      <c r="EZV322" s="4"/>
      <c r="EZW322" s="4"/>
      <c r="EZX322" s="4"/>
      <c r="EZY322" s="4"/>
      <c r="EZZ322" s="4"/>
      <c r="FAA322" s="4"/>
      <c r="FAB322" s="4"/>
      <c r="FAC322" s="4"/>
      <c r="FAD322" s="4"/>
      <c r="FAE322" s="4"/>
      <c r="FAF322" s="4"/>
      <c r="FAG322" s="4"/>
      <c r="FAH322" s="4"/>
      <c r="FAI322" s="4"/>
      <c r="FAJ322" s="4"/>
      <c r="FAK322" s="4"/>
      <c r="FAL322" s="4"/>
      <c r="FAM322" s="4"/>
      <c r="FAN322" s="4"/>
      <c r="FAO322" s="4"/>
      <c r="FAP322" s="4"/>
      <c r="FAQ322" s="4"/>
      <c r="FAR322" s="4"/>
      <c r="FAS322" s="4"/>
      <c r="FAT322" s="4"/>
      <c r="FAU322" s="4"/>
      <c r="FAV322" s="4"/>
      <c r="FAW322" s="4"/>
      <c r="FAX322" s="4"/>
      <c r="FAY322" s="4"/>
      <c r="FAZ322" s="4"/>
      <c r="FBA322" s="4"/>
      <c r="FBB322" s="4"/>
      <c r="FBC322" s="4"/>
      <c r="FBD322" s="4"/>
      <c r="FBE322" s="4"/>
      <c r="FBF322" s="4"/>
      <c r="FBG322" s="4"/>
      <c r="FBH322" s="4"/>
      <c r="FBI322" s="4"/>
      <c r="FBJ322" s="4"/>
      <c r="FBK322" s="4"/>
      <c r="FBL322" s="4"/>
      <c r="FBM322" s="4"/>
      <c r="FBN322" s="4"/>
      <c r="FBO322" s="4"/>
      <c r="FBP322" s="4"/>
      <c r="FBQ322" s="4"/>
      <c r="FBR322" s="4"/>
      <c r="FBS322" s="4"/>
      <c r="FBT322" s="4"/>
      <c r="FBU322" s="4"/>
      <c r="FBV322" s="4"/>
      <c r="FBW322" s="4"/>
      <c r="FBX322" s="4"/>
      <c r="FBY322" s="4"/>
      <c r="FBZ322" s="4"/>
      <c r="FCA322" s="4"/>
      <c r="FCB322" s="4"/>
      <c r="FCC322" s="4"/>
      <c r="FCD322" s="4"/>
      <c r="FCE322" s="4"/>
      <c r="FCF322" s="4"/>
      <c r="FCG322" s="4"/>
      <c r="FCH322" s="4"/>
      <c r="FCI322" s="4"/>
      <c r="FCJ322" s="4"/>
      <c r="FCK322" s="4"/>
      <c r="FCL322" s="4"/>
      <c r="FCM322" s="4"/>
      <c r="FCN322" s="4"/>
      <c r="FCO322" s="4"/>
      <c r="FCP322" s="4"/>
      <c r="FCQ322" s="4"/>
      <c r="FCR322" s="4"/>
      <c r="FCS322" s="4"/>
      <c r="FCT322" s="4"/>
      <c r="FCU322" s="4"/>
      <c r="FCV322" s="4"/>
      <c r="FCW322" s="4"/>
      <c r="FCX322" s="4"/>
      <c r="FCY322" s="4"/>
      <c r="FCZ322" s="4"/>
      <c r="FDA322" s="4"/>
      <c r="FDB322" s="4"/>
      <c r="FDC322" s="4"/>
      <c r="FDD322" s="4"/>
      <c r="FDE322" s="4"/>
      <c r="FDF322" s="4"/>
      <c r="FDG322" s="4"/>
      <c r="FDH322" s="4"/>
      <c r="FDI322" s="4"/>
      <c r="FDJ322" s="4"/>
      <c r="FDK322" s="4"/>
      <c r="FDL322" s="4"/>
      <c r="FDM322" s="4"/>
      <c r="FDN322" s="4"/>
      <c r="FDO322" s="4"/>
      <c r="FDP322" s="4"/>
      <c r="FDQ322" s="4"/>
      <c r="FDR322" s="4"/>
      <c r="FDS322" s="4"/>
      <c r="FDT322" s="4"/>
      <c r="FDU322" s="4"/>
      <c r="FDV322" s="4"/>
      <c r="FDW322" s="4"/>
      <c r="FDX322" s="4"/>
      <c r="FDY322" s="4"/>
      <c r="FDZ322" s="4"/>
      <c r="FEA322" s="4"/>
      <c r="FEB322" s="4"/>
      <c r="FEC322" s="4"/>
      <c r="FED322" s="4"/>
      <c r="FEE322" s="4"/>
      <c r="FEF322" s="4"/>
      <c r="FEG322" s="4"/>
      <c r="FEH322" s="4"/>
      <c r="FEI322" s="4"/>
      <c r="FEJ322" s="4"/>
      <c r="FEK322" s="4"/>
      <c r="FEL322" s="4"/>
      <c r="FEM322" s="4"/>
      <c r="FEN322" s="4"/>
      <c r="FEO322" s="4"/>
      <c r="FEP322" s="4"/>
      <c r="FEQ322" s="4"/>
      <c r="FER322" s="4"/>
      <c r="FES322" s="4"/>
      <c r="FET322" s="4"/>
      <c r="FEU322" s="4"/>
      <c r="FEV322" s="4"/>
      <c r="FEW322" s="4"/>
      <c r="FEX322" s="4"/>
      <c r="FEY322" s="4"/>
      <c r="FEZ322" s="4"/>
      <c r="FFA322" s="4"/>
      <c r="FFB322" s="4"/>
      <c r="FFC322" s="4"/>
      <c r="FFD322" s="4"/>
      <c r="FFE322" s="4"/>
      <c r="FFF322" s="4"/>
      <c r="FFG322" s="4"/>
      <c r="FFH322" s="4"/>
      <c r="FFI322" s="4"/>
      <c r="FFJ322" s="4"/>
      <c r="FFK322" s="4"/>
      <c r="FFL322" s="4"/>
      <c r="FFM322" s="4"/>
      <c r="FFN322" s="4"/>
      <c r="FFO322" s="4"/>
      <c r="FFP322" s="4"/>
      <c r="FFQ322" s="4"/>
      <c r="FFR322" s="4"/>
      <c r="FFS322" s="4"/>
      <c r="FFT322" s="4"/>
      <c r="FFU322" s="4"/>
      <c r="FFV322" s="4"/>
      <c r="FFW322" s="4"/>
      <c r="FFX322" s="4"/>
      <c r="FFY322" s="4"/>
      <c r="FFZ322" s="4"/>
      <c r="FGA322" s="4"/>
      <c r="FGB322" s="4"/>
      <c r="FGC322" s="4"/>
      <c r="FGD322" s="4"/>
      <c r="FGE322" s="4"/>
      <c r="FGF322" s="4"/>
      <c r="FGG322" s="4"/>
      <c r="FGH322" s="4"/>
      <c r="FGI322" s="4"/>
      <c r="FGJ322" s="4"/>
      <c r="FGK322" s="4"/>
      <c r="FGL322" s="4"/>
      <c r="FGM322" s="4"/>
      <c r="FGN322" s="4"/>
      <c r="FGO322" s="4"/>
      <c r="FGP322" s="4"/>
      <c r="FGQ322" s="4"/>
      <c r="FGR322" s="4"/>
      <c r="FGS322" s="4"/>
      <c r="FGT322" s="4"/>
      <c r="FGU322" s="4"/>
      <c r="FGV322" s="4"/>
      <c r="FGW322" s="4"/>
      <c r="FGX322" s="4"/>
      <c r="FGY322" s="4"/>
      <c r="FGZ322" s="4"/>
      <c r="FHA322" s="4"/>
      <c r="FHB322" s="4"/>
      <c r="FHC322" s="4"/>
      <c r="FHD322" s="4"/>
      <c r="FHE322" s="4"/>
      <c r="FHF322" s="4"/>
      <c r="FHG322" s="4"/>
      <c r="FHH322" s="4"/>
      <c r="FHI322" s="4"/>
      <c r="FHJ322" s="4"/>
      <c r="FHK322" s="4"/>
      <c r="FHL322" s="4"/>
      <c r="FHM322" s="4"/>
      <c r="FHN322" s="4"/>
      <c r="FHO322" s="4"/>
      <c r="FHP322" s="4"/>
      <c r="FHQ322" s="4"/>
      <c r="FHR322" s="4"/>
      <c r="FHS322" s="4"/>
      <c r="FHT322" s="4"/>
      <c r="FHU322" s="4"/>
      <c r="FHV322" s="4"/>
      <c r="FHW322" s="4"/>
      <c r="FHX322" s="4"/>
      <c r="FHY322" s="4"/>
      <c r="FHZ322" s="4"/>
      <c r="FIA322" s="4"/>
      <c r="FIB322" s="4"/>
      <c r="FIC322" s="4"/>
      <c r="FID322" s="4"/>
      <c r="FIE322" s="4"/>
      <c r="FIF322" s="4"/>
      <c r="FIG322" s="4"/>
      <c r="FIH322" s="4"/>
      <c r="FII322" s="4"/>
      <c r="FIJ322" s="4"/>
      <c r="FIK322" s="4"/>
      <c r="FIL322" s="4"/>
      <c r="FIM322" s="4"/>
      <c r="FIN322" s="4"/>
      <c r="FIO322" s="4"/>
      <c r="FIP322" s="4"/>
      <c r="FIQ322" s="4"/>
      <c r="FIR322" s="4"/>
      <c r="FIS322" s="4"/>
      <c r="FIT322" s="4"/>
      <c r="FIU322" s="4"/>
      <c r="FIV322" s="4"/>
      <c r="FIW322" s="4"/>
      <c r="FIX322" s="4"/>
      <c r="FIY322" s="4"/>
      <c r="FIZ322" s="4"/>
      <c r="FJA322" s="4"/>
      <c r="FJB322" s="4"/>
      <c r="FJC322" s="4"/>
      <c r="FJD322" s="4"/>
      <c r="FJE322" s="4"/>
      <c r="FJF322" s="4"/>
      <c r="FJG322" s="4"/>
      <c r="FJH322" s="4"/>
      <c r="FJI322" s="4"/>
      <c r="FJJ322" s="4"/>
      <c r="FJK322" s="4"/>
      <c r="FJL322" s="4"/>
      <c r="FJM322" s="4"/>
      <c r="FJN322" s="4"/>
      <c r="FJO322" s="4"/>
      <c r="FJP322" s="4"/>
      <c r="FJQ322" s="4"/>
      <c r="FJR322" s="4"/>
      <c r="FJS322" s="4"/>
      <c r="FJT322" s="4"/>
      <c r="FJU322" s="4"/>
      <c r="FJV322" s="4"/>
      <c r="FJW322" s="4"/>
      <c r="FJX322" s="4"/>
      <c r="FJY322" s="4"/>
      <c r="FJZ322" s="4"/>
      <c r="FKA322" s="4"/>
      <c r="FKB322" s="4"/>
      <c r="FKC322" s="4"/>
      <c r="FKD322" s="4"/>
      <c r="FKE322" s="4"/>
      <c r="FKF322" s="4"/>
      <c r="FKG322" s="4"/>
      <c r="FKH322" s="4"/>
      <c r="FKI322" s="4"/>
      <c r="FKJ322" s="4"/>
      <c r="FKK322" s="4"/>
      <c r="FKL322" s="4"/>
      <c r="FKM322" s="4"/>
      <c r="FKN322" s="4"/>
      <c r="FKO322" s="4"/>
      <c r="FKP322" s="4"/>
      <c r="FKQ322" s="4"/>
      <c r="FKR322" s="4"/>
      <c r="FKS322" s="4"/>
      <c r="FKT322" s="4"/>
      <c r="FKU322" s="4"/>
      <c r="FKV322" s="4"/>
      <c r="FKW322" s="4"/>
      <c r="FKX322" s="4"/>
      <c r="FKY322" s="4"/>
      <c r="FKZ322" s="4"/>
      <c r="FLA322" s="4"/>
      <c r="FLB322" s="4"/>
      <c r="FLC322" s="4"/>
      <c r="FLD322" s="4"/>
      <c r="FLE322" s="4"/>
      <c r="FLF322" s="4"/>
      <c r="FLG322" s="4"/>
      <c r="FLH322" s="4"/>
      <c r="FLI322" s="4"/>
      <c r="FLJ322" s="4"/>
      <c r="FLK322" s="4"/>
      <c r="FLL322" s="4"/>
      <c r="FLM322" s="4"/>
      <c r="FLN322" s="4"/>
      <c r="FLO322" s="4"/>
      <c r="FLP322" s="4"/>
      <c r="FLQ322" s="4"/>
      <c r="FLR322" s="4"/>
      <c r="FLS322" s="4"/>
      <c r="FLT322" s="4"/>
      <c r="FLU322" s="4"/>
      <c r="FLV322" s="4"/>
      <c r="FLW322" s="4"/>
      <c r="FLX322" s="4"/>
      <c r="FLY322" s="4"/>
      <c r="FLZ322" s="4"/>
      <c r="FMA322" s="4"/>
      <c r="FMB322" s="4"/>
      <c r="FMC322" s="4"/>
      <c r="FMD322" s="4"/>
      <c r="FME322" s="4"/>
      <c r="FMF322" s="4"/>
      <c r="FMG322" s="4"/>
      <c r="FMH322" s="4"/>
      <c r="FMI322" s="4"/>
      <c r="FMJ322" s="4"/>
      <c r="FMK322" s="4"/>
      <c r="FML322" s="4"/>
      <c r="FMM322" s="4"/>
      <c r="FMN322" s="4"/>
      <c r="FMO322" s="4"/>
      <c r="FMP322" s="4"/>
      <c r="FMQ322" s="4"/>
      <c r="FMR322" s="4"/>
      <c r="FMS322" s="4"/>
      <c r="FMT322" s="4"/>
      <c r="FMU322" s="4"/>
      <c r="FMV322" s="4"/>
      <c r="FMW322" s="4"/>
      <c r="FMX322" s="4"/>
      <c r="FMY322" s="4"/>
      <c r="FMZ322" s="4"/>
      <c r="FNA322" s="4"/>
      <c r="FNB322" s="4"/>
      <c r="FNC322" s="4"/>
      <c r="FND322" s="4"/>
      <c r="FNE322" s="4"/>
      <c r="FNF322" s="4"/>
      <c r="FNG322" s="4"/>
      <c r="FNH322" s="4"/>
      <c r="FNI322" s="4"/>
      <c r="FNJ322" s="4"/>
      <c r="FNK322" s="4"/>
      <c r="FNL322" s="4"/>
      <c r="FNM322" s="4"/>
      <c r="FNN322" s="4"/>
      <c r="FNO322" s="4"/>
      <c r="FNP322" s="4"/>
      <c r="FNQ322" s="4"/>
      <c r="FNR322" s="4"/>
      <c r="FNS322" s="4"/>
      <c r="FNT322" s="4"/>
      <c r="FNU322" s="4"/>
      <c r="FNV322" s="4"/>
      <c r="FNW322" s="4"/>
      <c r="FNX322" s="4"/>
      <c r="FNY322" s="4"/>
      <c r="FNZ322" s="4"/>
      <c r="FOA322" s="4"/>
      <c r="FOB322" s="4"/>
      <c r="FOC322" s="4"/>
      <c r="FOD322" s="4"/>
      <c r="FOE322" s="4"/>
      <c r="FOF322" s="4"/>
      <c r="FOG322" s="4"/>
      <c r="FOH322" s="4"/>
      <c r="FOI322" s="4"/>
      <c r="FOJ322" s="4"/>
      <c r="FOK322" s="4"/>
      <c r="FOL322" s="4"/>
      <c r="FOM322" s="4"/>
      <c r="FON322" s="4"/>
      <c r="FOO322" s="4"/>
      <c r="FOP322" s="4"/>
      <c r="FOQ322" s="4"/>
      <c r="FOR322" s="4"/>
      <c r="FOS322" s="4"/>
      <c r="FOT322" s="4"/>
      <c r="FOU322" s="4"/>
      <c r="FOV322" s="4"/>
      <c r="FOW322" s="4"/>
      <c r="FOX322" s="4"/>
      <c r="FOY322" s="4"/>
      <c r="FOZ322" s="4"/>
      <c r="FPA322" s="4"/>
      <c r="FPB322" s="4"/>
      <c r="FPC322" s="4"/>
      <c r="FPD322" s="4"/>
      <c r="FPE322" s="4"/>
      <c r="FPF322" s="4"/>
      <c r="FPG322" s="4"/>
      <c r="FPH322" s="4"/>
      <c r="FPI322" s="4"/>
      <c r="FPJ322" s="4"/>
      <c r="FPK322" s="4"/>
      <c r="FPL322" s="4"/>
      <c r="FPM322" s="4"/>
      <c r="FPN322" s="4"/>
      <c r="FPO322" s="4"/>
      <c r="FPP322" s="4"/>
      <c r="FPQ322" s="4"/>
      <c r="FPR322" s="4"/>
      <c r="FPS322" s="4"/>
      <c r="FPT322" s="4"/>
      <c r="FPU322" s="4"/>
      <c r="FPV322" s="4"/>
      <c r="FPW322" s="4"/>
      <c r="FPX322" s="4"/>
      <c r="FPY322" s="4"/>
      <c r="FPZ322" s="4"/>
      <c r="FQA322" s="4"/>
      <c r="FQB322" s="4"/>
      <c r="FQC322" s="4"/>
      <c r="FQD322" s="4"/>
      <c r="FQE322" s="4"/>
      <c r="FQF322" s="4"/>
      <c r="FQG322" s="4"/>
      <c r="FQH322" s="4"/>
      <c r="FQI322" s="4"/>
      <c r="FQJ322" s="4"/>
      <c r="FQK322" s="4"/>
      <c r="FQL322" s="4"/>
      <c r="FQM322" s="4"/>
      <c r="FQN322" s="4"/>
      <c r="FQO322" s="4"/>
      <c r="FQP322" s="4"/>
      <c r="FQQ322" s="4"/>
      <c r="FQR322" s="4"/>
      <c r="FQS322" s="4"/>
      <c r="FQT322" s="4"/>
      <c r="FQU322" s="4"/>
      <c r="FQV322" s="4"/>
      <c r="FQW322" s="4"/>
      <c r="FQX322" s="4"/>
      <c r="FQY322" s="4"/>
      <c r="FQZ322" s="4"/>
      <c r="FRA322" s="4"/>
      <c r="FRB322" s="4"/>
      <c r="FRC322" s="4"/>
      <c r="FRD322" s="4"/>
      <c r="FRE322" s="4"/>
      <c r="FRF322" s="4"/>
      <c r="FRG322" s="4"/>
      <c r="FRH322" s="4"/>
      <c r="FRI322" s="4"/>
      <c r="FRJ322" s="4"/>
      <c r="FRK322" s="4"/>
      <c r="FRL322" s="4"/>
      <c r="FRM322" s="4"/>
      <c r="FRN322" s="4"/>
      <c r="FRO322" s="4"/>
      <c r="FRP322" s="4"/>
      <c r="FRQ322" s="4"/>
      <c r="FRR322" s="4"/>
      <c r="FRS322" s="4"/>
      <c r="FRT322" s="4"/>
      <c r="FRU322" s="4"/>
      <c r="FRV322" s="4"/>
      <c r="FRW322" s="4"/>
      <c r="FRX322" s="4"/>
      <c r="FRY322" s="4"/>
      <c r="FRZ322" s="4"/>
      <c r="FSA322" s="4"/>
      <c r="FSB322" s="4"/>
      <c r="FSC322" s="4"/>
      <c r="FSD322" s="4"/>
      <c r="FSE322" s="4"/>
      <c r="FSF322" s="4"/>
      <c r="FSG322" s="4"/>
      <c r="FSH322" s="4"/>
      <c r="FSI322" s="4"/>
      <c r="FSJ322" s="4"/>
      <c r="FSK322" s="4"/>
      <c r="FSL322" s="4"/>
      <c r="FSM322" s="4"/>
      <c r="FSN322" s="4"/>
      <c r="FSO322" s="4"/>
      <c r="FSP322" s="4"/>
      <c r="FSQ322" s="4"/>
      <c r="FSR322" s="4"/>
      <c r="FSS322" s="4"/>
      <c r="FST322" s="4"/>
      <c r="FSU322" s="4"/>
      <c r="FSV322" s="4"/>
      <c r="FSW322" s="4"/>
      <c r="FSX322" s="4"/>
      <c r="FSY322" s="4"/>
      <c r="FSZ322" s="4"/>
      <c r="FTA322" s="4"/>
      <c r="FTB322" s="4"/>
      <c r="FTC322" s="4"/>
      <c r="FTD322" s="4"/>
      <c r="FTE322" s="4"/>
      <c r="FTF322" s="4"/>
      <c r="FTG322" s="4"/>
      <c r="FTH322" s="4"/>
      <c r="FTI322" s="4"/>
      <c r="FTJ322" s="4"/>
      <c r="FTK322" s="4"/>
      <c r="FTL322" s="4"/>
      <c r="FTM322" s="4"/>
      <c r="FTN322" s="4"/>
      <c r="FTO322" s="4"/>
      <c r="FTP322" s="4"/>
      <c r="FTQ322" s="4"/>
      <c r="FTR322" s="4"/>
      <c r="FTS322" s="4"/>
      <c r="FTT322" s="4"/>
      <c r="FTU322" s="4"/>
      <c r="FTV322" s="4"/>
      <c r="FTW322" s="4"/>
      <c r="FTX322" s="4"/>
      <c r="FTY322" s="4"/>
      <c r="FTZ322" s="4"/>
      <c r="FUA322" s="4"/>
      <c r="FUB322" s="4"/>
      <c r="FUC322" s="4"/>
      <c r="FUD322" s="4"/>
      <c r="FUE322" s="4"/>
      <c r="FUF322" s="4"/>
      <c r="FUG322" s="4"/>
      <c r="FUH322" s="4"/>
      <c r="FUI322" s="4"/>
      <c r="FUJ322" s="4"/>
      <c r="FUK322" s="4"/>
      <c r="FUL322" s="4"/>
      <c r="FUM322" s="4"/>
      <c r="FUN322" s="4"/>
      <c r="FUO322" s="4"/>
      <c r="FUP322" s="4"/>
      <c r="FUQ322" s="4"/>
      <c r="FUR322" s="4"/>
      <c r="FUS322" s="4"/>
      <c r="FUT322" s="4"/>
      <c r="FUU322" s="4"/>
      <c r="FUV322" s="4"/>
      <c r="FUW322" s="4"/>
      <c r="FUX322" s="4"/>
      <c r="FUY322" s="4"/>
      <c r="FUZ322" s="4"/>
      <c r="FVA322" s="4"/>
      <c r="FVB322" s="4"/>
      <c r="FVC322" s="4"/>
      <c r="FVD322" s="4"/>
      <c r="FVE322" s="4"/>
      <c r="FVF322" s="4"/>
      <c r="FVG322" s="4"/>
      <c r="FVH322" s="4"/>
      <c r="FVI322" s="4"/>
      <c r="FVJ322" s="4"/>
      <c r="FVK322" s="4"/>
      <c r="FVL322" s="4"/>
      <c r="FVM322" s="4"/>
      <c r="FVN322" s="4"/>
      <c r="FVO322" s="4"/>
      <c r="FVP322" s="4"/>
      <c r="FVQ322" s="4"/>
      <c r="FVR322" s="4"/>
      <c r="FVS322" s="4"/>
      <c r="FVT322" s="4"/>
      <c r="FVU322" s="4"/>
      <c r="FVV322" s="4"/>
      <c r="FVW322" s="4"/>
      <c r="FVX322" s="4"/>
      <c r="FVY322" s="4"/>
      <c r="FVZ322" s="4"/>
      <c r="FWA322" s="4"/>
      <c r="FWB322" s="4"/>
      <c r="FWC322" s="4"/>
      <c r="FWD322" s="4"/>
      <c r="FWE322" s="4"/>
      <c r="FWF322" s="4"/>
      <c r="FWG322" s="4"/>
      <c r="FWH322" s="4"/>
      <c r="FWI322" s="4"/>
      <c r="FWJ322" s="4"/>
      <c r="FWK322" s="4"/>
      <c r="FWL322" s="4"/>
      <c r="FWM322" s="4"/>
      <c r="FWN322" s="4"/>
      <c r="FWO322" s="4"/>
      <c r="FWP322" s="4"/>
      <c r="FWQ322" s="4"/>
      <c r="FWR322" s="4"/>
      <c r="FWS322" s="4"/>
      <c r="FWT322" s="4"/>
      <c r="FWU322" s="4"/>
      <c r="FWV322" s="4"/>
      <c r="FWW322" s="4"/>
      <c r="FWX322" s="4"/>
      <c r="FWY322" s="4"/>
      <c r="FWZ322" s="4"/>
      <c r="FXA322" s="4"/>
      <c r="FXB322" s="4"/>
      <c r="FXC322" s="4"/>
      <c r="FXD322" s="4"/>
      <c r="FXE322" s="4"/>
      <c r="FXF322" s="4"/>
      <c r="FXG322" s="4"/>
      <c r="FXH322" s="4"/>
      <c r="FXI322" s="4"/>
      <c r="FXJ322" s="4"/>
      <c r="FXK322" s="4"/>
      <c r="FXL322" s="4"/>
      <c r="FXM322" s="4"/>
      <c r="FXN322" s="4"/>
      <c r="FXO322" s="4"/>
      <c r="FXP322" s="4"/>
      <c r="FXQ322" s="4"/>
      <c r="FXR322" s="4"/>
      <c r="FXS322" s="4"/>
      <c r="FXT322" s="4"/>
      <c r="FXU322" s="4"/>
      <c r="FXV322" s="4"/>
      <c r="FXW322" s="4"/>
      <c r="FXX322" s="4"/>
      <c r="FXY322" s="4"/>
      <c r="FXZ322" s="4"/>
      <c r="FYA322" s="4"/>
      <c r="FYB322" s="4"/>
      <c r="FYC322" s="4"/>
      <c r="FYD322" s="4"/>
      <c r="FYE322" s="4"/>
      <c r="FYF322" s="4"/>
      <c r="FYG322" s="4"/>
      <c r="FYH322" s="4"/>
      <c r="FYI322" s="4"/>
      <c r="FYJ322" s="4"/>
      <c r="FYK322" s="4"/>
      <c r="FYL322" s="4"/>
      <c r="FYM322" s="4"/>
      <c r="FYN322" s="4"/>
      <c r="FYO322" s="4"/>
      <c r="FYP322" s="4"/>
      <c r="FYQ322" s="4"/>
      <c r="FYR322" s="4"/>
      <c r="FYS322" s="4"/>
      <c r="FYT322" s="4"/>
      <c r="FYU322" s="4"/>
      <c r="FYV322" s="4"/>
      <c r="FYW322" s="4"/>
      <c r="FYX322" s="4"/>
      <c r="FYY322" s="4"/>
      <c r="FYZ322" s="4"/>
      <c r="FZA322" s="4"/>
      <c r="FZB322" s="4"/>
      <c r="FZC322" s="4"/>
      <c r="FZD322" s="4"/>
      <c r="FZE322" s="4"/>
      <c r="FZF322" s="4"/>
      <c r="FZG322" s="4"/>
      <c r="FZH322" s="4"/>
      <c r="FZI322" s="4"/>
      <c r="FZJ322" s="4"/>
      <c r="FZK322" s="4"/>
      <c r="FZL322" s="4"/>
      <c r="FZM322" s="4"/>
      <c r="FZN322" s="4"/>
      <c r="FZO322" s="4"/>
      <c r="FZP322" s="4"/>
      <c r="FZQ322" s="4"/>
      <c r="FZR322" s="4"/>
      <c r="FZS322" s="4"/>
      <c r="FZT322" s="4"/>
      <c r="FZU322" s="4"/>
      <c r="FZV322" s="4"/>
      <c r="FZW322" s="4"/>
      <c r="FZX322" s="4"/>
      <c r="FZY322" s="4"/>
      <c r="FZZ322" s="4"/>
      <c r="GAA322" s="4"/>
      <c r="GAB322" s="4"/>
      <c r="GAC322" s="4"/>
      <c r="GAD322" s="4"/>
      <c r="GAE322" s="4"/>
      <c r="GAF322" s="4"/>
      <c r="GAG322" s="4"/>
      <c r="GAH322" s="4"/>
      <c r="GAI322" s="4"/>
      <c r="GAJ322" s="4"/>
      <c r="GAK322" s="4"/>
      <c r="GAL322" s="4"/>
      <c r="GAM322" s="4"/>
      <c r="GAN322" s="4"/>
      <c r="GAO322" s="4"/>
      <c r="GAP322" s="4"/>
      <c r="GAQ322" s="4"/>
      <c r="GAR322" s="4"/>
      <c r="GAS322" s="4"/>
      <c r="GAT322" s="4"/>
      <c r="GAU322" s="4"/>
      <c r="GAV322" s="4"/>
      <c r="GAW322" s="4"/>
      <c r="GAX322" s="4"/>
      <c r="GAY322" s="4"/>
      <c r="GAZ322" s="4"/>
      <c r="GBA322" s="4"/>
      <c r="GBB322" s="4"/>
      <c r="GBC322" s="4"/>
      <c r="GBD322" s="4"/>
      <c r="GBE322" s="4"/>
      <c r="GBF322" s="4"/>
      <c r="GBG322" s="4"/>
      <c r="GBH322" s="4"/>
      <c r="GBI322" s="4"/>
      <c r="GBJ322" s="4"/>
      <c r="GBK322" s="4"/>
      <c r="GBL322" s="4"/>
      <c r="GBM322" s="4"/>
      <c r="GBN322" s="4"/>
      <c r="GBO322" s="4"/>
      <c r="GBP322" s="4"/>
      <c r="GBQ322" s="4"/>
      <c r="GBR322" s="4"/>
      <c r="GBS322" s="4"/>
      <c r="GBT322" s="4"/>
      <c r="GBU322" s="4"/>
      <c r="GBV322" s="4"/>
      <c r="GBW322" s="4"/>
      <c r="GBX322" s="4"/>
      <c r="GBY322" s="4"/>
      <c r="GBZ322" s="4"/>
      <c r="GCA322" s="4"/>
      <c r="GCB322" s="4"/>
      <c r="GCC322" s="4"/>
      <c r="GCD322" s="4"/>
      <c r="GCE322" s="4"/>
      <c r="GCF322" s="4"/>
      <c r="GCG322" s="4"/>
      <c r="GCH322" s="4"/>
      <c r="GCI322" s="4"/>
      <c r="GCJ322" s="4"/>
      <c r="GCK322" s="4"/>
      <c r="GCL322" s="4"/>
      <c r="GCM322" s="4"/>
      <c r="GCN322" s="4"/>
      <c r="GCO322" s="4"/>
      <c r="GCP322" s="4"/>
      <c r="GCQ322" s="4"/>
      <c r="GCR322" s="4"/>
      <c r="GCS322" s="4"/>
      <c r="GCT322" s="4"/>
      <c r="GCU322" s="4"/>
      <c r="GCV322" s="4"/>
      <c r="GCW322" s="4"/>
      <c r="GCX322" s="4"/>
      <c r="GCY322" s="4"/>
      <c r="GCZ322" s="4"/>
      <c r="GDA322" s="4"/>
      <c r="GDB322" s="4"/>
      <c r="GDC322" s="4"/>
      <c r="GDD322" s="4"/>
      <c r="GDE322" s="4"/>
      <c r="GDF322" s="4"/>
      <c r="GDG322" s="4"/>
      <c r="GDH322" s="4"/>
      <c r="GDI322" s="4"/>
      <c r="GDJ322" s="4"/>
      <c r="GDK322" s="4"/>
      <c r="GDL322" s="4"/>
      <c r="GDM322" s="4"/>
      <c r="GDN322" s="4"/>
      <c r="GDO322" s="4"/>
      <c r="GDP322" s="4"/>
      <c r="GDQ322" s="4"/>
      <c r="GDR322" s="4"/>
      <c r="GDS322" s="4"/>
      <c r="GDT322" s="4"/>
      <c r="GDU322" s="4"/>
      <c r="GDV322" s="4"/>
      <c r="GDW322" s="4"/>
      <c r="GDX322" s="4"/>
      <c r="GDY322" s="4"/>
      <c r="GDZ322" s="4"/>
      <c r="GEA322" s="4"/>
      <c r="GEB322" s="4"/>
      <c r="GEC322" s="4"/>
      <c r="GED322" s="4"/>
      <c r="GEE322" s="4"/>
      <c r="GEF322" s="4"/>
      <c r="GEG322" s="4"/>
      <c r="GEH322" s="4"/>
      <c r="GEI322" s="4"/>
      <c r="GEJ322" s="4"/>
      <c r="GEK322" s="4"/>
      <c r="GEL322" s="4"/>
      <c r="GEM322" s="4"/>
      <c r="GEN322" s="4"/>
      <c r="GEO322" s="4"/>
      <c r="GEP322" s="4"/>
      <c r="GEQ322" s="4"/>
      <c r="GER322" s="4"/>
      <c r="GES322" s="4"/>
      <c r="GET322" s="4"/>
      <c r="GEU322" s="4"/>
      <c r="GEV322" s="4"/>
      <c r="GEW322" s="4"/>
      <c r="GEX322" s="4"/>
      <c r="GEY322" s="4"/>
      <c r="GEZ322" s="4"/>
      <c r="GFA322" s="4"/>
      <c r="GFB322" s="4"/>
      <c r="GFC322" s="4"/>
      <c r="GFD322" s="4"/>
      <c r="GFE322" s="4"/>
      <c r="GFF322" s="4"/>
      <c r="GFG322" s="4"/>
      <c r="GFH322" s="4"/>
      <c r="GFI322" s="4"/>
      <c r="GFJ322" s="4"/>
      <c r="GFK322" s="4"/>
      <c r="GFL322" s="4"/>
      <c r="GFM322" s="4"/>
      <c r="GFN322" s="4"/>
      <c r="GFO322" s="4"/>
      <c r="GFP322" s="4"/>
      <c r="GFQ322" s="4"/>
      <c r="GFR322" s="4"/>
      <c r="GFS322" s="4"/>
      <c r="GFT322" s="4"/>
      <c r="GFU322" s="4"/>
      <c r="GFV322" s="4"/>
      <c r="GFW322" s="4"/>
      <c r="GFX322" s="4"/>
      <c r="GFY322" s="4"/>
      <c r="GFZ322" s="4"/>
      <c r="GGA322" s="4"/>
      <c r="GGB322" s="4"/>
      <c r="GGC322" s="4"/>
      <c r="GGD322" s="4"/>
      <c r="GGE322" s="4"/>
      <c r="GGF322" s="4"/>
      <c r="GGG322" s="4"/>
      <c r="GGH322" s="4"/>
      <c r="GGI322" s="4"/>
      <c r="GGJ322" s="4"/>
      <c r="GGK322" s="4"/>
      <c r="GGL322" s="4"/>
      <c r="GGM322" s="4"/>
      <c r="GGN322" s="4"/>
      <c r="GGO322" s="4"/>
      <c r="GGP322" s="4"/>
      <c r="GGQ322" s="4"/>
      <c r="GGR322" s="4"/>
      <c r="GGS322" s="4"/>
      <c r="GGT322" s="4"/>
      <c r="GGU322" s="4"/>
      <c r="GGV322" s="4"/>
      <c r="GGW322" s="4"/>
      <c r="GGX322" s="4"/>
      <c r="GGY322" s="4"/>
      <c r="GGZ322" s="4"/>
      <c r="GHA322" s="4"/>
      <c r="GHB322" s="4"/>
      <c r="GHC322" s="4"/>
      <c r="GHD322" s="4"/>
      <c r="GHE322" s="4"/>
      <c r="GHF322" s="4"/>
      <c r="GHG322" s="4"/>
      <c r="GHH322" s="4"/>
      <c r="GHI322" s="4"/>
      <c r="GHJ322" s="4"/>
      <c r="GHK322" s="4"/>
      <c r="GHL322" s="4"/>
      <c r="GHM322" s="4"/>
      <c r="GHN322" s="4"/>
      <c r="GHO322" s="4"/>
      <c r="GHP322" s="4"/>
      <c r="GHQ322" s="4"/>
      <c r="GHR322" s="4"/>
      <c r="GHS322" s="4"/>
      <c r="GHT322" s="4"/>
      <c r="GHU322" s="4"/>
      <c r="GHV322" s="4"/>
      <c r="GHW322" s="4"/>
      <c r="GHX322" s="4"/>
      <c r="GHY322" s="4"/>
      <c r="GHZ322" s="4"/>
      <c r="GIA322" s="4"/>
      <c r="GIB322" s="4"/>
      <c r="GIC322" s="4"/>
      <c r="GID322" s="4"/>
      <c r="GIE322" s="4"/>
      <c r="GIF322" s="4"/>
      <c r="GIG322" s="4"/>
      <c r="GIH322" s="4"/>
      <c r="GII322" s="4"/>
      <c r="GIJ322" s="4"/>
      <c r="GIK322" s="4"/>
      <c r="GIL322" s="4"/>
      <c r="GIM322" s="4"/>
      <c r="GIN322" s="4"/>
      <c r="GIO322" s="4"/>
      <c r="GIP322" s="4"/>
      <c r="GIQ322" s="4"/>
      <c r="GIR322" s="4"/>
      <c r="GIS322" s="4"/>
      <c r="GIT322" s="4"/>
      <c r="GIU322" s="4"/>
      <c r="GIV322" s="4"/>
      <c r="GIW322" s="4"/>
      <c r="GIX322" s="4"/>
      <c r="GIY322" s="4"/>
      <c r="GIZ322" s="4"/>
      <c r="GJA322" s="4"/>
      <c r="GJB322" s="4"/>
      <c r="GJC322" s="4"/>
      <c r="GJD322" s="4"/>
      <c r="GJE322" s="4"/>
      <c r="GJF322" s="4"/>
      <c r="GJG322" s="4"/>
      <c r="GJH322" s="4"/>
      <c r="GJI322" s="4"/>
      <c r="GJJ322" s="4"/>
      <c r="GJK322" s="4"/>
      <c r="GJL322" s="4"/>
      <c r="GJM322" s="4"/>
      <c r="GJN322" s="4"/>
      <c r="GJO322" s="4"/>
      <c r="GJP322" s="4"/>
      <c r="GJQ322" s="4"/>
      <c r="GJR322" s="4"/>
      <c r="GJS322" s="4"/>
      <c r="GJT322" s="4"/>
      <c r="GJU322" s="4"/>
      <c r="GJV322" s="4"/>
      <c r="GJW322" s="4"/>
      <c r="GJX322" s="4"/>
      <c r="GJY322" s="4"/>
      <c r="GJZ322" s="4"/>
      <c r="GKA322" s="4"/>
      <c r="GKB322" s="4"/>
      <c r="GKC322" s="4"/>
      <c r="GKD322" s="4"/>
      <c r="GKE322" s="4"/>
      <c r="GKF322" s="4"/>
      <c r="GKG322" s="4"/>
      <c r="GKH322" s="4"/>
      <c r="GKI322" s="4"/>
      <c r="GKJ322" s="4"/>
      <c r="GKK322" s="4"/>
      <c r="GKL322" s="4"/>
      <c r="GKM322" s="4"/>
      <c r="GKN322" s="4"/>
      <c r="GKO322" s="4"/>
      <c r="GKP322" s="4"/>
      <c r="GKQ322" s="4"/>
      <c r="GKR322" s="4"/>
      <c r="GKS322" s="4"/>
      <c r="GKT322" s="4"/>
      <c r="GKU322" s="4"/>
      <c r="GKV322" s="4"/>
      <c r="GKW322" s="4"/>
      <c r="GKX322" s="4"/>
      <c r="GKY322" s="4"/>
      <c r="GKZ322" s="4"/>
      <c r="GLA322" s="4"/>
      <c r="GLB322" s="4"/>
      <c r="GLC322" s="4"/>
      <c r="GLD322" s="4"/>
      <c r="GLE322" s="4"/>
      <c r="GLF322" s="4"/>
      <c r="GLG322" s="4"/>
      <c r="GLH322" s="4"/>
      <c r="GLI322" s="4"/>
      <c r="GLJ322" s="4"/>
      <c r="GLK322" s="4"/>
      <c r="GLL322" s="4"/>
      <c r="GLM322" s="4"/>
      <c r="GLN322" s="4"/>
      <c r="GLO322" s="4"/>
      <c r="GLP322" s="4"/>
      <c r="GLQ322" s="4"/>
      <c r="GLR322" s="4"/>
      <c r="GLS322" s="4"/>
      <c r="GLT322" s="4"/>
      <c r="GLU322" s="4"/>
      <c r="GLV322" s="4"/>
      <c r="GLW322" s="4"/>
      <c r="GLX322" s="4"/>
      <c r="GLY322" s="4"/>
      <c r="GLZ322" s="4"/>
      <c r="GMA322" s="4"/>
      <c r="GMB322" s="4"/>
      <c r="GMC322" s="4"/>
      <c r="GMD322" s="4"/>
      <c r="GME322" s="4"/>
      <c r="GMF322" s="4"/>
      <c r="GMG322" s="4"/>
      <c r="GMH322" s="4"/>
      <c r="GMI322" s="4"/>
      <c r="GMJ322" s="4"/>
      <c r="GMK322" s="4"/>
      <c r="GML322" s="4"/>
      <c r="GMM322" s="4"/>
      <c r="GMN322" s="4"/>
      <c r="GMO322" s="4"/>
      <c r="GMP322" s="4"/>
      <c r="GMQ322" s="4"/>
      <c r="GMR322" s="4"/>
      <c r="GMS322" s="4"/>
      <c r="GMT322" s="4"/>
      <c r="GMU322" s="4"/>
      <c r="GMV322" s="4"/>
      <c r="GMW322" s="4"/>
      <c r="GMX322" s="4"/>
      <c r="GMY322" s="4"/>
      <c r="GMZ322" s="4"/>
      <c r="GNA322" s="4"/>
      <c r="GNB322" s="4"/>
      <c r="GNC322" s="4"/>
      <c r="GND322" s="4"/>
      <c r="GNE322" s="4"/>
      <c r="GNF322" s="4"/>
      <c r="GNG322" s="4"/>
      <c r="GNH322" s="4"/>
      <c r="GNI322" s="4"/>
      <c r="GNJ322" s="4"/>
      <c r="GNK322" s="4"/>
      <c r="GNL322" s="4"/>
      <c r="GNM322" s="4"/>
      <c r="GNN322" s="4"/>
      <c r="GNO322" s="4"/>
      <c r="GNP322" s="4"/>
      <c r="GNQ322" s="4"/>
      <c r="GNR322" s="4"/>
      <c r="GNS322" s="4"/>
      <c r="GNT322" s="4"/>
      <c r="GNU322" s="4"/>
      <c r="GNV322" s="4"/>
      <c r="GNW322" s="4"/>
      <c r="GNX322" s="4"/>
      <c r="GNY322" s="4"/>
      <c r="GNZ322" s="4"/>
      <c r="GOA322" s="4"/>
      <c r="GOB322" s="4"/>
      <c r="GOC322" s="4"/>
      <c r="GOD322" s="4"/>
      <c r="GOE322" s="4"/>
      <c r="GOF322" s="4"/>
      <c r="GOG322" s="4"/>
      <c r="GOH322" s="4"/>
      <c r="GOI322" s="4"/>
      <c r="GOJ322" s="4"/>
      <c r="GOK322" s="4"/>
      <c r="GOL322" s="4"/>
      <c r="GOM322" s="4"/>
      <c r="GON322" s="4"/>
      <c r="GOO322" s="4"/>
      <c r="GOP322" s="4"/>
      <c r="GOQ322" s="4"/>
      <c r="GOR322" s="4"/>
      <c r="GOS322" s="4"/>
      <c r="GOT322" s="4"/>
      <c r="GOU322" s="4"/>
      <c r="GOV322" s="4"/>
      <c r="GOW322" s="4"/>
      <c r="GOX322" s="4"/>
      <c r="GOY322" s="4"/>
      <c r="GOZ322" s="4"/>
      <c r="GPA322" s="4"/>
      <c r="GPB322" s="4"/>
      <c r="GPC322" s="4"/>
      <c r="GPD322" s="4"/>
      <c r="GPE322" s="4"/>
      <c r="GPF322" s="4"/>
      <c r="GPG322" s="4"/>
      <c r="GPH322" s="4"/>
      <c r="GPI322" s="4"/>
      <c r="GPJ322" s="4"/>
      <c r="GPK322" s="4"/>
      <c r="GPL322" s="4"/>
      <c r="GPM322" s="4"/>
      <c r="GPN322" s="4"/>
      <c r="GPO322" s="4"/>
      <c r="GPP322" s="4"/>
      <c r="GPQ322" s="4"/>
      <c r="GPR322" s="4"/>
      <c r="GPS322" s="4"/>
      <c r="GPT322" s="4"/>
      <c r="GPU322" s="4"/>
      <c r="GPV322" s="4"/>
      <c r="GPW322" s="4"/>
      <c r="GPX322" s="4"/>
      <c r="GPY322" s="4"/>
      <c r="GPZ322" s="4"/>
      <c r="GQA322" s="4"/>
      <c r="GQB322" s="4"/>
      <c r="GQC322" s="4"/>
      <c r="GQD322" s="4"/>
      <c r="GQE322" s="4"/>
      <c r="GQF322" s="4"/>
      <c r="GQG322" s="4"/>
      <c r="GQH322" s="4"/>
      <c r="GQI322" s="4"/>
      <c r="GQJ322" s="4"/>
      <c r="GQK322" s="4"/>
      <c r="GQL322" s="4"/>
      <c r="GQM322" s="4"/>
      <c r="GQN322" s="4"/>
      <c r="GQO322" s="4"/>
      <c r="GQP322" s="4"/>
      <c r="GQQ322" s="4"/>
      <c r="GQR322" s="4"/>
      <c r="GQS322" s="4"/>
      <c r="GQT322" s="4"/>
      <c r="GQU322" s="4"/>
      <c r="GQV322" s="4"/>
      <c r="GQW322" s="4"/>
      <c r="GQX322" s="4"/>
      <c r="GQY322" s="4"/>
      <c r="GQZ322" s="4"/>
      <c r="GRA322" s="4"/>
      <c r="GRB322" s="4"/>
      <c r="GRC322" s="4"/>
      <c r="GRD322" s="4"/>
      <c r="GRE322" s="4"/>
      <c r="GRF322" s="4"/>
      <c r="GRG322" s="4"/>
      <c r="GRH322" s="4"/>
      <c r="GRI322" s="4"/>
      <c r="GRJ322" s="4"/>
      <c r="GRK322" s="4"/>
      <c r="GRL322" s="4"/>
      <c r="GRM322" s="4"/>
      <c r="GRN322" s="4"/>
      <c r="GRO322" s="4"/>
      <c r="GRP322" s="4"/>
      <c r="GRQ322" s="4"/>
      <c r="GRR322" s="4"/>
      <c r="GRS322" s="4"/>
      <c r="GRT322" s="4"/>
      <c r="GRU322" s="4"/>
      <c r="GRV322" s="4"/>
      <c r="GRW322" s="4"/>
      <c r="GRX322" s="4"/>
      <c r="GRY322" s="4"/>
      <c r="GRZ322" s="4"/>
      <c r="GSA322" s="4"/>
      <c r="GSB322" s="4"/>
      <c r="GSC322" s="4"/>
      <c r="GSD322" s="4"/>
      <c r="GSE322" s="4"/>
      <c r="GSF322" s="4"/>
      <c r="GSG322" s="4"/>
      <c r="GSH322" s="4"/>
      <c r="GSI322" s="4"/>
      <c r="GSJ322" s="4"/>
      <c r="GSK322" s="4"/>
      <c r="GSL322" s="4"/>
      <c r="GSM322" s="4"/>
      <c r="GSN322" s="4"/>
      <c r="GSO322" s="4"/>
      <c r="GSP322" s="4"/>
      <c r="GSQ322" s="4"/>
      <c r="GSR322" s="4"/>
      <c r="GSS322" s="4"/>
      <c r="GST322" s="4"/>
      <c r="GSU322" s="4"/>
      <c r="GSV322" s="4"/>
      <c r="GSW322" s="4"/>
      <c r="GSX322" s="4"/>
      <c r="GSY322" s="4"/>
      <c r="GSZ322" s="4"/>
      <c r="GTA322" s="4"/>
      <c r="GTB322" s="4"/>
      <c r="GTC322" s="4"/>
      <c r="GTD322" s="4"/>
      <c r="GTE322" s="4"/>
      <c r="GTF322" s="4"/>
      <c r="GTG322" s="4"/>
      <c r="GTH322" s="4"/>
      <c r="GTI322" s="4"/>
      <c r="GTJ322" s="4"/>
      <c r="GTK322" s="4"/>
      <c r="GTL322" s="4"/>
      <c r="GTM322" s="4"/>
      <c r="GTN322" s="4"/>
      <c r="GTO322" s="4"/>
      <c r="GTP322" s="4"/>
      <c r="GTQ322" s="4"/>
      <c r="GTR322" s="4"/>
      <c r="GTS322" s="4"/>
      <c r="GTT322" s="4"/>
      <c r="GTU322" s="4"/>
      <c r="GTV322" s="4"/>
      <c r="GTW322" s="4"/>
      <c r="GTX322" s="4"/>
      <c r="GTY322" s="4"/>
      <c r="GTZ322" s="4"/>
      <c r="GUA322" s="4"/>
      <c r="GUB322" s="4"/>
      <c r="GUC322" s="4"/>
      <c r="GUD322" s="4"/>
      <c r="GUE322" s="4"/>
      <c r="GUF322" s="4"/>
      <c r="GUG322" s="4"/>
      <c r="GUH322" s="4"/>
      <c r="GUI322" s="4"/>
      <c r="GUJ322" s="4"/>
      <c r="GUK322" s="4"/>
      <c r="GUL322" s="4"/>
      <c r="GUM322" s="4"/>
      <c r="GUN322" s="4"/>
      <c r="GUO322" s="4"/>
      <c r="GUP322" s="4"/>
      <c r="GUQ322" s="4"/>
      <c r="GUR322" s="4"/>
      <c r="GUS322" s="4"/>
      <c r="GUT322" s="4"/>
      <c r="GUU322" s="4"/>
      <c r="GUV322" s="4"/>
      <c r="GUW322" s="4"/>
      <c r="GUX322" s="4"/>
      <c r="GUY322" s="4"/>
      <c r="GUZ322" s="4"/>
      <c r="GVA322" s="4"/>
      <c r="GVB322" s="4"/>
      <c r="GVC322" s="4"/>
      <c r="GVD322" s="4"/>
      <c r="GVE322" s="4"/>
      <c r="GVF322" s="4"/>
      <c r="GVG322" s="4"/>
      <c r="GVH322" s="4"/>
      <c r="GVI322" s="4"/>
      <c r="GVJ322" s="4"/>
      <c r="GVK322" s="4"/>
      <c r="GVL322" s="4"/>
      <c r="GVM322" s="4"/>
      <c r="GVN322" s="4"/>
      <c r="GVO322" s="4"/>
      <c r="GVP322" s="4"/>
      <c r="GVQ322" s="4"/>
      <c r="GVR322" s="4"/>
      <c r="GVS322" s="4"/>
      <c r="GVT322" s="4"/>
      <c r="GVU322" s="4"/>
      <c r="GVV322" s="4"/>
      <c r="GVW322" s="4"/>
      <c r="GVX322" s="4"/>
      <c r="GVY322" s="4"/>
      <c r="GVZ322" s="4"/>
      <c r="GWA322" s="4"/>
      <c r="GWB322" s="4"/>
      <c r="GWC322" s="4"/>
      <c r="GWD322" s="4"/>
      <c r="GWE322" s="4"/>
      <c r="GWF322" s="4"/>
      <c r="GWG322" s="4"/>
      <c r="GWH322" s="4"/>
      <c r="GWI322" s="4"/>
      <c r="GWJ322" s="4"/>
      <c r="GWK322" s="4"/>
      <c r="GWL322" s="4"/>
      <c r="GWM322" s="4"/>
      <c r="GWN322" s="4"/>
      <c r="GWO322" s="4"/>
      <c r="GWP322" s="4"/>
      <c r="GWQ322" s="4"/>
      <c r="GWR322" s="4"/>
      <c r="GWS322" s="4"/>
      <c r="GWT322" s="4"/>
      <c r="GWU322" s="4"/>
      <c r="GWV322" s="4"/>
      <c r="GWW322" s="4"/>
      <c r="GWX322" s="4"/>
      <c r="GWY322" s="4"/>
      <c r="GWZ322" s="4"/>
      <c r="GXA322" s="4"/>
      <c r="GXB322" s="4"/>
      <c r="GXC322" s="4"/>
      <c r="GXD322" s="4"/>
      <c r="GXE322" s="4"/>
      <c r="GXF322" s="4"/>
      <c r="GXG322" s="4"/>
      <c r="GXH322" s="4"/>
      <c r="GXI322" s="4"/>
      <c r="GXJ322" s="4"/>
      <c r="GXK322" s="4"/>
      <c r="GXL322" s="4"/>
      <c r="GXM322" s="4"/>
      <c r="GXN322" s="4"/>
      <c r="GXO322" s="4"/>
      <c r="GXP322" s="4"/>
      <c r="GXQ322" s="4"/>
      <c r="GXR322" s="4"/>
      <c r="GXS322" s="4"/>
      <c r="GXT322" s="4"/>
      <c r="GXU322" s="4"/>
      <c r="GXV322" s="4"/>
      <c r="GXW322" s="4"/>
      <c r="GXX322" s="4"/>
      <c r="GXY322" s="4"/>
      <c r="GXZ322" s="4"/>
      <c r="GYA322" s="4"/>
      <c r="GYB322" s="4"/>
      <c r="GYC322" s="4"/>
      <c r="GYD322" s="4"/>
      <c r="GYE322" s="4"/>
      <c r="GYF322" s="4"/>
      <c r="GYG322" s="4"/>
      <c r="GYH322" s="4"/>
      <c r="GYI322" s="4"/>
      <c r="GYJ322" s="4"/>
      <c r="GYK322" s="4"/>
      <c r="GYL322" s="4"/>
      <c r="GYM322" s="4"/>
      <c r="GYN322" s="4"/>
      <c r="GYO322" s="4"/>
      <c r="GYP322" s="4"/>
      <c r="GYQ322" s="4"/>
      <c r="GYR322" s="4"/>
      <c r="GYS322" s="4"/>
      <c r="GYT322" s="4"/>
      <c r="GYU322" s="4"/>
      <c r="GYV322" s="4"/>
      <c r="GYW322" s="4"/>
      <c r="GYX322" s="4"/>
      <c r="GYY322" s="4"/>
      <c r="GYZ322" s="4"/>
      <c r="GZA322" s="4"/>
      <c r="GZB322" s="4"/>
      <c r="GZC322" s="4"/>
      <c r="GZD322" s="4"/>
      <c r="GZE322" s="4"/>
      <c r="GZF322" s="4"/>
      <c r="GZG322" s="4"/>
      <c r="GZH322" s="4"/>
      <c r="GZI322" s="4"/>
      <c r="GZJ322" s="4"/>
      <c r="GZK322" s="4"/>
      <c r="GZL322" s="4"/>
      <c r="GZM322" s="4"/>
      <c r="GZN322" s="4"/>
      <c r="GZO322" s="4"/>
      <c r="GZP322" s="4"/>
      <c r="GZQ322" s="4"/>
      <c r="GZR322" s="4"/>
      <c r="GZS322" s="4"/>
      <c r="GZT322" s="4"/>
      <c r="GZU322" s="4"/>
      <c r="GZV322" s="4"/>
      <c r="GZW322" s="4"/>
      <c r="GZX322" s="4"/>
      <c r="GZY322" s="4"/>
      <c r="GZZ322" s="4"/>
      <c r="HAA322" s="4"/>
      <c r="HAB322" s="4"/>
      <c r="HAC322" s="4"/>
      <c r="HAD322" s="4"/>
      <c r="HAE322" s="4"/>
      <c r="HAF322" s="4"/>
      <c r="HAG322" s="4"/>
      <c r="HAH322" s="4"/>
      <c r="HAI322" s="4"/>
      <c r="HAJ322" s="4"/>
      <c r="HAK322" s="4"/>
      <c r="HAL322" s="4"/>
      <c r="HAM322" s="4"/>
      <c r="HAN322" s="4"/>
      <c r="HAO322" s="4"/>
      <c r="HAP322" s="4"/>
      <c r="HAQ322" s="4"/>
      <c r="HAR322" s="4"/>
      <c r="HAS322" s="4"/>
      <c r="HAT322" s="4"/>
      <c r="HAU322" s="4"/>
      <c r="HAV322" s="4"/>
      <c r="HAW322" s="4"/>
      <c r="HAX322" s="4"/>
      <c r="HAY322" s="4"/>
      <c r="HAZ322" s="4"/>
      <c r="HBA322" s="4"/>
      <c r="HBB322" s="4"/>
      <c r="HBC322" s="4"/>
      <c r="HBD322" s="4"/>
      <c r="HBE322" s="4"/>
      <c r="HBF322" s="4"/>
      <c r="HBG322" s="4"/>
      <c r="HBH322" s="4"/>
      <c r="HBI322" s="4"/>
      <c r="HBJ322" s="4"/>
      <c r="HBK322" s="4"/>
      <c r="HBL322" s="4"/>
      <c r="HBM322" s="4"/>
      <c r="HBN322" s="4"/>
      <c r="HBO322" s="4"/>
      <c r="HBP322" s="4"/>
      <c r="HBQ322" s="4"/>
      <c r="HBR322" s="4"/>
      <c r="HBS322" s="4"/>
      <c r="HBT322" s="4"/>
      <c r="HBU322" s="4"/>
      <c r="HBV322" s="4"/>
      <c r="HBW322" s="4"/>
      <c r="HBX322" s="4"/>
      <c r="HBY322" s="4"/>
      <c r="HBZ322" s="4"/>
      <c r="HCA322" s="4"/>
      <c r="HCB322" s="4"/>
      <c r="HCC322" s="4"/>
      <c r="HCD322" s="4"/>
      <c r="HCE322" s="4"/>
      <c r="HCF322" s="4"/>
      <c r="HCG322" s="4"/>
      <c r="HCH322" s="4"/>
      <c r="HCI322" s="4"/>
      <c r="HCJ322" s="4"/>
      <c r="HCK322" s="4"/>
      <c r="HCL322" s="4"/>
      <c r="HCM322" s="4"/>
      <c r="HCN322" s="4"/>
      <c r="HCO322" s="4"/>
      <c r="HCP322" s="4"/>
      <c r="HCQ322" s="4"/>
      <c r="HCR322" s="4"/>
      <c r="HCS322" s="4"/>
      <c r="HCT322" s="4"/>
      <c r="HCU322" s="4"/>
      <c r="HCV322" s="4"/>
      <c r="HCW322" s="4"/>
      <c r="HCX322" s="4"/>
      <c r="HCY322" s="4"/>
      <c r="HCZ322" s="4"/>
      <c r="HDA322" s="4"/>
      <c r="HDB322" s="4"/>
      <c r="HDC322" s="4"/>
      <c r="HDD322" s="4"/>
      <c r="HDE322" s="4"/>
      <c r="HDF322" s="4"/>
      <c r="HDG322" s="4"/>
      <c r="HDH322" s="4"/>
      <c r="HDI322" s="4"/>
      <c r="HDJ322" s="4"/>
      <c r="HDK322" s="4"/>
      <c r="HDL322" s="4"/>
      <c r="HDM322" s="4"/>
      <c r="HDN322" s="4"/>
      <c r="HDO322" s="4"/>
      <c r="HDP322" s="4"/>
      <c r="HDQ322" s="4"/>
      <c r="HDR322" s="4"/>
      <c r="HDS322" s="4"/>
      <c r="HDT322" s="4"/>
      <c r="HDU322" s="4"/>
      <c r="HDV322" s="4"/>
      <c r="HDW322" s="4"/>
      <c r="HDX322" s="4"/>
      <c r="HDY322" s="4"/>
      <c r="HDZ322" s="4"/>
      <c r="HEA322" s="4"/>
      <c r="HEB322" s="4"/>
      <c r="HEC322" s="4"/>
      <c r="HED322" s="4"/>
      <c r="HEE322" s="4"/>
      <c r="HEF322" s="4"/>
      <c r="HEG322" s="4"/>
      <c r="HEH322" s="4"/>
      <c r="HEI322" s="4"/>
      <c r="HEJ322" s="4"/>
      <c r="HEK322" s="4"/>
      <c r="HEL322" s="4"/>
      <c r="HEM322" s="4"/>
      <c r="HEN322" s="4"/>
      <c r="HEO322" s="4"/>
      <c r="HEP322" s="4"/>
      <c r="HEQ322" s="4"/>
      <c r="HER322" s="4"/>
      <c r="HES322" s="4"/>
      <c r="HET322" s="4"/>
      <c r="HEU322" s="4"/>
      <c r="HEV322" s="4"/>
      <c r="HEW322" s="4"/>
      <c r="HEX322" s="4"/>
      <c r="HEY322" s="4"/>
      <c r="HEZ322" s="4"/>
      <c r="HFA322" s="4"/>
      <c r="HFB322" s="4"/>
      <c r="HFC322" s="4"/>
      <c r="HFD322" s="4"/>
      <c r="HFE322" s="4"/>
      <c r="HFF322" s="4"/>
      <c r="HFG322" s="4"/>
      <c r="HFH322" s="4"/>
      <c r="HFI322" s="4"/>
      <c r="HFJ322" s="4"/>
      <c r="HFK322" s="4"/>
      <c r="HFL322" s="4"/>
      <c r="HFM322" s="4"/>
      <c r="HFN322" s="4"/>
      <c r="HFO322" s="4"/>
      <c r="HFP322" s="4"/>
      <c r="HFQ322" s="4"/>
      <c r="HFR322" s="4"/>
      <c r="HFS322" s="4"/>
      <c r="HFT322" s="4"/>
      <c r="HFU322" s="4"/>
      <c r="HFV322" s="4"/>
      <c r="HFW322" s="4"/>
      <c r="HFX322" s="4"/>
      <c r="HFY322" s="4"/>
      <c r="HFZ322" s="4"/>
      <c r="HGA322" s="4"/>
      <c r="HGB322" s="4"/>
      <c r="HGC322" s="4"/>
      <c r="HGD322" s="4"/>
      <c r="HGE322" s="4"/>
      <c r="HGF322" s="4"/>
      <c r="HGG322" s="4"/>
      <c r="HGH322" s="4"/>
      <c r="HGI322" s="4"/>
      <c r="HGJ322" s="4"/>
      <c r="HGK322" s="4"/>
      <c r="HGL322" s="4"/>
      <c r="HGM322" s="4"/>
      <c r="HGN322" s="4"/>
      <c r="HGO322" s="4"/>
      <c r="HGP322" s="4"/>
      <c r="HGQ322" s="4"/>
      <c r="HGR322" s="4"/>
      <c r="HGS322" s="4"/>
      <c r="HGT322" s="4"/>
      <c r="HGU322" s="4"/>
      <c r="HGV322" s="4"/>
      <c r="HGW322" s="4"/>
      <c r="HGX322" s="4"/>
      <c r="HGY322" s="4"/>
      <c r="HGZ322" s="4"/>
      <c r="HHA322" s="4"/>
      <c r="HHB322" s="4"/>
      <c r="HHC322" s="4"/>
      <c r="HHD322" s="4"/>
      <c r="HHE322" s="4"/>
      <c r="HHF322" s="4"/>
      <c r="HHG322" s="4"/>
      <c r="HHH322" s="4"/>
      <c r="HHI322" s="4"/>
      <c r="HHJ322" s="4"/>
      <c r="HHK322" s="4"/>
      <c r="HHL322" s="4"/>
      <c r="HHM322" s="4"/>
      <c r="HHN322" s="4"/>
      <c r="HHO322" s="4"/>
      <c r="HHP322" s="4"/>
      <c r="HHQ322" s="4"/>
      <c r="HHR322" s="4"/>
      <c r="HHS322" s="4"/>
      <c r="HHT322" s="4"/>
      <c r="HHU322" s="4"/>
      <c r="HHV322" s="4"/>
      <c r="HHW322" s="4"/>
      <c r="HHX322" s="4"/>
      <c r="HHY322" s="4"/>
      <c r="HHZ322" s="4"/>
      <c r="HIA322" s="4"/>
      <c r="HIB322" s="4"/>
      <c r="HIC322" s="4"/>
      <c r="HID322" s="4"/>
      <c r="HIE322" s="4"/>
      <c r="HIF322" s="4"/>
      <c r="HIG322" s="4"/>
      <c r="HIH322" s="4"/>
      <c r="HII322" s="4"/>
      <c r="HIJ322" s="4"/>
      <c r="HIK322" s="4"/>
      <c r="HIL322" s="4"/>
      <c r="HIM322" s="4"/>
      <c r="HIN322" s="4"/>
      <c r="HIO322" s="4"/>
      <c r="HIP322" s="4"/>
      <c r="HIQ322" s="4"/>
      <c r="HIR322" s="4"/>
      <c r="HIS322" s="4"/>
      <c r="HIT322" s="4"/>
      <c r="HIU322" s="4"/>
      <c r="HIV322" s="4"/>
      <c r="HIW322" s="4"/>
      <c r="HIX322" s="4"/>
      <c r="HIY322" s="4"/>
      <c r="HIZ322" s="4"/>
      <c r="HJA322" s="4"/>
      <c r="HJB322" s="4"/>
      <c r="HJC322" s="4"/>
      <c r="HJD322" s="4"/>
      <c r="HJE322" s="4"/>
      <c r="HJF322" s="4"/>
      <c r="HJG322" s="4"/>
      <c r="HJH322" s="4"/>
      <c r="HJI322" s="4"/>
      <c r="HJJ322" s="4"/>
      <c r="HJK322" s="4"/>
      <c r="HJL322" s="4"/>
      <c r="HJM322" s="4"/>
      <c r="HJN322" s="4"/>
      <c r="HJO322" s="4"/>
      <c r="HJP322" s="4"/>
      <c r="HJQ322" s="4"/>
      <c r="HJR322" s="4"/>
      <c r="HJS322" s="4"/>
      <c r="HJT322" s="4"/>
      <c r="HJU322" s="4"/>
      <c r="HJV322" s="4"/>
      <c r="HJW322" s="4"/>
      <c r="HJX322" s="4"/>
      <c r="HJY322" s="4"/>
      <c r="HJZ322" s="4"/>
      <c r="HKA322" s="4"/>
      <c r="HKB322" s="4"/>
      <c r="HKC322" s="4"/>
      <c r="HKD322" s="4"/>
      <c r="HKE322" s="4"/>
      <c r="HKF322" s="4"/>
      <c r="HKG322" s="4"/>
      <c r="HKH322" s="4"/>
      <c r="HKI322" s="4"/>
      <c r="HKJ322" s="4"/>
      <c r="HKK322" s="4"/>
      <c r="HKL322" s="4"/>
      <c r="HKM322" s="4"/>
      <c r="HKN322" s="4"/>
      <c r="HKO322" s="4"/>
      <c r="HKP322" s="4"/>
      <c r="HKQ322" s="4"/>
      <c r="HKR322" s="4"/>
      <c r="HKS322" s="4"/>
      <c r="HKT322" s="4"/>
      <c r="HKU322" s="4"/>
      <c r="HKV322" s="4"/>
      <c r="HKW322" s="4"/>
      <c r="HKX322" s="4"/>
      <c r="HKY322" s="4"/>
      <c r="HKZ322" s="4"/>
      <c r="HLA322" s="4"/>
      <c r="HLB322" s="4"/>
      <c r="HLC322" s="4"/>
      <c r="HLD322" s="4"/>
      <c r="HLE322" s="4"/>
      <c r="HLF322" s="4"/>
      <c r="HLG322" s="4"/>
      <c r="HLH322" s="4"/>
      <c r="HLI322" s="4"/>
      <c r="HLJ322" s="4"/>
      <c r="HLK322" s="4"/>
      <c r="HLL322" s="4"/>
      <c r="HLM322" s="4"/>
      <c r="HLN322" s="4"/>
      <c r="HLO322" s="4"/>
      <c r="HLP322" s="4"/>
      <c r="HLQ322" s="4"/>
      <c r="HLR322" s="4"/>
      <c r="HLS322" s="4"/>
      <c r="HLT322" s="4"/>
      <c r="HLU322" s="4"/>
      <c r="HLV322" s="4"/>
      <c r="HLW322" s="4"/>
      <c r="HLX322" s="4"/>
      <c r="HLY322" s="4"/>
      <c r="HLZ322" s="4"/>
      <c r="HMA322" s="4"/>
      <c r="HMB322" s="4"/>
      <c r="HMC322" s="4"/>
      <c r="HMD322" s="4"/>
      <c r="HME322" s="4"/>
      <c r="HMF322" s="4"/>
      <c r="HMG322" s="4"/>
      <c r="HMH322" s="4"/>
      <c r="HMI322" s="4"/>
      <c r="HMJ322" s="4"/>
      <c r="HMK322" s="4"/>
      <c r="HML322" s="4"/>
      <c r="HMM322" s="4"/>
      <c r="HMN322" s="4"/>
      <c r="HMO322" s="4"/>
      <c r="HMP322" s="4"/>
      <c r="HMQ322" s="4"/>
      <c r="HMR322" s="4"/>
      <c r="HMS322" s="4"/>
      <c r="HMT322" s="4"/>
      <c r="HMU322" s="4"/>
      <c r="HMV322" s="4"/>
      <c r="HMW322" s="4"/>
      <c r="HMX322" s="4"/>
      <c r="HMY322" s="4"/>
      <c r="HMZ322" s="4"/>
      <c r="HNA322" s="4"/>
      <c r="HNB322" s="4"/>
      <c r="HNC322" s="4"/>
      <c r="HND322" s="4"/>
      <c r="HNE322" s="4"/>
      <c r="HNF322" s="4"/>
      <c r="HNG322" s="4"/>
      <c r="HNH322" s="4"/>
      <c r="HNI322" s="4"/>
      <c r="HNJ322" s="4"/>
      <c r="HNK322" s="4"/>
      <c r="HNL322" s="4"/>
      <c r="HNM322" s="4"/>
      <c r="HNN322" s="4"/>
      <c r="HNO322" s="4"/>
      <c r="HNP322" s="4"/>
      <c r="HNQ322" s="4"/>
      <c r="HNR322" s="4"/>
      <c r="HNS322" s="4"/>
      <c r="HNT322" s="4"/>
      <c r="HNU322" s="4"/>
      <c r="HNV322" s="4"/>
      <c r="HNW322" s="4"/>
      <c r="HNX322" s="4"/>
      <c r="HNY322" s="4"/>
      <c r="HNZ322" s="4"/>
      <c r="HOA322" s="4"/>
      <c r="HOB322" s="4"/>
      <c r="HOC322" s="4"/>
      <c r="HOD322" s="4"/>
      <c r="HOE322" s="4"/>
      <c r="HOF322" s="4"/>
      <c r="HOG322" s="4"/>
      <c r="HOH322" s="4"/>
      <c r="HOI322" s="4"/>
      <c r="HOJ322" s="4"/>
      <c r="HOK322" s="4"/>
      <c r="HOL322" s="4"/>
      <c r="HOM322" s="4"/>
      <c r="HON322" s="4"/>
      <c r="HOO322" s="4"/>
      <c r="HOP322" s="4"/>
      <c r="HOQ322" s="4"/>
      <c r="HOR322" s="4"/>
      <c r="HOS322" s="4"/>
      <c r="HOT322" s="4"/>
      <c r="HOU322" s="4"/>
      <c r="HOV322" s="4"/>
      <c r="HOW322" s="4"/>
      <c r="HOX322" s="4"/>
      <c r="HOY322" s="4"/>
      <c r="HOZ322" s="4"/>
      <c r="HPA322" s="4"/>
      <c r="HPB322" s="4"/>
      <c r="HPC322" s="4"/>
      <c r="HPD322" s="4"/>
      <c r="HPE322" s="4"/>
      <c r="HPF322" s="4"/>
      <c r="HPG322" s="4"/>
      <c r="HPH322" s="4"/>
      <c r="HPI322" s="4"/>
      <c r="HPJ322" s="4"/>
      <c r="HPK322" s="4"/>
      <c r="HPL322" s="4"/>
      <c r="HPM322" s="4"/>
      <c r="HPN322" s="4"/>
      <c r="HPO322" s="4"/>
      <c r="HPP322" s="4"/>
      <c r="HPQ322" s="4"/>
      <c r="HPR322" s="4"/>
      <c r="HPS322" s="4"/>
      <c r="HPT322" s="4"/>
      <c r="HPU322" s="4"/>
      <c r="HPV322" s="4"/>
      <c r="HPW322" s="4"/>
      <c r="HPX322" s="4"/>
      <c r="HPY322" s="4"/>
      <c r="HPZ322" s="4"/>
      <c r="HQA322" s="4"/>
      <c r="HQB322" s="4"/>
      <c r="HQC322" s="4"/>
      <c r="HQD322" s="4"/>
      <c r="HQE322" s="4"/>
      <c r="HQF322" s="4"/>
      <c r="HQG322" s="4"/>
      <c r="HQH322" s="4"/>
      <c r="HQI322" s="4"/>
      <c r="HQJ322" s="4"/>
      <c r="HQK322" s="4"/>
      <c r="HQL322" s="4"/>
      <c r="HQM322" s="4"/>
      <c r="HQN322" s="4"/>
      <c r="HQO322" s="4"/>
      <c r="HQP322" s="4"/>
      <c r="HQQ322" s="4"/>
      <c r="HQR322" s="4"/>
      <c r="HQS322" s="4"/>
      <c r="HQT322" s="4"/>
      <c r="HQU322" s="4"/>
      <c r="HQV322" s="4"/>
      <c r="HQW322" s="4"/>
      <c r="HQX322" s="4"/>
      <c r="HQY322" s="4"/>
      <c r="HQZ322" s="4"/>
      <c r="HRA322" s="4"/>
      <c r="HRB322" s="4"/>
      <c r="HRC322" s="4"/>
      <c r="HRD322" s="4"/>
      <c r="HRE322" s="4"/>
      <c r="HRF322" s="4"/>
      <c r="HRG322" s="4"/>
      <c r="HRH322" s="4"/>
      <c r="HRI322" s="4"/>
      <c r="HRJ322" s="4"/>
      <c r="HRK322" s="4"/>
      <c r="HRL322" s="4"/>
      <c r="HRM322" s="4"/>
      <c r="HRN322" s="4"/>
      <c r="HRO322" s="4"/>
      <c r="HRP322" s="4"/>
      <c r="HRQ322" s="4"/>
      <c r="HRR322" s="4"/>
      <c r="HRS322" s="4"/>
      <c r="HRT322" s="4"/>
      <c r="HRU322" s="4"/>
      <c r="HRV322" s="4"/>
      <c r="HRW322" s="4"/>
      <c r="HRX322" s="4"/>
      <c r="HRY322" s="4"/>
      <c r="HRZ322" s="4"/>
      <c r="HSA322" s="4"/>
      <c r="HSB322" s="4"/>
      <c r="HSC322" s="4"/>
      <c r="HSD322" s="4"/>
      <c r="HSE322" s="4"/>
      <c r="HSF322" s="4"/>
      <c r="HSG322" s="4"/>
      <c r="HSH322" s="4"/>
      <c r="HSI322" s="4"/>
      <c r="HSJ322" s="4"/>
      <c r="HSK322" s="4"/>
      <c r="HSL322" s="4"/>
      <c r="HSM322" s="4"/>
      <c r="HSN322" s="4"/>
      <c r="HSO322" s="4"/>
      <c r="HSP322" s="4"/>
      <c r="HSQ322" s="4"/>
      <c r="HSR322" s="4"/>
      <c r="HSS322" s="4"/>
      <c r="HST322" s="4"/>
      <c r="HSU322" s="4"/>
      <c r="HSV322" s="4"/>
      <c r="HSW322" s="4"/>
      <c r="HSX322" s="4"/>
      <c r="HSY322" s="4"/>
      <c r="HSZ322" s="4"/>
      <c r="HTA322" s="4"/>
      <c r="HTB322" s="4"/>
      <c r="HTC322" s="4"/>
      <c r="HTD322" s="4"/>
      <c r="HTE322" s="4"/>
      <c r="HTF322" s="4"/>
      <c r="HTG322" s="4"/>
      <c r="HTH322" s="4"/>
      <c r="HTI322" s="4"/>
      <c r="HTJ322" s="4"/>
      <c r="HTK322" s="4"/>
      <c r="HTL322" s="4"/>
      <c r="HTM322" s="4"/>
      <c r="HTN322" s="4"/>
      <c r="HTO322" s="4"/>
      <c r="HTP322" s="4"/>
      <c r="HTQ322" s="4"/>
      <c r="HTR322" s="4"/>
      <c r="HTS322" s="4"/>
      <c r="HTT322" s="4"/>
      <c r="HTU322" s="4"/>
      <c r="HTV322" s="4"/>
      <c r="HTW322" s="4"/>
      <c r="HTX322" s="4"/>
      <c r="HTY322" s="4"/>
      <c r="HTZ322" s="4"/>
      <c r="HUA322" s="4"/>
      <c r="HUB322" s="4"/>
      <c r="HUC322" s="4"/>
      <c r="HUD322" s="4"/>
      <c r="HUE322" s="4"/>
      <c r="HUF322" s="4"/>
      <c r="HUG322" s="4"/>
      <c r="HUH322" s="4"/>
      <c r="HUI322" s="4"/>
      <c r="HUJ322" s="4"/>
      <c r="HUK322" s="4"/>
      <c r="HUL322" s="4"/>
      <c r="HUM322" s="4"/>
      <c r="HUN322" s="4"/>
      <c r="HUO322" s="4"/>
      <c r="HUP322" s="4"/>
      <c r="HUQ322" s="4"/>
      <c r="HUR322" s="4"/>
      <c r="HUS322" s="4"/>
      <c r="HUT322" s="4"/>
      <c r="HUU322" s="4"/>
      <c r="HUV322" s="4"/>
      <c r="HUW322" s="4"/>
      <c r="HUX322" s="4"/>
      <c r="HUY322" s="4"/>
      <c r="HUZ322" s="4"/>
      <c r="HVA322" s="4"/>
      <c r="HVB322" s="4"/>
      <c r="HVC322" s="4"/>
      <c r="HVD322" s="4"/>
      <c r="HVE322" s="4"/>
      <c r="HVF322" s="4"/>
      <c r="HVG322" s="4"/>
      <c r="HVH322" s="4"/>
      <c r="HVI322" s="4"/>
      <c r="HVJ322" s="4"/>
      <c r="HVK322" s="4"/>
      <c r="HVL322" s="4"/>
      <c r="HVM322" s="4"/>
      <c r="HVN322" s="4"/>
      <c r="HVO322" s="4"/>
      <c r="HVP322" s="4"/>
      <c r="HVQ322" s="4"/>
      <c r="HVR322" s="4"/>
      <c r="HVS322" s="4"/>
      <c r="HVT322" s="4"/>
      <c r="HVU322" s="4"/>
      <c r="HVV322" s="4"/>
      <c r="HVW322" s="4"/>
      <c r="HVX322" s="4"/>
      <c r="HVY322" s="4"/>
      <c r="HVZ322" s="4"/>
      <c r="HWA322" s="4"/>
      <c r="HWB322" s="4"/>
      <c r="HWC322" s="4"/>
      <c r="HWD322" s="4"/>
      <c r="HWE322" s="4"/>
      <c r="HWF322" s="4"/>
      <c r="HWG322" s="4"/>
      <c r="HWH322" s="4"/>
      <c r="HWI322" s="4"/>
      <c r="HWJ322" s="4"/>
      <c r="HWK322" s="4"/>
      <c r="HWL322" s="4"/>
      <c r="HWM322" s="4"/>
      <c r="HWN322" s="4"/>
      <c r="HWO322" s="4"/>
      <c r="HWP322" s="4"/>
      <c r="HWQ322" s="4"/>
      <c r="HWR322" s="4"/>
      <c r="HWS322" s="4"/>
      <c r="HWT322" s="4"/>
      <c r="HWU322" s="4"/>
      <c r="HWV322" s="4"/>
      <c r="HWW322" s="4"/>
      <c r="HWX322" s="4"/>
      <c r="HWY322" s="4"/>
      <c r="HWZ322" s="4"/>
      <c r="HXA322" s="4"/>
      <c r="HXB322" s="4"/>
      <c r="HXC322" s="4"/>
      <c r="HXD322" s="4"/>
      <c r="HXE322" s="4"/>
      <c r="HXF322" s="4"/>
      <c r="HXG322" s="4"/>
      <c r="HXH322" s="4"/>
      <c r="HXI322" s="4"/>
      <c r="HXJ322" s="4"/>
      <c r="HXK322" s="4"/>
      <c r="HXL322" s="4"/>
      <c r="HXM322" s="4"/>
      <c r="HXN322" s="4"/>
      <c r="HXO322" s="4"/>
      <c r="HXP322" s="4"/>
      <c r="HXQ322" s="4"/>
      <c r="HXR322" s="4"/>
      <c r="HXS322" s="4"/>
      <c r="HXT322" s="4"/>
      <c r="HXU322" s="4"/>
      <c r="HXV322" s="4"/>
      <c r="HXW322" s="4"/>
      <c r="HXX322" s="4"/>
      <c r="HXY322" s="4"/>
      <c r="HXZ322" s="4"/>
      <c r="HYA322" s="4"/>
      <c r="HYB322" s="4"/>
      <c r="HYC322" s="4"/>
      <c r="HYD322" s="4"/>
      <c r="HYE322" s="4"/>
      <c r="HYF322" s="4"/>
      <c r="HYG322" s="4"/>
      <c r="HYH322" s="4"/>
      <c r="HYI322" s="4"/>
      <c r="HYJ322" s="4"/>
      <c r="HYK322" s="4"/>
      <c r="HYL322" s="4"/>
      <c r="HYM322" s="4"/>
      <c r="HYN322" s="4"/>
      <c r="HYO322" s="4"/>
      <c r="HYP322" s="4"/>
      <c r="HYQ322" s="4"/>
      <c r="HYR322" s="4"/>
      <c r="HYS322" s="4"/>
      <c r="HYT322" s="4"/>
      <c r="HYU322" s="4"/>
      <c r="HYV322" s="4"/>
      <c r="HYW322" s="4"/>
      <c r="HYX322" s="4"/>
      <c r="HYY322" s="4"/>
      <c r="HYZ322" s="4"/>
      <c r="HZA322" s="4"/>
      <c r="HZB322" s="4"/>
      <c r="HZC322" s="4"/>
      <c r="HZD322" s="4"/>
      <c r="HZE322" s="4"/>
      <c r="HZF322" s="4"/>
      <c r="HZG322" s="4"/>
      <c r="HZH322" s="4"/>
      <c r="HZI322" s="4"/>
      <c r="HZJ322" s="4"/>
      <c r="HZK322" s="4"/>
      <c r="HZL322" s="4"/>
      <c r="HZM322" s="4"/>
      <c r="HZN322" s="4"/>
      <c r="HZO322" s="4"/>
      <c r="HZP322" s="4"/>
      <c r="HZQ322" s="4"/>
      <c r="HZR322" s="4"/>
      <c r="HZS322" s="4"/>
      <c r="HZT322" s="4"/>
      <c r="HZU322" s="4"/>
      <c r="HZV322" s="4"/>
      <c r="HZW322" s="4"/>
      <c r="HZX322" s="4"/>
      <c r="HZY322" s="4"/>
      <c r="HZZ322" s="4"/>
      <c r="IAA322" s="4"/>
      <c r="IAB322" s="4"/>
      <c r="IAC322" s="4"/>
      <c r="IAD322" s="4"/>
      <c r="IAE322" s="4"/>
      <c r="IAF322" s="4"/>
      <c r="IAG322" s="4"/>
      <c r="IAH322" s="4"/>
      <c r="IAI322" s="4"/>
      <c r="IAJ322" s="4"/>
      <c r="IAK322" s="4"/>
      <c r="IAL322" s="4"/>
      <c r="IAM322" s="4"/>
      <c r="IAN322" s="4"/>
      <c r="IAO322" s="4"/>
      <c r="IAP322" s="4"/>
      <c r="IAQ322" s="4"/>
      <c r="IAR322" s="4"/>
      <c r="IAS322" s="4"/>
      <c r="IAT322" s="4"/>
      <c r="IAU322" s="4"/>
      <c r="IAV322" s="4"/>
      <c r="IAW322" s="4"/>
      <c r="IAX322" s="4"/>
      <c r="IAY322" s="4"/>
      <c r="IAZ322" s="4"/>
      <c r="IBA322" s="4"/>
      <c r="IBB322" s="4"/>
      <c r="IBC322" s="4"/>
      <c r="IBD322" s="4"/>
      <c r="IBE322" s="4"/>
      <c r="IBF322" s="4"/>
      <c r="IBG322" s="4"/>
      <c r="IBH322" s="4"/>
      <c r="IBI322" s="4"/>
      <c r="IBJ322" s="4"/>
      <c r="IBK322" s="4"/>
      <c r="IBL322" s="4"/>
      <c r="IBM322" s="4"/>
      <c r="IBN322" s="4"/>
      <c r="IBO322" s="4"/>
      <c r="IBP322" s="4"/>
      <c r="IBQ322" s="4"/>
      <c r="IBR322" s="4"/>
      <c r="IBS322" s="4"/>
      <c r="IBT322" s="4"/>
      <c r="IBU322" s="4"/>
      <c r="IBV322" s="4"/>
      <c r="IBW322" s="4"/>
      <c r="IBX322" s="4"/>
      <c r="IBY322" s="4"/>
      <c r="IBZ322" s="4"/>
      <c r="ICA322" s="4"/>
      <c r="ICB322" s="4"/>
      <c r="ICC322" s="4"/>
      <c r="ICD322" s="4"/>
      <c r="ICE322" s="4"/>
      <c r="ICF322" s="4"/>
      <c r="ICG322" s="4"/>
      <c r="ICH322" s="4"/>
      <c r="ICI322" s="4"/>
      <c r="ICJ322" s="4"/>
      <c r="ICK322" s="4"/>
      <c r="ICL322" s="4"/>
      <c r="ICM322" s="4"/>
      <c r="ICN322" s="4"/>
      <c r="ICO322" s="4"/>
      <c r="ICP322" s="4"/>
      <c r="ICQ322" s="4"/>
      <c r="ICR322" s="4"/>
      <c r="ICS322" s="4"/>
      <c r="ICT322" s="4"/>
      <c r="ICU322" s="4"/>
      <c r="ICV322" s="4"/>
      <c r="ICW322" s="4"/>
      <c r="ICX322" s="4"/>
      <c r="ICY322" s="4"/>
      <c r="ICZ322" s="4"/>
      <c r="IDA322" s="4"/>
      <c r="IDB322" s="4"/>
      <c r="IDC322" s="4"/>
      <c r="IDD322" s="4"/>
      <c r="IDE322" s="4"/>
      <c r="IDF322" s="4"/>
      <c r="IDG322" s="4"/>
      <c r="IDH322" s="4"/>
      <c r="IDI322" s="4"/>
      <c r="IDJ322" s="4"/>
      <c r="IDK322" s="4"/>
      <c r="IDL322" s="4"/>
      <c r="IDM322" s="4"/>
      <c r="IDN322" s="4"/>
      <c r="IDO322" s="4"/>
      <c r="IDP322" s="4"/>
      <c r="IDQ322" s="4"/>
      <c r="IDR322" s="4"/>
      <c r="IDS322" s="4"/>
      <c r="IDT322" s="4"/>
      <c r="IDU322" s="4"/>
      <c r="IDV322" s="4"/>
      <c r="IDW322" s="4"/>
      <c r="IDX322" s="4"/>
      <c r="IDY322" s="4"/>
      <c r="IDZ322" s="4"/>
      <c r="IEA322" s="4"/>
      <c r="IEB322" s="4"/>
      <c r="IEC322" s="4"/>
      <c r="IED322" s="4"/>
      <c r="IEE322" s="4"/>
      <c r="IEF322" s="4"/>
      <c r="IEG322" s="4"/>
      <c r="IEH322" s="4"/>
      <c r="IEI322" s="4"/>
      <c r="IEJ322" s="4"/>
      <c r="IEK322" s="4"/>
      <c r="IEL322" s="4"/>
      <c r="IEM322" s="4"/>
      <c r="IEN322" s="4"/>
      <c r="IEO322" s="4"/>
      <c r="IEP322" s="4"/>
      <c r="IEQ322" s="4"/>
      <c r="IER322" s="4"/>
      <c r="IES322" s="4"/>
      <c r="IET322" s="4"/>
      <c r="IEU322" s="4"/>
      <c r="IEV322" s="4"/>
      <c r="IEW322" s="4"/>
      <c r="IEX322" s="4"/>
      <c r="IEY322" s="4"/>
      <c r="IEZ322" s="4"/>
      <c r="IFA322" s="4"/>
      <c r="IFB322" s="4"/>
      <c r="IFC322" s="4"/>
      <c r="IFD322" s="4"/>
      <c r="IFE322" s="4"/>
      <c r="IFF322" s="4"/>
      <c r="IFG322" s="4"/>
      <c r="IFH322" s="4"/>
      <c r="IFI322" s="4"/>
      <c r="IFJ322" s="4"/>
      <c r="IFK322" s="4"/>
      <c r="IFL322" s="4"/>
      <c r="IFM322" s="4"/>
      <c r="IFN322" s="4"/>
      <c r="IFO322" s="4"/>
      <c r="IFP322" s="4"/>
      <c r="IFQ322" s="4"/>
      <c r="IFR322" s="4"/>
      <c r="IFS322" s="4"/>
      <c r="IFT322" s="4"/>
      <c r="IFU322" s="4"/>
      <c r="IFV322" s="4"/>
      <c r="IFW322" s="4"/>
      <c r="IFX322" s="4"/>
      <c r="IFY322" s="4"/>
      <c r="IFZ322" s="4"/>
      <c r="IGA322" s="4"/>
      <c r="IGB322" s="4"/>
      <c r="IGC322" s="4"/>
      <c r="IGD322" s="4"/>
      <c r="IGE322" s="4"/>
      <c r="IGF322" s="4"/>
      <c r="IGG322" s="4"/>
      <c r="IGH322" s="4"/>
      <c r="IGI322" s="4"/>
      <c r="IGJ322" s="4"/>
      <c r="IGK322" s="4"/>
      <c r="IGL322" s="4"/>
      <c r="IGM322" s="4"/>
      <c r="IGN322" s="4"/>
      <c r="IGO322" s="4"/>
      <c r="IGP322" s="4"/>
      <c r="IGQ322" s="4"/>
      <c r="IGR322" s="4"/>
      <c r="IGS322" s="4"/>
      <c r="IGT322" s="4"/>
      <c r="IGU322" s="4"/>
      <c r="IGV322" s="4"/>
      <c r="IGW322" s="4"/>
      <c r="IGX322" s="4"/>
      <c r="IGY322" s="4"/>
      <c r="IGZ322" s="4"/>
      <c r="IHA322" s="4"/>
      <c r="IHB322" s="4"/>
      <c r="IHC322" s="4"/>
      <c r="IHD322" s="4"/>
      <c r="IHE322" s="4"/>
      <c r="IHF322" s="4"/>
      <c r="IHG322" s="4"/>
      <c r="IHH322" s="4"/>
      <c r="IHI322" s="4"/>
      <c r="IHJ322" s="4"/>
      <c r="IHK322" s="4"/>
      <c r="IHL322" s="4"/>
      <c r="IHM322" s="4"/>
      <c r="IHN322" s="4"/>
      <c r="IHO322" s="4"/>
      <c r="IHP322" s="4"/>
      <c r="IHQ322" s="4"/>
      <c r="IHR322" s="4"/>
      <c r="IHS322" s="4"/>
      <c r="IHT322" s="4"/>
      <c r="IHU322" s="4"/>
      <c r="IHV322" s="4"/>
      <c r="IHW322" s="4"/>
      <c r="IHX322" s="4"/>
      <c r="IHY322" s="4"/>
      <c r="IHZ322" s="4"/>
      <c r="IIA322" s="4"/>
      <c r="IIB322" s="4"/>
      <c r="IIC322" s="4"/>
      <c r="IID322" s="4"/>
      <c r="IIE322" s="4"/>
      <c r="IIF322" s="4"/>
      <c r="IIG322" s="4"/>
      <c r="IIH322" s="4"/>
      <c r="III322" s="4"/>
      <c r="IIJ322" s="4"/>
      <c r="IIK322" s="4"/>
      <c r="IIL322" s="4"/>
      <c r="IIM322" s="4"/>
      <c r="IIN322" s="4"/>
      <c r="IIO322" s="4"/>
      <c r="IIP322" s="4"/>
      <c r="IIQ322" s="4"/>
      <c r="IIR322" s="4"/>
      <c r="IIS322" s="4"/>
      <c r="IIT322" s="4"/>
      <c r="IIU322" s="4"/>
      <c r="IIV322" s="4"/>
      <c r="IIW322" s="4"/>
      <c r="IIX322" s="4"/>
      <c r="IIY322" s="4"/>
      <c r="IIZ322" s="4"/>
      <c r="IJA322" s="4"/>
      <c r="IJB322" s="4"/>
      <c r="IJC322" s="4"/>
      <c r="IJD322" s="4"/>
      <c r="IJE322" s="4"/>
      <c r="IJF322" s="4"/>
      <c r="IJG322" s="4"/>
      <c r="IJH322" s="4"/>
      <c r="IJI322" s="4"/>
      <c r="IJJ322" s="4"/>
      <c r="IJK322" s="4"/>
      <c r="IJL322" s="4"/>
      <c r="IJM322" s="4"/>
      <c r="IJN322" s="4"/>
      <c r="IJO322" s="4"/>
      <c r="IJP322" s="4"/>
      <c r="IJQ322" s="4"/>
      <c r="IJR322" s="4"/>
      <c r="IJS322" s="4"/>
      <c r="IJT322" s="4"/>
      <c r="IJU322" s="4"/>
      <c r="IJV322" s="4"/>
      <c r="IJW322" s="4"/>
      <c r="IJX322" s="4"/>
      <c r="IJY322" s="4"/>
      <c r="IJZ322" s="4"/>
      <c r="IKA322" s="4"/>
      <c r="IKB322" s="4"/>
      <c r="IKC322" s="4"/>
      <c r="IKD322" s="4"/>
      <c r="IKE322" s="4"/>
      <c r="IKF322" s="4"/>
      <c r="IKG322" s="4"/>
      <c r="IKH322" s="4"/>
      <c r="IKI322" s="4"/>
      <c r="IKJ322" s="4"/>
      <c r="IKK322" s="4"/>
      <c r="IKL322" s="4"/>
      <c r="IKM322" s="4"/>
      <c r="IKN322" s="4"/>
      <c r="IKO322" s="4"/>
      <c r="IKP322" s="4"/>
      <c r="IKQ322" s="4"/>
      <c r="IKR322" s="4"/>
      <c r="IKS322" s="4"/>
      <c r="IKT322" s="4"/>
      <c r="IKU322" s="4"/>
      <c r="IKV322" s="4"/>
      <c r="IKW322" s="4"/>
      <c r="IKX322" s="4"/>
      <c r="IKY322" s="4"/>
      <c r="IKZ322" s="4"/>
      <c r="ILA322" s="4"/>
      <c r="ILB322" s="4"/>
      <c r="ILC322" s="4"/>
      <c r="ILD322" s="4"/>
      <c r="ILE322" s="4"/>
      <c r="ILF322" s="4"/>
      <c r="ILG322" s="4"/>
      <c r="ILH322" s="4"/>
      <c r="ILI322" s="4"/>
      <c r="ILJ322" s="4"/>
      <c r="ILK322" s="4"/>
      <c r="ILL322" s="4"/>
      <c r="ILM322" s="4"/>
      <c r="ILN322" s="4"/>
      <c r="ILO322" s="4"/>
      <c r="ILP322" s="4"/>
      <c r="ILQ322" s="4"/>
      <c r="ILR322" s="4"/>
      <c r="ILS322" s="4"/>
      <c r="ILT322" s="4"/>
      <c r="ILU322" s="4"/>
      <c r="ILV322" s="4"/>
      <c r="ILW322" s="4"/>
      <c r="ILX322" s="4"/>
      <c r="ILY322" s="4"/>
      <c r="ILZ322" s="4"/>
      <c r="IMA322" s="4"/>
      <c r="IMB322" s="4"/>
      <c r="IMC322" s="4"/>
      <c r="IMD322" s="4"/>
      <c r="IME322" s="4"/>
      <c r="IMF322" s="4"/>
      <c r="IMG322" s="4"/>
      <c r="IMH322" s="4"/>
      <c r="IMI322" s="4"/>
      <c r="IMJ322" s="4"/>
      <c r="IMK322" s="4"/>
      <c r="IML322" s="4"/>
      <c r="IMM322" s="4"/>
      <c r="IMN322" s="4"/>
      <c r="IMO322" s="4"/>
      <c r="IMP322" s="4"/>
      <c r="IMQ322" s="4"/>
      <c r="IMR322" s="4"/>
      <c r="IMS322" s="4"/>
      <c r="IMT322" s="4"/>
      <c r="IMU322" s="4"/>
      <c r="IMV322" s="4"/>
      <c r="IMW322" s="4"/>
      <c r="IMX322" s="4"/>
      <c r="IMY322" s="4"/>
      <c r="IMZ322" s="4"/>
      <c r="INA322" s="4"/>
      <c r="INB322" s="4"/>
      <c r="INC322" s="4"/>
      <c r="IND322" s="4"/>
      <c r="INE322" s="4"/>
      <c r="INF322" s="4"/>
      <c r="ING322" s="4"/>
      <c r="INH322" s="4"/>
      <c r="INI322" s="4"/>
      <c r="INJ322" s="4"/>
      <c r="INK322" s="4"/>
      <c r="INL322" s="4"/>
      <c r="INM322" s="4"/>
      <c r="INN322" s="4"/>
      <c r="INO322" s="4"/>
      <c r="INP322" s="4"/>
      <c r="INQ322" s="4"/>
      <c r="INR322" s="4"/>
      <c r="INS322" s="4"/>
      <c r="INT322" s="4"/>
      <c r="INU322" s="4"/>
      <c r="INV322" s="4"/>
      <c r="INW322" s="4"/>
      <c r="INX322" s="4"/>
      <c r="INY322" s="4"/>
      <c r="INZ322" s="4"/>
      <c r="IOA322" s="4"/>
      <c r="IOB322" s="4"/>
      <c r="IOC322" s="4"/>
      <c r="IOD322" s="4"/>
      <c r="IOE322" s="4"/>
      <c r="IOF322" s="4"/>
      <c r="IOG322" s="4"/>
      <c r="IOH322" s="4"/>
      <c r="IOI322" s="4"/>
      <c r="IOJ322" s="4"/>
      <c r="IOK322" s="4"/>
      <c r="IOL322" s="4"/>
      <c r="IOM322" s="4"/>
      <c r="ION322" s="4"/>
      <c r="IOO322" s="4"/>
      <c r="IOP322" s="4"/>
      <c r="IOQ322" s="4"/>
      <c r="IOR322" s="4"/>
      <c r="IOS322" s="4"/>
      <c r="IOT322" s="4"/>
      <c r="IOU322" s="4"/>
      <c r="IOV322" s="4"/>
      <c r="IOW322" s="4"/>
      <c r="IOX322" s="4"/>
      <c r="IOY322" s="4"/>
      <c r="IOZ322" s="4"/>
      <c r="IPA322" s="4"/>
      <c r="IPB322" s="4"/>
      <c r="IPC322" s="4"/>
      <c r="IPD322" s="4"/>
      <c r="IPE322" s="4"/>
      <c r="IPF322" s="4"/>
      <c r="IPG322" s="4"/>
      <c r="IPH322" s="4"/>
      <c r="IPI322" s="4"/>
      <c r="IPJ322" s="4"/>
      <c r="IPK322" s="4"/>
      <c r="IPL322" s="4"/>
      <c r="IPM322" s="4"/>
      <c r="IPN322" s="4"/>
      <c r="IPO322" s="4"/>
      <c r="IPP322" s="4"/>
      <c r="IPQ322" s="4"/>
      <c r="IPR322" s="4"/>
      <c r="IPS322" s="4"/>
      <c r="IPT322" s="4"/>
      <c r="IPU322" s="4"/>
      <c r="IPV322" s="4"/>
      <c r="IPW322" s="4"/>
      <c r="IPX322" s="4"/>
      <c r="IPY322" s="4"/>
      <c r="IPZ322" s="4"/>
      <c r="IQA322" s="4"/>
      <c r="IQB322" s="4"/>
      <c r="IQC322" s="4"/>
      <c r="IQD322" s="4"/>
      <c r="IQE322" s="4"/>
      <c r="IQF322" s="4"/>
      <c r="IQG322" s="4"/>
      <c r="IQH322" s="4"/>
      <c r="IQI322" s="4"/>
      <c r="IQJ322" s="4"/>
      <c r="IQK322" s="4"/>
      <c r="IQL322" s="4"/>
      <c r="IQM322" s="4"/>
      <c r="IQN322" s="4"/>
      <c r="IQO322" s="4"/>
      <c r="IQP322" s="4"/>
      <c r="IQQ322" s="4"/>
      <c r="IQR322" s="4"/>
      <c r="IQS322" s="4"/>
      <c r="IQT322" s="4"/>
      <c r="IQU322" s="4"/>
      <c r="IQV322" s="4"/>
      <c r="IQW322" s="4"/>
      <c r="IQX322" s="4"/>
      <c r="IQY322" s="4"/>
      <c r="IQZ322" s="4"/>
      <c r="IRA322" s="4"/>
      <c r="IRB322" s="4"/>
      <c r="IRC322" s="4"/>
      <c r="IRD322" s="4"/>
      <c r="IRE322" s="4"/>
      <c r="IRF322" s="4"/>
      <c r="IRG322" s="4"/>
      <c r="IRH322" s="4"/>
      <c r="IRI322" s="4"/>
      <c r="IRJ322" s="4"/>
      <c r="IRK322" s="4"/>
      <c r="IRL322" s="4"/>
      <c r="IRM322" s="4"/>
      <c r="IRN322" s="4"/>
      <c r="IRO322" s="4"/>
      <c r="IRP322" s="4"/>
      <c r="IRQ322" s="4"/>
      <c r="IRR322" s="4"/>
      <c r="IRS322" s="4"/>
      <c r="IRT322" s="4"/>
      <c r="IRU322" s="4"/>
      <c r="IRV322" s="4"/>
      <c r="IRW322" s="4"/>
      <c r="IRX322" s="4"/>
      <c r="IRY322" s="4"/>
      <c r="IRZ322" s="4"/>
      <c r="ISA322" s="4"/>
      <c r="ISB322" s="4"/>
      <c r="ISC322" s="4"/>
      <c r="ISD322" s="4"/>
      <c r="ISE322" s="4"/>
      <c r="ISF322" s="4"/>
      <c r="ISG322" s="4"/>
      <c r="ISH322" s="4"/>
      <c r="ISI322" s="4"/>
      <c r="ISJ322" s="4"/>
      <c r="ISK322" s="4"/>
      <c r="ISL322" s="4"/>
      <c r="ISM322" s="4"/>
      <c r="ISN322" s="4"/>
      <c r="ISO322" s="4"/>
      <c r="ISP322" s="4"/>
      <c r="ISQ322" s="4"/>
      <c r="ISR322" s="4"/>
      <c r="ISS322" s="4"/>
      <c r="IST322" s="4"/>
      <c r="ISU322" s="4"/>
      <c r="ISV322" s="4"/>
      <c r="ISW322" s="4"/>
      <c r="ISX322" s="4"/>
      <c r="ISY322" s="4"/>
      <c r="ISZ322" s="4"/>
      <c r="ITA322" s="4"/>
      <c r="ITB322" s="4"/>
      <c r="ITC322" s="4"/>
      <c r="ITD322" s="4"/>
      <c r="ITE322" s="4"/>
      <c r="ITF322" s="4"/>
      <c r="ITG322" s="4"/>
      <c r="ITH322" s="4"/>
      <c r="ITI322" s="4"/>
      <c r="ITJ322" s="4"/>
      <c r="ITK322" s="4"/>
      <c r="ITL322" s="4"/>
      <c r="ITM322" s="4"/>
      <c r="ITN322" s="4"/>
      <c r="ITO322" s="4"/>
      <c r="ITP322" s="4"/>
      <c r="ITQ322" s="4"/>
      <c r="ITR322" s="4"/>
      <c r="ITS322" s="4"/>
      <c r="ITT322" s="4"/>
      <c r="ITU322" s="4"/>
      <c r="ITV322" s="4"/>
      <c r="ITW322" s="4"/>
      <c r="ITX322" s="4"/>
      <c r="ITY322" s="4"/>
      <c r="ITZ322" s="4"/>
      <c r="IUA322" s="4"/>
      <c r="IUB322" s="4"/>
      <c r="IUC322" s="4"/>
      <c r="IUD322" s="4"/>
      <c r="IUE322" s="4"/>
      <c r="IUF322" s="4"/>
      <c r="IUG322" s="4"/>
      <c r="IUH322" s="4"/>
      <c r="IUI322" s="4"/>
      <c r="IUJ322" s="4"/>
      <c r="IUK322" s="4"/>
      <c r="IUL322" s="4"/>
      <c r="IUM322" s="4"/>
      <c r="IUN322" s="4"/>
      <c r="IUO322" s="4"/>
      <c r="IUP322" s="4"/>
      <c r="IUQ322" s="4"/>
      <c r="IUR322" s="4"/>
      <c r="IUS322" s="4"/>
      <c r="IUT322" s="4"/>
      <c r="IUU322" s="4"/>
      <c r="IUV322" s="4"/>
      <c r="IUW322" s="4"/>
      <c r="IUX322" s="4"/>
      <c r="IUY322" s="4"/>
      <c r="IUZ322" s="4"/>
      <c r="IVA322" s="4"/>
      <c r="IVB322" s="4"/>
      <c r="IVC322" s="4"/>
      <c r="IVD322" s="4"/>
      <c r="IVE322" s="4"/>
      <c r="IVF322" s="4"/>
      <c r="IVG322" s="4"/>
      <c r="IVH322" s="4"/>
      <c r="IVI322" s="4"/>
      <c r="IVJ322" s="4"/>
      <c r="IVK322" s="4"/>
      <c r="IVL322" s="4"/>
      <c r="IVM322" s="4"/>
      <c r="IVN322" s="4"/>
      <c r="IVO322" s="4"/>
      <c r="IVP322" s="4"/>
      <c r="IVQ322" s="4"/>
      <c r="IVR322" s="4"/>
      <c r="IVS322" s="4"/>
      <c r="IVT322" s="4"/>
      <c r="IVU322" s="4"/>
      <c r="IVV322" s="4"/>
      <c r="IVW322" s="4"/>
      <c r="IVX322" s="4"/>
      <c r="IVY322" s="4"/>
      <c r="IVZ322" s="4"/>
      <c r="IWA322" s="4"/>
      <c r="IWB322" s="4"/>
      <c r="IWC322" s="4"/>
      <c r="IWD322" s="4"/>
      <c r="IWE322" s="4"/>
      <c r="IWF322" s="4"/>
      <c r="IWG322" s="4"/>
      <c r="IWH322" s="4"/>
      <c r="IWI322" s="4"/>
      <c r="IWJ322" s="4"/>
      <c r="IWK322" s="4"/>
      <c r="IWL322" s="4"/>
      <c r="IWM322" s="4"/>
      <c r="IWN322" s="4"/>
      <c r="IWO322" s="4"/>
      <c r="IWP322" s="4"/>
      <c r="IWQ322" s="4"/>
      <c r="IWR322" s="4"/>
      <c r="IWS322" s="4"/>
      <c r="IWT322" s="4"/>
      <c r="IWU322" s="4"/>
      <c r="IWV322" s="4"/>
      <c r="IWW322" s="4"/>
      <c r="IWX322" s="4"/>
      <c r="IWY322" s="4"/>
      <c r="IWZ322" s="4"/>
      <c r="IXA322" s="4"/>
      <c r="IXB322" s="4"/>
      <c r="IXC322" s="4"/>
      <c r="IXD322" s="4"/>
      <c r="IXE322" s="4"/>
      <c r="IXF322" s="4"/>
      <c r="IXG322" s="4"/>
      <c r="IXH322" s="4"/>
      <c r="IXI322" s="4"/>
      <c r="IXJ322" s="4"/>
      <c r="IXK322" s="4"/>
      <c r="IXL322" s="4"/>
      <c r="IXM322" s="4"/>
      <c r="IXN322" s="4"/>
      <c r="IXO322" s="4"/>
      <c r="IXP322" s="4"/>
      <c r="IXQ322" s="4"/>
      <c r="IXR322" s="4"/>
      <c r="IXS322" s="4"/>
      <c r="IXT322" s="4"/>
      <c r="IXU322" s="4"/>
      <c r="IXV322" s="4"/>
      <c r="IXW322" s="4"/>
      <c r="IXX322" s="4"/>
      <c r="IXY322" s="4"/>
      <c r="IXZ322" s="4"/>
      <c r="IYA322" s="4"/>
      <c r="IYB322" s="4"/>
      <c r="IYC322" s="4"/>
      <c r="IYD322" s="4"/>
      <c r="IYE322" s="4"/>
      <c r="IYF322" s="4"/>
      <c r="IYG322" s="4"/>
      <c r="IYH322" s="4"/>
      <c r="IYI322" s="4"/>
      <c r="IYJ322" s="4"/>
      <c r="IYK322" s="4"/>
      <c r="IYL322" s="4"/>
      <c r="IYM322" s="4"/>
      <c r="IYN322" s="4"/>
      <c r="IYO322" s="4"/>
      <c r="IYP322" s="4"/>
      <c r="IYQ322" s="4"/>
      <c r="IYR322" s="4"/>
      <c r="IYS322" s="4"/>
      <c r="IYT322" s="4"/>
      <c r="IYU322" s="4"/>
      <c r="IYV322" s="4"/>
      <c r="IYW322" s="4"/>
      <c r="IYX322" s="4"/>
      <c r="IYY322" s="4"/>
      <c r="IYZ322" s="4"/>
      <c r="IZA322" s="4"/>
      <c r="IZB322" s="4"/>
      <c r="IZC322" s="4"/>
      <c r="IZD322" s="4"/>
      <c r="IZE322" s="4"/>
      <c r="IZF322" s="4"/>
      <c r="IZG322" s="4"/>
      <c r="IZH322" s="4"/>
      <c r="IZI322" s="4"/>
      <c r="IZJ322" s="4"/>
      <c r="IZK322" s="4"/>
      <c r="IZL322" s="4"/>
      <c r="IZM322" s="4"/>
      <c r="IZN322" s="4"/>
      <c r="IZO322" s="4"/>
      <c r="IZP322" s="4"/>
      <c r="IZQ322" s="4"/>
      <c r="IZR322" s="4"/>
      <c r="IZS322" s="4"/>
      <c r="IZT322" s="4"/>
      <c r="IZU322" s="4"/>
      <c r="IZV322" s="4"/>
      <c r="IZW322" s="4"/>
      <c r="IZX322" s="4"/>
      <c r="IZY322" s="4"/>
      <c r="IZZ322" s="4"/>
      <c r="JAA322" s="4"/>
      <c r="JAB322" s="4"/>
      <c r="JAC322" s="4"/>
      <c r="JAD322" s="4"/>
      <c r="JAE322" s="4"/>
      <c r="JAF322" s="4"/>
      <c r="JAG322" s="4"/>
      <c r="JAH322" s="4"/>
      <c r="JAI322" s="4"/>
      <c r="JAJ322" s="4"/>
      <c r="JAK322" s="4"/>
      <c r="JAL322" s="4"/>
      <c r="JAM322" s="4"/>
      <c r="JAN322" s="4"/>
      <c r="JAO322" s="4"/>
      <c r="JAP322" s="4"/>
      <c r="JAQ322" s="4"/>
      <c r="JAR322" s="4"/>
      <c r="JAS322" s="4"/>
      <c r="JAT322" s="4"/>
      <c r="JAU322" s="4"/>
      <c r="JAV322" s="4"/>
      <c r="JAW322" s="4"/>
      <c r="JAX322" s="4"/>
      <c r="JAY322" s="4"/>
      <c r="JAZ322" s="4"/>
      <c r="JBA322" s="4"/>
      <c r="JBB322" s="4"/>
      <c r="JBC322" s="4"/>
      <c r="JBD322" s="4"/>
      <c r="JBE322" s="4"/>
      <c r="JBF322" s="4"/>
      <c r="JBG322" s="4"/>
      <c r="JBH322" s="4"/>
      <c r="JBI322" s="4"/>
      <c r="JBJ322" s="4"/>
      <c r="JBK322" s="4"/>
      <c r="JBL322" s="4"/>
      <c r="JBM322" s="4"/>
      <c r="JBN322" s="4"/>
      <c r="JBO322" s="4"/>
      <c r="JBP322" s="4"/>
      <c r="JBQ322" s="4"/>
      <c r="JBR322" s="4"/>
      <c r="JBS322" s="4"/>
      <c r="JBT322" s="4"/>
      <c r="JBU322" s="4"/>
      <c r="JBV322" s="4"/>
      <c r="JBW322" s="4"/>
      <c r="JBX322" s="4"/>
      <c r="JBY322" s="4"/>
      <c r="JBZ322" s="4"/>
      <c r="JCA322" s="4"/>
      <c r="JCB322" s="4"/>
      <c r="JCC322" s="4"/>
      <c r="JCD322" s="4"/>
      <c r="JCE322" s="4"/>
      <c r="JCF322" s="4"/>
      <c r="JCG322" s="4"/>
      <c r="JCH322" s="4"/>
      <c r="JCI322" s="4"/>
      <c r="JCJ322" s="4"/>
      <c r="JCK322" s="4"/>
      <c r="JCL322" s="4"/>
      <c r="JCM322" s="4"/>
      <c r="JCN322" s="4"/>
      <c r="JCO322" s="4"/>
      <c r="JCP322" s="4"/>
      <c r="JCQ322" s="4"/>
      <c r="JCR322" s="4"/>
      <c r="JCS322" s="4"/>
      <c r="JCT322" s="4"/>
      <c r="JCU322" s="4"/>
      <c r="JCV322" s="4"/>
      <c r="JCW322" s="4"/>
      <c r="JCX322" s="4"/>
      <c r="JCY322" s="4"/>
      <c r="JCZ322" s="4"/>
      <c r="JDA322" s="4"/>
      <c r="JDB322" s="4"/>
      <c r="JDC322" s="4"/>
      <c r="JDD322" s="4"/>
      <c r="JDE322" s="4"/>
      <c r="JDF322" s="4"/>
      <c r="JDG322" s="4"/>
      <c r="JDH322" s="4"/>
      <c r="JDI322" s="4"/>
      <c r="JDJ322" s="4"/>
      <c r="JDK322" s="4"/>
      <c r="JDL322" s="4"/>
      <c r="JDM322" s="4"/>
      <c r="JDN322" s="4"/>
      <c r="JDO322" s="4"/>
      <c r="JDP322" s="4"/>
      <c r="JDQ322" s="4"/>
      <c r="JDR322" s="4"/>
      <c r="JDS322" s="4"/>
      <c r="JDT322" s="4"/>
      <c r="JDU322" s="4"/>
      <c r="JDV322" s="4"/>
      <c r="JDW322" s="4"/>
      <c r="JDX322" s="4"/>
      <c r="JDY322" s="4"/>
      <c r="JDZ322" s="4"/>
      <c r="JEA322" s="4"/>
      <c r="JEB322" s="4"/>
      <c r="JEC322" s="4"/>
      <c r="JED322" s="4"/>
      <c r="JEE322" s="4"/>
      <c r="JEF322" s="4"/>
      <c r="JEG322" s="4"/>
      <c r="JEH322" s="4"/>
      <c r="JEI322" s="4"/>
      <c r="JEJ322" s="4"/>
      <c r="JEK322" s="4"/>
      <c r="JEL322" s="4"/>
      <c r="JEM322" s="4"/>
      <c r="JEN322" s="4"/>
      <c r="JEO322" s="4"/>
      <c r="JEP322" s="4"/>
      <c r="JEQ322" s="4"/>
      <c r="JER322" s="4"/>
      <c r="JES322" s="4"/>
      <c r="JET322" s="4"/>
      <c r="JEU322" s="4"/>
      <c r="JEV322" s="4"/>
      <c r="JEW322" s="4"/>
      <c r="JEX322" s="4"/>
      <c r="JEY322" s="4"/>
      <c r="JEZ322" s="4"/>
      <c r="JFA322" s="4"/>
      <c r="JFB322" s="4"/>
      <c r="JFC322" s="4"/>
      <c r="JFD322" s="4"/>
      <c r="JFE322" s="4"/>
      <c r="JFF322" s="4"/>
      <c r="JFG322" s="4"/>
      <c r="JFH322" s="4"/>
      <c r="JFI322" s="4"/>
      <c r="JFJ322" s="4"/>
      <c r="JFK322" s="4"/>
      <c r="JFL322" s="4"/>
      <c r="JFM322" s="4"/>
      <c r="JFN322" s="4"/>
      <c r="JFO322" s="4"/>
      <c r="JFP322" s="4"/>
      <c r="JFQ322" s="4"/>
      <c r="JFR322" s="4"/>
      <c r="JFS322" s="4"/>
      <c r="JFT322" s="4"/>
      <c r="JFU322" s="4"/>
      <c r="JFV322" s="4"/>
      <c r="JFW322" s="4"/>
      <c r="JFX322" s="4"/>
      <c r="JFY322" s="4"/>
      <c r="JFZ322" s="4"/>
      <c r="JGA322" s="4"/>
      <c r="JGB322" s="4"/>
      <c r="JGC322" s="4"/>
      <c r="JGD322" s="4"/>
      <c r="JGE322" s="4"/>
      <c r="JGF322" s="4"/>
      <c r="JGG322" s="4"/>
      <c r="JGH322" s="4"/>
      <c r="JGI322" s="4"/>
      <c r="JGJ322" s="4"/>
      <c r="JGK322" s="4"/>
      <c r="JGL322" s="4"/>
      <c r="JGM322" s="4"/>
      <c r="JGN322" s="4"/>
      <c r="JGO322" s="4"/>
      <c r="JGP322" s="4"/>
      <c r="JGQ322" s="4"/>
      <c r="JGR322" s="4"/>
      <c r="JGS322" s="4"/>
      <c r="JGT322" s="4"/>
      <c r="JGU322" s="4"/>
      <c r="JGV322" s="4"/>
      <c r="JGW322" s="4"/>
      <c r="JGX322" s="4"/>
      <c r="JGY322" s="4"/>
      <c r="JGZ322" s="4"/>
      <c r="JHA322" s="4"/>
      <c r="JHB322" s="4"/>
      <c r="JHC322" s="4"/>
      <c r="JHD322" s="4"/>
      <c r="JHE322" s="4"/>
      <c r="JHF322" s="4"/>
      <c r="JHG322" s="4"/>
      <c r="JHH322" s="4"/>
      <c r="JHI322" s="4"/>
      <c r="JHJ322" s="4"/>
      <c r="JHK322" s="4"/>
      <c r="JHL322" s="4"/>
      <c r="JHM322" s="4"/>
      <c r="JHN322" s="4"/>
      <c r="JHO322" s="4"/>
      <c r="JHP322" s="4"/>
      <c r="JHQ322" s="4"/>
      <c r="JHR322" s="4"/>
      <c r="JHS322" s="4"/>
      <c r="JHT322" s="4"/>
      <c r="JHU322" s="4"/>
      <c r="JHV322" s="4"/>
      <c r="JHW322" s="4"/>
      <c r="JHX322" s="4"/>
      <c r="JHY322" s="4"/>
      <c r="JHZ322" s="4"/>
      <c r="JIA322" s="4"/>
      <c r="JIB322" s="4"/>
      <c r="JIC322" s="4"/>
      <c r="JID322" s="4"/>
      <c r="JIE322" s="4"/>
      <c r="JIF322" s="4"/>
      <c r="JIG322" s="4"/>
      <c r="JIH322" s="4"/>
      <c r="JII322" s="4"/>
      <c r="JIJ322" s="4"/>
      <c r="JIK322" s="4"/>
      <c r="JIL322" s="4"/>
      <c r="JIM322" s="4"/>
      <c r="JIN322" s="4"/>
      <c r="JIO322" s="4"/>
      <c r="JIP322" s="4"/>
      <c r="JIQ322" s="4"/>
      <c r="JIR322" s="4"/>
      <c r="JIS322" s="4"/>
      <c r="JIT322" s="4"/>
      <c r="JIU322" s="4"/>
      <c r="JIV322" s="4"/>
      <c r="JIW322" s="4"/>
      <c r="JIX322" s="4"/>
      <c r="JIY322" s="4"/>
      <c r="JIZ322" s="4"/>
      <c r="JJA322" s="4"/>
      <c r="JJB322" s="4"/>
      <c r="JJC322" s="4"/>
      <c r="JJD322" s="4"/>
      <c r="JJE322" s="4"/>
      <c r="JJF322" s="4"/>
      <c r="JJG322" s="4"/>
      <c r="JJH322" s="4"/>
      <c r="JJI322" s="4"/>
      <c r="JJJ322" s="4"/>
      <c r="JJK322" s="4"/>
      <c r="JJL322" s="4"/>
      <c r="JJM322" s="4"/>
      <c r="JJN322" s="4"/>
      <c r="JJO322" s="4"/>
      <c r="JJP322" s="4"/>
      <c r="JJQ322" s="4"/>
      <c r="JJR322" s="4"/>
      <c r="JJS322" s="4"/>
      <c r="JJT322" s="4"/>
      <c r="JJU322" s="4"/>
      <c r="JJV322" s="4"/>
      <c r="JJW322" s="4"/>
      <c r="JJX322" s="4"/>
      <c r="JJY322" s="4"/>
      <c r="JJZ322" s="4"/>
      <c r="JKA322" s="4"/>
      <c r="JKB322" s="4"/>
      <c r="JKC322" s="4"/>
      <c r="JKD322" s="4"/>
      <c r="JKE322" s="4"/>
      <c r="JKF322" s="4"/>
      <c r="JKG322" s="4"/>
      <c r="JKH322" s="4"/>
      <c r="JKI322" s="4"/>
      <c r="JKJ322" s="4"/>
      <c r="JKK322" s="4"/>
      <c r="JKL322" s="4"/>
      <c r="JKM322" s="4"/>
      <c r="JKN322" s="4"/>
      <c r="JKO322" s="4"/>
      <c r="JKP322" s="4"/>
      <c r="JKQ322" s="4"/>
      <c r="JKR322" s="4"/>
      <c r="JKS322" s="4"/>
      <c r="JKT322" s="4"/>
      <c r="JKU322" s="4"/>
      <c r="JKV322" s="4"/>
      <c r="JKW322" s="4"/>
      <c r="JKX322" s="4"/>
      <c r="JKY322" s="4"/>
      <c r="JKZ322" s="4"/>
      <c r="JLA322" s="4"/>
      <c r="JLB322" s="4"/>
      <c r="JLC322" s="4"/>
      <c r="JLD322" s="4"/>
      <c r="JLE322" s="4"/>
      <c r="JLF322" s="4"/>
      <c r="JLG322" s="4"/>
      <c r="JLH322" s="4"/>
      <c r="JLI322" s="4"/>
      <c r="JLJ322" s="4"/>
      <c r="JLK322" s="4"/>
      <c r="JLL322" s="4"/>
      <c r="JLM322" s="4"/>
      <c r="JLN322" s="4"/>
      <c r="JLO322" s="4"/>
      <c r="JLP322" s="4"/>
      <c r="JLQ322" s="4"/>
      <c r="JLR322" s="4"/>
      <c r="JLS322" s="4"/>
      <c r="JLT322" s="4"/>
      <c r="JLU322" s="4"/>
      <c r="JLV322" s="4"/>
      <c r="JLW322" s="4"/>
      <c r="JLX322" s="4"/>
      <c r="JLY322" s="4"/>
      <c r="JLZ322" s="4"/>
      <c r="JMA322" s="4"/>
      <c r="JMB322" s="4"/>
      <c r="JMC322" s="4"/>
      <c r="JMD322" s="4"/>
      <c r="JME322" s="4"/>
      <c r="JMF322" s="4"/>
      <c r="JMG322" s="4"/>
      <c r="JMH322" s="4"/>
      <c r="JMI322" s="4"/>
      <c r="JMJ322" s="4"/>
      <c r="JMK322" s="4"/>
      <c r="JML322" s="4"/>
      <c r="JMM322" s="4"/>
      <c r="JMN322" s="4"/>
      <c r="JMO322" s="4"/>
      <c r="JMP322" s="4"/>
      <c r="JMQ322" s="4"/>
      <c r="JMR322" s="4"/>
      <c r="JMS322" s="4"/>
      <c r="JMT322" s="4"/>
      <c r="JMU322" s="4"/>
      <c r="JMV322" s="4"/>
      <c r="JMW322" s="4"/>
      <c r="JMX322" s="4"/>
      <c r="JMY322" s="4"/>
      <c r="JMZ322" s="4"/>
      <c r="JNA322" s="4"/>
      <c r="JNB322" s="4"/>
      <c r="JNC322" s="4"/>
      <c r="JND322" s="4"/>
      <c r="JNE322" s="4"/>
      <c r="JNF322" s="4"/>
      <c r="JNG322" s="4"/>
      <c r="JNH322" s="4"/>
      <c r="JNI322" s="4"/>
      <c r="JNJ322" s="4"/>
      <c r="JNK322" s="4"/>
      <c r="JNL322" s="4"/>
      <c r="JNM322" s="4"/>
      <c r="JNN322" s="4"/>
      <c r="JNO322" s="4"/>
      <c r="JNP322" s="4"/>
      <c r="JNQ322" s="4"/>
      <c r="JNR322" s="4"/>
      <c r="JNS322" s="4"/>
      <c r="JNT322" s="4"/>
      <c r="JNU322" s="4"/>
      <c r="JNV322" s="4"/>
      <c r="JNW322" s="4"/>
      <c r="JNX322" s="4"/>
      <c r="JNY322" s="4"/>
      <c r="JNZ322" s="4"/>
      <c r="JOA322" s="4"/>
      <c r="JOB322" s="4"/>
      <c r="JOC322" s="4"/>
      <c r="JOD322" s="4"/>
      <c r="JOE322" s="4"/>
      <c r="JOF322" s="4"/>
      <c r="JOG322" s="4"/>
      <c r="JOH322" s="4"/>
      <c r="JOI322" s="4"/>
      <c r="JOJ322" s="4"/>
      <c r="JOK322" s="4"/>
      <c r="JOL322" s="4"/>
      <c r="JOM322" s="4"/>
      <c r="JON322" s="4"/>
      <c r="JOO322" s="4"/>
      <c r="JOP322" s="4"/>
      <c r="JOQ322" s="4"/>
      <c r="JOR322" s="4"/>
      <c r="JOS322" s="4"/>
      <c r="JOT322" s="4"/>
      <c r="JOU322" s="4"/>
      <c r="JOV322" s="4"/>
      <c r="JOW322" s="4"/>
      <c r="JOX322" s="4"/>
      <c r="JOY322" s="4"/>
      <c r="JOZ322" s="4"/>
      <c r="JPA322" s="4"/>
      <c r="JPB322" s="4"/>
      <c r="JPC322" s="4"/>
      <c r="JPD322" s="4"/>
      <c r="JPE322" s="4"/>
      <c r="JPF322" s="4"/>
      <c r="JPG322" s="4"/>
      <c r="JPH322" s="4"/>
      <c r="JPI322" s="4"/>
      <c r="JPJ322" s="4"/>
      <c r="JPK322" s="4"/>
      <c r="JPL322" s="4"/>
      <c r="JPM322" s="4"/>
      <c r="JPN322" s="4"/>
      <c r="JPO322" s="4"/>
      <c r="JPP322" s="4"/>
      <c r="JPQ322" s="4"/>
      <c r="JPR322" s="4"/>
      <c r="JPS322" s="4"/>
      <c r="JPT322" s="4"/>
      <c r="JPU322" s="4"/>
      <c r="JPV322" s="4"/>
      <c r="JPW322" s="4"/>
      <c r="JPX322" s="4"/>
      <c r="JPY322" s="4"/>
      <c r="JPZ322" s="4"/>
      <c r="JQA322" s="4"/>
      <c r="JQB322" s="4"/>
      <c r="JQC322" s="4"/>
      <c r="JQD322" s="4"/>
      <c r="JQE322" s="4"/>
      <c r="JQF322" s="4"/>
      <c r="JQG322" s="4"/>
      <c r="JQH322" s="4"/>
      <c r="JQI322" s="4"/>
      <c r="JQJ322" s="4"/>
      <c r="JQK322" s="4"/>
      <c r="JQL322" s="4"/>
      <c r="JQM322" s="4"/>
      <c r="JQN322" s="4"/>
      <c r="JQO322" s="4"/>
      <c r="JQP322" s="4"/>
      <c r="JQQ322" s="4"/>
      <c r="JQR322" s="4"/>
      <c r="JQS322" s="4"/>
      <c r="JQT322" s="4"/>
      <c r="JQU322" s="4"/>
      <c r="JQV322" s="4"/>
      <c r="JQW322" s="4"/>
      <c r="JQX322" s="4"/>
      <c r="JQY322" s="4"/>
      <c r="JQZ322" s="4"/>
      <c r="JRA322" s="4"/>
      <c r="JRB322" s="4"/>
      <c r="JRC322" s="4"/>
      <c r="JRD322" s="4"/>
      <c r="JRE322" s="4"/>
      <c r="JRF322" s="4"/>
      <c r="JRG322" s="4"/>
      <c r="JRH322" s="4"/>
      <c r="JRI322" s="4"/>
      <c r="JRJ322" s="4"/>
      <c r="JRK322" s="4"/>
      <c r="JRL322" s="4"/>
      <c r="JRM322" s="4"/>
      <c r="JRN322" s="4"/>
      <c r="JRO322" s="4"/>
      <c r="JRP322" s="4"/>
      <c r="JRQ322" s="4"/>
      <c r="JRR322" s="4"/>
      <c r="JRS322" s="4"/>
      <c r="JRT322" s="4"/>
      <c r="JRU322" s="4"/>
      <c r="JRV322" s="4"/>
      <c r="JRW322" s="4"/>
      <c r="JRX322" s="4"/>
      <c r="JRY322" s="4"/>
      <c r="JRZ322" s="4"/>
      <c r="JSA322" s="4"/>
      <c r="JSB322" s="4"/>
      <c r="JSC322" s="4"/>
      <c r="JSD322" s="4"/>
      <c r="JSE322" s="4"/>
      <c r="JSF322" s="4"/>
      <c r="JSG322" s="4"/>
      <c r="JSH322" s="4"/>
      <c r="JSI322" s="4"/>
      <c r="JSJ322" s="4"/>
      <c r="JSK322" s="4"/>
      <c r="JSL322" s="4"/>
      <c r="JSM322" s="4"/>
      <c r="JSN322" s="4"/>
      <c r="JSO322" s="4"/>
      <c r="JSP322" s="4"/>
      <c r="JSQ322" s="4"/>
      <c r="JSR322" s="4"/>
      <c r="JSS322" s="4"/>
      <c r="JST322" s="4"/>
      <c r="JSU322" s="4"/>
      <c r="JSV322" s="4"/>
      <c r="JSW322" s="4"/>
      <c r="JSX322" s="4"/>
      <c r="JSY322" s="4"/>
      <c r="JSZ322" s="4"/>
      <c r="JTA322" s="4"/>
      <c r="JTB322" s="4"/>
      <c r="JTC322" s="4"/>
      <c r="JTD322" s="4"/>
      <c r="JTE322" s="4"/>
      <c r="JTF322" s="4"/>
      <c r="JTG322" s="4"/>
      <c r="JTH322" s="4"/>
      <c r="JTI322" s="4"/>
      <c r="JTJ322" s="4"/>
      <c r="JTK322" s="4"/>
      <c r="JTL322" s="4"/>
      <c r="JTM322" s="4"/>
      <c r="JTN322" s="4"/>
      <c r="JTO322" s="4"/>
      <c r="JTP322" s="4"/>
      <c r="JTQ322" s="4"/>
      <c r="JTR322" s="4"/>
      <c r="JTS322" s="4"/>
      <c r="JTT322" s="4"/>
      <c r="JTU322" s="4"/>
      <c r="JTV322" s="4"/>
      <c r="JTW322" s="4"/>
      <c r="JTX322" s="4"/>
      <c r="JTY322" s="4"/>
      <c r="JTZ322" s="4"/>
      <c r="JUA322" s="4"/>
      <c r="JUB322" s="4"/>
      <c r="JUC322" s="4"/>
      <c r="JUD322" s="4"/>
      <c r="JUE322" s="4"/>
      <c r="JUF322" s="4"/>
      <c r="JUG322" s="4"/>
      <c r="JUH322" s="4"/>
      <c r="JUI322" s="4"/>
      <c r="JUJ322" s="4"/>
      <c r="JUK322" s="4"/>
      <c r="JUL322" s="4"/>
      <c r="JUM322" s="4"/>
      <c r="JUN322" s="4"/>
      <c r="JUO322" s="4"/>
      <c r="JUP322" s="4"/>
      <c r="JUQ322" s="4"/>
      <c r="JUR322" s="4"/>
      <c r="JUS322" s="4"/>
      <c r="JUT322" s="4"/>
      <c r="JUU322" s="4"/>
      <c r="JUV322" s="4"/>
      <c r="JUW322" s="4"/>
      <c r="JUX322" s="4"/>
      <c r="JUY322" s="4"/>
      <c r="JUZ322" s="4"/>
      <c r="JVA322" s="4"/>
      <c r="JVB322" s="4"/>
      <c r="JVC322" s="4"/>
      <c r="JVD322" s="4"/>
      <c r="JVE322" s="4"/>
      <c r="JVF322" s="4"/>
      <c r="JVG322" s="4"/>
      <c r="JVH322" s="4"/>
      <c r="JVI322" s="4"/>
      <c r="JVJ322" s="4"/>
      <c r="JVK322" s="4"/>
      <c r="JVL322" s="4"/>
      <c r="JVM322" s="4"/>
      <c r="JVN322" s="4"/>
      <c r="JVO322" s="4"/>
      <c r="JVP322" s="4"/>
      <c r="JVQ322" s="4"/>
      <c r="JVR322" s="4"/>
      <c r="JVS322" s="4"/>
      <c r="JVT322" s="4"/>
      <c r="JVU322" s="4"/>
      <c r="JVV322" s="4"/>
      <c r="JVW322" s="4"/>
      <c r="JVX322" s="4"/>
      <c r="JVY322" s="4"/>
      <c r="JVZ322" s="4"/>
      <c r="JWA322" s="4"/>
      <c r="JWB322" s="4"/>
      <c r="JWC322" s="4"/>
      <c r="JWD322" s="4"/>
      <c r="JWE322" s="4"/>
      <c r="JWF322" s="4"/>
      <c r="JWG322" s="4"/>
      <c r="JWH322" s="4"/>
      <c r="JWI322" s="4"/>
      <c r="JWJ322" s="4"/>
      <c r="JWK322" s="4"/>
      <c r="JWL322" s="4"/>
      <c r="JWM322" s="4"/>
      <c r="JWN322" s="4"/>
      <c r="JWO322" s="4"/>
      <c r="JWP322" s="4"/>
      <c r="JWQ322" s="4"/>
      <c r="JWR322" s="4"/>
      <c r="JWS322" s="4"/>
      <c r="JWT322" s="4"/>
      <c r="JWU322" s="4"/>
      <c r="JWV322" s="4"/>
      <c r="JWW322" s="4"/>
      <c r="JWX322" s="4"/>
      <c r="JWY322" s="4"/>
      <c r="JWZ322" s="4"/>
      <c r="JXA322" s="4"/>
      <c r="JXB322" s="4"/>
      <c r="JXC322" s="4"/>
      <c r="JXD322" s="4"/>
      <c r="JXE322" s="4"/>
      <c r="JXF322" s="4"/>
      <c r="JXG322" s="4"/>
      <c r="JXH322" s="4"/>
      <c r="JXI322" s="4"/>
      <c r="JXJ322" s="4"/>
      <c r="JXK322" s="4"/>
      <c r="JXL322" s="4"/>
      <c r="JXM322" s="4"/>
      <c r="JXN322" s="4"/>
      <c r="JXO322" s="4"/>
      <c r="JXP322" s="4"/>
      <c r="JXQ322" s="4"/>
      <c r="JXR322" s="4"/>
      <c r="JXS322" s="4"/>
      <c r="JXT322" s="4"/>
      <c r="JXU322" s="4"/>
      <c r="JXV322" s="4"/>
      <c r="JXW322" s="4"/>
      <c r="JXX322" s="4"/>
      <c r="JXY322" s="4"/>
      <c r="JXZ322" s="4"/>
      <c r="JYA322" s="4"/>
      <c r="JYB322" s="4"/>
      <c r="JYC322" s="4"/>
      <c r="JYD322" s="4"/>
      <c r="JYE322" s="4"/>
      <c r="JYF322" s="4"/>
      <c r="JYG322" s="4"/>
      <c r="JYH322" s="4"/>
      <c r="JYI322" s="4"/>
      <c r="JYJ322" s="4"/>
      <c r="JYK322" s="4"/>
      <c r="JYL322" s="4"/>
      <c r="JYM322" s="4"/>
      <c r="JYN322" s="4"/>
      <c r="JYO322" s="4"/>
      <c r="JYP322" s="4"/>
      <c r="JYQ322" s="4"/>
      <c r="JYR322" s="4"/>
      <c r="JYS322" s="4"/>
      <c r="JYT322" s="4"/>
      <c r="JYU322" s="4"/>
      <c r="JYV322" s="4"/>
      <c r="JYW322" s="4"/>
      <c r="JYX322" s="4"/>
      <c r="JYY322" s="4"/>
      <c r="JYZ322" s="4"/>
      <c r="JZA322" s="4"/>
      <c r="JZB322" s="4"/>
      <c r="JZC322" s="4"/>
      <c r="JZD322" s="4"/>
      <c r="JZE322" s="4"/>
      <c r="JZF322" s="4"/>
      <c r="JZG322" s="4"/>
      <c r="JZH322" s="4"/>
      <c r="JZI322" s="4"/>
      <c r="JZJ322" s="4"/>
      <c r="JZK322" s="4"/>
      <c r="JZL322" s="4"/>
      <c r="JZM322" s="4"/>
      <c r="JZN322" s="4"/>
      <c r="JZO322" s="4"/>
      <c r="JZP322" s="4"/>
      <c r="JZQ322" s="4"/>
      <c r="JZR322" s="4"/>
      <c r="JZS322" s="4"/>
      <c r="JZT322" s="4"/>
      <c r="JZU322" s="4"/>
      <c r="JZV322" s="4"/>
      <c r="JZW322" s="4"/>
      <c r="JZX322" s="4"/>
      <c r="JZY322" s="4"/>
      <c r="JZZ322" s="4"/>
      <c r="KAA322" s="4"/>
      <c r="KAB322" s="4"/>
      <c r="KAC322" s="4"/>
      <c r="KAD322" s="4"/>
      <c r="KAE322" s="4"/>
      <c r="KAF322" s="4"/>
      <c r="KAG322" s="4"/>
      <c r="KAH322" s="4"/>
      <c r="KAI322" s="4"/>
      <c r="KAJ322" s="4"/>
      <c r="KAK322" s="4"/>
      <c r="KAL322" s="4"/>
      <c r="KAM322" s="4"/>
      <c r="KAN322" s="4"/>
      <c r="KAO322" s="4"/>
      <c r="KAP322" s="4"/>
      <c r="KAQ322" s="4"/>
      <c r="KAR322" s="4"/>
      <c r="KAS322" s="4"/>
      <c r="KAT322" s="4"/>
      <c r="KAU322" s="4"/>
      <c r="KAV322" s="4"/>
      <c r="KAW322" s="4"/>
      <c r="KAX322" s="4"/>
      <c r="KAY322" s="4"/>
      <c r="KAZ322" s="4"/>
      <c r="KBA322" s="4"/>
      <c r="KBB322" s="4"/>
      <c r="KBC322" s="4"/>
      <c r="KBD322" s="4"/>
      <c r="KBE322" s="4"/>
      <c r="KBF322" s="4"/>
      <c r="KBG322" s="4"/>
      <c r="KBH322" s="4"/>
      <c r="KBI322" s="4"/>
      <c r="KBJ322" s="4"/>
      <c r="KBK322" s="4"/>
      <c r="KBL322" s="4"/>
      <c r="KBM322" s="4"/>
      <c r="KBN322" s="4"/>
      <c r="KBO322" s="4"/>
      <c r="KBP322" s="4"/>
      <c r="KBQ322" s="4"/>
      <c r="KBR322" s="4"/>
      <c r="KBS322" s="4"/>
      <c r="KBT322" s="4"/>
      <c r="KBU322" s="4"/>
      <c r="KBV322" s="4"/>
      <c r="KBW322" s="4"/>
      <c r="KBX322" s="4"/>
      <c r="KBY322" s="4"/>
      <c r="KBZ322" s="4"/>
      <c r="KCA322" s="4"/>
      <c r="KCB322" s="4"/>
      <c r="KCC322" s="4"/>
      <c r="KCD322" s="4"/>
      <c r="KCE322" s="4"/>
      <c r="KCF322" s="4"/>
      <c r="KCG322" s="4"/>
      <c r="KCH322" s="4"/>
      <c r="KCI322" s="4"/>
      <c r="KCJ322" s="4"/>
      <c r="KCK322" s="4"/>
      <c r="KCL322" s="4"/>
      <c r="KCM322" s="4"/>
      <c r="KCN322" s="4"/>
      <c r="KCO322" s="4"/>
      <c r="KCP322" s="4"/>
      <c r="KCQ322" s="4"/>
      <c r="KCR322" s="4"/>
      <c r="KCS322" s="4"/>
      <c r="KCT322" s="4"/>
      <c r="KCU322" s="4"/>
      <c r="KCV322" s="4"/>
      <c r="KCW322" s="4"/>
      <c r="KCX322" s="4"/>
      <c r="KCY322" s="4"/>
      <c r="KCZ322" s="4"/>
      <c r="KDA322" s="4"/>
      <c r="KDB322" s="4"/>
      <c r="KDC322" s="4"/>
      <c r="KDD322" s="4"/>
      <c r="KDE322" s="4"/>
      <c r="KDF322" s="4"/>
      <c r="KDG322" s="4"/>
      <c r="KDH322" s="4"/>
      <c r="KDI322" s="4"/>
      <c r="KDJ322" s="4"/>
      <c r="KDK322" s="4"/>
      <c r="KDL322" s="4"/>
      <c r="KDM322" s="4"/>
      <c r="KDN322" s="4"/>
      <c r="KDO322" s="4"/>
      <c r="KDP322" s="4"/>
      <c r="KDQ322" s="4"/>
      <c r="KDR322" s="4"/>
      <c r="KDS322" s="4"/>
      <c r="KDT322" s="4"/>
      <c r="KDU322" s="4"/>
      <c r="KDV322" s="4"/>
      <c r="KDW322" s="4"/>
      <c r="KDX322" s="4"/>
      <c r="KDY322" s="4"/>
      <c r="KDZ322" s="4"/>
      <c r="KEA322" s="4"/>
      <c r="KEB322" s="4"/>
      <c r="KEC322" s="4"/>
      <c r="KED322" s="4"/>
      <c r="KEE322" s="4"/>
      <c r="KEF322" s="4"/>
      <c r="KEG322" s="4"/>
      <c r="KEH322" s="4"/>
      <c r="KEI322" s="4"/>
      <c r="KEJ322" s="4"/>
      <c r="KEK322" s="4"/>
      <c r="KEL322" s="4"/>
      <c r="KEM322" s="4"/>
      <c r="KEN322" s="4"/>
      <c r="KEO322" s="4"/>
      <c r="KEP322" s="4"/>
      <c r="KEQ322" s="4"/>
      <c r="KER322" s="4"/>
      <c r="KES322" s="4"/>
      <c r="KET322" s="4"/>
      <c r="KEU322" s="4"/>
      <c r="KEV322" s="4"/>
      <c r="KEW322" s="4"/>
      <c r="KEX322" s="4"/>
      <c r="KEY322" s="4"/>
      <c r="KEZ322" s="4"/>
      <c r="KFA322" s="4"/>
      <c r="KFB322" s="4"/>
      <c r="KFC322" s="4"/>
      <c r="KFD322" s="4"/>
      <c r="KFE322" s="4"/>
      <c r="KFF322" s="4"/>
      <c r="KFG322" s="4"/>
      <c r="KFH322" s="4"/>
      <c r="KFI322" s="4"/>
      <c r="KFJ322" s="4"/>
      <c r="KFK322" s="4"/>
      <c r="KFL322" s="4"/>
      <c r="KFM322" s="4"/>
      <c r="KFN322" s="4"/>
      <c r="KFO322" s="4"/>
      <c r="KFP322" s="4"/>
      <c r="KFQ322" s="4"/>
      <c r="KFR322" s="4"/>
      <c r="KFS322" s="4"/>
      <c r="KFT322" s="4"/>
      <c r="KFU322" s="4"/>
      <c r="KFV322" s="4"/>
      <c r="KFW322" s="4"/>
      <c r="KFX322" s="4"/>
      <c r="KFY322" s="4"/>
      <c r="KFZ322" s="4"/>
      <c r="KGA322" s="4"/>
      <c r="KGB322" s="4"/>
      <c r="KGC322" s="4"/>
      <c r="KGD322" s="4"/>
      <c r="KGE322" s="4"/>
      <c r="KGF322" s="4"/>
      <c r="KGG322" s="4"/>
      <c r="KGH322" s="4"/>
      <c r="KGI322" s="4"/>
      <c r="KGJ322" s="4"/>
      <c r="KGK322" s="4"/>
      <c r="KGL322" s="4"/>
      <c r="KGM322" s="4"/>
      <c r="KGN322" s="4"/>
      <c r="KGO322" s="4"/>
      <c r="KGP322" s="4"/>
      <c r="KGQ322" s="4"/>
      <c r="KGR322" s="4"/>
      <c r="KGS322" s="4"/>
      <c r="KGT322" s="4"/>
      <c r="KGU322" s="4"/>
      <c r="KGV322" s="4"/>
      <c r="KGW322" s="4"/>
      <c r="KGX322" s="4"/>
      <c r="KGY322" s="4"/>
      <c r="KGZ322" s="4"/>
      <c r="KHA322" s="4"/>
      <c r="KHB322" s="4"/>
      <c r="KHC322" s="4"/>
      <c r="KHD322" s="4"/>
      <c r="KHE322" s="4"/>
      <c r="KHF322" s="4"/>
      <c r="KHG322" s="4"/>
      <c r="KHH322" s="4"/>
      <c r="KHI322" s="4"/>
      <c r="KHJ322" s="4"/>
      <c r="KHK322" s="4"/>
      <c r="KHL322" s="4"/>
      <c r="KHM322" s="4"/>
      <c r="KHN322" s="4"/>
      <c r="KHO322" s="4"/>
      <c r="KHP322" s="4"/>
      <c r="KHQ322" s="4"/>
      <c r="KHR322" s="4"/>
      <c r="KHS322" s="4"/>
      <c r="KHT322" s="4"/>
      <c r="KHU322" s="4"/>
      <c r="KHV322" s="4"/>
      <c r="KHW322" s="4"/>
      <c r="KHX322" s="4"/>
      <c r="KHY322" s="4"/>
      <c r="KHZ322" s="4"/>
      <c r="KIA322" s="4"/>
      <c r="KIB322" s="4"/>
      <c r="KIC322" s="4"/>
      <c r="KID322" s="4"/>
      <c r="KIE322" s="4"/>
      <c r="KIF322" s="4"/>
      <c r="KIG322" s="4"/>
      <c r="KIH322" s="4"/>
      <c r="KII322" s="4"/>
      <c r="KIJ322" s="4"/>
      <c r="KIK322" s="4"/>
      <c r="KIL322" s="4"/>
      <c r="KIM322" s="4"/>
      <c r="KIN322" s="4"/>
      <c r="KIO322" s="4"/>
      <c r="KIP322" s="4"/>
      <c r="KIQ322" s="4"/>
      <c r="KIR322" s="4"/>
      <c r="KIS322" s="4"/>
      <c r="KIT322" s="4"/>
      <c r="KIU322" s="4"/>
      <c r="KIV322" s="4"/>
      <c r="KIW322" s="4"/>
      <c r="KIX322" s="4"/>
      <c r="KIY322" s="4"/>
      <c r="KIZ322" s="4"/>
      <c r="KJA322" s="4"/>
      <c r="KJB322" s="4"/>
      <c r="KJC322" s="4"/>
      <c r="KJD322" s="4"/>
      <c r="KJE322" s="4"/>
      <c r="KJF322" s="4"/>
      <c r="KJG322" s="4"/>
      <c r="KJH322" s="4"/>
      <c r="KJI322" s="4"/>
      <c r="KJJ322" s="4"/>
      <c r="KJK322" s="4"/>
      <c r="KJL322" s="4"/>
      <c r="KJM322" s="4"/>
      <c r="KJN322" s="4"/>
      <c r="KJO322" s="4"/>
      <c r="KJP322" s="4"/>
      <c r="KJQ322" s="4"/>
      <c r="KJR322" s="4"/>
      <c r="KJS322" s="4"/>
      <c r="KJT322" s="4"/>
      <c r="KJU322" s="4"/>
      <c r="KJV322" s="4"/>
      <c r="KJW322" s="4"/>
      <c r="KJX322" s="4"/>
      <c r="KJY322" s="4"/>
      <c r="KJZ322" s="4"/>
      <c r="KKA322" s="4"/>
      <c r="KKB322" s="4"/>
      <c r="KKC322" s="4"/>
      <c r="KKD322" s="4"/>
      <c r="KKE322" s="4"/>
      <c r="KKF322" s="4"/>
      <c r="KKG322" s="4"/>
      <c r="KKH322" s="4"/>
      <c r="KKI322" s="4"/>
      <c r="KKJ322" s="4"/>
      <c r="KKK322" s="4"/>
      <c r="KKL322" s="4"/>
      <c r="KKM322" s="4"/>
      <c r="KKN322" s="4"/>
      <c r="KKO322" s="4"/>
      <c r="KKP322" s="4"/>
      <c r="KKQ322" s="4"/>
      <c r="KKR322" s="4"/>
      <c r="KKS322" s="4"/>
      <c r="KKT322" s="4"/>
      <c r="KKU322" s="4"/>
      <c r="KKV322" s="4"/>
      <c r="KKW322" s="4"/>
      <c r="KKX322" s="4"/>
      <c r="KKY322" s="4"/>
      <c r="KKZ322" s="4"/>
      <c r="KLA322" s="4"/>
      <c r="KLB322" s="4"/>
      <c r="KLC322" s="4"/>
      <c r="KLD322" s="4"/>
      <c r="KLE322" s="4"/>
      <c r="KLF322" s="4"/>
      <c r="KLG322" s="4"/>
      <c r="KLH322" s="4"/>
      <c r="KLI322" s="4"/>
      <c r="KLJ322" s="4"/>
      <c r="KLK322" s="4"/>
      <c r="KLL322" s="4"/>
      <c r="KLM322" s="4"/>
      <c r="KLN322" s="4"/>
      <c r="KLO322" s="4"/>
      <c r="KLP322" s="4"/>
      <c r="KLQ322" s="4"/>
      <c r="KLR322" s="4"/>
      <c r="KLS322" s="4"/>
      <c r="KLT322" s="4"/>
      <c r="KLU322" s="4"/>
      <c r="KLV322" s="4"/>
      <c r="KLW322" s="4"/>
      <c r="KLX322" s="4"/>
      <c r="KLY322" s="4"/>
      <c r="KLZ322" s="4"/>
      <c r="KMA322" s="4"/>
      <c r="KMB322" s="4"/>
      <c r="KMC322" s="4"/>
      <c r="KMD322" s="4"/>
      <c r="KME322" s="4"/>
      <c r="KMF322" s="4"/>
      <c r="KMG322" s="4"/>
      <c r="KMH322" s="4"/>
      <c r="KMI322" s="4"/>
      <c r="KMJ322" s="4"/>
      <c r="KMK322" s="4"/>
      <c r="KML322" s="4"/>
      <c r="KMM322" s="4"/>
      <c r="KMN322" s="4"/>
      <c r="KMO322" s="4"/>
      <c r="KMP322" s="4"/>
      <c r="KMQ322" s="4"/>
      <c r="KMR322" s="4"/>
      <c r="KMS322" s="4"/>
      <c r="KMT322" s="4"/>
      <c r="KMU322" s="4"/>
      <c r="KMV322" s="4"/>
      <c r="KMW322" s="4"/>
      <c r="KMX322" s="4"/>
      <c r="KMY322" s="4"/>
      <c r="KMZ322" s="4"/>
      <c r="KNA322" s="4"/>
      <c r="KNB322" s="4"/>
      <c r="KNC322" s="4"/>
      <c r="KND322" s="4"/>
      <c r="KNE322" s="4"/>
      <c r="KNF322" s="4"/>
      <c r="KNG322" s="4"/>
      <c r="KNH322" s="4"/>
      <c r="KNI322" s="4"/>
      <c r="KNJ322" s="4"/>
      <c r="KNK322" s="4"/>
      <c r="KNL322" s="4"/>
      <c r="KNM322" s="4"/>
      <c r="KNN322" s="4"/>
      <c r="KNO322" s="4"/>
      <c r="KNP322" s="4"/>
      <c r="KNQ322" s="4"/>
      <c r="KNR322" s="4"/>
      <c r="KNS322" s="4"/>
      <c r="KNT322" s="4"/>
      <c r="KNU322" s="4"/>
      <c r="KNV322" s="4"/>
      <c r="KNW322" s="4"/>
      <c r="KNX322" s="4"/>
      <c r="KNY322" s="4"/>
      <c r="KNZ322" s="4"/>
      <c r="KOA322" s="4"/>
      <c r="KOB322" s="4"/>
      <c r="KOC322" s="4"/>
      <c r="KOD322" s="4"/>
      <c r="KOE322" s="4"/>
      <c r="KOF322" s="4"/>
      <c r="KOG322" s="4"/>
      <c r="KOH322" s="4"/>
      <c r="KOI322" s="4"/>
      <c r="KOJ322" s="4"/>
      <c r="KOK322" s="4"/>
      <c r="KOL322" s="4"/>
      <c r="KOM322" s="4"/>
      <c r="KON322" s="4"/>
      <c r="KOO322" s="4"/>
      <c r="KOP322" s="4"/>
      <c r="KOQ322" s="4"/>
      <c r="KOR322" s="4"/>
      <c r="KOS322" s="4"/>
      <c r="KOT322" s="4"/>
      <c r="KOU322" s="4"/>
      <c r="KOV322" s="4"/>
      <c r="KOW322" s="4"/>
      <c r="KOX322" s="4"/>
      <c r="KOY322" s="4"/>
      <c r="KOZ322" s="4"/>
      <c r="KPA322" s="4"/>
      <c r="KPB322" s="4"/>
      <c r="KPC322" s="4"/>
      <c r="KPD322" s="4"/>
      <c r="KPE322" s="4"/>
      <c r="KPF322" s="4"/>
      <c r="KPG322" s="4"/>
      <c r="KPH322" s="4"/>
      <c r="KPI322" s="4"/>
      <c r="KPJ322" s="4"/>
      <c r="KPK322" s="4"/>
      <c r="KPL322" s="4"/>
      <c r="KPM322" s="4"/>
      <c r="KPN322" s="4"/>
      <c r="KPO322" s="4"/>
      <c r="KPP322" s="4"/>
      <c r="KPQ322" s="4"/>
      <c r="KPR322" s="4"/>
      <c r="KPS322" s="4"/>
      <c r="KPT322" s="4"/>
      <c r="KPU322" s="4"/>
      <c r="KPV322" s="4"/>
      <c r="KPW322" s="4"/>
      <c r="KPX322" s="4"/>
      <c r="KPY322" s="4"/>
      <c r="KPZ322" s="4"/>
      <c r="KQA322" s="4"/>
      <c r="KQB322" s="4"/>
      <c r="KQC322" s="4"/>
      <c r="KQD322" s="4"/>
      <c r="KQE322" s="4"/>
      <c r="KQF322" s="4"/>
      <c r="KQG322" s="4"/>
      <c r="KQH322" s="4"/>
      <c r="KQI322" s="4"/>
      <c r="KQJ322" s="4"/>
      <c r="KQK322" s="4"/>
      <c r="KQL322" s="4"/>
      <c r="KQM322" s="4"/>
      <c r="KQN322" s="4"/>
      <c r="KQO322" s="4"/>
      <c r="KQP322" s="4"/>
      <c r="KQQ322" s="4"/>
      <c r="KQR322" s="4"/>
      <c r="KQS322" s="4"/>
      <c r="KQT322" s="4"/>
      <c r="KQU322" s="4"/>
      <c r="KQV322" s="4"/>
      <c r="KQW322" s="4"/>
      <c r="KQX322" s="4"/>
      <c r="KQY322" s="4"/>
      <c r="KQZ322" s="4"/>
      <c r="KRA322" s="4"/>
      <c r="KRB322" s="4"/>
      <c r="KRC322" s="4"/>
      <c r="KRD322" s="4"/>
      <c r="KRE322" s="4"/>
      <c r="KRF322" s="4"/>
      <c r="KRG322" s="4"/>
      <c r="KRH322" s="4"/>
      <c r="KRI322" s="4"/>
      <c r="KRJ322" s="4"/>
      <c r="KRK322" s="4"/>
      <c r="KRL322" s="4"/>
      <c r="KRM322" s="4"/>
      <c r="KRN322" s="4"/>
      <c r="KRO322" s="4"/>
      <c r="KRP322" s="4"/>
      <c r="KRQ322" s="4"/>
      <c r="KRR322" s="4"/>
      <c r="KRS322" s="4"/>
      <c r="KRT322" s="4"/>
      <c r="KRU322" s="4"/>
      <c r="KRV322" s="4"/>
      <c r="KRW322" s="4"/>
      <c r="KRX322" s="4"/>
      <c r="KRY322" s="4"/>
      <c r="KRZ322" s="4"/>
      <c r="KSA322" s="4"/>
      <c r="KSB322" s="4"/>
      <c r="KSC322" s="4"/>
      <c r="KSD322" s="4"/>
      <c r="KSE322" s="4"/>
      <c r="KSF322" s="4"/>
      <c r="KSG322" s="4"/>
      <c r="KSH322" s="4"/>
      <c r="KSI322" s="4"/>
      <c r="KSJ322" s="4"/>
      <c r="KSK322" s="4"/>
      <c r="KSL322" s="4"/>
      <c r="KSM322" s="4"/>
      <c r="KSN322" s="4"/>
      <c r="KSO322" s="4"/>
      <c r="KSP322" s="4"/>
      <c r="KSQ322" s="4"/>
      <c r="KSR322" s="4"/>
      <c r="KSS322" s="4"/>
      <c r="KST322" s="4"/>
      <c r="KSU322" s="4"/>
      <c r="KSV322" s="4"/>
      <c r="KSW322" s="4"/>
      <c r="KSX322" s="4"/>
      <c r="KSY322" s="4"/>
      <c r="KSZ322" s="4"/>
      <c r="KTA322" s="4"/>
      <c r="KTB322" s="4"/>
      <c r="KTC322" s="4"/>
      <c r="KTD322" s="4"/>
      <c r="KTE322" s="4"/>
      <c r="KTF322" s="4"/>
      <c r="KTG322" s="4"/>
      <c r="KTH322" s="4"/>
      <c r="KTI322" s="4"/>
      <c r="KTJ322" s="4"/>
      <c r="KTK322" s="4"/>
      <c r="KTL322" s="4"/>
      <c r="KTM322" s="4"/>
      <c r="KTN322" s="4"/>
      <c r="KTO322" s="4"/>
      <c r="KTP322" s="4"/>
      <c r="KTQ322" s="4"/>
      <c r="KTR322" s="4"/>
      <c r="KTS322" s="4"/>
      <c r="KTT322" s="4"/>
      <c r="KTU322" s="4"/>
      <c r="KTV322" s="4"/>
      <c r="KTW322" s="4"/>
      <c r="KTX322" s="4"/>
      <c r="KTY322" s="4"/>
      <c r="KTZ322" s="4"/>
      <c r="KUA322" s="4"/>
      <c r="KUB322" s="4"/>
      <c r="KUC322" s="4"/>
      <c r="KUD322" s="4"/>
      <c r="KUE322" s="4"/>
      <c r="KUF322" s="4"/>
      <c r="KUG322" s="4"/>
      <c r="KUH322" s="4"/>
      <c r="KUI322" s="4"/>
      <c r="KUJ322" s="4"/>
      <c r="KUK322" s="4"/>
      <c r="KUL322" s="4"/>
      <c r="KUM322" s="4"/>
      <c r="KUN322" s="4"/>
      <c r="KUO322" s="4"/>
      <c r="KUP322" s="4"/>
      <c r="KUQ322" s="4"/>
      <c r="KUR322" s="4"/>
      <c r="KUS322" s="4"/>
      <c r="KUT322" s="4"/>
      <c r="KUU322" s="4"/>
      <c r="KUV322" s="4"/>
      <c r="KUW322" s="4"/>
      <c r="KUX322" s="4"/>
      <c r="KUY322" s="4"/>
      <c r="KUZ322" s="4"/>
      <c r="KVA322" s="4"/>
      <c r="KVB322" s="4"/>
      <c r="KVC322" s="4"/>
      <c r="KVD322" s="4"/>
      <c r="KVE322" s="4"/>
      <c r="KVF322" s="4"/>
      <c r="KVG322" s="4"/>
      <c r="KVH322" s="4"/>
      <c r="KVI322" s="4"/>
      <c r="KVJ322" s="4"/>
      <c r="KVK322" s="4"/>
      <c r="KVL322" s="4"/>
      <c r="KVM322" s="4"/>
      <c r="KVN322" s="4"/>
      <c r="KVO322" s="4"/>
      <c r="KVP322" s="4"/>
      <c r="KVQ322" s="4"/>
      <c r="KVR322" s="4"/>
      <c r="KVS322" s="4"/>
      <c r="KVT322" s="4"/>
      <c r="KVU322" s="4"/>
      <c r="KVV322" s="4"/>
      <c r="KVW322" s="4"/>
      <c r="KVX322" s="4"/>
      <c r="KVY322" s="4"/>
      <c r="KVZ322" s="4"/>
      <c r="KWA322" s="4"/>
      <c r="KWB322" s="4"/>
      <c r="KWC322" s="4"/>
      <c r="KWD322" s="4"/>
      <c r="KWE322" s="4"/>
      <c r="KWF322" s="4"/>
      <c r="KWG322" s="4"/>
      <c r="KWH322" s="4"/>
      <c r="KWI322" s="4"/>
      <c r="KWJ322" s="4"/>
      <c r="KWK322" s="4"/>
      <c r="KWL322" s="4"/>
      <c r="KWM322" s="4"/>
      <c r="KWN322" s="4"/>
      <c r="KWO322" s="4"/>
      <c r="KWP322" s="4"/>
      <c r="KWQ322" s="4"/>
      <c r="KWR322" s="4"/>
      <c r="KWS322" s="4"/>
      <c r="KWT322" s="4"/>
      <c r="KWU322" s="4"/>
      <c r="KWV322" s="4"/>
      <c r="KWW322" s="4"/>
      <c r="KWX322" s="4"/>
      <c r="KWY322" s="4"/>
      <c r="KWZ322" s="4"/>
      <c r="KXA322" s="4"/>
      <c r="KXB322" s="4"/>
      <c r="KXC322" s="4"/>
      <c r="KXD322" s="4"/>
      <c r="KXE322" s="4"/>
      <c r="KXF322" s="4"/>
      <c r="KXG322" s="4"/>
      <c r="KXH322" s="4"/>
      <c r="KXI322" s="4"/>
      <c r="KXJ322" s="4"/>
      <c r="KXK322" s="4"/>
      <c r="KXL322" s="4"/>
      <c r="KXM322" s="4"/>
      <c r="KXN322" s="4"/>
      <c r="KXO322" s="4"/>
      <c r="KXP322" s="4"/>
      <c r="KXQ322" s="4"/>
      <c r="KXR322" s="4"/>
      <c r="KXS322" s="4"/>
      <c r="KXT322" s="4"/>
      <c r="KXU322" s="4"/>
      <c r="KXV322" s="4"/>
      <c r="KXW322" s="4"/>
      <c r="KXX322" s="4"/>
      <c r="KXY322" s="4"/>
      <c r="KXZ322" s="4"/>
      <c r="KYA322" s="4"/>
      <c r="KYB322" s="4"/>
      <c r="KYC322" s="4"/>
      <c r="KYD322" s="4"/>
      <c r="KYE322" s="4"/>
      <c r="KYF322" s="4"/>
      <c r="KYG322" s="4"/>
      <c r="KYH322" s="4"/>
      <c r="KYI322" s="4"/>
      <c r="KYJ322" s="4"/>
      <c r="KYK322" s="4"/>
      <c r="KYL322" s="4"/>
      <c r="KYM322" s="4"/>
      <c r="KYN322" s="4"/>
      <c r="KYO322" s="4"/>
      <c r="KYP322" s="4"/>
      <c r="KYQ322" s="4"/>
      <c r="KYR322" s="4"/>
      <c r="KYS322" s="4"/>
      <c r="KYT322" s="4"/>
      <c r="KYU322" s="4"/>
      <c r="KYV322" s="4"/>
      <c r="KYW322" s="4"/>
      <c r="KYX322" s="4"/>
      <c r="KYY322" s="4"/>
      <c r="KYZ322" s="4"/>
      <c r="KZA322" s="4"/>
      <c r="KZB322" s="4"/>
      <c r="KZC322" s="4"/>
      <c r="KZD322" s="4"/>
      <c r="KZE322" s="4"/>
      <c r="KZF322" s="4"/>
      <c r="KZG322" s="4"/>
      <c r="KZH322" s="4"/>
      <c r="KZI322" s="4"/>
      <c r="KZJ322" s="4"/>
      <c r="KZK322" s="4"/>
      <c r="KZL322" s="4"/>
      <c r="KZM322" s="4"/>
      <c r="KZN322" s="4"/>
      <c r="KZO322" s="4"/>
      <c r="KZP322" s="4"/>
      <c r="KZQ322" s="4"/>
      <c r="KZR322" s="4"/>
      <c r="KZS322" s="4"/>
      <c r="KZT322" s="4"/>
      <c r="KZU322" s="4"/>
      <c r="KZV322" s="4"/>
      <c r="KZW322" s="4"/>
      <c r="KZX322" s="4"/>
      <c r="KZY322" s="4"/>
      <c r="KZZ322" s="4"/>
      <c r="LAA322" s="4"/>
      <c r="LAB322" s="4"/>
      <c r="LAC322" s="4"/>
      <c r="LAD322" s="4"/>
      <c r="LAE322" s="4"/>
      <c r="LAF322" s="4"/>
      <c r="LAG322" s="4"/>
      <c r="LAH322" s="4"/>
      <c r="LAI322" s="4"/>
      <c r="LAJ322" s="4"/>
      <c r="LAK322" s="4"/>
      <c r="LAL322" s="4"/>
      <c r="LAM322" s="4"/>
      <c r="LAN322" s="4"/>
      <c r="LAO322" s="4"/>
      <c r="LAP322" s="4"/>
      <c r="LAQ322" s="4"/>
      <c r="LAR322" s="4"/>
      <c r="LAS322" s="4"/>
      <c r="LAT322" s="4"/>
      <c r="LAU322" s="4"/>
      <c r="LAV322" s="4"/>
      <c r="LAW322" s="4"/>
      <c r="LAX322" s="4"/>
      <c r="LAY322" s="4"/>
      <c r="LAZ322" s="4"/>
      <c r="LBA322" s="4"/>
      <c r="LBB322" s="4"/>
      <c r="LBC322" s="4"/>
      <c r="LBD322" s="4"/>
      <c r="LBE322" s="4"/>
      <c r="LBF322" s="4"/>
      <c r="LBG322" s="4"/>
      <c r="LBH322" s="4"/>
      <c r="LBI322" s="4"/>
      <c r="LBJ322" s="4"/>
      <c r="LBK322" s="4"/>
      <c r="LBL322" s="4"/>
      <c r="LBM322" s="4"/>
      <c r="LBN322" s="4"/>
      <c r="LBO322" s="4"/>
      <c r="LBP322" s="4"/>
      <c r="LBQ322" s="4"/>
      <c r="LBR322" s="4"/>
      <c r="LBS322" s="4"/>
      <c r="LBT322" s="4"/>
      <c r="LBU322" s="4"/>
      <c r="LBV322" s="4"/>
      <c r="LBW322" s="4"/>
      <c r="LBX322" s="4"/>
      <c r="LBY322" s="4"/>
      <c r="LBZ322" s="4"/>
      <c r="LCA322" s="4"/>
      <c r="LCB322" s="4"/>
      <c r="LCC322" s="4"/>
      <c r="LCD322" s="4"/>
      <c r="LCE322" s="4"/>
      <c r="LCF322" s="4"/>
      <c r="LCG322" s="4"/>
      <c r="LCH322" s="4"/>
      <c r="LCI322" s="4"/>
      <c r="LCJ322" s="4"/>
      <c r="LCK322" s="4"/>
      <c r="LCL322" s="4"/>
      <c r="LCM322" s="4"/>
      <c r="LCN322" s="4"/>
      <c r="LCO322" s="4"/>
      <c r="LCP322" s="4"/>
      <c r="LCQ322" s="4"/>
      <c r="LCR322" s="4"/>
      <c r="LCS322" s="4"/>
      <c r="LCT322" s="4"/>
      <c r="LCU322" s="4"/>
      <c r="LCV322" s="4"/>
      <c r="LCW322" s="4"/>
      <c r="LCX322" s="4"/>
      <c r="LCY322" s="4"/>
      <c r="LCZ322" s="4"/>
      <c r="LDA322" s="4"/>
      <c r="LDB322" s="4"/>
      <c r="LDC322" s="4"/>
      <c r="LDD322" s="4"/>
      <c r="LDE322" s="4"/>
      <c r="LDF322" s="4"/>
      <c r="LDG322" s="4"/>
      <c r="LDH322" s="4"/>
      <c r="LDI322" s="4"/>
      <c r="LDJ322" s="4"/>
      <c r="LDK322" s="4"/>
      <c r="LDL322" s="4"/>
      <c r="LDM322" s="4"/>
      <c r="LDN322" s="4"/>
      <c r="LDO322" s="4"/>
      <c r="LDP322" s="4"/>
      <c r="LDQ322" s="4"/>
      <c r="LDR322" s="4"/>
      <c r="LDS322" s="4"/>
      <c r="LDT322" s="4"/>
      <c r="LDU322" s="4"/>
      <c r="LDV322" s="4"/>
      <c r="LDW322" s="4"/>
      <c r="LDX322" s="4"/>
      <c r="LDY322" s="4"/>
      <c r="LDZ322" s="4"/>
      <c r="LEA322" s="4"/>
      <c r="LEB322" s="4"/>
      <c r="LEC322" s="4"/>
      <c r="LED322" s="4"/>
      <c r="LEE322" s="4"/>
      <c r="LEF322" s="4"/>
      <c r="LEG322" s="4"/>
      <c r="LEH322" s="4"/>
      <c r="LEI322" s="4"/>
      <c r="LEJ322" s="4"/>
      <c r="LEK322" s="4"/>
      <c r="LEL322" s="4"/>
      <c r="LEM322" s="4"/>
      <c r="LEN322" s="4"/>
      <c r="LEO322" s="4"/>
      <c r="LEP322" s="4"/>
      <c r="LEQ322" s="4"/>
      <c r="LER322" s="4"/>
      <c r="LES322" s="4"/>
      <c r="LET322" s="4"/>
      <c r="LEU322" s="4"/>
      <c r="LEV322" s="4"/>
      <c r="LEW322" s="4"/>
      <c r="LEX322" s="4"/>
      <c r="LEY322" s="4"/>
      <c r="LEZ322" s="4"/>
      <c r="LFA322" s="4"/>
      <c r="LFB322" s="4"/>
      <c r="LFC322" s="4"/>
      <c r="LFD322" s="4"/>
      <c r="LFE322" s="4"/>
      <c r="LFF322" s="4"/>
      <c r="LFG322" s="4"/>
      <c r="LFH322" s="4"/>
      <c r="LFI322" s="4"/>
      <c r="LFJ322" s="4"/>
      <c r="LFK322" s="4"/>
      <c r="LFL322" s="4"/>
      <c r="LFM322" s="4"/>
      <c r="LFN322" s="4"/>
      <c r="LFO322" s="4"/>
      <c r="LFP322" s="4"/>
      <c r="LFQ322" s="4"/>
      <c r="LFR322" s="4"/>
      <c r="LFS322" s="4"/>
      <c r="LFT322" s="4"/>
      <c r="LFU322" s="4"/>
      <c r="LFV322" s="4"/>
      <c r="LFW322" s="4"/>
      <c r="LFX322" s="4"/>
      <c r="LFY322" s="4"/>
      <c r="LFZ322" s="4"/>
      <c r="LGA322" s="4"/>
      <c r="LGB322" s="4"/>
      <c r="LGC322" s="4"/>
      <c r="LGD322" s="4"/>
      <c r="LGE322" s="4"/>
      <c r="LGF322" s="4"/>
      <c r="LGG322" s="4"/>
      <c r="LGH322" s="4"/>
      <c r="LGI322" s="4"/>
      <c r="LGJ322" s="4"/>
      <c r="LGK322" s="4"/>
      <c r="LGL322" s="4"/>
      <c r="LGM322" s="4"/>
      <c r="LGN322" s="4"/>
      <c r="LGO322" s="4"/>
      <c r="LGP322" s="4"/>
      <c r="LGQ322" s="4"/>
      <c r="LGR322" s="4"/>
      <c r="LGS322" s="4"/>
      <c r="LGT322" s="4"/>
      <c r="LGU322" s="4"/>
      <c r="LGV322" s="4"/>
      <c r="LGW322" s="4"/>
      <c r="LGX322" s="4"/>
      <c r="LGY322" s="4"/>
      <c r="LGZ322" s="4"/>
      <c r="LHA322" s="4"/>
      <c r="LHB322" s="4"/>
      <c r="LHC322" s="4"/>
      <c r="LHD322" s="4"/>
      <c r="LHE322" s="4"/>
      <c r="LHF322" s="4"/>
      <c r="LHG322" s="4"/>
      <c r="LHH322" s="4"/>
      <c r="LHI322" s="4"/>
      <c r="LHJ322" s="4"/>
      <c r="LHK322" s="4"/>
      <c r="LHL322" s="4"/>
      <c r="LHM322" s="4"/>
      <c r="LHN322" s="4"/>
      <c r="LHO322" s="4"/>
      <c r="LHP322" s="4"/>
      <c r="LHQ322" s="4"/>
      <c r="LHR322" s="4"/>
      <c r="LHS322" s="4"/>
      <c r="LHT322" s="4"/>
      <c r="LHU322" s="4"/>
      <c r="LHV322" s="4"/>
      <c r="LHW322" s="4"/>
      <c r="LHX322" s="4"/>
      <c r="LHY322" s="4"/>
      <c r="LHZ322" s="4"/>
      <c r="LIA322" s="4"/>
      <c r="LIB322" s="4"/>
      <c r="LIC322" s="4"/>
      <c r="LID322" s="4"/>
      <c r="LIE322" s="4"/>
      <c r="LIF322" s="4"/>
      <c r="LIG322" s="4"/>
      <c r="LIH322" s="4"/>
      <c r="LII322" s="4"/>
      <c r="LIJ322" s="4"/>
      <c r="LIK322" s="4"/>
      <c r="LIL322" s="4"/>
      <c r="LIM322" s="4"/>
      <c r="LIN322" s="4"/>
      <c r="LIO322" s="4"/>
      <c r="LIP322" s="4"/>
      <c r="LIQ322" s="4"/>
      <c r="LIR322" s="4"/>
      <c r="LIS322" s="4"/>
      <c r="LIT322" s="4"/>
      <c r="LIU322" s="4"/>
      <c r="LIV322" s="4"/>
      <c r="LIW322" s="4"/>
      <c r="LIX322" s="4"/>
      <c r="LIY322" s="4"/>
      <c r="LIZ322" s="4"/>
      <c r="LJA322" s="4"/>
      <c r="LJB322" s="4"/>
      <c r="LJC322" s="4"/>
      <c r="LJD322" s="4"/>
      <c r="LJE322" s="4"/>
      <c r="LJF322" s="4"/>
      <c r="LJG322" s="4"/>
      <c r="LJH322" s="4"/>
      <c r="LJI322" s="4"/>
      <c r="LJJ322" s="4"/>
      <c r="LJK322" s="4"/>
      <c r="LJL322" s="4"/>
      <c r="LJM322" s="4"/>
      <c r="LJN322" s="4"/>
      <c r="LJO322" s="4"/>
      <c r="LJP322" s="4"/>
      <c r="LJQ322" s="4"/>
      <c r="LJR322" s="4"/>
      <c r="LJS322" s="4"/>
      <c r="LJT322" s="4"/>
      <c r="LJU322" s="4"/>
      <c r="LJV322" s="4"/>
      <c r="LJW322" s="4"/>
      <c r="LJX322" s="4"/>
      <c r="LJY322" s="4"/>
      <c r="LJZ322" s="4"/>
      <c r="LKA322" s="4"/>
      <c r="LKB322" s="4"/>
      <c r="LKC322" s="4"/>
      <c r="LKD322" s="4"/>
      <c r="LKE322" s="4"/>
      <c r="LKF322" s="4"/>
      <c r="LKG322" s="4"/>
      <c r="LKH322" s="4"/>
      <c r="LKI322" s="4"/>
      <c r="LKJ322" s="4"/>
      <c r="LKK322" s="4"/>
      <c r="LKL322" s="4"/>
      <c r="LKM322" s="4"/>
      <c r="LKN322" s="4"/>
      <c r="LKO322" s="4"/>
      <c r="LKP322" s="4"/>
      <c r="LKQ322" s="4"/>
      <c r="LKR322" s="4"/>
      <c r="LKS322" s="4"/>
      <c r="LKT322" s="4"/>
      <c r="LKU322" s="4"/>
      <c r="LKV322" s="4"/>
      <c r="LKW322" s="4"/>
      <c r="LKX322" s="4"/>
      <c r="LKY322" s="4"/>
      <c r="LKZ322" s="4"/>
      <c r="LLA322" s="4"/>
      <c r="LLB322" s="4"/>
      <c r="LLC322" s="4"/>
      <c r="LLD322" s="4"/>
      <c r="LLE322" s="4"/>
      <c r="LLF322" s="4"/>
      <c r="LLG322" s="4"/>
      <c r="LLH322" s="4"/>
      <c r="LLI322" s="4"/>
      <c r="LLJ322" s="4"/>
      <c r="LLK322" s="4"/>
      <c r="LLL322" s="4"/>
      <c r="LLM322" s="4"/>
      <c r="LLN322" s="4"/>
      <c r="LLO322" s="4"/>
      <c r="LLP322" s="4"/>
      <c r="LLQ322" s="4"/>
      <c r="LLR322" s="4"/>
      <c r="LLS322" s="4"/>
      <c r="LLT322" s="4"/>
      <c r="LLU322" s="4"/>
      <c r="LLV322" s="4"/>
      <c r="LLW322" s="4"/>
      <c r="LLX322" s="4"/>
      <c r="LLY322" s="4"/>
      <c r="LLZ322" s="4"/>
      <c r="LMA322" s="4"/>
      <c r="LMB322" s="4"/>
      <c r="LMC322" s="4"/>
      <c r="LMD322" s="4"/>
      <c r="LME322" s="4"/>
      <c r="LMF322" s="4"/>
      <c r="LMG322" s="4"/>
      <c r="LMH322" s="4"/>
      <c r="LMI322" s="4"/>
      <c r="LMJ322" s="4"/>
      <c r="LMK322" s="4"/>
      <c r="LML322" s="4"/>
      <c r="LMM322" s="4"/>
      <c r="LMN322" s="4"/>
      <c r="LMO322" s="4"/>
      <c r="LMP322" s="4"/>
      <c r="LMQ322" s="4"/>
      <c r="LMR322" s="4"/>
      <c r="LMS322" s="4"/>
      <c r="LMT322" s="4"/>
      <c r="LMU322" s="4"/>
      <c r="LMV322" s="4"/>
      <c r="LMW322" s="4"/>
      <c r="LMX322" s="4"/>
      <c r="LMY322" s="4"/>
      <c r="LMZ322" s="4"/>
      <c r="LNA322" s="4"/>
      <c r="LNB322" s="4"/>
      <c r="LNC322" s="4"/>
      <c r="LND322" s="4"/>
      <c r="LNE322" s="4"/>
      <c r="LNF322" s="4"/>
      <c r="LNG322" s="4"/>
      <c r="LNH322" s="4"/>
      <c r="LNI322" s="4"/>
      <c r="LNJ322" s="4"/>
      <c r="LNK322" s="4"/>
      <c r="LNL322" s="4"/>
      <c r="LNM322" s="4"/>
      <c r="LNN322" s="4"/>
      <c r="LNO322" s="4"/>
      <c r="LNP322" s="4"/>
      <c r="LNQ322" s="4"/>
      <c r="LNR322" s="4"/>
      <c r="LNS322" s="4"/>
      <c r="LNT322" s="4"/>
      <c r="LNU322" s="4"/>
      <c r="LNV322" s="4"/>
      <c r="LNW322" s="4"/>
      <c r="LNX322" s="4"/>
      <c r="LNY322" s="4"/>
      <c r="LNZ322" s="4"/>
      <c r="LOA322" s="4"/>
      <c r="LOB322" s="4"/>
      <c r="LOC322" s="4"/>
      <c r="LOD322" s="4"/>
      <c r="LOE322" s="4"/>
      <c r="LOF322" s="4"/>
      <c r="LOG322" s="4"/>
      <c r="LOH322" s="4"/>
      <c r="LOI322" s="4"/>
      <c r="LOJ322" s="4"/>
      <c r="LOK322" s="4"/>
      <c r="LOL322" s="4"/>
      <c r="LOM322" s="4"/>
      <c r="LON322" s="4"/>
      <c r="LOO322" s="4"/>
      <c r="LOP322" s="4"/>
      <c r="LOQ322" s="4"/>
      <c r="LOR322" s="4"/>
      <c r="LOS322" s="4"/>
      <c r="LOT322" s="4"/>
      <c r="LOU322" s="4"/>
      <c r="LOV322" s="4"/>
      <c r="LOW322" s="4"/>
      <c r="LOX322" s="4"/>
      <c r="LOY322" s="4"/>
      <c r="LOZ322" s="4"/>
      <c r="LPA322" s="4"/>
      <c r="LPB322" s="4"/>
      <c r="LPC322" s="4"/>
      <c r="LPD322" s="4"/>
      <c r="LPE322" s="4"/>
      <c r="LPF322" s="4"/>
      <c r="LPG322" s="4"/>
      <c r="LPH322" s="4"/>
      <c r="LPI322" s="4"/>
      <c r="LPJ322" s="4"/>
      <c r="LPK322" s="4"/>
      <c r="LPL322" s="4"/>
      <c r="LPM322" s="4"/>
      <c r="LPN322" s="4"/>
      <c r="LPO322" s="4"/>
      <c r="LPP322" s="4"/>
      <c r="LPQ322" s="4"/>
      <c r="LPR322" s="4"/>
      <c r="LPS322" s="4"/>
      <c r="LPT322" s="4"/>
      <c r="LPU322" s="4"/>
      <c r="LPV322" s="4"/>
      <c r="LPW322" s="4"/>
      <c r="LPX322" s="4"/>
      <c r="LPY322" s="4"/>
      <c r="LPZ322" s="4"/>
      <c r="LQA322" s="4"/>
      <c r="LQB322" s="4"/>
      <c r="LQC322" s="4"/>
      <c r="LQD322" s="4"/>
      <c r="LQE322" s="4"/>
      <c r="LQF322" s="4"/>
      <c r="LQG322" s="4"/>
      <c r="LQH322" s="4"/>
      <c r="LQI322" s="4"/>
      <c r="LQJ322" s="4"/>
      <c r="LQK322" s="4"/>
      <c r="LQL322" s="4"/>
      <c r="LQM322" s="4"/>
      <c r="LQN322" s="4"/>
      <c r="LQO322" s="4"/>
      <c r="LQP322" s="4"/>
      <c r="LQQ322" s="4"/>
      <c r="LQR322" s="4"/>
      <c r="LQS322" s="4"/>
      <c r="LQT322" s="4"/>
      <c r="LQU322" s="4"/>
      <c r="LQV322" s="4"/>
      <c r="LQW322" s="4"/>
      <c r="LQX322" s="4"/>
      <c r="LQY322" s="4"/>
      <c r="LQZ322" s="4"/>
      <c r="LRA322" s="4"/>
      <c r="LRB322" s="4"/>
      <c r="LRC322" s="4"/>
      <c r="LRD322" s="4"/>
      <c r="LRE322" s="4"/>
      <c r="LRF322" s="4"/>
      <c r="LRG322" s="4"/>
      <c r="LRH322" s="4"/>
      <c r="LRI322" s="4"/>
      <c r="LRJ322" s="4"/>
      <c r="LRK322" s="4"/>
      <c r="LRL322" s="4"/>
      <c r="LRM322" s="4"/>
      <c r="LRN322" s="4"/>
      <c r="LRO322" s="4"/>
      <c r="LRP322" s="4"/>
      <c r="LRQ322" s="4"/>
      <c r="LRR322" s="4"/>
      <c r="LRS322" s="4"/>
      <c r="LRT322" s="4"/>
      <c r="LRU322" s="4"/>
      <c r="LRV322" s="4"/>
      <c r="LRW322" s="4"/>
      <c r="LRX322" s="4"/>
      <c r="LRY322" s="4"/>
      <c r="LRZ322" s="4"/>
      <c r="LSA322" s="4"/>
      <c r="LSB322" s="4"/>
      <c r="LSC322" s="4"/>
      <c r="LSD322" s="4"/>
      <c r="LSE322" s="4"/>
      <c r="LSF322" s="4"/>
      <c r="LSG322" s="4"/>
      <c r="LSH322" s="4"/>
      <c r="LSI322" s="4"/>
      <c r="LSJ322" s="4"/>
      <c r="LSK322" s="4"/>
      <c r="LSL322" s="4"/>
      <c r="LSM322" s="4"/>
      <c r="LSN322" s="4"/>
      <c r="LSO322" s="4"/>
      <c r="LSP322" s="4"/>
      <c r="LSQ322" s="4"/>
      <c r="LSR322" s="4"/>
      <c r="LSS322" s="4"/>
      <c r="LST322" s="4"/>
      <c r="LSU322" s="4"/>
      <c r="LSV322" s="4"/>
      <c r="LSW322" s="4"/>
      <c r="LSX322" s="4"/>
      <c r="LSY322" s="4"/>
      <c r="LSZ322" s="4"/>
      <c r="LTA322" s="4"/>
      <c r="LTB322" s="4"/>
      <c r="LTC322" s="4"/>
      <c r="LTD322" s="4"/>
      <c r="LTE322" s="4"/>
      <c r="LTF322" s="4"/>
      <c r="LTG322" s="4"/>
      <c r="LTH322" s="4"/>
      <c r="LTI322" s="4"/>
      <c r="LTJ322" s="4"/>
      <c r="LTK322" s="4"/>
      <c r="LTL322" s="4"/>
      <c r="LTM322" s="4"/>
      <c r="LTN322" s="4"/>
      <c r="LTO322" s="4"/>
      <c r="LTP322" s="4"/>
      <c r="LTQ322" s="4"/>
      <c r="LTR322" s="4"/>
      <c r="LTS322" s="4"/>
      <c r="LTT322" s="4"/>
      <c r="LTU322" s="4"/>
      <c r="LTV322" s="4"/>
      <c r="LTW322" s="4"/>
      <c r="LTX322" s="4"/>
      <c r="LTY322" s="4"/>
      <c r="LTZ322" s="4"/>
      <c r="LUA322" s="4"/>
      <c r="LUB322" s="4"/>
      <c r="LUC322" s="4"/>
      <c r="LUD322" s="4"/>
      <c r="LUE322" s="4"/>
      <c r="LUF322" s="4"/>
      <c r="LUG322" s="4"/>
      <c r="LUH322" s="4"/>
      <c r="LUI322" s="4"/>
      <c r="LUJ322" s="4"/>
      <c r="LUK322" s="4"/>
      <c r="LUL322" s="4"/>
      <c r="LUM322" s="4"/>
      <c r="LUN322" s="4"/>
      <c r="LUO322" s="4"/>
      <c r="LUP322" s="4"/>
      <c r="LUQ322" s="4"/>
      <c r="LUR322" s="4"/>
      <c r="LUS322" s="4"/>
      <c r="LUT322" s="4"/>
      <c r="LUU322" s="4"/>
      <c r="LUV322" s="4"/>
      <c r="LUW322" s="4"/>
      <c r="LUX322" s="4"/>
      <c r="LUY322" s="4"/>
      <c r="LUZ322" s="4"/>
      <c r="LVA322" s="4"/>
      <c r="LVB322" s="4"/>
      <c r="LVC322" s="4"/>
      <c r="LVD322" s="4"/>
      <c r="LVE322" s="4"/>
      <c r="LVF322" s="4"/>
      <c r="LVG322" s="4"/>
      <c r="LVH322" s="4"/>
      <c r="LVI322" s="4"/>
      <c r="LVJ322" s="4"/>
      <c r="LVK322" s="4"/>
      <c r="LVL322" s="4"/>
      <c r="LVM322" s="4"/>
      <c r="LVN322" s="4"/>
      <c r="LVO322" s="4"/>
      <c r="LVP322" s="4"/>
      <c r="LVQ322" s="4"/>
      <c r="LVR322" s="4"/>
      <c r="LVS322" s="4"/>
      <c r="LVT322" s="4"/>
      <c r="LVU322" s="4"/>
      <c r="LVV322" s="4"/>
      <c r="LVW322" s="4"/>
      <c r="LVX322" s="4"/>
      <c r="LVY322" s="4"/>
      <c r="LVZ322" s="4"/>
      <c r="LWA322" s="4"/>
      <c r="LWB322" s="4"/>
      <c r="LWC322" s="4"/>
      <c r="LWD322" s="4"/>
      <c r="LWE322" s="4"/>
      <c r="LWF322" s="4"/>
      <c r="LWG322" s="4"/>
      <c r="LWH322" s="4"/>
      <c r="LWI322" s="4"/>
      <c r="LWJ322" s="4"/>
      <c r="LWK322" s="4"/>
      <c r="LWL322" s="4"/>
      <c r="LWM322" s="4"/>
      <c r="LWN322" s="4"/>
      <c r="LWO322" s="4"/>
      <c r="LWP322" s="4"/>
      <c r="LWQ322" s="4"/>
      <c r="LWR322" s="4"/>
      <c r="LWS322" s="4"/>
      <c r="LWT322" s="4"/>
      <c r="LWU322" s="4"/>
      <c r="LWV322" s="4"/>
      <c r="LWW322" s="4"/>
      <c r="LWX322" s="4"/>
      <c r="LWY322" s="4"/>
      <c r="LWZ322" s="4"/>
      <c r="LXA322" s="4"/>
      <c r="LXB322" s="4"/>
      <c r="LXC322" s="4"/>
      <c r="LXD322" s="4"/>
      <c r="LXE322" s="4"/>
      <c r="LXF322" s="4"/>
      <c r="LXG322" s="4"/>
      <c r="LXH322" s="4"/>
      <c r="LXI322" s="4"/>
      <c r="LXJ322" s="4"/>
      <c r="LXK322" s="4"/>
      <c r="LXL322" s="4"/>
      <c r="LXM322" s="4"/>
      <c r="LXN322" s="4"/>
      <c r="LXO322" s="4"/>
      <c r="LXP322" s="4"/>
      <c r="LXQ322" s="4"/>
      <c r="LXR322" s="4"/>
      <c r="LXS322" s="4"/>
      <c r="LXT322" s="4"/>
      <c r="LXU322" s="4"/>
      <c r="LXV322" s="4"/>
      <c r="LXW322" s="4"/>
      <c r="LXX322" s="4"/>
      <c r="LXY322" s="4"/>
      <c r="LXZ322" s="4"/>
      <c r="LYA322" s="4"/>
      <c r="LYB322" s="4"/>
      <c r="LYC322" s="4"/>
      <c r="LYD322" s="4"/>
      <c r="LYE322" s="4"/>
      <c r="LYF322" s="4"/>
      <c r="LYG322" s="4"/>
      <c r="LYH322" s="4"/>
      <c r="LYI322" s="4"/>
      <c r="LYJ322" s="4"/>
      <c r="LYK322" s="4"/>
      <c r="LYL322" s="4"/>
      <c r="LYM322" s="4"/>
      <c r="LYN322" s="4"/>
      <c r="LYO322" s="4"/>
      <c r="LYP322" s="4"/>
      <c r="LYQ322" s="4"/>
      <c r="LYR322" s="4"/>
      <c r="LYS322" s="4"/>
      <c r="LYT322" s="4"/>
      <c r="LYU322" s="4"/>
      <c r="LYV322" s="4"/>
      <c r="LYW322" s="4"/>
      <c r="LYX322" s="4"/>
      <c r="LYY322" s="4"/>
      <c r="LYZ322" s="4"/>
      <c r="LZA322" s="4"/>
      <c r="LZB322" s="4"/>
      <c r="LZC322" s="4"/>
      <c r="LZD322" s="4"/>
      <c r="LZE322" s="4"/>
      <c r="LZF322" s="4"/>
      <c r="LZG322" s="4"/>
      <c r="LZH322" s="4"/>
      <c r="LZI322" s="4"/>
      <c r="LZJ322" s="4"/>
      <c r="LZK322" s="4"/>
      <c r="LZL322" s="4"/>
      <c r="LZM322" s="4"/>
      <c r="LZN322" s="4"/>
      <c r="LZO322" s="4"/>
      <c r="LZP322" s="4"/>
      <c r="LZQ322" s="4"/>
      <c r="LZR322" s="4"/>
      <c r="LZS322" s="4"/>
      <c r="LZT322" s="4"/>
      <c r="LZU322" s="4"/>
      <c r="LZV322" s="4"/>
      <c r="LZW322" s="4"/>
      <c r="LZX322" s="4"/>
      <c r="LZY322" s="4"/>
      <c r="LZZ322" s="4"/>
      <c r="MAA322" s="4"/>
      <c r="MAB322" s="4"/>
      <c r="MAC322" s="4"/>
      <c r="MAD322" s="4"/>
      <c r="MAE322" s="4"/>
      <c r="MAF322" s="4"/>
      <c r="MAG322" s="4"/>
      <c r="MAH322" s="4"/>
      <c r="MAI322" s="4"/>
      <c r="MAJ322" s="4"/>
      <c r="MAK322" s="4"/>
      <c r="MAL322" s="4"/>
      <c r="MAM322" s="4"/>
      <c r="MAN322" s="4"/>
      <c r="MAO322" s="4"/>
      <c r="MAP322" s="4"/>
      <c r="MAQ322" s="4"/>
      <c r="MAR322" s="4"/>
      <c r="MAS322" s="4"/>
      <c r="MAT322" s="4"/>
      <c r="MAU322" s="4"/>
      <c r="MAV322" s="4"/>
      <c r="MAW322" s="4"/>
      <c r="MAX322" s="4"/>
      <c r="MAY322" s="4"/>
      <c r="MAZ322" s="4"/>
      <c r="MBA322" s="4"/>
      <c r="MBB322" s="4"/>
      <c r="MBC322" s="4"/>
      <c r="MBD322" s="4"/>
      <c r="MBE322" s="4"/>
      <c r="MBF322" s="4"/>
      <c r="MBG322" s="4"/>
      <c r="MBH322" s="4"/>
      <c r="MBI322" s="4"/>
      <c r="MBJ322" s="4"/>
      <c r="MBK322" s="4"/>
      <c r="MBL322" s="4"/>
      <c r="MBM322" s="4"/>
      <c r="MBN322" s="4"/>
      <c r="MBO322" s="4"/>
      <c r="MBP322" s="4"/>
      <c r="MBQ322" s="4"/>
      <c r="MBR322" s="4"/>
      <c r="MBS322" s="4"/>
      <c r="MBT322" s="4"/>
      <c r="MBU322" s="4"/>
      <c r="MBV322" s="4"/>
      <c r="MBW322" s="4"/>
      <c r="MBX322" s="4"/>
      <c r="MBY322" s="4"/>
      <c r="MBZ322" s="4"/>
      <c r="MCA322" s="4"/>
      <c r="MCB322" s="4"/>
      <c r="MCC322" s="4"/>
      <c r="MCD322" s="4"/>
      <c r="MCE322" s="4"/>
      <c r="MCF322" s="4"/>
      <c r="MCG322" s="4"/>
      <c r="MCH322" s="4"/>
      <c r="MCI322" s="4"/>
      <c r="MCJ322" s="4"/>
      <c r="MCK322" s="4"/>
      <c r="MCL322" s="4"/>
      <c r="MCM322" s="4"/>
      <c r="MCN322" s="4"/>
      <c r="MCO322" s="4"/>
      <c r="MCP322" s="4"/>
      <c r="MCQ322" s="4"/>
      <c r="MCR322" s="4"/>
      <c r="MCS322" s="4"/>
      <c r="MCT322" s="4"/>
      <c r="MCU322" s="4"/>
      <c r="MCV322" s="4"/>
      <c r="MCW322" s="4"/>
      <c r="MCX322" s="4"/>
      <c r="MCY322" s="4"/>
      <c r="MCZ322" s="4"/>
      <c r="MDA322" s="4"/>
      <c r="MDB322" s="4"/>
      <c r="MDC322" s="4"/>
      <c r="MDD322" s="4"/>
      <c r="MDE322" s="4"/>
      <c r="MDF322" s="4"/>
      <c r="MDG322" s="4"/>
      <c r="MDH322" s="4"/>
      <c r="MDI322" s="4"/>
      <c r="MDJ322" s="4"/>
      <c r="MDK322" s="4"/>
      <c r="MDL322" s="4"/>
      <c r="MDM322" s="4"/>
      <c r="MDN322" s="4"/>
      <c r="MDO322" s="4"/>
      <c r="MDP322" s="4"/>
      <c r="MDQ322" s="4"/>
      <c r="MDR322" s="4"/>
      <c r="MDS322" s="4"/>
      <c r="MDT322" s="4"/>
      <c r="MDU322" s="4"/>
      <c r="MDV322" s="4"/>
      <c r="MDW322" s="4"/>
      <c r="MDX322" s="4"/>
      <c r="MDY322" s="4"/>
      <c r="MDZ322" s="4"/>
      <c r="MEA322" s="4"/>
      <c r="MEB322" s="4"/>
      <c r="MEC322" s="4"/>
      <c r="MED322" s="4"/>
      <c r="MEE322" s="4"/>
      <c r="MEF322" s="4"/>
      <c r="MEG322" s="4"/>
      <c r="MEH322" s="4"/>
      <c r="MEI322" s="4"/>
      <c r="MEJ322" s="4"/>
      <c r="MEK322" s="4"/>
      <c r="MEL322" s="4"/>
      <c r="MEM322" s="4"/>
      <c r="MEN322" s="4"/>
      <c r="MEO322" s="4"/>
      <c r="MEP322" s="4"/>
      <c r="MEQ322" s="4"/>
      <c r="MER322" s="4"/>
      <c r="MES322" s="4"/>
      <c r="MET322" s="4"/>
      <c r="MEU322" s="4"/>
      <c r="MEV322" s="4"/>
      <c r="MEW322" s="4"/>
      <c r="MEX322" s="4"/>
      <c r="MEY322" s="4"/>
      <c r="MEZ322" s="4"/>
      <c r="MFA322" s="4"/>
      <c r="MFB322" s="4"/>
      <c r="MFC322" s="4"/>
      <c r="MFD322" s="4"/>
      <c r="MFE322" s="4"/>
      <c r="MFF322" s="4"/>
      <c r="MFG322" s="4"/>
      <c r="MFH322" s="4"/>
      <c r="MFI322" s="4"/>
      <c r="MFJ322" s="4"/>
      <c r="MFK322" s="4"/>
      <c r="MFL322" s="4"/>
      <c r="MFM322" s="4"/>
      <c r="MFN322" s="4"/>
      <c r="MFO322" s="4"/>
      <c r="MFP322" s="4"/>
      <c r="MFQ322" s="4"/>
      <c r="MFR322" s="4"/>
      <c r="MFS322" s="4"/>
      <c r="MFT322" s="4"/>
      <c r="MFU322" s="4"/>
      <c r="MFV322" s="4"/>
      <c r="MFW322" s="4"/>
      <c r="MFX322" s="4"/>
      <c r="MFY322" s="4"/>
      <c r="MFZ322" s="4"/>
      <c r="MGA322" s="4"/>
      <c r="MGB322" s="4"/>
      <c r="MGC322" s="4"/>
      <c r="MGD322" s="4"/>
      <c r="MGE322" s="4"/>
      <c r="MGF322" s="4"/>
      <c r="MGG322" s="4"/>
      <c r="MGH322" s="4"/>
      <c r="MGI322" s="4"/>
      <c r="MGJ322" s="4"/>
      <c r="MGK322" s="4"/>
      <c r="MGL322" s="4"/>
      <c r="MGM322" s="4"/>
      <c r="MGN322" s="4"/>
      <c r="MGO322" s="4"/>
      <c r="MGP322" s="4"/>
      <c r="MGQ322" s="4"/>
      <c r="MGR322" s="4"/>
      <c r="MGS322" s="4"/>
      <c r="MGT322" s="4"/>
      <c r="MGU322" s="4"/>
      <c r="MGV322" s="4"/>
      <c r="MGW322" s="4"/>
      <c r="MGX322" s="4"/>
      <c r="MGY322" s="4"/>
      <c r="MGZ322" s="4"/>
      <c r="MHA322" s="4"/>
      <c r="MHB322" s="4"/>
      <c r="MHC322" s="4"/>
      <c r="MHD322" s="4"/>
      <c r="MHE322" s="4"/>
      <c r="MHF322" s="4"/>
      <c r="MHG322" s="4"/>
      <c r="MHH322" s="4"/>
      <c r="MHI322" s="4"/>
      <c r="MHJ322" s="4"/>
      <c r="MHK322" s="4"/>
      <c r="MHL322" s="4"/>
      <c r="MHM322" s="4"/>
      <c r="MHN322" s="4"/>
      <c r="MHO322" s="4"/>
      <c r="MHP322" s="4"/>
      <c r="MHQ322" s="4"/>
      <c r="MHR322" s="4"/>
      <c r="MHS322" s="4"/>
      <c r="MHT322" s="4"/>
      <c r="MHU322" s="4"/>
      <c r="MHV322" s="4"/>
      <c r="MHW322" s="4"/>
      <c r="MHX322" s="4"/>
      <c r="MHY322" s="4"/>
      <c r="MHZ322" s="4"/>
      <c r="MIA322" s="4"/>
      <c r="MIB322" s="4"/>
      <c r="MIC322" s="4"/>
      <c r="MID322" s="4"/>
      <c r="MIE322" s="4"/>
      <c r="MIF322" s="4"/>
      <c r="MIG322" s="4"/>
      <c r="MIH322" s="4"/>
      <c r="MII322" s="4"/>
      <c r="MIJ322" s="4"/>
      <c r="MIK322" s="4"/>
      <c r="MIL322" s="4"/>
      <c r="MIM322" s="4"/>
      <c r="MIN322" s="4"/>
      <c r="MIO322" s="4"/>
      <c r="MIP322" s="4"/>
      <c r="MIQ322" s="4"/>
      <c r="MIR322" s="4"/>
      <c r="MIS322" s="4"/>
      <c r="MIT322" s="4"/>
      <c r="MIU322" s="4"/>
      <c r="MIV322" s="4"/>
      <c r="MIW322" s="4"/>
      <c r="MIX322" s="4"/>
      <c r="MIY322" s="4"/>
      <c r="MIZ322" s="4"/>
      <c r="MJA322" s="4"/>
      <c r="MJB322" s="4"/>
      <c r="MJC322" s="4"/>
      <c r="MJD322" s="4"/>
      <c r="MJE322" s="4"/>
      <c r="MJF322" s="4"/>
      <c r="MJG322" s="4"/>
      <c r="MJH322" s="4"/>
      <c r="MJI322" s="4"/>
      <c r="MJJ322" s="4"/>
      <c r="MJK322" s="4"/>
      <c r="MJL322" s="4"/>
      <c r="MJM322" s="4"/>
      <c r="MJN322" s="4"/>
      <c r="MJO322" s="4"/>
      <c r="MJP322" s="4"/>
      <c r="MJQ322" s="4"/>
      <c r="MJR322" s="4"/>
      <c r="MJS322" s="4"/>
      <c r="MJT322" s="4"/>
      <c r="MJU322" s="4"/>
      <c r="MJV322" s="4"/>
      <c r="MJW322" s="4"/>
      <c r="MJX322" s="4"/>
      <c r="MJY322" s="4"/>
      <c r="MJZ322" s="4"/>
      <c r="MKA322" s="4"/>
      <c r="MKB322" s="4"/>
      <c r="MKC322" s="4"/>
      <c r="MKD322" s="4"/>
      <c r="MKE322" s="4"/>
      <c r="MKF322" s="4"/>
      <c r="MKG322" s="4"/>
      <c r="MKH322" s="4"/>
      <c r="MKI322" s="4"/>
      <c r="MKJ322" s="4"/>
      <c r="MKK322" s="4"/>
      <c r="MKL322" s="4"/>
      <c r="MKM322" s="4"/>
      <c r="MKN322" s="4"/>
      <c r="MKO322" s="4"/>
      <c r="MKP322" s="4"/>
      <c r="MKQ322" s="4"/>
      <c r="MKR322" s="4"/>
      <c r="MKS322" s="4"/>
      <c r="MKT322" s="4"/>
      <c r="MKU322" s="4"/>
      <c r="MKV322" s="4"/>
      <c r="MKW322" s="4"/>
      <c r="MKX322" s="4"/>
      <c r="MKY322" s="4"/>
      <c r="MKZ322" s="4"/>
      <c r="MLA322" s="4"/>
      <c r="MLB322" s="4"/>
      <c r="MLC322" s="4"/>
      <c r="MLD322" s="4"/>
      <c r="MLE322" s="4"/>
      <c r="MLF322" s="4"/>
      <c r="MLG322" s="4"/>
      <c r="MLH322" s="4"/>
      <c r="MLI322" s="4"/>
      <c r="MLJ322" s="4"/>
      <c r="MLK322" s="4"/>
      <c r="MLL322" s="4"/>
      <c r="MLM322" s="4"/>
      <c r="MLN322" s="4"/>
      <c r="MLO322" s="4"/>
      <c r="MLP322" s="4"/>
      <c r="MLQ322" s="4"/>
      <c r="MLR322" s="4"/>
      <c r="MLS322" s="4"/>
      <c r="MLT322" s="4"/>
      <c r="MLU322" s="4"/>
      <c r="MLV322" s="4"/>
      <c r="MLW322" s="4"/>
      <c r="MLX322" s="4"/>
      <c r="MLY322" s="4"/>
      <c r="MLZ322" s="4"/>
      <c r="MMA322" s="4"/>
      <c r="MMB322" s="4"/>
      <c r="MMC322" s="4"/>
      <c r="MMD322" s="4"/>
      <c r="MME322" s="4"/>
      <c r="MMF322" s="4"/>
      <c r="MMG322" s="4"/>
      <c r="MMH322" s="4"/>
      <c r="MMI322" s="4"/>
      <c r="MMJ322" s="4"/>
      <c r="MMK322" s="4"/>
      <c r="MML322" s="4"/>
      <c r="MMM322" s="4"/>
      <c r="MMN322" s="4"/>
      <c r="MMO322" s="4"/>
      <c r="MMP322" s="4"/>
      <c r="MMQ322" s="4"/>
      <c r="MMR322" s="4"/>
      <c r="MMS322" s="4"/>
      <c r="MMT322" s="4"/>
      <c r="MMU322" s="4"/>
      <c r="MMV322" s="4"/>
      <c r="MMW322" s="4"/>
      <c r="MMX322" s="4"/>
      <c r="MMY322" s="4"/>
      <c r="MMZ322" s="4"/>
      <c r="MNA322" s="4"/>
      <c r="MNB322" s="4"/>
      <c r="MNC322" s="4"/>
      <c r="MND322" s="4"/>
      <c r="MNE322" s="4"/>
      <c r="MNF322" s="4"/>
      <c r="MNG322" s="4"/>
      <c r="MNH322" s="4"/>
      <c r="MNI322" s="4"/>
      <c r="MNJ322" s="4"/>
      <c r="MNK322" s="4"/>
      <c r="MNL322" s="4"/>
      <c r="MNM322" s="4"/>
      <c r="MNN322" s="4"/>
      <c r="MNO322" s="4"/>
      <c r="MNP322" s="4"/>
      <c r="MNQ322" s="4"/>
      <c r="MNR322" s="4"/>
      <c r="MNS322" s="4"/>
      <c r="MNT322" s="4"/>
      <c r="MNU322" s="4"/>
      <c r="MNV322" s="4"/>
      <c r="MNW322" s="4"/>
      <c r="MNX322" s="4"/>
      <c r="MNY322" s="4"/>
      <c r="MNZ322" s="4"/>
      <c r="MOA322" s="4"/>
      <c r="MOB322" s="4"/>
      <c r="MOC322" s="4"/>
      <c r="MOD322" s="4"/>
      <c r="MOE322" s="4"/>
      <c r="MOF322" s="4"/>
      <c r="MOG322" s="4"/>
      <c r="MOH322" s="4"/>
      <c r="MOI322" s="4"/>
      <c r="MOJ322" s="4"/>
      <c r="MOK322" s="4"/>
      <c r="MOL322" s="4"/>
      <c r="MOM322" s="4"/>
      <c r="MON322" s="4"/>
      <c r="MOO322" s="4"/>
      <c r="MOP322" s="4"/>
      <c r="MOQ322" s="4"/>
      <c r="MOR322" s="4"/>
      <c r="MOS322" s="4"/>
      <c r="MOT322" s="4"/>
      <c r="MOU322" s="4"/>
      <c r="MOV322" s="4"/>
      <c r="MOW322" s="4"/>
      <c r="MOX322" s="4"/>
      <c r="MOY322" s="4"/>
      <c r="MOZ322" s="4"/>
      <c r="MPA322" s="4"/>
      <c r="MPB322" s="4"/>
      <c r="MPC322" s="4"/>
      <c r="MPD322" s="4"/>
      <c r="MPE322" s="4"/>
      <c r="MPF322" s="4"/>
      <c r="MPG322" s="4"/>
      <c r="MPH322" s="4"/>
      <c r="MPI322" s="4"/>
      <c r="MPJ322" s="4"/>
      <c r="MPK322" s="4"/>
      <c r="MPL322" s="4"/>
      <c r="MPM322" s="4"/>
      <c r="MPN322" s="4"/>
      <c r="MPO322" s="4"/>
      <c r="MPP322" s="4"/>
      <c r="MPQ322" s="4"/>
      <c r="MPR322" s="4"/>
      <c r="MPS322" s="4"/>
      <c r="MPT322" s="4"/>
      <c r="MPU322" s="4"/>
      <c r="MPV322" s="4"/>
      <c r="MPW322" s="4"/>
      <c r="MPX322" s="4"/>
      <c r="MPY322" s="4"/>
      <c r="MPZ322" s="4"/>
      <c r="MQA322" s="4"/>
      <c r="MQB322" s="4"/>
      <c r="MQC322" s="4"/>
      <c r="MQD322" s="4"/>
      <c r="MQE322" s="4"/>
      <c r="MQF322" s="4"/>
      <c r="MQG322" s="4"/>
      <c r="MQH322" s="4"/>
      <c r="MQI322" s="4"/>
      <c r="MQJ322" s="4"/>
      <c r="MQK322" s="4"/>
      <c r="MQL322" s="4"/>
      <c r="MQM322" s="4"/>
      <c r="MQN322" s="4"/>
      <c r="MQO322" s="4"/>
      <c r="MQP322" s="4"/>
      <c r="MQQ322" s="4"/>
      <c r="MQR322" s="4"/>
      <c r="MQS322" s="4"/>
      <c r="MQT322" s="4"/>
      <c r="MQU322" s="4"/>
      <c r="MQV322" s="4"/>
      <c r="MQW322" s="4"/>
      <c r="MQX322" s="4"/>
      <c r="MQY322" s="4"/>
      <c r="MQZ322" s="4"/>
      <c r="MRA322" s="4"/>
      <c r="MRB322" s="4"/>
      <c r="MRC322" s="4"/>
      <c r="MRD322" s="4"/>
      <c r="MRE322" s="4"/>
      <c r="MRF322" s="4"/>
      <c r="MRG322" s="4"/>
      <c r="MRH322" s="4"/>
      <c r="MRI322" s="4"/>
      <c r="MRJ322" s="4"/>
      <c r="MRK322" s="4"/>
      <c r="MRL322" s="4"/>
      <c r="MRM322" s="4"/>
      <c r="MRN322" s="4"/>
      <c r="MRO322" s="4"/>
      <c r="MRP322" s="4"/>
      <c r="MRQ322" s="4"/>
      <c r="MRR322" s="4"/>
      <c r="MRS322" s="4"/>
      <c r="MRT322" s="4"/>
      <c r="MRU322" s="4"/>
      <c r="MRV322" s="4"/>
      <c r="MRW322" s="4"/>
      <c r="MRX322" s="4"/>
      <c r="MRY322" s="4"/>
      <c r="MRZ322" s="4"/>
      <c r="MSA322" s="4"/>
      <c r="MSB322" s="4"/>
      <c r="MSC322" s="4"/>
      <c r="MSD322" s="4"/>
      <c r="MSE322" s="4"/>
      <c r="MSF322" s="4"/>
      <c r="MSG322" s="4"/>
      <c r="MSH322" s="4"/>
      <c r="MSI322" s="4"/>
      <c r="MSJ322" s="4"/>
      <c r="MSK322" s="4"/>
      <c r="MSL322" s="4"/>
      <c r="MSM322" s="4"/>
      <c r="MSN322" s="4"/>
      <c r="MSO322" s="4"/>
      <c r="MSP322" s="4"/>
      <c r="MSQ322" s="4"/>
      <c r="MSR322" s="4"/>
      <c r="MSS322" s="4"/>
      <c r="MST322" s="4"/>
      <c r="MSU322" s="4"/>
      <c r="MSV322" s="4"/>
      <c r="MSW322" s="4"/>
      <c r="MSX322" s="4"/>
      <c r="MSY322" s="4"/>
      <c r="MSZ322" s="4"/>
      <c r="MTA322" s="4"/>
      <c r="MTB322" s="4"/>
      <c r="MTC322" s="4"/>
      <c r="MTD322" s="4"/>
      <c r="MTE322" s="4"/>
      <c r="MTF322" s="4"/>
      <c r="MTG322" s="4"/>
      <c r="MTH322" s="4"/>
      <c r="MTI322" s="4"/>
      <c r="MTJ322" s="4"/>
      <c r="MTK322" s="4"/>
      <c r="MTL322" s="4"/>
      <c r="MTM322" s="4"/>
      <c r="MTN322" s="4"/>
      <c r="MTO322" s="4"/>
      <c r="MTP322" s="4"/>
      <c r="MTQ322" s="4"/>
      <c r="MTR322" s="4"/>
      <c r="MTS322" s="4"/>
      <c r="MTT322" s="4"/>
      <c r="MTU322" s="4"/>
      <c r="MTV322" s="4"/>
      <c r="MTW322" s="4"/>
      <c r="MTX322" s="4"/>
      <c r="MTY322" s="4"/>
      <c r="MTZ322" s="4"/>
      <c r="MUA322" s="4"/>
      <c r="MUB322" s="4"/>
      <c r="MUC322" s="4"/>
      <c r="MUD322" s="4"/>
      <c r="MUE322" s="4"/>
      <c r="MUF322" s="4"/>
      <c r="MUG322" s="4"/>
      <c r="MUH322" s="4"/>
      <c r="MUI322" s="4"/>
      <c r="MUJ322" s="4"/>
      <c r="MUK322" s="4"/>
      <c r="MUL322" s="4"/>
      <c r="MUM322" s="4"/>
      <c r="MUN322" s="4"/>
      <c r="MUO322" s="4"/>
      <c r="MUP322" s="4"/>
      <c r="MUQ322" s="4"/>
      <c r="MUR322" s="4"/>
      <c r="MUS322" s="4"/>
      <c r="MUT322" s="4"/>
      <c r="MUU322" s="4"/>
      <c r="MUV322" s="4"/>
      <c r="MUW322" s="4"/>
      <c r="MUX322" s="4"/>
      <c r="MUY322" s="4"/>
      <c r="MUZ322" s="4"/>
      <c r="MVA322" s="4"/>
      <c r="MVB322" s="4"/>
      <c r="MVC322" s="4"/>
      <c r="MVD322" s="4"/>
      <c r="MVE322" s="4"/>
      <c r="MVF322" s="4"/>
      <c r="MVG322" s="4"/>
      <c r="MVH322" s="4"/>
      <c r="MVI322" s="4"/>
      <c r="MVJ322" s="4"/>
      <c r="MVK322" s="4"/>
      <c r="MVL322" s="4"/>
      <c r="MVM322" s="4"/>
      <c r="MVN322" s="4"/>
      <c r="MVO322" s="4"/>
      <c r="MVP322" s="4"/>
      <c r="MVQ322" s="4"/>
      <c r="MVR322" s="4"/>
      <c r="MVS322" s="4"/>
      <c r="MVT322" s="4"/>
      <c r="MVU322" s="4"/>
      <c r="MVV322" s="4"/>
      <c r="MVW322" s="4"/>
      <c r="MVX322" s="4"/>
      <c r="MVY322" s="4"/>
      <c r="MVZ322" s="4"/>
      <c r="MWA322" s="4"/>
      <c r="MWB322" s="4"/>
      <c r="MWC322" s="4"/>
      <c r="MWD322" s="4"/>
      <c r="MWE322" s="4"/>
      <c r="MWF322" s="4"/>
      <c r="MWG322" s="4"/>
      <c r="MWH322" s="4"/>
      <c r="MWI322" s="4"/>
      <c r="MWJ322" s="4"/>
      <c r="MWK322" s="4"/>
      <c r="MWL322" s="4"/>
      <c r="MWM322" s="4"/>
      <c r="MWN322" s="4"/>
      <c r="MWO322" s="4"/>
      <c r="MWP322" s="4"/>
      <c r="MWQ322" s="4"/>
      <c r="MWR322" s="4"/>
      <c r="MWS322" s="4"/>
      <c r="MWT322" s="4"/>
      <c r="MWU322" s="4"/>
      <c r="MWV322" s="4"/>
      <c r="MWW322" s="4"/>
      <c r="MWX322" s="4"/>
      <c r="MWY322" s="4"/>
      <c r="MWZ322" s="4"/>
      <c r="MXA322" s="4"/>
      <c r="MXB322" s="4"/>
      <c r="MXC322" s="4"/>
      <c r="MXD322" s="4"/>
      <c r="MXE322" s="4"/>
      <c r="MXF322" s="4"/>
      <c r="MXG322" s="4"/>
      <c r="MXH322" s="4"/>
      <c r="MXI322" s="4"/>
      <c r="MXJ322" s="4"/>
      <c r="MXK322" s="4"/>
      <c r="MXL322" s="4"/>
      <c r="MXM322" s="4"/>
      <c r="MXN322" s="4"/>
      <c r="MXO322" s="4"/>
      <c r="MXP322" s="4"/>
      <c r="MXQ322" s="4"/>
      <c r="MXR322" s="4"/>
      <c r="MXS322" s="4"/>
      <c r="MXT322" s="4"/>
      <c r="MXU322" s="4"/>
      <c r="MXV322" s="4"/>
      <c r="MXW322" s="4"/>
      <c r="MXX322" s="4"/>
      <c r="MXY322" s="4"/>
      <c r="MXZ322" s="4"/>
      <c r="MYA322" s="4"/>
      <c r="MYB322" s="4"/>
      <c r="MYC322" s="4"/>
      <c r="MYD322" s="4"/>
      <c r="MYE322" s="4"/>
      <c r="MYF322" s="4"/>
      <c r="MYG322" s="4"/>
      <c r="MYH322" s="4"/>
      <c r="MYI322" s="4"/>
      <c r="MYJ322" s="4"/>
      <c r="MYK322" s="4"/>
      <c r="MYL322" s="4"/>
      <c r="MYM322" s="4"/>
      <c r="MYN322" s="4"/>
      <c r="MYO322" s="4"/>
      <c r="MYP322" s="4"/>
      <c r="MYQ322" s="4"/>
      <c r="MYR322" s="4"/>
      <c r="MYS322" s="4"/>
      <c r="MYT322" s="4"/>
      <c r="MYU322" s="4"/>
      <c r="MYV322" s="4"/>
      <c r="MYW322" s="4"/>
      <c r="MYX322" s="4"/>
      <c r="MYY322" s="4"/>
      <c r="MYZ322" s="4"/>
      <c r="MZA322" s="4"/>
      <c r="MZB322" s="4"/>
      <c r="MZC322" s="4"/>
      <c r="MZD322" s="4"/>
      <c r="MZE322" s="4"/>
      <c r="MZF322" s="4"/>
      <c r="MZG322" s="4"/>
      <c r="MZH322" s="4"/>
      <c r="MZI322" s="4"/>
      <c r="MZJ322" s="4"/>
      <c r="MZK322" s="4"/>
      <c r="MZL322" s="4"/>
      <c r="MZM322" s="4"/>
      <c r="MZN322" s="4"/>
      <c r="MZO322" s="4"/>
      <c r="MZP322" s="4"/>
      <c r="MZQ322" s="4"/>
      <c r="MZR322" s="4"/>
      <c r="MZS322" s="4"/>
      <c r="MZT322" s="4"/>
      <c r="MZU322" s="4"/>
      <c r="MZV322" s="4"/>
      <c r="MZW322" s="4"/>
      <c r="MZX322" s="4"/>
      <c r="MZY322" s="4"/>
      <c r="MZZ322" s="4"/>
      <c r="NAA322" s="4"/>
      <c r="NAB322" s="4"/>
      <c r="NAC322" s="4"/>
      <c r="NAD322" s="4"/>
      <c r="NAE322" s="4"/>
      <c r="NAF322" s="4"/>
      <c r="NAG322" s="4"/>
      <c r="NAH322" s="4"/>
      <c r="NAI322" s="4"/>
      <c r="NAJ322" s="4"/>
      <c r="NAK322" s="4"/>
      <c r="NAL322" s="4"/>
      <c r="NAM322" s="4"/>
      <c r="NAN322" s="4"/>
      <c r="NAO322" s="4"/>
      <c r="NAP322" s="4"/>
      <c r="NAQ322" s="4"/>
      <c r="NAR322" s="4"/>
      <c r="NAS322" s="4"/>
      <c r="NAT322" s="4"/>
      <c r="NAU322" s="4"/>
      <c r="NAV322" s="4"/>
      <c r="NAW322" s="4"/>
      <c r="NAX322" s="4"/>
      <c r="NAY322" s="4"/>
      <c r="NAZ322" s="4"/>
      <c r="NBA322" s="4"/>
      <c r="NBB322" s="4"/>
      <c r="NBC322" s="4"/>
      <c r="NBD322" s="4"/>
      <c r="NBE322" s="4"/>
      <c r="NBF322" s="4"/>
      <c r="NBG322" s="4"/>
      <c r="NBH322" s="4"/>
      <c r="NBI322" s="4"/>
      <c r="NBJ322" s="4"/>
      <c r="NBK322" s="4"/>
      <c r="NBL322" s="4"/>
      <c r="NBM322" s="4"/>
      <c r="NBN322" s="4"/>
      <c r="NBO322" s="4"/>
      <c r="NBP322" s="4"/>
      <c r="NBQ322" s="4"/>
      <c r="NBR322" s="4"/>
      <c r="NBS322" s="4"/>
      <c r="NBT322" s="4"/>
      <c r="NBU322" s="4"/>
      <c r="NBV322" s="4"/>
      <c r="NBW322" s="4"/>
      <c r="NBX322" s="4"/>
      <c r="NBY322" s="4"/>
      <c r="NBZ322" s="4"/>
      <c r="NCA322" s="4"/>
      <c r="NCB322" s="4"/>
      <c r="NCC322" s="4"/>
      <c r="NCD322" s="4"/>
      <c r="NCE322" s="4"/>
      <c r="NCF322" s="4"/>
      <c r="NCG322" s="4"/>
      <c r="NCH322" s="4"/>
      <c r="NCI322" s="4"/>
      <c r="NCJ322" s="4"/>
      <c r="NCK322" s="4"/>
      <c r="NCL322" s="4"/>
      <c r="NCM322" s="4"/>
      <c r="NCN322" s="4"/>
      <c r="NCO322" s="4"/>
      <c r="NCP322" s="4"/>
      <c r="NCQ322" s="4"/>
      <c r="NCR322" s="4"/>
      <c r="NCS322" s="4"/>
      <c r="NCT322" s="4"/>
      <c r="NCU322" s="4"/>
      <c r="NCV322" s="4"/>
      <c r="NCW322" s="4"/>
      <c r="NCX322" s="4"/>
      <c r="NCY322" s="4"/>
      <c r="NCZ322" s="4"/>
      <c r="NDA322" s="4"/>
      <c r="NDB322" s="4"/>
      <c r="NDC322" s="4"/>
      <c r="NDD322" s="4"/>
      <c r="NDE322" s="4"/>
      <c r="NDF322" s="4"/>
      <c r="NDG322" s="4"/>
      <c r="NDH322" s="4"/>
      <c r="NDI322" s="4"/>
      <c r="NDJ322" s="4"/>
      <c r="NDK322" s="4"/>
      <c r="NDL322" s="4"/>
      <c r="NDM322" s="4"/>
      <c r="NDN322" s="4"/>
      <c r="NDO322" s="4"/>
      <c r="NDP322" s="4"/>
      <c r="NDQ322" s="4"/>
      <c r="NDR322" s="4"/>
      <c r="NDS322" s="4"/>
      <c r="NDT322" s="4"/>
      <c r="NDU322" s="4"/>
      <c r="NDV322" s="4"/>
      <c r="NDW322" s="4"/>
      <c r="NDX322" s="4"/>
      <c r="NDY322" s="4"/>
      <c r="NDZ322" s="4"/>
      <c r="NEA322" s="4"/>
      <c r="NEB322" s="4"/>
      <c r="NEC322" s="4"/>
      <c r="NED322" s="4"/>
      <c r="NEE322" s="4"/>
      <c r="NEF322" s="4"/>
      <c r="NEG322" s="4"/>
      <c r="NEH322" s="4"/>
      <c r="NEI322" s="4"/>
      <c r="NEJ322" s="4"/>
      <c r="NEK322" s="4"/>
      <c r="NEL322" s="4"/>
      <c r="NEM322" s="4"/>
      <c r="NEN322" s="4"/>
      <c r="NEO322" s="4"/>
      <c r="NEP322" s="4"/>
      <c r="NEQ322" s="4"/>
      <c r="NER322" s="4"/>
      <c r="NES322" s="4"/>
      <c r="NET322" s="4"/>
      <c r="NEU322" s="4"/>
      <c r="NEV322" s="4"/>
      <c r="NEW322" s="4"/>
      <c r="NEX322" s="4"/>
      <c r="NEY322" s="4"/>
      <c r="NEZ322" s="4"/>
      <c r="NFA322" s="4"/>
      <c r="NFB322" s="4"/>
      <c r="NFC322" s="4"/>
      <c r="NFD322" s="4"/>
      <c r="NFE322" s="4"/>
      <c r="NFF322" s="4"/>
      <c r="NFG322" s="4"/>
      <c r="NFH322" s="4"/>
      <c r="NFI322" s="4"/>
      <c r="NFJ322" s="4"/>
      <c r="NFK322" s="4"/>
      <c r="NFL322" s="4"/>
      <c r="NFM322" s="4"/>
      <c r="NFN322" s="4"/>
      <c r="NFO322" s="4"/>
      <c r="NFP322" s="4"/>
      <c r="NFQ322" s="4"/>
      <c r="NFR322" s="4"/>
      <c r="NFS322" s="4"/>
      <c r="NFT322" s="4"/>
      <c r="NFU322" s="4"/>
      <c r="NFV322" s="4"/>
      <c r="NFW322" s="4"/>
      <c r="NFX322" s="4"/>
      <c r="NFY322" s="4"/>
      <c r="NFZ322" s="4"/>
      <c r="NGA322" s="4"/>
      <c r="NGB322" s="4"/>
      <c r="NGC322" s="4"/>
      <c r="NGD322" s="4"/>
      <c r="NGE322" s="4"/>
      <c r="NGF322" s="4"/>
      <c r="NGG322" s="4"/>
      <c r="NGH322" s="4"/>
      <c r="NGI322" s="4"/>
      <c r="NGJ322" s="4"/>
      <c r="NGK322" s="4"/>
      <c r="NGL322" s="4"/>
      <c r="NGM322" s="4"/>
      <c r="NGN322" s="4"/>
      <c r="NGO322" s="4"/>
      <c r="NGP322" s="4"/>
      <c r="NGQ322" s="4"/>
      <c r="NGR322" s="4"/>
      <c r="NGS322" s="4"/>
      <c r="NGT322" s="4"/>
      <c r="NGU322" s="4"/>
      <c r="NGV322" s="4"/>
      <c r="NGW322" s="4"/>
      <c r="NGX322" s="4"/>
      <c r="NGY322" s="4"/>
      <c r="NGZ322" s="4"/>
      <c r="NHA322" s="4"/>
      <c r="NHB322" s="4"/>
      <c r="NHC322" s="4"/>
      <c r="NHD322" s="4"/>
      <c r="NHE322" s="4"/>
      <c r="NHF322" s="4"/>
      <c r="NHG322" s="4"/>
      <c r="NHH322" s="4"/>
      <c r="NHI322" s="4"/>
      <c r="NHJ322" s="4"/>
      <c r="NHK322" s="4"/>
      <c r="NHL322" s="4"/>
      <c r="NHM322" s="4"/>
      <c r="NHN322" s="4"/>
      <c r="NHO322" s="4"/>
      <c r="NHP322" s="4"/>
      <c r="NHQ322" s="4"/>
      <c r="NHR322" s="4"/>
      <c r="NHS322" s="4"/>
      <c r="NHT322" s="4"/>
      <c r="NHU322" s="4"/>
      <c r="NHV322" s="4"/>
      <c r="NHW322" s="4"/>
      <c r="NHX322" s="4"/>
      <c r="NHY322" s="4"/>
      <c r="NHZ322" s="4"/>
      <c r="NIA322" s="4"/>
      <c r="NIB322" s="4"/>
      <c r="NIC322" s="4"/>
      <c r="NID322" s="4"/>
      <c r="NIE322" s="4"/>
      <c r="NIF322" s="4"/>
      <c r="NIG322" s="4"/>
      <c r="NIH322" s="4"/>
      <c r="NII322" s="4"/>
      <c r="NIJ322" s="4"/>
      <c r="NIK322" s="4"/>
      <c r="NIL322" s="4"/>
      <c r="NIM322" s="4"/>
      <c r="NIN322" s="4"/>
      <c r="NIO322" s="4"/>
      <c r="NIP322" s="4"/>
      <c r="NIQ322" s="4"/>
      <c r="NIR322" s="4"/>
      <c r="NIS322" s="4"/>
      <c r="NIT322" s="4"/>
      <c r="NIU322" s="4"/>
      <c r="NIV322" s="4"/>
      <c r="NIW322" s="4"/>
      <c r="NIX322" s="4"/>
      <c r="NIY322" s="4"/>
      <c r="NIZ322" s="4"/>
      <c r="NJA322" s="4"/>
      <c r="NJB322" s="4"/>
      <c r="NJC322" s="4"/>
      <c r="NJD322" s="4"/>
      <c r="NJE322" s="4"/>
      <c r="NJF322" s="4"/>
      <c r="NJG322" s="4"/>
      <c r="NJH322" s="4"/>
      <c r="NJI322" s="4"/>
      <c r="NJJ322" s="4"/>
      <c r="NJK322" s="4"/>
      <c r="NJL322" s="4"/>
      <c r="NJM322" s="4"/>
      <c r="NJN322" s="4"/>
      <c r="NJO322" s="4"/>
      <c r="NJP322" s="4"/>
      <c r="NJQ322" s="4"/>
      <c r="NJR322" s="4"/>
      <c r="NJS322" s="4"/>
      <c r="NJT322" s="4"/>
      <c r="NJU322" s="4"/>
      <c r="NJV322" s="4"/>
      <c r="NJW322" s="4"/>
      <c r="NJX322" s="4"/>
      <c r="NJY322" s="4"/>
      <c r="NJZ322" s="4"/>
      <c r="NKA322" s="4"/>
      <c r="NKB322" s="4"/>
      <c r="NKC322" s="4"/>
      <c r="NKD322" s="4"/>
      <c r="NKE322" s="4"/>
      <c r="NKF322" s="4"/>
      <c r="NKG322" s="4"/>
      <c r="NKH322" s="4"/>
      <c r="NKI322" s="4"/>
      <c r="NKJ322" s="4"/>
      <c r="NKK322" s="4"/>
      <c r="NKL322" s="4"/>
      <c r="NKM322" s="4"/>
      <c r="NKN322" s="4"/>
      <c r="NKO322" s="4"/>
      <c r="NKP322" s="4"/>
      <c r="NKQ322" s="4"/>
      <c r="NKR322" s="4"/>
      <c r="NKS322" s="4"/>
      <c r="NKT322" s="4"/>
      <c r="NKU322" s="4"/>
      <c r="NKV322" s="4"/>
      <c r="NKW322" s="4"/>
      <c r="NKX322" s="4"/>
      <c r="NKY322" s="4"/>
      <c r="NKZ322" s="4"/>
      <c r="NLA322" s="4"/>
      <c r="NLB322" s="4"/>
      <c r="NLC322" s="4"/>
      <c r="NLD322" s="4"/>
      <c r="NLE322" s="4"/>
      <c r="NLF322" s="4"/>
      <c r="NLG322" s="4"/>
      <c r="NLH322" s="4"/>
      <c r="NLI322" s="4"/>
      <c r="NLJ322" s="4"/>
      <c r="NLK322" s="4"/>
      <c r="NLL322" s="4"/>
      <c r="NLM322" s="4"/>
      <c r="NLN322" s="4"/>
      <c r="NLO322" s="4"/>
      <c r="NLP322" s="4"/>
      <c r="NLQ322" s="4"/>
      <c r="NLR322" s="4"/>
      <c r="NLS322" s="4"/>
      <c r="NLT322" s="4"/>
      <c r="NLU322" s="4"/>
      <c r="NLV322" s="4"/>
      <c r="NLW322" s="4"/>
      <c r="NLX322" s="4"/>
      <c r="NLY322" s="4"/>
      <c r="NLZ322" s="4"/>
      <c r="NMA322" s="4"/>
      <c r="NMB322" s="4"/>
      <c r="NMC322" s="4"/>
      <c r="NMD322" s="4"/>
      <c r="NME322" s="4"/>
      <c r="NMF322" s="4"/>
      <c r="NMG322" s="4"/>
      <c r="NMH322" s="4"/>
      <c r="NMI322" s="4"/>
      <c r="NMJ322" s="4"/>
      <c r="NMK322" s="4"/>
      <c r="NML322" s="4"/>
      <c r="NMM322" s="4"/>
      <c r="NMN322" s="4"/>
      <c r="NMO322" s="4"/>
      <c r="NMP322" s="4"/>
      <c r="NMQ322" s="4"/>
      <c r="NMR322" s="4"/>
      <c r="NMS322" s="4"/>
      <c r="NMT322" s="4"/>
      <c r="NMU322" s="4"/>
      <c r="NMV322" s="4"/>
      <c r="NMW322" s="4"/>
      <c r="NMX322" s="4"/>
      <c r="NMY322" s="4"/>
      <c r="NMZ322" s="4"/>
      <c r="NNA322" s="4"/>
      <c r="NNB322" s="4"/>
      <c r="NNC322" s="4"/>
      <c r="NND322" s="4"/>
      <c r="NNE322" s="4"/>
      <c r="NNF322" s="4"/>
      <c r="NNG322" s="4"/>
      <c r="NNH322" s="4"/>
      <c r="NNI322" s="4"/>
      <c r="NNJ322" s="4"/>
      <c r="NNK322" s="4"/>
      <c r="NNL322" s="4"/>
      <c r="NNM322" s="4"/>
      <c r="NNN322" s="4"/>
      <c r="NNO322" s="4"/>
      <c r="NNP322" s="4"/>
      <c r="NNQ322" s="4"/>
      <c r="NNR322" s="4"/>
      <c r="NNS322" s="4"/>
      <c r="NNT322" s="4"/>
      <c r="NNU322" s="4"/>
      <c r="NNV322" s="4"/>
      <c r="NNW322" s="4"/>
      <c r="NNX322" s="4"/>
      <c r="NNY322" s="4"/>
      <c r="NNZ322" s="4"/>
      <c r="NOA322" s="4"/>
      <c r="NOB322" s="4"/>
      <c r="NOC322" s="4"/>
      <c r="NOD322" s="4"/>
      <c r="NOE322" s="4"/>
      <c r="NOF322" s="4"/>
      <c r="NOG322" s="4"/>
      <c r="NOH322" s="4"/>
      <c r="NOI322" s="4"/>
      <c r="NOJ322" s="4"/>
      <c r="NOK322" s="4"/>
      <c r="NOL322" s="4"/>
      <c r="NOM322" s="4"/>
      <c r="NON322" s="4"/>
      <c r="NOO322" s="4"/>
      <c r="NOP322" s="4"/>
      <c r="NOQ322" s="4"/>
      <c r="NOR322" s="4"/>
      <c r="NOS322" s="4"/>
      <c r="NOT322" s="4"/>
      <c r="NOU322" s="4"/>
      <c r="NOV322" s="4"/>
      <c r="NOW322" s="4"/>
      <c r="NOX322" s="4"/>
      <c r="NOY322" s="4"/>
      <c r="NOZ322" s="4"/>
      <c r="NPA322" s="4"/>
      <c r="NPB322" s="4"/>
      <c r="NPC322" s="4"/>
      <c r="NPD322" s="4"/>
      <c r="NPE322" s="4"/>
      <c r="NPF322" s="4"/>
      <c r="NPG322" s="4"/>
      <c r="NPH322" s="4"/>
      <c r="NPI322" s="4"/>
      <c r="NPJ322" s="4"/>
      <c r="NPK322" s="4"/>
      <c r="NPL322" s="4"/>
      <c r="NPM322" s="4"/>
      <c r="NPN322" s="4"/>
      <c r="NPO322" s="4"/>
      <c r="NPP322" s="4"/>
      <c r="NPQ322" s="4"/>
      <c r="NPR322" s="4"/>
      <c r="NPS322" s="4"/>
      <c r="NPT322" s="4"/>
      <c r="NPU322" s="4"/>
      <c r="NPV322" s="4"/>
      <c r="NPW322" s="4"/>
      <c r="NPX322" s="4"/>
      <c r="NPY322" s="4"/>
      <c r="NPZ322" s="4"/>
      <c r="NQA322" s="4"/>
      <c r="NQB322" s="4"/>
      <c r="NQC322" s="4"/>
      <c r="NQD322" s="4"/>
      <c r="NQE322" s="4"/>
      <c r="NQF322" s="4"/>
      <c r="NQG322" s="4"/>
      <c r="NQH322" s="4"/>
      <c r="NQI322" s="4"/>
      <c r="NQJ322" s="4"/>
      <c r="NQK322" s="4"/>
      <c r="NQL322" s="4"/>
      <c r="NQM322" s="4"/>
      <c r="NQN322" s="4"/>
      <c r="NQO322" s="4"/>
      <c r="NQP322" s="4"/>
      <c r="NQQ322" s="4"/>
      <c r="NQR322" s="4"/>
      <c r="NQS322" s="4"/>
      <c r="NQT322" s="4"/>
      <c r="NQU322" s="4"/>
      <c r="NQV322" s="4"/>
      <c r="NQW322" s="4"/>
      <c r="NQX322" s="4"/>
      <c r="NQY322" s="4"/>
      <c r="NQZ322" s="4"/>
      <c r="NRA322" s="4"/>
      <c r="NRB322" s="4"/>
      <c r="NRC322" s="4"/>
      <c r="NRD322" s="4"/>
      <c r="NRE322" s="4"/>
      <c r="NRF322" s="4"/>
      <c r="NRG322" s="4"/>
      <c r="NRH322" s="4"/>
      <c r="NRI322" s="4"/>
      <c r="NRJ322" s="4"/>
      <c r="NRK322" s="4"/>
      <c r="NRL322" s="4"/>
      <c r="NRM322" s="4"/>
      <c r="NRN322" s="4"/>
      <c r="NRO322" s="4"/>
      <c r="NRP322" s="4"/>
      <c r="NRQ322" s="4"/>
      <c r="NRR322" s="4"/>
      <c r="NRS322" s="4"/>
      <c r="NRT322" s="4"/>
      <c r="NRU322" s="4"/>
      <c r="NRV322" s="4"/>
      <c r="NRW322" s="4"/>
      <c r="NRX322" s="4"/>
      <c r="NRY322" s="4"/>
      <c r="NRZ322" s="4"/>
      <c r="NSA322" s="4"/>
      <c r="NSB322" s="4"/>
      <c r="NSC322" s="4"/>
      <c r="NSD322" s="4"/>
      <c r="NSE322" s="4"/>
      <c r="NSF322" s="4"/>
      <c r="NSG322" s="4"/>
      <c r="NSH322" s="4"/>
      <c r="NSI322" s="4"/>
      <c r="NSJ322" s="4"/>
      <c r="NSK322" s="4"/>
      <c r="NSL322" s="4"/>
      <c r="NSM322" s="4"/>
      <c r="NSN322" s="4"/>
      <c r="NSO322" s="4"/>
      <c r="NSP322" s="4"/>
      <c r="NSQ322" s="4"/>
      <c r="NSR322" s="4"/>
      <c r="NSS322" s="4"/>
      <c r="NST322" s="4"/>
      <c r="NSU322" s="4"/>
      <c r="NSV322" s="4"/>
      <c r="NSW322" s="4"/>
      <c r="NSX322" s="4"/>
      <c r="NSY322" s="4"/>
      <c r="NSZ322" s="4"/>
      <c r="NTA322" s="4"/>
      <c r="NTB322" s="4"/>
      <c r="NTC322" s="4"/>
      <c r="NTD322" s="4"/>
      <c r="NTE322" s="4"/>
      <c r="NTF322" s="4"/>
      <c r="NTG322" s="4"/>
      <c r="NTH322" s="4"/>
      <c r="NTI322" s="4"/>
      <c r="NTJ322" s="4"/>
      <c r="NTK322" s="4"/>
      <c r="NTL322" s="4"/>
      <c r="NTM322" s="4"/>
      <c r="NTN322" s="4"/>
      <c r="NTO322" s="4"/>
      <c r="NTP322" s="4"/>
      <c r="NTQ322" s="4"/>
      <c r="NTR322" s="4"/>
      <c r="NTS322" s="4"/>
      <c r="NTT322" s="4"/>
      <c r="NTU322" s="4"/>
      <c r="NTV322" s="4"/>
      <c r="NTW322" s="4"/>
      <c r="NTX322" s="4"/>
      <c r="NTY322" s="4"/>
      <c r="NTZ322" s="4"/>
      <c r="NUA322" s="4"/>
      <c r="NUB322" s="4"/>
      <c r="NUC322" s="4"/>
      <c r="NUD322" s="4"/>
      <c r="NUE322" s="4"/>
      <c r="NUF322" s="4"/>
      <c r="NUG322" s="4"/>
      <c r="NUH322" s="4"/>
      <c r="NUI322" s="4"/>
      <c r="NUJ322" s="4"/>
      <c r="NUK322" s="4"/>
      <c r="NUL322" s="4"/>
      <c r="NUM322" s="4"/>
      <c r="NUN322" s="4"/>
      <c r="NUO322" s="4"/>
      <c r="NUP322" s="4"/>
      <c r="NUQ322" s="4"/>
      <c r="NUR322" s="4"/>
      <c r="NUS322" s="4"/>
      <c r="NUT322" s="4"/>
      <c r="NUU322" s="4"/>
      <c r="NUV322" s="4"/>
      <c r="NUW322" s="4"/>
      <c r="NUX322" s="4"/>
      <c r="NUY322" s="4"/>
      <c r="NUZ322" s="4"/>
      <c r="NVA322" s="4"/>
      <c r="NVB322" s="4"/>
      <c r="NVC322" s="4"/>
      <c r="NVD322" s="4"/>
      <c r="NVE322" s="4"/>
      <c r="NVF322" s="4"/>
      <c r="NVG322" s="4"/>
      <c r="NVH322" s="4"/>
      <c r="NVI322" s="4"/>
      <c r="NVJ322" s="4"/>
      <c r="NVK322" s="4"/>
      <c r="NVL322" s="4"/>
      <c r="NVM322" s="4"/>
      <c r="NVN322" s="4"/>
      <c r="NVO322" s="4"/>
      <c r="NVP322" s="4"/>
      <c r="NVQ322" s="4"/>
      <c r="NVR322" s="4"/>
      <c r="NVS322" s="4"/>
      <c r="NVT322" s="4"/>
      <c r="NVU322" s="4"/>
      <c r="NVV322" s="4"/>
      <c r="NVW322" s="4"/>
      <c r="NVX322" s="4"/>
      <c r="NVY322" s="4"/>
      <c r="NVZ322" s="4"/>
      <c r="NWA322" s="4"/>
      <c r="NWB322" s="4"/>
      <c r="NWC322" s="4"/>
      <c r="NWD322" s="4"/>
      <c r="NWE322" s="4"/>
      <c r="NWF322" s="4"/>
      <c r="NWG322" s="4"/>
      <c r="NWH322" s="4"/>
      <c r="NWI322" s="4"/>
      <c r="NWJ322" s="4"/>
      <c r="NWK322" s="4"/>
      <c r="NWL322" s="4"/>
      <c r="NWM322" s="4"/>
      <c r="NWN322" s="4"/>
      <c r="NWO322" s="4"/>
      <c r="NWP322" s="4"/>
      <c r="NWQ322" s="4"/>
      <c r="NWR322" s="4"/>
      <c r="NWS322" s="4"/>
      <c r="NWT322" s="4"/>
      <c r="NWU322" s="4"/>
      <c r="NWV322" s="4"/>
      <c r="NWW322" s="4"/>
      <c r="NWX322" s="4"/>
      <c r="NWY322" s="4"/>
      <c r="NWZ322" s="4"/>
      <c r="NXA322" s="4"/>
      <c r="NXB322" s="4"/>
      <c r="NXC322" s="4"/>
      <c r="NXD322" s="4"/>
      <c r="NXE322" s="4"/>
      <c r="NXF322" s="4"/>
      <c r="NXG322" s="4"/>
      <c r="NXH322" s="4"/>
      <c r="NXI322" s="4"/>
      <c r="NXJ322" s="4"/>
      <c r="NXK322" s="4"/>
      <c r="NXL322" s="4"/>
      <c r="NXM322" s="4"/>
      <c r="NXN322" s="4"/>
      <c r="NXO322" s="4"/>
      <c r="NXP322" s="4"/>
      <c r="NXQ322" s="4"/>
      <c r="NXR322" s="4"/>
      <c r="NXS322" s="4"/>
      <c r="NXT322" s="4"/>
      <c r="NXU322" s="4"/>
      <c r="NXV322" s="4"/>
      <c r="NXW322" s="4"/>
      <c r="NXX322" s="4"/>
      <c r="NXY322" s="4"/>
      <c r="NXZ322" s="4"/>
      <c r="NYA322" s="4"/>
      <c r="NYB322" s="4"/>
      <c r="NYC322" s="4"/>
      <c r="NYD322" s="4"/>
      <c r="NYE322" s="4"/>
      <c r="NYF322" s="4"/>
      <c r="NYG322" s="4"/>
      <c r="NYH322" s="4"/>
      <c r="NYI322" s="4"/>
      <c r="NYJ322" s="4"/>
      <c r="NYK322" s="4"/>
      <c r="NYL322" s="4"/>
      <c r="NYM322" s="4"/>
      <c r="NYN322" s="4"/>
      <c r="NYO322" s="4"/>
      <c r="NYP322" s="4"/>
      <c r="NYQ322" s="4"/>
      <c r="NYR322" s="4"/>
      <c r="NYS322" s="4"/>
      <c r="NYT322" s="4"/>
      <c r="NYU322" s="4"/>
      <c r="NYV322" s="4"/>
      <c r="NYW322" s="4"/>
      <c r="NYX322" s="4"/>
      <c r="NYY322" s="4"/>
      <c r="NYZ322" s="4"/>
      <c r="NZA322" s="4"/>
      <c r="NZB322" s="4"/>
      <c r="NZC322" s="4"/>
      <c r="NZD322" s="4"/>
      <c r="NZE322" s="4"/>
      <c r="NZF322" s="4"/>
      <c r="NZG322" s="4"/>
      <c r="NZH322" s="4"/>
      <c r="NZI322" s="4"/>
      <c r="NZJ322" s="4"/>
      <c r="NZK322" s="4"/>
      <c r="NZL322" s="4"/>
      <c r="NZM322" s="4"/>
      <c r="NZN322" s="4"/>
      <c r="NZO322" s="4"/>
      <c r="NZP322" s="4"/>
      <c r="NZQ322" s="4"/>
      <c r="NZR322" s="4"/>
      <c r="NZS322" s="4"/>
      <c r="NZT322" s="4"/>
      <c r="NZU322" s="4"/>
      <c r="NZV322" s="4"/>
      <c r="NZW322" s="4"/>
      <c r="NZX322" s="4"/>
      <c r="NZY322" s="4"/>
      <c r="NZZ322" s="4"/>
      <c r="OAA322" s="4"/>
      <c r="OAB322" s="4"/>
      <c r="OAC322" s="4"/>
      <c r="OAD322" s="4"/>
      <c r="OAE322" s="4"/>
      <c r="OAF322" s="4"/>
      <c r="OAG322" s="4"/>
      <c r="OAH322" s="4"/>
      <c r="OAI322" s="4"/>
      <c r="OAJ322" s="4"/>
      <c r="OAK322" s="4"/>
      <c r="OAL322" s="4"/>
      <c r="OAM322" s="4"/>
      <c r="OAN322" s="4"/>
      <c r="OAO322" s="4"/>
      <c r="OAP322" s="4"/>
      <c r="OAQ322" s="4"/>
      <c r="OAR322" s="4"/>
      <c r="OAS322" s="4"/>
      <c r="OAT322" s="4"/>
      <c r="OAU322" s="4"/>
      <c r="OAV322" s="4"/>
      <c r="OAW322" s="4"/>
      <c r="OAX322" s="4"/>
      <c r="OAY322" s="4"/>
      <c r="OAZ322" s="4"/>
      <c r="OBA322" s="4"/>
      <c r="OBB322" s="4"/>
      <c r="OBC322" s="4"/>
      <c r="OBD322" s="4"/>
      <c r="OBE322" s="4"/>
      <c r="OBF322" s="4"/>
      <c r="OBG322" s="4"/>
      <c r="OBH322" s="4"/>
      <c r="OBI322" s="4"/>
      <c r="OBJ322" s="4"/>
      <c r="OBK322" s="4"/>
      <c r="OBL322" s="4"/>
      <c r="OBM322" s="4"/>
      <c r="OBN322" s="4"/>
      <c r="OBO322" s="4"/>
      <c r="OBP322" s="4"/>
      <c r="OBQ322" s="4"/>
      <c r="OBR322" s="4"/>
      <c r="OBS322" s="4"/>
      <c r="OBT322" s="4"/>
      <c r="OBU322" s="4"/>
      <c r="OBV322" s="4"/>
      <c r="OBW322" s="4"/>
      <c r="OBX322" s="4"/>
      <c r="OBY322" s="4"/>
      <c r="OBZ322" s="4"/>
      <c r="OCA322" s="4"/>
      <c r="OCB322" s="4"/>
      <c r="OCC322" s="4"/>
      <c r="OCD322" s="4"/>
      <c r="OCE322" s="4"/>
      <c r="OCF322" s="4"/>
      <c r="OCG322" s="4"/>
      <c r="OCH322" s="4"/>
      <c r="OCI322" s="4"/>
      <c r="OCJ322" s="4"/>
      <c r="OCK322" s="4"/>
      <c r="OCL322" s="4"/>
      <c r="OCM322" s="4"/>
      <c r="OCN322" s="4"/>
      <c r="OCO322" s="4"/>
      <c r="OCP322" s="4"/>
      <c r="OCQ322" s="4"/>
      <c r="OCR322" s="4"/>
      <c r="OCS322" s="4"/>
      <c r="OCT322" s="4"/>
      <c r="OCU322" s="4"/>
      <c r="OCV322" s="4"/>
      <c r="OCW322" s="4"/>
      <c r="OCX322" s="4"/>
      <c r="OCY322" s="4"/>
      <c r="OCZ322" s="4"/>
      <c r="ODA322" s="4"/>
      <c r="ODB322" s="4"/>
      <c r="ODC322" s="4"/>
      <c r="ODD322" s="4"/>
      <c r="ODE322" s="4"/>
      <c r="ODF322" s="4"/>
      <c r="ODG322" s="4"/>
      <c r="ODH322" s="4"/>
      <c r="ODI322" s="4"/>
      <c r="ODJ322" s="4"/>
      <c r="ODK322" s="4"/>
      <c r="ODL322" s="4"/>
      <c r="ODM322" s="4"/>
      <c r="ODN322" s="4"/>
      <c r="ODO322" s="4"/>
      <c r="ODP322" s="4"/>
      <c r="ODQ322" s="4"/>
      <c r="ODR322" s="4"/>
      <c r="ODS322" s="4"/>
      <c r="ODT322" s="4"/>
      <c r="ODU322" s="4"/>
      <c r="ODV322" s="4"/>
      <c r="ODW322" s="4"/>
      <c r="ODX322" s="4"/>
      <c r="ODY322" s="4"/>
      <c r="ODZ322" s="4"/>
      <c r="OEA322" s="4"/>
      <c r="OEB322" s="4"/>
      <c r="OEC322" s="4"/>
      <c r="OED322" s="4"/>
      <c r="OEE322" s="4"/>
      <c r="OEF322" s="4"/>
      <c r="OEG322" s="4"/>
      <c r="OEH322" s="4"/>
      <c r="OEI322" s="4"/>
      <c r="OEJ322" s="4"/>
      <c r="OEK322" s="4"/>
      <c r="OEL322" s="4"/>
      <c r="OEM322" s="4"/>
      <c r="OEN322" s="4"/>
      <c r="OEO322" s="4"/>
      <c r="OEP322" s="4"/>
      <c r="OEQ322" s="4"/>
      <c r="OER322" s="4"/>
      <c r="OES322" s="4"/>
      <c r="OET322" s="4"/>
      <c r="OEU322" s="4"/>
      <c r="OEV322" s="4"/>
      <c r="OEW322" s="4"/>
      <c r="OEX322" s="4"/>
      <c r="OEY322" s="4"/>
      <c r="OEZ322" s="4"/>
      <c r="OFA322" s="4"/>
      <c r="OFB322" s="4"/>
      <c r="OFC322" s="4"/>
      <c r="OFD322" s="4"/>
      <c r="OFE322" s="4"/>
      <c r="OFF322" s="4"/>
      <c r="OFG322" s="4"/>
      <c r="OFH322" s="4"/>
      <c r="OFI322" s="4"/>
      <c r="OFJ322" s="4"/>
      <c r="OFK322" s="4"/>
      <c r="OFL322" s="4"/>
      <c r="OFM322" s="4"/>
      <c r="OFN322" s="4"/>
      <c r="OFO322" s="4"/>
      <c r="OFP322" s="4"/>
      <c r="OFQ322" s="4"/>
      <c r="OFR322" s="4"/>
      <c r="OFS322" s="4"/>
      <c r="OFT322" s="4"/>
      <c r="OFU322" s="4"/>
      <c r="OFV322" s="4"/>
      <c r="OFW322" s="4"/>
      <c r="OFX322" s="4"/>
      <c r="OFY322" s="4"/>
      <c r="OFZ322" s="4"/>
      <c r="OGA322" s="4"/>
      <c r="OGB322" s="4"/>
      <c r="OGC322" s="4"/>
      <c r="OGD322" s="4"/>
      <c r="OGE322" s="4"/>
      <c r="OGF322" s="4"/>
      <c r="OGG322" s="4"/>
      <c r="OGH322" s="4"/>
      <c r="OGI322" s="4"/>
      <c r="OGJ322" s="4"/>
      <c r="OGK322" s="4"/>
      <c r="OGL322" s="4"/>
      <c r="OGM322" s="4"/>
      <c r="OGN322" s="4"/>
      <c r="OGO322" s="4"/>
      <c r="OGP322" s="4"/>
      <c r="OGQ322" s="4"/>
      <c r="OGR322" s="4"/>
      <c r="OGS322" s="4"/>
      <c r="OGT322" s="4"/>
      <c r="OGU322" s="4"/>
      <c r="OGV322" s="4"/>
      <c r="OGW322" s="4"/>
      <c r="OGX322" s="4"/>
      <c r="OGY322" s="4"/>
      <c r="OGZ322" s="4"/>
      <c r="OHA322" s="4"/>
      <c r="OHB322" s="4"/>
      <c r="OHC322" s="4"/>
      <c r="OHD322" s="4"/>
      <c r="OHE322" s="4"/>
      <c r="OHF322" s="4"/>
      <c r="OHG322" s="4"/>
      <c r="OHH322" s="4"/>
      <c r="OHI322" s="4"/>
      <c r="OHJ322" s="4"/>
      <c r="OHK322" s="4"/>
      <c r="OHL322" s="4"/>
      <c r="OHM322" s="4"/>
      <c r="OHN322" s="4"/>
      <c r="OHO322" s="4"/>
      <c r="OHP322" s="4"/>
      <c r="OHQ322" s="4"/>
      <c r="OHR322" s="4"/>
      <c r="OHS322" s="4"/>
      <c r="OHT322" s="4"/>
      <c r="OHU322" s="4"/>
      <c r="OHV322" s="4"/>
      <c r="OHW322" s="4"/>
      <c r="OHX322" s="4"/>
      <c r="OHY322" s="4"/>
      <c r="OHZ322" s="4"/>
      <c r="OIA322" s="4"/>
      <c r="OIB322" s="4"/>
      <c r="OIC322" s="4"/>
      <c r="OID322" s="4"/>
      <c r="OIE322" s="4"/>
      <c r="OIF322" s="4"/>
      <c r="OIG322" s="4"/>
      <c r="OIH322" s="4"/>
      <c r="OII322" s="4"/>
      <c r="OIJ322" s="4"/>
      <c r="OIK322" s="4"/>
      <c r="OIL322" s="4"/>
      <c r="OIM322" s="4"/>
      <c r="OIN322" s="4"/>
      <c r="OIO322" s="4"/>
      <c r="OIP322" s="4"/>
      <c r="OIQ322" s="4"/>
      <c r="OIR322" s="4"/>
      <c r="OIS322" s="4"/>
      <c r="OIT322" s="4"/>
      <c r="OIU322" s="4"/>
      <c r="OIV322" s="4"/>
      <c r="OIW322" s="4"/>
      <c r="OIX322" s="4"/>
      <c r="OIY322" s="4"/>
      <c r="OIZ322" s="4"/>
      <c r="OJA322" s="4"/>
      <c r="OJB322" s="4"/>
      <c r="OJC322" s="4"/>
      <c r="OJD322" s="4"/>
      <c r="OJE322" s="4"/>
      <c r="OJF322" s="4"/>
      <c r="OJG322" s="4"/>
      <c r="OJH322" s="4"/>
      <c r="OJI322" s="4"/>
      <c r="OJJ322" s="4"/>
      <c r="OJK322" s="4"/>
      <c r="OJL322" s="4"/>
      <c r="OJM322" s="4"/>
      <c r="OJN322" s="4"/>
      <c r="OJO322" s="4"/>
      <c r="OJP322" s="4"/>
      <c r="OJQ322" s="4"/>
      <c r="OJR322" s="4"/>
      <c r="OJS322" s="4"/>
      <c r="OJT322" s="4"/>
      <c r="OJU322" s="4"/>
      <c r="OJV322" s="4"/>
      <c r="OJW322" s="4"/>
      <c r="OJX322" s="4"/>
      <c r="OJY322" s="4"/>
      <c r="OJZ322" s="4"/>
      <c r="OKA322" s="4"/>
      <c r="OKB322" s="4"/>
      <c r="OKC322" s="4"/>
      <c r="OKD322" s="4"/>
      <c r="OKE322" s="4"/>
      <c r="OKF322" s="4"/>
      <c r="OKG322" s="4"/>
      <c r="OKH322" s="4"/>
      <c r="OKI322" s="4"/>
      <c r="OKJ322" s="4"/>
      <c r="OKK322" s="4"/>
      <c r="OKL322" s="4"/>
      <c r="OKM322" s="4"/>
      <c r="OKN322" s="4"/>
      <c r="OKO322" s="4"/>
      <c r="OKP322" s="4"/>
      <c r="OKQ322" s="4"/>
      <c r="OKR322" s="4"/>
      <c r="OKS322" s="4"/>
      <c r="OKT322" s="4"/>
      <c r="OKU322" s="4"/>
      <c r="OKV322" s="4"/>
      <c r="OKW322" s="4"/>
      <c r="OKX322" s="4"/>
      <c r="OKY322" s="4"/>
      <c r="OKZ322" s="4"/>
      <c r="OLA322" s="4"/>
      <c r="OLB322" s="4"/>
      <c r="OLC322" s="4"/>
      <c r="OLD322" s="4"/>
      <c r="OLE322" s="4"/>
      <c r="OLF322" s="4"/>
      <c r="OLG322" s="4"/>
      <c r="OLH322" s="4"/>
      <c r="OLI322" s="4"/>
      <c r="OLJ322" s="4"/>
      <c r="OLK322" s="4"/>
      <c r="OLL322" s="4"/>
      <c r="OLM322" s="4"/>
      <c r="OLN322" s="4"/>
      <c r="OLO322" s="4"/>
      <c r="OLP322" s="4"/>
      <c r="OLQ322" s="4"/>
      <c r="OLR322" s="4"/>
      <c r="OLS322" s="4"/>
      <c r="OLT322" s="4"/>
      <c r="OLU322" s="4"/>
      <c r="OLV322" s="4"/>
      <c r="OLW322" s="4"/>
      <c r="OLX322" s="4"/>
      <c r="OLY322" s="4"/>
      <c r="OLZ322" s="4"/>
      <c r="OMA322" s="4"/>
      <c r="OMB322" s="4"/>
      <c r="OMC322" s="4"/>
      <c r="OMD322" s="4"/>
      <c r="OME322" s="4"/>
      <c r="OMF322" s="4"/>
      <c r="OMG322" s="4"/>
      <c r="OMH322" s="4"/>
      <c r="OMI322" s="4"/>
      <c r="OMJ322" s="4"/>
      <c r="OMK322" s="4"/>
      <c r="OML322" s="4"/>
      <c r="OMM322" s="4"/>
      <c r="OMN322" s="4"/>
      <c r="OMO322" s="4"/>
      <c r="OMP322" s="4"/>
      <c r="OMQ322" s="4"/>
      <c r="OMR322" s="4"/>
      <c r="OMS322" s="4"/>
      <c r="OMT322" s="4"/>
      <c r="OMU322" s="4"/>
      <c r="OMV322" s="4"/>
      <c r="OMW322" s="4"/>
      <c r="OMX322" s="4"/>
      <c r="OMY322" s="4"/>
      <c r="OMZ322" s="4"/>
      <c r="ONA322" s="4"/>
      <c r="ONB322" s="4"/>
      <c r="ONC322" s="4"/>
      <c r="OND322" s="4"/>
      <c r="ONE322" s="4"/>
      <c r="ONF322" s="4"/>
      <c r="ONG322" s="4"/>
      <c r="ONH322" s="4"/>
      <c r="ONI322" s="4"/>
      <c r="ONJ322" s="4"/>
      <c r="ONK322" s="4"/>
      <c r="ONL322" s="4"/>
      <c r="ONM322" s="4"/>
      <c r="ONN322" s="4"/>
      <c r="ONO322" s="4"/>
      <c r="ONP322" s="4"/>
      <c r="ONQ322" s="4"/>
      <c r="ONR322" s="4"/>
      <c r="ONS322" s="4"/>
      <c r="ONT322" s="4"/>
      <c r="ONU322" s="4"/>
      <c r="ONV322" s="4"/>
      <c r="ONW322" s="4"/>
      <c r="ONX322" s="4"/>
      <c r="ONY322" s="4"/>
      <c r="ONZ322" s="4"/>
      <c r="OOA322" s="4"/>
      <c r="OOB322" s="4"/>
      <c r="OOC322" s="4"/>
      <c r="OOD322" s="4"/>
      <c r="OOE322" s="4"/>
      <c r="OOF322" s="4"/>
      <c r="OOG322" s="4"/>
      <c r="OOH322" s="4"/>
      <c r="OOI322" s="4"/>
      <c r="OOJ322" s="4"/>
      <c r="OOK322" s="4"/>
      <c r="OOL322" s="4"/>
      <c r="OOM322" s="4"/>
      <c r="OON322" s="4"/>
      <c r="OOO322" s="4"/>
      <c r="OOP322" s="4"/>
      <c r="OOQ322" s="4"/>
      <c r="OOR322" s="4"/>
      <c r="OOS322" s="4"/>
      <c r="OOT322" s="4"/>
      <c r="OOU322" s="4"/>
      <c r="OOV322" s="4"/>
      <c r="OOW322" s="4"/>
      <c r="OOX322" s="4"/>
      <c r="OOY322" s="4"/>
      <c r="OOZ322" s="4"/>
      <c r="OPA322" s="4"/>
      <c r="OPB322" s="4"/>
      <c r="OPC322" s="4"/>
      <c r="OPD322" s="4"/>
      <c r="OPE322" s="4"/>
      <c r="OPF322" s="4"/>
      <c r="OPG322" s="4"/>
      <c r="OPH322" s="4"/>
      <c r="OPI322" s="4"/>
      <c r="OPJ322" s="4"/>
      <c r="OPK322" s="4"/>
      <c r="OPL322" s="4"/>
      <c r="OPM322" s="4"/>
      <c r="OPN322" s="4"/>
      <c r="OPO322" s="4"/>
      <c r="OPP322" s="4"/>
      <c r="OPQ322" s="4"/>
      <c r="OPR322" s="4"/>
      <c r="OPS322" s="4"/>
      <c r="OPT322" s="4"/>
      <c r="OPU322" s="4"/>
      <c r="OPV322" s="4"/>
      <c r="OPW322" s="4"/>
      <c r="OPX322" s="4"/>
      <c r="OPY322" s="4"/>
      <c r="OPZ322" s="4"/>
      <c r="OQA322" s="4"/>
      <c r="OQB322" s="4"/>
      <c r="OQC322" s="4"/>
      <c r="OQD322" s="4"/>
      <c r="OQE322" s="4"/>
      <c r="OQF322" s="4"/>
      <c r="OQG322" s="4"/>
      <c r="OQH322" s="4"/>
      <c r="OQI322" s="4"/>
      <c r="OQJ322" s="4"/>
      <c r="OQK322" s="4"/>
      <c r="OQL322" s="4"/>
      <c r="OQM322" s="4"/>
      <c r="OQN322" s="4"/>
      <c r="OQO322" s="4"/>
      <c r="OQP322" s="4"/>
      <c r="OQQ322" s="4"/>
      <c r="OQR322" s="4"/>
      <c r="OQS322" s="4"/>
      <c r="OQT322" s="4"/>
      <c r="OQU322" s="4"/>
      <c r="OQV322" s="4"/>
      <c r="OQW322" s="4"/>
      <c r="OQX322" s="4"/>
      <c r="OQY322" s="4"/>
      <c r="OQZ322" s="4"/>
      <c r="ORA322" s="4"/>
      <c r="ORB322" s="4"/>
      <c r="ORC322" s="4"/>
      <c r="ORD322" s="4"/>
      <c r="ORE322" s="4"/>
      <c r="ORF322" s="4"/>
      <c r="ORG322" s="4"/>
      <c r="ORH322" s="4"/>
      <c r="ORI322" s="4"/>
      <c r="ORJ322" s="4"/>
      <c r="ORK322" s="4"/>
      <c r="ORL322" s="4"/>
      <c r="ORM322" s="4"/>
      <c r="ORN322" s="4"/>
      <c r="ORO322" s="4"/>
      <c r="ORP322" s="4"/>
      <c r="ORQ322" s="4"/>
      <c r="ORR322" s="4"/>
      <c r="ORS322" s="4"/>
      <c r="ORT322" s="4"/>
      <c r="ORU322" s="4"/>
      <c r="ORV322" s="4"/>
      <c r="ORW322" s="4"/>
      <c r="ORX322" s="4"/>
      <c r="ORY322" s="4"/>
      <c r="ORZ322" s="4"/>
      <c r="OSA322" s="4"/>
      <c r="OSB322" s="4"/>
      <c r="OSC322" s="4"/>
      <c r="OSD322" s="4"/>
      <c r="OSE322" s="4"/>
      <c r="OSF322" s="4"/>
      <c r="OSG322" s="4"/>
      <c r="OSH322" s="4"/>
      <c r="OSI322" s="4"/>
      <c r="OSJ322" s="4"/>
      <c r="OSK322" s="4"/>
      <c r="OSL322" s="4"/>
      <c r="OSM322" s="4"/>
      <c r="OSN322" s="4"/>
      <c r="OSO322" s="4"/>
      <c r="OSP322" s="4"/>
      <c r="OSQ322" s="4"/>
      <c r="OSR322" s="4"/>
      <c r="OSS322" s="4"/>
      <c r="OST322" s="4"/>
      <c r="OSU322" s="4"/>
      <c r="OSV322" s="4"/>
      <c r="OSW322" s="4"/>
      <c r="OSX322" s="4"/>
      <c r="OSY322" s="4"/>
      <c r="OSZ322" s="4"/>
      <c r="OTA322" s="4"/>
      <c r="OTB322" s="4"/>
      <c r="OTC322" s="4"/>
      <c r="OTD322" s="4"/>
      <c r="OTE322" s="4"/>
      <c r="OTF322" s="4"/>
      <c r="OTG322" s="4"/>
      <c r="OTH322" s="4"/>
      <c r="OTI322" s="4"/>
      <c r="OTJ322" s="4"/>
      <c r="OTK322" s="4"/>
      <c r="OTL322" s="4"/>
      <c r="OTM322" s="4"/>
      <c r="OTN322" s="4"/>
      <c r="OTO322" s="4"/>
      <c r="OTP322" s="4"/>
      <c r="OTQ322" s="4"/>
      <c r="OTR322" s="4"/>
      <c r="OTS322" s="4"/>
      <c r="OTT322" s="4"/>
      <c r="OTU322" s="4"/>
      <c r="OTV322" s="4"/>
      <c r="OTW322" s="4"/>
      <c r="OTX322" s="4"/>
      <c r="OTY322" s="4"/>
      <c r="OTZ322" s="4"/>
      <c r="OUA322" s="4"/>
      <c r="OUB322" s="4"/>
      <c r="OUC322" s="4"/>
      <c r="OUD322" s="4"/>
      <c r="OUE322" s="4"/>
      <c r="OUF322" s="4"/>
      <c r="OUG322" s="4"/>
      <c r="OUH322" s="4"/>
      <c r="OUI322" s="4"/>
      <c r="OUJ322" s="4"/>
      <c r="OUK322" s="4"/>
      <c r="OUL322" s="4"/>
      <c r="OUM322" s="4"/>
      <c r="OUN322" s="4"/>
      <c r="OUO322" s="4"/>
      <c r="OUP322" s="4"/>
      <c r="OUQ322" s="4"/>
      <c r="OUR322" s="4"/>
      <c r="OUS322" s="4"/>
      <c r="OUT322" s="4"/>
      <c r="OUU322" s="4"/>
      <c r="OUV322" s="4"/>
      <c r="OUW322" s="4"/>
      <c r="OUX322" s="4"/>
      <c r="OUY322" s="4"/>
      <c r="OUZ322" s="4"/>
      <c r="OVA322" s="4"/>
      <c r="OVB322" s="4"/>
      <c r="OVC322" s="4"/>
      <c r="OVD322" s="4"/>
      <c r="OVE322" s="4"/>
      <c r="OVF322" s="4"/>
      <c r="OVG322" s="4"/>
      <c r="OVH322" s="4"/>
      <c r="OVI322" s="4"/>
      <c r="OVJ322" s="4"/>
      <c r="OVK322" s="4"/>
      <c r="OVL322" s="4"/>
      <c r="OVM322" s="4"/>
      <c r="OVN322" s="4"/>
      <c r="OVO322" s="4"/>
      <c r="OVP322" s="4"/>
      <c r="OVQ322" s="4"/>
      <c r="OVR322" s="4"/>
      <c r="OVS322" s="4"/>
      <c r="OVT322" s="4"/>
      <c r="OVU322" s="4"/>
      <c r="OVV322" s="4"/>
      <c r="OVW322" s="4"/>
      <c r="OVX322" s="4"/>
      <c r="OVY322" s="4"/>
      <c r="OVZ322" s="4"/>
      <c r="OWA322" s="4"/>
      <c r="OWB322" s="4"/>
      <c r="OWC322" s="4"/>
      <c r="OWD322" s="4"/>
      <c r="OWE322" s="4"/>
      <c r="OWF322" s="4"/>
      <c r="OWG322" s="4"/>
      <c r="OWH322" s="4"/>
      <c r="OWI322" s="4"/>
      <c r="OWJ322" s="4"/>
      <c r="OWK322" s="4"/>
      <c r="OWL322" s="4"/>
      <c r="OWM322" s="4"/>
      <c r="OWN322" s="4"/>
      <c r="OWO322" s="4"/>
      <c r="OWP322" s="4"/>
      <c r="OWQ322" s="4"/>
      <c r="OWR322" s="4"/>
      <c r="OWS322" s="4"/>
      <c r="OWT322" s="4"/>
      <c r="OWU322" s="4"/>
      <c r="OWV322" s="4"/>
      <c r="OWW322" s="4"/>
      <c r="OWX322" s="4"/>
      <c r="OWY322" s="4"/>
      <c r="OWZ322" s="4"/>
      <c r="OXA322" s="4"/>
      <c r="OXB322" s="4"/>
      <c r="OXC322" s="4"/>
      <c r="OXD322" s="4"/>
      <c r="OXE322" s="4"/>
      <c r="OXF322" s="4"/>
      <c r="OXG322" s="4"/>
      <c r="OXH322" s="4"/>
      <c r="OXI322" s="4"/>
      <c r="OXJ322" s="4"/>
      <c r="OXK322" s="4"/>
      <c r="OXL322" s="4"/>
      <c r="OXM322" s="4"/>
      <c r="OXN322" s="4"/>
      <c r="OXO322" s="4"/>
      <c r="OXP322" s="4"/>
      <c r="OXQ322" s="4"/>
      <c r="OXR322" s="4"/>
      <c r="OXS322" s="4"/>
      <c r="OXT322" s="4"/>
      <c r="OXU322" s="4"/>
      <c r="OXV322" s="4"/>
      <c r="OXW322" s="4"/>
      <c r="OXX322" s="4"/>
      <c r="OXY322" s="4"/>
      <c r="OXZ322" s="4"/>
      <c r="OYA322" s="4"/>
      <c r="OYB322" s="4"/>
      <c r="OYC322" s="4"/>
      <c r="OYD322" s="4"/>
      <c r="OYE322" s="4"/>
      <c r="OYF322" s="4"/>
      <c r="OYG322" s="4"/>
      <c r="OYH322" s="4"/>
      <c r="OYI322" s="4"/>
      <c r="OYJ322" s="4"/>
      <c r="OYK322" s="4"/>
      <c r="OYL322" s="4"/>
      <c r="OYM322" s="4"/>
      <c r="OYN322" s="4"/>
      <c r="OYO322" s="4"/>
      <c r="OYP322" s="4"/>
      <c r="OYQ322" s="4"/>
      <c r="OYR322" s="4"/>
      <c r="OYS322" s="4"/>
      <c r="OYT322" s="4"/>
      <c r="OYU322" s="4"/>
      <c r="OYV322" s="4"/>
      <c r="OYW322" s="4"/>
      <c r="OYX322" s="4"/>
      <c r="OYY322" s="4"/>
      <c r="OYZ322" s="4"/>
      <c r="OZA322" s="4"/>
      <c r="OZB322" s="4"/>
      <c r="OZC322" s="4"/>
      <c r="OZD322" s="4"/>
      <c r="OZE322" s="4"/>
      <c r="OZF322" s="4"/>
      <c r="OZG322" s="4"/>
      <c r="OZH322" s="4"/>
      <c r="OZI322" s="4"/>
      <c r="OZJ322" s="4"/>
      <c r="OZK322" s="4"/>
      <c r="OZL322" s="4"/>
      <c r="OZM322" s="4"/>
      <c r="OZN322" s="4"/>
      <c r="OZO322" s="4"/>
      <c r="OZP322" s="4"/>
      <c r="OZQ322" s="4"/>
      <c r="OZR322" s="4"/>
      <c r="OZS322" s="4"/>
      <c r="OZT322" s="4"/>
      <c r="OZU322" s="4"/>
      <c r="OZV322" s="4"/>
      <c r="OZW322" s="4"/>
      <c r="OZX322" s="4"/>
      <c r="OZY322" s="4"/>
      <c r="OZZ322" s="4"/>
      <c r="PAA322" s="4"/>
      <c r="PAB322" s="4"/>
      <c r="PAC322" s="4"/>
      <c r="PAD322" s="4"/>
      <c r="PAE322" s="4"/>
      <c r="PAF322" s="4"/>
      <c r="PAG322" s="4"/>
      <c r="PAH322" s="4"/>
      <c r="PAI322" s="4"/>
      <c r="PAJ322" s="4"/>
      <c r="PAK322" s="4"/>
      <c r="PAL322" s="4"/>
      <c r="PAM322" s="4"/>
      <c r="PAN322" s="4"/>
      <c r="PAO322" s="4"/>
      <c r="PAP322" s="4"/>
      <c r="PAQ322" s="4"/>
      <c r="PAR322" s="4"/>
      <c r="PAS322" s="4"/>
      <c r="PAT322" s="4"/>
      <c r="PAU322" s="4"/>
      <c r="PAV322" s="4"/>
      <c r="PAW322" s="4"/>
      <c r="PAX322" s="4"/>
      <c r="PAY322" s="4"/>
      <c r="PAZ322" s="4"/>
      <c r="PBA322" s="4"/>
      <c r="PBB322" s="4"/>
      <c r="PBC322" s="4"/>
      <c r="PBD322" s="4"/>
      <c r="PBE322" s="4"/>
      <c r="PBF322" s="4"/>
      <c r="PBG322" s="4"/>
      <c r="PBH322" s="4"/>
      <c r="PBI322" s="4"/>
      <c r="PBJ322" s="4"/>
      <c r="PBK322" s="4"/>
      <c r="PBL322" s="4"/>
      <c r="PBM322" s="4"/>
      <c r="PBN322" s="4"/>
      <c r="PBO322" s="4"/>
      <c r="PBP322" s="4"/>
      <c r="PBQ322" s="4"/>
      <c r="PBR322" s="4"/>
      <c r="PBS322" s="4"/>
      <c r="PBT322" s="4"/>
      <c r="PBU322" s="4"/>
      <c r="PBV322" s="4"/>
      <c r="PBW322" s="4"/>
      <c r="PBX322" s="4"/>
      <c r="PBY322" s="4"/>
      <c r="PBZ322" s="4"/>
      <c r="PCA322" s="4"/>
      <c r="PCB322" s="4"/>
      <c r="PCC322" s="4"/>
      <c r="PCD322" s="4"/>
      <c r="PCE322" s="4"/>
      <c r="PCF322" s="4"/>
      <c r="PCG322" s="4"/>
      <c r="PCH322" s="4"/>
      <c r="PCI322" s="4"/>
      <c r="PCJ322" s="4"/>
      <c r="PCK322" s="4"/>
      <c r="PCL322" s="4"/>
      <c r="PCM322" s="4"/>
      <c r="PCN322" s="4"/>
      <c r="PCO322" s="4"/>
      <c r="PCP322" s="4"/>
      <c r="PCQ322" s="4"/>
      <c r="PCR322" s="4"/>
      <c r="PCS322" s="4"/>
      <c r="PCT322" s="4"/>
      <c r="PCU322" s="4"/>
      <c r="PCV322" s="4"/>
      <c r="PCW322" s="4"/>
      <c r="PCX322" s="4"/>
      <c r="PCY322" s="4"/>
      <c r="PCZ322" s="4"/>
      <c r="PDA322" s="4"/>
      <c r="PDB322" s="4"/>
      <c r="PDC322" s="4"/>
      <c r="PDD322" s="4"/>
      <c r="PDE322" s="4"/>
      <c r="PDF322" s="4"/>
      <c r="PDG322" s="4"/>
      <c r="PDH322" s="4"/>
      <c r="PDI322" s="4"/>
      <c r="PDJ322" s="4"/>
      <c r="PDK322" s="4"/>
      <c r="PDL322" s="4"/>
      <c r="PDM322" s="4"/>
      <c r="PDN322" s="4"/>
      <c r="PDO322" s="4"/>
      <c r="PDP322" s="4"/>
      <c r="PDQ322" s="4"/>
      <c r="PDR322" s="4"/>
      <c r="PDS322" s="4"/>
      <c r="PDT322" s="4"/>
      <c r="PDU322" s="4"/>
      <c r="PDV322" s="4"/>
      <c r="PDW322" s="4"/>
      <c r="PDX322" s="4"/>
      <c r="PDY322" s="4"/>
      <c r="PDZ322" s="4"/>
      <c r="PEA322" s="4"/>
      <c r="PEB322" s="4"/>
      <c r="PEC322" s="4"/>
      <c r="PED322" s="4"/>
      <c r="PEE322" s="4"/>
      <c r="PEF322" s="4"/>
      <c r="PEG322" s="4"/>
      <c r="PEH322" s="4"/>
      <c r="PEI322" s="4"/>
      <c r="PEJ322" s="4"/>
      <c r="PEK322" s="4"/>
      <c r="PEL322" s="4"/>
      <c r="PEM322" s="4"/>
      <c r="PEN322" s="4"/>
      <c r="PEO322" s="4"/>
      <c r="PEP322" s="4"/>
      <c r="PEQ322" s="4"/>
      <c r="PER322" s="4"/>
      <c r="PES322" s="4"/>
      <c r="PET322" s="4"/>
      <c r="PEU322" s="4"/>
      <c r="PEV322" s="4"/>
      <c r="PEW322" s="4"/>
      <c r="PEX322" s="4"/>
      <c r="PEY322" s="4"/>
      <c r="PEZ322" s="4"/>
      <c r="PFA322" s="4"/>
      <c r="PFB322" s="4"/>
      <c r="PFC322" s="4"/>
      <c r="PFD322" s="4"/>
      <c r="PFE322" s="4"/>
      <c r="PFF322" s="4"/>
      <c r="PFG322" s="4"/>
      <c r="PFH322" s="4"/>
      <c r="PFI322" s="4"/>
      <c r="PFJ322" s="4"/>
      <c r="PFK322" s="4"/>
      <c r="PFL322" s="4"/>
      <c r="PFM322" s="4"/>
      <c r="PFN322" s="4"/>
      <c r="PFO322" s="4"/>
      <c r="PFP322" s="4"/>
      <c r="PFQ322" s="4"/>
      <c r="PFR322" s="4"/>
      <c r="PFS322" s="4"/>
      <c r="PFT322" s="4"/>
      <c r="PFU322" s="4"/>
      <c r="PFV322" s="4"/>
      <c r="PFW322" s="4"/>
      <c r="PFX322" s="4"/>
      <c r="PFY322" s="4"/>
      <c r="PFZ322" s="4"/>
      <c r="PGA322" s="4"/>
      <c r="PGB322" s="4"/>
      <c r="PGC322" s="4"/>
      <c r="PGD322" s="4"/>
      <c r="PGE322" s="4"/>
      <c r="PGF322" s="4"/>
      <c r="PGG322" s="4"/>
      <c r="PGH322" s="4"/>
      <c r="PGI322" s="4"/>
      <c r="PGJ322" s="4"/>
      <c r="PGK322" s="4"/>
      <c r="PGL322" s="4"/>
      <c r="PGM322" s="4"/>
      <c r="PGN322" s="4"/>
      <c r="PGO322" s="4"/>
      <c r="PGP322" s="4"/>
      <c r="PGQ322" s="4"/>
      <c r="PGR322" s="4"/>
      <c r="PGS322" s="4"/>
      <c r="PGT322" s="4"/>
      <c r="PGU322" s="4"/>
      <c r="PGV322" s="4"/>
      <c r="PGW322" s="4"/>
      <c r="PGX322" s="4"/>
      <c r="PGY322" s="4"/>
      <c r="PGZ322" s="4"/>
      <c r="PHA322" s="4"/>
      <c r="PHB322" s="4"/>
      <c r="PHC322" s="4"/>
      <c r="PHD322" s="4"/>
      <c r="PHE322" s="4"/>
      <c r="PHF322" s="4"/>
      <c r="PHG322" s="4"/>
      <c r="PHH322" s="4"/>
      <c r="PHI322" s="4"/>
      <c r="PHJ322" s="4"/>
      <c r="PHK322" s="4"/>
      <c r="PHL322" s="4"/>
      <c r="PHM322" s="4"/>
      <c r="PHN322" s="4"/>
      <c r="PHO322" s="4"/>
      <c r="PHP322" s="4"/>
      <c r="PHQ322" s="4"/>
      <c r="PHR322" s="4"/>
      <c r="PHS322" s="4"/>
      <c r="PHT322" s="4"/>
      <c r="PHU322" s="4"/>
      <c r="PHV322" s="4"/>
      <c r="PHW322" s="4"/>
      <c r="PHX322" s="4"/>
      <c r="PHY322" s="4"/>
      <c r="PHZ322" s="4"/>
      <c r="PIA322" s="4"/>
      <c r="PIB322" s="4"/>
      <c r="PIC322" s="4"/>
      <c r="PID322" s="4"/>
      <c r="PIE322" s="4"/>
      <c r="PIF322" s="4"/>
      <c r="PIG322" s="4"/>
      <c r="PIH322" s="4"/>
      <c r="PII322" s="4"/>
      <c r="PIJ322" s="4"/>
      <c r="PIK322" s="4"/>
      <c r="PIL322" s="4"/>
      <c r="PIM322" s="4"/>
      <c r="PIN322" s="4"/>
      <c r="PIO322" s="4"/>
      <c r="PIP322" s="4"/>
      <c r="PIQ322" s="4"/>
      <c r="PIR322" s="4"/>
      <c r="PIS322" s="4"/>
      <c r="PIT322" s="4"/>
      <c r="PIU322" s="4"/>
      <c r="PIV322" s="4"/>
      <c r="PIW322" s="4"/>
      <c r="PIX322" s="4"/>
      <c r="PIY322" s="4"/>
      <c r="PIZ322" s="4"/>
      <c r="PJA322" s="4"/>
      <c r="PJB322" s="4"/>
      <c r="PJC322" s="4"/>
      <c r="PJD322" s="4"/>
      <c r="PJE322" s="4"/>
      <c r="PJF322" s="4"/>
      <c r="PJG322" s="4"/>
      <c r="PJH322" s="4"/>
      <c r="PJI322" s="4"/>
      <c r="PJJ322" s="4"/>
      <c r="PJK322" s="4"/>
      <c r="PJL322" s="4"/>
      <c r="PJM322" s="4"/>
      <c r="PJN322" s="4"/>
      <c r="PJO322" s="4"/>
      <c r="PJP322" s="4"/>
      <c r="PJQ322" s="4"/>
      <c r="PJR322" s="4"/>
      <c r="PJS322" s="4"/>
      <c r="PJT322" s="4"/>
      <c r="PJU322" s="4"/>
      <c r="PJV322" s="4"/>
      <c r="PJW322" s="4"/>
      <c r="PJX322" s="4"/>
      <c r="PJY322" s="4"/>
      <c r="PJZ322" s="4"/>
      <c r="PKA322" s="4"/>
      <c r="PKB322" s="4"/>
      <c r="PKC322" s="4"/>
      <c r="PKD322" s="4"/>
      <c r="PKE322" s="4"/>
      <c r="PKF322" s="4"/>
      <c r="PKG322" s="4"/>
      <c r="PKH322" s="4"/>
      <c r="PKI322" s="4"/>
      <c r="PKJ322" s="4"/>
      <c r="PKK322" s="4"/>
      <c r="PKL322" s="4"/>
      <c r="PKM322" s="4"/>
      <c r="PKN322" s="4"/>
      <c r="PKO322" s="4"/>
      <c r="PKP322" s="4"/>
      <c r="PKQ322" s="4"/>
      <c r="PKR322" s="4"/>
      <c r="PKS322" s="4"/>
      <c r="PKT322" s="4"/>
      <c r="PKU322" s="4"/>
      <c r="PKV322" s="4"/>
      <c r="PKW322" s="4"/>
      <c r="PKX322" s="4"/>
      <c r="PKY322" s="4"/>
      <c r="PKZ322" s="4"/>
      <c r="PLA322" s="4"/>
      <c r="PLB322" s="4"/>
      <c r="PLC322" s="4"/>
      <c r="PLD322" s="4"/>
      <c r="PLE322" s="4"/>
      <c r="PLF322" s="4"/>
      <c r="PLG322" s="4"/>
      <c r="PLH322" s="4"/>
      <c r="PLI322" s="4"/>
      <c r="PLJ322" s="4"/>
      <c r="PLK322" s="4"/>
      <c r="PLL322" s="4"/>
      <c r="PLM322" s="4"/>
      <c r="PLN322" s="4"/>
      <c r="PLO322" s="4"/>
      <c r="PLP322" s="4"/>
      <c r="PLQ322" s="4"/>
      <c r="PLR322" s="4"/>
      <c r="PLS322" s="4"/>
      <c r="PLT322" s="4"/>
      <c r="PLU322" s="4"/>
      <c r="PLV322" s="4"/>
      <c r="PLW322" s="4"/>
      <c r="PLX322" s="4"/>
      <c r="PLY322" s="4"/>
      <c r="PLZ322" s="4"/>
      <c r="PMA322" s="4"/>
      <c r="PMB322" s="4"/>
      <c r="PMC322" s="4"/>
      <c r="PMD322" s="4"/>
      <c r="PME322" s="4"/>
      <c r="PMF322" s="4"/>
      <c r="PMG322" s="4"/>
      <c r="PMH322" s="4"/>
      <c r="PMI322" s="4"/>
      <c r="PMJ322" s="4"/>
      <c r="PMK322" s="4"/>
      <c r="PML322" s="4"/>
      <c r="PMM322" s="4"/>
      <c r="PMN322" s="4"/>
      <c r="PMO322" s="4"/>
      <c r="PMP322" s="4"/>
      <c r="PMQ322" s="4"/>
      <c r="PMR322" s="4"/>
      <c r="PMS322" s="4"/>
      <c r="PMT322" s="4"/>
      <c r="PMU322" s="4"/>
      <c r="PMV322" s="4"/>
      <c r="PMW322" s="4"/>
      <c r="PMX322" s="4"/>
      <c r="PMY322" s="4"/>
      <c r="PMZ322" s="4"/>
      <c r="PNA322" s="4"/>
      <c r="PNB322" s="4"/>
      <c r="PNC322" s="4"/>
      <c r="PND322" s="4"/>
      <c r="PNE322" s="4"/>
      <c r="PNF322" s="4"/>
      <c r="PNG322" s="4"/>
      <c r="PNH322" s="4"/>
      <c r="PNI322" s="4"/>
      <c r="PNJ322" s="4"/>
      <c r="PNK322" s="4"/>
      <c r="PNL322" s="4"/>
      <c r="PNM322" s="4"/>
      <c r="PNN322" s="4"/>
      <c r="PNO322" s="4"/>
      <c r="PNP322" s="4"/>
      <c r="PNQ322" s="4"/>
      <c r="PNR322" s="4"/>
      <c r="PNS322" s="4"/>
      <c r="PNT322" s="4"/>
      <c r="PNU322" s="4"/>
      <c r="PNV322" s="4"/>
      <c r="PNW322" s="4"/>
      <c r="PNX322" s="4"/>
      <c r="PNY322" s="4"/>
      <c r="PNZ322" s="4"/>
      <c r="POA322" s="4"/>
      <c r="POB322" s="4"/>
      <c r="POC322" s="4"/>
      <c r="POD322" s="4"/>
      <c r="POE322" s="4"/>
      <c r="POF322" s="4"/>
      <c r="POG322" s="4"/>
      <c r="POH322" s="4"/>
      <c r="POI322" s="4"/>
      <c r="POJ322" s="4"/>
      <c r="POK322" s="4"/>
      <c r="POL322" s="4"/>
      <c r="POM322" s="4"/>
      <c r="PON322" s="4"/>
      <c r="POO322" s="4"/>
      <c r="POP322" s="4"/>
      <c r="POQ322" s="4"/>
      <c r="POR322" s="4"/>
      <c r="POS322" s="4"/>
      <c r="POT322" s="4"/>
      <c r="POU322" s="4"/>
      <c r="POV322" s="4"/>
      <c r="POW322" s="4"/>
      <c r="POX322" s="4"/>
      <c r="POY322" s="4"/>
      <c r="POZ322" s="4"/>
      <c r="PPA322" s="4"/>
      <c r="PPB322" s="4"/>
      <c r="PPC322" s="4"/>
      <c r="PPD322" s="4"/>
      <c r="PPE322" s="4"/>
      <c r="PPF322" s="4"/>
      <c r="PPG322" s="4"/>
      <c r="PPH322" s="4"/>
      <c r="PPI322" s="4"/>
      <c r="PPJ322" s="4"/>
      <c r="PPK322" s="4"/>
      <c r="PPL322" s="4"/>
      <c r="PPM322" s="4"/>
      <c r="PPN322" s="4"/>
      <c r="PPO322" s="4"/>
      <c r="PPP322" s="4"/>
      <c r="PPQ322" s="4"/>
      <c r="PPR322" s="4"/>
      <c r="PPS322" s="4"/>
      <c r="PPT322" s="4"/>
      <c r="PPU322" s="4"/>
      <c r="PPV322" s="4"/>
      <c r="PPW322" s="4"/>
      <c r="PPX322" s="4"/>
      <c r="PPY322" s="4"/>
      <c r="PPZ322" s="4"/>
      <c r="PQA322" s="4"/>
      <c r="PQB322" s="4"/>
      <c r="PQC322" s="4"/>
      <c r="PQD322" s="4"/>
      <c r="PQE322" s="4"/>
      <c r="PQF322" s="4"/>
      <c r="PQG322" s="4"/>
      <c r="PQH322" s="4"/>
      <c r="PQI322" s="4"/>
      <c r="PQJ322" s="4"/>
      <c r="PQK322" s="4"/>
      <c r="PQL322" s="4"/>
      <c r="PQM322" s="4"/>
      <c r="PQN322" s="4"/>
      <c r="PQO322" s="4"/>
      <c r="PQP322" s="4"/>
      <c r="PQQ322" s="4"/>
      <c r="PQR322" s="4"/>
      <c r="PQS322" s="4"/>
      <c r="PQT322" s="4"/>
      <c r="PQU322" s="4"/>
      <c r="PQV322" s="4"/>
      <c r="PQW322" s="4"/>
      <c r="PQX322" s="4"/>
      <c r="PQY322" s="4"/>
      <c r="PQZ322" s="4"/>
      <c r="PRA322" s="4"/>
      <c r="PRB322" s="4"/>
      <c r="PRC322" s="4"/>
      <c r="PRD322" s="4"/>
      <c r="PRE322" s="4"/>
      <c r="PRF322" s="4"/>
      <c r="PRG322" s="4"/>
      <c r="PRH322" s="4"/>
      <c r="PRI322" s="4"/>
      <c r="PRJ322" s="4"/>
      <c r="PRK322" s="4"/>
      <c r="PRL322" s="4"/>
      <c r="PRM322" s="4"/>
      <c r="PRN322" s="4"/>
      <c r="PRO322" s="4"/>
      <c r="PRP322" s="4"/>
      <c r="PRQ322" s="4"/>
      <c r="PRR322" s="4"/>
      <c r="PRS322" s="4"/>
      <c r="PRT322" s="4"/>
      <c r="PRU322" s="4"/>
      <c r="PRV322" s="4"/>
      <c r="PRW322" s="4"/>
      <c r="PRX322" s="4"/>
      <c r="PRY322" s="4"/>
      <c r="PRZ322" s="4"/>
      <c r="PSA322" s="4"/>
      <c r="PSB322" s="4"/>
      <c r="PSC322" s="4"/>
      <c r="PSD322" s="4"/>
      <c r="PSE322" s="4"/>
      <c r="PSF322" s="4"/>
      <c r="PSG322" s="4"/>
      <c r="PSH322" s="4"/>
      <c r="PSI322" s="4"/>
      <c r="PSJ322" s="4"/>
      <c r="PSK322" s="4"/>
      <c r="PSL322" s="4"/>
      <c r="PSM322" s="4"/>
      <c r="PSN322" s="4"/>
      <c r="PSO322" s="4"/>
      <c r="PSP322" s="4"/>
      <c r="PSQ322" s="4"/>
      <c r="PSR322" s="4"/>
      <c r="PSS322" s="4"/>
      <c r="PST322" s="4"/>
      <c r="PSU322" s="4"/>
      <c r="PSV322" s="4"/>
      <c r="PSW322" s="4"/>
      <c r="PSX322" s="4"/>
      <c r="PSY322" s="4"/>
      <c r="PSZ322" s="4"/>
      <c r="PTA322" s="4"/>
      <c r="PTB322" s="4"/>
      <c r="PTC322" s="4"/>
      <c r="PTD322" s="4"/>
      <c r="PTE322" s="4"/>
      <c r="PTF322" s="4"/>
      <c r="PTG322" s="4"/>
      <c r="PTH322" s="4"/>
      <c r="PTI322" s="4"/>
      <c r="PTJ322" s="4"/>
      <c r="PTK322" s="4"/>
      <c r="PTL322" s="4"/>
      <c r="PTM322" s="4"/>
      <c r="PTN322" s="4"/>
      <c r="PTO322" s="4"/>
      <c r="PTP322" s="4"/>
      <c r="PTQ322" s="4"/>
      <c r="PTR322" s="4"/>
      <c r="PTS322" s="4"/>
      <c r="PTT322" s="4"/>
      <c r="PTU322" s="4"/>
      <c r="PTV322" s="4"/>
      <c r="PTW322" s="4"/>
      <c r="PTX322" s="4"/>
      <c r="PTY322" s="4"/>
      <c r="PTZ322" s="4"/>
      <c r="PUA322" s="4"/>
      <c r="PUB322" s="4"/>
      <c r="PUC322" s="4"/>
      <c r="PUD322" s="4"/>
      <c r="PUE322" s="4"/>
      <c r="PUF322" s="4"/>
      <c r="PUG322" s="4"/>
      <c r="PUH322" s="4"/>
      <c r="PUI322" s="4"/>
      <c r="PUJ322" s="4"/>
      <c r="PUK322" s="4"/>
      <c r="PUL322" s="4"/>
      <c r="PUM322" s="4"/>
      <c r="PUN322" s="4"/>
      <c r="PUO322" s="4"/>
      <c r="PUP322" s="4"/>
      <c r="PUQ322" s="4"/>
      <c r="PUR322" s="4"/>
      <c r="PUS322" s="4"/>
      <c r="PUT322" s="4"/>
      <c r="PUU322" s="4"/>
      <c r="PUV322" s="4"/>
      <c r="PUW322" s="4"/>
      <c r="PUX322" s="4"/>
      <c r="PUY322" s="4"/>
      <c r="PUZ322" s="4"/>
      <c r="PVA322" s="4"/>
      <c r="PVB322" s="4"/>
      <c r="PVC322" s="4"/>
      <c r="PVD322" s="4"/>
      <c r="PVE322" s="4"/>
      <c r="PVF322" s="4"/>
      <c r="PVG322" s="4"/>
      <c r="PVH322" s="4"/>
      <c r="PVI322" s="4"/>
      <c r="PVJ322" s="4"/>
      <c r="PVK322" s="4"/>
      <c r="PVL322" s="4"/>
      <c r="PVM322" s="4"/>
      <c r="PVN322" s="4"/>
      <c r="PVO322" s="4"/>
      <c r="PVP322" s="4"/>
      <c r="PVQ322" s="4"/>
      <c r="PVR322" s="4"/>
      <c r="PVS322" s="4"/>
      <c r="PVT322" s="4"/>
      <c r="PVU322" s="4"/>
      <c r="PVV322" s="4"/>
      <c r="PVW322" s="4"/>
      <c r="PVX322" s="4"/>
      <c r="PVY322" s="4"/>
      <c r="PVZ322" s="4"/>
      <c r="PWA322" s="4"/>
      <c r="PWB322" s="4"/>
      <c r="PWC322" s="4"/>
      <c r="PWD322" s="4"/>
      <c r="PWE322" s="4"/>
      <c r="PWF322" s="4"/>
      <c r="PWG322" s="4"/>
      <c r="PWH322" s="4"/>
      <c r="PWI322" s="4"/>
      <c r="PWJ322" s="4"/>
      <c r="PWK322" s="4"/>
      <c r="PWL322" s="4"/>
      <c r="PWM322" s="4"/>
      <c r="PWN322" s="4"/>
      <c r="PWO322" s="4"/>
      <c r="PWP322" s="4"/>
      <c r="PWQ322" s="4"/>
      <c r="PWR322" s="4"/>
      <c r="PWS322" s="4"/>
      <c r="PWT322" s="4"/>
      <c r="PWU322" s="4"/>
      <c r="PWV322" s="4"/>
      <c r="PWW322" s="4"/>
      <c r="PWX322" s="4"/>
      <c r="PWY322" s="4"/>
      <c r="PWZ322" s="4"/>
      <c r="PXA322" s="4"/>
      <c r="PXB322" s="4"/>
      <c r="PXC322" s="4"/>
      <c r="PXD322" s="4"/>
      <c r="PXE322" s="4"/>
      <c r="PXF322" s="4"/>
      <c r="PXG322" s="4"/>
      <c r="PXH322" s="4"/>
      <c r="PXI322" s="4"/>
      <c r="PXJ322" s="4"/>
      <c r="PXK322" s="4"/>
      <c r="PXL322" s="4"/>
      <c r="PXM322" s="4"/>
      <c r="PXN322" s="4"/>
      <c r="PXO322" s="4"/>
      <c r="PXP322" s="4"/>
      <c r="PXQ322" s="4"/>
      <c r="PXR322" s="4"/>
      <c r="PXS322" s="4"/>
      <c r="PXT322" s="4"/>
      <c r="PXU322" s="4"/>
      <c r="PXV322" s="4"/>
      <c r="PXW322" s="4"/>
      <c r="PXX322" s="4"/>
      <c r="PXY322" s="4"/>
      <c r="PXZ322" s="4"/>
      <c r="PYA322" s="4"/>
      <c r="PYB322" s="4"/>
      <c r="PYC322" s="4"/>
      <c r="PYD322" s="4"/>
      <c r="PYE322" s="4"/>
      <c r="PYF322" s="4"/>
      <c r="PYG322" s="4"/>
      <c r="PYH322" s="4"/>
      <c r="PYI322" s="4"/>
      <c r="PYJ322" s="4"/>
      <c r="PYK322" s="4"/>
      <c r="PYL322" s="4"/>
      <c r="PYM322" s="4"/>
      <c r="PYN322" s="4"/>
      <c r="PYO322" s="4"/>
      <c r="PYP322" s="4"/>
      <c r="PYQ322" s="4"/>
      <c r="PYR322" s="4"/>
      <c r="PYS322" s="4"/>
      <c r="PYT322" s="4"/>
      <c r="PYU322" s="4"/>
      <c r="PYV322" s="4"/>
      <c r="PYW322" s="4"/>
      <c r="PYX322" s="4"/>
      <c r="PYY322" s="4"/>
      <c r="PYZ322" s="4"/>
      <c r="PZA322" s="4"/>
      <c r="PZB322" s="4"/>
      <c r="PZC322" s="4"/>
      <c r="PZD322" s="4"/>
      <c r="PZE322" s="4"/>
      <c r="PZF322" s="4"/>
      <c r="PZG322" s="4"/>
      <c r="PZH322" s="4"/>
      <c r="PZI322" s="4"/>
      <c r="PZJ322" s="4"/>
      <c r="PZK322" s="4"/>
      <c r="PZL322" s="4"/>
      <c r="PZM322" s="4"/>
      <c r="PZN322" s="4"/>
      <c r="PZO322" s="4"/>
      <c r="PZP322" s="4"/>
      <c r="PZQ322" s="4"/>
      <c r="PZR322" s="4"/>
      <c r="PZS322" s="4"/>
      <c r="PZT322" s="4"/>
      <c r="PZU322" s="4"/>
      <c r="PZV322" s="4"/>
      <c r="PZW322" s="4"/>
      <c r="PZX322" s="4"/>
      <c r="PZY322" s="4"/>
      <c r="PZZ322" s="4"/>
      <c r="QAA322" s="4"/>
      <c r="QAB322" s="4"/>
      <c r="QAC322" s="4"/>
      <c r="QAD322" s="4"/>
      <c r="QAE322" s="4"/>
      <c r="QAF322" s="4"/>
      <c r="QAG322" s="4"/>
      <c r="QAH322" s="4"/>
      <c r="QAI322" s="4"/>
      <c r="QAJ322" s="4"/>
      <c r="QAK322" s="4"/>
      <c r="QAL322" s="4"/>
      <c r="QAM322" s="4"/>
      <c r="QAN322" s="4"/>
      <c r="QAO322" s="4"/>
      <c r="QAP322" s="4"/>
      <c r="QAQ322" s="4"/>
      <c r="QAR322" s="4"/>
      <c r="QAS322" s="4"/>
      <c r="QAT322" s="4"/>
      <c r="QAU322" s="4"/>
      <c r="QAV322" s="4"/>
      <c r="QAW322" s="4"/>
      <c r="QAX322" s="4"/>
      <c r="QAY322" s="4"/>
      <c r="QAZ322" s="4"/>
      <c r="QBA322" s="4"/>
      <c r="QBB322" s="4"/>
      <c r="QBC322" s="4"/>
      <c r="QBD322" s="4"/>
      <c r="QBE322" s="4"/>
      <c r="QBF322" s="4"/>
      <c r="QBG322" s="4"/>
      <c r="QBH322" s="4"/>
      <c r="QBI322" s="4"/>
      <c r="QBJ322" s="4"/>
      <c r="QBK322" s="4"/>
      <c r="QBL322" s="4"/>
      <c r="QBM322" s="4"/>
      <c r="QBN322" s="4"/>
      <c r="QBO322" s="4"/>
      <c r="QBP322" s="4"/>
      <c r="QBQ322" s="4"/>
      <c r="QBR322" s="4"/>
      <c r="QBS322" s="4"/>
      <c r="QBT322" s="4"/>
      <c r="QBU322" s="4"/>
      <c r="QBV322" s="4"/>
      <c r="QBW322" s="4"/>
      <c r="QBX322" s="4"/>
      <c r="QBY322" s="4"/>
      <c r="QBZ322" s="4"/>
      <c r="QCA322" s="4"/>
      <c r="QCB322" s="4"/>
      <c r="QCC322" s="4"/>
      <c r="QCD322" s="4"/>
      <c r="QCE322" s="4"/>
      <c r="QCF322" s="4"/>
      <c r="QCG322" s="4"/>
      <c r="QCH322" s="4"/>
      <c r="QCI322" s="4"/>
      <c r="QCJ322" s="4"/>
      <c r="QCK322" s="4"/>
      <c r="QCL322" s="4"/>
      <c r="QCM322" s="4"/>
      <c r="QCN322" s="4"/>
      <c r="QCO322" s="4"/>
      <c r="QCP322" s="4"/>
      <c r="QCQ322" s="4"/>
      <c r="QCR322" s="4"/>
      <c r="QCS322" s="4"/>
      <c r="QCT322" s="4"/>
      <c r="QCU322" s="4"/>
      <c r="QCV322" s="4"/>
      <c r="QCW322" s="4"/>
      <c r="QCX322" s="4"/>
      <c r="QCY322" s="4"/>
      <c r="QCZ322" s="4"/>
      <c r="QDA322" s="4"/>
      <c r="QDB322" s="4"/>
      <c r="QDC322" s="4"/>
      <c r="QDD322" s="4"/>
      <c r="QDE322" s="4"/>
      <c r="QDF322" s="4"/>
      <c r="QDG322" s="4"/>
      <c r="QDH322" s="4"/>
      <c r="QDI322" s="4"/>
      <c r="QDJ322" s="4"/>
      <c r="QDK322" s="4"/>
      <c r="QDL322" s="4"/>
      <c r="QDM322" s="4"/>
      <c r="QDN322" s="4"/>
      <c r="QDO322" s="4"/>
      <c r="QDP322" s="4"/>
      <c r="QDQ322" s="4"/>
      <c r="QDR322" s="4"/>
      <c r="QDS322" s="4"/>
      <c r="QDT322" s="4"/>
      <c r="QDU322" s="4"/>
      <c r="QDV322" s="4"/>
      <c r="QDW322" s="4"/>
      <c r="QDX322" s="4"/>
      <c r="QDY322" s="4"/>
      <c r="QDZ322" s="4"/>
      <c r="QEA322" s="4"/>
      <c r="QEB322" s="4"/>
      <c r="QEC322" s="4"/>
      <c r="QED322" s="4"/>
      <c r="QEE322" s="4"/>
      <c r="QEF322" s="4"/>
      <c r="QEG322" s="4"/>
      <c r="QEH322" s="4"/>
      <c r="QEI322" s="4"/>
      <c r="QEJ322" s="4"/>
      <c r="QEK322" s="4"/>
      <c r="QEL322" s="4"/>
      <c r="QEM322" s="4"/>
      <c r="QEN322" s="4"/>
      <c r="QEO322" s="4"/>
      <c r="QEP322" s="4"/>
      <c r="QEQ322" s="4"/>
      <c r="QER322" s="4"/>
      <c r="QES322" s="4"/>
      <c r="QET322" s="4"/>
      <c r="QEU322" s="4"/>
      <c r="QEV322" s="4"/>
      <c r="QEW322" s="4"/>
      <c r="QEX322" s="4"/>
      <c r="QEY322" s="4"/>
      <c r="QEZ322" s="4"/>
      <c r="QFA322" s="4"/>
      <c r="QFB322" s="4"/>
      <c r="QFC322" s="4"/>
      <c r="QFD322" s="4"/>
      <c r="QFE322" s="4"/>
      <c r="QFF322" s="4"/>
      <c r="QFG322" s="4"/>
      <c r="QFH322" s="4"/>
      <c r="QFI322" s="4"/>
      <c r="QFJ322" s="4"/>
      <c r="QFK322" s="4"/>
      <c r="QFL322" s="4"/>
      <c r="QFM322" s="4"/>
      <c r="QFN322" s="4"/>
      <c r="QFO322" s="4"/>
      <c r="QFP322" s="4"/>
      <c r="QFQ322" s="4"/>
      <c r="QFR322" s="4"/>
      <c r="QFS322" s="4"/>
      <c r="QFT322" s="4"/>
      <c r="QFU322" s="4"/>
      <c r="QFV322" s="4"/>
      <c r="QFW322" s="4"/>
      <c r="QFX322" s="4"/>
      <c r="QFY322" s="4"/>
      <c r="QFZ322" s="4"/>
      <c r="QGA322" s="4"/>
      <c r="QGB322" s="4"/>
      <c r="QGC322" s="4"/>
      <c r="QGD322" s="4"/>
      <c r="QGE322" s="4"/>
      <c r="QGF322" s="4"/>
      <c r="QGG322" s="4"/>
      <c r="QGH322" s="4"/>
      <c r="QGI322" s="4"/>
      <c r="QGJ322" s="4"/>
      <c r="QGK322" s="4"/>
      <c r="QGL322" s="4"/>
      <c r="QGM322" s="4"/>
      <c r="QGN322" s="4"/>
      <c r="QGO322" s="4"/>
      <c r="QGP322" s="4"/>
      <c r="QGQ322" s="4"/>
      <c r="QGR322" s="4"/>
      <c r="QGS322" s="4"/>
      <c r="QGT322" s="4"/>
      <c r="QGU322" s="4"/>
      <c r="QGV322" s="4"/>
      <c r="QGW322" s="4"/>
      <c r="QGX322" s="4"/>
      <c r="QGY322" s="4"/>
      <c r="QGZ322" s="4"/>
      <c r="QHA322" s="4"/>
      <c r="QHB322" s="4"/>
      <c r="QHC322" s="4"/>
      <c r="QHD322" s="4"/>
      <c r="QHE322" s="4"/>
      <c r="QHF322" s="4"/>
      <c r="QHG322" s="4"/>
      <c r="QHH322" s="4"/>
      <c r="QHI322" s="4"/>
      <c r="QHJ322" s="4"/>
      <c r="QHK322" s="4"/>
      <c r="QHL322" s="4"/>
      <c r="QHM322" s="4"/>
      <c r="QHN322" s="4"/>
      <c r="QHO322" s="4"/>
      <c r="QHP322" s="4"/>
      <c r="QHQ322" s="4"/>
      <c r="QHR322" s="4"/>
      <c r="QHS322" s="4"/>
      <c r="QHT322" s="4"/>
      <c r="QHU322" s="4"/>
      <c r="QHV322" s="4"/>
      <c r="QHW322" s="4"/>
      <c r="QHX322" s="4"/>
      <c r="QHY322" s="4"/>
      <c r="QHZ322" s="4"/>
      <c r="QIA322" s="4"/>
      <c r="QIB322" s="4"/>
      <c r="QIC322" s="4"/>
      <c r="QID322" s="4"/>
      <c r="QIE322" s="4"/>
      <c r="QIF322" s="4"/>
      <c r="QIG322" s="4"/>
      <c r="QIH322" s="4"/>
      <c r="QII322" s="4"/>
      <c r="QIJ322" s="4"/>
      <c r="QIK322" s="4"/>
      <c r="QIL322" s="4"/>
      <c r="QIM322" s="4"/>
      <c r="QIN322" s="4"/>
      <c r="QIO322" s="4"/>
      <c r="QIP322" s="4"/>
      <c r="QIQ322" s="4"/>
      <c r="QIR322" s="4"/>
      <c r="QIS322" s="4"/>
      <c r="QIT322" s="4"/>
      <c r="QIU322" s="4"/>
      <c r="QIV322" s="4"/>
      <c r="QIW322" s="4"/>
      <c r="QIX322" s="4"/>
      <c r="QIY322" s="4"/>
      <c r="QIZ322" s="4"/>
      <c r="QJA322" s="4"/>
      <c r="QJB322" s="4"/>
      <c r="QJC322" s="4"/>
      <c r="QJD322" s="4"/>
      <c r="QJE322" s="4"/>
      <c r="QJF322" s="4"/>
      <c r="QJG322" s="4"/>
      <c r="QJH322" s="4"/>
      <c r="QJI322" s="4"/>
      <c r="QJJ322" s="4"/>
      <c r="QJK322" s="4"/>
      <c r="QJL322" s="4"/>
      <c r="QJM322" s="4"/>
      <c r="QJN322" s="4"/>
      <c r="QJO322" s="4"/>
      <c r="QJP322" s="4"/>
      <c r="QJQ322" s="4"/>
      <c r="QJR322" s="4"/>
      <c r="QJS322" s="4"/>
      <c r="QJT322" s="4"/>
      <c r="QJU322" s="4"/>
      <c r="QJV322" s="4"/>
      <c r="QJW322" s="4"/>
      <c r="QJX322" s="4"/>
      <c r="QJY322" s="4"/>
      <c r="QJZ322" s="4"/>
      <c r="QKA322" s="4"/>
      <c r="QKB322" s="4"/>
      <c r="QKC322" s="4"/>
      <c r="QKD322" s="4"/>
      <c r="QKE322" s="4"/>
      <c r="QKF322" s="4"/>
      <c r="QKG322" s="4"/>
      <c r="QKH322" s="4"/>
      <c r="QKI322" s="4"/>
      <c r="QKJ322" s="4"/>
      <c r="QKK322" s="4"/>
      <c r="QKL322" s="4"/>
      <c r="QKM322" s="4"/>
      <c r="QKN322" s="4"/>
      <c r="QKO322" s="4"/>
      <c r="QKP322" s="4"/>
      <c r="QKQ322" s="4"/>
      <c r="QKR322" s="4"/>
      <c r="QKS322" s="4"/>
      <c r="QKT322" s="4"/>
      <c r="QKU322" s="4"/>
      <c r="QKV322" s="4"/>
      <c r="QKW322" s="4"/>
      <c r="QKX322" s="4"/>
      <c r="QKY322" s="4"/>
      <c r="QKZ322" s="4"/>
      <c r="QLA322" s="4"/>
      <c r="QLB322" s="4"/>
      <c r="QLC322" s="4"/>
      <c r="QLD322" s="4"/>
      <c r="QLE322" s="4"/>
      <c r="QLF322" s="4"/>
      <c r="QLG322" s="4"/>
      <c r="QLH322" s="4"/>
      <c r="QLI322" s="4"/>
      <c r="QLJ322" s="4"/>
      <c r="QLK322" s="4"/>
      <c r="QLL322" s="4"/>
      <c r="QLM322" s="4"/>
      <c r="QLN322" s="4"/>
      <c r="QLO322" s="4"/>
      <c r="QLP322" s="4"/>
      <c r="QLQ322" s="4"/>
      <c r="QLR322" s="4"/>
      <c r="QLS322" s="4"/>
      <c r="QLT322" s="4"/>
      <c r="QLU322" s="4"/>
      <c r="QLV322" s="4"/>
      <c r="QLW322" s="4"/>
      <c r="QLX322" s="4"/>
      <c r="QLY322" s="4"/>
      <c r="QLZ322" s="4"/>
      <c r="QMA322" s="4"/>
      <c r="QMB322" s="4"/>
      <c r="QMC322" s="4"/>
      <c r="QMD322" s="4"/>
      <c r="QME322" s="4"/>
      <c r="QMF322" s="4"/>
      <c r="QMG322" s="4"/>
      <c r="QMH322" s="4"/>
      <c r="QMI322" s="4"/>
      <c r="QMJ322" s="4"/>
      <c r="QMK322" s="4"/>
      <c r="QML322" s="4"/>
      <c r="QMM322" s="4"/>
      <c r="QMN322" s="4"/>
      <c r="QMO322" s="4"/>
      <c r="QMP322" s="4"/>
      <c r="QMQ322" s="4"/>
      <c r="QMR322" s="4"/>
      <c r="QMS322" s="4"/>
      <c r="QMT322" s="4"/>
      <c r="QMU322" s="4"/>
      <c r="QMV322" s="4"/>
      <c r="QMW322" s="4"/>
      <c r="QMX322" s="4"/>
      <c r="QMY322" s="4"/>
      <c r="QMZ322" s="4"/>
      <c r="QNA322" s="4"/>
      <c r="QNB322" s="4"/>
      <c r="QNC322" s="4"/>
      <c r="QND322" s="4"/>
      <c r="QNE322" s="4"/>
      <c r="QNF322" s="4"/>
      <c r="QNG322" s="4"/>
      <c r="QNH322" s="4"/>
      <c r="QNI322" s="4"/>
      <c r="QNJ322" s="4"/>
      <c r="QNK322" s="4"/>
      <c r="QNL322" s="4"/>
      <c r="QNM322" s="4"/>
      <c r="QNN322" s="4"/>
      <c r="QNO322" s="4"/>
      <c r="QNP322" s="4"/>
      <c r="QNQ322" s="4"/>
      <c r="QNR322" s="4"/>
      <c r="QNS322" s="4"/>
      <c r="QNT322" s="4"/>
      <c r="QNU322" s="4"/>
      <c r="QNV322" s="4"/>
      <c r="QNW322" s="4"/>
      <c r="QNX322" s="4"/>
      <c r="QNY322" s="4"/>
      <c r="QNZ322" s="4"/>
      <c r="QOA322" s="4"/>
      <c r="QOB322" s="4"/>
      <c r="QOC322" s="4"/>
      <c r="QOD322" s="4"/>
      <c r="QOE322" s="4"/>
      <c r="QOF322" s="4"/>
      <c r="QOG322" s="4"/>
      <c r="QOH322" s="4"/>
      <c r="QOI322" s="4"/>
      <c r="QOJ322" s="4"/>
      <c r="QOK322" s="4"/>
      <c r="QOL322" s="4"/>
      <c r="QOM322" s="4"/>
      <c r="QON322" s="4"/>
      <c r="QOO322" s="4"/>
      <c r="QOP322" s="4"/>
      <c r="QOQ322" s="4"/>
      <c r="QOR322" s="4"/>
      <c r="QOS322" s="4"/>
      <c r="QOT322" s="4"/>
      <c r="QOU322" s="4"/>
      <c r="QOV322" s="4"/>
      <c r="QOW322" s="4"/>
      <c r="QOX322" s="4"/>
      <c r="QOY322" s="4"/>
      <c r="QOZ322" s="4"/>
      <c r="QPA322" s="4"/>
      <c r="QPB322" s="4"/>
      <c r="QPC322" s="4"/>
      <c r="QPD322" s="4"/>
      <c r="QPE322" s="4"/>
      <c r="QPF322" s="4"/>
      <c r="QPG322" s="4"/>
      <c r="QPH322" s="4"/>
      <c r="QPI322" s="4"/>
      <c r="QPJ322" s="4"/>
      <c r="QPK322" s="4"/>
      <c r="QPL322" s="4"/>
      <c r="QPM322" s="4"/>
      <c r="QPN322" s="4"/>
      <c r="QPO322" s="4"/>
      <c r="QPP322" s="4"/>
      <c r="QPQ322" s="4"/>
      <c r="QPR322" s="4"/>
      <c r="QPS322" s="4"/>
      <c r="QPT322" s="4"/>
      <c r="QPU322" s="4"/>
      <c r="QPV322" s="4"/>
      <c r="QPW322" s="4"/>
      <c r="QPX322" s="4"/>
      <c r="QPY322" s="4"/>
      <c r="QPZ322" s="4"/>
      <c r="QQA322" s="4"/>
      <c r="QQB322" s="4"/>
      <c r="QQC322" s="4"/>
      <c r="QQD322" s="4"/>
      <c r="QQE322" s="4"/>
      <c r="QQF322" s="4"/>
      <c r="QQG322" s="4"/>
      <c r="QQH322" s="4"/>
      <c r="QQI322" s="4"/>
      <c r="QQJ322" s="4"/>
      <c r="QQK322" s="4"/>
      <c r="QQL322" s="4"/>
      <c r="QQM322" s="4"/>
      <c r="QQN322" s="4"/>
      <c r="QQO322" s="4"/>
      <c r="QQP322" s="4"/>
      <c r="QQQ322" s="4"/>
      <c r="QQR322" s="4"/>
      <c r="QQS322" s="4"/>
      <c r="QQT322" s="4"/>
      <c r="QQU322" s="4"/>
      <c r="QQV322" s="4"/>
      <c r="QQW322" s="4"/>
      <c r="QQX322" s="4"/>
      <c r="QQY322" s="4"/>
      <c r="QQZ322" s="4"/>
      <c r="QRA322" s="4"/>
      <c r="QRB322" s="4"/>
      <c r="QRC322" s="4"/>
      <c r="QRD322" s="4"/>
      <c r="QRE322" s="4"/>
      <c r="QRF322" s="4"/>
      <c r="QRG322" s="4"/>
      <c r="QRH322" s="4"/>
      <c r="QRI322" s="4"/>
      <c r="QRJ322" s="4"/>
      <c r="QRK322" s="4"/>
      <c r="QRL322" s="4"/>
      <c r="QRM322" s="4"/>
      <c r="QRN322" s="4"/>
      <c r="QRO322" s="4"/>
      <c r="QRP322" s="4"/>
      <c r="QRQ322" s="4"/>
      <c r="QRR322" s="4"/>
      <c r="QRS322" s="4"/>
      <c r="QRT322" s="4"/>
      <c r="QRU322" s="4"/>
      <c r="QRV322" s="4"/>
      <c r="QRW322" s="4"/>
      <c r="QRX322" s="4"/>
      <c r="QRY322" s="4"/>
      <c r="QRZ322" s="4"/>
      <c r="QSA322" s="4"/>
      <c r="QSB322" s="4"/>
      <c r="QSC322" s="4"/>
      <c r="QSD322" s="4"/>
      <c r="QSE322" s="4"/>
      <c r="QSF322" s="4"/>
      <c r="QSG322" s="4"/>
      <c r="QSH322" s="4"/>
      <c r="QSI322" s="4"/>
      <c r="QSJ322" s="4"/>
      <c r="QSK322" s="4"/>
      <c r="QSL322" s="4"/>
      <c r="QSM322" s="4"/>
      <c r="QSN322" s="4"/>
      <c r="QSO322" s="4"/>
      <c r="QSP322" s="4"/>
      <c r="QSQ322" s="4"/>
      <c r="QSR322" s="4"/>
      <c r="QSS322" s="4"/>
      <c r="QST322" s="4"/>
      <c r="QSU322" s="4"/>
      <c r="QSV322" s="4"/>
      <c r="QSW322" s="4"/>
      <c r="QSX322" s="4"/>
      <c r="QSY322" s="4"/>
      <c r="QSZ322" s="4"/>
      <c r="QTA322" s="4"/>
      <c r="QTB322" s="4"/>
      <c r="QTC322" s="4"/>
      <c r="QTD322" s="4"/>
      <c r="QTE322" s="4"/>
      <c r="QTF322" s="4"/>
      <c r="QTG322" s="4"/>
      <c r="QTH322" s="4"/>
      <c r="QTI322" s="4"/>
      <c r="QTJ322" s="4"/>
      <c r="QTK322" s="4"/>
      <c r="QTL322" s="4"/>
      <c r="QTM322" s="4"/>
      <c r="QTN322" s="4"/>
      <c r="QTO322" s="4"/>
      <c r="QTP322" s="4"/>
      <c r="QTQ322" s="4"/>
      <c r="QTR322" s="4"/>
      <c r="QTS322" s="4"/>
      <c r="QTT322" s="4"/>
      <c r="QTU322" s="4"/>
      <c r="QTV322" s="4"/>
      <c r="QTW322" s="4"/>
      <c r="QTX322" s="4"/>
      <c r="QTY322" s="4"/>
      <c r="QTZ322" s="4"/>
      <c r="QUA322" s="4"/>
      <c r="QUB322" s="4"/>
      <c r="QUC322" s="4"/>
      <c r="QUD322" s="4"/>
      <c r="QUE322" s="4"/>
      <c r="QUF322" s="4"/>
      <c r="QUG322" s="4"/>
      <c r="QUH322" s="4"/>
      <c r="QUI322" s="4"/>
      <c r="QUJ322" s="4"/>
      <c r="QUK322" s="4"/>
      <c r="QUL322" s="4"/>
      <c r="QUM322" s="4"/>
      <c r="QUN322" s="4"/>
      <c r="QUO322" s="4"/>
      <c r="QUP322" s="4"/>
      <c r="QUQ322" s="4"/>
      <c r="QUR322" s="4"/>
      <c r="QUS322" s="4"/>
      <c r="QUT322" s="4"/>
      <c r="QUU322" s="4"/>
      <c r="QUV322" s="4"/>
      <c r="QUW322" s="4"/>
      <c r="QUX322" s="4"/>
      <c r="QUY322" s="4"/>
      <c r="QUZ322" s="4"/>
      <c r="QVA322" s="4"/>
      <c r="QVB322" s="4"/>
      <c r="QVC322" s="4"/>
      <c r="QVD322" s="4"/>
      <c r="QVE322" s="4"/>
      <c r="QVF322" s="4"/>
      <c r="QVG322" s="4"/>
      <c r="QVH322" s="4"/>
      <c r="QVI322" s="4"/>
      <c r="QVJ322" s="4"/>
      <c r="QVK322" s="4"/>
      <c r="QVL322" s="4"/>
      <c r="QVM322" s="4"/>
      <c r="QVN322" s="4"/>
      <c r="QVO322" s="4"/>
      <c r="QVP322" s="4"/>
      <c r="QVQ322" s="4"/>
      <c r="QVR322" s="4"/>
      <c r="QVS322" s="4"/>
      <c r="QVT322" s="4"/>
      <c r="QVU322" s="4"/>
      <c r="QVV322" s="4"/>
      <c r="QVW322" s="4"/>
      <c r="QVX322" s="4"/>
      <c r="QVY322" s="4"/>
      <c r="QVZ322" s="4"/>
      <c r="QWA322" s="4"/>
      <c r="QWB322" s="4"/>
      <c r="QWC322" s="4"/>
      <c r="QWD322" s="4"/>
      <c r="QWE322" s="4"/>
      <c r="QWF322" s="4"/>
      <c r="QWG322" s="4"/>
      <c r="QWH322" s="4"/>
      <c r="QWI322" s="4"/>
      <c r="QWJ322" s="4"/>
      <c r="QWK322" s="4"/>
      <c r="QWL322" s="4"/>
      <c r="QWM322" s="4"/>
      <c r="QWN322" s="4"/>
      <c r="QWO322" s="4"/>
      <c r="QWP322" s="4"/>
      <c r="QWQ322" s="4"/>
      <c r="QWR322" s="4"/>
      <c r="QWS322" s="4"/>
      <c r="QWT322" s="4"/>
      <c r="QWU322" s="4"/>
      <c r="QWV322" s="4"/>
      <c r="QWW322" s="4"/>
      <c r="QWX322" s="4"/>
      <c r="QWY322" s="4"/>
      <c r="QWZ322" s="4"/>
      <c r="QXA322" s="4"/>
      <c r="QXB322" s="4"/>
      <c r="QXC322" s="4"/>
      <c r="QXD322" s="4"/>
      <c r="QXE322" s="4"/>
      <c r="QXF322" s="4"/>
      <c r="QXG322" s="4"/>
      <c r="QXH322" s="4"/>
      <c r="QXI322" s="4"/>
      <c r="QXJ322" s="4"/>
      <c r="QXK322" s="4"/>
      <c r="QXL322" s="4"/>
      <c r="QXM322" s="4"/>
      <c r="QXN322" s="4"/>
      <c r="QXO322" s="4"/>
      <c r="QXP322" s="4"/>
      <c r="QXQ322" s="4"/>
      <c r="QXR322" s="4"/>
      <c r="QXS322" s="4"/>
      <c r="QXT322" s="4"/>
      <c r="QXU322" s="4"/>
      <c r="QXV322" s="4"/>
      <c r="QXW322" s="4"/>
      <c r="QXX322" s="4"/>
      <c r="QXY322" s="4"/>
      <c r="QXZ322" s="4"/>
      <c r="QYA322" s="4"/>
      <c r="QYB322" s="4"/>
      <c r="QYC322" s="4"/>
      <c r="QYD322" s="4"/>
      <c r="QYE322" s="4"/>
      <c r="QYF322" s="4"/>
      <c r="QYG322" s="4"/>
      <c r="QYH322" s="4"/>
      <c r="QYI322" s="4"/>
      <c r="QYJ322" s="4"/>
      <c r="QYK322" s="4"/>
      <c r="QYL322" s="4"/>
      <c r="QYM322" s="4"/>
      <c r="QYN322" s="4"/>
      <c r="QYO322" s="4"/>
      <c r="QYP322" s="4"/>
      <c r="QYQ322" s="4"/>
      <c r="QYR322" s="4"/>
      <c r="QYS322" s="4"/>
      <c r="QYT322" s="4"/>
      <c r="QYU322" s="4"/>
      <c r="QYV322" s="4"/>
      <c r="QYW322" s="4"/>
      <c r="QYX322" s="4"/>
      <c r="QYY322" s="4"/>
      <c r="QYZ322" s="4"/>
      <c r="QZA322" s="4"/>
      <c r="QZB322" s="4"/>
      <c r="QZC322" s="4"/>
      <c r="QZD322" s="4"/>
      <c r="QZE322" s="4"/>
      <c r="QZF322" s="4"/>
      <c r="QZG322" s="4"/>
      <c r="QZH322" s="4"/>
      <c r="QZI322" s="4"/>
      <c r="QZJ322" s="4"/>
      <c r="QZK322" s="4"/>
      <c r="QZL322" s="4"/>
      <c r="QZM322" s="4"/>
      <c r="QZN322" s="4"/>
      <c r="QZO322" s="4"/>
      <c r="QZP322" s="4"/>
      <c r="QZQ322" s="4"/>
      <c r="QZR322" s="4"/>
      <c r="QZS322" s="4"/>
      <c r="QZT322" s="4"/>
      <c r="QZU322" s="4"/>
      <c r="QZV322" s="4"/>
      <c r="QZW322" s="4"/>
      <c r="QZX322" s="4"/>
      <c r="QZY322" s="4"/>
      <c r="QZZ322" s="4"/>
      <c r="RAA322" s="4"/>
      <c r="RAB322" s="4"/>
      <c r="RAC322" s="4"/>
      <c r="RAD322" s="4"/>
      <c r="RAE322" s="4"/>
      <c r="RAF322" s="4"/>
      <c r="RAG322" s="4"/>
      <c r="RAH322" s="4"/>
      <c r="RAI322" s="4"/>
      <c r="RAJ322" s="4"/>
      <c r="RAK322" s="4"/>
      <c r="RAL322" s="4"/>
      <c r="RAM322" s="4"/>
      <c r="RAN322" s="4"/>
      <c r="RAO322" s="4"/>
      <c r="RAP322" s="4"/>
      <c r="RAQ322" s="4"/>
      <c r="RAR322" s="4"/>
      <c r="RAS322" s="4"/>
      <c r="RAT322" s="4"/>
      <c r="RAU322" s="4"/>
      <c r="RAV322" s="4"/>
      <c r="RAW322" s="4"/>
      <c r="RAX322" s="4"/>
      <c r="RAY322" s="4"/>
      <c r="RAZ322" s="4"/>
      <c r="RBA322" s="4"/>
      <c r="RBB322" s="4"/>
      <c r="RBC322" s="4"/>
      <c r="RBD322" s="4"/>
      <c r="RBE322" s="4"/>
      <c r="RBF322" s="4"/>
      <c r="RBG322" s="4"/>
      <c r="RBH322" s="4"/>
      <c r="RBI322" s="4"/>
      <c r="RBJ322" s="4"/>
      <c r="RBK322" s="4"/>
      <c r="RBL322" s="4"/>
      <c r="RBM322" s="4"/>
      <c r="RBN322" s="4"/>
      <c r="RBO322" s="4"/>
      <c r="RBP322" s="4"/>
      <c r="RBQ322" s="4"/>
      <c r="RBR322" s="4"/>
      <c r="RBS322" s="4"/>
      <c r="RBT322" s="4"/>
      <c r="RBU322" s="4"/>
      <c r="RBV322" s="4"/>
      <c r="RBW322" s="4"/>
      <c r="RBX322" s="4"/>
      <c r="RBY322" s="4"/>
      <c r="RBZ322" s="4"/>
      <c r="RCA322" s="4"/>
      <c r="RCB322" s="4"/>
      <c r="RCC322" s="4"/>
      <c r="RCD322" s="4"/>
      <c r="RCE322" s="4"/>
      <c r="RCF322" s="4"/>
      <c r="RCG322" s="4"/>
      <c r="RCH322" s="4"/>
      <c r="RCI322" s="4"/>
      <c r="RCJ322" s="4"/>
      <c r="RCK322" s="4"/>
      <c r="RCL322" s="4"/>
      <c r="RCM322" s="4"/>
      <c r="RCN322" s="4"/>
      <c r="RCO322" s="4"/>
      <c r="RCP322" s="4"/>
      <c r="RCQ322" s="4"/>
      <c r="RCR322" s="4"/>
      <c r="RCS322" s="4"/>
      <c r="RCT322" s="4"/>
      <c r="RCU322" s="4"/>
      <c r="RCV322" s="4"/>
      <c r="RCW322" s="4"/>
      <c r="RCX322" s="4"/>
      <c r="RCY322" s="4"/>
      <c r="RCZ322" s="4"/>
      <c r="RDA322" s="4"/>
      <c r="RDB322" s="4"/>
      <c r="RDC322" s="4"/>
      <c r="RDD322" s="4"/>
      <c r="RDE322" s="4"/>
      <c r="RDF322" s="4"/>
      <c r="RDG322" s="4"/>
      <c r="RDH322" s="4"/>
      <c r="RDI322" s="4"/>
      <c r="RDJ322" s="4"/>
      <c r="RDK322" s="4"/>
      <c r="RDL322" s="4"/>
      <c r="RDM322" s="4"/>
      <c r="RDN322" s="4"/>
      <c r="RDO322" s="4"/>
      <c r="RDP322" s="4"/>
      <c r="RDQ322" s="4"/>
      <c r="RDR322" s="4"/>
      <c r="RDS322" s="4"/>
      <c r="RDT322" s="4"/>
      <c r="RDU322" s="4"/>
      <c r="RDV322" s="4"/>
      <c r="RDW322" s="4"/>
      <c r="RDX322" s="4"/>
      <c r="RDY322" s="4"/>
      <c r="RDZ322" s="4"/>
      <c r="REA322" s="4"/>
      <c r="REB322" s="4"/>
      <c r="REC322" s="4"/>
      <c r="RED322" s="4"/>
      <c r="REE322" s="4"/>
      <c r="REF322" s="4"/>
      <c r="REG322" s="4"/>
      <c r="REH322" s="4"/>
      <c r="REI322" s="4"/>
      <c r="REJ322" s="4"/>
      <c r="REK322" s="4"/>
      <c r="REL322" s="4"/>
      <c r="REM322" s="4"/>
      <c r="REN322" s="4"/>
      <c r="REO322" s="4"/>
      <c r="REP322" s="4"/>
      <c r="REQ322" s="4"/>
      <c r="RER322" s="4"/>
      <c r="RES322" s="4"/>
      <c r="RET322" s="4"/>
      <c r="REU322" s="4"/>
      <c r="REV322" s="4"/>
      <c r="REW322" s="4"/>
      <c r="REX322" s="4"/>
      <c r="REY322" s="4"/>
      <c r="REZ322" s="4"/>
      <c r="RFA322" s="4"/>
      <c r="RFB322" s="4"/>
      <c r="RFC322" s="4"/>
      <c r="RFD322" s="4"/>
      <c r="RFE322" s="4"/>
      <c r="RFF322" s="4"/>
      <c r="RFG322" s="4"/>
      <c r="RFH322" s="4"/>
      <c r="RFI322" s="4"/>
      <c r="RFJ322" s="4"/>
      <c r="RFK322" s="4"/>
      <c r="RFL322" s="4"/>
      <c r="RFM322" s="4"/>
      <c r="RFN322" s="4"/>
      <c r="RFO322" s="4"/>
      <c r="RFP322" s="4"/>
      <c r="RFQ322" s="4"/>
      <c r="RFR322" s="4"/>
      <c r="RFS322" s="4"/>
      <c r="RFT322" s="4"/>
      <c r="RFU322" s="4"/>
      <c r="RFV322" s="4"/>
      <c r="RFW322" s="4"/>
      <c r="RFX322" s="4"/>
      <c r="RFY322" s="4"/>
      <c r="RFZ322" s="4"/>
      <c r="RGA322" s="4"/>
      <c r="RGB322" s="4"/>
      <c r="RGC322" s="4"/>
      <c r="RGD322" s="4"/>
      <c r="RGE322" s="4"/>
      <c r="RGF322" s="4"/>
      <c r="RGG322" s="4"/>
      <c r="RGH322" s="4"/>
      <c r="RGI322" s="4"/>
      <c r="RGJ322" s="4"/>
      <c r="RGK322" s="4"/>
      <c r="RGL322" s="4"/>
      <c r="RGM322" s="4"/>
      <c r="RGN322" s="4"/>
      <c r="RGO322" s="4"/>
      <c r="RGP322" s="4"/>
      <c r="RGQ322" s="4"/>
      <c r="RGR322" s="4"/>
      <c r="RGS322" s="4"/>
      <c r="RGT322" s="4"/>
      <c r="RGU322" s="4"/>
      <c r="RGV322" s="4"/>
      <c r="RGW322" s="4"/>
      <c r="RGX322" s="4"/>
      <c r="RGY322" s="4"/>
      <c r="RGZ322" s="4"/>
      <c r="RHA322" s="4"/>
      <c r="RHB322" s="4"/>
      <c r="RHC322" s="4"/>
      <c r="RHD322" s="4"/>
      <c r="RHE322" s="4"/>
      <c r="RHF322" s="4"/>
      <c r="RHG322" s="4"/>
      <c r="RHH322" s="4"/>
      <c r="RHI322" s="4"/>
      <c r="RHJ322" s="4"/>
      <c r="RHK322" s="4"/>
      <c r="RHL322" s="4"/>
      <c r="RHM322" s="4"/>
      <c r="RHN322" s="4"/>
      <c r="RHO322" s="4"/>
      <c r="RHP322" s="4"/>
      <c r="RHQ322" s="4"/>
      <c r="RHR322" s="4"/>
      <c r="RHS322" s="4"/>
      <c r="RHT322" s="4"/>
      <c r="RHU322" s="4"/>
      <c r="RHV322" s="4"/>
      <c r="RHW322" s="4"/>
      <c r="RHX322" s="4"/>
      <c r="RHY322" s="4"/>
      <c r="RHZ322" s="4"/>
      <c r="RIA322" s="4"/>
      <c r="RIB322" s="4"/>
      <c r="RIC322" s="4"/>
      <c r="RID322" s="4"/>
      <c r="RIE322" s="4"/>
      <c r="RIF322" s="4"/>
      <c r="RIG322" s="4"/>
      <c r="RIH322" s="4"/>
      <c r="RII322" s="4"/>
      <c r="RIJ322" s="4"/>
      <c r="RIK322" s="4"/>
      <c r="RIL322" s="4"/>
      <c r="RIM322" s="4"/>
      <c r="RIN322" s="4"/>
      <c r="RIO322" s="4"/>
      <c r="RIP322" s="4"/>
      <c r="RIQ322" s="4"/>
      <c r="RIR322" s="4"/>
      <c r="RIS322" s="4"/>
      <c r="RIT322" s="4"/>
      <c r="RIU322" s="4"/>
      <c r="RIV322" s="4"/>
      <c r="RIW322" s="4"/>
      <c r="RIX322" s="4"/>
      <c r="RIY322" s="4"/>
      <c r="RIZ322" s="4"/>
      <c r="RJA322" s="4"/>
      <c r="RJB322" s="4"/>
      <c r="RJC322" s="4"/>
      <c r="RJD322" s="4"/>
      <c r="RJE322" s="4"/>
      <c r="RJF322" s="4"/>
      <c r="RJG322" s="4"/>
      <c r="RJH322" s="4"/>
      <c r="RJI322" s="4"/>
      <c r="RJJ322" s="4"/>
      <c r="RJK322" s="4"/>
      <c r="RJL322" s="4"/>
      <c r="RJM322" s="4"/>
      <c r="RJN322" s="4"/>
      <c r="RJO322" s="4"/>
      <c r="RJP322" s="4"/>
      <c r="RJQ322" s="4"/>
      <c r="RJR322" s="4"/>
      <c r="RJS322" s="4"/>
      <c r="RJT322" s="4"/>
      <c r="RJU322" s="4"/>
      <c r="RJV322" s="4"/>
      <c r="RJW322" s="4"/>
      <c r="RJX322" s="4"/>
      <c r="RJY322" s="4"/>
      <c r="RJZ322" s="4"/>
      <c r="RKA322" s="4"/>
      <c r="RKB322" s="4"/>
      <c r="RKC322" s="4"/>
      <c r="RKD322" s="4"/>
      <c r="RKE322" s="4"/>
      <c r="RKF322" s="4"/>
      <c r="RKG322" s="4"/>
      <c r="RKH322" s="4"/>
      <c r="RKI322" s="4"/>
      <c r="RKJ322" s="4"/>
      <c r="RKK322" s="4"/>
      <c r="RKL322" s="4"/>
      <c r="RKM322" s="4"/>
      <c r="RKN322" s="4"/>
      <c r="RKO322" s="4"/>
      <c r="RKP322" s="4"/>
      <c r="RKQ322" s="4"/>
      <c r="RKR322" s="4"/>
      <c r="RKS322" s="4"/>
      <c r="RKT322" s="4"/>
      <c r="RKU322" s="4"/>
      <c r="RKV322" s="4"/>
      <c r="RKW322" s="4"/>
      <c r="RKX322" s="4"/>
      <c r="RKY322" s="4"/>
      <c r="RKZ322" s="4"/>
      <c r="RLA322" s="4"/>
      <c r="RLB322" s="4"/>
      <c r="RLC322" s="4"/>
      <c r="RLD322" s="4"/>
      <c r="RLE322" s="4"/>
      <c r="RLF322" s="4"/>
      <c r="RLG322" s="4"/>
      <c r="RLH322" s="4"/>
      <c r="RLI322" s="4"/>
      <c r="RLJ322" s="4"/>
      <c r="RLK322" s="4"/>
      <c r="RLL322" s="4"/>
      <c r="RLM322" s="4"/>
      <c r="RLN322" s="4"/>
      <c r="RLO322" s="4"/>
      <c r="RLP322" s="4"/>
      <c r="RLQ322" s="4"/>
      <c r="RLR322" s="4"/>
      <c r="RLS322" s="4"/>
      <c r="RLT322" s="4"/>
      <c r="RLU322" s="4"/>
      <c r="RLV322" s="4"/>
      <c r="RLW322" s="4"/>
      <c r="RLX322" s="4"/>
      <c r="RLY322" s="4"/>
      <c r="RLZ322" s="4"/>
      <c r="RMA322" s="4"/>
      <c r="RMB322" s="4"/>
      <c r="RMC322" s="4"/>
      <c r="RMD322" s="4"/>
      <c r="RME322" s="4"/>
      <c r="RMF322" s="4"/>
      <c r="RMG322" s="4"/>
      <c r="RMH322" s="4"/>
      <c r="RMI322" s="4"/>
      <c r="RMJ322" s="4"/>
      <c r="RMK322" s="4"/>
      <c r="RML322" s="4"/>
      <c r="RMM322" s="4"/>
      <c r="RMN322" s="4"/>
      <c r="RMO322" s="4"/>
      <c r="RMP322" s="4"/>
      <c r="RMQ322" s="4"/>
      <c r="RMR322" s="4"/>
      <c r="RMS322" s="4"/>
      <c r="RMT322" s="4"/>
      <c r="RMU322" s="4"/>
      <c r="RMV322" s="4"/>
      <c r="RMW322" s="4"/>
      <c r="RMX322" s="4"/>
      <c r="RMY322" s="4"/>
      <c r="RMZ322" s="4"/>
      <c r="RNA322" s="4"/>
      <c r="RNB322" s="4"/>
      <c r="RNC322" s="4"/>
      <c r="RND322" s="4"/>
      <c r="RNE322" s="4"/>
      <c r="RNF322" s="4"/>
      <c r="RNG322" s="4"/>
      <c r="RNH322" s="4"/>
      <c r="RNI322" s="4"/>
      <c r="RNJ322" s="4"/>
      <c r="RNK322" s="4"/>
      <c r="RNL322" s="4"/>
      <c r="RNM322" s="4"/>
      <c r="RNN322" s="4"/>
      <c r="RNO322" s="4"/>
      <c r="RNP322" s="4"/>
      <c r="RNQ322" s="4"/>
      <c r="RNR322" s="4"/>
      <c r="RNS322" s="4"/>
      <c r="RNT322" s="4"/>
      <c r="RNU322" s="4"/>
      <c r="RNV322" s="4"/>
      <c r="RNW322" s="4"/>
      <c r="RNX322" s="4"/>
      <c r="RNY322" s="4"/>
      <c r="RNZ322" s="4"/>
      <c r="ROA322" s="4"/>
      <c r="ROB322" s="4"/>
      <c r="ROC322" s="4"/>
      <c r="ROD322" s="4"/>
      <c r="ROE322" s="4"/>
      <c r="ROF322" s="4"/>
      <c r="ROG322" s="4"/>
      <c r="ROH322" s="4"/>
      <c r="ROI322" s="4"/>
      <c r="ROJ322" s="4"/>
      <c r="ROK322" s="4"/>
      <c r="ROL322" s="4"/>
      <c r="ROM322" s="4"/>
      <c r="RON322" s="4"/>
      <c r="ROO322" s="4"/>
      <c r="ROP322" s="4"/>
      <c r="ROQ322" s="4"/>
      <c r="ROR322" s="4"/>
      <c r="ROS322" s="4"/>
      <c r="ROT322" s="4"/>
      <c r="ROU322" s="4"/>
      <c r="ROV322" s="4"/>
      <c r="ROW322" s="4"/>
      <c r="ROX322" s="4"/>
      <c r="ROY322" s="4"/>
      <c r="ROZ322" s="4"/>
      <c r="RPA322" s="4"/>
      <c r="RPB322" s="4"/>
      <c r="RPC322" s="4"/>
      <c r="RPD322" s="4"/>
      <c r="RPE322" s="4"/>
      <c r="RPF322" s="4"/>
      <c r="RPG322" s="4"/>
      <c r="RPH322" s="4"/>
      <c r="RPI322" s="4"/>
      <c r="RPJ322" s="4"/>
      <c r="RPK322" s="4"/>
      <c r="RPL322" s="4"/>
      <c r="RPM322" s="4"/>
      <c r="RPN322" s="4"/>
      <c r="RPO322" s="4"/>
      <c r="RPP322" s="4"/>
      <c r="RPQ322" s="4"/>
      <c r="RPR322" s="4"/>
      <c r="RPS322" s="4"/>
      <c r="RPT322" s="4"/>
      <c r="RPU322" s="4"/>
      <c r="RPV322" s="4"/>
      <c r="RPW322" s="4"/>
      <c r="RPX322" s="4"/>
      <c r="RPY322" s="4"/>
      <c r="RPZ322" s="4"/>
      <c r="RQA322" s="4"/>
      <c r="RQB322" s="4"/>
      <c r="RQC322" s="4"/>
      <c r="RQD322" s="4"/>
      <c r="RQE322" s="4"/>
      <c r="RQF322" s="4"/>
      <c r="RQG322" s="4"/>
      <c r="RQH322" s="4"/>
      <c r="RQI322" s="4"/>
      <c r="RQJ322" s="4"/>
      <c r="RQK322" s="4"/>
      <c r="RQL322" s="4"/>
      <c r="RQM322" s="4"/>
      <c r="RQN322" s="4"/>
      <c r="RQO322" s="4"/>
      <c r="RQP322" s="4"/>
      <c r="RQQ322" s="4"/>
      <c r="RQR322" s="4"/>
      <c r="RQS322" s="4"/>
      <c r="RQT322" s="4"/>
      <c r="RQU322" s="4"/>
      <c r="RQV322" s="4"/>
      <c r="RQW322" s="4"/>
      <c r="RQX322" s="4"/>
      <c r="RQY322" s="4"/>
      <c r="RQZ322" s="4"/>
      <c r="RRA322" s="4"/>
      <c r="RRB322" s="4"/>
      <c r="RRC322" s="4"/>
      <c r="RRD322" s="4"/>
      <c r="RRE322" s="4"/>
      <c r="RRF322" s="4"/>
      <c r="RRG322" s="4"/>
      <c r="RRH322" s="4"/>
      <c r="RRI322" s="4"/>
      <c r="RRJ322" s="4"/>
      <c r="RRK322" s="4"/>
      <c r="RRL322" s="4"/>
      <c r="RRM322" s="4"/>
      <c r="RRN322" s="4"/>
      <c r="RRO322" s="4"/>
      <c r="RRP322" s="4"/>
      <c r="RRQ322" s="4"/>
      <c r="RRR322" s="4"/>
      <c r="RRS322" s="4"/>
      <c r="RRT322" s="4"/>
      <c r="RRU322" s="4"/>
      <c r="RRV322" s="4"/>
      <c r="RRW322" s="4"/>
      <c r="RRX322" s="4"/>
      <c r="RRY322" s="4"/>
      <c r="RRZ322" s="4"/>
      <c r="RSA322" s="4"/>
      <c r="RSB322" s="4"/>
      <c r="RSC322" s="4"/>
      <c r="RSD322" s="4"/>
      <c r="RSE322" s="4"/>
      <c r="RSF322" s="4"/>
      <c r="RSG322" s="4"/>
      <c r="RSH322" s="4"/>
      <c r="RSI322" s="4"/>
      <c r="RSJ322" s="4"/>
      <c r="RSK322" s="4"/>
      <c r="RSL322" s="4"/>
      <c r="RSM322" s="4"/>
      <c r="RSN322" s="4"/>
      <c r="RSO322" s="4"/>
      <c r="RSP322" s="4"/>
      <c r="RSQ322" s="4"/>
      <c r="RSR322" s="4"/>
      <c r="RSS322" s="4"/>
      <c r="RST322" s="4"/>
      <c r="RSU322" s="4"/>
      <c r="RSV322" s="4"/>
      <c r="RSW322" s="4"/>
      <c r="RSX322" s="4"/>
      <c r="RSY322" s="4"/>
      <c r="RSZ322" s="4"/>
      <c r="RTA322" s="4"/>
      <c r="RTB322" s="4"/>
      <c r="RTC322" s="4"/>
      <c r="RTD322" s="4"/>
      <c r="RTE322" s="4"/>
      <c r="RTF322" s="4"/>
      <c r="RTG322" s="4"/>
      <c r="RTH322" s="4"/>
      <c r="RTI322" s="4"/>
      <c r="RTJ322" s="4"/>
      <c r="RTK322" s="4"/>
      <c r="RTL322" s="4"/>
      <c r="RTM322" s="4"/>
      <c r="RTN322" s="4"/>
      <c r="RTO322" s="4"/>
      <c r="RTP322" s="4"/>
      <c r="RTQ322" s="4"/>
      <c r="RTR322" s="4"/>
      <c r="RTS322" s="4"/>
      <c r="RTT322" s="4"/>
      <c r="RTU322" s="4"/>
      <c r="RTV322" s="4"/>
      <c r="RTW322" s="4"/>
      <c r="RTX322" s="4"/>
      <c r="RTY322" s="4"/>
      <c r="RTZ322" s="4"/>
      <c r="RUA322" s="4"/>
      <c r="RUB322" s="4"/>
      <c r="RUC322" s="4"/>
      <c r="RUD322" s="4"/>
      <c r="RUE322" s="4"/>
      <c r="RUF322" s="4"/>
      <c r="RUG322" s="4"/>
      <c r="RUH322" s="4"/>
      <c r="RUI322" s="4"/>
      <c r="RUJ322" s="4"/>
      <c r="RUK322" s="4"/>
      <c r="RUL322" s="4"/>
      <c r="RUM322" s="4"/>
      <c r="RUN322" s="4"/>
      <c r="RUO322" s="4"/>
      <c r="RUP322" s="4"/>
      <c r="RUQ322" s="4"/>
      <c r="RUR322" s="4"/>
      <c r="RUS322" s="4"/>
      <c r="RUT322" s="4"/>
      <c r="RUU322" s="4"/>
      <c r="RUV322" s="4"/>
      <c r="RUW322" s="4"/>
      <c r="RUX322" s="4"/>
      <c r="RUY322" s="4"/>
      <c r="RUZ322" s="4"/>
      <c r="RVA322" s="4"/>
      <c r="RVB322" s="4"/>
      <c r="RVC322" s="4"/>
      <c r="RVD322" s="4"/>
      <c r="RVE322" s="4"/>
      <c r="RVF322" s="4"/>
      <c r="RVG322" s="4"/>
      <c r="RVH322" s="4"/>
      <c r="RVI322" s="4"/>
      <c r="RVJ322" s="4"/>
      <c r="RVK322" s="4"/>
      <c r="RVL322" s="4"/>
      <c r="RVM322" s="4"/>
      <c r="RVN322" s="4"/>
      <c r="RVO322" s="4"/>
      <c r="RVP322" s="4"/>
      <c r="RVQ322" s="4"/>
      <c r="RVR322" s="4"/>
      <c r="RVS322" s="4"/>
      <c r="RVT322" s="4"/>
      <c r="RVU322" s="4"/>
      <c r="RVV322" s="4"/>
      <c r="RVW322" s="4"/>
      <c r="RVX322" s="4"/>
      <c r="RVY322" s="4"/>
      <c r="RVZ322" s="4"/>
      <c r="RWA322" s="4"/>
      <c r="RWB322" s="4"/>
      <c r="RWC322" s="4"/>
      <c r="RWD322" s="4"/>
      <c r="RWE322" s="4"/>
      <c r="RWF322" s="4"/>
      <c r="RWG322" s="4"/>
      <c r="RWH322" s="4"/>
      <c r="RWI322" s="4"/>
      <c r="RWJ322" s="4"/>
      <c r="RWK322" s="4"/>
      <c r="RWL322" s="4"/>
      <c r="RWM322" s="4"/>
      <c r="RWN322" s="4"/>
      <c r="RWO322" s="4"/>
      <c r="RWP322" s="4"/>
      <c r="RWQ322" s="4"/>
      <c r="RWR322" s="4"/>
      <c r="RWS322" s="4"/>
      <c r="RWT322" s="4"/>
      <c r="RWU322" s="4"/>
      <c r="RWV322" s="4"/>
      <c r="RWW322" s="4"/>
      <c r="RWX322" s="4"/>
      <c r="RWY322" s="4"/>
      <c r="RWZ322" s="4"/>
      <c r="RXA322" s="4"/>
      <c r="RXB322" s="4"/>
      <c r="RXC322" s="4"/>
      <c r="RXD322" s="4"/>
      <c r="RXE322" s="4"/>
      <c r="RXF322" s="4"/>
      <c r="RXG322" s="4"/>
      <c r="RXH322" s="4"/>
      <c r="RXI322" s="4"/>
      <c r="RXJ322" s="4"/>
      <c r="RXK322" s="4"/>
      <c r="RXL322" s="4"/>
      <c r="RXM322" s="4"/>
      <c r="RXN322" s="4"/>
      <c r="RXO322" s="4"/>
      <c r="RXP322" s="4"/>
      <c r="RXQ322" s="4"/>
      <c r="RXR322" s="4"/>
      <c r="RXS322" s="4"/>
      <c r="RXT322" s="4"/>
      <c r="RXU322" s="4"/>
      <c r="RXV322" s="4"/>
      <c r="RXW322" s="4"/>
      <c r="RXX322" s="4"/>
      <c r="RXY322" s="4"/>
      <c r="RXZ322" s="4"/>
      <c r="RYA322" s="4"/>
      <c r="RYB322" s="4"/>
      <c r="RYC322" s="4"/>
      <c r="RYD322" s="4"/>
      <c r="RYE322" s="4"/>
      <c r="RYF322" s="4"/>
      <c r="RYG322" s="4"/>
      <c r="RYH322" s="4"/>
      <c r="RYI322" s="4"/>
      <c r="RYJ322" s="4"/>
      <c r="RYK322" s="4"/>
      <c r="RYL322" s="4"/>
      <c r="RYM322" s="4"/>
      <c r="RYN322" s="4"/>
      <c r="RYO322" s="4"/>
      <c r="RYP322" s="4"/>
      <c r="RYQ322" s="4"/>
      <c r="RYR322" s="4"/>
      <c r="RYS322" s="4"/>
      <c r="RYT322" s="4"/>
      <c r="RYU322" s="4"/>
      <c r="RYV322" s="4"/>
      <c r="RYW322" s="4"/>
      <c r="RYX322" s="4"/>
      <c r="RYY322" s="4"/>
      <c r="RYZ322" s="4"/>
      <c r="RZA322" s="4"/>
      <c r="RZB322" s="4"/>
      <c r="RZC322" s="4"/>
      <c r="RZD322" s="4"/>
      <c r="RZE322" s="4"/>
      <c r="RZF322" s="4"/>
      <c r="RZG322" s="4"/>
      <c r="RZH322" s="4"/>
      <c r="RZI322" s="4"/>
      <c r="RZJ322" s="4"/>
      <c r="RZK322" s="4"/>
      <c r="RZL322" s="4"/>
      <c r="RZM322" s="4"/>
      <c r="RZN322" s="4"/>
      <c r="RZO322" s="4"/>
      <c r="RZP322" s="4"/>
      <c r="RZQ322" s="4"/>
      <c r="RZR322" s="4"/>
      <c r="RZS322" s="4"/>
      <c r="RZT322" s="4"/>
      <c r="RZU322" s="4"/>
      <c r="RZV322" s="4"/>
      <c r="RZW322" s="4"/>
      <c r="RZX322" s="4"/>
      <c r="RZY322" s="4"/>
      <c r="RZZ322" s="4"/>
      <c r="SAA322" s="4"/>
      <c r="SAB322" s="4"/>
      <c r="SAC322" s="4"/>
      <c r="SAD322" s="4"/>
      <c r="SAE322" s="4"/>
      <c r="SAF322" s="4"/>
      <c r="SAG322" s="4"/>
      <c r="SAH322" s="4"/>
      <c r="SAI322" s="4"/>
      <c r="SAJ322" s="4"/>
      <c r="SAK322" s="4"/>
      <c r="SAL322" s="4"/>
      <c r="SAM322" s="4"/>
      <c r="SAN322" s="4"/>
      <c r="SAO322" s="4"/>
      <c r="SAP322" s="4"/>
      <c r="SAQ322" s="4"/>
      <c r="SAR322" s="4"/>
      <c r="SAS322" s="4"/>
      <c r="SAT322" s="4"/>
      <c r="SAU322" s="4"/>
      <c r="SAV322" s="4"/>
      <c r="SAW322" s="4"/>
      <c r="SAX322" s="4"/>
      <c r="SAY322" s="4"/>
      <c r="SAZ322" s="4"/>
      <c r="SBA322" s="4"/>
      <c r="SBB322" s="4"/>
      <c r="SBC322" s="4"/>
      <c r="SBD322" s="4"/>
      <c r="SBE322" s="4"/>
      <c r="SBF322" s="4"/>
      <c r="SBG322" s="4"/>
      <c r="SBH322" s="4"/>
      <c r="SBI322" s="4"/>
      <c r="SBJ322" s="4"/>
      <c r="SBK322" s="4"/>
      <c r="SBL322" s="4"/>
      <c r="SBM322" s="4"/>
      <c r="SBN322" s="4"/>
      <c r="SBO322" s="4"/>
      <c r="SBP322" s="4"/>
      <c r="SBQ322" s="4"/>
      <c r="SBR322" s="4"/>
      <c r="SBS322" s="4"/>
      <c r="SBT322" s="4"/>
      <c r="SBU322" s="4"/>
      <c r="SBV322" s="4"/>
      <c r="SBW322" s="4"/>
      <c r="SBX322" s="4"/>
      <c r="SBY322" s="4"/>
      <c r="SBZ322" s="4"/>
      <c r="SCA322" s="4"/>
      <c r="SCB322" s="4"/>
      <c r="SCC322" s="4"/>
      <c r="SCD322" s="4"/>
      <c r="SCE322" s="4"/>
      <c r="SCF322" s="4"/>
      <c r="SCG322" s="4"/>
      <c r="SCH322" s="4"/>
      <c r="SCI322" s="4"/>
      <c r="SCJ322" s="4"/>
      <c r="SCK322" s="4"/>
      <c r="SCL322" s="4"/>
      <c r="SCM322" s="4"/>
      <c r="SCN322" s="4"/>
      <c r="SCO322" s="4"/>
      <c r="SCP322" s="4"/>
      <c r="SCQ322" s="4"/>
      <c r="SCR322" s="4"/>
      <c r="SCS322" s="4"/>
      <c r="SCT322" s="4"/>
      <c r="SCU322" s="4"/>
      <c r="SCV322" s="4"/>
      <c r="SCW322" s="4"/>
      <c r="SCX322" s="4"/>
      <c r="SCY322" s="4"/>
      <c r="SCZ322" s="4"/>
      <c r="SDA322" s="4"/>
      <c r="SDB322" s="4"/>
      <c r="SDC322" s="4"/>
      <c r="SDD322" s="4"/>
      <c r="SDE322" s="4"/>
      <c r="SDF322" s="4"/>
      <c r="SDG322" s="4"/>
      <c r="SDH322" s="4"/>
      <c r="SDI322" s="4"/>
      <c r="SDJ322" s="4"/>
      <c r="SDK322" s="4"/>
      <c r="SDL322" s="4"/>
      <c r="SDM322" s="4"/>
      <c r="SDN322" s="4"/>
      <c r="SDO322" s="4"/>
      <c r="SDP322" s="4"/>
      <c r="SDQ322" s="4"/>
      <c r="SDR322" s="4"/>
      <c r="SDS322" s="4"/>
      <c r="SDT322" s="4"/>
      <c r="SDU322" s="4"/>
      <c r="SDV322" s="4"/>
      <c r="SDW322" s="4"/>
      <c r="SDX322" s="4"/>
      <c r="SDY322" s="4"/>
      <c r="SDZ322" s="4"/>
      <c r="SEA322" s="4"/>
      <c r="SEB322" s="4"/>
      <c r="SEC322" s="4"/>
      <c r="SED322" s="4"/>
      <c r="SEE322" s="4"/>
      <c r="SEF322" s="4"/>
      <c r="SEG322" s="4"/>
      <c r="SEH322" s="4"/>
      <c r="SEI322" s="4"/>
      <c r="SEJ322" s="4"/>
      <c r="SEK322" s="4"/>
      <c r="SEL322" s="4"/>
      <c r="SEM322" s="4"/>
      <c r="SEN322" s="4"/>
      <c r="SEO322" s="4"/>
      <c r="SEP322" s="4"/>
      <c r="SEQ322" s="4"/>
      <c r="SER322" s="4"/>
      <c r="SES322" s="4"/>
      <c r="SET322" s="4"/>
      <c r="SEU322" s="4"/>
      <c r="SEV322" s="4"/>
      <c r="SEW322" s="4"/>
      <c r="SEX322" s="4"/>
      <c r="SEY322" s="4"/>
      <c r="SEZ322" s="4"/>
      <c r="SFA322" s="4"/>
      <c r="SFB322" s="4"/>
      <c r="SFC322" s="4"/>
      <c r="SFD322" s="4"/>
      <c r="SFE322" s="4"/>
      <c r="SFF322" s="4"/>
      <c r="SFG322" s="4"/>
      <c r="SFH322" s="4"/>
      <c r="SFI322" s="4"/>
      <c r="SFJ322" s="4"/>
      <c r="SFK322" s="4"/>
      <c r="SFL322" s="4"/>
      <c r="SFM322" s="4"/>
      <c r="SFN322" s="4"/>
      <c r="SFO322" s="4"/>
      <c r="SFP322" s="4"/>
      <c r="SFQ322" s="4"/>
      <c r="SFR322" s="4"/>
      <c r="SFS322" s="4"/>
      <c r="SFT322" s="4"/>
      <c r="SFU322" s="4"/>
      <c r="SFV322" s="4"/>
      <c r="SFW322" s="4"/>
      <c r="SFX322" s="4"/>
      <c r="SFY322" s="4"/>
      <c r="SFZ322" s="4"/>
      <c r="SGA322" s="4"/>
      <c r="SGB322" s="4"/>
      <c r="SGC322" s="4"/>
      <c r="SGD322" s="4"/>
      <c r="SGE322" s="4"/>
      <c r="SGF322" s="4"/>
      <c r="SGG322" s="4"/>
      <c r="SGH322" s="4"/>
      <c r="SGI322" s="4"/>
      <c r="SGJ322" s="4"/>
      <c r="SGK322" s="4"/>
      <c r="SGL322" s="4"/>
      <c r="SGM322" s="4"/>
      <c r="SGN322" s="4"/>
      <c r="SGO322" s="4"/>
      <c r="SGP322" s="4"/>
      <c r="SGQ322" s="4"/>
      <c r="SGR322" s="4"/>
      <c r="SGS322" s="4"/>
      <c r="SGT322" s="4"/>
      <c r="SGU322" s="4"/>
      <c r="SGV322" s="4"/>
      <c r="SGW322" s="4"/>
      <c r="SGX322" s="4"/>
      <c r="SGY322" s="4"/>
      <c r="SGZ322" s="4"/>
      <c r="SHA322" s="4"/>
      <c r="SHB322" s="4"/>
      <c r="SHC322" s="4"/>
      <c r="SHD322" s="4"/>
      <c r="SHE322" s="4"/>
      <c r="SHF322" s="4"/>
      <c r="SHG322" s="4"/>
      <c r="SHH322" s="4"/>
      <c r="SHI322" s="4"/>
      <c r="SHJ322" s="4"/>
      <c r="SHK322" s="4"/>
      <c r="SHL322" s="4"/>
      <c r="SHM322" s="4"/>
      <c r="SHN322" s="4"/>
      <c r="SHO322" s="4"/>
      <c r="SHP322" s="4"/>
      <c r="SHQ322" s="4"/>
      <c r="SHR322" s="4"/>
      <c r="SHS322" s="4"/>
      <c r="SHT322" s="4"/>
      <c r="SHU322" s="4"/>
      <c r="SHV322" s="4"/>
      <c r="SHW322" s="4"/>
      <c r="SHX322" s="4"/>
      <c r="SHY322" s="4"/>
      <c r="SHZ322" s="4"/>
      <c r="SIA322" s="4"/>
      <c r="SIB322" s="4"/>
      <c r="SIC322" s="4"/>
      <c r="SID322" s="4"/>
      <c r="SIE322" s="4"/>
      <c r="SIF322" s="4"/>
      <c r="SIG322" s="4"/>
      <c r="SIH322" s="4"/>
      <c r="SII322" s="4"/>
      <c r="SIJ322" s="4"/>
      <c r="SIK322" s="4"/>
      <c r="SIL322" s="4"/>
      <c r="SIM322" s="4"/>
      <c r="SIN322" s="4"/>
      <c r="SIO322" s="4"/>
      <c r="SIP322" s="4"/>
      <c r="SIQ322" s="4"/>
      <c r="SIR322" s="4"/>
      <c r="SIS322" s="4"/>
      <c r="SIT322" s="4"/>
      <c r="SIU322" s="4"/>
      <c r="SIV322" s="4"/>
      <c r="SIW322" s="4"/>
      <c r="SIX322" s="4"/>
      <c r="SIY322" s="4"/>
      <c r="SIZ322" s="4"/>
      <c r="SJA322" s="4"/>
      <c r="SJB322" s="4"/>
      <c r="SJC322" s="4"/>
      <c r="SJD322" s="4"/>
      <c r="SJE322" s="4"/>
      <c r="SJF322" s="4"/>
      <c r="SJG322" s="4"/>
      <c r="SJH322" s="4"/>
      <c r="SJI322" s="4"/>
      <c r="SJJ322" s="4"/>
      <c r="SJK322" s="4"/>
      <c r="SJL322" s="4"/>
      <c r="SJM322" s="4"/>
      <c r="SJN322" s="4"/>
      <c r="SJO322" s="4"/>
      <c r="SJP322" s="4"/>
      <c r="SJQ322" s="4"/>
      <c r="SJR322" s="4"/>
      <c r="SJS322" s="4"/>
      <c r="SJT322" s="4"/>
      <c r="SJU322" s="4"/>
      <c r="SJV322" s="4"/>
      <c r="SJW322" s="4"/>
      <c r="SJX322" s="4"/>
      <c r="SJY322" s="4"/>
      <c r="SJZ322" s="4"/>
      <c r="SKA322" s="4"/>
      <c r="SKB322" s="4"/>
      <c r="SKC322" s="4"/>
      <c r="SKD322" s="4"/>
      <c r="SKE322" s="4"/>
      <c r="SKF322" s="4"/>
      <c r="SKG322" s="4"/>
      <c r="SKH322" s="4"/>
      <c r="SKI322" s="4"/>
      <c r="SKJ322" s="4"/>
      <c r="SKK322" s="4"/>
      <c r="SKL322" s="4"/>
      <c r="SKM322" s="4"/>
      <c r="SKN322" s="4"/>
      <c r="SKO322" s="4"/>
      <c r="SKP322" s="4"/>
      <c r="SKQ322" s="4"/>
      <c r="SKR322" s="4"/>
      <c r="SKS322" s="4"/>
      <c r="SKT322" s="4"/>
      <c r="SKU322" s="4"/>
      <c r="SKV322" s="4"/>
      <c r="SKW322" s="4"/>
      <c r="SKX322" s="4"/>
      <c r="SKY322" s="4"/>
      <c r="SKZ322" s="4"/>
      <c r="SLA322" s="4"/>
      <c r="SLB322" s="4"/>
      <c r="SLC322" s="4"/>
      <c r="SLD322" s="4"/>
      <c r="SLE322" s="4"/>
      <c r="SLF322" s="4"/>
      <c r="SLG322" s="4"/>
      <c r="SLH322" s="4"/>
      <c r="SLI322" s="4"/>
      <c r="SLJ322" s="4"/>
      <c r="SLK322" s="4"/>
      <c r="SLL322" s="4"/>
      <c r="SLM322" s="4"/>
      <c r="SLN322" s="4"/>
      <c r="SLO322" s="4"/>
      <c r="SLP322" s="4"/>
      <c r="SLQ322" s="4"/>
      <c r="SLR322" s="4"/>
      <c r="SLS322" s="4"/>
      <c r="SLT322" s="4"/>
      <c r="SLU322" s="4"/>
      <c r="SLV322" s="4"/>
      <c r="SLW322" s="4"/>
      <c r="SLX322" s="4"/>
      <c r="SLY322" s="4"/>
      <c r="SLZ322" s="4"/>
      <c r="SMA322" s="4"/>
      <c r="SMB322" s="4"/>
      <c r="SMC322" s="4"/>
      <c r="SMD322" s="4"/>
      <c r="SME322" s="4"/>
      <c r="SMF322" s="4"/>
      <c r="SMG322" s="4"/>
      <c r="SMH322" s="4"/>
      <c r="SMI322" s="4"/>
      <c r="SMJ322" s="4"/>
      <c r="SMK322" s="4"/>
      <c r="SML322" s="4"/>
      <c r="SMM322" s="4"/>
      <c r="SMN322" s="4"/>
      <c r="SMO322" s="4"/>
      <c r="SMP322" s="4"/>
      <c r="SMQ322" s="4"/>
      <c r="SMR322" s="4"/>
      <c r="SMS322" s="4"/>
      <c r="SMT322" s="4"/>
      <c r="SMU322" s="4"/>
      <c r="SMV322" s="4"/>
      <c r="SMW322" s="4"/>
      <c r="SMX322" s="4"/>
      <c r="SMY322" s="4"/>
      <c r="SMZ322" s="4"/>
      <c r="SNA322" s="4"/>
      <c r="SNB322" s="4"/>
      <c r="SNC322" s="4"/>
      <c r="SND322" s="4"/>
      <c r="SNE322" s="4"/>
      <c r="SNF322" s="4"/>
      <c r="SNG322" s="4"/>
      <c r="SNH322" s="4"/>
      <c r="SNI322" s="4"/>
      <c r="SNJ322" s="4"/>
      <c r="SNK322" s="4"/>
      <c r="SNL322" s="4"/>
      <c r="SNM322" s="4"/>
      <c r="SNN322" s="4"/>
      <c r="SNO322" s="4"/>
      <c r="SNP322" s="4"/>
      <c r="SNQ322" s="4"/>
      <c r="SNR322" s="4"/>
      <c r="SNS322" s="4"/>
      <c r="SNT322" s="4"/>
      <c r="SNU322" s="4"/>
      <c r="SNV322" s="4"/>
      <c r="SNW322" s="4"/>
      <c r="SNX322" s="4"/>
      <c r="SNY322" s="4"/>
      <c r="SNZ322" s="4"/>
      <c r="SOA322" s="4"/>
      <c r="SOB322" s="4"/>
      <c r="SOC322" s="4"/>
      <c r="SOD322" s="4"/>
      <c r="SOE322" s="4"/>
      <c r="SOF322" s="4"/>
      <c r="SOG322" s="4"/>
      <c r="SOH322" s="4"/>
      <c r="SOI322" s="4"/>
      <c r="SOJ322" s="4"/>
      <c r="SOK322" s="4"/>
      <c r="SOL322" s="4"/>
      <c r="SOM322" s="4"/>
      <c r="SON322" s="4"/>
      <c r="SOO322" s="4"/>
      <c r="SOP322" s="4"/>
      <c r="SOQ322" s="4"/>
      <c r="SOR322" s="4"/>
      <c r="SOS322" s="4"/>
      <c r="SOT322" s="4"/>
      <c r="SOU322" s="4"/>
      <c r="SOV322" s="4"/>
      <c r="SOW322" s="4"/>
      <c r="SOX322" s="4"/>
      <c r="SOY322" s="4"/>
      <c r="SOZ322" s="4"/>
      <c r="SPA322" s="4"/>
      <c r="SPB322" s="4"/>
      <c r="SPC322" s="4"/>
      <c r="SPD322" s="4"/>
      <c r="SPE322" s="4"/>
      <c r="SPF322" s="4"/>
      <c r="SPG322" s="4"/>
      <c r="SPH322" s="4"/>
      <c r="SPI322" s="4"/>
      <c r="SPJ322" s="4"/>
      <c r="SPK322" s="4"/>
      <c r="SPL322" s="4"/>
      <c r="SPM322" s="4"/>
      <c r="SPN322" s="4"/>
      <c r="SPO322" s="4"/>
      <c r="SPP322" s="4"/>
      <c r="SPQ322" s="4"/>
      <c r="SPR322" s="4"/>
      <c r="SPS322" s="4"/>
      <c r="SPT322" s="4"/>
      <c r="SPU322" s="4"/>
      <c r="SPV322" s="4"/>
      <c r="SPW322" s="4"/>
      <c r="SPX322" s="4"/>
      <c r="SPY322" s="4"/>
      <c r="SPZ322" s="4"/>
      <c r="SQA322" s="4"/>
      <c r="SQB322" s="4"/>
      <c r="SQC322" s="4"/>
      <c r="SQD322" s="4"/>
      <c r="SQE322" s="4"/>
      <c r="SQF322" s="4"/>
      <c r="SQG322" s="4"/>
      <c r="SQH322" s="4"/>
      <c r="SQI322" s="4"/>
      <c r="SQJ322" s="4"/>
      <c r="SQK322" s="4"/>
      <c r="SQL322" s="4"/>
      <c r="SQM322" s="4"/>
      <c r="SQN322" s="4"/>
      <c r="SQO322" s="4"/>
      <c r="SQP322" s="4"/>
      <c r="SQQ322" s="4"/>
      <c r="SQR322" s="4"/>
      <c r="SQS322" s="4"/>
      <c r="SQT322" s="4"/>
      <c r="SQU322" s="4"/>
      <c r="SQV322" s="4"/>
      <c r="SQW322" s="4"/>
      <c r="SQX322" s="4"/>
      <c r="SQY322" s="4"/>
      <c r="SQZ322" s="4"/>
      <c r="SRA322" s="4"/>
      <c r="SRB322" s="4"/>
      <c r="SRC322" s="4"/>
      <c r="SRD322" s="4"/>
      <c r="SRE322" s="4"/>
      <c r="SRF322" s="4"/>
      <c r="SRG322" s="4"/>
      <c r="SRH322" s="4"/>
      <c r="SRI322" s="4"/>
      <c r="SRJ322" s="4"/>
      <c r="SRK322" s="4"/>
      <c r="SRL322" s="4"/>
      <c r="SRM322" s="4"/>
      <c r="SRN322" s="4"/>
      <c r="SRO322" s="4"/>
      <c r="SRP322" s="4"/>
      <c r="SRQ322" s="4"/>
      <c r="SRR322" s="4"/>
      <c r="SRS322" s="4"/>
      <c r="SRT322" s="4"/>
      <c r="SRU322" s="4"/>
      <c r="SRV322" s="4"/>
      <c r="SRW322" s="4"/>
      <c r="SRX322" s="4"/>
      <c r="SRY322" s="4"/>
      <c r="SRZ322" s="4"/>
      <c r="SSA322" s="4"/>
      <c r="SSB322" s="4"/>
      <c r="SSC322" s="4"/>
      <c r="SSD322" s="4"/>
      <c r="SSE322" s="4"/>
      <c r="SSF322" s="4"/>
      <c r="SSG322" s="4"/>
      <c r="SSH322" s="4"/>
      <c r="SSI322" s="4"/>
      <c r="SSJ322" s="4"/>
      <c r="SSK322" s="4"/>
      <c r="SSL322" s="4"/>
      <c r="SSM322" s="4"/>
      <c r="SSN322" s="4"/>
      <c r="SSO322" s="4"/>
      <c r="SSP322" s="4"/>
      <c r="SSQ322" s="4"/>
      <c r="SSR322" s="4"/>
      <c r="SSS322" s="4"/>
      <c r="SST322" s="4"/>
      <c r="SSU322" s="4"/>
      <c r="SSV322" s="4"/>
      <c r="SSW322" s="4"/>
      <c r="SSX322" s="4"/>
      <c r="SSY322" s="4"/>
      <c r="SSZ322" s="4"/>
      <c r="STA322" s="4"/>
      <c r="STB322" s="4"/>
      <c r="STC322" s="4"/>
      <c r="STD322" s="4"/>
      <c r="STE322" s="4"/>
      <c r="STF322" s="4"/>
      <c r="STG322" s="4"/>
      <c r="STH322" s="4"/>
      <c r="STI322" s="4"/>
      <c r="STJ322" s="4"/>
      <c r="STK322" s="4"/>
      <c r="STL322" s="4"/>
      <c r="STM322" s="4"/>
      <c r="STN322" s="4"/>
      <c r="STO322" s="4"/>
      <c r="STP322" s="4"/>
      <c r="STQ322" s="4"/>
      <c r="STR322" s="4"/>
      <c r="STS322" s="4"/>
      <c r="STT322" s="4"/>
      <c r="STU322" s="4"/>
      <c r="STV322" s="4"/>
      <c r="STW322" s="4"/>
      <c r="STX322" s="4"/>
      <c r="STY322" s="4"/>
      <c r="STZ322" s="4"/>
      <c r="SUA322" s="4"/>
      <c r="SUB322" s="4"/>
      <c r="SUC322" s="4"/>
      <c r="SUD322" s="4"/>
      <c r="SUE322" s="4"/>
      <c r="SUF322" s="4"/>
      <c r="SUG322" s="4"/>
      <c r="SUH322" s="4"/>
      <c r="SUI322" s="4"/>
      <c r="SUJ322" s="4"/>
      <c r="SUK322" s="4"/>
      <c r="SUL322" s="4"/>
      <c r="SUM322" s="4"/>
      <c r="SUN322" s="4"/>
      <c r="SUO322" s="4"/>
      <c r="SUP322" s="4"/>
      <c r="SUQ322" s="4"/>
      <c r="SUR322" s="4"/>
      <c r="SUS322" s="4"/>
      <c r="SUT322" s="4"/>
      <c r="SUU322" s="4"/>
      <c r="SUV322" s="4"/>
      <c r="SUW322" s="4"/>
      <c r="SUX322" s="4"/>
      <c r="SUY322" s="4"/>
      <c r="SUZ322" s="4"/>
      <c r="SVA322" s="4"/>
      <c r="SVB322" s="4"/>
      <c r="SVC322" s="4"/>
      <c r="SVD322" s="4"/>
      <c r="SVE322" s="4"/>
      <c r="SVF322" s="4"/>
      <c r="SVG322" s="4"/>
      <c r="SVH322" s="4"/>
      <c r="SVI322" s="4"/>
      <c r="SVJ322" s="4"/>
      <c r="SVK322" s="4"/>
      <c r="SVL322" s="4"/>
      <c r="SVM322" s="4"/>
      <c r="SVN322" s="4"/>
      <c r="SVO322" s="4"/>
      <c r="SVP322" s="4"/>
      <c r="SVQ322" s="4"/>
      <c r="SVR322" s="4"/>
      <c r="SVS322" s="4"/>
      <c r="SVT322" s="4"/>
      <c r="SVU322" s="4"/>
      <c r="SVV322" s="4"/>
      <c r="SVW322" s="4"/>
      <c r="SVX322" s="4"/>
      <c r="SVY322" s="4"/>
      <c r="SVZ322" s="4"/>
      <c r="SWA322" s="4"/>
      <c r="SWB322" s="4"/>
      <c r="SWC322" s="4"/>
      <c r="SWD322" s="4"/>
      <c r="SWE322" s="4"/>
      <c r="SWF322" s="4"/>
      <c r="SWG322" s="4"/>
      <c r="SWH322" s="4"/>
      <c r="SWI322" s="4"/>
      <c r="SWJ322" s="4"/>
      <c r="SWK322" s="4"/>
      <c r="SWL322" s="4"/>
      <c r="SWM322" s="4"/>
      <c r="SWN322" s="4"/>
      <c r="SWO322" s="4"/>
      <c r="SWP322" s="4"/>
      <c r="SWQ322" s="4"/>
      <c r="SWR322" s="4"/>
      <c r="SWS322" s="4"/>
      <c r="SWT322" s="4"/>
      <c r="SWU322" s="4"/>
      <c r="SWV322" s="4"/>
      <c r="SWW322" s="4"/>
      <c r="SWX322" s="4"/>
      <c r="SWY322" s="4"/>
      <c r="SWZ322" s="4"/>
      <c r="SXA322" s="4"/>
      <c r="SXB322" s="4"/>
      <c r="SXC322" s="4"/>
      <c r="SXD322" s="4"/>
      <c r="SXE322" s="4"/>
      <c r="SXF322" s="4"/>
      <c r="SXG322" s="4"/>
      <c r="SXH322" s="4"/>
      <c r="SXI322" s="4"/>
      <c r="SXJ322" s="4"/>
      <c r="SXK322" s="4"/>
      <c r="SXL322" s="4"/>
      <c r="SXM322" s="4"/>
      <c r="SXN322" s="4"/>
      <c r="SXO322" s="4"/>
      <c r="SXP322" s="4"/>
      <c r="SXQ322" s="4"/>
      <c r="SXR322" s="4"/>
      <c r="SXS322" s="4"/>
      <c r="SXT322" s="4"/>
      <c r="SXU322" s="4"/>
      <c r="SXV322" s="4"/>
      <c r="SXW322" s="4"/>
      <c r="SXX322" s="4"/>
      <c r="SXY322" s="4"/>
      <c r="SXZ322" s="4"/>
      <c r="SYA322" s="4"/>
      <c r="SYB322" s="4"/>
      <c r="SYC322" s="4"/>
      <c r="SYD322" s="4"/>
      <c r="SYE322" s="4"/>
      <c r="SYF322" s="4"/>
      <c r="SYG322" s="4"/>
      <c r="SYH322" s="4"/>
      <c r="SYI322" s="4"/>
      <c r="SYJ322" s="4"/>
      <c r="SYK322" s="4"/>
      <c r="SYL322" s="4"/>
      <c r="SYM322" s="4"/>
      <c r="SYN322" s="4"/>
      <c r="SYO322" s="4"/>
      <c r="SYP322" s="4"/>
      <c r="SYQ322" s="4"/>
      <c r="SYR322" s="4"/>
      <c r="SYS322" s="4"/>
      <c r="SYT322" s="4"/>
      <c r="SYU322" s="4"/>
      <c r="SYV322" s="4"/>
      <c r="SYW322" s="4"/>
      <c r="SYX322" s="4"/>
      <c r="SYY322" s="4"/>
      <c r="SYZ322" s="4"/>
      <c r="SZA322" s="4"/>
      <c r="SZB322" s="4"/>
      <c r="SZC322" s="4"/>
      <c r="SZD322" s="4"/>
      <c r="SZE322" s="4"/>
      <c r="SZF322" s="4"/>
      <c r="SZG322" s="4"/>
      <c r="SZH322" s="4"/>
      <c r="SZI322" s="4"/>
      <c r="SZJ322" s="4"/>
      <c r="SZK322" s="4"/>
      <c r="SZL322" s="4"/>
      <c r="SZM322" s="4"/>
      <c r="SZN322" s="4"/>
      <c r="SZO322" s="4"/>
      <c r="SZP322" s="4"/>
      <c r="SZQ322" s="4"/>
      <c r="SZR322" s="4"/>
      <c r="SZS322" s="4"/>
      <c r="SZT322" s="4"/>
      <c r="SZU322" s="4"/>
      <c r="SZV322" s="4"/>
      <c r="SZW322" s="4"/>
      <c r="SZX322" s="4"/>
      <c r="SZY322" s="4"/>
      <c r="SZZ322" s="4"/>
      <c r="TAA322" s="4"/>
      <c r="TAB322" s="4"/>
      <c r="TAC322" s="4"/>
      <c r="TAD322" s="4"/>
      <c r="TAE322" s="4"/>
      <c r="TAF322" s="4"/>
      <c r="TAG322" s="4"/>
      <c r="TAH322" s="4"/>
      <c r="TAI322" s="4"/>
      <c r="TAJ322" s="4"/>
      <c r="TAK322" s="4"/>
      <c r="TAL322" s="4"/>
      <c r="TAM322" s="4"/>
      <c r="TAN322" s="4"/>
      <c r="TAO322" s="4"/>
      <c r="TAP322" s="4"/>
      <c r="TAQ322" s="4"/>
      <c r="TAR322" s="4"/>
      <c r="TAS322" s="4"/>
      <c r="TAT322" s="4"/>
      <c r="TAU322" s="4"/>
      <c r="TAV322" s="4"/>
      <c r="TAW322" s="4"/>
      <c r="TAX322" s="4"/>
      <c r="TAY322" s="4"/>
      <c r="TAZ322" s="4"/>
      <c r="TBA322" s="4"/>
      <c r="TBB322" s="4"/>
      <c r="TBC322" s="4"/>
      <c r="TBD322" s="4"/>
      <c r="TBE322" s="4"/>
      <c r="TBF322" s="4"/>
      <c r="TBG322" s="4"/>
      <c r="TBH322" s="4"/>
      <c r="TBI322" s="4"/>
      <c r="TBJ322" s="4"/>
      <c r="TBK322" s="4"/>
      <c r="TBL322" s="4"/>
      <c r="TBM322" s="4"/>
      <c r="TBN322" s="4"/>
      <c r="TBO322" s="4"/>
      <c r="TBP322" s="4"/>
      <c r="TBQ322" s="4"/>
      <c r="TBR322" s="4"/>
      <c r="TBS322" s="4"/>
      <c r="TBT322" s="4"/>
      <c r="TBU322" s="4"/>
      <c r="TBV322" s="4"/>
      <c r="TBW322" s="4"/>
      <c r="TBX322" s="4"/>
      <c r="TBY322" s="4"/>
      <c r="TBZ322" s="4"/>
      <c r="TCA322" s="4"/>
      <c r="TCB322" s="4"/>
      <c r="TCC322" s="4"/>
      <c r="TCD322" s="4"/>
      <c r="TCE322" s="4"/>
      <c r="TCF322" s="4"/>
      <c r="TCG322" s="4"/>
      <c r="TCH322" s="4"/>
      <c r="TCI322" s="4"/>
      <c r="TCJ322" s="4"/>
      <c r="TCK322" s="4"/>
      <c r="TCL322" s="4"/>
      <c r="TCM322" s="4"/>
      <c r="TCN322" s="4"/>
      <c r="TCO322" s="4"/>
      <c r="TCP322" s="4"/>
      <c r="TCQ322" s="4"/>
      <c r="TCR322" s="4"/>
      <c r="TCS322" s="4"/>
      <c r="TCT322" s="4"/>
      <c r="TCU322" s="4"/>
      <c r="TCV322" s="4"/>
      <c r="TCW322" s="4"/>
      <c r="TCX322" s="4"/>
      <c r="TCY322" s="4"/>
      <c r="TCZ322" s="4"/>
      <c r="TDA322" s="4"/>
      <c r="TDB322" s="4"/>
      <c r="TDC322" s="4"/>
      <c r="TDD322" s="4"/>
      <c r="TDE322" s="4"/>
      <c r="TDF322" s="4"/>
      <c r="TDG322" s="4"/>
      <c r="TDH322" s="4"/>
      <c r="TDI322" s="4"/>
      <c r="TDJ322" s="4"/>
      <c r="TDK322" s="4"/>
      <c r="TDL322" s="4"/>
      <c r="TDM322" s="4"/>
      <c r="TDN322" s="4"/>
      <c r="TDO322" s="4"/>
      <c r="TDP322" s="4"/>
      <c r="TDQ322" s="4"/>
      <c r="TDR322" s="4"/>
      <c r="TDS322" s="4"/>
      <c r="TDT322" s="4"/>
      <c r="TDU322" s="4"/>
      <c r="TDV322" s="4"/>
      <c r="TDW322" s="4"/>
      <c r="TDX322" s="4"/>
      <c r="TDY322" s="4"/>
      <c r="TDZ322" s="4"/>
      <c r="TEA322" s="4"/>
      <c r="TEB322" s="4"/>
      <c r="TEC322" s="4"/>
      <c r="TED322" s="4"/>
      <c r="TEE322" s="4"/>
      <c r="TEF322" s="4"/>
      <c r="TEG322" s="4"/>
      <c r="TEH322" s="4"/>
      <c r="TEI322" s="4"/>
      <c r="TEJ322" s="4"/>
      <c r="TEK322" s="4"/>
      <c r="TEL322" s="4"/>
      <c r="TEM322" s="4"/>
      <c r="TEN322" s="4"/>
      <c r="TEO322" s="4"/>
      <c r="TEP322" s="4"/>
      <c r="TEQ322" s="4"/>
      <c r="TER322" s="4"/>
      <c r="TES322" s="4"/>
      <c r="TET322" s="4"/>
      <c r="TEU322" s="4"/>
      <c r="TEV322" s="4"/>
      <c r="TEW322" s="4"/>
      <c r="TEX322" s="4"/>
      <c r="TEY322" s="4"/>
      <c r="TEZ322" s="4"/>
      <c r="TFA322" s="4"/>
      <c r="TFB322" s="4"/>
      <c r="TFC322" s="4"/>
      <c r="TFD322" s="4"/>
      <c r="TFE322" s="4"/>
      <c r="TFF322" s="4"/>
      <c r="TFG322" s="4"/>
      <c r="TFH322" s="4"/>
      <c r="TFI322" s="4"/>
      <c r="TFJ322" s="4"/>
      <c r="TFK322" s="4"/>
      <c r="TFL322" s="4"/>
      <c r="TFM322" s="4"/>
      <c r="TFN322" s="4"/>
      <c r="TFO322" s="4"/>
      <c r="TFP322" s="4"/>
      <c r="TFQ322" s="4"/>
      <c r="TFR322" s="4"/>
      <c r="TFS322" s="4"/>
      <c r="TFT322" s="4"/>
      <c r="TFU322" s="4"/>
      <c r="TFV322" s="4"/>
      <c r="TFW322" s="4"/>
      <c r="TFX322" s="4"/>
      <c r="TFY322" s="4"/>
      <c r="TFZ322" s="4"/>
      <c r="TGA322" s="4"/>
      <c r="TGB322" s="4"/>
      <c r="TGC322" s="4"/>
      <c r="TGD322" s="4"/>
      <c r="TGE322" s="4"/>
      <c r="TGF322" s="4"/>
      <c r="TGG322" s="4"/>
      <c r="TGH322" s="4"/>
      <c r="TGI322" s="4"/>
      <c r="TGJ322" s="4"/>
      <c r="TGK322" s="4"/>
      <c r="TGL322" s="4"/>
      <c r="TGM322" s="4"/>
      <c r="TGN322" s="4"/>
      <c r="TGO322" s="4"/>
      <c r="TGP322" s="4"/>
      <c r="TGQ322" s="4"/>
      <c r="TGR322" s="4"/>
      <c r="TGS322" s="4"/>
      <c r="TGT322" s="4"/>
      <c r="TGU322" s="4"/>
      <c r="TGV322" s="4"/>
      <c r="TGW322" s="4"/>
      <c r="TGX322" s="4"/>
      <c r="TGY322" s="4"/>
      <c r="TGZ322" s="4"/>
      <c r="THA322" s="4"/>
      <c r="THB322" s="4"/>
      <c r="THC322" s="4"/>
      <c r="THD322" s="4"/>
      <c r="THE322" s="4"/>
      <c r="THF322" s="4"/>
      <c r="THG322" s="4"/>
      <c r="THH322" s="4"/>
      <c r="THI322" s="4"/>
      <c r="THJ322" s="4"/>
      <c r="THK322" s="4"/>
      <c r="THL322" s="4"/>
      <c r="THM322" s="4"/>
      <c r="THN322" s="4"/>
      <c r="THO322" s="4"/>
      <c r="THP322" s="4"/>
      <c r="THQ322" s="4"/>
      <c r="THR322" s="4"/>
      <c r="THS322" s="4"/>
      <c r="THT322" s="4"/>
      <c r="THU322" s="4"/>
      <c r="THV322" s="4"/>
      <c r="THW322" s="4"/>
      <c r="THX322" s="4"/>
      <c r="THY322" s="4"/>
      <c r="THZ322" s="4"/>
      <c r="TIA322" s="4"/>
      <c r="TIB322" s="4"/>
      <c r="TIC322" s="4"/>
      <c r="TID322" s="4"/>
      <c r="TIE322" s="4"/>
      <c r="TIF322" s="4"/>
      <c r="TIG322" s="4"/>
      <c r="TIH322" s="4"/>
      <c r="TII322" s="4"/>
      <c r="TIJ322" s="4"/>
      <c r="TIK322" s="4"/>
      <c r="TIL322" s="4"/>
      <c r="TIM322" s="4"/>
      <c r="TIN322" s="4"/>
      <c r="TIO322" s="4"/>
      <c r="TIP322" s="4"/>
      <c r="TIQ322" s="4"/>
      <c r="TIR322" s="4"/>
      <c r="TIS322" s="4"/>
      <c r="TIT322" s="4"/>
      <c r="TIU322" s="4"/>
      <c r="TIV322" s="4"/>
      <c r="TIW322" s="4"/>
      <c r="TIX322" s="4"/>
      <c r="TIY322" s="4"/>
      <c r="TIZ322" s="4"/>
      <c r="TJA322" s="4"/>
      <c r="TJB322" s="4"/>
      <c r="TJC322" s="4"/>
      <c r="TJD322" s="4"/>
      <c r="TJE322" s="4"/>
      <c r="TJF322" s="4"/>
      <c r="TJG322" s="4"/>
      <c r="TJH322" s="4"/>
      <c r="TJI322" s="4"/>
      <c r="TJJ322" s="4"/>
      <c r="TJK322" s="4"/>
      <c r="TJL322" s="4"/>
      <c r="TJM322" s="4"/>
      <c r="TJN322" s="4"/>
      <c r="TJO322" s="4"/>
      <c r="TJP322" s="4"/>
      <c r="TJQ322" s="4"/>
      <c r="TJR322" s="4"/>
      <c r="TJS322" s="4"/>
      <c r="TJT322" s="4"/>
      <c r="TJU322" s="4"/>
      <c r="TJV322" s="4"/>
      <c r="TJW322" s="4"/>
      <c r="TJX322" s="4"/>
      <c r="TJY322" s="4"/>
      <c r="TJZ322" s="4"/>
      <c r="TKA322" s="4"/>
      <c r="TKB322" s="4"/>
      <c r="TKC322" s="4"/>
      <c r="TKD322" s="4"/>
      <c r="TKE322" s="4"/>
      <c r="TKF322" s="4"/>
      <c r="TKG322" s="4"/>
      <c r="TKH322" s="4"/>
      <c r="TKI322" s="4"/>
      <c r="TKJ322" s="4"/>
      <c r="TKK322" s="4"/>
      <c r="TKL322" s="4"/>
      <c r="TKM322" s="4"/>
      <c r="TKN322" s="4"/>
      <c r="TKO322" s="4"/>
      <c r="TKP322" s="4"/>
      <c r="TKQ322" s="4"/>
      <c r="TKR322" s="4"/>
      <c r="TKS322" s="4"/>
      <c r="TKT322" s="4"/>
      <c r="TKU322" s="4"/>
      <c r="TKV322" s="4"/>
      <c r="TKW322" s="4"/>
      <c r="TKX322" s="4"/>
      <c r="TKY322" s="4"/>
      <c r="TKZ322" s="4"/>
      <c r="TLA322" s="4"/>
      <c r="TLB322" s="4"/>
      <c r="TLC322" s="4"/>
      <c r="TLD322" s="4"/>
      <c r="TLE322" s="4"/>
      <c r="TLF322" s="4"/>
      <c r="TLG322" s="4"/>
      <c r="TLH322" s="4"/>
      <c r="TLI322" s="4"/>
      <c r="TLJ322" s="4"/>
      <c r="TLK322" s="4"/>
      <c r="TLL322" s="4"/>
      <c r="TLM322" s="4"/>
      <c r="TLN322" s="4"/>
      <c r="TLO322" s="4"/>
      <c r="TLP322" s="4"/>
      <c r="TLQ322" s="4"/>
      <c r="TLR322" s="4"/>
      <c r="TLS322" s="4"/>
      <c r="TLT322" s="4"/>
      <c r="TLU322" s="4"/>
      <c r="TLV322" s="4"/>
      <c r="TLW322" s="4"/>
      <c r="TLX322" s="4"/>
      <c r="TLY322" s="4"/>
      <c r="TLZ322" s="4"/>
      <c r="TMA322" s="4"/>
      <c r="TMB322" s="4"/>
      <c r="TMC322" s="4"/>
      <c r="TMD322" s="4"/>
      <c r="TME322" s="4"/>
      <c r="TMF322" s="4"/>
      <c r="TMG322" s="4"/>
      <c r="TMH322" s="4"/>
      <c r="TMI322" s="4"/>
      <c r="TMJ322" s="4"/>
      <c r="TMK322" s="4"/>
      <c r="TML322" s="4"/>
      <c r="TMM322" s="4"/>
      <c r="TMN322" s="4"/>
      <c r="TMO322" s="4"/>
      <c r="TMP322" s="4"/>
      <c r="TMQ322" s="4"/>
      <c r="TMR322" s="4"/>
      <c r="TMS322" s="4"/>
      <c r="TMT322" s="4"/>
      <c r="TMU322" s="4"/>
      <c r="TMV322" s="4"/>
      <c r="TMW322" s="4"/>
      <c r="TMX322" s="4"/>
      <c r="TMY322" s="4"/>
      <c r="TMZ322" s="4"/>
      <c r="TNA322" s="4"/>
      <c r="TNB322" s="4"/>
      <c r="TNC322" s="4"/>
      <c r="TND322" s="4"/>
      <c r="TNE322" s="4"/>
      <c r="TNF322" s="4"/>
      <c r="TNG322" s="4"/>
      <c r="TNH322" s="4"/>
      <c r="TNI322" s="4"/>
      <c r="TNJ322" s="4"/>
      <c r="TNK322" s="4"/>
      <c r="TNL322" s="4"/>
      <c r="TNM322" s="4"/>
      <c r="TNN322" s="4"/>
      <c r="TNO322" s="4"/>
      <c r="TNP322" s="4"/>
      <c r="TNQ322" s="4"/>
      <c r="TNR322" s="4"/>
      <c r="TNS322" s="4"/>
      <c r="TNT322" s="4"/>
      <c r="TNU322" s="4"/>
      <c r="TNV322" s="4"/>
      <c r="TNW322" s="4"/>
      <c r="TNX322" s="4"/>
      <c r="TNY322" s="4"/>
      <c r="TNZ322" s="4"/>
      <c r="TOA322" s="4"/>
      <c r="TOB322" s="4"/>
      <c r="TOC322" s="4"/>
      <c r="TOD322" s="4"/>
      <c r="TOE322" s="4"/>
      <c r="TOF322" s="4"/>
      <c r="TOG322" s="4"/>
      <c r="TOH322" s="4"/>
      <c r="TOI322" s="4"/>
      <c r="TOJ322" s="4"/>
      <c r="TOK322" s="4"/>
      <c r="TOL322" s="4"/>
      <c r="TOM322" s="4"/>
      <c r="TON322" s="4"/>
      <c r="TOO322" s="4"/>
      <c r="TOP322" s="4"/>
      <c r="TOQ322" s="4"/>
      <c r="TOR322" s="4"/>
      <c r="TOS322" s="4"/>
      <c r="TOT322" s="4"/>
      <c r="TOU322" s="4"/>
      <c r="TOV322" s="4"/>
      <c r="TOW322" s="4"/>
      <c r="TOX322" s="4"/>
      <c r="TOY322" s="4"/>
      <c r="TOZ322" s="4"/>
      <c r="TPA322" s="4"/>
      <c r="TPB322" s="4"/>
      <c r="TPC322" s="4"/>
      <c r="TPD322" s="4"/>
      <c r="TPE322" s="4"/>
      <c r="TPF322" s="4"/>
      <c r="TPG322" s="4"/>
      <c r="TPH322" s="4"/>
      <c r="TPI322" s="4"/>
      <c r="TPJ322" s="4"/>
      <c r="TPK322" s="4"/>
      <c r="TPL322" s="4"/>
      <c r="TPM322" s="4"/>
      <c r="TPN322" s="4"/>
      <c r="TPO322" s="4"/>
      <c r="TPP322" s="4"/>
      <c r="TPQ322" s="4"/>
      <c r="TPR322" s="4"/>
      <c r="TPS322" s="4"/>
      <c r="TPT322" s="4"/>
      <c r="TPU322" s="4"/>
      <c r="TPV322" s="4"/>
      <c r="TPW322" s="4"/>
      <c r="TPX322" s="4"/>
      <c r="TPY322" s="4"/>
      <c r="TPZ322" s="4"/>
      <c r="TQA322" s="4"/>
      <c r="TQB322" s="4"/>
      <c r="TQC322" s="4"/>
      <c r="TQD322" s="4"/>
      <c r="TQE322" s="4"/>
      <c r="TQF322" s="4"/>
      <c r="TQG322" s="4"/>
      <c r="TQH322" s="4"/>
      <c r="TQI322" s="4"/>
      <c r="TQJ322" s="4"/>
      <c r="TQK322" s="4"/>
      <c r="TQL322" s="4"/>
      <c r="TQM322" s="4"/>
      <c r="TQN322" s="4"/>
      <c r="TQO322" s="4"/>
      <c r="TQP322" s="4"/>
      <c r="TQQ322" s="4"/>
      <c r="TQR322" s="4"/>
      <c r="TQS322" s="4"/>
      <c r="TQT322" s="4"/>
      <c r="TQU322" s="4"/>
      <c r="TQV322" s="4"/>
      <c r="TQW322" s="4"/>
      <c r="TQX322" s="4"/>
      <c r="TQY322" s="4"/>
      <c r="TQZ322" s="4"/>
      <c r="TRA322" s="4"/>
      <c r="TRB322" s="4"/>
      <c r="TRC322" s="4"/>
      <c r="TRD322" s="4"/>
      <c r="TRE322" s="4"/>
      <c r="TRF322" s="4"/>
      <c r="TRG322" s="4"/>
      <c r="TRH322" s="4"/>
      <c r="TRI322" s="4"/>
      <c r="TRJ322" s="4"/>
      <c r="TRK322" s="4"/>
      <c r="TRL322" s="4"/>
      <c r="TRM322" s="4"/>
      <c r="TRN322" s="4"/>
      <c r="TRO322" s="4"/>
      <c r="TRP322" s="4"/>
      <c r="TRQ322" s="4"/>
      <c r="TRR322" s="4"/>
      <c r="TRS322" s="4"/>
      <c r="TRT322" s="4"/>
      <c r="TRU322" s="4"/>
      <c r="TRV322" s="4"/>
      <c r="TRW322" s="4"/>
      <c r="TRX322" s="4"/>
      <c r="TRY322" s="4"/>
      <c r="TRZ322" s="4"/>
      <c r="TSA322" s="4"/>
      <c r="TSB322" s="4"/>
      <c r="TSC322" s="4"/>
      <c r="TSD322" s="4"/>
      <c r="TSE322" s="4"/>
      <c r="TSF322" s="4"/>
      <c r="TSG322" s="4"/>
      <c r="TSH322" s="4"/>
      <c r="TSI322" s="4"/>
      <c r="TSJ322" s="4"/>
      <c r="TSK322" s="4"/>
      <c r="TSL322" s="4"/>
      <c r="TSM322" s="4"/>
      <c r="TSN322" s="4"/>
      <c r="TSO322" s="4"/>
      <c r="TSP322" s="4"/>
      <c r="TSQ322" s="4"/>
      <c r="TSR322" s="4"/>
      <c r="TSS322" s="4"/>
      <c r="TST322" s="4"/>
      <c r="TSU322" s="4"/>
      <c r="TSV322" s="4"/>
      <c r="TSW322" s="4"/>
      <c r="TSX322" s="4"/>
      <c r="TSY322" s="4"/>
      <c r="TSZ322" s="4"/>
      <c r="TTA322" s="4"/>
      <c r="TTB322" s="4"/>
      <c r="TTC322" s="4"/>
      <c r="TTD322" s="4"/>
      <c r="TTE322" s="4"/>
      <c r="TTF322" s="4"/>
      <c r="TTG322" s="4"/>
      <c r="TTH322" s="4"/>
      <c r="TTI322" s="4"/>
      <c r="TTJ322" s="4"/>
      <c r="TTK322" s="4"/>
      <c r="TTL322" s="4"/>
      <c r="TTM322" s="4"/>
      <c r="TTN322" s="4"/>
      <c r="TTO322" s="4"/>
      <c r="TTP322" s="4"/>
      <c r="TTQ322" s="4"/>
      <c r="TTR322" s="4"/>
      <c r="TTS322" s="4"/>
      <c r="TTT322" s="4"/>
      <c r="TTU322" s="4"/>
      <c r="TTV322" s="4"/>
      <c r="TTW322" s="4"/>
      <c r="TTX322" s="4"/>
      <c r="TTY322" s="4"/>
      <c r="TTZ322" s="4"/>
      <c r="TUA322" s="4"/>
      <c r="TUB322" s="4"/>
      <c r="TUC322" s="4"/>
      <c r="TUD322" s="4"/>
      <c r="TUE322" s="4"/>
      <c r="TUF322" s="4"/>
      <c r="TUG322" s="4"/>
      <c r="TUH322" s="4"/>
      <c r="TUI322" s="4"/>
      <c r="TUJ322" s="4"/>
      <c r="TUK322" s="4"/>
      <c r="TUL322" s="4"/>
      <c r="TUM322" s="4"/>
      <c r="TUN322" s="4"/>
      <c r="TUO322" s="4"/>
      <c r="TUP322" s="4"/>
      <c r="TUQ322" s="4"/>
      <c r="TUR322" s="4"/>
      <c r="TUS322" s="4"/>
      <c r="TUT322" s="4"/>
      <c r="TUU322" s="4"/>
      <c r="TUV322" s="4"/>
      <c r="TUW322" s="4"/>
      <c r="TUX322" s="4"/>
      <c r="TUY322" s="4"/>
      <c r="TUZ322" s="4"/>
      <c r="TVA322" s="4"/>
      <c r="TVB322" s="4"/>
      <c r="TVC322" s="4"/>
      <c r="TVD322" s="4"/>
      <c r="TVE322" s="4"/>
      <c r="TVF322" s="4"/>
      <c r="TVG322" s="4"/>
      <c r="TVH322" s="4"/>
      <c r="TVI322" s="4"/>
      <c r="TVJ322" s="4"/>
      <c r="TVK322" s="4"/>
      <c r="TVL322" s="4"/>
      <c r="TVM322" s="4"/>
      <c r="TVN322" s="4"/>
      <c r="TVO322" s="4"/>
      <c r="TVP322" s="4"/>
      <c r="TVQ322" s="4"/>
      <c r="TVR322" s="4"/>
      <c r="TVS322" s="4"/>
      <c r="TVT322" s="4"/>
      <c r="TVU322" s="4"/>
      <c r="TVV322" s="4"/>
      <c r="TVW322" s="4"/>
      <c r="TVX322" s="4"/>
      <c r="TVY322" s="4"/>
      <c r="TVZ322" s="4"/>
      <c r="TWA322" s="4"/>
      <c r="TWB322" s="4"/>
      <c r="TWC322" s="4"/>
      <c r="TWD322" s="4"/>
      <c r="TWE322" s="4"/>
      <c r="TWF322" s="4"/>
      <c r="TWG322" s="4"/>
      <c r="TWH322" s="4"/>
      <c r="TWI322" s="4"/>
      <c r="TWJ322" s="4"/>
      <c r="TWK322" s="4"/>
      <c r="TWL322" s="4"/>
      <c r="TWM322" s="4"/>
      <c r="TWN322" s="4"/>
      <c r="TWO322" s="4"/>
      <c r="TWP322" s="4"/>
      <c r="TWQ322" s="4"/>
      <c r="TWR322" s="4"/>
      <c r="TWS322" s="4"/>
      <c r="TWT322" s="4"/>
      <c r="TWU322" s="4"/>
      <c r="TWV322" s="4"/>
      <c r="TWW322" s="4"/>
      <c r="TWX322" s="4"/>
      <c r="TWY322" s="4"/>
      <c r="TWZ322" s="4"/>
      <c r="TXA322" s="4"/>
      <c r="TXB322" s="4"/>
      <c r="TXC322" s="4"/>
      <c r="TXD322" s="4"/>
      <c r="TXE322" s="4"/>
      <c r="TXF322" s="4"/>
      <c r="TXG322" s="4"/>
      <c r="TXH322" s="4"/>
      <c r="TXI322" s="4"/>
      <c r="TXJ322" s="4"/>
      <c r="TXK322" s="4"/>
      <c r="TXL322" s="4"/>
      <c r="TXM322" s="4"/>
      <c r="TXN322" s="4"/>
      <c r="TXO322" s="4"/>
      <c r="TXP322" s="4"/>
      <c r="TXQ322" s="4"/>
      <c r="TXR322" s="4"/>
      <c r="TXS322" s="4"/>
      <c r="TXT322" s="4"/>
      <c r="TXU322" s="4"/>
      <c r="TXV322" s="4"/>
      <c r="TXW322" s="4"/>
      <c r="TXX322" s="4"/>
      <c r="TXY322" s="4"/>
      <c r="TXZ322" s="4"/>
      <c r="TYA322" s="4"/>
      <c r="TYB322" s="4"/>
      <c r="TYC322" s="4"/>
      <c r="TYD322" s="4"/>
      <c r="TYE322" s="4"/>
      <c r="TYF322" s="4"/>
      <c r="TYG322" s="4"/>
      <c r="TYH322" s="4"/>
      <c r="TYI322" s="4"/>
      <c r="TYJ322" s="4"/>
      <c r="TYK322" s="4"/>
      <c r="TYL322" s="4"/>
      <c r="TYM322" s="4"/>
      <c r="TYN322" s="4"/>
      <c r="TYO322" s="4"/>
      <c r="TYP322" s="4"/>
      <c r="TYQ322" s="4"/>
      <c r="TYR322" s="4"/>
      <c r="TYS322" s="4"/>
      <c r="TYT322" s="4"/>
      <c r="TYU322" s="4"/>
      <c r="TYV322" s="4"/>
      <c r="TYW322" s="4"/>
      <c r="TYX322" s="4"/>
      <c r="TYY322" s="4"/>
      <c r="TYZ322" s="4"/>
      <c r="TZA322" s="4"/>
      <c r="TZB322" s="4"/>
      <c r="TZC322" s="4"/>
      <c r="TZD322" s="4"/>
      <c r="TZE322" s="4"/>
      <c r="TZF322" s="4"/>
      <c r="TZG322" s="4"/>
      <c r="TZH322" s="4"/>
      <c r="TZI322" s="4"/>
      <c r="TZJ322" s="4"/>
      <c r="TZK322" s="4"/>
      <c r="TZL322" s="4"/>
      <c r="TZM322" s="4"/>
      <c r="TZN322" s="4"/>
      <c r="TZO322" s="4"/>
      <c r="TZP322" s="4"/>
      <c r="TZQ322" s="4"/>
      <c r="TZR322" s="4"/>
      <c r="TZS322" s="4"/>
      <c r="TZT322" s="4"/>
      <c r="TZU322" s="4"/>
      <c r="TZV322" s="4"/>
      <c r="TZW322" s="4"/>
      <c r="TZX322" s="4"/>
      <c r="TZY322" s="4"/>
      <c r="TZZ322" s="4"/>
      <c r="UAA322" s="4"/>
      <c r="UAB322" s="4"/>
      <c r="UAC322" s="4"/>
      <c r="UAD322" s="4"/>
      <c r="UAE322" s="4"/>
      <c r="UAF322" s="4"/>
      <c r="UAG322" s="4"/>
      <c r="UAH322" s="4"/>
      <c r="UAI322" s="4"/>
      <c r="UAJ322" s="4"/>
      <c r="UAK322" s="4"/>
      <c r="UAL322" s="4"/>
      <c r="UAM322" s="4"/>
      <c r="UAN322" s="4"/>
      <c r="UAO322" s="4"/>
      <c r="UAP322" s="4"/>
      <c r="UAQ322" s="4"/>
      <c r="UAR322" s="4"/>
      <c r="UAS322" s="4"/>
      <c r="UAT322" s="4"/>
      <c r="UAU322" s="4"/>
      <c r="UAV322" s="4"/>
      <c r="UAW322" s="4"/>
      <c r="UAX322" s="4"/>
      <c r="UAY322" s="4"/>
      <c r="UAZ322" s="4"/>
      <c r="UBA322" s="4"/>
      <c r="UBB322" s="4"/>
      <c r="UBC322" s="4"/>
      <c r="UBD322" s="4"/>
      <c r="UBE322" s="4"/>
      <c r="UBF322" s="4"/>
      <c r="UBG322" s="4"/>
      <c r="UBH322" s="4"/>
      <c r="UBI322" s="4"/>
      <c r="UBJ322" s="4"/>
      <c r="UBK322" s="4"/>
      <c r="UBL322" s="4"/>
      <c r="UBM322" s="4"/>
      <c r="UBN322" s="4"/>
      <c r="UBO322" s="4"/>
      <c r="UBP322" s="4"/>
      <c r="UBQ322" s="4"/>
      <c r="UBR322" s="4"/>
      <c r="UBS322" s="4"/>
      <c r="UBT322" s="4"/>
      <c r="UBU322" s="4"/>
      <c r="UBV322" s="4"/>
      <c r="UBW322" s="4"/>
      <c r="UBX322" s="4"/>
      <c r="UBY322" s="4"/>
      <c r="UBZ322" s="4"/>
      <c r="UCA322" s="4"/>
      <c r="UCB322" s="4"/>
      <c r="UCC322" s="4"/>
      <c r="UCD322" s="4"/>
      <c r="UCE322" s="4"/>
      <c r="UCF322" s="4"/>
      <c r="UCG322" s="4"/>
      <c r="UCH322" s="4"/>
      <c r="UCI322" s="4"/>
      <c r="UCJ322" s="4"/>
      <c r="UCK322" s="4"/>
      <c r="UCL322" s="4"/>
      <c r="UCM322" s="4"/>
      <c r="UCN322" s="4"/>
      <c r="UCO322" s="4"/>
      <c r="UCP322" s="4"/>
      <c r="UCQ322" s="4"/>
      <c r="UCR322" s="4"/>
      <c r="UCS322" s="4"/>
      <c r="UCT322" s="4"/>
      <c r="UCU322" s="4"/>
      <c r="UCV322" s="4"/>
      <c r="UCW322" s="4"/>
      <c r="UCX322" s="4"/>
      <c r="UCY322" s="4"/>
      <c r="UCZ322" s="4"/>
      <c r="UDA322" s="4"/>
      <c r="UDB322" s="4"/>
      <c r="UDC322" s="4"/>
      <c r="UDD322" s="4"/>
      <c r="UDE322" s="4"/>
      <c r="UDF322" s="4"/>
      <c r="UDG322" s="4"/>
      <c r="UDH322" s="4"/>
      <c r="UDI322" s="4"/>
      <c r="UDJ322" s="4"/>
      <c r="UDK322" s="4"/>
      <c r="UDL322" s="4"/>
      <c r="UDM322" s="4"/>
      <c r="UDN322" s="4"/>
      <c r="UDO322" s="4"/>
      <c r="UDP322" s="4"/>
      <c r="UDQ322" s="4"/>
      <c r="UDR322" s="4"/>
      <c r="UDS322" s="4"/>
      <c r="UDT322" s="4"/>
      <c r="UDU322" s="4"/>
      <c r="UDV322" s="4"/>
      <c r="UDW322" s="4"/>
      <c r="UDX322" s="4"/>
      <c r="UDY322" s="4"/>
      <c r="UDZ322" s="4"/>
      <c r="UEA322" s="4"/>
      <c r="UEB322" s="4"/>
      <c r="UEC322" s="4"/>
      <c r="UED322" s="4"/>
      <c r="UEE322" s="4"/>
      <c r="UEF322" s="4"/>
      <c r="UEG322" s="4"/>
      <c r="UEH322" s="4"/>
      <c r="UEI322" s="4"/>
      <c r="UEJ322" s="4"/>
      <c r="UEK322" s="4"/>
      <c r="UEL322" s="4"/>
      <c r="UEM322" s="4"/>
      <c r="UEN322" s="4"/>
      <c r="UEO322" s="4"/>
      <c r="UEP322" s="4"/>
      <c r="UEQ322" s="4"/>
      <c r="UER322" s="4"/>
      <c r="UES322" s="4"/>
      <c r="UET322" s="4"/>
      <c r="UEU322" s="4"/>
      <c r="UEV322" s="4"/>
      <c r="UEW322" s="4"/>
      <c r="UEX322" s="4"/>
      <c r="UEY322" s="4"/>
      <c r="UEZ322" s="4"/>
      <c r="UFA322" s="4"/>
      <c r="UFB322" s="4"/>
      <c r="UFC322" s="4"/>
      <c r="UFD322" s="4"/>
      <c r="UFE322" s="4"/>
      <c r="UFF322" s="4"/>
      <c r="UFG322" s="4"/>
      <c r="UFH322" s="4"/>
      <c r="UFI322" s="4"/>
      <c r="UFJ322" s="4"/>
      <c r="UFK322" s="4"/>
      <c r="UFL322" s="4"/>
      <c r="UFM322" s="4"/>
      <c r="UFN322" s="4"/>
      <c r="UFO322" s="4"/>
      <c r="UFP322" s="4"/>
      <c r="UFQ322" s="4"/>
      <c r="UFR322" s="4"/>
      <c r="UFS322" s="4"/>
      <c r="UFT322" s="4"/>
      <c r="UFU322" s="4"/>
      <c r="UFV322" s="4"/>
      <c r="UFW322" s="4"/>
      <c r="UFX322" s="4"/>
      <c r="UFY322" s="4"/>
      <c r="UFZ322" s="4"/>
      <c r="UGA322" s="4"/>
      <c r="UGB322" s="4"/>
      <c r="UGC322" s="4"/>
      <c r="UGD322" s="4"/>
      <c r="UGE322" s="4"/>
      <c r="UGF322" s="4"/>
      <c r="UGG322" s="4"/>
      <c r="UGH322" s="4"/>
      <c r="UGI322" s="4"/>
      <c r="UGJ322" s="4"/>
      <c r="UGK322" s="4"/>
      <c r="UGL322" s="4"/>
      <c r="UGM322" s="4"/>
      <c r="UGN322" s="4"/>
      <c r="UGO322" s="4"/>
      <c r="UGP322" s="4"/>
      <c r="UGQ322" s="4"/>
      <c r="UGR322" s="4"/>
      <c r="UGS322" s="4"/>
      <c r="UGT322" s="4"/>
      <c r="UGU322" s="4"/>
      <c r="UGV322" s="4"/>
      <c r="UGW322" s="4"/>
      <c r="UGX322" s="4"/>
      <c r="UGY322" s="4"/>
      <c r="UGZ322" s="4"/>
      <c r="UHA322" s="4"/>
      <c r="UHB322" s="4"/>
      <c r="UHC322" s="4"/>
      <c r="UHD322" s="4"/>
      <c r="UHE322" s="4"/>
      <c r="UHF322" s="4"/>
      <c r="UHG322" s="4"/>
      <c r="UHH322" s="4"/>
      <c r="UHI322" s="4"/>
      <c r="UHJ322" s="4"/>
      <c r="UHK322" s="4"/>
      <c r="UHL322" s="4"/>
      <c r="UHM322" s="4"/>
      <c r="UHN322" s="4"/>
      <c r="UHO322" s="4"/>
      <c r="UHP322" s="4"/>
      <c r="UHQ322" s="4"/>
      <c r="UHR322" s="4"/>
      <c r="UHS322" s="4"/>
      <c r="UHT322" s="4"/>
      <c r="UHU322" s="4"/>
      <c r="UHV322" s="4"/>
      <c r="UHW322" s="4"/>
      <c r="UHX322" s="4"/>
      <c r="UHY322" s="4"/>
      <c r="UHZ322" s="4"/>
      <c r="UIA322" s="4"/>
      <c r="UIB322" s="4"/>
      <c r="UIC322" s="4"/>
      <c r="UID322" s="4"/>
      <c r="UIE322" s="4"/>
      <c r="UIF322" s="4"/>
      <c r="UIG322" s="4"/>
      <c r="UIH322" s="4"/>
      <c r="UII322" s="4"/>
      <c r="UIJ322" s="4"/>
      <c r="UIK322" s="4"/>
      <c r="UIL322" s="4"/>
      <c r="UIM322" s="4"/>
      <c r="UIN322" s="4"/>
      <c r="UIO322" s="4"/>
      <c r="UIP322" s="4"/>
      <c r="UIQ322" s="4"/>
      <c r="UIR322" s="4"/>
      <c r="UIS322" s="4"/>
      <c r="UIT322" s="4"/>
      <c r="UIU322" s="4"/>
      <c r="UIV322" s="4"/>
      <c r="UIW322" s="4"/>
      <c r="UIX322" s="4"/>
      <c r="UIY322" s="4"/>
      <c r="UIZ322" s="4"/>
      <c r="UJA322" s="4"/>
      <c r="UJB322" s="4"/>
      <c r="UJC322" s="4"/>
      <c r="UJD322" s="4"/>
      <c r="UJE322" s="4"/>
      <c r="UJF322" s="4"/>
      <c r="UJG322" s="4"/>
      <c r="UJH322" s="4"/>
      <c r="UJI322" s="4"/>
      <c r="UJJ322" s="4"/>
      <c r="UJK322" s="4"/>
      <c r="UJL322" s="4"/>
      <c r="UJM322" s="4"/>
      <c r="UJN322" s="4"/>
      <c r="UJO322" s="4"/>
      <c r="UJP322" s="4"/>
      <c r="UJQ322" s="4"/>
      <c r="UJR322" s="4"/>
      <c r="UJS322" s="4"/>
      <c r="UJT322" s="4"/>
      <c r="UJU322" s="4"/>
      <c r="UJV322" s="4"/>
      <c r="UJW322" s="4"/>
      <c r="UJX322" s="4"/>
      <c r="UJY322" s="4"/>
      <c r="UJZ322" s="4"/>
      <c r="UKA322" s="4"/>
      <c r="UKB322" s="4"/>
      <c r="UKC322" s="4"/>
      <c r="UKD322" s="4"/>
      <c r="UKE322" s="4"/>
      <c r="UKF322" s="4"/>
      <c r="UKG322" s="4"/>
      <c r="UKH322" s="4"/>
      <c r="UKI322" s="4"/>
      <c r="UKJ322" s="4"/>
      <c r="UKK322" s="4"/>
      <c r="UKL322" s="4"/>
      <c r="UKM322" s="4"/>
      <c r="UKN322" s="4"/>
      <c r="UKO322" s="4"/>
      <c r="UKP322" s="4"/>
      <c r="UKQ322" s="4"/>
      <c r="UKR322" s="4"/>
      <c r="UKS322" s="4"/>
      <c r="UKT322" s="4"/>
      <c r="UKU322" s="4"/>
      <c r="UKV322" s="4"/>
      <c r="UKW322" s="4"/>
      <c r="UKX322" s="4"/>
      <c r="UKY322" s="4"/>
      <c r="UKZ322" s="4"/>
      <c r="ULA322" s="4"/>
      <c r="ULB322" s="4"/>
      <c r="ULC322" s="4"/>
      <c r="ULD322" s="4"/>
      <c r="ULE322" s="4"/>
      <c r="ULF322" s="4"/>
      <c r="ULG322" s="4"/>
      <c r="ULH322" s="4"/>
      <c r="ULI322" s="4"/>
      <c r="ULJ322" s="4"/>
      <c r="ULK322" s="4"/>
      <c r="ULL322" s="4"/>
      <c r="ULM322" s="4"/>
      <c r="ULN322" s="4"/>
      <c r="ULO322" s="4"/>
      <c r="ULP322" s="4"/>
      <c r="ULQ322" s="4"/>
      <c r="ULR322" s="4"/>
      <c r="ULS322" s="4"/>
      <c r="ULT322" s="4"/>
      <c r="ULU322" s="4"/>
      <c r="ULV322" s="4"/>
      <c r="ULW322" s="4"/>
      <c r="ULX322" s="4"/>
      <c r="ULY322" s="4"/>
      <c r="ULZ322" s="4"/>
      <c r="UMA322" s="4"/>
      <c r="UMB322" s="4"/>
      <c r="UMC322" s="4"/>
      <c r="UMD322" s="4"/>
      <c r="UME322" s="4"/>
      <c r="UMF322" s="4"/>
      <c r="UMG322" s="4"/>
      <c r="UMH322" s="4"/>
      <c r="UMI322" s="4"/>
      <c r="UMJ322" s="4"/>
      <c r="UMK322" s="4"/>
      <c r="UML322" s="4"/>
      <c r="UMM322" s="4"/>
      <c r="UMN322" s="4"/>
      <c r="UMO322" s="4"/>
      <c r="UMP322" s="4"/>
      <c r="UMQ322" s="4"/>
      <c r="UMR322" s="4"/>
      <c r="UMS322" s="4"/>
      <c r="UMT322" s="4"/>
      <c r="UMU322" s="4"/>
      <c r="UMV322" s="4"/>
      <c r="UMW322" s="4"/>
      <c r="UMX322" s="4"/>
      <c r="UMY322" s="4"/>
      <c r="UMZ322" s="4"/>
      <c r="UNA322" s="4"/>
      <c r="UNB322" s="4"/>
      <c r="UNC322" s="4"/>
      <c r="UND322" s="4"/>
      <c r="UNE322" s="4"/>
      <c r="UNF322" s="4"/>
      <c r="UNG322" s="4"/>
      <c r="UNH322" s="4"/>
      <c r="UNI322" s="4"/>
      <c r="UNJ322" s="4"/>
      <c r="UNK322" s="4"/>
      <c r="UNL322" s="4"/>
      <c r="UNM322" s="4"/>
      <c r="UNN322" s="4"/>
      <c r="UNO322" s="4"/>
      <c r="UNP322" s="4"/>
      <c r="UNQ322" s="4"/>
      <c r="UNR322" s="4"/>
      <c r="UNS322" s="4"/>
      <c r="UNT322" s="4"/>
      <c r="UNU322" s="4"/>
      <c r="UNV322" s="4"/>
      <c r="UNW322" s="4"/>
      <c r="UNX322" s="4"/>
      <c r="UNY322" s="4"/>
      <c r="UNZ322" s="4"/>
      <c r="UOA322" s="4"/>
      <c r="UOB322" s="4"/>
      <c r="UOC322" s="4"/>
      <c r="UOD322" s="4"/>
      <c r="UOE322" s="4"/>
      <c r="UOF322" s="4"/>
      <c r="UOG322" s="4"/>
      <c r="UOH322" s="4"/>
      <c r="UOI322" s="4"/>
      <c r="UOJ322" s="4"/>
      <c r="UOK322" s="4"/>
      <c r="UOL322" s="4"/>
      <c r="UOM322" s="4"/>
      <c r="UON322" s="4"/>
      <c r="UOO322" s="4"/>
      <c r="UOP322" s="4"/>
      <c r="UOQ322" s="4"/>
      <c r="UOR322" s="4"/>
      <c r="UOS322" s="4"/>
      <c r="UOT322" s="4"/>
      <c r="UOU322" s="4"/>
      <c r="UOV322" s="4"/>
      <c r="UOW322" s="4"/>
      <c r="UOX322" s="4"/>
      <c r="UOY322" s="4"/>
      <c r="UOZ322" s="4"/>
      <c r="UPA322" s="4"/>
      <c r="UPB322" s="4"/>
      <c r="UPC322" s="4"/>
      <c r="UPD322" s="4"/>
      <c r="UPE322" s="4"/>
      <c r="UPF322" s="4"/>
      <c r="UPG322" s="4"/>
      <c r="UPH322" s="4"/>
      <c r="UPI322" s="4"/>
      <c r="UPJ322" s="4"/>
      <c r="UPK322" s="4"/>
      <c r="UPL322" s="4"/>
      <c r="UPM322" s="4"/>
      <c r="UPN322" s="4"/>
      <c r="UPO322" s="4"/>
      <c r="UPP322" s="4"/>
      <c r="UPQ322" s="4"/>
      <c r="UPR322" s="4"/>
      <c r="UPS322" s="4"/>
      <c r="UPT322" s="4"/>
      <c r="UPU322" s="4"/>
      <c r="UPV322" s="4"/>
      <c r="UPW322" s="4"/>
      <c r="UPX322" s="4"/>
      <c r="UPY322" s="4"/>
      <c r="UPZ322" s="4"/>
      <c r="UQA322" s="4"/>
      <c r="UQB322" s="4"/>
      <c r="UQC322" s="4"/>
      <c r="UQD322" s="4"/>
      <c r="UQE322" s="4"/>
      <c r="UQF322" s="4"/>
      <c r="UQG322" s="4"/>
      <c r="UQH322" s="4"/>
      <c r="UQI322" s="4"/>
      <c r="UQJ322" s="4"/>
      <c r="UQK322" s="4"/>
      <c r="UQL322" s="4"/>
      <c r="UQM322" s="4"/>
      <c r="UQN322" s="4"/>
      <c r="UQO322" s="4"/>
      <c r="UQP322" s="4"/>
      <c r="UQQ322" s="4"/>
      <c r="UQR322" s="4"/>
      <c r="UQS322" s="4"/>
      <c r="UQT322" s="4"/>
      <c r="UQU322" s="4"/>
      <c r="UQV322" s="4"/>
      <c r="UQW322" s="4"/>
      <c r="UQX322" s="4"/>
      <c r="UQY322" s="4"/>
      <c r="UQZ322" s="4"/>
      <c r="URA322" s="4"/>
      <c r="URB322" s="4"/>
      <c r="URC322" s="4"/>
      <c r="URD322" s="4"/>
      <c r="URE322" s="4"/>
      <c r="URF322" s="4"/>
      <c r="URG322" s="4"/>
      <c r="URH322" s="4"/>
      <c r="URI322" s="4"/>
      <c r="URJ322" s="4"/>
      <c r="URK322" s="4"/>
      <c r="URL322" s="4"/>
      <c r="URM322" s="4"/>
      <c r="URN322" s="4"/>
      <c r="URO322" s="4"/>
      <c r="URP322" s="4"/>
      <c r="URQ322" s="4"/>
      <c r="URR322" s="4"/>
      <c r="URS322" s="4"/>
      <c r="URT322" s="4"/>
      <c r="URU322" s="4"/>
      <c r="URV322" s="4"/>
      <c r="URW322" s="4"/>
      <c r="URX322" s="4"/>
      <c r="URY322" s="4"/>
      <c r="URZ322" s="4"/>
      <c r="USA322" s="4"/>
      <c r="USB322" s="4"/>
      <c r="USC322" s="4"/>
      <c r="USD322" s="4"/>
      <c r="USE322" s="4"/>
      <c r="USF322" s="4"/>
      <c r="USG322" s="4"/>
      <c r="USH322" s="4"/>
      <c r="USI322" s="4"/>
      <c r="USJ322" s="4"/>
      <c r="USK322" s="4"/>
      <c r="USL322" s="4"/>
      <c r="USM322" s="4"/>
      <c r="USN322" s="4"/>
      <c r="USO322" s="4"/>
      <c r="USP322" s="4"/>
      <c r="USQ322" s="4"/>
      <c r="USR322" s="4"/>
      <c r="USS322" s="4"/>
      <c r="UST322" s="4"/>
      <c r="USU322" s="4"/>
      <c r="USV322" s="4"/>
      <c r="USW322" s="4"/>
      <c r="USX322" s="4"/>
      <c r="USY322" s="4"/>
      <c r="USZ322" s="4"/>
      <c r="UTA322" s="4"/>
      <c r="UTB322" s="4"/>
      <c r="UTC322" s="4"/>
      <c r="UTD322" s="4"/>
      <c r="UTE322" s="4"/>
      <c r="UTF322" s="4"/>
      <c r="UTG322" s="4"/>
      <c r="UTH322" s="4"/>
      <c r="UTI322" s="4"/>
      <c r="UTJ322" s="4"/>
      <c r="UTK322" s="4"/>
      <c r="UTL322" s="4"/>
      <c r="UTM322" s="4"/>
      <c r="UTN322" s="4"/>
      <c r="UTO322" s="4"/>
      <c r="UTP322" s="4"/>
      <c r="UTQ322" s="4"/>
      <c r="UTR322" s="4"/>
      <c r="UTS322" s="4"/>
      <c r="UTT322" s="4"/>
      <c r="UTU322" s="4"/>
      <c r="UTV322" s="4"/>
      <c r="UTW322" s="4"/>
      <c r="UTX322" s="4"/>
      <c r="UTY322" s="4"/>
      <c r="UTZ322" s="4"/>
      <c r="UUA322" s="4"/>
      <c r="UUB322" s="4"/>
      <c r="UUC322" s="4"/>
      <c r="UUD322" s="4"/>
      <c r="UUE322" s="4"/>
      <c r="UUF322" s="4"/>
      <c r="UUG322" s="4"/>
      <c r="UUH322" s="4"/>
      <c r="UUI322" s="4"/>
      <c r="UUJ322" s="4"/>
      <c r="UUK322" s="4"/>
      <c r="UUL322" s="4"/>
      <c r="UUM322" s="4"/>
      <c r="UUN322" s="4"/>
      <c r="UUO322" s="4"/>
      <c r="UUP322" s="4"/>
      <c r="UUQ322" s="4"/>
      <c r="UUR322" s="4"/>
      <c r="UUS322" s="4"/>
      <c r="UUT322" s="4"/>
      <c r="UUU322" s="4"/>
      <c r="UUV322" s="4"/>
      <c r="UUW322" s="4"/>
      <c r="UUX322" s="4"/>
      <c r="UUY322" s="4"/>
      <c r="UUZ322" s="4"/>
      <c r="UVA322" s="4"/>
      <c r="UVB322" s="4"/>
      <c r="UVC322" s="4"/>
      <c r="UVD322" s="4"/>
      <c r="UVE322" s="4"/>
      <c r="UVF322" s="4"/>
      <c r="UVG322" s="4"/>
      <c r="UVH322" s="4"/>
      <c r="UVI322" s="4"/>
      <c r="UVJ322" s="4"/>
      <c r="UVK322" s="4"/>
      <c r="UVL322" s="4"/>
      <c r="UVM322" s="4"/>
      <c r="UVN322" s="4"/>
      <c r="UVO322" s="4"/>
      <c r="UVP322" s="4"/>
      <c r="UVQ322" s="4"/>
      <c r="UVR322" s="4"/>
      <c r="UVS322" s="4"/>
      <c r="UVT322" s="4"/>
      <c r="UVU322" s="4"/>
      <c r="UVV322" s="4"/>
      <c r="UVW322" s="4"/>
      <c r="UVX322" s="4"/>
      <c r="UVY322" s="4"/>
      <c r="UVZ322" s="4"/>
      <c r="UWA322" s="4"/>
      <c r="UWB322" s="4"/>
      <c r="UWC322" s="4"/>
      <c r="UWD322" s="4"/>
      <c r="UWE322" s="4"/>
      <c r="UWF322" s="4"/>
      <c r="UWG322" s="4"/>
      <c r="UWH322" s="4"/>
      <c r="UWI322" s="4"/>
      <c r="UWJ322" s="4"/>
      <c r="UWK322" s="4"/>
      <c r="UWL322" s="4"/>
      <c r="UWM322" s="4"/>
      <c r="UWN322" s="4"/>
      <c r="UWO322" s="4"/>
      <c r="UWP322" s="4"/>
      <c r="UWQ322" s="4"/>
      <c r="UWR322" s="4"/>
      <c r="UWS322" s="4"/>
      <c r="UWT322" s="4"/>
      <c r="UWU322" s="4"/>
      <c r="UWV322" s="4"/>
      <c r="UWW322" s="4"/>
      <c r="UWX322" s="4"/>
      <c r="UWY322" s="4"/>
      <c r="UWZ322" s="4"/>
      <c r="UXA322" s="4"/>
      <c r="UXB322" s="4"/>
      <c r="UXC322" s="4"/>
      <c r="UXD322" s="4"/>
      <c r="UXE322" s="4"/>
      <c r="UXF322" s="4"/>
      <c r="UXG322" s="4"/>
      <c r="UXH322" s="4"/>
      <c r="UXI322" s="4"/>
      <c r="UXJ322" s="4"/>
      <c r="UXK322" s="4"/>
      <c r="UXL322" s="4"/>
      <c r="UXM322" s="4"/>
      <c r="UXN322" s="4"/>
      <c r="UXO322" s="4"/>
      <c r="UXP322" s="4"/>
      <c r="UXQ322" s="4"/>
      <c r="UXR322" s="4"/>
      <c r="UXS322" s="4"/>
      <c r="UXT322" s="4"/>
      <c r="UXU322" s="4"/>
      <c r="UXV322" s="4"/>
      <c r="UXW322" s="4"/>
      <c r="UXX322" s="4"/>
      <c r="UXY322" s="4"/>
      <c r="UXZ322" s="4"/>
      <c r="UYA322" s="4"/>
      <c r="UYB322" s="4"/>
      <c r="UYC322" s="4"/>
      <c r="UYD322" s="4"/>
      <c r="UYE322" s="4"/>
      <c r="UYF322" s="4"/>
      <c r="UYG322" s="4"/>
      <c r="UYH322" s="4"/>
      <c r="UYI322" s="4"/>
      <c r="UYJ322" s="4"/>
      <c r="UYK322" s="4"/>
      <c r="UYL322" s="4"/>
      <c r="UYM322" s="4"/>
      <c r="UYN322" s="4"/>
      <c r="UYO322" s="4"/>
      <c r="UYP322" s="4"/>
      <c r="UYQ322" s="4"/>
      <c r="UYR322" s="4"/>
      <c r="UYS322" s="4"/>
      <c r="UYT322" s="4"/>
      <c r="UYU322" s="4"/>
      <c r="UYV322" s="4"/>
      <c r="UYW322" s="4"/>
      <c r="UYX322" s="4"/>
      <c r="UYY322" s="4"/>
      <c r="UYZ322" s="4"/>
      <c r="UZA322" s="4"/>
      <c r="UZB322" s="4"/>
      <c r="UZC322" s="4"/>
      <c r="UZD322" s="4"/>
      <c r="UZE322" s="4"/>
      <c r="UZF322" s="4"/>
      <c r="UZG322" s="4"/>
      <c r="UZH322" s="4"/>
      <c r="UZI322" s="4"/>
      <c r="UZJ322" s="4"/>
      <c r="UZK322" s="4"/>
      <c r="UZL322" s="4"/>
      <c r="UZM322" s="4"/>
      <c r="UZN322" s="4"/>
      <c r="UZO322" s="4"/>
      <c r="UZP322" s="4"/>
      <c r="UZQ322" s="4"/>
      <c r="UZR322" s="4"/>
      <c r="UZS322" s="4"/>
      <c r="UZT322" s="4"/>
      <c r="UZU322" s="4"/>
      <c r="UZV322" s="4"/>
      <c r="UZW322" s="4"/>
      <c r="UZX322" s="4"/>
      <c r="UZY322" s="4"/>
      <c r="UZZ322" s="4"/>
      <c r="VAA322" s="4"/>
      <c r="VAB322" s="4"/>
      <c r="VAC322" s="4"/>
      <c r="VAD322" s="4"/>
      <c r="VAE322" s="4"/>
      <c r="VAF322" s="4"/>
      <c r="VAG322" s="4"/>
      <c r="VAH322" s="4"/>
      <c r="VAI322" s="4"/>
      <c r="VAJ322" s="4"/>
      <c r="VAK322" s="4"/>
      <c r="VAL322" s="4"/>
      <c r="VAM322" s="4"/>
      <c r="VAN322" s="4"/>
      <c r="VAO322" s="4"/>
      <c r="VAP322" s="4"/>
      <c r="VAQ322" s="4"/>
      <c r="VAR322" s="4"/>
      <c r="VAS322" s="4"/>
      <c r="VAT322" s="4"/>
      <c r="VAU322" s="4"/>
      <c r="VAV322" s="4"/>
      <c r="VAW322" s="4"/>
      <c r="VAX322" s="4"/>
      <c r="VAY322" s="4"/>
      <c r="VAZ322" s="4"/>
      <c r="VBA322" s="4"/>
      <c r="VBB322" s="4"/>
      <c r="VBC322" s="4"/>
      <c r="VBD322" s="4"/>
      <c r="VBE322" s="4"/>
      <c r="VBF322" s="4"/>
      <c r="VBG322" s="4"/>
      <c r="VBH322" s="4"/>
      <c r="VBI322" s="4"/>
      <c r="VBJ322" s="4"/>
      <c r="VBK322" s="4"/>
      <c r="VBL322" s="4"/>
      <c r="VBM322" s="4"/>
      <c r="VBN322" s="4"/>
      <c r="VBO322" s="4"/>
      <c r="VBP322" s="4"/>
      <c r="VBQ322" s="4"/>
      <c r="VBR322" s="4"/>
      <c r="VBS322" s="4"/>
      <c r="VBT322" s="4"/>
      <c r="VBU322" s="4"/>
      <c r="VBV322" s="4"/>
      <c r="VBW322" s="4"/>
      <c r="VBX322" s="4"/>
      <c r="VBY322" s="4"/>
      <c r="VBZ322" s="4"/>
      <c r="VCA322" s="4"/>
      <c r="VCB322" s="4"/>
      <c r="VCC322" s="4"/>
      <c r="VCD322" s="4"/>
      <c r="VCE322" s="4"/>
      <c r="VCF322" s="4"/>
      <c r="VCG322" s="4"/>
      <c r="VCH322" s="4"/>
      <c r="VCI322" s="4"/>
      <c r="VCJ322" s="4"/>
      <c r="VCK322" s="4"/>
      <c r="VCL322" s="4"/>
      <c r="VCM322" s="4"/>
      <c r="VCN322" s="4"/>
      <c r="VCO322" s="4"/>
      <c r="VCP322" s="4"/>
      <c r="VCQ322" s="4"/>
      <c r="VCR322" s="4"/>
      <c r="VCS322" s="4"/>
      <c r="VCT322" s="4"/>
      <c r="VCU322" s="4"/>
      <c r="VCV322" s="4"/>
      <c r="VCW322" s="4"/>
      <c r="VCX322" s="4"/>
      <c r="VCY322" s="4"/>
      <c r="VCZ322" s="4"/>
      <c r="VDA322" s="4"/>
      <c r="VDB322" s="4"/>
      <c r="VDC322" s="4"/>
      <c r="VDD322" s="4"/>
      <c r="VDE322" s="4"/>
      <c r="VDF322" s="4"/>
      <c r="VDG322" s="4"/>
      <c r="VDH322" s="4"/>
      <c r="VDI322" s="4"/>
      <c r="VDJ322" s="4"/>
      <c r="VDK322" s="4"/>
      <c r="VDL322" s="4"/>
      <c r="VDM322" s="4"/>
      <c r="VDN322" s="4"/>
      <c r="VDO322" s="4"/>
      <c r="VDP322" s="4"/>
      <c r="VDQ322" s="4"/>
      <c r="VDR322" s="4"/>
      <c r="VDS322" s="4"/>
      <c r="VDT322" s="4"/>
      <c r="VDU322" s="4"/>
      <c r="VDV322" s="4"/>
      <c r="VDW322" s="4"/>
      <c r="VDX322" s="4"/>
      <c r="VDY322" s="4"/>
      <c r="VDZ322" s="4"/>
      <c r="VEA322" s="4"/>
      <c r="VEB322" s="4"/>
      <c r="VEC322" s="4"/>
      <c r="VED322" s="4"/>
      <c r="VEE322" s="4"/>
      <c r="VEF322" s="4"/>
      <c r="VEG322" s="4"/>
      <c r="VEH322" s="4"/>
      <c r="VEI322" s="4"/>
      <c r="VEJ322" s="4"/>
      <c r="VEK322" s="4"/>
      <c r="VEL322" s="4"/>
      <c r="VEM322" s="4"/>
      <c r="VEN322" s="4"/>
      <c r="VEO322" s="4"/>
      <c r="VEP322" s="4"/>
      <c r="VEQ322" s="4"/>
      <c r="VER322" s="4"/>
      <c r="VES322" s="4"/>
      <c r="VET322" s="4"/>
      <c r="VEU322" s="4"/>
      <c r="VEV322" s="4"/>
      <c r="VEW322" s="4"/>
      <c r="VEX322" s="4"/>
      <c r="VEY322" s="4"/>
      <c r="VEZ322" s="4"/>
      <c r="VFA322" s="4"/>
      <c r="VFB322" s="4"/>
      <c r="VFC322" s="4"/>
      <c r="VFD322" s="4"/>
      <c r="VFE322" s="4"/>
      <c r="VFF322" s="4"/>
      <c r="VFG322" s="4"/>
      <c r="VFH322" s="4"/>
      <c r="VFI322" s="4"/>
      <c r="VFJ322" s="4"/>
      <c r="VFK322" s="4"/>
      <c r="VFL322" s="4"/>
      <c r="VFM322" s="4"/>
      <c r="VFN322" s="4"/>
      <c r="VFO322" s="4"/>
      <c r="VFP322" s="4"/>
      <c r="VFQ322" s="4"/>
      <c r="VFR322" s="4"/>
      <c r="VFS322" s="4"/>
      <c r="VFT322" s="4"/>
      <c r="VFU322" s="4"/>
      <c r="VFV322" s="4"/>
      <c r="VFW322" s="4"/>
      <c r="VFX322" s="4"/>
      <c r="VFY322" s="4"/>
      <c r="VFZ322" s="4"/>
      <c r="VGA322" s="4"/>
      <c r="VGB322" s="4"/>
      <c r="VGC322" s="4"/>
      <c r="VGD322" s="4"/>
      <c r="VGE322" s="4"/>
      <c r="VGF322" s="4"/>
      <c r="VGG322" s="4"/>
      <c r="VGH322" s="4"/>
      <c r="VGI322" s="4"/>
      <c r="VGJ322" s="4"/>
      <c r="VGK322" s="4"/>
      <c r="VGL322" s="4"/>
      <c r="VGM322" s="4"/>
      <c r="VGN322" s="4"/>
      <c r="VGO322" s="4"/>
      <c r="VGP322" s="4"/>
      <c r="VGQ322" s="4"/>
      <c r="VGR322" s="4"/>
      <c r="VGS322" s="4"/>
      <c r="VGT322" s="4"/>
      <c r="VGU322" s="4"/>
      <c r="VGV322" s="4"/>
      <c r="VGW322" s="4"/>
      <c r="VGX322" s="4"/>
      <c r="VGY322" s="4"/>
      <c r="VGZ322" s="4"/>
      <c r="VHA322" s="4"/>
      <c r="VHB322" s="4"/>
      <c r="VHC322" s="4"/>
      <c r="VHD322" s="4"/>
      <c r="VHE322" s="4"/>
      <c r="VHF322" s="4"/>
      <c r="VHG322" s="4"/>
      <c r="VHH322" s="4"/>
      <c r="VHI322" s="4"/>
      <c r="VHJ322" s="4"/>
      <c r="VHK322" s="4"/>
      <c r="VHL322" s="4"/>
      <c r="VHM322" s="4"/>
      <c r="VHN322" s="4"/>
      <c r="VHO322" s="4"/>
      <c r="VHP322" s="4"/>
      <c r="VHQ322" s="4"/>
      <c r="VHR322" s="4"/>
      <c r="VHS322" s="4"/>
      <c r="VHT322" s="4"/>
      <c r="VHU322" s="4"/>
      <c r="VHV322" s="4"/>
      <c r="VHW322" s="4"/>
      <c r="VHX322" s="4"/>
      <c r="VHY322" s="4"/>
      <c r="VHZ322" s="4"/>
      <c r="VIA322" s="4"/>
      <c r="VIB322" s="4"/>
      <c r="VIC322" s="4"/>
      <c r="VID322" s="4"/>
      <c r="VIE322" s="4"/>
      <c r="VIF322" s="4"/>
      <c r="VIG322" s="4"/>
      <c r="VIH322" s="4"/>
      <c r="VII322" s="4"/>
      <c r="VIJ322" s="4"/>
      <c r="VIK322" s="4"/>
      <c r="VIL322" s="4"/>
      <c r="VIM322" s="4"/>
      <c r="VIN322" s="4"/>
      <c r="VIO322" s="4"/>
      <c r="VIP322" s="4"/>
      <c r="VIQ322" s="4"/>
      <c r="VIR322" s="4"/>
      <c r="VIS322" s="4"/>
      <c r="VIT322" s="4"/>
      <c r="VIU322" s="4"/>
      <c r="VIV322" s="4"/>
      <c r="VIW322" s="4"/>
      <c r="VIX322" s="4"/>
      <c r="VIY322" s="4"/>
      <c r="VIZ322" s="4"/>
      <c r="VJA322" s="4"/>
      <c r="VJB322" s="4"/>
      <c r="VJC322" s="4"/>
      <c r="VJD322" s="4"/>
      <c r="VJE322" s="4"/>
      <c r="VJF322" s="4"/>
      <c r="VJG322" s="4"/>
      <c r="VJH322" s="4"/>
      <c r="VJI322" s="4"/>
      <c r="VJJ322" s="4"/>
      <c r="VJK322" s="4"/>
      <c r="VJL322" s="4"/>
      <c r="VJM322" s="4"/>
      <c r="VJN322" s="4"/>
      <c r="VJO322" s="4"/>
      <c r="VJP322" s="4"/>
      <c r="VJQ322" s="4"/>
      <c r="VJR322" s="4"/>
      <c r="VJS322" s="4"/>
      <c r="VJT322" s="4"/>
      <c r="VJU322" s="4"/>
      <c r="VJV322" s="4"/>
      <c r="VJW322" s="4"/>
      <c r="VJX322" s="4"/>
      <c r="VJY322" s="4"/>
      <c r="VJZ322" s="4"/>
      <c r="VKA322" s="4"/>
      <c r="VKB322" s="4"/>
      <c r="VKC322" s="4"/>
      <c r="VKD322" s="4"/>
      <c r="VKE322" s="4"/>
      <c r="VKF322" s="4"/>
      <c r="VKG322" s="4"/>
      <c r="VKH322" s="4"/>
      <c r="VKI322" s="4"/>
      <c r="VKJ322" s="4"/>
      <c r="VKK322" s="4"/>
      <c r="VKL322" s="4"/>
      <c r="VKM322" s="4"/>
      <c r="VKN322" s="4"/>
      <c r="VKO322" s="4"/>
      <c r="VKP322" s="4"/>
      <c r="VKQ322" s="4"/>
      <c r="VKR322" s="4"/>
      <c r="VKS322" s="4"/>
      <c r="VKT322" s="4"/>
      <c r="VKU322" s="4"/>
      <c r="VKV322" s="4"/>
      <c r="VKW322" s="4"/>
      <c r="VKX322" s="4"/>
      <c r="VKY322" s="4"/>
      <c r="VKZ322" s="4"/>
      <c r="VLA322" s="4"/>
      <c r="VLB322" s="4"/>
      <c r="VLC322" s="4"/>
      <c r="VLD322" s="4"/>
      <c r="VLE322" s="4"/>
      <c r="VLF322" s="4"/>
      <c r="VLG322" s="4"/>
      <c r="VLH322" s="4"/>
      <c r="VLI322" s="4"/>
      <c r="VLJ322" s="4"/>
      <c r="VLK322" s="4"/>
      <c r="VLL322" s="4"/>
      <c r="VLM322" s="4"/>
      <c r="VLN322" s="4"/>
      <c r="VLO322" s="4"/>
      <c r="VLP322" s="4"/>
      <c r="VLQ322" s="4"/>
      <c r="VLR322" s="4"/>
      <c r="VLS322" s="4"/>
      <c r="VLT322" s="4"/>
      <c r="VLU322" s="4"/>
      <c r="VLV322" s="4"/>
      <c r="VLW322" s="4"/>
      <c r="VLX322" s="4"/>
      <c r="VLY322" s="4"/>
      <c r="VLZ322" s="4"/>
      <c r="VMA322" s="4"/>
      <c r="VMB322" s="4"/>
      <c r="VMC322" s="4"/>
      <c r="VMD322" s="4"/>
      <c r="VME322" s="4"/>
      <c r="VMF322" s="4"/>
      <c r="VMG322" s="4"/>
      <c r="VMH322" s="4"/>
      <c r="VMI322" s="4"/>
      <c r="VMJ322" s="4"/>
      <c r="VMK322" s="4"/>
      <c r="VML322" s="4"/>
      <c r="VMM322" s="4"/>
      <c r="VMN322" s="4"/>
      <c r="VMO322" s="4"/>
      <c r="VMP322" s="4"/>
      <c r="VMQ322" s="4"/>
      <c r="VMR322" s="4"/>
      <c r="VMS322" s="4"/>
      <c r="VMT322" s="4"/>
      <c r="VMU322" s="4"/>
      <c r="VMV322" s="4"/>
      <c r="VMW322" s="4"/>
      <c r="VMX322" s="4"/>
      <c r="VMY322" s="4"/>
      <c r="VMZ322" s="4"/>
      <c r="VNA322" s="4"/>
      <c r="VNB322" s="4"/>
      <c r="VNC322" s="4"/>
      <c r="VND322" s="4"/>
      <c r="VNE322" s="4"/>
      <c r="VNF322" s="4"/>
      <c r="VNG322" s="4"/>
      <c r="VNH322" s="4"/>
      <c r="VNI322" s="4"/>
      <c r="VNJ322" s="4"/>
      <c r="VNK322" s="4"/>
      <c r="VNL322" s="4"/>
      <c r="VNM322" s="4"/>
      <c r="VNN322" s="4"/>
      <c r="VNO322" s="4"/>
      <c r="VNP322" s="4"/>
      <c r="VNQ322" s="4"/>
      <c r="VNR322" s="4"/>
      <c r="VNS322" s="4"/>
      <c r="VNT322" s="4"/>
      <c r="VNU322" s="4"/>
      <c r="VNV322" s="4"/>
      <c r="VNW322" s="4"/>
      <c r="VNX322" s="4"/>
      <c r="VNY322" s="4"/>
      <c r="VNZ322" s="4"/>
      <c r="VOA322" s="4"/>
      <c r="VOB322" s="4"/>
      <c r="VOC322" s="4"/>
      <c r="VOD322" s="4"/>
      <c r="VOE322" s="4"/>
      <c r="VOF322" s="4"/>
      <c r="VOG322" s="4"/>
      <c r="VOH322" s="4"/>
      <c r="VOI322" s="4"/>
      <c r="VOJ322" s="4"/>
      <c r="VOK322" s="4"/>
      <c r="VOL322" s="4"/>
      <c r="VOM322" s="4"/>
      <c r="VON322" s="4"/>
      <c r="VOO322" s="4"/>
      <c r="VOP322" s="4"/>
      <c r="VOQ322" s="4"/>
      <c r="VOR322" s="4"/>
      <c r="VOS322" s="4"/>
      <c r="VOT322" s="4"/>
      <c r="VOU322" s="4"/>
      <c r="VOV322" s="4"/>
      <c r="VOW322" s="4"/>
      <c r="VOX322" s="4"/>
      <c r="VOY322" s="4"/>
      <c r="VOZ322" s="4"/>
      <c r="VPA322" s="4"/>
      <c r="VPB322" s="4"/>
      <c r="VPC322" s="4"/>
      <c r="VPD322" s="4"/>
      <c r="VPE322" s="4"/>
      <c r="VPF322" s="4"/>
      <c r="VPG322" s="4"/>
      <c r="VPH322" s="4"/>
      <c r="VPI322" s="4"/>
      <c r="VPJ322" s="4"/>
      <c r="VPK322" s="4"/>
      <c r="VPL322" s="4"/>
      <c r="VPM322" s="4"/>
      <c r="VPN322" s="4"/>
      <c r="VPO322" s="4"/>
      <c r="VPP322" s="4"/>
      <c r="VPQ322" s="4"/>
      <c r="VPR322" s="4"/>
      <c r="VPS322" s="4"/>
      <c r="VPT322" s="4"/>
      <c r="VPU322" s="4"/>
      <c r="VPV322" s="4"/>
      <c r="VPW322" s="4"/>
      <c r="VPX322" s="4"/>
      <c r="VPY322" s="4"/>
      <c r="VPZ322" s="4"/>
      <c r="VQA322" s="4"/>
      <c r="VQB322" s="4"/>
      <c r="VQC322" s="4"/>
      <c r="VQD322" s="4"/>
      <c r="VQE322" s="4"/>
      <c r="VQF322" s="4"/>
      <c r="VQG322" s="4"/>
      <c r="VQH322" s="4"/>
      <c r="VQI322" s="4"/>
      <c r="VQJ322" s="4"/>
      <c r="VQK322" s="4"/>
      <c r="VQL322" s="4"/>
      <c r="VQM322" s="4"/>
      <c r="VQN322" s="4"/>
      <c r="VQO322" s="4"/>
      <c r="VQP322" s="4"/>
      <c r="VQQ322" s="4"/>
      <c r="VQR322" s="4"/>
      <c r="VQS322" s="4"/>
      <c r="VQT322" s="4"/>
      <c r="VQU322" s="4"/>
      <c r="VQV322" s="4"/>
      <c r="VQW322" s="4"/>
      <c r="VQX322" s="4"/>
      <c r="VQY322" s="4"/>
      <c r="VQZ322" s="4"/>
      <c r="VRA322" s="4"/>
      <c r="VRB322" s="4"/>
      <c r="VRC322" s="4"/>
      <c r="VRD322" s="4"/>
      <c r="VRE322" s="4"/>
      <c r="VRF322" s="4"/>
      <c r="VRG322" s="4"/>
      <c r="VRH322" s="4"/>
      <c r="VRI322" s="4"/>
      <c r="VRJ322" s="4"/>
      <c r="VRK322" s="4"/>
      <c r="VRL322" s="4"/>
      <c r="VRM322" s="4"/>
      <c r="VRN322" s="4"/>
      <c r="VRO322" s="4"/>
      <c r="VRP322" s="4"/>
      <c r="VRQ322" s="4"/>
      <c r="VRR322" s="4"/>
      <c r="VRS322" s="4"/>
      <c r="VRT322" s="4"/>
      <c r="VRU322" s="4"/>
      <c r="VRV322" s="4"/>
      <c r="VRW322" s="4"/>
      <c r="VRX322" s="4"/>
      <c r="VRY322" s="4"/>
      <c r="VRZ322" s="4"/>
      <c r="VSA322" s="4"/>
      <c r="VSB322" s="4"/>
      <c r="VSC322" s="4"/>
      <c r="VSD322" s="4"/>
      <c r="VSE322" s="4"/>
      <c r="VSF322" s="4"/>
      <c r="VSG322" s="4"/>
      <c r="VSH322" s="4"/>
      <c r="VSI322" s="4"/>
      <c r="VSJ322" s="4"/>
      <c r="VSK322" s="4"/>
      <c r="VSL322" s="4"/>
      <c r="VSM322" s="4"/>
      <c r="VSN322" s="4"/>
      <c r="VSO322" s="4"/>
      <c r="VSP322" s="4"/>
      <c r="VSQ322" s="4"/>
      <c r="VSR322" s="4"/>
      <c r="VSS322" s="4"/>
      <c r="VST322" s="4"/>
      <c r="VSU322" s="4"/>
      <c r="VSV322" s="4"/>
      <c r="VSW322" s="4"/>
      <c r="VSX322" s="4"/>
      <c r="VSY322" s="4"/>
      <c r="VSZ322" s="4"/>
      <c r="VTA322" s="4"/>
      <c r="VTB322" s="4"/>
      <c r="VTC322" s="4"/>
      <c r="VTD322" s="4"/>
      <c r="VTE322" s="4"/>
      <c r="VTF322" s="4"/>
      <c r="VTG322" s="4"/>
      <c r="VTH322" s="4"/>
      <c r="VTI322" s="4"/>
      <c r="VTJ322" s="4"/>
      <c r="VTK322" s="4"/>
      <c r="VTL322" s="4"/>
      <c r="VTM322" s="4"/>
      <c r="VTN322" s="4"/>
      <c r="VTO322" s="4"/>
      <c r="VTP322" s="4"/>
      <c r="VTQ322" s="4"/>
      <c r="VTR322" s="4"/>
      <c r="VTS322" s="4"/>
      <c r="VTT322" s="4"/>
      <c r="VTU322" s="4"/>
      <c r="VTV322" s="4"/>
      <c r="VTW322" s="4"/>
      <c r="VTX322" s="4"/>
      <c r="VTY322" s="4"/>
      <c r="VTZ322" s="4"/>
      <c r="VUA322" s="4"/>
      <c r="VUB322" s="4"/>
      <c r="VUC322" s="4"/>
      <c r="VUD322" s="4"/>
      <c r="VUE322" s="4"/>
      <c r="VUF322" s="4"/>
      <c r="VUG322" s="4"/>
      <c r="VUH322" s="4"/>
      <c r="VUI322" s="4"/>
      <c r="VUJ322" s="4"/>
      <c r="VUK322" s="4"/>
      <c r="VUL322" s="4"/>
      <c r="VUM322" s="4"/>
      <c r="VUN322" s="4"/>
      <c r="VUO322" s="4"/>
      <c r="VUP322" s="4"/>
      <c r="VUQ322" s="4"/>
      <c r="VUR322" s="4"/>
      <c r="VUS322" s="4"/>
      <c r="VUT322" s="4"/>
      <c r="VUU322" s="4"/>
      <c r="VUV322" s="4"/>
      <c r="VUW322" s="4"/>
      <c r="VUX322" s="4"/>
      <c r="VUY322" s="4"/>
      <c r="VUZ322" s="4"/>
      <c r="VVA322" s="4"/>
      <c r="VVB322" s="4"/>
      <c r="VVC322" s="4"/>
      <c r="VVD322" s="4"/>
      <c r="VVE322" s="4"/>
      <c r="VVF322" s="4"/>
      <c r="VVG322" s="4"/>
      <c r="VVH322" s="4"/>
      <c r="VVI322" s="4"/>
      <c r="VVJ322" s="4"/>
      <c r="VVK322" s="4"/>
      <c r="VVL322" s="4"/>
      <c r="VVM322" s="4"/>
      <c r="VVN322" s="4"/>
      <c r="VVO322" s="4"/>
      <c r="VVP322" s="4"/>
      <c r="VVQ322" s="4"/>
      <c r="VVR322" s="4"/>
      <c r="VVS322" s="4"/>
      <c r="VVT322" s="4"/>
      <c r="VVU322" s="4"/>
      <c r="VVV322" s="4"/>
      <c r="VVW322" s="4"/>
      <c r="VVX322" s="4"/>
      <c r="VVY322" s="4"/>
      <c r="VVZ322" s="4"/>
      <c r="VWA322" s="4"/>
      <c r="VWB322" s="4"/>
      <c r="VWC322" s="4"/>
      <c r="VWD322" s="4"/>
      <c r="VWE322" s="4"/>
      <c r="VWF322" s="4"/>
      <c r="VWG322" s="4"/>
      <c r="VWH322" s="4"/>
      <c r="VWI322" s="4"/>
      <c r="VWJ322" s="4"/>
      <c r="VWK322" s="4"/>
      <c r="VWL322" s="4"/>
      <c r="VWM322" s="4"/>
      <c r="VWN322" s="4"/>
      <c r="VWO322" s="4"/>
      <c r="VWP322" s="4"/>
      <c r="VWQ322" s="4"/>
      <c r="VWR322" s="4"/>
      <c r="VWS322" s="4"/>
      <c r="VWT322" s="4"/>
      <c r="VWU322" s="4"/>
      <c r="VWV322" s="4"/>
      <c r="VWW322" s="4"/>
      <c r="VWX322" s="4"/>
      <c r="VWY322" s="4"/>
      <c r="VWZ322" s="4"/>
      <c r="VXA322" s="4"/>
      <c r="VXB322" s="4"/>
      <c r="VXC322" s="4"/>
      <c r="VXD322" s="4"/>
      <c r="VXE322" s="4"/>
      <c r="VXF322" s="4"/>
      <c r="VXG322" s="4"/>
      <c r="VXH322" s="4"/>
      <c r="VXI322" s="4"/>
      <c r="VXJ322" s="4"/>
      <c r="VXK322" s="4"/>
      <c r="VXL322" s="4"/>
      <c r="VXM322" s="4"/>
      <c r="VXN322" s="4"/>
      <c r="VXO322" s="4"/>
      <c r="VXP322" s="4"/>
      <c r="VXQ322" s="4"/>
      <c r="VXR322" s="4"/>
      <c r="VXS322" s="4"/>
      <c r="VXT322" s="4"/>
      <c r="VXU322" s="4"/>
      <c r="VXV322" s="4"/>
      <c r="VXW322" s="4"/>
      <c r="VXX322" s="4"/>
      <c r="VXY322" s="4"/>
      <c r="VXZ322" s="4"/>
      <c r="VYA322" s="4"/>
      <c r="VYB322" s="4"/>
      <c r="VYC322" s="4"/>
      <c r="VYD322" s="4"/>
      <c r="VYE322" s="4"/>
      <c r="VYF322" s="4"/>
      <c r="VYG322" s="4"/>
      <c r="VYH322" s="4"/>
      <c r="VYI322" s="4"/>
      <c r="VYJ322" s="4"/>
      <c r="VYK322" s="4"/>
      <c r="VYL322" s="4"/>
      <c r="VYM322" s="4"/>
      <c r="VYN322" s="4"/>
      <c r="VYO322" s="4"/>
      <c r="VYP322" s="4"/>
      <c r="VYQ322" s="4"/>
      <c r="VYR322" s="4"/>
      <c r="VYS322" s="4"/>
      <c r="VYT322" s="4"/>
      <c r="VYU322" s="4"/>
      <c r="VYV322" s="4"/>
      <c r="VYW322" s="4"/>
      <c r="VYX322" s="4"/>
      <c r="VYY322" s="4"/>
      <c r="VYZ322" s="4"/>
      <c r="VZA322" s="4"/>
      <c r="VZB322" s="4"/>
      <c r="VZC322" s="4"/>
      <c r="VZD322" s="4"/>
      <c r="VZE322" s="4"/>
      <c r="VZF322" s="4"/>
      <c r="VZG322" s="4"/>
      <c r="VZH322" s="4"/>
      <c r="VZI322" s="4"/>
      <c r="VZJ322" s="4"/>
      <c r="VZK322" s="4"/>
      <c r="VZL322" s="4"/>
      <c r="VZM322" s="4"/>
      <c r="VZN322" s="4"/>
      <c r="VZO322" s="4"/>
      <c r="VZP322" s="4"/>
      <c r="VZQ322" s="4"/>
      <c r="VZR322" s="4"/>
      <c r="VZS322" s="4"/>
      <c r="VZT322" s="4"/>
      <c r="VZU322" s="4"/>
      <c r="VZV322" s="4"/>
      <c r="VZW322" s="4"/>
      <c r="VZX322" s="4"/>
      <c r="VZY322" s="4"/>
      <c r="VZZ322" s="4"/>
      <c r="WAA322" s="4"/>
      <c r="WAB322" s="4"/>
      <c r="WAC322" s="4"/>
      <c r="WAD322" s="4"/>
      <c r="WAE322" s="4"/>
      <c r="WAF322" s="4"/>
      <c r="WAG322" s="4"/>
      <c r="WAH322" s="4"/>
      <c r="WAI322" s="4"/>
      <c r="WAJ322" s="4"/>
      <c r="WAK322" s="4"/>
      <c r="WAL322" s="4"/>
      <c r="WAM322" s="4"/>
      <c r="WAN322" s="4"/>
      <c r="WAO322" s="4"/>
      <c r="WAP322" s="4"/>
      <c r="WAQ322" s="4"/>
      <c r="WAR322" s="4"/>
      <c r="WAS322" s="4"/>
      <c r="WAT322" s="4"/>
      <c r="WAU322" s="4"/>
      <c r="WAV322" s="4"/>
      <c r="WAW322" s="4"/>
      <c r="WAX322" s="4"/>
      <c r="WAY322" s="4"/>
      <c r="WAZ322" s="4"/>
      <c r="WBA322" s="4"/>
      <c r="WBB322" s="4"/>
      <c r="WBC322" s="4"/>
      <c r="WBD322" s="4"/>
      <c r="WBE322" s="4"/>
      <c r="WBF322" s="4"/>
      <c r="WBG322" s="4"/>
      <c r="WBH322" s="4"/>
      <c r="WBI322" s="4"/>
      <c r="WBJ322" s="4"/>
      <c r="WBK322" s="4"/>
      <c r="WBL322" s="4"/>
      <c r="WBM322" s="4"/>
      <c r="WBN322" s="4"/>
      <c r="WBO322" s="4"/>
      <c r="WBP322" s="4"/>
      <c r="WBQ322" s="4"/>
      <c r="WBR322" s="4"/>
      <c r="WBS322" s="4"/>
      <c r="WBT322" s="4"/>
      <c r="WBU322" s="4"/>
      <c r="WBV322" s="4"/>
      <c r="WBW322" s="4"/>
      <c r="WBX322" s="4"/>
      <c r="WBY322" s="4"/>
      <c r="WBZ322" s="4"/>
      <c r="WCA322" s="4"/>
      <c r="WCB322" s="4"/>
      <c r="WCC322" s="4"/>
      <c r="WCD322" s="4"/>
      <c r="WCE322" s="4"/>
      <c r="WCF322" s="4"/>
      <c r="WCG322" s="4"/>
      <c r="WCH322" s="4"/>
      <c r="WCI322" s="4"/>
      <c r="WCJ322" s="4"/>
      <c r="WCK322" s="4"/>
      <c r="WCL322" s="4"/>
      <c r="WCM322" s="4"/>
      <c r="WCN322" s="4"/>
      <c r="WCO322" s="4"/>
      <c r="WCP322" s="4"/>
      <c r="WCQ322" s="4"/>
      <c r="WCR322" s="4"/>
      <c r="WCS322" s="4"/>
      <c r="WCT322" s="4"/>
      <c r="WCU322" s="4"/>
      <c r="WCV322" s="4"/>
      <c r="WCW322" s="4"/>
      <c r="WCX322" s="4"/>
      <c r="WCY322" s="4"/>
      <c r="WCZ322" s="4"/>
      <c r="WDA322" s="4"/>
      <c r="WDB322" s="4"/>
      <c r="WDC322" s="4"/>
      <c r="WDD322" s="4"/>
      <c r="WDE322" s="4"/>
      <c r="WDF322" s="4"/>
      <c r="WDG322" s="4"/>
      <c r="WDH322" s="4"/>
      <c r="WDI322" s="4"/>
      <c r="WDJ322" s="4"/>
      <c r="WDK322" s="4"/>
      <c r="WDL322" s="4"/>
      <c r="WDM322" s="4"/>
      <c r="WDN322" s="4"/>
      <c r="WDO322" s="4"/>
      <c r="WDP322" s="4"/>
      <c r="WDQ322" s="4"/>
      <c r="WDR322" s="4"/>
      <c r="WDS322" s="4"/>
      <c r="WDT322" s="4"/>
      <c r="WDU322" s="4"/>
      <c r="WDV322" s="4"/>
      <c r="WDW322" s="4"/>
      <c r="WDX322" s="4"/>
      <c r="WDY322" s="4"/>
      <c r="WDZ322" s="4"/>
      <c r="WEA322" s="4"/>
      <c r="WEB322" s="4"/>
      <c r="WEC322" s="4"/>
      <c r="WED322" s="4"/>
      <c r="WEE322" s="4"/>
      <c r="WEF322" s="4"/>
      <c r="WEG322" s="4"/>
      <c r="WEH322" s="4"/>
      <c r="WEI322" s="4"/>
      <c r="WEJ322" s="4"/>
      <c r="WEK322" s="4"/>
      <c r="WEL322" s="4"/>
      <c r="WEM322" s="4"/>
      <c r="WEN322" s="4"/>
      <c r="WEO322" s="4"/>
      <c r="WEP322" s="4"/>
      <c r="WEQ322" s="4"/>
      <c r="WER322" s="4"/>
      <c r="WES322" s="4"/>
      <c r="WET322" s="4"/>
      <c r="WEU322" s="4"/>
      <c r="WEV322" s="4"/>
      <c r="WEW322" s="4"/>
      <c r="WEX322" s="4"/>
      <c r="WEY322" s="4"/>
      <c r="WEZ322" s="4"/>
      <c r="WFA322" s="4"/>
      <c r="WFB322" s="4"/>
      <c r="WFC322" s="4"/>
      <c r="WFD322" s="4"/>
      <c r="WFE322" s="4"/>
      <c r="WFF322" s="4"/>
      <c r="WFG322" s="4"/>
      <c r="WFH322" s="4"/>
      <c r="WFI322" s="4"/>
      <c r="WFJ322" s="4"/>
      <c r="WFK322" s="4"/>
      <c r="WFL322" s="4"/>
      <c r="WFM322" s="4"/>
      <c r="WFN322" s="4"/>
      <c r="WFO322" s="4"/>
      <c r="WFP322" s="4"/>
      <c r="WFQ322" s="4"/>
      <c r="WFR322" s="4"/>
      <c r="WFS322" s="4"/>
      <c r="WFT322" s="4"/>
      <c r="WFU322" s="4"/>
      <c r="WFV322" s="4"/>
      <c r="WFW322" s="4"/>
      <c r="WFX322" s="4"/>
      <c r="WFY322" s="4"/>
      <c r="WFZ322" s="4"/>
      <c r="WGA322" s="4"/>
      <c r="WGB322" s="4"/>
      <c r="WGC322" s="4"/>
      <c r="WGD322" s="4"/>
      <c r="WGE322" s="4"/>
      <c r="WGF322" s="4"/>
      <c r="WGG322" s="4"/>
      <c r="WGH322" s="4"/>
      <c r="WGI322" s="4"/>
      <c r="WGJ322" s="4"/>
      <c r="WGK322" s="4"/>
      <c r="WGL322" s="4"/>
      <c r="WGM322" s="4"/>
      <c r="WGN322" s="4"/>
      <c r="WGO322" s="4"/>
      <c r="WGP322" s="4"/>
      <c r="WGQ322" s="4"/>
      <c r="WGR322" s="4"/>
      <c r="WGS322" s="4"/>
      <c r="WGT322" s="4"/>
      <c r="WGU322" s="4"/>
      <c r="WGV322" s="4"/>
      <c r="WGW322" s="4"/>
      <c r="WGX322" s="4"/>
      <c r="WGY322" s="4"/>
      <c r="WGZ322" s="4"/>
      <c r="WHA322" s="4"/>
      <c r="WHB322" s="4"/>
      <c r="WHC322" s="4"/>
      <c r="WHD322" s="4"/>
      <c r="WHE322" s="4"/>
      <c r="WHF322" s="4"/>
      <c r="WHG322" s="4"/>
      <c r="WHH322" s="4"/>
      <c r="WHI322" s="4"/>
      <c r="WHJ322" s="4"/>
      <c r="WHK322" s="4"/>
      <c r="WHL322" s="4"/>
      <c r="WHM322" s="4"/>
      <c r="WHN322" s="4"/>
      <c r="WHO322" s="4"/>
      <c r="WHP322" s="4"/>
      <c r="WHQ322" s="4"/>
      <c r="WHR322" s="4"/>
      <c r="WHS322" s="4"/>
      <c r="WHT322" s="4"/>
      <c r="WHU322" s="4"/>
      <c r="WHV322" s="4"/>
      <c r="WHW322" s="4"/>
      <c r="WHX322" s="4"/>
      <c r="WHY322" s="4"/>
      <c r="WHZ322" s="4"/>
      <c r="WIA322" s="4"/>
      <c r="WIB322" s="4"/>
      <c r="WIC322" s="4"/>
      <c r="WID322" s="4"/>
      <c r="WIE322" s="4"/>
      <c r="WIF322" s="4"/>
      <c r="WIG322" s="4"/>
      <c r="WIH322" s="4"/>
      <c r="WII322" s="4"/>
      <c r="WIJ322" s="4"/>
      <c r="WIK322" s="4"/>
      <c r="WIL322" s="4"/>
      <c r="WIM322" s="4"/>
      <c r="WIN322" s="4"/>
      <c r="WIO322" s="4"/>
      <c r="WIP322" s="4"/>
      <c r="WIQ322" s="4"/>
      <c r="WIR322" s="4"/>
      <c r="WIS322" s="4"/>
      <c r="WIT322" s="4"/>
      <c r="WIU322" s="4"/>
      <c r="WIV322" s="4"/>
      <c r="WIW322" s="4"/>
      <c r="WIX322" s="4"/>
      <c r="WIY322" s="4"/>
      <c r="WIZ322" s="4"/>
      <c r="WJA322" s="4"/>
      <c r="WJB322" s="4"/>
      <c r="WJC322" s="4"/>
      <c r="WJD322" s="4"/>
      <c r="WJE322" s="4"/>
      <c r="WJF322" s="4"/>
      <c r="WJG322" s="4"/>
      <c r="WJH322" s="4"/>
      <c r="WJI322" s="4"/>
      <c r="WJJ322" s="4"/>
      <c r="WJK322" s="4"/>
      <c r="WJL322" s="4"/>
      <c r="WJM322" s="4"/>
      <c r="WJN322" s="4"/>
      <c r="WJO322" s="4"/>
      <c r="WJP322" s="4"/>
      <c r="WJQ322" s="4"/>
      <c r="WJR322" s="4"/>
      <c r="WJS322" s="4"/>
      <c r="WJT322" s="4"/>
      <c r="WJU322" s="4"/>
      <c r="WJV322" s="4"/>
      <c r="WJW322" s="4"/>
      <c r="WJX322" s="4"/>
      <c r="WJY322" s="4"/>
      <c r="WJZ322" s="4"/>
      <c r="WKA322" s="4"/>
      <c r="WKB322" s="4"/>
      <c r="WKC322" s="4"/>
      <c r="WKD322" s="4"/>
      <c r="WKE322" s="4"/>
      <c r="WKF322" s="4"/>
      <c r="WKG322" s="4"/>
      <c r="WKH322" s="4"/>
      <c r="WKI322" s="4"/>
      <c r="WKJ322" s="4"/>
      <c r="WKK322" s="4"/>
      <c r="WKL322" s="4"/>
      <c r="WKM322" s="4"/>
      <c r="WKN322" s="4"/>
      <c r="WKO322" s="4"/>
      <c r="WKP322" s="4"/>
      <c r="WKQ322" s="4"/>
      <c r="WKR322" s="4"/>
      <c r="WKS322" s="4"/>
      <c r="WKT322" s="4"/>
      <c r="WKU322" s="4"/>
      <c r="WKV322" s="4"/>
      <c r="WKW322" s="4"/>
      <c r="WKX322" s="4"/>
      <c r="WKY322" s="4"/>
      <c r="WKZ322" s="4"/>
      <c r="WLA322" s="4"/>
      <c r="WLB322" s="4"/>
      <c r="WLC322" s="4"/>
      <c r="WLD322" s="4"/>
      <c r="WLE322" s="4"/>
      <c r="WLF322" s="4"/>
      <c r="WLG322" s="4"/>
      <c r="WLH322" s="4"/>
      <c r="WLI322" s="4"/>
      <c r="WLJ322" s="4"/>
      <c r="WLK322" s="4"/>
      <c r="WLL322" s="4"/>
      <c r="WLM322" s="4"/>
      <c r="WLN322" s="4"/>
      <c r="WLO322" s="4"/>
      <c r="WLP322" s="4"/>
      <c r="WLQ322" s="4"/>
      <c r="WLR322" s="4"/>
      <c r="WLS322" s="4"/>
      <c r="WLT322" s="4"/>
      <c r="WLU322" s="4"/>
      <c r="WLV322" s="4"/>
      <c r="WLW322" s="4"/>
      <c r="WLX322" s="4"/>
      <c r="WLY322" s="4"/>
      <c r="WLZ322" s="4"/>
      <c r="WMA322" s="4"/>
      <c r="WMB322" s="4"/>
      <c r="WMC322" s="4"/>
      <c r="WMD322" s="4"/>
      <c r="WME322" s="4"/>
      <c r="WMF322" s="4"/>
      <c r="WMG322" s="4"/>
      <c r="WMH322" s="4"/>
      <c r="WMI322" s="4"/>
      <c r="WMJ322" s="4"/>
      <c r="WMK322" s="4"/>
      <c r="WML322" s="4"/>
      <c r="WMM322" s="4"/>
      <c r="WMN322" s="4"/>
      <c r="WMO322" s="4"/>
      <c r="WMP322" s="4"/>
      <c r="WMQ322" s="4"/>
      <c r="WMR322" s="4"/>
      <c r="WMS322" s="4"/>
      <c r="WMT322" s="4"/>
      <c r="WMU322" s="4"/>
      <c r="WMV322" s="4"/>
      <c r="WMW322" s="4"/>
      <c r="WMX322" s="4"/>
      <c r="WMY322" s="4"/>
      <c r="WMZ322" s="4"/>
      <c r="WNA322" s="4"/>
      <c r="WNB322" s="4"/>
      <c r="WNC322" s="4"/>
      <c r="WND322" s="4"/>
      <c r="WNE322" s="4"/>
      <c r="WNF322" s="4"/>
      <c r="WNG322" s="4"/>
      <c r="WNH322" s="4"/>
      <c r="WNI322" s="4"/>
      <c r="WNJ322" s="4"/>
      <c r="WNK322" s="4"/>
      <c r="WNL322" s="4"/>
      <c r="WNM322" s="4"/>
      <c r="WNN322" s="4"/>
      <c r="WNO322" s="4"/>
      <c r="WNP322" s="4"/>
      <c r="WNQ322" s="4"/>
      <c r="WNR322" s="4"/>
      <c r="WNS322" s="4"/>
      <c r="WNT322" s="4"/>
      <c r="WNU322" s="4"/>
      <c r="WNV322" s="4"/>
      <c r="WNW322" s="4"/>
      <c r="WNX322" s="4"/>
      <c r="WNY322" s="4"/>
      <c r="WNZ322" s="4"/>
      <c r="WOA322" s="4"/>
      <c r="WOB322" s="4"/>
      <c r="WOC322" s="4"/>
      <c r="WOD322" s="4"/>
      <c r="WOE322" s="4"/>
      <c r="WOF322" s="4"/>
      <c r="WOG322" s="4"/>
      <c r="WOH322" s="4"/>
      <c r="WOI322" s="4"/>
      <c r="WOJ322" s="4"/>
      <c r="WOK322" s="4"/>
      <c r="WOL322" s="4"/>
      <c r="WOM322" s="4"/>
      <c r="WON322" s="4"/>
      <c r="WOO322" s="4"/>
      <c r="WOP322" s="4"/>
      <c r="WOQ322" s="4"/>
      <c r="WOR322" s="4"/>
      <c r="WOS322" s="4"/>
      <c r="WOT322" s="4"/>
      <c r="WOU322" s="4"/>
      <c r="WOV322" s="4"/>
      <c r="WOW322" s="4"/>
      <c r="WOX322" s="4"/>
      <c r="WOY322" s="4"/>
      <c r="WOZ322" s="4"/>
      <c r="WPA322" s="4"/>
      <c r="WPB322" s="4"/>
      <c r="WPC322" s="4"/>
      <c r="WPD322" s="4"/>
      <c r="WPE322" s="4"/>
      <c r="WPF322" s="4"/>
      <c r="WPG322" s="4"/>
      <c r="WPH322" s="4"/>
      <c r="WPI322" s="4"/>
      <c r="WPJ322" s="4"/>
      <c r="WPK322" s="4"/>
      <c r="WPL322" s="4"/>
      <c r="WPM322" s="4"/>
      <c r="WPN322" s="4"/>
      <c r="WPO322" s="4"/>
      <c r="WPP322" s="4"/>
      <c r="WPQ322" s="4"/>
      <c r="WPR322" s="4"/>
      <c r="WPS322" s="4"/>
      <c r="WPT322" s="4"/>
      <c r="WPU322" s="4"/>
      <c r="WPV322" s="4"/>
      <c r="WPW322" s="4"/>
      <c r="WPX322" s="4"/>
      <c r="WPY322" s="4"/>
      <c r="WPZ322" s="4"/>
      <c r="WQA322" s="4"/>
      <c r="WQB322" s="4"/>
      <c r="WQC322" s="4"/>
      <c r="WQD322" s="4"/>
      <c r="WQE322" s="4"/>
      <c r="WQF322" s="4"/>
      <c r="WQG322" s="4"/>
      <c r="WQH322" s="4"/>
      <c r="WQI322" s="4"/>
      <c r="WQJ322" s="4"/>
      <c r="WQK322" s="4"/>
      <c r="WQL322" s="4"/>
      <c r="WQM322" s="4"/>
      <c r="WQN322" s="4"/>
      <c r="WQO322" s="4"/>
      <c r="WQP322" s="4"/>
      <c r="WQQ322" s="4"/>
      <c r="WQR322" s="4"/>
      <c r="WQS322" s="4"/>
      <c r="WQT322" s="4"/>
      <c r="WQU322" s="4"/>
      <c r="WQV322" s="4"/>
      <c r="WQW322" s="4"/>
      <c r="WQX322" s="4"/>
      <c r="WQY322" s="4"/>
      <c r="WQZ322" s="4"/>
      <c r="WRA322" s="4"/>
      <c r="WRB322" s="4"/>
      <c r="WRC322" s="4"/>
      <c r="WRD322" s="4"/>
      <c r="WRE322" s="4"/>
      <c r="WRF322" s="4"/>
      <c r="WRG322" s="4"/>
      <c r="WRH322" s="4"/>
      <c r="WRI322" s="4"/>
      <c r="WRJ322" s="4"/>
      <c r="WRK322" s="4"/>
      <c r="WRL322" s="4"/>
      <c r="WRM322" s="4"/>
      <c r="WRN322" s="4"/>
      <c r="WRO322" s="4"/>
      <c r="WRP322" s="4"/>
      <c r="WRQ322" s="4"/>
      <c r="WRR322" s="4"/>
      <c r="WRS322" s="4"/>
      <c r="WRT322" s="4"/>
      <c r="WRU322" s="4"/>
      <c r="WRV322" s="4"/>
      <c r="WRW322" s="4"/>
      <c r="WRX322" s="4"/>
      <c r="WRY322" s="4"/>
      <c r="WRZ322" s="4"/>
      <c r="WSA322" s="4"/>
      <c r="WSB322" s="4"/>
      <c r="WSC322" s="4"/>
      <c r="WSD322" s="4"/>
      <c r="WSE322" s="4"/>
      <c r="WSF322" s="4"/>
      <c r="WSG322" s="4"/>
      <c r="WSH322" s="4"/>
      <c r="WSI322" s="4"/>
      <c r="WSJ322" s="4"/>
      <c r="WSK322" s="4"/>
      <c r="WSL322" s="4"/>
      <c r="WSM322" s="4"/>
      <c r="WSN322" s="4"/>
      <c r="WSO322" s="4"/>
      <c r="WSP322" s="4"/>
      <c r="WSQ322" s="4"/>
      <c r="WSR322" s="4"/>
      <c r="WSS322" s="4"/>
      <c r="WST322" s="4"/>
      <c r="WSU322" s="4"/>
      <c r="WSV322" s="4"/>
      <c r="WSW322" s="4"/>
      <c r="WSX322" s="4"/>
      <c r="WSY322" s="4"/>
      <c r="WSZ322" s="4"/>
      <c r="WTA322" s="4"/>
      <c r="WTB322" s="4"/>
      <c r="WTC322" s="4"/>
      <c r="WTD322" s="4"/>
      <c r="WTE322" s="4"/>
      <c r="WTF322" s="4"/>
      <c r="WTG322" s="4"/>
      <c r="WTH322" s="4"/>
      <c r="WTI322" s="4"/>
      <c r="WTJ322" s="4"/>
      <c r="WTK322" s="4"/>
      <c r="WTL322" s="4"/>
      <c r="WTM322" s="4"/>
      <c r="WTN322" s="4"/>
      <c r="WTO322" s="4"/>
      <c r="WTP322" s="4"/>
      <c r="WTQ322" s="4"/>
      <c r="WTR322" s="4"/>
      <c r="WTS322" s="4"/>
      <c r="WTT322" s="4"/>
      <c r="WTU322" s="4"/>
      <c r="WTV322" s="4"/>
      <c r="WTW322" s="4"/>
      <c r="WTX322" s="4"/>
      <c r="WTY322" s="4"/>
      <c r="WTZ322" s="4"/>
      <c r="WUA322" s="4"/>
      <c r="WUB322" s="4"/>
      <c r="WUC322" s="4"/>
      <c r="WUD322" s="4"/>
      <c r="WUE322" s="4"/>
      <c r="WUF322" s="4"/>
      <c r="WUG322" s="4"/>
      <c r="WUH322" s="4"/>
      <c r="WUI322" s="4"/>
      <c r="WUJ322" s="4"/>
      <c r="WUK322" s="4"/>
      <c r="WUL322" s="4"/>
      <c r="WUM322" s="4"/>
      <c r="WUN322" s="4"/>
      <c r="WUO322" s="4"/>
      <c r="WUP322" s="4"/>
      <c r="WUQ322" s="4"/>
      <c r="WUR322" s="4"/>
      <c r="WUS322" s="4"/>
      <c r="WUT322" s="4"/>
      <c r="WUU322" s="4"/>
      <c r="WUV322" s="4"/>
      <c r="WUW322" s="4"/>
      <c r="WUX322" s="4"/>
      <c r="WUY322" s="4"/>
      <c r="WUZ322" s="4"/>
      <c r="WVA322" s="4"/>
      <c r="WVB322" s="4"/>
      <c r="WVC322" s="4"/>
      <c r="WVD322" s="4"/>
      <c r="WVE322" s="4"/>
      <c r="WVF322" s="4"/>
      <c r="WVG322" s="4"/>
      <c r="WVH322" s="4"/>
      <c r="WVI322" s="4"/>
      <c r="WVJ322" s="4"/>
      <c r="WVK322" s="4"/>
      <c r="WVL322" s="4"/>
      <c r="WVM322" s="4"/>
      <c r="WVN322" s="4"/>
      <c r="WVO322" s="4"/>
      <c r="WVP322" s="4"/>
      <c r="WVQ322" s="4"/>
      <c r="WVR322" s="4"/>
      <c r="WVS322" s="4"/>
      <c r="WVT322" s="4"/>
      <c r="WVU322" s="4"/>
      <c r="WVV322" s="4"/>
      <c r="WVW322" s="4"/>
      <c r="WVX322" s="4"/>
      <c r="WVY322" s="4"/>
      <c r="WVZ322" s="4"/>
      <c r="WWA322" s="4"/>
      <c r="WWB322" s="4"/>
      <c r="WWC322" s="4"/>
      <c r="WWD322" s="4"/>
      <c r="WWE322" s="4"/>
      <c r="WWF322" s="4"/>
      <c r="WWG322" s="4"/>
      <c r="WWH322" s="4"/>
      <c r="WWI322" s="4"/>
      <c r="WWJ322" s="4"/>
      <c r="WWK322" s="4"/>
      <c r="WWL322" s="4"/>
      <c r="WWM322" s="4"/>
      <c r="WWN322" s="4"/>
      <c r="WWO322" s="4"/>
      <c r="WWP322" s="4"/>
      <c r="WWQ322" s="4"/>
      <c r="WWR322" s="4"/>
      <c r="WWS322" s="4"/>
      <c r="WWT322" s="4"/>
      <c r="WWU322" s="4"/>
      <c r="WWV322" s="4"/>
      <c r="WWW322" s="4"/>
      <c r="WWX322" s="4"/>
      <c r="WWY322" s="4"/>
      <c r="WWZ322" s="4"/>
      <c r="WXA322" s="4"/>
      <c r="WXB322" s="4"/>
      <c r="WXC322" s="4"/>
      <c r="WXD322" s="4"/>
      <c r="WXE322" s="4"/>
      <c r="WXF322" s="4"/>
      <c r="WXG322" s="4"/>
      <c r="WXH322" s="4"/>
      <c r="WXI322" s="4"/>
      <c r="WXJ322" s="4"/>
      <c r="WXK322" s="4"/>
      <c r="WXL322" s="4"/>
      <c r="WXM322" s="4"/>
      <c r="WXN322" s="4"/>
      <c r="WXO322" s="4"/>
      <c r="WXP322" s="4"/>
      <c r="WXQ322" s="4"/>
      <c r="WXR322" s="4"/>
      <c r="WXS322" s="4"/>
      <c r="WXT322" s="4"/>
      <c r="WXU322" s="4"/>
      <c r="WXV322" s="4"/>
      <c r="WXW322" s="4"/>
      <c r="WXX322" s="4"/>
      <c r="WXY322" s="4"/>
      <c r="WXZ322" s="4"/>
      <c r="WYA322" s="4"/>
      <c r="WYB322" s="4"/>
      <c r="WYC322" s="4"/>
      <c r="WYD322" s="4"/>
      <c r="WYE322" s="4"/>
      <c r="WYF322" s="4"/>
      <c r="WYG322" s="4"/>
      <c r="WYH322" s="4"/>
      <c r="WYI322" s="4"/>
      <c r="WYJ322" s="4"/>
      <c r="WYK322" s="4"/>
      <c r="WYL322" s="4"/>
      <c r="WYM322" s="4"/>
      <c r="WYN322" s="4"/>
      <c r="WYO322" s="4"/>
      <c r="WYP322" s="4"/>
      <c r="WYQ322" s="4"/>
      <c r="WYR322" s="4"/>
      <c r="WYS322" s="4"/>
      <c r="WYT322" s="4"/>
      <c r="WYU322" s="4"/>
      <c r="WYV322" s="4"/>
      <c r="WYW322" s="4"/>
      <c r="WYX322" s="4"/>
      <c r="WYY322" s="4"/>
      <c r="WYZ322" s="4"/>
      <c r="WZA322" s="4"/>
      <c r="WZB322" s="4"/>
      <c r="WZC322" s="4"/>
      <c r="WZD322" s="4"/>
      <c r="WZE322" s="4"/>
      <c r="WZF322" s="4"/>
      <c r="WZG322" s="4"/>
      <c r="WZH322" s="4"/>
      <c r="WZI322" s="4"/>
      <c r="WZJ322" s="4"/>
      <c r="WZK322" s="4"/>
      <c r="WZL322" s="4"/>
      <c r="WZM322" s="4"/>
      <c r="WZN322" s="4"/>
      <c r="WZO322" s="4"/>
      <c r="WZP322" s="4"/>
      <c r="WZQ322" s="4"/>
      <c r="WZR322" s="4"/>
      <c r="WZS322" s="4"/>
      <c r="WZT322" s="4"/>
      <c r="WZU322" s="4"/>
      <c r="WZV322" s="4"/>
      <c r="WZW322" s="4"/>
      <c r="WZX322" s="4"/>
      <c r="WZY322" s="4"/>
      <c r="WZZ322" s="4"/>
      <c r="XAA322" s="4"/>
      <c r="XAB322" s="4"/>
      <c r="XAC322" s="4"/>
      <c r="XAD322" s="4"/>
      <c r="XAE322" s="4"/>
      <c r="XAF322" s="4"/>
      <c r="XAG322" s="4"/>
      <c r="XAH322" s="4"/>
      <c r="XAI322" s="4"/>
      <c r="XAJ322" s="4"/>
      <c r="XAK322" s="4"/>
      <c r="XAL322" s="4"/>
      <c r="XAM322" s="4"/>
      <c r="XAN322" s="4"/>
      <c r="XAO322" s="4"/>
      <c r="XAP322" s="4"/>
      <c r="XAQ322" s="4"/>
      <c r="XAR322" s="4"/>
      <c r="XAS322" s="4"/>
      <c r="XAT322" s="4"/>
      <c r="XAU322" s="4"/>
      <c r="XAV322" s="4"/>
      <c r="XAW322" s="4"/>
      <c r="XAX322" s="4"/>
      <c r="XAY322" s="4"/>
      <c r="XAZ322" s="4"/>
      <c r="XBA322" s="4"/>
      <c r="XBB322" s="4"/>
      <c r="XBC322" s="4"/>
      <c r="XBD322" s="4"/>
      <c r="XBE322" s="4"/>
      <c r="XBF322" s="4"/>
      <c r="XBG322" s="4"/>
      <c r="XBH322" s="4"/>
      <c r="XBI322" s="4"/>
      <c r="XBJ322" s="4"/>
      <c r="XBK322" s="4"/>
      <c r="XBL322" s="4"/>
      <c r="XBM322" s="4"/>
      <c r="XBN322" s="4"/>
      <c r="XBO322" s="4"/>
      <c r="XBP322" s="4"/>
      <c r="XBQ322" s="4"/>
      <c r="XBR322" s="4"/>
      <c r="XBS322" s="4"/>
      <c r="XBT322" s="4"/>
      <c r="XBU322" s="4"/>
      <c r="XBV322" s="4"/>
      <c r="XBW322" s="4"/>
      <c r="XBX322" s="4"/>
      <c r="XBY322" s="4"/>
      <c r="XBZ322" s="4"/>
      <c r="XCA322" s="4"/>
      <c r="XCB322" s="4"/>
      <c r="XCC322" s="4"/>
      <c r="XCD322" s="4"/>
      <c r="XCE322" s="4"/>
      <c r="XCF322" s="4"/>
      <c r="XCG322" s="4"/>
      <c r="XCH322" s="4"/>
      <c r="XCI322" s="4"/>
      <c r="XCJ322" s="4"/>
      <c r="XCK322" s="4"/>
      <c r="XCL322" s="4"/>
      <c r="XCM322" s="4"/>
      <c r="XCN322" s="4"/>
      <c r="XCO322" s="4"/>
      <c r="XCP322" s="4"/>
      <c r="XCQ322" s="4"/>
      <c r="XCR322" s="4"/>
      <c r="XCS322" s="4"/>
      <c r="XCT322" s="4"/>
      <c r="XCU322" s="4"/>
      <c r="XCV322" s="4"/>
      <c r="XCW322" s="4"/>
      <c r="XCX322" s="4"/>
      <c r="XCY322" s="4"/>
      <c r="XCZ322" s="4"/>
      <c r="XDA322" s="4"/>
      <c r="XDB322" s="4"/>
      <c r="XDC322" s="4"/>
      <c r="XDD322" s="4"/>
      <c r="XDE322" s="4"/>
      <c r="XDF322" s="4"/>
      <c r="XDG322" s="4"/>
      <c r="XDH322" s="4"/>
      <c r="XDI322" s="4"/>
      <c r="XDJ322" s="4"/>
      <c r="XDK322" s="4"/>
      <c r="XDL322" s="4"/>
      <c r="XDM322" s="4"/>
      <c r="XDN322" s="4"/>
      <c r="XDO322" s="4"/>
      <c r="XDP322" s="4"/>
      <c r="XDQ322" s="4"/>
      <c r="XDR322" s="4"/>
      <c r="XDS322" s="4"/>
      <c r="XDT322" s="4"/>
      <c r="XDU322" s="4"/>
      <c r="XDV322" s="4"/>
      <c r="XDW322" s="4"/>
      <c r="XDX322" s="4"/>
      <c r="XDY322" s="4"/>
      <c r="XDZ322" s="4"/>
      <c r="XEA322" s="4"/>
      <c r="XEB322" s="4"/>
      <c r="XEC322" s="4"/>
      <c r="XED322" s="4"/>
      <c r="XEE322" s="4"/>
      <c r="XEF322" s="4"/>
      <c r="XEG322" s="4"/>
      <c r="XEH322" s="4"/>
      <c r="XEI322" s="4"/>
      <c r="XEJ322" s="4"/>
      <c r="XEK322" s="4"/>
      <c r="XEL322" s="4"/>
      <c r="XEM322" s="4"/>
      <c r="XEN322" s="4"/>
      <c r="XEO322" s="4"/>
      <c r="XEP322" s="4"/>
      <c r="XEQ322" s="4"/>
    </row>
    <row r="323" s="10" customFormat="1" ht="35" customHeight="1" spans="1:16371">
      <c r="A323" s="27">
        <v>319</v>
      </c>
      <c r="B323" s="83" t="s">
        <v>12</v>
      </c>
      <c r="C323" s="83" t="s">
        <v>801</v>
      </c>
      <c r="D323" s="34" t="s">
        <v>34</v>
      </c>
      <c r="E323" s="34" t="s">
        <v>802</v>
      </c>
      <c r="F323" s="26" t="s">
        <v>36</v>
      </c>
      <c r="G323" s="26" t="s">
        <v>93</v>
      </c>
      <c r="H323" s="26" t="s">
        <v>38</v>
      </c>
      <c r="I323" s="37">
        <v>202010</v>
      </c>
      <c r="J323" s="34">
        <v>1500</v>
      </c>
      <c r="K323" s="34"/>
      <c r="L323" s="3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4"/>
      <c r="AMC323" s="4"/>
      <c r="AMD323" s="4"/>
      <c r="AME323" s="4"/>
      <c r="AMF323" s="4"/>
      <c r="AMG323" s="4"/>
      <c r="AMH323" s="4"/>
      <c r="AMI323" s="4"/>
      <c r="AMJ323" s="4"/>
      <c r="AMK323" s="4"/>
      <c r="AML323" s="4"/>
      <c r="AMM323" s="4"/>
      <c r="AMN323" s="4"/>
      <c r="AMO323" s="4"/>
      <c r="AMP323" s="4"/>
      <c r="AMQ323" s="4"/>
      <c r="AMR323" s="4"/>
      <c r="AMS323" s="4"/>
      <c r="AMT323" s="4"/>
      <c r="AMU323" s="4"/>
      <c r="AMV323" s="4"/>
      <c r="AMW323" s="4"/>
      <c r="AMX323" s="4"/>
      <c r="AMY323" s="4"/>
      <c r="AMZ323" s="4"/>
      <c r="ANA323" s="4"/>
      <c r="ANB323" s="4"/>
      <c r="ANC323" s="4"/>
      <c r="AND323" s="4"/>
      <c r="ANE323" s="4"/>
      <c r="ANF323" s="4"/>
      <c r="ANG323" s="4"/>
      <c r="ANH323" s="4"/>
      <c r="ANI323" s="4"/>
      <c r="ANJ323" s="4"/>
      <c r="ANK323" s="4"/>
      <c r="ANL323" s="4"/>
      <c r="ANM323" s="4"/>
      <c r="ANN323" s="4"/>
      <c r="ANO323" s="4"/>
      <c r="ANP323" s="4"/>
      <c r="ANQ323" s="4"/>
      <c r="ANR323" s="4"/>
      <c r="ANS323" s="4"/>
      <c r="ANT323" s="4"/>
      <c r="ANU323" s="4"/>
      <c r="ANV323" s="4"/>
      <c r="ANW323" s="4"/>
      <c r="ANX323" s="4"/>
      <c r="ANY323" s="4"/>
      <c r="ANZ323" s="4"/>
      <c r="AOA323" s="4"/>
      <c r="AOB323" s="4"/>
      <c r="AOC323" s="4"/>
      <c r="AOD323" s="4"/>
      <c r="AOE323" s="4"/>
      <c r="AOF323" s="4"/>
      <c r="AOG323" s="4"/>
      <c r="AOH323" s="4"/>
      <c r="AOI323" s="4"/>
      <c r="AOJ323" s="4"/>
      <c r="AOK323" s="4"/>
      <c r="AOL323" s="4"/>
      <c r="AOM323" s="4"/>
      <c r="AON323" s="4"/>
      <c r="AOO323" s="4"/>
      <c r="AOP323" s="4"/>
      <c r="AOQ323" s="4"/>
      <c r="AOR323" s="4"/>
      <c r="AOS323" s="4"/>
      <c r="AOT323" s="4"/>
      <c r="AOU323" s="4"/>
      <c r="AOV323" s="4"/>
      <c r="AOW323" s="4"/>
      <c r="AOX323" s="4"/>
      <c r="AOY323" s="4"/>
      <c r="AOZ323" s="4"/>
      <c r="APA323" s="4"/>
      <c r="APB323" s="4"/>
      <c r="APC323" s="4"/>
      <c r="APD323" s="4"/>
      <c r="APE323" s="4"/>
      <c r="APF323" s="4"/>
      <c r="APG323" s="4"/>
      <c r="APH323" s="4"/>
      <c r="API323" s="4"/>
      <c r="APJ323" s="4"/>
      <c r="APK323" s="4"/>
      <c r="APL323" s="4"/>
      <c r="APM323" s="4"/>
      <c r="APN323" s="4"/>
      <c r="APO323" s="4"/>
      <c r="APP323" s="4"/>
      <c r="APQ323" s="4"/>
      <c r="APR323" s="4"/>
      <c r="APS323" s="4"/>
      <c r="APT323" s="4"/>
      <c r="APU323" s="4"/>
      <c r="APV323" s="4"/>
      <c r="APW323" s="4"/>
      <c r="APX323" s="4"/>
      <c r="APY323" s="4"/>
      <c r="APZ323" s="4"/>
      <c r="AQA323" s="4"/>
      <c r="AQB323" s="4"/>
      <c r="AQC323" s="4"/>
      <c r="AQD323" s="4"/>
      <c r="AQE323" s="4"/>
      <c r="AQF323" s="4"/>
      <c r="AQG323" s="4"/>
      <c r="AQH323" s="4"/>
      <c r="AQI323" s="4"/>
      <c r="AQJ323" s="4"/>
      <c r="AQK323" s="4"/>
      <c r="AQL323" s="4"/>
      <c r="AQM323" s="4"/>
      <c r="AQN323" s="4"/>
      <c r="AQO323" s="4"/>
      <c r="AQP323" s="4"/>
      <c r="AQQ323" s="4"/>
      <c r="AQR323" s="4"/>
      <c r="AQS323" s="4"/>
      <c r="AQT323" s="4"/>
      <c r="AQU323" s="4"/>
      <c r="AQV323" s="4"/>
      <c r="AQW323" s="4"/>
      <c r="AQX323" s="4"/>
      <c r="AQY323" s="4"/>
      <c r="AQZ323" s="4"/>
      <c r="ARA323" s="4"/>
      <c r="ARB323" s="4"/>
      <c r="ARC323" s="4"/>
      <c r="ARD323" s="4"/>
      <c r="ARE323" s="4"/>
      <c r="ARF323" s="4"/>
      <c r="ARG323" s="4"/>
      <c r="ARH323" s="4"/>
      <c r="ARI323" s="4"/>
      <c r="ARJ323" s="4"/>
      <c r="ARK323" s="4"/>
      <c r="ARL323" s="4"/>
      <c r="ARM323" s="4"/>
      <c r="ARN323" s="4"/>
      <c r="ARO323" s="4"/>
      <c r="ARP323" s="4"/>
      <c r="ARQ323" s="4"/>
      <c r="ARR323" s="4"/>
      <c r="ARS323" s="4"/>
      <c r="ART323" s="4"/>
      <c r="ARU323" s="4"/>
      <c r="ARV323" s="4"/>
      <c r="ARW323" s="4"/>
      <c r="ARX323" s="4"/>
      <c r="ARY323" s="4"/>
      <c r="ARZ323" s="4"/>
      <c r="ASA323" s="4"/>
      <c r="ASB323" s="4"/>
      <c r="ASC323" s="4"/>
      <c r="ASD323" s="4"/>
      <c r="ASE323" s="4"/>
      <c r="ASF323" s="4"/>
      <c r="ASG323" s="4"/>
      <c r="ASH323" s="4"/>
      <c r="ASI323" s="4"/>
      <c r="ASJ323" s="4"/>
      <c r="ASK323" s="4"/>
      <c r="ASL323" s="4"/>
      <c r="ASM323" s="4"/>
      <c r="ASN323" s="4"/>
      <c r="ASO323" s="4"/>
      <c r="ASP323" s="4"/>
      <c r="ASQ323" s="4"/>
      <c r="ASR323" s="4"/>
      <c r="ASS323" s="4"/>
      <c r="AST323" s="4"/>
      <c r="ASU323" s="4"/>
      <c r="ASV323" s="4"/>
      <c r="ASW323" s="4"/>
      <c r="ASX323" s="4"/>
      <c r="ASY323" s="4"/>
      <c r="ASZ323" s="4"/>
      <c r="ATA323" s="4"/>
      <c r="ATB323" s="4"/>
      <c r="ATC323" s="4"/>
      <c r="ATD323" s="4"/>
      <c r="ATE323" s="4"/>
      <c r="ATF323" s="4"/>
      <c r="ATG323" s="4"/>
      <c r="ATH323" s="4"/>
      <c r="ATI323" s="4"/>
      <c r="ATJ323" s="4"/>
      <c r="ATK323" s="4"/>
      <c r="ATL323" s="4"/>
      <c r="ATM323" s="4"/>
      <c r="ATN323" s="4"/>
      <c r="ATO323" s="4"/>
      <c r="ATP323" s="4"/>
      <c r="ATQ323" s="4"/>
      <c r="ATR323" s="4"/>
      <c r="ATS323" s="4"/>
      <c r="ATT323" s="4"/>
      <c r="ATU323" s="4"/>
      <c r="ATV323" s="4"/>
      <c r="ATW323" s="4"/>
      <c r="ATX323" s="4"/>
      <c r="ATY323" s="4"/>
      <c r="ATZ323" s="4"/>
      <c r="AUA323" s="4"/>
      <c r="AUB323" s="4"/>
      <c r="AUC323" s="4"/>
      <c r="AUD323" s="4"/>
      <c r="AUE323" s="4"/>
      <c r="AUF323" s="4"/>
      <c r="AUG323" s="4"/>
      <c r="AUH323" s="4"/>
      <c r="AUI323" s="4"/>
      <c r="AUJ323" s="4"/>
      <c r="AUK323" s="4"/>
      <c r="AUL323" s="4"/>
      <c r="AUM323" s="4"/>
      <c r="AUN323" s="4"/>
      <c r="AUO323" s="4"/>
      <c r="AUP323" s="4"/>
      <c r="AUQ323" s="4"/>
      <c r="AUR323" s="4"/>
      <c r="AUS323" s="4"/>
      <c r="AUT323" s="4"/>
      <c r="AUU323" s="4"/>
      <c r="AUV323" s="4"/>
      <c r="AUW323" s="4"/>
      <c r="AUX323" s="4"/>
      <c r="AUY323" s="4"/>
      <c r="AUZ323" s="4"/>
      <c r="AVA323" s="4"/>
      <c r="AVB323" s="4"/>
      <c r="AVC323" s="4"/>
      <c r="AVD323" s="4"/>
      <c r="AVE323" s="4"/>
      <c r="AVF323" s="4"/>
      <c r="AVG323" s="4"/>
      <c r="AVH323" s="4"/>
      <c r="AVI323" s="4"/>
      <c r="AVJ323" s="4"/>
      <c r="AVK323" s="4"/>
      <c r="AVL323" s="4"/>
      <c r="AVM323" s="4"/>
      <c r="AVN323" s="4"/>
      <c r="AVO323" s="4"/>
      <c r="AVP323" s="4"/>
      <c r="AVQ323" s="4"/>
      <c r="AVR323" s="4"/>
      <c r="AVS323" s="4"/>
      <c r="AVT323" s="4"/>
      <c r="AVU323" s="4"/>
      <c r="AVV323" s="4"/>
      <c r="AVW323" s="4"/>
      <c r="AVX323" s="4"/>
      <c r="AVY323" s="4"/>
      <c r="AVZ323" s="4"/>
      <c r="AWA323" s="4"/>
      <c r="AWB323" s="4"/>
      <c r="AWC323" s="4"/>
      <c r="AWD323" s="4"/>
      <c r="AWE323" s="4"/>
      <c r="AWF323" s="4"/>
      <c r="AWG323" s="4"/>
      <c r="AWH323" s="4"/>
      <c r="AWI323" s="4"/>
      <c r="AWJ323" s="4"/>
      <c r="AWK323" s="4"/>
      <c r="AWL323" s="4"/>
      <c r="AWM323" s="4"/>
      <c r="AWN323" s="4"/>
      <c r="AWO323" s="4"/>
      <c r="AWP323" s="4"/>
      <c r="AWQ323" s="4"/>
      <c r="AWR323" s="4"/>
      <c r="AWS323" s="4"/>
      <c r="AWT323" s="4"/>
      <c r="AWU323" s="4"/>
      <c r="AWV323" s="4"/>
      <c r="AWW323" s="4"/>
      <c r="AWX323" s="4"/>
      <c r="AWY323" s="4"/>
      <c r="AWZ323" s="4"/>
      <c r="AXA323" s="4"/>
      <c r="AXB323" s="4"/>
      <c r="AXC323" s="4"/>
      <c r="AXD323" s="4"/>
      <c r="AXE323" s="4"/>
      <c r="AXF323" s="4"/>
      <c r="AXG323" s="4"/>
      <c r="AXH323" s="4"/>
      <c r="AXI323" s="4"/>
      <c r="AXJ323" s="4"/>
      <c r="AXK323" s="4"/>
      <c r="AXL323" s="4"/>
      <c r="AXM323" s="4"/>
      <c r="AXN323" s="4"/>
      <c r="AXO323" s="4"/>
      <c r="AXP323" s="4"/>
      <c r="AXQ323" s="4"/>
      <c r="AXR323" s="4"/>
      <c r="AXS323" s="4"/>
      <c r="AXT323" s="4"/>
      <c r="AXU323" s="4"/>
      <c r="AXV323" s="4"/>
      <c r="AXW323" s="4"/>
      <c r="AXX323" s="4"/>
      <c r="AXY323" s="4"/>
      <c r="AXZ323" s="4"/>
      <c r="AYA323" s="4"/>
      <c r="AYB323" s="4"/>
      <c r="AYC323" s="4"/>
      <c r="AYD323" s="4"/>
      <c r="AYE323" s="4"/>
      <c r="AYF323" s="4"/>
      <c r="AYG323" s="4"/>
      <c r="AYH323" s="4"/>
      <c r="AYI323" s="4"/>
      <c r="AYJ323" s="4"/>
      <c r="AYK323" s="4"/>
      <c r="AYL323" s="4"/>
      <c r="AYM323" s="4"/>
      <c r="AYN323" s="4"/>
      <c r="AYO323" s="4"/>
      <c r="AYP323" s="4"/>
      <c r="AYQ323" s="4"/>
      <c r="AYR323" s="4"/>
      <c r="AYS323" s="4"/>
      <c r="AYT323" s="4"/>
      <c r="AYU323" s="4"/>
      <c r="AYV323" s="4"/>
      <c r="AYW323" s="4"/>
      <c r="AYX323" s="4"/>
      <c r="AYY323" s="4"/>
      <c r="AYZ323" s="4"/>
      <c r="AZA323" s="4"/>
      <c r="AZB323" s="4"/>
      <c r="AZC323" s="4"/>
      <c r="AZD323" s="4"/>
      <c r="AZE323" s="4"/>
      <c r="AZF323" s="4"/>
      <c r="AZG323" s="4"/>
      <c r="AZH323" s="4"/>
      <c r="AZI323" s="4"/>
      <c r="AZJ323" s="4"/>
      <c r="AZK323" s="4"/>
      <c r="AZL323" s="4"/>
      <c r="AZM323" s="4"/>
      <c r="AZN323" s="4"/>
      <c r="AZO323" s="4"/>
      <c r="AZP323" s="4"/>
      <c r="AZQ323" s="4"/>
      <c r="AZR323" s="4"/>
      <c r="AZS323" s="4"/>
      <c r="AZT323" s="4"/>
      <c r="AZU323" s="4"/>
      <c r="AZV323" s="4"/>
      <c r="AZW323" s="4"/>
      <c r="AZX323" s="4"/>
      <c r="AZY323" s="4"/>
      <c r="AZZ323" s="4"/>
      <c r="BAA323" s="4"/>
      <c r="BAB323" s="4"/>
      <c r="BAC323" s="4"/>
      <c r="BAD323" s="4"/>
      <c r="BAE323" s="4"/>
      <c r="BAF323" s="4"/>
      <c r="BAG323" s="4"/>
      <c r="BAH323" s="4"/>
      <c r="BAI323" s="4"/>
      <c r="BAJ323" s="4"/>
      <c r="BAK323" s="4"/>
      <c r="BAL323" s="4"/>
      <c r="BAM323" s="4"/>
      <c r="BAN323" s="4"/>
      <c r="BAO323" s="4"/>
      <c r="BAP323" s="4"/>
      <c r="BAQ323" s="4"/>
      <c r="BAR323" s="4"/>
      <c r="BAS323" s="4"/>
      <c r="BAT323" s="4"/>
      <c r="BAU323" s="4"/>
      <c r="BAV323" s="4"/>
      <c r="BAW323" s="4"/>
      <c r="BAX323" s="4"/>
      <c r="BAY323" s="4"/>
      <c r="BAZ323" s="4"/>
      <c r="BBA323" s="4"/>
      <c r="BBB323" s="4"/>
      <c r="BBC323" s="4"/>
      <c r="BBD323" s="4"/>
      <c r="BBE323" s="4"/>
      <c r="BBF323" s="4"/>
      <c r="BBG323" s="4"/>
      <c r="BBH323" s="4"/>
      <c r="BBI323" s="4"/>
      <c r="BBJ323" s="4"/>
      <c r="BBK323" s="4"/>
      <c r="BBL323" s="4"/>
      <c r="BBM323" s="4"/>
      <c r="BBN323" s="4"/>
      <c r="BBO323" s="4"/>
      <c r="BBP323" s="4"/>
      <c r="BBQ323" s="4"/>
      <c r="BBR323" s="4"/>
      <c r="BBS323" s="4"/>
      <c r="BBT323" s="4"/>
      <c r="BBU323" s="4"/>
      <c r="BBV323" s="4"/>
      <c r="BBW323" s="4"/>
      <c r="BBX323" s="4"/>
      <c r="BBY323" s="4"/>
      <c r="BBZ323" s="4"/>
      <c r="BCA323" s="4"/>
      <c r="BCB323" s="4"/>
      <c r="BCC323" s="4"/>
      <c r="BCD323" s="4"/>
      <c r="BCE323" s="4"/>
      <c r="BCF323" s="4"/>
      <c r="BCG323" s="4"/>
      <c r="BCH323" s="4"/>
      <c r="BCI323" s="4"/>
      <c r="BCJ323" s="4"/>
      <c r="BCK323" s="4"/>
      <c r="BCL323" s="4"/>
      <c r="BCM323" s="4"/>
      <c r="BCN323" s="4"/>
      <c r="BCO323" s="4"/>
      <c r="BCP323" s="4"/>
      <c r="BCQ323" s="4"/>
      <c r="BCR323" s="4"/>
      <c r="BCS323" s="4"/>
      <c r="BCT323" s="4"/>
      <c r="BCU323" s="4"/>
      <c r="BCV323" s="4"/>
      <c r="BCW323" s="4"/>
      <c r="BCX323" s="4"/>
      <c r="BCY323" s="4"/>
      <c r="BCZ323" s="4"/>
      <c r="BDA323" s="4"/>
      <c r="BDB323" s="4"/>
      <c r="BDC323" s="4"/>
      <c r="BDD323" s="4"/>
      <c r="BDE323" s="4"/>
      <c r="BDF323" s="4"/>
      <c r="BDG323" s="4"/>
      <c r="BDH323" s="4"/>
      <c r="BDI323" s="4"/>
      <c r="BDJ323" s="4"/>
      <c r="BDK323" s="4"/>
      <c r="BDL323" s="4"/>
      <c r="BDM323" s="4"/>
      <c r="BDN323" s="4"/>
      <c r="BDO323" s="4"/>
      <c r="BDP323" s="4"/>
      <c r="BDQ323" s="4"/>
      <c r="BDR323" s="4"/>
      <c r="BDS323" s="4"/>
      <c r="BDT323" s="4"/>
      <c r="BDU323" s="4"/>
      <c r="BDV323" s="4"/>
      <c r="BDW323" s="4"/>
      <c r="BDX323" s="4"/>
      <c r="BDY323" s="4"/>
      <c r="BDZ323" s="4"/>
      <c r="BEA323" s="4"/>
      <c r="BEB323" s="4"/>
      <c r="BEC323" s="4"/>
      <c r="BED323" s="4"/>
      <c r="BEE323" s="4"/>
      <c r="BEF323" s="4"/>
      <c r="BEG323" s="4"/>
      <c r="BEH323" s="4"/>
      <c r="BEI323" s="4"/>
      <c r="BEJ323" s="4"/>
      <c r="BEK323" s="4"/>
      <c r="BEL323" s="4"/>
      <c r="BEM323" s="4"/>
      <c r="BEN323" s="4"/>
      <c r="BEO323" s="4"/>
      <c r="BEP323" s="4"/>
      <c r="BEQ323" s="4"/>
      <c r="BER323" s="4"/>
      <c r="BES323" s="4"/>
      <c r="BET323" s="4"/>
      <c r="BEU323" s="4"/>
      <c r="BEV323" s="4"/>
      <c r="BEW323" s="4"/>
      <c r="BEX323" s="4"/>
      <c r="BEY323" s="4"/>
      <c r="BEZ323" s="4"/>
      <c r="BFA323" s="4"/>
      <c r="BFB323" s="4"/>
      <c r="BFC323" s="4"/>
      <c r="BFD323" s="4"/>
      <c r="BFE323" s="4"/>
      <c r="BFF323" s="4"/>
      <c r="BFG323" s="4"/>
      <c r="BFH323" s="4"/>
      <c r="BFI323" s="4"/>
      <c r="BFJ323" s="4"/>
      <c r="BFK323" s="4"/>
      <c r="BFL323" s="4"/>
      <c r="BFM323" s="4"/>
      <c r="BFN323" s="4"/>
      <c r="BFO323" s="4"/>
      <c r="BFP323" s="4"/>
      <c r="BFQ323" s="4"/>
      <c r="BFR323" s="4"/>
      <c r="BFS323" s="4"/>
      <c r="BFT323" s="4"/>
      <c r="BFU323" s="4"/>
      <c r="BFV323" s="4"/>
      <c r="BFW323" s="4"/>
      <c r="BFX323" s="4"/>
      <c r="BFY323" s="4"/>
      <c r="BFZ323" s="4"/>
      <c r="BGA323" s="4"/>
      <c r="BGB323" s="4"/>
      <c r="BGC323" s="4"/>
      <c r="BGD323" s="4"/>
      <c r="BGE323" s="4"/>
      <c r="BGF323" s="4"/>
      <c r="BGG323" s="4"/>
      <c r="BGH323" s="4"/>
      <c r="BGI323" s="4"/>
      <c r="BGJ323" s="4"/>
      <c r="BGK323" s="4"/>
      <c r="BGL323" s="4"/>
      <c r="BGM323" s="4"/>
      <c r="BGN323" s="4"/>
      <c r="BGO323" s="4"/>
      <c r="BGP323" s="4"/>
      <c r="BGQ323" s="4"/>
      <c r="BGR323" s="4"/>
      <c r="BGS323" s="4"/>
      <c r="BGT323" s="4"/>
      <c r="BGU323" s="4"/>
      <c r="BGV323" s="4"/>
      <c r="BGW323" s="4"/>
      <c r="BGX323" s="4"/>
      <c r="BGY323" s="4"/>
      <c r="BGZ323" s="4"/>
      <c r="BHA323" s="4"/>
      <c r="BHB323" s="4"/>
      <c r="BHC323" s="4"/>
      <c r="BHD323" s="4"/>
      <c r="BHE323" s="4"/>
      <c r="BHF323" s="4"/>
      <c r="BHG323" s="4"/>
      <c r="BHH323" s="4"/>
      <c r="BHI323" s="4"/>
      <c r="BHJ323" s="4"/>
      <c r="BHK323" s="4"/>
      <c r="BHL323" s="4"/>
      <c r="BHM323" s="4"/>
      <c r="BHN323" s="4"/>
      <c r="BHO323" s="4"/>
      <c r="BHP323" s="4"/>
      <c r="BHQ323" s="4"/>
      <c r="BHR323" s="4"/>
      <c r="BHS323" s="4"/>
      <c r="BHT323" s="4"/>
      <c r="BHU323" s="4"/>
      <c r="BHV323" s="4"/>
      <c r="BHW323" s="4"/>
      <c r="BHX323" s="4"/>
      <c r="BHY323" s="4"/>
      <c r="BHZ323" s="4"/>
      <c r="BIA323" s="4"/>
      <c r="BIB323" s="4"/>
      <c r="BIC323" s="4"/>
      <c r="BID323" s="4"/>
      <c r="BIE323" s="4"/>
      <c r="BIF323" s="4"/>
      <c r="BIG323" s="4"/>
      <c r="BIH323" s="4"/>
      <c r="BII323" s="4"/>
      <c r="BIJ323" s="4"/>
      <c r="BIK323" s="4"/>
      <c r="BIL323" s="4"/>
      <c r="BIM323" s="4"/>
      <c r="BIN323" s="4"/>
      <c r="BIO323" s="4"/>
      <c r="BIP323" s="4"/>
      <c r="BIQ323" s="4"/>
      <c r="BIR323" s="4"/>
      <c r="BIS323" s="4"/>
      <c r="BIT323" s="4"/>
      <c r="BIU323" s="4"/>
      <c r="BIV323" s="4"/>
      <c r="BIW323" s="4"/>
      <c r="BIX323" s="4"/>
      <c r="BIY323" s="4"/>
      <c r="BIZ323" s="4"/>
      <c r="BJA323" s="4"/>
      <c r="BJB323" s="4"/>
      <c r="BJC323" s="4"/>
      <c r="BJD323" s="4"/>
      <c r="BJE323" s="4"/>
      <c r="BJF323" s="4"/>
      <c r="BJG323" s="4"/>
      <c r="BJH323" s="4"/>
      <c r="BJI323" s="4"/>
      <c r="BJJ323" s="4"/>
      <c r="BJK323" s="4"/>
      <c r="BJL323" s="4"/>
      <c r="BJM323" s="4"/>
      <c r="BJN323" s="4"/>
      <c r="BJO323" s="4"/>
      <c r="BJP323" s="4"/>
      <c r="BJQ323" s="4"/>
      <c r="BJR323" s="4"/>
      <c r="BJS323" s="4"/>
      <c r="BJT323" s="4"/>
      <c r="BJU323" s="4"/>
      <c r="BJV323" s="4"/>
      <c r="BJW323" s="4"/>
      <c r="BJX323" s="4"/>
      <c r="BJY323" s="4"/>
      <c r="BJZ323" s="4"/>
      <c r="BKA323" s="4"/>
      <c r="BKB323" s="4"/>
      <c r="BKC323" s="4"/>
      <c r="BKD323" s="4"/>
      <c r="BKE323" s="4"/>
      <c r="BKF323" s="4"/>
      <c r="BKG323" s="4"/>
      <c r="BKH323" s="4"/>
      <c r="BKI323" s="4"/>
      <c r="BKJ323" s="4"/>
      <c r="BKK323" s="4"/>
      <c r="BKL323" s="4"/>
      <c r="BKM323" s="4"/>
      <c r="BKN323" s="4"/>
      <c r="BKO323" s="4"/>
      <c r="BKP323" s="4"/>
      <c r="BKQ323" s="4"/>
      <c r="BKR323" s="4"/>
      <c r="BKS323" s="4"/>
      <c r="BKT323" s="4"/>
      <c r="BKU323" s="4"/>
      <c r="BKV323" s="4"/>
      <c r="BKW323" s="4"/>
      <c r="BKX323" s="4"/>
      <c r="BKY323" s="4"/>
      <c r="BKZ323" s="4"/>
      <c r="BLA323" s="4"/>
      <c r="BLB323" s="4"/>
      <c r="BLC323" s="4"/>
      <c r="BLD323" s="4"/>
      <c r="BLE323" s="4"/>
      <c r="BLF323" s="4"/>
      <c r="BLG323" s="4"/>
      <c r="BLH323" s="4"/>
      <c r="BLI323" s="4"/>
      <c r="BLJ323" s="4"/>
      <c r="BLK323" s="4"/>
      <c r="BLL323" s="4"/>
      <c r="BLM323" s="4"/>
      <c r="BLN323" s="4"/>
      <c r="BLO323" s="4"/>
      <c r="BLP323" s="4"/>
      <c r="BLQ323" s="4"/>
      <c r="BLR323" s="4"/>
      <c r="BLS323" s="4"/>
      <c r="BLT323" s="4"/>
      <c r="BLU323" s="4"/>
      <c r="BLV323" s="4"/>
      <c r="BLW323" s="4"/>
      <c r="BLX323" s="4"/>
      <c r="BLY323" s="4"/>
      <c r="BLZ323" s="4"/>
      <c r="BMA323" s="4"/>
      <c r="BMB323" s="4"/>
      <c r="BMC323" s="4"/>
      <c r="BMD323" s="4"/>
      <c r="BME323" s="4"/>
      <c r="BMF323" s="4"/>
      <c r="BMG323" s="4"/>
      <c r="BMH323" s="4"/>
      <c r="BMI323" s="4"/>
      <c r="BMJ323" s="4"/>
      <c r="BMK323" s="4"/>
      <c r="BML323" s="4"/>
      <c r="BMM323" s="4"/>
      <c r="BMN323" s="4"/>
      <c r="BMO323" s="4"/>
      <c r="BMP323" s="4"/>
      <c r="BMQ323" s="4"/>
      <c r="BMR323" s="4"/>
      <c r="BMS323" s="4"/>
      <c r="BMT323" s="4"/>
      <c r="BMU323" s="4"/>
      <c r="BMV323" s="4"/>
      <c r="BMW323" s="4"/>
      <c r="BMX323" s="4"/>
      <c r="BMY323" s="4"/>
      <c r="BMZ323" s="4"/>
      <c r="BNA323" s="4"/>
      <c r="BNB323" s="4"/>
      <c r="BNC323" s="4"/>
      <c r="BND323" s="4"/>
      <c r="BNE323" s="4"/>
      <c r="BNF323" s="4"/>
      <c r="BNG323" s="4"/>
      <c r="BNH323" s="4"/>
      <c r="BNI323" s="4"/>
      <c r="BNJ323" s="4"/>
      <c r="BNK323" s="4"/>
      <c r="BNL323" s="4"/>
      <c r="BNM323" s="4"/>
      <c r="BNN323" s="4"/>
      <c r="BNO323" s="4"/>
      <c r="BNP323" s="4"/>
      <c r="BNQ323" s="4"/>
      <c r="BNR323" s="4"/>
      <c r="BNS323" s="4"/>
      <c r="BNT323" s="4"/>
      <c r="BNU323" s="4"/>
      <c r="BNV323" s="4"/>
      <c r="BNW323" s="4"/>
      <c r="BNX323" s="4"/>
      <c r="BNY323" s="4"/>
      <c r="BNZ323" s="4"/>
      <c r="BOA323" s="4"/>
      <c r="BOB323" s="4"/>
      <c r="BOC323" s="4"/>
      <c r="BOD323" s="4"/>
      <c r="BOE323" s="4"/>
      <c r="BOF323" s="4"/>
      <c r="BOG323" s="4"/>
      <c r="BOH323" s="4"/>
      <c r="BOI323" s="4"/>
      <c r="BOJ323" s="4"/>
      <c r="BOK323" s="4"/>
      <c r="BOL323" s="4"/>
      <c r="BOM323" s="4"/>
      <c r="BON323" s="4"/>
      <c r="BOO323" s="4"/>
      <c r="BOP323" s="4"/>
      <c r="BOQ323" s="4"/>
      <c r="BOR323" s="4"/>
      <c r="BOS323" s="4"/>
      <c r="BOT323" s="4"/>
      <c r="BOU323" s="4"/>
      <c r="BOV323" s="4"/>
      <c r="BOW323" s="4"/>
      <c r="BOX323" s="4"/>
      <c r="BOY323" s="4"/>
      <c r="BOZ323" s="4"/>
      <c r="BPA323" s="4"/>
      <c r="BPB323" s="4"/>
      <c r="BPC323" s="4"/>
      <c r="BPD323" s="4"/>
      <c r="BPE323" s="4"/>
      <c r="BPF323" s="4"/>
      <c r="BPG323" s="4"/>
      <c r="BPH323" s="4"/>
      <c r="BPI323" s="4"/>
      <c r="BPJ323" s="4"/>
      <c r="BPK323" s="4"/>
      <c r="BPL323" s="4"/>
      <c r="BPM323" s="4"/>
      <c r="BPN323" s="4"/>
      <c r="BPO323" s="4"/>
      <c r="BPP323" s="4"/>
      <c r="BPQ323" s="4"/>
      <c r="BPR323" s="4"/>
      <c r="BPS323" s="4"/>
      <c r="BPT323" s="4"/>
      <c r="BPU323" s="4"/>
      <c r="BPV323" s="4"/>
      <c r="BPW323" s="4"/>
      <c r="BPX323" s="4"/>
      <c r="BPY323" s="4"/>
      <c r="BPZ323" s="4"/>
      <c r="BQA323" s="4"/>
      <c r="BQB323" s="4"/>
      <c r="BQC323" s="4"/>
      <c r="BQD323" s="4"/>
      <c r="BQE323" s="4"/>
      <c r="BQF323" s="4"/>
      <c r="BQG323" s="4"/>
      <c r="BQH323" s="4"/>
      <c r="BQI323" s="4"/>
      <c r="BQJ323" s="4"/>
      <c r="BQK323" s="4"/>
      <c r="BQL323" s="4"/>
      <c r="BQM323" s="4"/>
      <c r="BQN323" s="4"/>
      <c r="BQO323" s="4"/>
      <c r="BQP323" s="4"/>
      <c r="BQQ323" s="4"/>
      <c r="BQR323" s="4"/>
      <c r="BQS323" s="4"/>
      <c r="BQT323" s="4"/>
      <c r="BQU323" s="4"/>
      <c r="BQV323" s="4"/>
      <c r="BQW323" s="4"/>
      <c r="BQX323" s="4"/>
      <c r="BQY323" s="4"/>
      <c r="BQZ323" s="4"/>
      <c r="BRA323" s="4"/>
      <c r="BRB323" s="4"/>
      <c r="BRC323" s="4"/>
      <c r="BRD323" s="4"/>
      <c r="BRE323" s="4"/>
      <c r="BRF323" s="4"/>
      <c r="BRG323" s="4"/>
      <c r="BRH323" s="4"/>
      <c r="BRI323" s="4"/>
      <c r="BRJ323" s="4"/>
      <c r="BRK323" s="4"/>
      <c r="BRL323" s="4"/>
      <c r="BRM323" s="4"/>
      <c r="BRN323" s="4"/>
      <c r="BRO323" s="4"/>
      <c r="BRP323" s="4"/>
      <c r="BRQ323" s="4"/>
      <c r="BRR323" s="4"/>
      <c r="BRS323" s="4"/>
      <c r="BRT323" s="4"/>
      <c r="BRU323" s="4"/>
      <c r="BRV323" s="4"/>
      <c r="BRW323" s="4"/>
      <c r="BRX323" s="4"/>
      <c r="BRY323" s="4"/>
      <c r="BRZ323" s="4"/>
      <c r="BSA323" s="4"/>
      <c r="BSB323" s="4"/>
      <c r="BSC323" s="4"/>
      <c r="BSD323" s="4"/>
      <c r="BSE323" s="4"/>
      <c r="BSF323" s="4"/>
      <c r="BSG323" s="4"/>
      <c r="BSH323" s="4"/>
      <c r="BSI323" s="4"/>
      <c r="BSJ323" s="4"/>
      <c r="BSK323" s="4"/>
      <c r="BSL323" s="4"/>
      <c r="BSM323" s="4"/>
      <c r="BSN323" s="4"/>
      <c r="BSO323" s="4"/>
      <c r="BSP323" s="4"/>
      <c r="BSQ323" s="4"/>
      <c r="BSR323" s="4"/>
      <c r="BSS323" s="4"/>
      <c r="BST323" s="4"/>
      <c r="BSU323" s="4"/>
      <c r="BSV323" s="4"/>
      <c r="BSW323" s="4"/>
      <c r="BSX323" s="4"/>
      <c r="BSY323" s="4"/>
      <c r="BSZ323" s="4"/>
      <c r="BTA323" s="4"/>
      <c r="BTB323" s="4"/>
      <c r="BTC323" s="4"/>
      <c r="BTD323" s="4"/>
      <c r="BTE323" s="4"/>
      <c r="BTF323" s="4"/>
      <c r="BTG323" s="4"/>
      <c r="BTH323" s="4"/>
      <c r="BTI323" s="4"/>
      <c r="BTJ323" s="4"/>
      <c r="BTK323" s="4"/>
      <c r="BTL323" s="4"/>
      <c r="BTM323" s="4"/>
      <c r="BTN323" s="4"/>
      <c r="BTO323" s="4"/>
      <c r="BTP323" s="4"/>
      <c r="BTQ323" s="4"/>
      <c r="BTR323" s="4"/>
      <c r="BTS323" s="4"/>
      <c r="BTT323" s="4"/>
      <c r="BTU323" s="4"/>
      <c r="BTV323" s="4"/>
      <c r="BTW323" s="4"/>
      <c r="BTX323" s="4"/>
      <c r="BTY323" s="4"/>
      <c r="BTZ323" s="4"/>
      <c r="BUA323" s="4"/>
      <c r="BUB323" s="4"/>
      <c r="BUC323" s="4"/>
      <c r="BUD323" s="4"/>
      <c r="BUE323" s="4"/>
      <c r="BUF323" s="4"/>
      <c r="BUG323" s="4"/>
      <c r="BUH323" s="4"/>
      <c r="BUI323" s="4"/>
      <c r="BUJ323" s="4"/>
      <c r="BUK323" s="4"/>
      <c r="BUL323" s="4"/>
      <c r="BUM323" s="4"/>
      <c r="BUN323" s="4"/>
      <c r="BUO323" s="4"/>
      <c r="BUP323" s="4"/>
      <c r="BUQ323" s="4"/>
      <c r="BUR323" s="4"/>
      <c r="BUS323" s="4"/>
      <c r="BUT323" s="4"/>
      <c r="BUU323" s="4"/>
      <c r="BUV323" s="4"/>
      <c r="BUW323" s="4"/>
      <c r="BUX323" s="4"/>
      <c r="BUY323" s="4"/>
      <c r="BUZ323" s="4"/>
      <c r="BVA323" s="4"/>
      <c r="BVB323" s="4"/>
      <c r="BVC323" s="4"/>
      <c r="BVD323" s="4"/>
      <c r="BVE323" s="4"/>
      <c r="BVF323" s="4"/>
      <c r="BVG323" s="4"/>
      <c r="BVH323" s="4"/>
      <c r="BVI323" s="4"/>
      <c r="BVJ323" s="4"/>
      <c r="BVK323" s="4"/>
      <c r="BVL323" s="4"/>
      <c r="BVM323" s="4"/>
      <c r="BVN323" s="4"/>
      <c r="BVO323" s="4"/>
      <c r="BVP323" s="4"/>
      <c r="BVQ323" s="4"/>
      <c r="BVR323" s="4"/>
      <c r="BVS323" s="4"/>
      <c r="BVT323" s="4"/>
      <c r="BVU323" s="4"/>
      <c r="BVV323" s="4"/>
      <c r="BVW323" s="4"/>
      <c r="BVX323" s="4"/>
      <c r="BVY323" s="4"/>
      <c r="BVZ323" s="4"/>
      <c r="BWA323" s="4"/>
      <c r="BWB323" s="4"/>
      <c r="BWC323" s="4"/>
      <c r="BWD323" s="4"/>
      <c r="BWE323" s="4"/>
      <c r="BWF323" s="4"/>
      <c r="BWG323" s="4"/>
      <c r="BWH323" s="4"/>
      <c r="BWI323" s="4"/>
      <c r="BWJ323" s="4"/>
      <c r="BWK323" s="4"/>
      <c r="BWL323" s="4"/>
      <c r="BWM323" s="4"/>
      <c r="BWN323" s="4"/>
      <c r="BWO323" s="4"/>
      <c r="BWP323" s="4"/>
      <c r="BWQ323" s="4"/>
      <c r="BWR323" s="4"/>
      <c r="BWS323" s="4"/>
      <c r="BWT323" s="4"/>
      <c r="BWU323" s="4"/>
      <c r="BWV323" s="4"/>
      <c r="BWW323" s="4"/>
      <c r="BWX323" s="4"/>
      <c r="BWY323" s="4"/>
      <c r="BWZ323" s="4"/>
      <c r="BXA323" s="4"/>
      <c r="BXB323" s="4"/>
      <c r="BXC323" s="4"/>
      <c r="BXD323" s="4"/>
      <c r="BXE323" s="4"/>
      <c r="BXF323" s="4"/>
      <c r="BXG323" s="4"/>
      <c r="BXH323" s="4"/>
      <c r="BXI323" s="4"/>
      <c r="BXJ323" s="4"/>
      <c r="BXK323" s="4"/>
      <c r="BXL323" s="4"/>
      <c r="BXM323" s="4"/>
      <c r="BXN323" s="4"/>
      <c r="BXO323" s="4"/>
      <c r="BXP323" s="4"/>
      <c r="BXQ323" s="4"/>
      <c r="BXR323" s="4"/>
      <c r="BXS323" s="4"/>
      <c r="BXT323" s="4"/>
      <c r="BXU323" s="4"/>
      <c r="BXV323" s="4"/>
      <c r="BXW323" s="4"/>
      <c r="BXX323" s="4"/>
      <c r="BXY323" s="4"/>
      <c r="BXZ323" s="4"/>
      <c r="BYA323" s="4"/>
      <c r="BYB323" s="4"/>
      <c r="BYC323" s="4"/>
      <c r="BYD323" s="4"/>
      <c r="BYE323" s="4"/>
      <c r="BYF323" s="4"/>
      <c r="BYG323" s="4"/>
      <c r="BYH323" s="4"/>
      <c r="BYI323" s="4"/>
      <c r="BYJ323" s="4"/>
      <c r="BYK323" s="4"/>
      <c r="BYL323" s="4"/>
      <c r="BYM323" s="4"/>
      <c r="BYN323" s="4"/>
      <c r="BYO323" s="4"/>
      <c r="BYP323" s="4"/>
      <c r="BYQ323" s="4"/>
      <c r="BYR323" s="4"/>
      <c r="BYS323" s="4"/>
      <c r="BYT323" s="4"/>
      <c r="BYU323" s="4"/>
      <c r="BYV323" s="4"/>
      <c r="BYW323" s="4"/>
      <c r="BYX323" s="4"/>
      <c r="BYY323" s="4"/>
      <c r="BYZ323" s="4"/>
      <c r="BZA323" s="4"/>
      <c r="BZB323" s="4"/>
      <c r="BZC323" s="4"/>
      <c r="BZD323" s="4"/>
      <c r="BZE323" s="4"/>
      <c r="BZF323" s="4"/>
      <c r="BZG323" s="4"/>
      <c r="BZH323" s="4"/>
      <c r="BZI323" s="4"/>
      <c r="BZJ323" s="4"/>
      <c r="BZK323" s="4"/>
      <c r="BZL323" s="4"/>
      <c r="BZM323" s="4"/>
      <c r="BZN323" s="4"/>
      <c r="BZO323" s="4"/>
      <c r="BZP323" s="4"/>
      <c r="BZQ323" s="4"/>
      <c r="BZR323" s="4"/>
      <c r="BZS323" s="4"/>
      <c r="BZT323" s="4"/>
      <c r="BZU323" s="4"/>
      <c r="BZV323" s="4"/>
      <c r="BZW323" s="4"/>
      <c r="BZX323" s="4"/>
      <c r="BZY323" s="4"/>
      <c r="BZZ323" s="4"/>
      <c r="CAA323" s="4"/>
      <c r="CAB323" s="4"/>
      <c r="CAC323" s="4"/>
      <c r="CAD323" s="4"/>
      <c r="CAE323" s="4"/>
      <c r="CAF323" s="4"/>
      <c r="CAG323" s="4"/>
      <c r="CAH323" s="4"/>
      <c r="CAI323" s="4"/>
      <c r="CAJ323" s="4"/>
      <c r="CAK323" s="4"/>
      <c r="CAL323" s="4"/>
      <c r="CAM323" s="4"/>
      <c r="CAN323" s="4"/>
      <c r="CAO323" s="4"/>
      <c r="CAP323" s="4"/>
      <c r="CAQ323" s="4"/>
      <c r="CAR323" s="4"/>
      <c r="CAS323" s="4"/>
      <c r="CAT323" s="4"/>
      <c r="CAU323" s="4"/>
      <c r="CAV323" s="4"/>
      <c r="CAW323" s="4"/>
      <c r="CAX323" s="4"/>
      <c r="CAY323" s="4"/>
      <c r="CAZ323" s="4"/>
      <c r="CBA323" s="4"/>
      <c r="CBB323" s="4"/>
      <c r="CBC323" s="4"/>
      <c r="CBD323" s="4"/>
      <c r="CBE323" s="4"/>
      <c r="CBF323" s="4"/>
      <c r="CBG323" s="4"/>
      <c r="CBH323" s="4"/>
      <c r="CBI323" s="4"/>
      <c r="CBJ323" s="4"/>
      <c r="CBK323" s="4"/>
      <c r="CBL323" s="4"/>
      <c r="CBM323" s="4"/>
      <c r="CBN323" s="4"/>
      <c r="CBO323" s="4"/>
      <c r="CBP323" s="4"/>
      <c r="CBQ323" s="4"/>
      <c r="CBR323" s="4"/>
      <c r="CBS323" s="4"/>
      <c r="CBT323" s="4"/>
      <c r="CBU323" s="4"/>
      <c r="CBV323" s="4"/>
      <c r="CBW323" s="4"/>
      <c r="CBX323" s="4"/>
      <c r="CBY323" s="4"/>
      <c r="CBZ323" s="4"/>
      <c r="CCA323" s="4"/>
      <c r="CCB323" s="4"/>
      <c r="CCC323" s="4"/>
      <c r="CCD323" s="4"/>
      <c r="CCE323" s="4"/>
      <c r="CCF323" s="4"/>
      <c r="CCG323" s="4"/>
      <c r="CCH323" s="4"/>
      <c r="CCI323" s="4"/>
      <c r="CCJ323" s="4"/>
      <c r="CCK323" s="4"/>
      <c r="CCL323" s="4"/>
      <c r="CCM323" s="4"/>
      <c r="CCN323" s="4"/>
      <c r="CCO323" s="4"/>
      <c r="CCP323" s="4"/>
      <c r="CCQ323" s="4"/>
      <c r="CCR323" s="4"/>
      <c r="CCS323" s="4"/>
      <c r="CCT323" s="4"/>
      <c r="CCU323" s="4"/>
      <c r="CCV323" s="4"/>
      <c r="CCW323" s="4"/>
      <c r="CCX323" s="4"/>
      <c r="CCY323" s="4"/>
      <c r="CCZ323" s="4"/>
      <c r="CDA323" s="4"/>
      <c r="CDB323" s="4"/>
      <c r="CDC323" s="4"/>
      <c r="CDD323" s="4"/>
      <c r="CDE323" s="4"/>
      <c r="CDF323" s="4"/>
      <c r="CDG323" s="4"/>
      <c r="CDH323" s="4"/>
      <c r="CDI323" s="4"/>
      <c r="CDJ323" s="4"/>
      <c r="CDK323" s="4"/>
      <c r="CDL323" s="4"/>
      <c r="CDM323" s="4"/>
      <c r="CDN323" s="4"/>
      <c r="CDO323" s="4"/>
      <c r="CDP323" s="4"/>
      <c r="CDQ323" s="4"/>
      <c r="CDR323" s="4"/>
      <c r="CDS323" s="4"/>
      <c r="CDT323" s="4"/>
      <c r="CDU323" s="4"/>
      <c r="CDV323" s="4"/>
      <c r="CDW323" s="4"/>
      <c r="CDX323" s="4"/>
      <c r="CDY323" s="4"/>
      <c r="CDZ323" s="4"/>
      <c r="CEA323" s="4"/>
      <c r="CEB323" s="4"/>
      <c r="CEC323" s="4"/>
      <c r="CED323" s="4"/>
      <c r="CEE323" s="4"/>
      <c r="CEF323" s="4"/>
      <c r="CEG323" s="4"/>
      <c r="CEH323" s="4"/>
      <c r="CEI323" s="4"/>
      <c r="CEJ323" s="4"/>
      <c r="CEK323" s="4"/>
      <c r="CEL323" s="4"/>
      <c r="CEM323" s="4"/>
      <c r="CEN323" s="4"/>
      <c r="CEO323" s="4"/>
      <c r="CEP323" s="4"/>
      <c r="CEQ323" s="4"/>
      <c r="CER323" s="4"/>
      <c r="CES323" s="4"/>
      <c r="CET323" s="4"/>
      <c r="CEU323" s="4"/>
      <c r="CEV323" s="4"/>
      <c r="CEW323" s="4"/>
      <c r="CEX323" s="4"/>
      <c r="CEY323" s="4"/>
      <c r="CEZ323" s="4"/>
      <c r="CFA323" s="4"/>
      <c r="CFB323" s="4"/>
      <c r="CFC323" s="4"/>
      <c r="CFD323" s="4"/>
      <c r="CFE323" s="4"/>
      <c r="CFF323" s="4"/>
      <c r="CFG323" s="4"/>
      <c r="CFH323" s="4"/>
      <c r="CFI323" s="4"/>
      <c r="CFJ323" s="4"/>
      <c r="CFK323" s="4"/>
      <c r="CFL323" s="4"/>
      <c r="CFM323" s="4"/>
      <c r="CFN323" s="4"/>
      <c r="CFO323" s="4"/>
      <c r="CFP323" s="4"/>
      <c r="CFQ323" s="4"/>
      <c r="CFR323" s="4"/>
      <c r="CFS323" s="4"/>
      <c r="CFT323" s="4"/>
      <c r="CFU323" s="4"/>
      <c r="CFV323" s="4"/>
      <c r="CFW323" s="4"/>
      <c r="CFX323" s="4"/>
      <c r="CFY323" s="4"/>
      <c r="CFZ323" s="4"/>
      <c r="CGA323" s="4"/>
      <c r="CGB323" s="4"/>
      <c r="CGC323" s="4"/>
      <c r="CGD323" s="4"/>
      <c r="CGE323" s="4"/>
      <c r="CGF323" s="4"/>
      <c r="CGG323" s="4"/>
      <c r="CGH323" s="4"/>
      <c r="CGI323" s="4"/>
      <c r="CGJ323" s="4"/>
      <c r="CGK323" s="4"/>
      <c r="CGL323" s="4"/>
      <c r="CGM323" s="4"/>
      <c r="CGN323" s="4"/>
      <c r="CGO323" s="4"/>
      <c r="CGP323" s="4"/>
      <c r="CGQ323" s="4"/>
      <c r="CGR323" s="4"/>
      <c r="CGS323" s="4"/>
      <c r="CGT323" s="4"/>
      <c r="CGU323" s="4"/>
      <c r="CGV323" s="4"/>
      <c r="CGW323" s="4"/>
      <c r="CGX323" s="4"/>
      <c r="CGY323" s="4"/>
      <c r="CGZ323" s="4"/>
      <c r="CHA323" s="4"/>
      <c r="CHB323" s="4"/>
      <c r="CHC323" s="4"/>
      <c r="CHD323" s="4"/>
      <c r="CHE323" s="4"/>
      <c r="CHF323" s="4"/>
      <c r="CHG323" s="4"/>
      <c r="CHH323" s="4"/>
      <c r="CHI323" s="4"/>
      <c r="CHJ323" s="4"/>
      <c r="CHK323" s="4"/>
      <c r="CHL323" s="4"/>
      <c r="CHM323" s="4"/>
      <c r="CHN323" s="4"/>
      <c r="CHO323" s="4"/>
      <c r="CHP323" s="4"/>
      <c r="CHQ323" s="4"/>
      <c r="CHR323" s="4"/>
      <c r="CHS323" s="4"/>
      <c r="CHT323" s="4"/>
      <c r="CHU323" s="4"/>
      <c r="CHV323" s="4"/>
      <c r="CHW323" s="4"/>
      <c r="CHX323" s="4"/>
      <c r="CHY323" s="4"/>
      <c r="CHZ323" s="4"/>
      <c r="CIA323" s="4"/>
      <c r="CIB323" s="4"/>
      <c r="CIC323" s="4"/>
      <c r="CID323" s="4"/>
      <c r="CIE323" s="4"/>
      <c r="CIF323" s="4"/>
      <c r="CIG323" s="4"/>
      <c r="CIH323" s="4"/>
      <c r="CII323" s="4"/>
      <c r="CIJ323" s="4"/>
      <c r="CIK323" s="4"/>
      <c r="CIL323" s="4"/>
      <c r="CIM323" s="4"/>
      <c r="CIN323" s="4"/>
      <c r="CIO323" s="4"/>
      <c r="CIP323" s="4"/>
      <c r="CIQ323" s="4"/>
      <c r="CIR323" s="4"/>
      <c r="CIS323" s="4"/>
      <c r="CIT323" s="4"/>
      <c r="CIU323" s="4"/>
      <c r="CIV323" s="4"/>
      <c r="CIW323" s="4"/>
      <c r="CIX323" s="4"/>
      <c r="CIY323" s="4"/>
      <c r="CIZ323" s="4"/>
      <c r="CJA323" s="4"/>
      <c r="CJB323" s="4"/>
      <c r="CJC323" s="4"/>
      <c r="CJD323" s="4"/>
      <c r="CJE323" s="4"/>
      <c r="CJF323" s="4"/>
      <c r="CJG323" s="4"/>
      <c r="CJH323" s="4"/>
      <c r="CJI323" s="4"/>
      <c r="CJJ323" s="4"/>
      <c r="CJK323" s="4"/>
      <c r="CJL323" s="4"/>
      <c r="CJM323" s="4"/>
      <c r="CJN323" s="4"/>
      <c r="CJO323" s="4"/>
      <c r="CJP323" s="4"/>
      <c r="CJQ323" s="4"/>
      <c r="CJR323" s="4"/>
      <c r="CJS323" s="4"/>
      <c r="CJT323" s="4"/>
      <c r="CJU323" s="4"/>
      <c r="CJV323" s="4"/>
      <c r="CJW323" s="4"/>
      <c r="CJX323" s="4"/>
      <c r="CJY323" s="4"/>
      <c r="CJZ323" s="4"/>
      <c r="CKA323" s="4"/>
      <c r="CKB323" s="4"/>
      <c r="CKC323" s="4"/>
      <c r="CKD323" s="4"/>
      <c r="CKE323" s="4"/>
      <c r="CKF323" s="4"/>
      <c r="CKG323" s="4"/>
      <c r="CKH323" s="4"/>
      <c r="CKI323" s="4"/>
      <c r="CKJ323" s="4"/>
      <c r="CKK323" s="4"/>
      <c r="CKL323" s="4"/>
      <c r="CKM323" s="4"/>
      <c r="CKN323" s="4"/>
      <c r="CKO323" s="4"/>
      <c r="CKP323" s="4"/>
      <c r="CKQ323" s="4"/>
      <c r="CKR323" s="4"/>
      <c r="CKS323" s="4"/>
      <c r="CKT323" s="4"/>
      <c r="CKU323" s="4"/>
      <c r="CKV323" s="4"/>
      <c r="CKW323" s="4"/>
      <c r="CKX323" s="4"/>
      <c r="CKY323" s="4"/>
      <c r="CKZ323" s="4"/>
      <c r="CLA323" s="4"/>
      <c r="CLB323" s="4"/>
      <c r="CLC323" s="4"/>
      <c r="CLD323" s="4"/>
      <c r="CLE323" s="4"/>
      <c r="CLF323" s="4"/>
      <c r="CLG323" s="4"/>
      <c r="CLH323" s="4"/>
      <c r="CLI323" s="4"/>
      <c r="CLJ323" s="4"/>
      <c r="CLK323" s="4"/>
      <c r="CLL323" s="4"/>
      <c r="CLM323" s="4"/>
      <c r="CLN323" s="4"/>
      <c r="CLO323" s="4"/>
      <c r="CLP323" s="4"/>
      <c r="CLQ323" s="4"/>
      <c r="CLR323" s="4"/>
      <c r="CLS323" s="4"/>
      <c r="CLT323" s="4"/>
      <c r="CLU323" s="4"/>
      <c r="CLV323" s="4"/>
      <c r="CLW323" s="4"/>
      <c r="CLX323" s="4"/>
      <c r="CLY323" s="4"/>
      <c r="CLZ323" s="4"/>
      <c r="CMA323" s="4"/>
      <c r="CMB323" s="4"/>
      <c r="CMC323" s="4"/>
      <c r="CMD323" s="4"/>
      <c r="CME323" s="4"/>
      <c r="CMF323" s="4"/>
      <c r="CMG323" s="4"/>
      <c r="CMH323" s="4"/>
      <c r="CMI323" s="4"/>
      <c r="CMJ323" s="4"/>
      <c r="CMK323" s="4"/>
      <c r="CML323" s="4"/>
      <c r="CMM323" s="4"/>
      <c r="CMN323" s="4"/>
      <c r="CMO323" s="4"/>
      <c r="CMP323" s="4"/>
      <c r="CMQ323" s="4"/>
      <c r="CMR323" s="4"/>
      <c r="CMS323" s="4"/>
      <c r="CMT323" s="4"/>
      <c r="CMU323" s="4"/>
      <c r="CMV323" s="4"/>
      <c r="CMW323" s="4"/>
      <c r="CMX323" s="4"/>
      <c r="CMY323" s="4"/>
      <c r="CMZ323" s="4"/>
      <c r="CNA323" s="4"/>
      <c r="CNB323" s="4"/>
      <c r="CNC323" s="4"/>
      <c r="CND323" s="4"/>
      <c r="CNE323" s="4"/>
      <c r="CNF323" s="4"/>
      <c r="CNG323" s="4"/>
      <c r="CNH323" s="4"/>
      <c r="CNI323" s="4"/>
      <c r="CNJ323" s="4"/>
      <c r="CNK323" s="4"/>
      <c r="CNL323" s="4"/>
      <c r="CNM323" s="4"/>
      <c r="CNN323" s="4"/>
      <c r="CNO323" s="4"/>
      <c r="CNP323" s="4"/>
      <c r="CNQ323" s="4"/>
      <c r="CNR323" s="4"/>
      <c r="CNS323" s="4"/>
      <c r="CNT323" s="4"/>
      <c r="CNU323" s="4"/>
      <c r="CNV323" s="4"/>
      <c r="CNW323" s="4"/>
      <c r="CNX323" s="4"/>
      <c r="CNY323" s="4"/>
      <c r="CNZ323" s="4"/>
      <c r="COA323" s="4"/>
      <c r="COB323" s="4"/>
      <c r="COC323" s="4"/>
      <c r="COD323" s="4"/>
      <c r="COE323" s="4"/>
      <c r="COF323" s="4"/>
      <c r="COG323" s="4"/>
      <c r="COH323" s="4"/>
      <c r="COI323" s="4"/>
      <c r="COJ323" s="4"/>
      <c r="COK323" s="4"/>
      <c r="COL323" s="4"/>
      <c r="COM323" s="4"/>
      <c r="CON323" s="4"/>
      <c r="COO323" s="4"/>
      <c r="COP323" s="4"/>
      <c r="COQ323" s="4"/>
      <c r="COR323" s="4"/>
      <c r="COS323" s="4"/>
      <c r="COT323" s="4"/>
      <c r="COU323" s="4"/>
      <c r="COV323" s="4"/>
      <c r="COW323" s="4"/>
      <c r="COX323" s="4"/>
      <c r="COY323" s="4"/>
      <c r="COZ323" s="4"/>
      <c r="CPA323" s="4"/>
      <c r="CPB323" s="4"/>
      <c r="CPC323" s="4"/>
      <c r="CPD323" s="4"/>
      <c r="CPE323" s="4"/>
      <c r="CPF323" s="4"/>
      <c r="CPG323" s="4"/>
      <c r="CPH323" s="4"/>
      <c r="CPI323" s="4"/>
      <c r="CPJ323" s="4"/>
      <c r="CPK323" s="4"/>
      <c r="CPL323" s="4"/>
      <c r="CPM323" s="4"/>
      <c r="CPN323" s="4"/>
      <c r="CPO323" s="4"/>
      <c r="CPP323" s="4"/>
      <c r="CPQ323" s="4"/>
      <c r="CPR323" s="4"/>
      <c r="CPS323" s="4"/>
      <c r="CPT323" s="4"/>
      <c r="CPU323" s="4"/>
      <c r="CPV323" s="4"/>
      <c r="CPW323" s="4"/>
      <c r="CPX323" s="4"/>
      <c r="CPY323" s="4"/>
      <c r="CPZ323" s="4"/>
      <c r="CQA323" s="4"/>
      <c r="CQB323" s="4"/>
      <c r="CQC323" s="4"/>
      <c r="CQD323" s="4"/>
      <c r="CQE323" s="4"/>
      <c r="CQF323" s="4"/>
      <c r="CQG323" s="4"/>
      <c r="CQH323" s="4"/>
      <c r="CQI323" s="4"/>
      <c r="CQJ323" s="4"/>
      <c r="CQK323" s="4"/>
      <c r="CQL323" s="4"/>
      <c r="CQM323" s="4"/>
      <c r="CQN323" s="4"/>
      <c r="CQO323" s="4"/>
      <c r="CQP323" s="4"/>
      <c r="CQQ323" s="4"/>
      <c r="CQR323" s="4"/>
      <c r="CQS323" s="4"/>
      <c r="CQT323" s="4"/>
      <c r="CQU323" s="4"/>
      <c r="CQV323" s="4"/>
      <c r="CQW323" s="4"/>
      <c r="CQX323" s="4"/>
      <c r="CQY323" s="4"/>
      <c r="CQZ323" s="4"/>
      <c r="CRA323" s="4"/>
      <c r="CRB323" s="4"/>
      <c r="CRC323" s="4"/>
      <c r="CRD323" s="4"/>
      <c r="CRE323" s="4"/>
      <c r="CRF323" s="4"/>
      <c r="CRG323" s="4"/>
      <c r="CRH323" s="4"/>
      <c r="CRI323" s="4"/>
      <c r="CRJ323" s="4"/>
      <c r="CRK323" s="4"/>
      <c r="CRL323" s="4"/>
      <c r="CRM323" s="4"/>
      <c r="CRN323" s="4"/>
      <c r="CRO323" s="4"/>
      <c r="CRP323" s="4"/>
      <c r="CRQ323" s="4"/>
      <c r="CRR323" s="4"/>
      <c r="CRS323" s="4"/>
      <c r="CRT323" s="4"/>
      <c r="CRU323" s="4"/>
      <c r="CRV323" s="4"/>
      <c r="CRW323" s="4"/>
      <c r="CRX323" s="4"/>
      <c r="CRY323" s="4"/>
      <c r="CRZ323" s="4"/>
      <c r="CSA323" s="4"/>
      <c r="CSB323" s="4"/>
      <c r="CSC323" s="4"/>
      <c r="CSD323" s="4"/>
      <c r="CSE323" s="4"/>
      <c r="CSF323" s="4"/>
      <c r="CSG323" s="4"/>
      <c r="CSH323" s="4"/>
      <c r="CSI323" s="4"/>
      <c r="CSJ323" s="4"/>
      <c r="CSK323" s="4"/>
      <c r="CSL323" s="4"/>
      <c r="CSM323" s="4"/>
      <c r="CSN323" s="4"/>
      <c r="CSO323" s="4"/>
      <c r="CSP323" s="4"/>
      <c r="CSQ323" s="4"/>
      <c r="CSR323" s="4"/>
      <c r="CSS323" s="4"/>
      <c r="CST323" s="4"/>
      <c r="CSU323" s="4"/>
      <c r="CSV323" s="4"/>
      <c r="CSW323" s="4"/>
      <c r="CSX323" s="4"/>
      <c r="CSY323" s="4"/>
      <c r="CSZ323" s="4"/>
      <c r="CTA323" s="4"/>
      <c r="CTB323" s="4"/>
      <c r="CTC323" s="4"/>
      <c r="CTD323" s="4"/>
      <c r="CTE323" s="4"/>
      <c r="CTF323" s="4"/>
      <c r="CTG323" s="4"/>
      <c r="CTH323" s="4"/>
      <c r="CTI323" s="4"/>
      <c r="CTJ323" s="4"/>
      <c r="CTK323" s="4"/>
      <c r="CTL323" s="4"/>
      <c r="CTM323" s="4"/>
      <c r="CTN323" s="4"/>
      <c r="CTO323" s="4"/>
      <c r="CTP323" s="4"/>
      <c r="CTQ323" s="4"/>
      <c r="CTR323" s="4"/>
      <c r="CTS323" s="4"/>
      <c r="CTT323" s="4"/>
      <c r="CTU323" s="4"/>
      <c r="CTV323" s="4"/>
      <c r="CTW323" s="4"/>
      <c r="CTX323" s="4"/>
      <c r="CTY323" s="4"/>
      <c r="CTZ323" s="4"/>
      <c r="CUA323" s="4"/>
      <c r="CUB323" s="4"/>
      <c r="CUC323" s="4"/>
      <c r="CUD323" s="4"/>
      <c r="CUE323" s="4"/>
      <c r="CUF323" s="4"/>
      <c r="CUG323" s="4"/>
      <c r="CUH323" s="4"/>
      <c r="CUI323" s="4"/>
      <c r="CUJ323" s="4"/>
      <c r="CUK323" s="4"/>
      <c r="CUL323" s="4"/>
      <c r="CUM323" s="4"/>
      <c r="CUN323" s="4"/>
      <c r="CUO323" s="4"/>
      <c r="CUP323" s="4"/>
      <c r="CUQ323" s="4"/>
      <c r="CUR323" s="4"/>
      <c r="CUS323" s="4"/>
      <c r="CUT323" s="4"/>
      <c r="CUU323" s="4"/>
      <c r="CUV323" s="4"/>
      <c r="CUW323" s="4"/>
      <c r="CUX323" s="4"/>
      <c r="CUY323" s="4"/>
      <c r="CUZ323" s="4"/>
      <c r="CVA323" s="4"/>
      <c r="CVB323" s="4"/>
      <c r="CVC323" s="4"/>
      <c r="CVD323" s="4"/>
      <c r="CVE323" s="4"/>
      <c r="CVF323" s="4"/>
      <c r="CVG323" s="4"/>
      <c r="CVH323" s="4"/>
      <c r="CVI323" s="4"/>
      <c r="CVJ323" s="4"/>
      <c r="CVK323" s="4"/>
      <c r="CVL323" s="4"/>
      <c r="CVM323" s="4"/>
      <c r="CVN323" s="4"/>
      <c r="CVO323" s="4"/>
      <c r="CVP323" s="4"/>
      <c r="CVQ323" s="4"/>
      <c r="CVR323" s="4"/>
      <c r="CVS323" s="4"/>
      <c r="CVT323" s="4"/>
      <c r="CVU323" s="4"/>
      <c r="CVV323" s="4"/>
      <c r="CVW323" s="4"/>
      <c r="CVX323" s="4"/>
      <c r="CVY323" s="4"/>
      <c r="CVZ323" s="4"/>
      <c r="CWA323" s="4"/>
      <c r="CWB323" s="4"/>
      <c r="CWC323" s="4"/>
      <c r="CWD323" s="4"/>
      <c r="CWE323" s="4"/>
      <c r="CWF323" s="4"/>
      <c r="CWG323" s="4"/>
      <c r="CWH323" s="4"/>
      <c r="CWI323" s="4"/>
      <c r="CWJ323" s="4"/>
      <c r="CWK323" s="4"/>
      <c r="CWL323" s="4"/>
      <c r="CWM323" s="4"/>
      <c r="CWN323" s="4"/>
      <c r="CWO323" s="4"/>
      <c r="CWP323" s="4"/>
      <c r="CWQ323" s="4"/>
      <c r="CWR323" s="4"/>
      <c r="CWS323" s="4"/>
      <c r="CWT323" s="4"/>
      <c r="CWU323" s="4"/>
      <c r="CWV323" s="4"/>
      <c r="CWW323" s="4"/>
      <c r="CWX323" s="4"/>
      <c r="CWY323" s="4"/>
      <c r="CWZ323" s="4"/>
      <c r="CXA323" s="4"/>
      <c r="CXB323" s="4"/>
      <c r="CXC323" s="4"/>
      <c r="CXD323" s="4"/>
      <c r="CXE323" s="4"/>
      <c r="CXF323" s="4"/>
      <c r="CXG323" s="4"/>
      <c r="CXH323" s="4"/>
      <c r="CXI323" s="4"/>
      <c r="CXJ323" s="4"/>
      <c r="CXK323" s="4"/>
      <c r="CXL323" s="4"/>
      <c r="CXM323" s="4"/>
      <c r="CXN323" s="4"/>
      <c r="CXO323" s="4"/>
      <c r="CXP323" s="4"/>
      <c r="CXQ323" s="4"/>
      <c r="CXR323" s="4"/>
      <c r="CXS323" s="4"/>
      <c r="CXT323" s="4"/>
      <c r="CXU323" s="4"/>
      <c r="CXV323" s="4"/>
      <c r="CXW323" s="4"/>
      <c r="CXX323" s="4"/>
      <c r="CXY323" s="4"/>
      <c r="CXZ323" s="4"/>
      <c r="CYA323" s="4"/>
      <c r="CYB323" s="4"/>
      <c r="CYC323" s="4"/>
      <c r="CYD323" s="4"/>
      <c r="CYE323" s="4"/>
      <c r="CYF323" s="4"/>
      <c r="CYG323" s="4"/>
      <c r="CYH323" s="4"/>
      <c r="CYI323" s="4"/>
      <c r="CYJ323" s="4"/>
      <c r="CYK323" s="4"/>
      <c r="CYL323" s="4"/>
      <c r="CYM323" s="4"/>
      <c r="CYN323" s="4"/>
      <c r="CYO323" s="4"/>
      <c r="CYP323" s="4"/>
      <c r="CYQ323" s="4"/>
      <c r="CYR323" s="4"/>
      <c r="CYS323" s="4"/>
      <c r="CYT323" s="4"/>
      <c r="CYU323" s="4"/>
      <c r="CYV323" s="4"/>
      <c r="CYW323" s="4"/>
      <c r="CYX323" s="4"/>
      <c r="CYY323" s="4"/>
      <c r="CYZ323" s="4"/>
      <c r="CZA323" s="4"/>
      <c r="CZB323" s="4"/>
      <c r="CZC323" s="4"/>
      <c r="CZD323" s="4"/>
      <c r="CZE323" s="4"/>
      <c r="CZF323" s="4"/>
      <c r="CZG323" s="4"/>
      <c r="CZH323" s="4"/>
      <c r="CZI323" s="4"/>
      <c r="CZJ323" s="4"/>
      <c r="CZK323" s="4"/>
      <c r="CZL323" s="4"/>
      <c r="CZM323" s="4"/>
      <c r="CZN323" s="4"/>
      <c r="CZO323" s="4"/>
      <c r="CZP323" s="4"/>
      <c r="CZQ323" s="4"/>
      <c r="CZR323" s="4"/>
      <c r="CZS323" s="4"/>
      <c r="CZT323" s="4"/>
      <c r="CZU323" s="4"/>
      <c r="CZV323" s="4"/>
      <c r="CZW323" s="4"/>
      <c r="CZX323" s="4"/>
      <c r="CZY323" s="4"/>
      <c r="CZZ323" s="4"/>
      <c r="DAA323" s="4"/>
      <c r="DAB323" s="4"/>
      <c r="DAC323" s="4"/>
      <c r="DAD323" s="4"/>
      <c r="DAE323" s="4"/>
      <c r="DAF323" s="4"/>
      <c r="DAG323" s="4"/>
      <c r="DAH323" s="4"/>
      <c r="DAI323" s="4"/>
      <c r="DAJ323" s="4"/>
      <c r="DAK323" s="4"/>
      <c r="DAL323" s="4"/>
      <c r="DAM323" s="4"/>
      <c r="DAN323" s="4"/>
      <c r="DAO323" s="4"/>
      <c r="DAP323" s="4"/>
      <c r="DAQ323" s="4"/>
      <c r="DAR323" s="4"/>
      <c r="DAS323" s="4"/>
      <c r="DAT323" s="4"/>
      <c r="DAU323" s="4"/>
      <c r="DAV323" s="4"/>
      <c r="DAW323" s="4"/>
      <c r="DAX323" s="4"/>
      <c r="DAY323" s="4"/>
      <c r="DAZ323" s="4"/>
      <c r="DBA323" s="4"/>
      <c r="DBB323" s="4"/>
      <c r="DBC323" s="4"/>
      <c r="DBD323" s="4"/>
      <c r="DBE323" s="4"/>
      <c r="DBF323" s="4"/>
      <c r="DBG323" s="4"/>
      <c r="DBH323" s="4"/>
      <c r="DBI323" s="4"/>
      <c r="DBJ323" s="4"/>
      <c r="DBK323" s="4"/>
      <c r="DBL323" s="4"/>
      <c r="DBM323" s="4"/>
      <c r="DBN323" s="4"/>
      <c r="DBO323" s="4"/>
      <c r="DBP323" s="4"/>
      <c r="DBQ323" s="4"/>
      <c r="DBR323" s="4"/>
      <c r="DBS323" s="4"/>
      <c r="DBT323" s="4"/>
      <c r="DBU323" s="4"/>
      <c r="DBV323" s="4"/>
      <c r="DBW323" s="4"/>
      <c r="DBX323" s="4"/>
      <c r="DBY323" s="4"/>
      <c r="DBZ323" s="4"/>
      <c r="DCA323" s="4"/>
      <c r="DCB323" s="4"/>
      <c r="DCC323" s="4"/>
      <c r="DCD323" s="4"/>
      <c r="DCE323" s="4"/>
      <c r="DCF323" s="4"/>
      <c r="DCG323" s="4"/>
      <c r="DCH323" s="4"/>
      <c r="DCI323" s="4"/>
      <c r="DCJ323" s="4"/>
      <c r="DCK323" s="4"/>
      <c r="DCL323" s="4"/>
      <c r="DCM323" s="4"/>
      <c r="DCN323" s="4"/>
      <c r="DCO323" s="4"/>
      <c r="DCP323" s="4"/>
      <c r="DCQ323" s="4"/>
      <c r="DCR323" s="4"/>
      <c r="DCS323" s="4"/>
      <c r="DCT323" s="4"/>
      <c r="DCU323" s="4"/>
      <c r="DCV323" s="4"/>
      <c r="DCW323" s="4"/>
      <c r="DCX323" s="4"/>
      <c r="DCY323" s="4"/>
      <c r="DCZ323" s="4"/>
      <c r="DDA323" s="4"/>
      <c r="DDB323" s="4"/>
      <c r="DDC323" s="4"/>
      <c r="DDD323" s="4"/>
      <c r="DDE323" s="4"/>
      <c r="DDF323" s="4"/>
      <c r="DDG323" s="4"/>
      <c r="DDH323" s="4"/>
      <c r="DDI323" s="4"/>
      <c r="DDJ323" s="4"/>
      <c r="DDK323" s="4"/>
      <c r="DDL323" s="4"/>
      <c r="DDM323" s="4"/>
      <c r="DDN323" s="4"/>
      <c r="DDO323" s="4"/>
      <c r="DDP323" s="4"/>
      <c r="DDQ323" s="4"/>
      <c r="DDR323" s="4"/>
      <c r="DDS323" s="4"/>
      <c r="DDT323" s="4"/>
      <c r="DDU323" s="4"/>
      <c r="DDV323" s="4"/>
      <c r="DDW323" s="4"/>
      <c r="DDX323" s="4"/>
      <c r="DDY323" s="4"/>
      <c r="DDZ323" s="4"/>
      <c r="DEA323" s="4"/>
      <c r="DEB323" s="4"/>
      <c r="DEC323" s="4"/>
      <c r="DED323" s="4"/>
      <c r="DEE323" s="4"/>
      <c r="DEF323" s="4"/>
      <c r="DEG323" s="4"/>
      <c r="DEH323" s="4"/>
      <c r="DEI323" s="4"/>
      <c r="DEJ323" s="4"/>
      <c r="DEK323" s="4"/>
      <c r="DEL323" s="4"/>
      <c r="DEM323" s="4"/>
      <c r="DEN323" s="4"/>
      <c r="DEO323" s="4"/>
      <c r="DEP323" s="4"/>
      <c r="DEQ323" s="4"/>
      <c r="DER323" s="4"/>
      <c r="DES323" s="4"/>
      <c r="DET323" s="4"/>
      <c r="DEU323" s="4"/>
      <c r="DEV323" s="4"/>
      <c r="DEW323" s="4"/>
      <c r="DEX323" s="4"/>
      <c r="DEY323" s="4"/>
      <c r="DEZ323" s="4"/>
      <c r="DFA323" s="4"/>
      <c r="DFB323" s="4"/>
      <c r="DFC323" s="4"/>
      <c r="DFD323" s="4"/>
      <c r="DFE323" s="4"/>
      <c r="DFF323" s="4"/>
      <c r="DFG323" s="4"/>
      <c r="DFH323" s="4"/>
      <c r="DFI323" s="4"/>
      <c r="DFJ323" s="4"/>
      <c r="DFK323" s="4"/>
      <c r="DFL323" s="4"/>
      <c r="DFM323" s="4"/>
      <c r="DFN323" s="4"/>
      <c r="DFO323" s="4"/>
      <c r="DFP323" s="4"/>
      <c r="DFQ323" s="4"/>
      <c r="DFR323" s="4"/>
      <c r="DFS323" s="4"/>
      <c r="DFT323" s="4"/>
      <c r="DFU323" s="4"/>
      <c r="DFV323" s="4"/>
      <c r="DFW323" s="4"/>
      <c r="DFX323" s="4"/>
      <c r="DFY323" s="4"/>
      <c r="DFZ323" s="4"/>
      <c r="DGA323" s="4"/>
      <c r="DGB323" s="4"/>
      <c r="DGC323" s="4"/>
      <c r="DGD323" s="4"/>
      <c r="DGE323" s="4"/>
      <c r="DGF323" s="4"/>
      <c r="DGG323" s="4"/>
      <c r="DGH323" s="4"/>
      <c r="DGI323" s="4"/>
      <c r="DGJ323" s="4"/>
      <c r="DGK323" s="4"/>
      <c r="DGL323" s="4"/>
      <c r="DGM323" s="4"/>
      <c r="DGN323" s="4"/>
      <c r="DGO323" s="4"/>
      <c r="DGP323" s="4"/>
      <c r="DGQ323" s="4"/>
      <c r="DGR323" s="4"/>
      <c r="DGS323" s="4"/>
      <c r="DGT323" s="4"/>
      <c r="DGU323" s="4"/>
      <c r="DGV323" s="4"/>
      <c r="DGW323" s="4"/>
      <c r="DGX323" s="4"/>
      <c r="DGY323" s="4"/>
      <c r="DGZ323" s="4"/>
      <c r="DHA323" s="4"/>
      <c r="DHB323" s="4"/>
      <c r="DHC323" s="4"/>
      <c r="DHD323" s="4"/>
      <c r="DHE323" s="4"/>
      <c r="DHF323" s="4"/>
      <c r="DHG323" s="4"/>
      <c r="DHH323" s="4"/>
      <c r="DHI323" s="4"/>
      <c r="DHJ323" s="4"/>
      <c r="DHK323" s="4"/>
      <c r="DHL323" s="4"/>
      <c r="DHM323" s="4"/>
      <c r="DHN323" s="4"/>
      <c r="DHO323" s="4"/>
      <c r="DHP323" s="4"/>
      <c r="DHQ323" s="4"/>
      <c r="DHR323" s="4"/>
      <c r="DHS323" s="4"/>
      <c r="DHT323" s="4"/>
      <c r="DHU323" s="4"/>
      <c r="DHV323" s="4"/>
      <c r="DHW323" s="4"/>
      <c r="DHX323" s="4"/>
      <c r="DHY323" s="4"/>
      <c r="DHZ323" s="4"/>
      <c r="DIA323" s="4"/>
      <c r="DIB323" s="4"/>
      <c r="DIC323" s="4"/>
      <c r="DID323" s="4"/>
      <c r="DIE323" s="4"/>
      <c r="DIF323" s="4"/>
      <c r="DIG323" s="4"/>
      <c r="DIH323" s="4"/>
      <c r="DII323" s="4"/>
      <c r="DIJ323" s="4"/>
      <c r="DIK323" s="4"/>
      <c r="DIL323" s="4"/>
      <c r="DIM323" s="4"/>
      <c r="DIN323" s="4"/>
      <c r="DIO323" s="4"/>
      <c r="DIP323" s="4"/>
      <c r="DIQ323" s="4"/>
      <c r="DIR323" s="4"/>
      <c r="DIS323" s="4"/>
      <c r="DIT323" s="4"/>
      <c r="DIU323" s="4"/>
      <c r="DIV323" s="4"/>
      <c r="DIW323" s="4"/>
      <c r="DIX323" s="4"/>
      <c r="DIY323" s="4"/>
      <c r="DIZ323" s="4"/>
      <c r="DJA323" s="4"/>
      <c r="DJB323" s="4"/>
      <c r="DJC323" s="4"/>
      <c r="DJD323" s="4"/>
      <c r="DJE323" s="4"/>
      <c r="DJF323" s="4"/>
      <c r="DJG323" s="4"/>
      <c r="DJH323" s="4"/>
      <c r="DJI323" s="4"/>
      <c r="DJJ323" s="4"/>
      <c r="DJK323" s="4"/>
      <c r="DJL323" s="4"/>
      <c r="DJM323" s="4"/>
      <c r="DJN323" s="4"/>
      <c r="DJO323" s="4"/>
      <c r="DJP323" s="4"/>
      <c r="DJQ323" s="4"/>
      <c r="DJR323" s="4"/>
      <c r="DJS323" s="4"/>
      <c r="DJT323" s="4"/>
      <c r="DJU323" s="4"/>
      <c r="DJV323" s="4"/>
      <c r="DJW323" s="4"/>
      <c r="DJX323" s="4"/>
      <c r="DJY323" s="4"/>
      <c r="DJZ323" s="4"/>
      <c r="DKA323" s="4"/>
      <c r="DKB323" s="4"/>
      <c r="DKC323" s="4"/>
      <c r="DKD323" s="4"/>
      <c r="DKE323" s="4"/>
      <c r="DKF323" s="4"/>
      <c r="DKG323" s="4"/>
      <c r="DKH323" s="4"/>
      <c r="DKI323" s="4"/>
      <c r="DKJ323" s="4"/>
      <c r="DKK323" s="4"/>
      <c r="DKL323" s="4"/>
      <c r="DKM323" s="4"/>
      <c r="DKN323" s="4"/>
      <c r="DKO323" s="4"/>
      <c r="DKP323" s="4"/>
      <c r="DKQ323" s="4"/>
      <c r="DKR323" s="4"/>
      <c r="DKS323" s="4"/>
      <c r="DKT323" s="4"/>
      <c r="DKU323" s="4"/>
      <c r="DKV323" s="4"/>
      <c r="DKW323" s="4"/>
      <c r="DKX323" s="4"/>
      <c r="DKY323" s="4"/>
      <c r="DKZ323" s="4"/>
      <c r="DLA323" s="4"/>
      <c r="DLB323" s="4"/>
      <c r="DLC323" s="4"/>
      <c r="DLD323" s="4"/>
      <c r="DLE323" s="4"/>
      <c r="DLF323" s="4"/>
      <c r="DLG323" s="4"/>
      <c r="DLH323" s="4"/>
      <c r="DLI323" s="4"/>
      <c r="DLJ323" s="4"/>
      <c r="DLK323" s="4"/>
      <c r="DLL323" s="4"/>
      <c r="DLM323" s="4"/>
      <c r="DLN323" s="4"/>
      <c r="DLO323" s="4"/>
      <c r="DLP323" s="4"/>
      <c r="DLQ323" s="4"/>
      <c r="DLR323" s="4"/>
      <c r="DLS323" s="4"/>
      <c r="DLT323" s="4"/>
      <c r="DLU323" s="4"/>
      <c r="DLV323" s="4"/>
      <c r="DLW323" s="4"/>
      <c r="DLX323" s="4"/>
      <c r="DLY323" s="4"/>
      <c r="DLZ323" s="4"/>
      <c r="DMA323" s="4"/>
      <c r="DMB323" s="4"/>
      <c r="DMC323" s="4"/>
      <c r="DMD323" s="4"/>
      <c r="DME323" s="4"/>
      <c r="DMF323" s="4"/>
      <c r="DMG323" s="4"/>
      <c r="DMH323" s="4"/>
      <c r="DMI323" s="4"/>
      <c r="DMJ323" s="4"/>
      <c r="DMK323" s="4"/>
      <c r="DML323" s="4"/>
      <c r="DMM323" s="4"/>
      <c r="DMN323" s="4"/>
      <c r="DMO323" s="4"/>
      <c r="DMP323" s="4"/>
      <c r="DMQ323" s="4"/>
      <c r="DMR323" s="4"/>
      <c r="DMS323" s="4"/>
      <c r="DMT323" s="4"/>
      <c r="DMU323" s="4"/>
      <c r="DMV323" s="4"/>
      <c r="DMW323" s="4"/>
      <c r="DMX323" s="4"/>
      <c r="DMY323" s="4"/>
      <c r="DMZ323" s="4"/>
      <c r="DNA323" s="4"/>
      <c r="DNB323" s="4"/>
      <c r="DNC323" s="4"/>
      <c r="DND323" s="4"/>
      <c r="DNE323" s="4"/>
      <c r="DNF323" s="4"/>
      <c r="DNG323" s="4"/>
      <c r="DNH323" s="4"/>
      <c r="DNI323" s="4"/>
      <c r="DNJ323" s="4"/>
      <c r="DNK323" s="4"/>
      <c r="DNL323" s="4"/>
      <c r="DNM323" s="4"/>
      <c r="DNN323" s="4"/>
      <c r="DNO323" s="4"/>
      <c r="DNP323" s="4"/>
      <c r="DNQ323" s="4"/>
      <c r="DNR323" s="4"/>
      <c r="DNS323" s="4"/>
      <c r="DNT323" s="4"/>
      <c r="DNU323" s="4"/>
      <c r="DNV323" s="4"/>
      <c r="DNW323" s="4"/>
      <c r="DNX323" s="4"/>
      <c r="DNY323" s="4"/>
      <c r="DNZ323" s="4"/>
      <c r="DOA323" s="4"/>
      <c r="DOB323" s="4"/>
      <c r="DOC323" s="4"/>
      <c r="DOD323" s="4"/>
      <c r="DOE323" s="4"/>
      <c r="DOF323" s="4"/>
      <c r="DOG323" s="4"/>
      <c r="DOH323" s="4"/>
      <c r="DOI323" s="4"/>
      <c r="DOJ323" s="4"/>
      <c r="DOK323" s="4"/>
      <c r="DOL323" s="4"/>
      <c r="DOM323" s="4"/>
      <c r="DON323" s="4"/>
      <c r="DOO323" s="4"/>
      <c r="DOP323" s="4"/>
      <c r="DOQ323" s="4"/>
      <c r="DOR323" s="4"/>
      <c r="DOS323" s="4"/>
      <c r="DOT323" s="4"/>
      <c r="DOU323" s="4"/>
      <c r="DOV323" s="4"/>
      <c r="DOW323" s="4"/>
      <c r="DOX323" s="4"/>
      <c r="DOY323" s="4"/>
      <c r="DOZ323" s="4"/>
      <c r="DPA323" s="4"/>
      <c r="DPB323" s="4"/>
      <c r="DPC323" s="4"/>
      <c r="DPD323" s="4"/>
      <c r="DPE323" s="4"/>
      <c r="DPF323" s="4"/>
      <c r="DPG323" s="4"/>
      <c r="DPH323" s="4"/>
      <c r="DPI323" s="4"/>
      <c r="DPJ323" s="4"/>
      <c r="DPK323" s="4"/>
      <c r="DPL323" s="4"/>
      <c r="DPM323" s="4"/>
      <c r="DPN323" s="4"/>
      <c r="DPO323" s="4"/>
      <c r="DPP323" s="4"/>
      <c r="DPQ323" s="4"/>
      <c r="DPR323" s="4"/>
      <c r="DPS323" s="4"/>
      <c r="DPT323" s="4"/>
      <c r="DPU323" s="4"/>
      <c r="DPV323" s="4"/>
      <c r="DPW323" s="4"/>
      <c r="DPX323" s="4"/>
      <c r="DPY323" s="4"/>
      <c r="DPZ323" s="4"/>
      <c r="DQA323" s="4"/>
      <c r="DQB323" s="4"/>
      <c r="DQC323" s="4"/>
      <c r="DQD323" s="4"/>
      <c r="DQE323" s="4"/>
      <c r="DQF323" s="4"/>
      <c r="DQG323" s="4"/>
      <c r="DQH323" s="4"/>
      <c r="DQI323" s="4"/>
      <c r="DQJ323" s="4"/>
      <c r="DQK323" s="4"/>
      <c r="DQL323" s="4"/>
      <c r="DQM323" s="4"/>
      <c r="DQN323" s="4"/>
      <c r="DQO323" s="4"/>
      <c r="DQP323" s="4"/>
      <c r="DQQ323" s="4"/>
      <c r="DQR323" s="4"/>
      <c r="DQS323" s="4"/>
      <c r="DQT323" s="4"/>
      <c r="DQU323" s="4"/>
      <c r="DQV323" s="4"/>
      <c r="DQW323" s="4"/>
      <c r="DQX323" s="4"/>
      <c r="DQY323" s="4"/>
      <c r="DQZ323" s="4"/>
      <c r="DRA323" s="4"/>
      <c r="DRB323" s="4"/>
      <c r="DRC323" s="4"/>
      <c r="DRD323" s="4"/>
      <c r="DRE323" s="4"/>
      <c r="DRF323" s="4"/>
      <c r="DRG323" s="4"/>
      <c r="DRH323" s="4"/>
      <c r="DRI323" s="4"/>
      <c r="DRJ323" s="4"/>
      <c r="DRK323" s="4"/>
      <c r="DRL323" s="4"/>
      <c r="DRM323" s="4"/>
      <c r="DRN323" s="4"/>
      <c r="DRO323" s="4"/>
      <c r="DRP323" s="4"/>
      <c r="DRQ323" s="4"/>
      <c r="DRR323" s="4"/>
      <c r="DRS323" s="4"/>
      <c r="DRT323" s="4"/>
      <c r="DRU323" s="4"/>
      <c r="DRV323" s="4"/>
      <c r="DRW323" s="4"/>
      <c r="DRX323" s="4"/>
      <c r="DRY323" s="4"/>
      <c r="DRZ323" s="4"/>
      <c r="DSA323" s="4"/>
      <c r="DSB323" s="4"/>
      <c r="DSC323" s="4"/>
      <c r="DSD323" s="4"/>
      <c r="DSE323" s="4"/>
      <c r="DSF323" s="4"/>
      <c r="DSG323" s="4"/>
      <c r="DSH323" s="4"/>
      <c r="DSI323" s="4"/>
      <c r="DSJ323" s="4"/>
      <c r="DSK323" s="4"/>
      <c r="DSL323" s="4"/>
      <c r="DSM323" s="4"/>
      <c r="DSN323" s="4"/>
      <c r="DSO323" s="4"/>
      <c r="DSP323" s="4"/>
      <c r="DSQ323" s="4"/>
      <c r="DSR323" s="4"/>
      <c r="DSS323" s="4"/>
      <c r="DST323" s="4"/>
      <c r="DSU323" s="4"/>
      <c r="DSV323" s="4"/>
      <c r="DSW323" s="4"/>
      <c r="DSX323" s="4"/>
      <c r="DSY323" s="4"/>
      <c r="DSZ323" s="4"/>
      <c r="DTA323" s="4"/>
      <c r="DTB323" s="4"/>
      <c r="DTC323" s="4"/>
      <c r="DTD323" s="4"/>
      <c r="DTE323" s="4"/>
      <c r="DTF323" s="4"/>
      <c r="DTG323" s="4"/>
      <c r="DTH323" s="4"/>
      <c r="DTI323" s="4"/>
      <c r="DTJ323" s="4"/>
      <c r="DTK323" s="4"/>
      <c r="DTL323" s="4"/>
      <c r="DTM323" s="4"/>
      <c r="DTN323" s="4"/>
      <c r="DTO323" s="4"/>
      <c r="DTP323" s="4"/>
      <c r="DTQ323" s="4"/>
      <c r="DTR323" s="4"/>
      <c r="DTS323" s="4"/>
      <c r="DTT323" s="4"/>
      <c r="DTU323" s="4"/>
      <c r="DTV323" s="4"/>
      <c r="DTW323" s="4"/>
      <c r="DTX323" s="4"/>
      <c r="DTY323" s="4"/>
      <c r="DTZ323" s="4"/>
      <c r="DUA323" s="4"/>
      <c r="DUB323" s="4"/>
      <c r="DUC323" s="4"/>
      <c r="DUD323" s="4"/>
      <c r="DUE323" s="4"/>
      <c r="DUF323" s="4"/>
      <c r="DUG323" s="4"/>
      <c r="DUH323" s="4"/>
      <c r="DUI323" s="4"/>
      <c r="DUJ323" s="4"/>
      <c r="DUK323" s="4"/>
      <c r="DUL323" s="4"/>
      <c r="DUM323" s="4"/>
      <c r="DUN323" s="4"/>
      <c r="DUO323" s="4"/>
      <c r="DUP323" s="4"/>
      <c r="DUQ323" s="4"/>
      <c r="DUR323" s="4"/>
      <c r="DUS323" s="4"/>
      <c r="DUT323" s="4"/>
      <c r="DUU323" s="4"/>
      <c r="DUV323" s="4"/>
      <c r="DUW323" s="4"/>
      <c r="DUX323" s="4"/>
      <c r="DUY323" s="4"/>
      <c r="DUZ323" s="4"/>
      <c r="DVA323" s="4"/>
      <c r="DVB323" s="4"/>
      <c r="DVC323" s="4"/>
      <c r="DVD323" s="4"/>
      <c r="DVE323" s="4"/>
      <c r="DVF323" s="4"/>
      <c r="DVG323" s="4"/>
      <c r="DVH323" s="4"/>
      <c r="DVI323" s="4"/>
      <c r="DVJ323" s="4"/>
      <c r="DVK323" s="4"/>
      <c r="DVL323" s="4"/>
      <c r="DVM323" s="4"/>
      <c r="DVN323" s="4"/>
      <c r="DVO323" s="4"/>
      <c r="DVP323" s="4"/>
      <c r="DVQ323" s="4"/>
      <c r="DVR323" s="4"/>
      <c r="DVS323" s="4"/>
      <c r="DVT323" s="4"/>
      <c r="DVU323" s="4"/>
      <c r="DVV323" s="4"/>
      <c r="DVW323" s="4"/>
      <c r="DVX323" s="4"/>
      <c r="DVY323" s="4"/>
      <c r="DVZ323" s="4"/>
      <c r="DWA323" s="4"/>
      <c r="DWB323" s="4"/>
      <c r="DWC323" s="4"/>
      <c r="DWD323" s="4"/>
      <c r="DWE323" s="4"/>
      <c r="DWF323" s="4"/>
      <c r="DWG323" s="4"/>
      <c r="DWH323" s="4"/>
      <c r="DWI323" s="4"/>
      <c r="DWJ323" s="4"/>
      <c r="DWK323" s="4"/>
      <c r="DWL323" s="4"/>
      <c r="DWM323" s="4"/>
      <c r="DWN323" s="4"/>
      <c r="DWO323" s="4"/>
      <c r="DWP323" s="4"/>
      <c r="DWQ323" s="4"/>
      <c r="DWR323" s="4"/>
      <c r="DWS323" s="4"/>
      <c r="DWT323" s="4"/>
      <c r="DWU323" s="4"/>
      <c r="DWV323" s="4"/>
      <c r="DWW323" s="4"/>
      <c r="DWX323" s="4"/>
      <c r="DWY323" s="4"/>
      <c r="DWZ323" s="4"/>
      <c r="DXA323" s="4"/>
      <c r="DXB323" s="4"/>
      <c r="DXC323" s="4"/>
      <c r="DXD323" s="4"/>
      <c r="DXE323" s="4"/>
      <c r="DXF323" s="4"/>
      <c r="DXG323" s="4"/>
      <c r="DXH323" s="4"/>
      <c r="DXI323" s="4"/>
      <c r="DXJ323" s="4"/>
      <c r="DXK323" s="4"/>
      <c r="DXL323" s="4"/>
      <c r="DXM323" s="4"/>
      <c r="DXN323" s="4"/>
      <c r="DXO323" s="4"/>
      <c r="DXP323" s="4"/>
      <c r="DXQ323" s="4"/>
      <c r="DXR323" s="4"/>
      <c r="DXS323" s="4"/>
      <c r="DXT323" s="4"/>
      <c r="DXU323" s="4"/>
      <c r="DXV323" s="4"/>
      <c r="DXW323" s="4"/>
      <c r="DXX323" s="4"/>
      <c r="DXY323" s="4"/>
      <c r="DXZ323" s="4"/>
      <c r="DYA323" s="4"/>
      <c r="DYB323" s="4"/>
      <c r="DYC323" s="4"/>
      <c r="DYD323" s="4"/>
      <c r="DYE323" s="4"/>
      <c r="DYF323" s="4"/>
      <c r="DYG323" s="4"/>
      <c r="DYH323" s="4"/>
      <c r="DYI323" s="4"/>
      <c r="DYJ323" s="4"/>
      <c r="DYK323" s="4"/>
      <c r="DYL323" s="4"/>
      <c r="DYM323" s="4"/>
      <c r="DYN323" s="4"/>
      <c r="DYO323" s="4"/>
      <c r="DYP323" s="4"/>
      <c r="DYQ323" s="4"/>
      <c r="DYR323" s="4"/>
      <c r="DYS323" s="4"/>
      <c r="DYT323" s="4"/>
      <c r="DYU323" s="4"/>
      <c r="DYV323" s="4"/>
      <c r="DYW323" s="4"/>
      <c r="DYX323" s="4"/>
      <c r="DYY323" s="4"/>
      <c r="DYZ323" s="4"/>
      <c r="DZA323" s="4"/>
      <c r="DZB323" s="4"/>
      <c r="DZC323" s="4"/>
      <c r="DZD323" s="4"/>
      <c r="DZE323" s="4"/>
      <c r="DZF323" s="4"/>
      <c r="DZG323" s="4"/>
      <c r="DZH323" s="4"/>
      <c r="DZI323" s="4"/>
      <c r="DZJ323" s="4"/>
      <c r="DZK323" s="4"/>
      <c r="DZL323" s="4"/>
      <c r="DZM323" s="4"/>
      <c r="DZN323" s="4"/>
      <c r="DZO323" s="4"/>
      <c r="DZP323" s="4"/>
      <c r="DZQ323" s="4"/>
      <c r="DZR323" s="4"/>
      <c r="DZS323" s="4"/>
      <c r="DZT323" s="4"/>
      <c r="DZU323" s="4"/>
      <c r="DZV323" s="4"/>
      <c r="DZW323" s="4"/>
      <c r="DZX323" s="4"/>
      <c r="DZY323" s="4"/>
      <c r="DZZ323" s="4"/>
      <c r="EAA323" s="4"/>
      <c r="EAB323" s="4"/>
      <c r="EAC323" s="4"/>
      <c r="EAD323" s="4"/>
      <c r="EAE323" s="4"/>
      <c r="EAF323" s="4"/>
      <c r="EAG323" s="4"/>
      <c r="EAH323" s="4"/>
      <c r="EAI323" s="4"/>
      <c r="EAJ323" s="4"/>
      <c r="EAK323" s="4"/>
      <c r="EAL323" s="4"/>
      <c r="EAM323" s="4"/>
      <c r="EAN323" s="4"/>
      <c r="EAO323" s="4"/>
      <c r="EAP323" s="4"/>
      <c r="EAQ323" s="4"/>
      <c r="EAR323" s="4"/>
      <c r="EAS323" s="4"/>
      <c r="EAT323" s="4"/>
      <c r="EAU323" s="4"/>
      <c r="EAV323" s="4"/>
      <c r="EAW323" s="4"/>
      <c r="EAX323" s="4"/>
      <c r="EAY323" s="4"/>
      <c r="EAZ323" s="4"/>
      <c r="EBA323" s="4"/>
      <c r="EBB323" s="4"/>
      <c r="EBC323" s="4"/>
      <c r="EBD323" s="4"/>
      <c r="EBE323" s="4"/>
      <c r="EBF323" s="4"/>
      <c r="EBG323" s="4"/>
      <c r="EBH323" s="4"/>
      <c r="EBI323" s="4"/>
      <c r="EBJ323" s="4"/>
      <c r="EBK323" s="4"/>
      <c r="EBL323" s="4"/>
      <c r="EBM323" s="4"/>
      <c r="EBN323" s="4"/>
      <c r="EBO323" s="4"/>
      <c r="EBP323" s="4"/>
      <c r="EBQ323" s="4"/>
      <c r="EBR323" s="4"/>
      <c r="EBS323" s="4"/>
      <c r="EBT323" s="4"/>
      <c r="EBU323" s="4"/>
      <c r="EBV323" s="4"/>
      <c r="EBW323" s="4"/>
      <c r="EBX323" s="4"/>
      <c r="EBY323" s="4"/>
      <c r="EBZ323" s="4"/>
      <c r="ECA323" s="4"/>
      <c r="ECB323" s="4"/>
      <c r="ECC323" s="4"/>
      <c r="ECD323" s="4"/>
      <c r="ECE323" s="4"/>
      <c r="ECF323" s="4"/>
      <c r="ECG323" s="4"/>
      <c r="ECH323" s="4"/>
      <c r="ECI323" s="4"/>
      <c r="ECJ323" s="4"/>
      <c r="ECK323" s="4"/>
      <c r="ECL323" s="4"/>
      <c r="ECM323" s="4"/>
      <c r="ECN323" s="4"/>
      <c r="ECO323" s="4"/>
      <c r="ECP323" s="4"/>
      <c r="ECQ323" s="4"/>
      <c r="ECR323" s="4"/>
      <c r="ECS323" s="4"/>
      <c r="ECT323" s="4"/>
      <c r="ECU323" s="4"/>
      <c r="ECV323" s="4"/>
      <c r="ECW323" s="4"/>
      <c r="ECX323" s="4"/>
      <c r="ECY323" s="4"/>
      <c r="ECZ323" s="4"/>
      <c r="EDA323" s="4"/>
      <c r="EDB323" s="4"/>
      <c r="EDC323" s="4"/>
      <c r="EDD323" s="4"/>
      <c r="EDE323" s="4"/>
      <c r="EDF323" s="4"/>
      <c r="EDG323" s="4"/>
      <c r="EDH323" s="4"/>
      <c r="EDI323" s="4"/>
      <c r="EDJ323" s="4"/>
      <c r="EDK323" s="4"/>
      <c r="EDL323" s="4"/>
      <c r="EDM323" s="4"/>
      <c r="EDN323" s="4"/>
      <c r="EDO323" s="4"/>
      <c r="EDP323" s="4"/>
      <c r="EDQ323" s="4"/>
      <c r="EDR323" s="4"/>
      <c r="EDS323" s="4"/>
      <c r="EDT323" s="4"/>
      <c r="EDU323" s="4"/>
      <c r="EDV323" s="4"/>
      <c r="EDW323" s="4"/>
      <c r="EDX323" s="4"/>
      <c r="EDY323" s="4"/>
      <c r="EDZ323" s="4"/>
      <c r="EEA323" s="4"/>
      <c r="EEB323" s="4"/>
      <c r="EEC323" s="4"/>
      <c r="EED323" s="4"/>
      <c r="EEE323" s="4"/>
      <c r="EEF323" s="4"/>
      <c r="EEG323" s="4"/>
      <c r="EEH323" s="4"/>
      <c r="EEI323" s="4"/>
      <c r="EEJ323" s="4"/>
      <c r="EEK323" s="4"/>
      <c r="EEL323" s="4"/>
      <c r="EEM323" s="4"/>
      <c r="EEN323" s="4"/>
      <c r="EEO323" s="4"/>
      <c r="EEP323" s="4"/>
      <c r="EEQ323" s="4"/>
      <c r="EER323" s="4"/>
      <c r="EES323" s="4"/>
      <c r="EET323" s="4"/>
      <c r="EEU323" s="4"/>
      <c r="EEV323" s="4"/>
      <c r="EEW323" s="4"/>
      <c r="EEX323" s="4"/>
      <c r="EEY323" s="4"/>
      <c r="EEZ323" s="4"/>
      <c r="EFA323" s="4"/>
      <c r="EFB323" s="4"/>
      <c r="EFC323" s="4"/>
      <c r="EFD323" s="4"/>
      <c r="EFE323" s="4"/>
      <c r="EFF323" s="4"/>
      <c r="EFG323" s="4"/>
      <c r="EFH323" s="4"/>
      <c r="EFI323" s="4"/>
      <c r="EFJ323" s="4"/>
      <c r="EFK323" s="4"/>
      <c r="EFL323" s="4"/>
      <c r="EFM323" s="4"/>
      <c r="EFN323" s="4"/>
      <c r="EFO323" s="4"/>
      <c r="EFP323" s="4"/>
      <c r="EFQ323" s="4"/>
      <c r="EFR323" s="4"/>
      <c r="EFS323" s="4"/>
      <c r="EFT323" s="4"/>
      <c r="EFU323" s="4"/>
      <c r="EFV323" s="4"/>
      <c r="EFW323" s="4"/>
      <c r="EFX323" s="4"/>
      <c r="EFY323" s="4"/>
      <c r="EFZ323" s="4"/>
      <c r="EGA323" s="4"/>
      <c r="EGB323" s="4"/>
      <c r="EGC323" s="4"/>
      <c r="EGD323" s="4"/>
      <c r="EGE323" s="4"/>
      <c r="EGF323" s="4"/>
      <c r="EGG323" s="4"/>
      <c r="EGH323" s="4"/>
      <c r="EGI323" s="4"/>
      <c r="EGJ323" s="4"/>
      <c r="EGK323" s="4"/>
      <c r="EGL323" s="4"/>
      <c r="EGM323" s="4"/>
      <c r="EGN323" s="4"/>
      <c r="EGO323" s="4"/>
      <c r="EGP323" s="4"/>
      <c r="EGQ323" s="4"/>
      <c r="EGR323" s="4"/>
      <c r="EGS323" s="4"/>
      <c r="EGT323" s="4"/>
      <c r="EGU323" s="4"/>
      <c r="EGV323" s="4"/>
      <c r="EGW323" s="4"/>
      <c r="EGX323" s="4"/>
      <c r="EGY323" s="4"/>
      <c r="EGZ323" s="4"/>
      <c r="EHA323" s="4"/>
      <c r="EHB323" s="4"/>
      <c r="EHC323" s="4"/>
      <c r="EHD323" s="4"/>
      <c r="EHE323" s="4"/>
      <c r="EHF323" s="4"/>
      <c r="EHG323" s="4"/>
      <c r="EHH323" s="4"/>
      <c r="EHI323" s="4"/>
      <c r="EHJ323" s="4"/>
      <c r="EHK323" s="4"/>
      <c r="EHL323" s="4"/>
      <c r="EHM323" s="4"/>
      <c r="EHN323" s="4"/>
      <c r="EHO323" s="4"/>
      <c r="EHP323" s="4"/>
      <c r="EHQ323" s="4"/>
      <c r="EHR323" s="4"/>
      <c r="EHS323" s="4"/>
      <c r="EHT323" s="4"/>
      <c r="EHU323" s="4"/>
      <c r="EHV323" s="4"/>
      <c r="EHW323" s="4"/>
      <c r="EHX323" s="4"/>
      <c r="EHY323" s="4"/>
      <c r="EHZ323" s="4"/>
      <c r="EIA323" s="4"/>
      <c r="EIB323" s="4"/>
      <c r="EIC323" s="4"/>
      <c r="EID323" s="4"/>
      <c r="EIE323" s="4"/>
      <c r="EIF323" s="4"/>
      <c r="EIG323" s="4"/>
      <c r="EIH323" s="4"/>
      <c r="EII323" s="4"/>
      <c r="EIJ323" s="4"/>
      <c r="EIK323" s="4"/>
      <c r="EIL323" s="4"/>
      <c r="EIM323" s="4"/>
      <c r="EIN323" s="4"/>
      <c r="EIO323" s="4"/>
      <c r="EIP323" s="4"/>
      <c r="EIQ323" s="4"/>
      <c r="EIR323" s="4"/>
      <c r="EIS323" s="4"/>
      <c r="EIT323" s="4"/>
      <c r="EIU323" s="4"/>
      <c r="EIV323" s="4"/>
      <c r="EIW323" s="4"/>
      <c r="EIX323" s="4"/>
      <c r="EIY323" s="4"/>
      <c r="EIZ323" s="4"/>
      <c r="EJA323" s="4"/>
      <c r="EJB323" s="4"/>
      <c r="EJC323" s="4"/>
      <c r="EJD323" s="4"/>
      <c r="EJE323" s="4"/>
      <c r="EJF323" s="4"/>
      <c r="EJG323" s="4"/>
      <c r="EJH323" s="4"/>
      <c r="EJI323" s="4"/>
      <c r="EJJ323" s="4"/>
      <c r="EJK323" s="4"/>
      <c r="EJL323" s="4"/>
      <c r="EJM323" s="4"/>
      <c r="EJN323" s="4"/>
      <c r="EJO323" s="4"/>
      <c r="EJP323" s="4"/>
      <c r="EJQ323" s="4"/>
      <c r="EJR323" s="4"/>
      <c r="EJS323" s="4"/>
      <c r="EJT323" s="4"/>
      <c r="EJU323" s="4"/>
      <c r="EJV323" s="4"/>
      <c r="EJW323" s="4"/>
      <c r="EJX323" s="4"/>
      <c r="EJY323" s="4"/>
      <c r="EJZ323" s="4"/>
      <c r="EKA323" s="4"/>
      <c r="EKB323" s="4"/>
      <c r="EKC323" s="4"/>
      <c r="EKD323" s="4"/>
      <c r="EKE323" s="4"/>
      <c r="EKF323" s="4"/>
      <c r="EKG323" s="4"/>
      <c r="EKH323" s="4"/>
      <c r="EKI323" s="4"/>
      <c r="EKJ323" s="4"/>
      <c r="EKK323" s="4"/>
      <c r="EKL323" s="4"/>
      <c r="EKM323" s="4"/>
      <c r="EKN323" s="4"/>
      <c r="EKO323" s="4"/>
      <c r="EKP323" s="4"/>
      <c r="EKQ323" s="4"/>
      <c r="EKR323" s="4"/>
      <c r="EKS323" s="4"/>
      <c r="EKT323" s="4"/>
      <c r="EKU323" s="4"/>
      <c r="EKV323" s="4"/>
      <c r="EKW323" s="4"/>
      <c r="EKX323" s="4"/>
      <c r="EKY323" s="4"/>
      <c r="EKZ323" s="4"/>
      <c r="ELA323" s="4"/>
      <c r="ELB323" s="4"/>
      <c r="ELC323" s="4"/>
      <c r="ELD323" s="4"/>
      <c r="ELE323" s="4"/>
      <c r="ELF323" s="4"/>
      <c r="ELG323" s="4"/>
      <c r="ELH323" s="4"/>
      <c r="ELI323" s="4"/>
      <c r="ELJ323" s="4"/>
      <c r="ELK323" s="4"/>
      <c r="ELL323" s="4"/>
      <c r="ELM323" s="4"/>
      <c r="ELN323" s="4"/>
      <c r="ELO323" s="4"/>
      <c r="ELP323" s="4"/>
      <c r="ELQ323" s="4"/>
      <c r="ELR323" s="4"/>
      <c r="ELS323" s="4"/>
      <c r="ELT323" s="4"/>
      <c r="ELU323" s="4"/>
      <c r="ELV323" s="4"/>
      <c r="ELW323" s="4"/>
      <c r="ELX323" s="4"/>
      <c r="ELY323" s="4"/>
      <c r="ELZ323" s="4"/>
      <c r="EMA323" s="4"/>
      <c r="EMB323" s="4"/>
      <c r="EMC323" s="4"/>
      <c r="EMD323" s="4"/>
      <c r="EME323" s="4"/>
      <c r="EMF323" s="4"/>
      <c r="EMG323" s="4"/>
      <c r="EMH323" s="4"/>
      <c r="EMI323" s="4"/>
      <c r="EMJ323" s="4"/>
      <c r="EMK323" s="4"/>
      <c r="EML323" s="4"/>
      <c r="EMM323" s="4"/>
      <c r="EMN323" s="4"/>
      <c r="EMO323" s="4"/>
      <c r="EMP323" s="4"/>
      <c r="EMQ323" s="4"/>
      <c r="EMR323" s="4"/>
      <c r="EMS323" s="4"/>
      <c r="EMT323" s="4"/>
      <c r="EMU323" s="4"/>
      <c r="EMV323" s="4"/>
      <c r="EMW323" s="4"/>
      <c r="EMX323" s="4"/>
      <c r="EMY323" s="4"/>
      <c r="EMZ323" s="4"/>
      <c r="ENA323" s="4"/>
      <c r="ENB323" s="4"/>
      <c r="ENC323" s="4"/>
      <c r="END323" s="4"/>
      <c r="ENE323" s="4"/>
      <c r="ENF323" s="4"/>
      <c r="ENG323" s="4"/>
      <c r="ENH323" s="4"/>
      <c r="ENI323" s="4"/>
      <c r="ENJ323" s="4"/>
      <c r="ENK323" s="4"/>
      <c r="ENL323" s="4"/>
      <c r="ENM323" s="4"/>
      <c r="ENN323" s="4"/>
      <c r="ENO323" s="4"/>
      <c r="ENP323" s="4"/>
      <c r="ENQ323" s="4"/>
      <c r="ENR323" s="4"/>
      <c r="ENS323" s="4"/>
      <c r="ENT323" s="4"/>
      <c r="ENU323" s="4"/>
      <c r="ENV323" s="4"/>
      <c r="ENW323" s="4"/>
      <c r="ENX323" s="4"/>
      <c r="ENY323" s="4"/>
      <c r="ENZ323" s="4"/>
      <c r="EOA323" s="4"/>
      <c r="EOB323" s="4"/>
      <c r="EOC323" s="4"/>
      <c r="EOD323" s="4"/>
      <c r="EOE323" s="4"/>
      <c r="EOF323" s="4"/>
      <c r="EOG323" s="4"/>
      <c r="EOH323" s="4"/>
      <c r="EOI323" s="4"/>
      <c r="EOJ323" s="4"/>
      <c r="EOK323" s="4"/>
      <c r="EOL323" s="4"/>
      <c r="EOM323" s="4"/>
      <c r="EON323" s="4"/>
      <c r="EOO323" s="4"/>
      <c r="EOP323" s="4"/>
      <c r="EOQ323" s="4"/>
      <c r="EOR323" s="4"/>
      <c r="EOS323" s="4"/>
      <c r="EOT323" s="4"/>
      <c r="EOU323" s="4"/>
      <c r="EOV323" s="4"/>
      <c r="EOW323" s="4"/>
      <c r="EOX323" s="4"/>
      <c r="EOY323" s="4"/>
      <c r="EOZ323" s="4"/>
      <c r="EPA323" s="4"/>
      <c r="EPB323" s="4"/>
      <c r="EPC323" s="4"/>
      <c r="EPD323" s="4"/>
      <c r="EPE323" s="4"/>
      <c r="EPF323" s="4"/>
      <c r="EPG323" s="4"/>
      <c r="EPH323" s="4"/>
      <c r="EPI323" s="4"/>
      <c r="EPJ323" s="4"/>
      <c r="EPK323" s="4"/>
      <c r="EPL323" s="4"/>
      <c r="EPM323" s="4"/>
      <c r="EPN323" s="4"/>
      <c r="EPO323" s="4"/>
      <c r="EPP323" s="4"/>
      <c r="EPQ323" s="4"/>
      <c r="EPR323" s="4"/>
      <c r="EPS323" s="4"/>
      <c r="EPT323" s="4"/>
      <c r="EPU323" s="4"/>
      <c r="EPV323" s="4"/>
      <c r="EPW323" s="4"/>
      <c r="EPX323" s="4"/>
      <c r="EPY323" s="4"/>
      <c r="EPZ323" s="4"/>
      <c r="EQA323" s="4"/>
      <c r="EQB323" s="4"/>
      <c r="EQC323" s="4"/>
      <c r="EQD323" s="4"/>
      <c r="EQE323" s="4"/>
      <c r="EQF323" s="4"/>
      <c r="EQG323" s="4"/>
      <c r="EQH323" s="4"/>
      <c r="EQI323" s="4"/>
      <c r="EQJ323" s="4"/>
      <c r="EQK323" s="4"/>
      <c r="EQL323" s="4"/>
      <c r="EQM323" s="4"/>
      <c r="EQN323" s="4"/>
      <c r="EQO323" s="4"/>
      <c r="EQP323" s="4"/>
      <c r="EQQ323" s="4"/>
      <c r="EQR323" s="4"/>
      <c r="EQS323" s="4"/>
      <c r="EQT323" s="4"/>
      <c r="EQU323" s="4"/>
      <c r="EQV323" s="4"/>
      <c r="EQW323" s="4"/>
      <c r="EQX323" s="4"/>
      <c r="EQY323" s="4"/>
      <c r="EQZ323" s="4"/>
      <c r="ERA323" s="4"/>
      <c r="ERB323" s="4"/>
      <c r="ERC323" s="4"/>
      <c r="ERD323" s="4"/>
      <c r="ERE323" s="4"/>
      <c r="ERF323" s="4"/>
      <c r="ERG323" s="4"/>
      <c r="ERH323" s="4"/>
      <c r="ERI323" s="4"/>
      <c r="ERJ323" s="4"/>
      <c r="ERK323" s="4"/>
      <c r="ERL323" s="4"/>
      <c r="ERM323" s="4"/>
      <c r="ERN323" s="4"/>
      <c r="ERO323" s="4"/>
      <c r="ERP323" s="4"/>
      <c r="ERQ323" s="4"/>
      <c r="ERR323" s="4"/>
      <c r="ERS323" s="4"/>
      <c r="ERT323" s="4"/>
      <c r="ERU323" s="4"/>
      <c r="ERV323" s="4"/>
      <c r="ERW323" s="4"/>
      <c r="ERX323" s="4"/>
      <c r="ERY323" s="4"/>
      <c r="ERZ323" s="4"/>
      <c r="ESA323" s="4"/>
      <c r="ESB323" s="4"/>
      <c r="ESC323" s="4"/>
      <c r="ESD323" s="4"/>
      <c r="ESE323" s="4"/>
      <c r="ESF323" s="4"/>
      <c r="ESG323" s="4"/>
      <c r="ESH323" s="4"/>
      <c r="ESI323" s="4"/>
      <c r="ESJ323" s="4"/>
      <c r="ESK323" s="4"/>
      <c r="ESL323" s="4"/>
      <c r="ESM323" s="4"/>
      <c r="ESN323" s="4"/>
      <c r="ESO323" s="4"/>
      <c r="ESP323" s="4"/>
      <c r="ESQ323" s="4"/>
      <c r="ESR323" s="4"/>
      <c r="ESS323" s="4"/>
      <c r="EST323" s="4"/>
      <c r="ESU323" s="4"/>
      <c r="ESV323" s="4"/>
      <c r="ESW323" s="4"/>
      <c r="ESX323" s="4"/>
      <c r="ESY323" s="4"/>
      <c r="ESZ323" s="4"/>
      <c r="ETA323" s="4"/>
      <c r="ETB323" s="4"/>
      <c r="ETC323" s="4"/>
      <c r="ETD323" s="4"/>
      <c r="ETE323" s="4"/>
      <c r="ETF323" s="4"/>
      <c r="ETG323" s="4"/>
      <c r="ETH323" s="4"/>
      <c r="ETI323" s="4"/>
      <c r="ETJ323" s="4"/>
      <c r="ETK323" s="4"/>
      <c r="ETL323" s="4"/>
      <c r="ETM323" s="4"/>
      <c r="ETN323" s="4"/>
      <c r="ETO323" s="4"/>
      <c r="ETP323" s="4"/>
      <c r="ETQ323" s="4"/>
      <c r="ETR323" s="4"/>
      <c r="ETS323" s="4"/>
      <c r="ETT323" s="4"/>
      <c r="ETU323" s="4"/>
      <c r="ETV323" s="4"/>
      <c r="ETW323" s="4"/>
      <c r="ETX323" s="4"/>
      <c r="ETY323" s="4"/>
      <c r="ETZ323" s="4"/>
      <c r="EUA323" s="4"/>
      <c r="EUB323" s="4"/>
      <c r="EUC323" s="4"/>
      <c r="EUD323" s="4"/>
      <c r="EUE323" s="4"/>
      <c r="EUF323" s="4"/>
      <c r="EUG323" s="4"/>
      <c r="EUH323" s="4"/>
      <c r="EUI323" s="4"/>
      <c r="EUJ323" s="4"/>
      <c r="EUK323" s="4"/>
      <c r="EUL323" s="4"/>
      <c r="EUM323" s="4"/>
      <c r="EUN323" s="4"/>
      <c r="EUO323" s="4"/>
      <c r="EUP323" s="4"/>
      <c r="EUQ323" s="4"/>
      <c r="EUR323" s="4"/>
      <c r="EUS323" s="4"/>
      <c r="EUT323" s="4"/>
      <c r="EUU323" s="4"/>
      <c r="EUV323" s="4"/>
      <c r="EUW323" s="4"/>
      <c r="EUX323" s="4"/>
      <c r="EUY323" s="4"/>
      <c r="EUZ323" s="4"/>
      <c r="EVA323" s="4"/>
      <c r="EVB323" s="4"/>
      <c r="EVC323" s="4"/>
      <c r="EVD323" s="4"/>
      <c r="EVE323" s="4"/>
      <c r="EVF323" s="4"/>
      <c r="EVG323" s="4"/>
      <c r="EVH323" s="4"/>
      <c r="EVI323" s="4"/>
      <c r="EVJ323" s="4"/>
      <c r="EVK323" s="4"/>
      <c r="EVL323" s="4"/>
      <c r="EVM323" s="4"/>
      <c r="EVN323" s="4"/>
      <c r="EVO323" s="4"/>
      <c r="EVP323" s="4"/>
      <c r="EVQ323" s="4"/>
      <c r="EVR323" s="4"/>
      <c r="EVS323" s="4"/>
      <c r="EVT323" s="4"/>
      <c r="EVU323" s="4"/>
      <c r="EVV323" s="4"/>
      <c r="EVW323" s="4"/>
      <c r="EVX323" s="4"/>
      <c r="EVY323" s="4"/>
      <c r="EVZ323" s="4"/>
      <c r="EWA323" s="4"/>
      <c r="EWB323" s="4"/>
      <c r="EWC323" s="4"/>
      <c r="EWD323" s="4"/>
      <c r="EWE323" s="4"/>
      <c r="EWF323" s="4"/>
      <c r="EWG323" s="4"/>
      <c r="EWH323" s="4"/>
      <c r="EWI323" s="4"/>
      <c r="EWJ323" s="4"/>
      <c r="EWK323" s="4"/>
      <c r="EWL323" s="4"/>
      <c r="EWM323" s="4"/>
      <c r="EWN323" s="4"/>
      <c r="EWO323" s="4"/>
      <c r="EWP323" s="4"/>
      <c r="EWQ323" s="4"/>
      <c r="EWR323" s="4"/>
      <c r="EWS323" s="4"/>
      <c r="EWT323" s="4"/>
      <c r="EWU323" s="4"/>
      <c r="EWV323" s="4"/>
      <c r="EWW323" s="4"/>
      <c r="EWX323" s="4"/>
      <c r="EWY323" s="4"/>
      <c r="EWZ323" s="4"/>
      <c r="EXA323" s="4"/>
      <c r="EXB323" s="4"/>
      <c r="EXC323" s="4"/>
      <c r="EXD323" s="4"/>
      <c r="EXE323" s="4"/>
      <c r="EXF323" s="4"/>
      <c r="EXG323" s="4"/>
      <c r="EXH323" s="4"/>
      <c r="EXI323" s="4"/>
      <c r="EXJ323" s="4"/>
      <c r="EXK323" s="4"/>
      <c r="EXL323" s="4"/>
      <c r="EXM323" s="4"/>
      <c r="EXN323" s="4"/>
      <c r="EXO323" s="4"/>
      <c r="EXP323" s="4"/>
      <c r="EXQ323" s="4"/>
      <c r="EXR323" s="4"/>
      <c r="EXS323" s="4"/>
      <c r="EXT323" s="4"/>
      <c r="EXU323" s="4"/>
      <c r="EXV323" s="4"/>
      <c r="EXW323" s="4"/>
      <c r="EXX323" s="4"/>
      <c r="EXY323" s="4"/>
      <c r="EXZ323" s="4"/>
      <c r="EYA323" s="4"/>
      <c r="EYB323" s="4"/>
      <c r="EYC323" s="4"/>
      <c r="EYD323" s="4"/>
      <c r="EYE323" s="4"/>
      <c r="EYF323" s="4"/>
      <c r="EYG323" s="4"/>
      <c r="EYH323" s="4"/>
      <c r="EYI323" s="4"/>
      <c r="EYJ323" s="4"/>
      <c r="EYK323" s="4"/>
      <c r="EYL323" s="4"/>
      <c r="EYM323" s="4"/>
      <c r="EYN323" s="4"/>
      <c r="EYO323" s="4"/>
      <c r="EYP323" s="4"/>
      <c r="EYQ323" s="4"/>
      <c r="EYR323" s="4"/>
      <c r="EYS323" s="4"/>
      <c r="EYT323" s="4"/>
      <c r="EYU323" s="4"/>
      <c r="EYV323" s="4"/>
      <c r="EYW323" s="4"/>
      <c r="EYX323" s="4"/>
      <c r="EYY323" s="4"/>
      <c r="EYZ323" s="4"/>
      <c r="EZA323" s="4"/>
      <c r="EZB323" s="4"/>
      <c r="EZC323" s="4"/>
      <c r="EZD323" s="4"/>
      <c r="EZE323" s="4"/>
      <c r="EZF323" s="4"/>
      <c r="EZG323" s="4"/>
      <c r="EZH323" s="4"/>
      <c r="EZI323" s="4"/>
      <c r="EZJ323" s="4"/>
      <c r="EZK323" s="4"/>
      <c r="EZL323" s="4"/>
      <c r="EZM323" s="4"/>
      <c r="EZN323" s="4"/>
      <c r="EZO323" s="4"/>
      <c r="EZP323" s="4"/>
      <c r="EZQ323" s="4"/>
      <c r="EZR323" s="4"/>
      <c r="EZS323" s="4"/>
      <c r="EZT323" s="4"/>
      <c r="EZU323" s="4"/>
      <c r="EZV323" s="4"/>
      <c r="EZW323" s="4"/>
      <c r="EZX323" s="4"/>
      <c r="EZY323" s="4"/>
      <c r="EZZ323" s="4"/>
      <c r="FAA323" s="4"/>
      <c r="FAB323" s="4"/>
      <c r="FAC323" s="4"/>
      <c r="FAD323" s="4"/>
      <c r="FAE323" s="4"/>
      <c r="FAF323" s="4"/>
      <c r="FAG323" s="4"/>
      <c r="FAH323" s="4"/>
      <c r="FAI323" s="4"/>
      <c r="FAJ323" s="4"/>
      <c r="FAK323" s="4"/>
      <c r="FAL323" s="4"/>
      <c r="FAM323" s="4"/>
      <c r="FAN323" s="4"/>
      <c r="FAO323" s="4"/>
      <c r="FAP323" s="4"/>
      <c r="FAQ323" s="4"/>
      <c r="FAR323" s="4"/>
      <c r="FAS323" s="4"/>
      <c r="FAT323" s="4"/>
      <c r="FAU323" s="4"/>
      <c r="FAV323" s="4"/>
      <c r="FAW323" s="4"/>
      <c r="FAX323" s="4"/>
      <c r="FAY323" s="4"/>
      <c r="FAZ323" s="4"/>
      <c r="FBA323" s="4"/>
      <c r="FBB323" s="4"/>
      <c r="FBC323" s="4"/>
      <c r="FBD323" s="4"/>
      <c r="FBE323" s="4"/>
      <c r="FBF323" s="4"/>
      <c r="FBG323" s="4"/>
      <c r="FBH323" s="4"/>
      <c r="FBI323" s="4"/>
      <c r="FBJ323" s="4"/>
      <c r="FBK323" s="4"/>
      <c r="FBL323" s="4"/>
      <c r="FBM323" s="4"/>
      <c r="FBN323" s="4"/>
      <c r="FBO323" s="4"/>
      <c r="FBP323" s="4"/>
      <c r="FBQ323" s="4"/>
      <c r="FBR323" s="4"/>
      <c r="FBS323" s="4"/>
      <c r="FBT323" s="4"/>
      <c r="FBU323" s="4"/>
      <c r="FBV323" s="4"/>
      <c r="FBW323" s="4"/>
      <c r="FBX323" s="4"/>
      <c r="FBY323" s="4"/>
      <c r="FBZ323" s="4"/>
      <c r="FCA323" s="4"/>
      <c r="FCB323" s="4"/>
      <c r="FCC323" s="4"/>
      <c r="FCD323" s="4"/>
      <c r="FCE323" s="4"/>
      <c r="FCF323" s="4"/>
      <c r="FCG323" s="4"/>
      <c r="FCH323" s="4"/>
      <c r="FCI323" s="4"/>
      <c r="FCJ323" s="4"/>
      <c r="FCK323" s="4"/>
      <c r="FCL323" s="4"/>
      <c r="FCM323" s="4"/>
      <c r="FCN323" s="4"/>
      <c r="FCO323" s="4"/>
      <c r="FCP323" s="4"/>
      <c r="FCQ323" s="4"/>
      <c r="FCR323" s="4"/>
      <c r="FCS323" s="4"/>
      <c r="FCT323" s="4"/>
      <c r="FCU323" s="4"/>
      <c r="FCV323" s="4"/>
      <c r="FCW323" s="4"/>
      <c r="FCX323" s="4"/>
      <c r="FCY323" s="4"/>
      <c r="FCZ323" s="4"/>
      <c r="FDA323" s="4"/>
      <c r="FDB323" s="4"/>
      <c r="FDC323" s="4"/>
      <c r="FDD323" s="4"/>
      <c r="FDE323" s="4"/>
      <c r="FDF323" s="4"/>
      <c r="FDG323" s="4"/>
      <c r="FDH323" s="4"/>
      <c r="FDI323" s="4"/>
      <c r="FDJ323" s="4"/>
      <c r="FDK323" s="4"/>
      <c r="FDL323" s="4"/>
      <c r="FDM323" s="4"/>
      <c r="FDN323" s="4"/>
      <c r="FDO323" s="4"/>
      <c r="FDP323" s="4"/>
      <c r="FDQ323" s="4"/>
      <c r="FDR323" s="4"/>
      <c r="FDS323" s="4"/>
      <c r="FDT323" s="4"/>
      <c r="FDU323" s="4"/>
      <c r="FDV323" s="4"/>
      <c r="FDW323" s="4"/>
      <c r="FDX323" s="4"/>
      <c r="FDY323" s="4"/>
      <c r="FDZ323" s="4"/>
      <c r="FEA323" s="4"/>
      <c r="FEB323" s="4"/>
      <c r="FEC323" s="4"/>
      <c r="FED323" s="4"/>
      <c r="FEE323" s="4"/>
      <c r="FEF323" s="4"/>
      <c r="FEG323" s="4"/>
      <c r="FEH323" s="4"/>
      <c r="FEI323" s="4"/>
      <c r="FEJ323" s="4"/>
      <c r="FEK323" s="4"/>
      <c r="FEL323" s="4"/>
      <c r="FEM323" s="4"/>
      <c r="FEN323" s="4"/>
      <c r="FEO323" s="4"/>
      <c r="FEP323" s="4"/>
      <c r="FEQ323" s="4"/>
      <c r="FER323" s="4"/>
      <c r="FES323" s="4"/>
      <c r="FET323" s="4"/>
      <c r="FEU323" s="4"/>
      <c r="FEV323" s="4"/>
      <c r="FEW323" s="4"/>
      <c r="FEX323" s="4"/>
      <c r="FEY323" s="4"/>
      <c r="FEZ323" s="4"/>
      <c r="FFA323" s="4"/>
      <c r="FFB323" s="4"/>
      <c r="FFC323" s="4"/>
      <c r="FFD323" s="4"/>
      <c r="FFE323" s="4"/>
      <c r="FFF323" s="4"/>
      <c r="FFG323" s="4"/>
      <c r="FFH323" s="4"/>
      <c r="FFI323" s="4"/>
      <c r="FFJ323" s="4"/>
      <c r="FFK323" s="4"/>
      <c r="FFL323" s="4"/>
      <c r="FFM323" s="4"/>
      <c r="FFN323" s="4"/>
      <c r="FFO323" s="4"/>
      <c r="FFP323" s="4"/>
      <c r="FFQ323" s="4"/>
      <c r="FFR323" s="4"/>
      <c r="FFS323" s="4"/>
      <c r="FFT323" s="4"/>
      <c r="FFU323" s="4"/>
      <c r="FFV323" s="4"/>
      <c r="FFW323" s="4"/>
      <c r="FFX323" s="4"/>
      <c r="FFY323" s="4"/>
      <c r="FFZ323" s="4"/>
      <c r="FGA323" s="4"/>
      <c r="FGB323" s="4"/>
      <c r="FGC323" s="4"/>
      <c r="FGD323" s="4"/>
      <c r="FGE323" s="4"/>
      <c r="FGF323" s="4"/>
      <c r="FGG323" s="4"/>
      <c r="FGH323" s="4"/>
      <c r="FGI323" s="4"/>
      <c r="FGJ323" s="4"/>
      <c r="FGK323" s="4"/>
      <c r="FGL323" s="4"/>
      <c r="FGM323" s="4"/>
      <c r="FGN323" s="4"/>
      <c r="FGO323" s="4"/>
      <c r="FGP323" s="4"/>
      <c r="FGQ323" s="4"/>
      <c r="FGR323" s="4"/>
      <c r="FGS323" s="4"/>
      <c r="FGT323" s="4"/>
      <c r="FGU323" s="4"/>
      <c r="FGV323" s="4"/>
      <c r="FGW323" s="4"/>
      <c r="FGX323" s="4"/>
      <c r="FGY323" s="4"/>
      <c r="FGZ323" s="4"/>
      <c r="FHA323" s="4"/>
      <c r="FHB323" s="4"/>
      <c r="FHC323" s="4"/>
      <c r="FHD323" s="4"/>
      <c r="FHE323" s="4"/>
      <c r="FHF323" s="4"/>
      <c r="FHG323" s="4"/>
      <c r="FHH323" s="4"/>
      <c r="FHI323" s="4"/>
      <c r="FHJ323" s="4"/>
      <c r="FHK323" s="4"/>
      <c r="FHL323" s="4"/>
      <c r="FHM323" s="4"/>
      <c r="FHN323" s="4"/>
      <c r="FHO323" s="4"/>
      <c r="FHP323" s="4"/>
      <c r="FHQ323" s="4"/>
      <c r="FHR323" s="4"/>
      <c r="FHS323" s="4"/>
      <c r="FHT323" s="4"/>
      <c r="FHU323" s="4"/>
      <c r="FHV323" s="4"/>
      <c r="FHW323" s="4"/>
      <c r="FHX323" s="4"/>
      <c r="FHY323" s="4"/>
      <c r="FHZ323" s="4"/>
      <c r="FIA323" s="4"/>
      <c r="FIB323" s="4"/>
      <c r="FIC323" s="4"/>
      <c r="FID323" s="4"/>
      <c r="FIE323" s="4"/>
      <c r="FIF323" s="4"/>
      <c r="FIG323" s="4"/>
      <c r="FIH323" s="4"/>
      <c r="FII323" s="4"/>
      <c r="FIJ323" s="4"/>
      <c r="FIK323" s="4"/>
      <c r="FIL323" s="4"/>
      <c r="FIM323" s="4"/>
      <c r="FIN323" s="4"/>
      <c r="FIO323" s="4"/>
      <c r="FIP323" s="4"/>
      <c r="FIQ323" s="4"/>
      <c r="FIR323" s="4"/>
      <c r="FIS323" s="4"/>
      <c r="FIT323" s="4"/>
      <c r="FIU323" s="4"/>
      <c r="FIV323" s="4"/>
      <c r="FIW323" s="4"/>
      <c r="FIX323" s="4"/>
      <c r="FIY323" s="4"/>
      <c r="FIZ323" s="4"/>
      <c r="FJA323" s="4"/>
      <c r="FJB323" s="4"/>
      <c r="FJC323" s="4"/>
      <c r="FJD323" s="4"/>
      <c r="FJE323" s="4"/>
      <c r="FJF323" s="4"/>
      <c r="FJG323" s="4"/>
      <c r="FJH323" s="4"/>
      <c r="FJI323" s="4"/>
      <c r="FJJ323" s="4"/>
      <c r="FJK323" s="4"/>
      <c r="FJL323" s="4"/>
      <c r="FJM323" s="4"/>
      <c r="FJN323" s="4"/>
      <c r="FJO323" s="4"/>
      <c r="FJP323" s="4"/>
      <c r="FJQ323" s="4"/>
      <c r="FJR323" s="4"/>
      <c r="FJS323" s="4"/>
      <c r="FJT323" s="4"/>
      <c r="FJU323" s="4"/>
      <c r="FJV323" s="4"/>
      <c r="FJW323" s="4"/>
      <c r="FJX323" s="4"/>
      <c r="FJY323" s="4"/>
      <c r="FJZ323" s="4"/>
      <c r="FKA323" s="4"/>
      <c r="FKB323" s="4"/>
      <c r="FKC323" s="4"/>
      <c r="FKD323" s="4"/>
      <c r="FKE323" s="4"/>
      <c r="FKF323" s="4"/>
      <c r="FKG323" s="4"/>
      <c r="FKH323" s="4"/>
      <c r="FKI323" s="4"/>
      <c r="FKJ323" s="4"/>
      <c r="FKK323" s="4"/>
      <c r="FKL323" s="4"/>
      <c r="FKM323" s="4"/>
      <c r="FKN323" s="4"/>
      <c r="FKO323" s="4"/>
      <c r="FKP323" s="4"/>
      <c r="FKQ323" s="4"/>
      <c r="FKR323" s="4"/>
      <c r="FKS323" s="4"/>
      <c r="FKT323" s="4"/>
      <c r="FKU323" s="4"/>
      <c r="FKV323" s="4"/>
      <c r="FKW323" s="4"/>
      <c r="FKX323" s="4"/>
      <c r="FKY323" s="4"/>
      <c r="FKZ323" s="4"/>
      <c r="FLA323" s="4"/>
      <c r="FLB323" s="4"/>
      <c r="FLC323" s="4"/>
      <c r="FLD323" s="4"/>
      <c r="FLE323" s="4"/>
      <c r="FLF323" s="4"/>
      <c r="FLG323" s="4"/>
      <c r="FLH323" s="4"/>
      <c r="FLI323" s="4"/>
      <c r="FLJ323" s="4"/>
      <c r="FLK323" s="4"/>
      <c r="FLL323" s="4"/>
      <c r="FLM323" s="4"/>
      <c r="FLN323" s="4"/>
      <c r="FLO323" s="4"/>
      <c r="FLP323" s="4"/>
      <c r="FLQ323" s="4"/>
      <c r="FLR323" s="4"/>
      <c r="FLS323" s="4"/>
      <c r="FLT323" s="4"/>
      <c r="FLU323" s="4"/>
      <c r="FLV323" s="4"/>
      <c r="FLW323" s="4"/>
      <c r="FLX323" s="4"/>
      <c r="FLY323" s="4"/>
      <c r="FLZ323" s="4"/>
      <c r="FMA323" s="4"/>
      <c r="FMB323" s="4"/>
      <c r="FMC323" s="4"/>
      <c r="FMD323" s="4"/>
      <c r="FME323" s="4"/>
      <c r="FMF323" s="4"/>
      <c r="FMG323" s="4"/>
      <c r="FMH323" s="4"/>
      <c r="FMI323" s="4"/>
      <c r="FMJ323" s="4"/>
      <c r="FMK323" s="4"/>
      <c r="FML323" s="4"/>
      <c r="FMM323" s="4"/>
      <c r="FMN323" s="4"/>
      <c r="FMO323" s="4"/>
      <c r="FMP323" s="4"/>
      <c r="FMQ323" s="4"/>
      <c r="FMR323" s="4"/>
      <c r="FMS323" s="4"/>
      <c r="FMT323" s="4"/>
      <c r="FMU323" s="4"/>
      <c r="FMV323" s="4"/>
      <c r="FMW323" s="4"/>
      <c r="FMX323" s="4"/>
      <c r="FMY323" s="4"/>
      <c r="FMZ323" s="4"/>
      <c r="FNA323" s="4"/>
      <c r="FNB323" s="4"/>
      <c r="FNC323" s="4"/>
      <c r="FND323" s="4"/>
      <c r="FNE323" s="4"/>
      <c r="FNF323" s="4"/>
      <c r="FNG323" s="4"/>
      <c r="FNH323" s="4"/>
      <c r="FNI323" s="4"/>
      <c r="FNJ323" s="4"/>
      <c r="FNK323" s="4"/>
      <c r="FNL323" s="4"/>
      <c r="FNM323" s="4"/>
      <c r="FNN323" s="4"/>
      <c r="FNO323" s="4"/>
      <c r="FNP323" s="4"/>
      <c r="FNQ323" s="4"/>
      <c r="FNR323" s="4"/>
      <c r="FNS323" s="4"/>
      <c r="FNT323" s="4"/>
      <c r="FNU323" s="4"/>
      <c r="FNV323" s="4"/>
      <c r="FNW323" s="4"/>
      <c r="FNX323" s="4"/>
      <c r="FNY323" s="4"/>
      <c r="FNZ323" s="4"/>
      <c r="FOA323" s="4"/>
      <c r="FOB323" s="4"/>
      <c r="FOC323" s="4"/>
      <c r="FOD323" s="4"/>
      <c r="FOE323" s="4"/>
      <c r="FOF323" s="4"/>
      <c r="FOG323" s="4"/>
      <c r="FOH323" s="4"/>
      <c r="FOI323" s="4"/>
      <c r="FOJ323" s="4"/>
      <c r="FOK323" s="4"/>
      <c r="FOL323" s="4"/>
      <c r="FOM323" s="4"/>
      <c r="FON323" s="4"/>
      <c r="FOO323" s="4"/>
      <c r="FOP323" s="4"/>
      <c r="FOQ323" s="4"/>
      <c r="FOR323" s="4"/>
      <c r="FOS323" s="4"/>
      <c r="FOT323" s="4"/>
      <c r="FOU323" s="4"/>
      <c r="FOV323" s="4"/>
      <c r="FOW323" s="4"/>
      <c r="FOX323" s="4"/>
      <c r="FOY323" s="4"/>
      <c r="FOZ323" s="4"/>
      <c r="FPA323" s="4"/>
      <c r="FPB323" s="4"/>
      <c r="FPC323" s="4"/>
      <c r="FPD323" s="4"/>
      <c r="FPE323" s="4"/>
      <c r="FPF323" s="4"/>
      <c r="FPG323" s="4"/>
      <c r="FPH323" s="4"/>
      <c r="FPI323" s="4"/>
      <c r="FPJ323" s="4"/>
      <c r="FPK323" s="4"/>
      <c r="FPL323" s="4"/>
      <c r="FPM323" s="4"/>
      <c r="FPN323" s="4"/>
      <c r="FPO323" s="4"/>
      <c r="FPP323" s="4"/>
      <c r="FPQ323" s="4"/>
      <c r="FPR323" s="4"/>
      <c r="FPS323" s="4"/>
      <c r="FPT323" s="4"/>
      <c r="FPU323" s="4"/>
      <c r="FPV323" s="4"/>
      <c r="FPW323" s="4"/>
      <c r="FPX323" s="4"/>
      <c r="FPY323" s="4"/>
      <c r="FPZ323" s="4"/>
      <c r="FQA323" s="4"/>
      <c r="FQB323" s="4"/>
      <c r="FQC323" s="4"/>
      <c r="FQD323" s="4"/>
      <c r="FQE323" s="4"/>
      <c r="FQF323" s="4"/>
      <c r="FQG323" s="4"/>
      <c r="FQH323" s="4"/>
      <c r="FQI323" s="4"/>
      <c r="FQJ323" s="4"/>
      <c r="FQK323" s="4"/>
      <c r="FQL323" s="4"/>
      <c r="FQM323" s="4"/>
      <c r="FQN323" s="4"/>
      <c r="FQO323" s="4"/>
      <c r="FQP323" s="4"/>
      <c r="FQQ323" s="4"/>
      <c r="FQR323" s="4"/>
      <c r="FQS323" s="4"/>
      <c r="FQT323" s="4"/>
      <c r="FQU323" s="4"/>
      <c r="FQV323" s="4"/>
      <c r="FQW323" s="4"/>
      <c r="FQX323" s="4"/>
      <c r="FQY323" s="4"/>
      <c r="FQZ323" s="4"/>
      <c r="FRA323" s="4"/>
      <c r="FRB323" s="4"/>
      <c r="FRC323" s="4"/>
      <c r="FRD323" s="4"/>
      <c r="FRE323" s="4"/>
      <c r="FRF323" s="4"/>
      <c r="FRG323" s="4"/>
      <c r="FRH323" s="4"/>
      <c r="FRI323" s="4"/>
      <c r="FRJ323" s="4"/>
      <c r="FRK323" s="4"/>
      <c r="FRL323" s="4"/>
      <c r="FRM323" s="4"/>
      <c r="FRN323" s="4"/>
      <c r="FRO323" s="4"/>
      <c r="FRP323" s="4"/>
      <c r="FRQ323" s="4"/>
      <c r="FRR323" s="4"/>
      <c r="FRS323" s="4"/>
      <c r="FRT323" s="4"/>
      <c r="FRU323" s="4"/>
      <c r="FRV323" s="4"/>
      <c r="FRW323" s="4"/>
      <c r="FRX323" s="4"/>
      <c r="FRY323" s="4"/>
      <c r="FRZ323" s="4"/>
      <c r="FSA323" s="4"/>
      <c r="FSB323" s="4"/>
      <c r="FSC323" s="4"/>
      <c r="FSD323" s="4"/>
      <c r="FSE323" s="4"/>
      <c r="FSF323" s="4"/>
      <c r="FSG323" s="4"/>
      <c r="FSH323" s="4"/>
      <c r="FSI323" s="4"/>
      <c r="FSJ323" s="4"/>
      <c r="FSK323" s="4"/>
      <c r="FSL323" s="4"/>
      <c r="FSM323" s="4"/>
      <c r="FSN323" s="4"/>
      <c r="FSO323" s="4"/>
      <c r="FSP323" s="4"/>
      <c r="FSQ323" s="4"/>
      <c r="FSR323" s="4"/>
      <c r="FSS323" s="4"/>
      <c r="FST323" s="4"/>
      <c r="FSU323" s="4"/>
      <c r="FSV323" s="4"/>
      <c r="FSW323" s="4"/>
      <c r="FSX323" s="4"/>
      <c r="FSY323" s="4"/>
      <c r="FSZ323" s="4"/>
      <c r="FTA323" s="4"/>
      <c r="FTB323" s="4"/>
      <c r="FTC323" s="4"/>
      <c r="FTD323" s="4"/>
      <c r="FTE323" s="4"/>
      <c r="FTF323" s="4"/>
      <c r="FTG323" s="4"/>
      <c r="FTH323" s="4"/>
      <c r="FTI323" s="4"/>
      <c r="FTJ323" s="4"/>
      <c r="FTK323" s="4"/>
      <c r="FTL323" s="4"/>
      <c r="FTM323" s="4"/>
      <c r="FTN323" s="4"/>
      <c r="FTO323" s="4"/>
      <c r="FTP323" s="4"/>
      <c r="FTQ323" s="4"/>
      <c r="FTR323" s="4"/>
      <c r="FTS323" s="4"/>
      <c r="FTT323" s="4"/>
      <c r="FTU323" s="4"/>
      <c r="FTV323" s="4"/>
      <c r="FTW323" s="4"/>
      <c r="FTX323" s="4"/>
      <c r="FTY323" s="4"/>
      <c r="FTZ323" s="4"/>
      <c r="FUA323" s="4"/>
      <c r="FUB323" s="4"/>
      <c r="FUC323" s="4"/>
      <c r="FUD323" s="4"/>
      <c r="FUE323" s="4"/>
      <c r="FUF323" s="4"/>
      <c r="FUG323" s="4"/>
      <c r="FUH323" s="4"/>
      <c r="FUI323" s="4"/>
      <c r="FUJ323" s="4"/>
      <c r="FUK323" s="4"/>
      <c r="FUL323" s="4"/>
      <c r="FUM323" s="4"/>
      <c r="FUN323" s="4"/>
      <c r="FUO323" s="4"/>
      <c r="FUP323" s="4"/>
      <c r="FUQ323" s="4"/>
      <c r="FUR323" s="4"/>
      <c r="FUS323" s="4"/>
      <c r="FUT323" s="4"/>
      <c r="FUU323" s="4"/>
      <c r="FUV323" s="4"/>
      <c r="FUW323" s="4"/>
      <c r="FUX323" s="4"/>
      <c r="FUY323" s="4"/>
      <c r="FUZ323" s="4"/>
      <c r="FVA323" s="4"/>
      <c r="FVB323" s="4"/>
      <c r="FVC323" s="4"/>
      <c r="FVD323" s="4"/>
      <c r="FVE323" s="4"/>
      <c r="FVF323" s="4"/>
      <c r="FVG323" s="4"/>
      <c r="FVH323" s="4"/>
      <c r="FVI323" s="4"/>
      <c r="FVJ323" s="4"/>
      <c r="FVK323" s="4"/>
      <c r="FVL323" s="4"/>
      <c r="FVM323" s="4"/>
      <c r="FVN323" s="4"/>
      <c r="FVO323" s="4"/>
      <c r="FVP323" s="4"/>
      <c r="FVQ323" s="4"/>
      <c r="FVR323" s="4"/>
      <c r="FVS323" s="4"/>
      <c r="FVT323" s="4"/>
      <c r="FVU323" s="4"/>
      <c r="FVV323" s="4"/>
      <c r="FVW323" s="4"/>
      <c r="FVX323" s="4"/>
      <c r="FVY323" s="4"/>
      <c r="FVZ323" s="4"/>
      <c r="FWA323" s="4"/>
      <c r="FWB323" s="4"/>
      <c r="FWC323" s="4"/>
      <c r="FWD323" s="4"/>
      <c r="FWE323" s="4"/>
      <c r="FWF323" s="4"/>
      <c r="FWG323" s="4"/>
      <c r="FWH323" s="4"/>
      <c r="FWI323" s="4"/>
      <c r="FWJ323" s="4"/>
      <c r="FWK323" s="4"/>
      <c r="FWL323" s="4"/>
      <c r="FWM323" s="4"/>
      <c r="FWN323" s="4"/>
      <c r="FWO323" s="4"/>
      <c r="FWP323" s="4"/>
      <c r="FWQ323" s="4"/>
      <c r="FWR323" s="4"/>
      <c r="FWS323" s="4"/>
      <c r="FWT323" s="4"/>
      <c r="FWU323" s="4"/>
      <c r="FWV323" s="4"/>
      <c r="FWW323" s="4"/>
      <c r="FWX323" s="4"/>
      <c r="FWY323" s="4"/>
      <c r="FWZ323" s="4"/>
      <c r="FXA323" s="4"/>
      <c r="FXB323" s="4"/>
      <c r="FXC323" s="4"/>
      <c r="FXD323" s="4"/>
      <c r="FXE323" s="4"/>
      <c r="FXF323" s="4"/>
      <c r="FXG323" s="4"/>
      <c r="FXH323" s="4"/>
      <c r="FXI323" s="4"/>
      <c r="FXJ323" s="4"/>
      <c r="FXK323" s="4"/>
      <c r="FXL323" s="4"/>
      <c r="FXM323" s="4"/>
      <c r="FXN323" s="4"/>
      <c r="FXO323" s="4"/>
      <c r="FXP323" s="4"/>
      <c r="FXQ323" s="4"/>
      <c r="FXR323" s="4"/>
      <c r="FXS323" s="4"/>
      <c r="FXT323" s="4"/>
      <c r="FXU323" s="4"/>
      <c r="FXV323" s="4"/>
      <c r="FXW323" s="4"/>
      <c r="FXX323" s="4"/>
      <c r="FXY323" s="4"/>
      <c r="FXZ323" s="4"/>
      <c r="FYA323" s="4"/>
      <c r="FYB323" s="4"/>
      <c r="FYC323" s="4"/>
      <c r="FYD323" s="4"/>
      <c r="FYE323" s="4"/>
      <c r="FYF323" s="4"/>
      <c r="FYG323" s="4"/>
      <c r="FYH323" s="4"/>
      <c r="FYI323" s="4"/>
      <c r="FYJ323" s="4"/>
      <c r="FYK323" s="4"/>
      <c r="FYL323" s="4"/>
      <c r="FYM323" s="4"/>
      <c r="FYN323" s="4"/>
      <c r="FYO323" s="4"/>
      <c r="FYP323" s="4"/>
      <c r="FYQ323" s="4"/>
      <c r="FYR323" s="4"/>
      <c r="FYS323" s="4"/>
      <c r="FYT323" s="4"/>
      <c r="FYU323" s="4"/>
      <c r="FYV323" s="4"/>
      <c r="FYW323" s="4"/>
      <c r="FYX323" s="4"/>
      <c r="FYY323" s="4"/>
      <c r="FYZ323" s="4"/>
      <c r="FZA323" s="4"/>
      <c r="FZB323" s="4"/>
      <c r="FZC323" s="4"/>
      <c r="FZD323" s="4"/>
      <c r="FZE323" s="4"/>
      <c r="FZF323" s="4"/>
      <c r="FZG323" s="4"/>
      <c r="FZH323" s="4"/>
      <c r="FZI323" s="4"/>
      <c r="FZJ323" s="4"/>
      <c r="FZK323" s="4"/>
      <c r="FZL323" s="4"/>
      <c r="FZM323" s="4"/>
      <c r="FZN323" s="4"/>
      <c r="FZO323" s="4"/>
      <c r="FZP323" s="4"/>
      <c r="FZQ323" s="4"/>
      <c r="FZR323" s="4"/>
      <c r="FZS323" s="4"/>
      <c r="FZT323" s="4"/>
      <c r="FZU323" s="4"/>
      <c r="FZV323" s="4"/>
      <c r="FZW323" s="4"/>
      <c r="FZX323" s="4"/>
      <c r="FZY323" s="4"/>
      <c r="FZZ323" s="4"/>
      <c r="GAA323" s="4"/>
      <c r="GAB323" s="4"/>
      <c r="GAC323" s="4"/>
      <c r="GAD323" s="4"/>
      <c r="GAE323" s="4"/>
      <c r="GAF323" s="4"/>
      <c r="GAG323" s="4"/>
      <c r="GAH323" s="4"/>
      <c r="GAI323" s="4"/>
      <c r="GAJ323" s="4"/>
      <c r="GAK323" s="4"/>
      <c r="GAL323" s="4"/>
      <c r="GAM323" s="4"/>
      <c r="GAN323" s="4"/>
      <c r="GAO323" s="4"/>
      <c r="GAP323" s="4"/>
      <c r="GAQ323" s="4"/>
      <c r="GAR323" s="4"/>
      <c r="GAS323" s="4"/>
      <c r="GAT323" s="4"/>
      <c r="GAU323" s="4"/>
      <c r="GAV323" s="4"/>
      <c r="GAW323" s="4"/>
      <c r="GAX323" s="4"/>
      <c r="GAY323" s="4"/>
      <c r="GAZ323" s="4"/>
      <c r="GBA323" s="4"/>
      <c r="GBB323" s="4"/>
      <c r="GBC323" s="4"/>
      <c r="GBD323" s="4"/>
      <c r="GBE323" s="4"/>
      <c r="GBF323" s="4"/>
      <c r="GBG323" s="4"/>
      <c r="GBH323" s="4"/>
      <c r="GBI323" s="4"/>
      <c r="GBJ323" s="4"/>
      <c r="GBK323" s="4"/>
      <c r="GBL323" s="4"/>
      <c r="GBM323" s="4"/>
      <c r="GBN323" s="4"/>
      <c r="GBO323" s="4"/>
      <c r="GBP323" s="4"/>
      <c r="GBQ323" s="4"/>
      <c r="GBR323" s="4"/>
      <c r="GBS323" s="4"/>
      <c r="GBT323" s="4"/>
      <c r="GBU323" s="4"/>
      <c r="GBV323" s="4"/>
      <c r="GBW323" s="4"/>
      <c r="GBX323" s="4"/>
      <c r="GBY323" s="4"/>
      <c r="GBZ323" s="4"/>
      <c r="GCA323" s="4"/>
      <c r="GCB323" s="4"/>
      <c r="GCC323" s="4"/>
      <c r="GCD323" s="4"/>
      <c r="GCE323" s="4"/>
      <c r="GCF323" s="4"/>
      <c r="GCG323" s="4"/>
      <c r="GCH323" s="4"/>
      <c r="GCI323" s="4"/>
      <c r="GCJ323" s="4"/>
      <c r="GCK323" s="4"/>
      <c r="GCL323" s="4"/>
      <c r="GCM323" s="4"/>
      <c r="GCN323" s="4"/>
      <c r="GCO323" s="4"/>
      <c r="GCP323" s="4"/>
      <c r="GCQ323" s="4"/>
      <c r="GCR323" s="4"/>
      <c r="GCS323" s="4"/>
      <c r="GCT323" s="4"/>
      <c r="GCU323" s="4"/>
      <c r="GCV323" s="4"/>
      <c r="GCW323" s="4"/>
      <c r="GCX323" s="4"/>
      <c r="GCY323" s="4"/>
      <c r="GCZ323" s="4"/>
      <c r="GDA323" s="4"/>
      <c r="GDB323" s="4"/>
      <c r="GDC323" s="4"/>
      <c r="GDD323" s="4"/>
      <c r="GDE323" s="4"/>
      <c r="GDF323" s="4"/>
      <c r="GDG323" s="4"/>
      <c r="GDH323" s="4"/>
      <c r="GDI323" s="4"/>
      <c r="GDJ323" s="4"/>
      <c r="GDK323" s="4"/>
      <c r="GDL323" s="4"/>
      <c r="GDM323" s="4"/>
      <c r="GDN323" s="4"/>
      <c r="GDO323" s="4"/>
      <c r="GDP323" s="4"/>
      <c r="GDQ323" s="4"/>
      <c r="GDR323" s="4"/>
      <c r="GDS323" s="4"/>
      <c r="GDT323" s="4"/>
      <c r="GDU323" s="4"/>
      <c r="GDV323" s="4"/>
      <c r="GDW323" s="4"/>
      <c r="GDX323" s="4"/>
      <c r="GDY323" s="4"/>
      <c r="GDZ323" s="4"/>
      <c r="GEA323" s="4"/>
      <c r="GEB323" s="4"/>
      <c r="GEC323" s="4"/>
      <c r="GED323" s="4"/>
      <c r="GEE323" s="4"/>
      <c r="GEF323" s="4"/>
      <c r="GEG323" s="4"/>
      <c r="GEH323" s="4"/>
      <c r="GEI323" s="4"/>
      <c r="GEJ323" s="4"/>
      <c r="GEK323" s="4"/>
      <c r="GEL323" s="4"/>
      <c r="GEM323" s="4"/>
      <c r="GEN323" s="4"/>
      <c r="GEO323" s="4"/>
      <c r="GEP323" s="4"/>
      <c r="GEQ323" s="4"/>
      <c r="GER323" s="4"/>
      <c r="GES323" s="4"/>
      <c r="GET323" s="4"/>
      <c r="GEU323" s="4"/>
      <c r="GEV323" s="4"/>
      <c r="GEW323" s="4"/>
      <c r="GEX323" s="4"/>
      <c r="GEY323" s="4"/>
      <c r="GEZ323" s="4"/>
      <c r="GFA323" s="4"/>
      <c r="GFB323" s="4"/>
      <c r="GFC323" s="4"/>
      <c r="GFD323" s="4"/>
      <c r="GFE323" s="4"/>
      <c r="GFF323" s="4"/>
      <c r="GFG323" s="4"/>
      <c r="GFH323" s="4"/>
      <c r="GFI323" s="4"/>
      <c r="GFJ323" s="4"/>
      <c r="GFK323" s="4"/>
      <c r="GFL323" s="4"/>
      <c r="GFM323" s="4"/>
      <c r="GFN323" s="4"/>
      <c r="GFO323" s="4"/>
      <c r="GFP323" s="4"/>
      <c r="GFQ323" s="4"/>
      <c r="GFR323" s="4"/>
      <c r="GFS323" s="4"/>
      <c r="GFT323" s="4"/>
      <c r="GFU323" s="4"/>
      <c r="GFV323" s="4"/>
      <c r="GFW323" s="4"/>
      <c r="GFX323" s="4"/>
      <c r="GFY323" s="4"/>
      <c r="GFZ323" s="4"/>
      <c r="GGA323" s="4"/>
      <c r="GGB323" s="4"/>
      <c r="GGC323" s="4"/>
      <c r="GGD323" s="4"/>
      <c r="GGE323" s="4"/>
      <c r="GGF323" s="4"/>
      <c r="GGG323" s="4"/>
      <c r="GGH323" s="4"/>
      <c r="GGI323" s="4"/>
      <c r="GGJ323" s="4"/>
      <c r="GGK323" s="4"/>
      <c r="GGL323" s="4"/>
      <c r="GGM323" s="4"/>
      <c r="GGN323" s="4"/>
      <c r="GGO323" s="4"/>
      <c r="GGP323" s="4"/>
      <c r="GGQ323" s="4"/>
      <c r="GGR323" s="4"/>
      <c r="GGS323" s="4"/>
      <c r="GGT323" s="4"/>
      <c r="GGU323" s="4"/>
      <c r="GGV323" s="4"/>
      <c r="GGW323" s="4"/>
      <c r="GGX323" s="4"/>
      <c r="GGY323" s="4"/>
      <c r="GGZ323" s="4"/>
      <c r="GHA323" s="4"/>
      <c r="GHB323" s="4"/>
      <c r="GHC323" s="4"/>
      <c r="GHD323" s="4"/>
      <c r="GHE323" s="4"/>
      <c r="GHF323" s="4"/>
      <c r="GHG323" s="4"/>
      <c r="GHH323" s="4"/>
      <c r="GHI323" s="4"/>
      <c r="GHJ323" s="4"/>
      <c r="GHK323" s="4"/>
      <c r="GHL323" s="4"/>
      <c r="GHM323" s="4"/>
      <c r="GHN323" s="4"/>
      <c r="GHO323" s="4"/>
      <c r="GHP323" s="4"/>
      <c r="GHQ323" s="4"/>
      <c r="GHR323" s="4"/>
      <c r="GHS323" s="4"/>
      <c r="GHT323" s="4"/>
      <c r="GHU323" s="4"/>
      <c r="GHV323" s="4"/>
      <c r="GHW323" s="4"/>
      <c r="GHX323" s="4"/>
      <c r="GHY323" s="4"/>
      <c r="GHZ323" s="4"/>
      <c r="GIA323" s="4"/>
      <c r="GIB323" s="4"/>
      <c r="GIC323" s="4"/>
      <c r="GID323" s="4"/>
      <c r="GIE323" s="4"/>
      <c r="GIF323" s="4"/>
      <c r="GIG323" s="4"/>
      <c r="GIH323" s="4"/>
      <c r="GII323" s="4"/>
      <c r="GIJ323" s="4"/>
      <c r="GIK323" s="4"/>
      <c r="GIL323" s="4"/>
      <c r="GIM323" s="4"/>
      <c r="GIN323" s="4"/>
      <c r="GIO323" s="4"/>
      <c r="GIP323" s="4"/>
      <c r="GIQ323" s="4"/>
      <c r="GIR323" s="4"/>
      <c r="GIS323" s="4"/>
      <c r="GIT323" s="4"/>
      <c r="GIU323" s="4"/>
      <c r="GIV323" s="4"/>
      <c r="GIW323" s="4"/>
      <c r="GIX323" s="4"/>
      <c r="GIY323" s="4"/>
      <c r="GIZ323" s="4"/>
      <c r="GJA323" s="4"/>
      <c r="GJB323" s="4"/>
      <c r="GJC323" s="4"/>
      <c r="GJD323" s="4"/>
      <c r="GJE323" s="4"/>
      <c r="GJF323" s="4"/>
      <c r="GJG323" s="4"/>
      <c r="GJH323" s="4"/>
      <c r="GJI323" s="4"/>
      <c r="GJJ323" s="4"/>
      <c r="GJK323" s="4"/>
      <c r="GJL323" s="4"/>
      <c r="GJM323" s="4"/>
      <c r="GJN323" s="4"/>
      <c r="GJO323" s="4"/>
      <c r="GJP323" s="4"/>
      <c r="GJQ323" s="4"/>
      <c r="GJR323" s="4"/>
      <c r="GJS323" s="4"/>
      <c r="GJT323" s="4"/>
      <c r="GJU323" s="4"/>
      <c r="GJV323" s="4"/>
      <c r="GJW323" s="4"/>
      <c r="GJX323" s="4"/>
      <c r="GJY323" s="4"/>
      <c r="GJZ323" s="4"/>
      <c r="GKA323" s="4"/>
      <c r="GKB323" s="4"/>
      <c r="GKC323" s="4"/>
      <c r="GKD323" s="4"/>
      <c r="GKE323" s="4"/>
      <c r="GKF323" s="4"/>
      <c r="GKG323" s="4"/>
      <c r="GKH323" s="4"/>
      <c r="GKI323" s="4"/>
      <c r="GKJ323" s="4"/>
      <c r="GKK323" s="4"/>
      <c r="GKL323" s="4"/>
      <c r="GKM323" s="4"/>
      <c r="GKN323" s="4"/>
      <c r="GKO323" s="4"/>
      <c r="GKP323" s="4"/>
      <c r="GKQ323" s="4"/>
      <c r="GKR323" s="4"/>
      <c r="GKS323" s="4"/>
      <c r="GKT323" s="4"/>
      <c r="GKU323" s="4"/>
      <c r="GKV323" s="4"/>
      <c r="GKW323" s="4"/>
      <c r="GKX323" s="4"/>
      <c r="GKY323" s="4"/>
      <c r="GKZ323" s="4"/>
      <c r="GLA323" s="4"/>
      <c r="GLB323" s="4"/>
      <c r="GLC323" s="4"/>
      <c r="GLD323" s="4"/>
      <c r="GLE323" s="4"/>
      <c r="GLF323" s="4"/>
      <c r="GLG323" s="4"/>
      <c r="GLH323" s="4"/>
      <c r="GLI323" s="4"/>
      <c r="GLJ323" s="4"/>
      <c r="GLK323" s="4"/>
      <c r="GLL323" s="4"/>
      <c r="GLM323" s="4"/>
      <c r="GLN323" s="4"/>
      <c r="GLO323" s="4"/>
      <c r="GLP323" s="4"/>
      <c r="GLQ323" s="4"/>
      <c r="GLR323" s="4"/>
      <c r="GLS323" s="4"/>
      <c r="GLT323" s="4"/>
      <c r="GLU323" s="4"/>
      <c r="GLV323" s="4"/>
      <c r="GLW323" s="4"/>
      <c r="GLX323" s="4"/>
      <c r="GLY323" s="4"/>
      <c r="GLZ323" s="4"/>
      <c r="GMA323" s="4"/>
      <c r="GMB323" s="4"/>
      <c r="GMC323" s="4"/>
      <c r="GMD323" s="4"/>
      <c r="GME323" s="4"/>
      <c r="GMF323" s="4"/>
      <c r="GMG323" s="4"/>
      <c r="GMH323" s="4"/>
      <c r="GMI323" s="4"/>
      <c r="GMJ323" s="4"/>
      <c r="GMK323" s="4"/>
      <c r="GML323" s="4"/>
      <c r="GMM323" s="4"/>
      <c r="GMN323" s="4"/>
      <c r="GMO323" s="4"/>
      <c r="GMP323" s="4"/>
      <c r="GMQ323" s="4"/>
      <c r="GMR323" s="4"/>
      <c r="GMS323" s="4"/>
      <c r="GMT323" s="4"/>
      <c r="GMU323" s="4"/>
      <c r="GMV323" s="4"/>
      <c r="GMW323" s="4"/>
      <c r="GMX323" s="4"/>
      <c r="GMY323" s="4"/>
      <c r="GMZ323" s="4"/>
      <c r="GNA323" s="4"/>
      <c r="GNB323" s="4"/>
      <c r="GNC323" s="4"/>
      <c r="GND323" s="4"/>
      <c r="GNE323" s="4"/>
      <c r="GNF323" s="4"/>
      <c r="GNG323" s="4"/>
      <c r="GNH323" s="4"/>
      <c r="GNI323" s="4"/>
      <c r="GNJ323" s="4"/>
      <c r="GNK323" s="4"/>
      <c r="GNL323" s="4"/>
      <c r="GNM323" s="4"/>
      <c r="GNN323" s="4"/>
      <c r="GNO323" s="4"/>
      <c r="GNP323" s="4"/>
      <c r="GNQ323" s="4"/>
      <c r="GNR323" s="4"/>
      <c r="GNS323" s="4"/>
      <c r="GNT323" s="4"/>
      <c r="GNU323" s="4"/>
      <c r="GNV323" s="4"/>
      <c r="GNW323" s="4"/>
      <c r="GNX323" s="4"/>
      <c r="GNY323" s="4"/>
      <c r="GNZ323" s="4"/>
      <c r="GOA323" s="4"/>
      <c r="GOB323" s="4"/>
      <c r="GOC323" s="4"/>
      <c r="GOD323" s="4"/>
      <c r="GOE323" s="4"/>
      <c r="GOF323" s="4"/>
      <c r="GOG323" s="4"/>
      <c r="GOH323" s="4"/>
      <c r="GOI323" s="4"/>
      <c r="GOJ323" s="4"/>
      <c r="GOK323" s="4"/>
      <c r="GOL323" s="4"/>
      <c r="GOM323" s="4"/>
      <c r="GON323" s="4"/>
      <c r="GOO323" s="4"/>
      <c r="GOP323" s="4"/>
      <c r="GOQ323" s="4"/>
      <c r="GOR323" s="4"/>
      <c r="GOS323" s="4"/>
      <c r="GOT323" s="4"/>
      <c r="GOU323" s="4"/>
      <c r="GOV323" s="4"/>
      <c r="GOW323" s="4"/>
      <c r="GOX323" s="4"/>
      <c r="GOY323" s="4"/>
      <c r="GOZ323" s="4"/>
      <c r="GPA323" s="4"/>
      <c r="GPB323" s="4"/>
      <c r="GPC323" s="4"/>
      <c r="GPD323" s="4"/>
      <c r="GPE323" s="4"/>
      <c r="GPF323" s="4"/>
      <c r="GPG323" s="4"/>
      <c r="GPH323" s="4"/>
      <c r="GPI323" s="4"/>
      <c r="GPJ323" s="4"/>
      <c r="GPK323" s="4"/>
      <c r="GPL323" s="4"/>
      <c r="GPM323" s="4"/>
      <c r="GPN323" s="4"/>
      <c r="GPO323" s="4"/>
      <c r="GPP323" s="4"/>
      <c r="GPQ323" s="4"/>
      <c r="GPR323" s="4"/>
      <c r="GPS323" s="4"/>
      <c r="GPT323" s="4"/>
      <c r="GPU323" s="4"/>
      <c r="GPV323" s="4"/>
      <c r="GPW323" s="4"/>
      <c r="GPX323" s="4"/>
      <c r="GPY323" s="4"/>
      <c r="GPZ323" s="4"/>
      <c r="GQA323" s="4"/>
      <c r="GQB323" s="4"/>
      <c r="GQC323" s="4"/>
      <c r="GQD323" s="4"/>
      <c r="GQE323" s="4"/>
      <c r="GQF323" s="4"/>
      <c r="GQG323" s="4"/>
      <c r="GQH323" s="4"/>
      <c r="GQI323" s="4"/>
      <c r="GQJ323" s="4"/>
      <c r="GQK323" s="4"/>
      <c r="GQL323" s="4"/>
      <c r="GQM323" s="4"/>
      <c r="GQN323" s="4"/>
      <c r="GQO323" s="4"/>
      <c r="GQP323" s="4"/>
      <c r="GQQ323" s="4"/>
      <c r="GQR323" s="4"/>
      <c r="GQS323" s="4"/>
      <c r="GQT323" s="4"/>
      <c r="GQU323" s="4"/>
      <c r="GQV323" s="4"/>
      <c r="GQW323" s="4"/>
      <c r="GQX323" s="4"/>
      <c r="GQY323" s="4"/>
      <c r="GQZ323" s="4"/>
      <c r="GRA323" s="4"/>
      <c r="GRB323" s="4"/>
      <c r="GRC323" s="4"/>
      <c r="GRD323" s="4"/>
      <c r="GRE323" s="4"/>
      <c r="GRF323" s="4"/>
      <c r="GRG323" s="4"/>
      <c r="GRH323" s="4"/>
      <c r="GRI323" s="4"/>
      <c r="GRJ323" s="4"/>
      <c r="GRK323" s="4"/>
      <c r="GRL323" s="4"/>
      <c r="GRM323" s="4"/>
      <c r="GRN323" s="4"/>
      <c r="GRO323" s="4"/>
      <c r="GRP323" s="4"/>
      <c r="GRQ323" s="4"/>
      <c r="GRR323" s="4"/>
      <c r="GRS323" s="4"/>
      <c r="GRT323" s="4"/>
      <c r="GRU323" s="4"/>
      <c r="GRV323" s="4"/>
      <c r="GRW323" s="4"/>
      <c r="GRX323" s="4"/>
      <c r="GRY323" s="4"/>
      <c r="GRZ323" s="4"/>
      <c r="GSA323" s="4"/>
      <c r="GSB323" s="4"/>
      <c r="GSC323" s="4"/>
      <c r="GSD323" s="4"/>
      <c r="GSE323" s="4"/>
      <c r="GSF323" s="4"/>
      <c r="GSG323" s="4"/>
      <c r="GSH323" s="4"/>
      <c r="GSI323" s="4"/>
      <c r="GSJ323" s="4"/>
      <c r="GSK323" s="4"/>
      <c r="GSL323" s="4"/>
      <c r="GSM323" s="4"/>
      <c r="GSN323" s="4"/>
      <c r="GSO323" s="4"/>
      <c r="GSP323" s="4"/>
      <c r="GSQ323" s="4"/>
      <c r="GSR323" s="4"/>
      <c r="GSS323" s="4"/>
      <c r="GST323" s="4"/>
      <c r="GSU323" s="4"/>
      <c r="GSV323" s="4"/>
      <c r="GSW323" s="4"/>
      <c r="GSX323" s="4"/>
      <c r="GSY323" s="4"/>
      <c r="GSZ323" s="4"/>
      <c r="GTA323" s="4"/>
      <c r="GTB323" s="4"/>
      <c r="GTC323" s="4"/>
      <c r="GTD323" s="4"/>
      <c r="GTE323" s="4"/>
      <c r="GTF323" s="4"/>
      <c r="GTG323" s="4"/>
      <c r="GTH323" s="4"/>
      <c r="GTI323" s="4"/>
      <c r="GTJ323" s="4"/>
      <c r="GTK323" s="4"/>
      <c r="GTL323" s="4"/>
      <c r="GTM323" s="4"/>
      <c r="GTN323" s="4"/>
      <c r="GTO323" s="4"/>
      <c r="GTP323" s="4"/>
      <c r="GTQ323" s="4"/>
      <c r="GTR323" s="4"/>
      <c r="GTS323" s="4"/>
      <c r="GTT323" s="4"/>
      <c r="GTU323" s="4"/>
      <c r="GTV323" s="4"/>
      <c r="GTW323" s="4"/>
      <c r="GTX323" s="4"/>
      <c r="GTY323" s="4"/>
      <c r="GTZ323" s="4"/>
      <c r="GUA323" s="4"/>
      <c r="GUB323" s="4"/>
      <c r="GUC323" s="4"/>
      <c r="GUD323" s="4"/>
      <c r="GUE323" s="4"/>
      <c r="GUF323" s="4"/>
      <c r="GUG323" s="4"/>
      <c r="GUH323" s="4"/>
      <c r="GUI323" s="4"/>
      <c r="GUJ323" s="4"/>
      <c r="GUK323" s="4"/>
      <c r="GUL323" s="4"/>
      <c r="GUM323" s="4"/>
      <c r="GUN323" s="4"/>
      <c r="GUO323" s="4"/>
      <c r="GUP323" s="4"/>
      <c r="GUQ323" s="4"/>
      <c r="GUR323" s="4"/>
      <c r="GUS323" s="4"/>
      <c r="GUT323" s="4"/>
      <c r="GUU323" s="4"/>
      <c r="GUV323" s="4"/>
      <c r="GUW323" s="4"/>
      <c r="GUX323" s="4"/>
      <c r="GUY323" s="4"/>
      <c r="GUZ323" s="4"/>
      <c r="GVA323" s="4"/>
      <c r="GVB323" s="4"/>
      <c r="GVC323" s="4"/>
      <c r="GVD323" s="4"/>
      <c r="GVE323" s="4"/>
      <c r="GVF323" s="4"/>
      <c r="GVG323" s="4"/>
      <c r="GVH323" s="4"/>
      <c r="GVI323" s="4"/>
      <c r="GVJ323" s="4"/>
      <c r="GVK323" s="4"/>
      <c r="GVL323" s="4"/>
      <c r="GVM323" s="4"/>
      <c r="GVN323" s="4"/>
      <c r="GVO323" s="4"/>
      <c r="GVP323" s="4"/>
      <c r="GVQ323" s="4"/>
      <c r="GVR323" s="4"/>
      <c r="GVS323" s="4"/>
      <c r="GVT323" s="4"/>
      <c r="GVU323" s="4"/>
      <c r="GVV323" s="4"/>
      <c r="GVW323" s="4"/>
      <c r="GVX323" s="4"/>
      <c r="GVY323" s="4"/>
      <c r="GVZ323" s="4"/>
      <c r="GWA323" s="4"/>
      <c r="GWB323" s="4"/>
      <c r="GWC323" s="4"/>
      <c r="GWD323" s="4"/>
      <c r="GWE323" s="4"/>
      <c r="GWF323" s="4"/>
      <c r="GWG323" s="4"/>
      <c r="GWH323" s="4"/>
      <c r="GWI323" s="4"/>
      <c r="GWJ323" s="4"/>
      <c r="GWK323" s="4"/>
      <c r="GWL323" s="4"/>
      <c r="GWM323" s="4"/>
      <c r="GWN323" s="4"/>
      <c r="GWO323" s="4"/>
      <c r="GWP323" s="4"/>
      <c r="GWQ323" s="4"/>
      <c r="GWR323" s="4"/>
      <c r="GWS323" s="4"/>
      <c r="GWT323" s="4"/>
      <c r="GWU323" s="4"/>
      <c r="GWV323" s="4"/>
      <c r="GWW323" s="4"/>
      <c r="GWX323" s="4"/>
      <c r="GWY323" s="4"/>
      <c r="GWZ323" s="4"/>
      <c r="GXA323" s="4"/>
      <c r="GXB323" s="4"/>
      <c r="GXC323" s="4"/>
      <c r="GXD323" s="4"/>
      <c r="GXE323" s="4"/>
      <c r="GXF323" s="4"/>
      <c r="GXG323" s="4"/>
      <c r="GXH323" s="4"/>
      <c r="GXI323" s="4"/>
      <c r="GXJ323" s="4"/>
      <c r="GXK323" s="4"/>
      <c r="GXL323" s="4"/>
      <c r="GXM323" s="4"/>
      <c r="GXN323" s="4"/>
      <c r="GXO323" s="4"/>
      <c r="GXP323" s="4"/>
      <c r="GXQ323" s="4"/>
      <c r="GXR323" s="4"/>
      <c r="GXS323" s="4"/>
      <c r="GXT323" s="4"/>
      <c r="GXU323" s="4"/>
      <c r="GXV323" s="4"/>
      <c r="GXW323" s="4"/>
      <c r="GXX323" s="4"/>
      <c r="GXY323" s="4"/>
      <c r="GXZ323" s="4"/>
      <c r="GYA323" s="4"/>
      <c r="GYB323" s="4"/>
      <c r="GYC323" s="4"/>
      <c r="GYD323" s="4"/>
      <c r="GYE323" s="4"/>
      <c r="GYF323" s="4"/>
      <c r="GYG323" s="4"/>
      <c r="GYH323" s="4"/>
      <c r="GYI323" s="4"/>
      <c r="GYJ323" s="4"/>
      <c r="GYK323" s="4"/>
      <c r="GYL323" s="4"/>
      <c r="GYM323" s="4"/>
      <c r="GYN323" s="4"/>
      <c r="GYO323" s="4"/>
      <c r="GYP323" s="4"/>
      <c r="GYQ323" s="4"/>
      <c r="GYR323" s="4"/>
      <c r="GYS323" s="4"/>
      <c r="GYT323" s="4"/>
      <c r="GYU323" s="4"/>
      <c r="GYV323" s="4"/>
      <c r="GYW323" s="4"/>
      <c r="GYX323" s="4"/>
      <c r="GYY323" s="4"/>
      <c r="GYZ323" s="4"/>
      <c r="GZA323" s="4"/>
      <c r="GZB323" s="4"/>
      <c r="GZC323" s="4"/>
      <c r="GZD323" s="4"/>
      <c r="GZE323" s="4"/>
      <c r="GZF323" s="4"/>
      <c r="GZG323" s="4"/>
      <c r="GZH323" s="4"/>
      <c r="GZI323" s="4"/>
      <c r="GZJ323" s="4"/>
      <c r="GZK323" s="4"/>
      <c r="GZL323" s="4"/>
      <c r="GZM323" s="4"/>
      <c r="GZN323" s="4"/>
      <c r="GZO323" s="4"/>
      <c r="GZP323" s="4"/>
      <c r="GZQ323" s="4"/>
      <c r="GZR323" s="4"/>
      <c r="GZS323" s="4"/>
      <c r="GZT323" s="4"/>
      <c r="GZU323" s="4"/>
      <c r="GZV323" s="4"/>
      <c r="GZW323" s="4"/>
      <c r="GZX323" s="4"/>
      <c r="GZY323" s="4"/>
      <c r="GZZ323" s="4"/>
      <c r="HAA323" s="4"/>
      <c r="HAB323" s="4"/>
      <c r="HAC323" s="4"/>
      <c r="HAD323" s="4"/>
      <c r="HAE323" s="4"/>
      <c r="HAF323" s="4"/>
      <c r="HAG323" s="4"/>
      <c r="HAH323" s="4"/>
      <c r="HAI323" s="4"/>
      <c r="HAJ323" s="4"/>
      <c r="HAK323" s="4"/>
      <c r="HAL323" s="4"/>
      <c r="HAM323" s="4"/>
      <c r="HAN323" s="4"/>
      <c r="HAO323" s="4"/>
      <c r="HAP323" s="4"/>
      <c r="HAQ323" s="4"/>
      <c r="HAR323" s="4"/>
      <c r="HAS323" s="4"/>
      <c r="HAT323" s="4"/>
      <c r="HAU323" s="4"/>
      <c r="HAV323" s="4"/>
      <c r="HAW323" s="4"/>
      <c r="HAX323" s="4"/>
      <c r="HAY323" s="4"/>
      <c r="HAZ323" s="4"/>
      <c r="HBA323" s="4"/>
      <c r="HBB323" s="4"/>
      <c r="HBC323" s="4"/>
      <c r="HBD323" s="4"/>
      <c r="HBE323" s="4"/>
      <c r="HBF323" s="4"/>
      <c r="HBG323" s="4"/>
      <c r="HBH323" s="4"/>
      <c r="HBI323" s="4"/>
      <c r="HBJ323" s="4"/>
      <c r="HBK323" s="4"/>
      <c r="HBL323" s="4"/>
      <c r="HBM323" s="4"/>
      <c r="HBN323" s="4"/>
      <c r="HBO323" s="4"/>
      <c r="HBP323" s="4"/>
      <c r="HBQ323" s="4"/>
      <c r="HBR323" s="4"/>
      <c r="HBS323" s="4"/>
      <c r="HBT323" s="4"/>
      <c r="HBU323" s="4"/>
      <c r="HBV323" s="4"/>
      <c r="HBW323" s="4"/>
      <c r="HBX323" s="4"/>
      <c r="HBY323" s="4"/>
      <c r="HBZ323" s="4"/>
      <c r="HCA323" s="4"/>
      <c r="HCB323" s="4"/>
      <c r="HCC323" s="4"/>
      <c r="HCD323" s="4"/>
      <c r="HCE323" s="4"/>
      <c r="HCF323" s="4"/>
      <c r="HCG323" s="4"/>
      <c r="HCH323" s="4"/>
      <c r="HCI323" s="4"/>
      <c r="HCJ323" s="4"/>
      <c r="HCK323" s="4"/>
      <c r="HCL323" s="4"/>
      <c r="HCM323" s="4"/>
      <c r="HCN323" s="4"/>
      <c r="HCO323" s="4"/>
      <c r="HCP323" s="4"/>
      <c r="HCQ323" s="4"/>
      <c r="HCR323" s="4"/>
      <c r="HCS323" s="4"/>
      <c r="HCT323" s="4"/>
      <c r="HCU323" s="4"/>
      <c r="HCV323" s="4"/>
      <c r="HCW323" s="4"/>
      <c r="HCX323" s="4"/>
      <c r="HCY323" s="4"/>
      <c r="HCZ323" s="4"/>
      <c r="HDA323" s="4"/>
      <c r="HDB323" s="4"/>
      <c r="HDC323" s="4"/>
      <c r="HDD323" s="4"/>
      <c r="HDE323" s="4"/>
      <c r="HDF323" s="4"/>
      <c r="HDG323" s="4"/>
      <c r="HDH323" s="4"/>
      <c r="HDI323" s="4"/>
      <c r="HDJ323" s="4"/>
      <c r="HDK323" s="4"/>
      <c r="HDL323" s="4"/>
      <c r="HDM323" s="4"/>
      <c r="HDN323" s="4"/>
      <c r="HDO323" s="4"/>
      <c r="HDP323" s="4"/>
      <c r="HDQ323" s="4"/>
      <c r="HDR323" s="4"/>
      <c r="HDS323" s="4"/>
      <c r="HDT323" s="4"/>
      <c r="HDU323" s="4"/>
      <c r="HDV323" s="4"/>
      <c r="HDW323" s="4"/>
      <c r="HDX323" s="4"/>
      <c r="HDY323" s="4"/>
      <c r="HDZ323" s="4"/>
      <c r="HEA323" s="4"/>
      <c r="HEB323" s="4"/>
      <c r="HEC323" s="4"/>
      <c r="HED323" s="4"/>
      <c r="HEE323" s="4"/>
      <c r="HEF323" s="4"/>
      <c r="HEG323" s="4"/>
      <c r="HEH323" s="4"/>
      <c r="HEI323" s="4"/>
      <c r="HEJ323" s="4"/>
      <c r="HEK323" s="4"/>
      <c r="HEL323" s="4"/>
      <c r="HEM323" s="4"/>
      <c r="HEN323" s="4"/>
      <c r="HEO323" s="4"/>
      <c r="HEP323" s="4"/>
      <c r="HEQ323" s="4"/>
      <c r="HER323" s="4"/>
      <c r="HES323" s="4"/>
      <c r="HET323" s="4"/>
      <c r="HEU323" s="4"/>
      <c r="HEV323" s="4"/>
      <c r="HEW323" s="4"/>
      <c r="HEX323" s="4"/>
      <c r="HEY323" s="4"/>
      <c r="HEZ323" s="4"/>
      <c r="HFA323" s="4"/>
      <c r="HFB323" s="4"/>
      <c r="HFC323" s="4"/>
      <c r="HFD323" s="4"/>
      <c r="HFE323" s="4"/>
      <c r="HFF323" s="4"/>
      <c r="HFG323" s="4"/>
      <c r="HFH323" s="4"/>
      <c r="HFI323" s="4"/>
      <c r="HFJ323" s="4"/>
      <c r="HFK323" s="4"/>
      <c r="HFL323" s="4"/>
      <c r="HFM323" s="4"/>
      <c r="HFN323" s="4"/>
      <c r="HFO323" s="4"/>
      <c r="HFP323" s="4"/>
      <c r="HFQ323" s="4"/>
      <c r="HFR323" s="4"/>
      <c r="HFS323" s="4"/>
      <c r="HFT323" s="4"/>
      <c r="HFU323" s="4"/>
      <c r="HFV323" s="4"/>
      <c r="HFW323" s="4"/>
      <c r="HFX323" s="4"/>
      <c r="HFY323" s="4"/>
      <c r="HFZ323" s="4"/>
      <c r="HGA323" s="4"/>
      <c r="HGB323" s="4"/>
      <c r="HGC323" s="4"/>
      <c r="HGD323" s="4"/>
      <c r="HGE323" s="4"/>
      <c r="HGF323" s="4"/>
      <c r="HGG323" s="4"/>
      <c r="HGH323" s="4"/>
      <c r="HGI323" s="4"/>
      <c r="HGJ323" s="4"/>
      <c r="HGK323" s="4"/>
      <c r="HGL323" s="4"/>
      <c r="HGM323" s="4"/>
      <c r="HGN323" s="4"/>
      <c r="HGO323" s="4"/>
      <c r="HGP323" s="4"/>
      <c r="HGQ323" s="4"/>
      <c r="HGR323" s="4"/>
      <c r="HGS323" s="4"/>
      <c r="HGT323" s="4"/>
      <c r="HGU323" s="4"/>
      <c r="HGV323" s="4"/>
      <c r="HGW323" s="4"/>
      <c r="HGX323" s="4"/>
      <c r="HGY323" s="4"/>
      <c r="HGZ323" s="4"/>
      <c r="HHA323" s="4"/>
      <c r="HHB323" s="4"/>
      <c r="HHC323" s="4"/>
      <c r="HHD323" s="4"/>
      <c r="HHE323" s="4"/>
      <c r="HHF323" s="4"/>
      <c r="HHG323" s="4"/>
      <c r="HHH323" s="4"/>
      <c r="HHI323" s="4"/>
      <c r="HHJ323" s="4"/>
      <c r="HHK323" s="4"/>
      <c r="HHL323" s="4"/>
      <c r="HHM323" s="4"/>
      <c r="HHN323" s="4"/>
      <c r="HHO323" s="4"/>
      <c r="HHP323" s="4"/>
      <c r="HHQ323" s="4"/>
      <c r="HHR323" s="4"/>
      <c r="HHS323" s="4"/>
      <c r="HHT323" s="4"/>
      <c r="HHU323" s="4"/>
      <c r="HHV323" s="4"/>
      <c r="HHW323" s="4"/>
      <c r="HHX323" s="4"/>
      <c r="HHY323" s="4"/>
      <c r="HHZ323" s="4"/>
      <c r="HIA323" s="4"/>
      <c r="HIB323" s="4"/>
      <c r="HIC323" s="4"/>
      <c r="HID323" s="4"/>
      <c r="HIE323" s="4"/>
      <c r="HIF323" s="4"/>
      <c r="HIG323" s="4"/>
      <c r="HIH323" s="4"/>
      <c r="HII323" s="4"/>
      <c r="HIJ323" s="4"/>
      <c r="HIK323" s="4"/>
      <c r="HIL323" s="4"/>
      <c r="HIM323" s="4"/>
      <c r="HIN323" s="4"/>
      <c r="HIO323" s="4"/>
      <c r="HIP323" s="4"/>
      <c r="HIQ323" s="4"/>
      <c r="HIR323" s="4"/>
      <c r="HIS323" s="4"/>
      <c r="HIT323" s="4"/>
      <c r="HIU323" s="4"/>
      <c r="HIV323" s="4"/>
      <c r="HIW323" s="4"/>
      <c r="HIX323" s="4"/>
      <c r="HIY323" s="4"/>
      <c r="HIZ323" s="4"/>
      <c r="HJA323" s="4"/>
      <c r="HJB323" s="4"/>
      <c r="HJC323" s="4"/>
      <c r="HJD323" s="4"/>
      <c r="HJE323" s="4"/>
      <c r="HJF323" s="4"/>
      <c r="HJG323" s="4"/>
      <c r="HJH323" s="4"/>
      <c r="HJI323" s="4"/>
      <c r="HJJ323" s="4"/>
      <c r="HJK323" s="4"/>
      <c r="HJL323" s="4"/>
      <c r="HJM323" s="4"/>
      <c r="HJN323" s="4"/>
      <c r="HJO323" s="4"/>
      <c r="HJP323" s="4"/>
      <c r="HJQ323" s="4"/>
      <c r="HJR323" s="4"/>
      <c r="HJS323" s="4"/>
      <c r="HJT323" s="4"/>
      <c r="HJU323" s="4"/>
      <c r="HJV323" s="4"/>
      <c r="HJW323" s="4"/>
      <c r="HJX323" s="4"/>
      <c r="HJY323" s="4"/>
      <c r="HJZ323" s="4"/>
      <c r="HKA323" s="4"/>
      <c r="HKB323" s="4"/>
      <c r="HKC323" s="4"/>
      <c r="HKD323" s="4"/>
      <c r="HKE323" s="4"/>
      <c r="HKF323" s="4"/>
      <c r="HKG323" s="4"/>
      <c r="HKH323" s="4"/>
      <c r="HKI323" s="4"/>
      <c r="HKJ323" s="4"/>
      <c r="HKK323" s="4"/>
      <c r="HKL323" s="4"/>
      <c r="HKM323" s="4"/>
      <c r="HKN323" s="4"/>
      <c r="HKO323" s="4"/>
      <c r="HKP323" s="4"/>
      <c r="HKQ323" s="4"/>
      <c r="HKR323" s="4"/>
      <c r="HKS323" s="4"/>
      <c r="HKT323" s="4"/>
      <c r="HKU323" s="4"/>
      <c r="HKV323" s="4"/>
      <c r="HKW323" s="4"/>
      <c r="HKX323" s="4"/>
      <c r="HKY323" s="4"/>
      <c r="HKZ323" s="4"/>
      <c r="HLA323" s="4"/>
      <c r="HLB323" s="4"/>
      <c r="HLC323" s="4"/>
      <c r="HLD323" s="4"/>
      <c r="HLE323" s="4"/>
      <c r="HLF323" s="4"/>
      <c r="HLG323" s="4"/>
      <c r="HLH323" s="4"/>
      <c r="HLI323" s="4"/>
      <c r="HLJ323" s="4"/>
      <c r="HLK323" s="4"/>
      <c r="HLL323" s="4"/>
      <c r="HLM323" s="4"/>
      <c r="HLN323" s="4"/>
      <c r="HLO323" s="4"/>
      <c r="HLP323" s="4"/>
      <c r="HLQ323" s="4"/>
      <c r="HLR323" s="4"/>
      <c r="HLS323" s="4"/>
      <c r="HLT323" s="4"/>
      <c r="HLU323" s="4"/>
      <c r="HLV323" s="4"/>
      <c r="HLW323" s="4"/>
      <c r="HLX323" s="4"/>
      <c r="HLY323" s="4"/>
      <c r="HLZ323" s="4"/>
      <c r="HMA323" s="4"/>
      <c r="HMB323" s="4"/>
      <c r="HMC323" s="4"/>
      <c r="HMD323" s="4"/>
      <c r="HME323" s="4"/>
      <c r="HMF323" s="4"/>
      <c r="HMG323" s="4"/>
      <c r="HMH323" s="4"/>
      <c r="HMI323" s="4"/>
      <c r="HMJ323" s="4"/>
      <c r="HMK323" s="4"/>
      <c r="HML323" s="4"/>
      <c r="HMM323" s="4"/>
      <c r="HMN323" s="4"/>
      <c r="HMO323" s="4"/>
      <c r="HMP323" s="4"/>
      <c r="HMQ323" s="4"/>
      <c r="HMR323" s="4"/>
      <c r="HMS323" s="4"/>
      <c r="HMT323" s="4"/>
      <c r="HMU323" s="4"/>
      <c r="HMV323" s="4"/>
      <c r="HMW323" s="4"/>
      <c r="HMX323" s="4"/>
      <c r="HMY323" s="4"/>
      <c r="HMZ323" s="4"/>
      <c r="HNA323" s="4"/>
      <c r="HNB323" s="4"/>
      <c r="HNC323" s="4"/>
      <c r="HND323" s="4"/>
      <c r="HNE323" s="4"/>
      <c r="HNF323" s="4"/>
      <c r="HNG323" s="4"/>
      <c r="HNH323" s="4"/>
      <c r="HNI323" s="4"/>
      <c r="HNJ323" s="4"/>
      <c r="HNK323" s="4"/>
      <c r="HNL323" s="4"/>
      <c r="HNM323" s="4"/>
      <c r="HNN323" s="4"/>
      <c r="HNO323" s="4"/>
      <c r="HNP323" s="4"/>
      <c r="HNQ323" s="4"/>
      <c r="HNR323" s="4"/>
      <c r="HNS323" s="4"/>
      <c r="HNT323" s="4"/>
      <c r="HNU323" s="4"/>
      <c r="HNV323" s="4"/>
      <c r="HNW323" s="4"/>
      <c r="HNX323" s="4"/>
      <c r="HNY323" s="4"/>
      <c r="HNZ323" s="4"/>
      <c r="HOA323" s="4"/>
      <c r="HOB323" s="4"/>
      <c r="HOC323" s="4"/>
      <c r="HOD323" s="4"/>
      <c r="HOE323" s="4"/>
      <c r="HOF323" s="4"/>
      <c r="HOG323" s="4"/>
      <c r="HOH323" s="4"/>
      <c r="HOI323" s="4"/>
      <c r="HOJ323" s="4"/>
      <c r="HOK323" s="4"/>
      <c r="HOL323" s="4"/>
      <c r="HOM323" s="4"/>
      <c r="HON323" s="4"/>
      <c r="HOO323" s="4"/>
      <c r="HOP323" s="4"/>
      <c r="HOQ323" s="4"/>
      <c r="HOR323" s="4"/>
      <c r="HOS323" s="4"/>
      <c r="HOT323" s="4"/>
      <c r="HOU323" s="4"/>
      <c r="HOV323" s="4"/>
      <c r="HOW323" s="4"/>
      <c r="HOX323" s="4"/>
      <c r="HOY323" s="4"/>
      <c r="HOZ323" s="4"/>
      <c r="HPA323" s="4"/>
      <c r="HPB323" s="4"/>
      <c r="HPC323" s="4"/>
      <c r="HPD323" s="4"/>
      <c r="HPE323" s="4"/>
      <c r="HPF323" s="4"/>
      <c r="HPG323" s="4"/>
      <c r="HPH323" s="4"/>
      <c r="HPI323" s="4"/>
      <c r="HPJ323" s="4"/>
      <c r="HPK323" s="4"/>
      <c r="HPL323" s="4"/>
      <c r="HPM323" s="4"/>
      <c r="HPN323" s="4"/>
      <c r="HPO323" s="4"/>
      <c r="HPP323" s="4"/>
      <c r="HPQ323" s="4"/>
      <c r="HPR323" s="4"/>
      <c r="HPS323" s="4"/>
      <c r="HPT323" s="4"/>
      <c r="HPU323" s="4"/>
      <c r="HPV323" s="4"/>
      <c r="HPW323" s="4"/>
      <c r="HPX323" s="4"/>
      <c r="HPY323" s="4"/>
      <c r="HPZ323" s="4"/>
      <c r="HQA323" s="4"/>
      <c r="HQB323" s="4"/>
      <c r="HQC323" s="4"/>
      <c r="HQD323" s="4"/>
      <c r="HQE323" s="4"/>
      <c r="HQF323" s="4"/>
      <c r="HQG323" s="4"/>
      <c r="HQH323" s="4"/>
      <c r="HQI323" s="4"/>
      <c r="HQJ323" s="4"/>
      <c r="HQK323" s="4"/>
      <c r="HQL323" s="4"/>
      <c r="HQM323" s="4"/>
      <c r="HQN323" s="4"/>
      <c r="HQO323" s="4"/>
      <c r="HQP323" s="4"/>
      <c r="HQQ323" s="4"/>
      <c r="HQR323" s="4"/>
      <c r="HQS323" s="4"/>
      <c r="HQT323" s="4"/>
      <c r="HQU323" s="4"/>
      <c r="HQV323" s="4"/>
      <c r="HQW323" s="4"/>
      <c r="HQX323" s="4"/>
      <c r="HQY323" s="4"/>
      <c r="HQZ323" s="4"/>
      <c r="HRA323" s="4"/>
      <c r="HRB323" s="4"/>
      <c r="HRC323" s="4"/>
      <c r="HRD323" s="4"/>
      <c r="HRE323" s="4"/>
      <c r="HRF323" s="4"/>
      <c r="HRG323" s="4"/>
      <c r="HRH323" s="4"/>
      <c r="HRI323" s="4"/>
      <c r="HRJ323" s="4"/>
      <c r="HRK323" s="4"/>
      <c r="HRL323" s="4"/>
      <c r="HRM323" s="4"/>
      <c r="HRN323" s="4"/>
      <c r="HRO323" s="4"/>
      <c r="HRP323" s="4"/>
      <c r="HRQ323" s="4"/>
      <c r="HRR323" s="4"/>
      <c r="HRS323" s="4"/>
      <c r="HRT323" s="4"/>
      <c r="HRU323" s="4"/>
      <c r="HRV323" s="4"/>
      <c r="HRW323" s="4"/>
      <c r="HRX323" s="4"/>
      <c r="HRY323" s="4"/>
      <c r="HRZ323" s="4"/>
      <c r="HSA323" s="4"/>
      <c r="HSB323" s="4"/>
      <c r="HSC323" s="4"/>
      <c r="HSD323" s="4"/>
      <c r="HSE323" s="4"/>
      <c r="HSF323" s="4"/>
      <c r="HSG323" s="4"/>
      <c r="HSH323" s="4"/>
      <c r="HSI323" s="4"/>
      <c r="HSJ323" s="4"/>
      <c r="HSK323" s="4"/>
      <c r="HSL323" s="4"/>
      <c r="HSM323" s="4"/>
      <c r="HSN323" s="4"/>
      <c r="HSO323" s="4"/>
      <c r="HSP323" s="4"/>
      <c r="HSQ323" s="4"/>
      <c r="HSR323" s="4"/>
      <c r="HSS323" s="4"/>
      <c r="HST323" s="4"/>
      <c r="HSU323" s="4"/>
      <c r="HSV323" s="4"/>
      <c r="HSW323" s="4"/>
      <c r="HSX323" s="4"/>
      <c r="HSY323" s="4"/>
      <c r="HSZ323" s="4"/>
      <c r="HTA323" s="4"/>
      <c r="HTB323" s="4"/>
      <c r="HTC323" s="4"/>
      <c r="HTD323" s="4"/>
      <c r="HTE323" s="4"/>
      <c r="HTF323" s="4"/>
      <c r="HTG323" s="4"/>
      <c r="HTH323" s="4"/>
      <c r="HTI323" s="4"/>
      <c r="HTJ323" s="4"/>
      <c r="HTK323" s="4"/>
      <c r="HTL323" s="4"/>
      <c r="HTM323" s="4"/>
      <c r="HTN323" s="4"/>
      <c r="HTO323" s="4"/>
      <c r="HTP323" s="4"/>
      <c r="HTQ323" s="4"/>
      <c r="HTR323" s="4"/>
      <c r="HTS323" s="4"/>
      <c r="HTT323" s="4"/>
      <c r="HTU323" s="4"/>
      <c r="HTV323" s="4"/>
      <c r="HTW323" s="4"/>
      <c r="HTX323" s="4"/>
      <c r="HTY323" s="4"/>
      <c r="HTZ323" s="4"/>
      <c r="HUA323" s="4"/>
      <c r="HUB323" s="4"/>
      <c r="HUC323" s="4"/>
      <c r="HUD323" s="4"/>
      <c r="HUE323" s="4"/>
      <c r="HUF323" s="4"/>
      <c r="HUG323" s="4"/>
      <c r="HUH323" s="4"/>
      <c r="HUI323" s="4"/>
      <c r="HUJ323" s="4"/>
      <c r="HUK323" s="4"/>
      <c r="HUL323" s="4"/>
      <c r="HUM323" s="4"/>
      <c r="HUN323" s="4"/>
      <c r="HUO323" s="4"/>
      <c r="HUP323" s="4"/>
      <c r="HUQ323" s="4"/>
      <c r="HUR323" s="4"/>
      <c r="HUS323" s="4"/>
      <c r="HUT323" s="4"/>
      <c r="HUU323" s="4"/>
      <c r="HUV323" s="4"/>
      <c r="HUW323" s="4"/>
      <c r="HUX323" s="4"/>
      <c r="HUY323" s="4"/>
      <c r="HUZ323" s="4"/>
      <c r="HVA323" s="4"/>
      <c r="HVB323" s="4"/>
      <c r="HVC323" s="4"/>
      <c r="HVD323" s="4"/>
      <c r="HVE323" s="4"/>
      <c r="HVF323" s="4"/>
      <c r="HVG323" s="4"/>
      <c r="HVH323" s="4"/>
      <c r="HVI323" s="4"/>
      <c r="HVJ323" s="4"/>
      <c r="HVK323" s="4"/>
      <c r="HVL323" s="4"/>
      <c r="HVM323" s="4"/>
      <c r="HVN323" s="4"/>
      <c r="HVO323" s="4"/>
      <c r="HVP323" s="4"/>
      <c r="HVQ323" s="4"/>
      <c r="HVR323" s="4"/>
      <c r="HVS323" s="4"/>
      <c r="HVT323" s="4"/>
      <c r="HVU323" s="4"/>
      <c r="HVV323" s="4"/>
      <c r="HVW323" s="4"/>
      <c r="HVX323" s="4"/>
      <c r="HVY323" s="4"/>
      <c r="HVZ323" s="4"/>
      <c r="HWA323" s="4"/>
      <c r="HWB323" s="4"/>
      <c r="HWC323" s="4"/>
      <c r="HWD323" s="4"/>
      <c r="HWE323" s="4"/>
      <c r="HWF323" s="4"/>
      <c r="HWG323" s="4"/>
      <c r="HWH323" s="4"/>
      <c r="HWI323" s="4"/>
      <c r="HWJ323" s="4"/>
      <c r="HWK323" s="4"/>
      <c r="HWL323" s="4"/>
      <c r="HWM323" s="4"/>
      <c r="HWN323" s="4"/>
      <c r="HWO323" s="4"/>
      <c r="HWP323" s="4"/>
      <c r="HWQ323" s="4"/>
      <c r="HWR323" s="4"/>
      <c r="HWS323" s="4"/>
      <c r="HWT323" s="4"/>
      <c r="HWU323" s="4"/>
      <c r="HWV323" s="4"/>
      <c r="HWW323" s="4"/>
      <c r="HWX323" s="4"/>
      <c r="HWY323" s="4"/>
      <c r="HWZ323" s="4"/>
      <c r="HXA323" s="4"/>
      <c r="HXB323" s="4"/>
      <c r="HXC323" s="4"/>
      <c r="HXD323" s="4"/>
      <c r="HXE323" s="4"/>
      <c r="HXF323" s="4"/>
      <c r="HXG323" s="4"/>
      <c r="HXH323" s="4"/>
      <c r="HXI323" s="4"/>
      <c r="HXJ323" s="4"/>
      <c r="HXK323" s="4"/>
      <c r="HXL323" s="4"/>
      <c r="HXM323" s="4"/>
      <c r="HXN323" s="4"/>
      <c r="HXO323" s="4"/>
      <c r="HXP323" s="4"/>
      <c r="HXQ323" s="4"/>
      <c r="HXR323" s="4"/>
      <c r="HXS323" s="4"/>
      <c r="HXT323" s="4"/>
      <c r="HXU323" s="4"/>
      <c r="HXV323" s="4"/>
      <c r="HXW323" s="4"/>
      <c r="HXX323" s="4"/>
      <c r="HXY323" s="4"/>
      <c r="HXZ323" s="4"/>
      <c r="HYA323" s="4"/>
      <c r="HYB323" s="4"/>
      <c r="HYC323" s="4"/>
      <c r="HYD323" s="4"/>
      <c r="HYE323" s="4"/>
      <c r="HYF323" s="4"/>
      <c r="HYG323" s="4"/>
      <c r="HYH323" s="4"/>
      <c r="HYI323" s="4"/>
      <c r="HYJ323" s="4"/>
      <c r="HYK323" s="4"/>
      <c r="HYL323" s="4"/>
      <c r="HYM323" s="4"/>
      <c r="HYN323" s="4"/>
      <c r="HYO323" s="4"/>
      <c r="HYP323" s="4"/>
      <c r="HYQ323" s="4"/>
      <c r="HYR323" s="4"/>
      <c r="HYS323" s="4"/>
      <c r="HYT323" s="4"/>
      <c r="HYU323" s="4"/>
      <c r="HYV323" s="4"/>
      <c r="HYW323" s="4"/>
      <c r="HYX323" s="4"/>
      <c r="HYY323" s="4"/>
      <c r="HYZ323" s="4"/>
      <c r="HZA323" s="4"/>
      <c r="HZB323" s="4"/>
      <c r="HZC323" s="4"/>
      <c r="HZD323" s="4"/>
      <c r="HZE323" s="4"/>
      <c r="HZF323" s="4"/>
      <c r="HZG323" s="4"/>
      <c r="HZH323" s="4"/>
      <c r="HZI323" s="4"/>
      <c r="HZJ323" s="4"/>
      <c r="HZK323" s="4"/>
      <c r="HZL323" s="4"/>
      <c r="HZM323" s="4"/>
      <c r="HZN323" s="4"/>
      <c r="HZO323" s="4"/>
      <c r="HZP323" s="4"/>
      <c r="HZQ323" s="4"/>
      <c r="HZR323" s="4"/>
      <c r="HZS323" s="4"/>
      <c r="HZT323" s="4"/>
      <c r="HZU323" s="4"/>
      <c r="HZV323" s="4"/>
      <c r="HZW323" s="4"/>
      <c r="HZX323" s="4"/>
      <c r="HZY323" s="4"/>
      <c r="HZZ323" s="4"/>
      <c r="IAA323" s="4"/>
      <c r="IAB323" s="4"/>
      <c r="IAC323" s="4"/>
      <c r="IAD323" s="4"/>
      <c r="IAE323" s="4"/>
      <c r="IAF323" s="4"/>
      <c r="IAG323" s="4"/>
      <c r="IAH323" s="4"/>
      <c r="IAI323" s="4"/>
      <c r="IAJ323" s="4"/>
      <c r="IAK323" s="4"/>
      <c r="IAL323" s="4"/>
      <c r="IAM323" s="4"/>
      <c r="IAN323" s="4"/>
      <c r="IAO323" s="4"/>
      <c r="IAP323" s="4"/>
      <c r="IAQ323" s="4"/>
      <c r="IAR323" s="4"/>
      <c r="IAS323" s="4"/>
      <c r="IAT323" s="4"/>
      <c r="IAU323" s="4"/>
      <c r="IAV323" s="4"/>
      <c r="IAW323" s="4"/>
      <c r="IAX323" s="4"/>
      <c r="IAY323" s="4"/>
      <c r="IAZ323" s="4"/>
      <c r="IBA323" s="4"/>
      <c r="IBB323" s="4"/>
      <c r="IBC323" s="4"/>
      <c r="IBD323" s="4"/>
      <c r="IBE323" s="4"/>
      <c r="IBF323" s="4"/>
      <c r="IBG323" s="4"/>
      <c r="IBH323" s="4"/>
      <c r="IBI323" s="4"/>
      <c r="IBJ323" s="4"/>
      <c r="IBK323" s="4"/>
      <c r="IBL323" s="4"/>
      <c r="IBM323" s="4"/>
      <c r="IBN323" s="4"/>
      <c r="IBO323" s="4"/>
      <c r="IBP323" s="4"/>
      <c r="IBQ323" s="4"/>
      <c r="IBR323" s="4"/>
      <c r="IBS323" s="4"/>
      <c r="IBT323" s="4"/>
      <c r="IBU323" s="4"/>
      <c r="IBV323" s="4"/>
      <c r="IBW323" s="4"/>
      <c r="IBX323" s="4"/>
      <c r="IBY323" s="4"/>
      <c r="IBZ323" s="4"/>
      <c r="ICA323" s="4"/>
      <c r="ICB323" s="4"/>
      <c r="ICC323" s="4"/>
      <c r="ICD323" s="4"/>
      <c r="ICE323" s="4"/>
      <c r="ICF323" s="4"/>
      <c r="ICG323" s="4"/>
      <c r="ICH323" s="4"/>
      <c r="ICI323" s="4"/>
      <c r="ICJ323" s="4"/>
      <c r="ICK323" s="4"/>
      <c r="ICL323" s="4"/>
      <c r="ICM323" s="4"/>
      <c r="ICN323" s="4"/>
      <c r="ICO323" s="4"/>
      <c r="ICP323" s="4"/>
      <c r="ICQ323" s="4"/>
      <c r="ICR323" s="4"/>
      <c r="ICS323" s="4"/>
      <c r="ICT323" s="4"/>
      <c r="ICU323" s="4"/>
      <c r="ICV323" s="4"/>
      <c r="ICW323" s="4"/>
      <c r="ICX323" s="4"/>
      <c r="ICY323" s="4"/>
      <c r="ICZ323" s="4"/>
      <c r="IDA323" s="4"/>
      <c r="IDB323" s="4"/>
      <c r="IDC323" s="4"/>
      <c r="IDD323" s="4"/>
      <c r="IDE323" s="4"/>
      <c r="IDF323" s="4"/>
      <c r="IDG323" s="4"/>
      <c r="IDH323" s="4"/>
      <c r="IDI323" s="4"/>
      <c r="IDJ323" s="4"/>
      <c r="IDK323" s="4"/>
      <c r="IDL323" s="4"/>
      <c r="IDM323" s="4"/>
      <c r="IDN323" s="4"/>
      <c r="IDO323" s="4"/>
      <c r="IDP323" s="4"/>
      <c r="IDQ323" s="4"/>
      <c r="IDR323" s="4"/>
      <c r="IDS323" s="4"/>
      <c r="IDT323" s="4"/>
      <c r="IDU323" s="4"/>
      <c r="IDV323" s="4"/>
      <c r="IDW323" s="4"/>
      <c r="IDX323" s="4"/>
      <c r="IDY323" s="4"/>
      <c r="IDZ323" s="4"/>
      <c r="IEA323" s="4"/>
      <c r="IEB323" s="4"/>
      <c r="IEC323" s="4"/>
      <c r="IED323" s="4"/>
      <c r="IEE323" s="4"/>
      <c r="IEF323" s="4"/>
      <c r="IEG323" s="4"/>
      <c r="IEH323" s="4"/>
      <c r="IEI323" s="4"/>
      <c r="IEJ323" s="4"/>
      <c r="IEK323" s="4"/>
      <c r="IEL323" s="4"/>
      <c r="IEM323" s="4"/>
      <c r="IEN323" s="4"/>
      <c r="IEO323" s="4"/>
      <c r="IEP323" s="4"/>
      <c r="IEQ323" s="4"/>
      <c r="IER323" s="4"/>
      <c r="IES323" s="4"/>
      <c r="IET323" s="4"/>
      <c r="IEU323" s="4"/>
      <c r="IEV323" s="4"/>
      <c r="IEW323" s="4"/>
      <c r="IEX323" s="4"/>
      <c r="IEY323" s="4"/>
      <c r="IEZ323" s="4"/>
      <c r="IFA323" s="4"/>
      <c r="IFB323" s="4"/>
      <c r="IFC323" s="4"/>
      <c r="IFD323" s="4"/>
      <c r="IFE323" s="4"/>
      <c r="IFF323" s="4"/>
      <c r="IFG323" s="4"/>
      <c r="IFH323" s="4"/>
      <c r="IFI323" s="4"/>
      <c r="IFJ323" s="4"/>
      <c r="IFK323" s="4"/>
      <c r="IFL323" s="4"/>
      <c r="IFM323" s="4"/>
      <c r="IFN323" s="4"/>
      <c r="IFO323" s="4"/>
      <c r="IFP323" s="4"/>
      <c r="IFQ323" s="4"/>
      <c r="IFR323" s="4"/>
      <c r="IFS323" s="4"/>
      <c r="IFT323" s="4"/>
      <c r="IFU323" s="4"/>
      <c r="IFV323" s="4"/>
      <c r="IFW323" s="4"/>
      <c r="IFX323" s="4"/>
      <c r="IFY323" s="4"/>
      <c r="IFZ323" s="4"/>
      <c r="IGA323" s="4"/>
      <c r="IGB323" s="4"/>
      <c r="IGC323" s="4"/>
      <c r="IGD323" s="4"/>
      <c r="IGE323" s="4"/>
      <c r="IGF323" s="4"/>
      <c r="IGG323" s="4"/>
      <c r="IGH323" s="4"/>
      <c r="IGI323" s="4"/>
      <c r="IGJ323" s="4"/>
      <c r="IGK323" s="4"/>
      <c r="IGL323" s="4"/>
      <c r="IGM323" s="4"/>
      <c r="IGN323" s="4"/>
      <c r="IGO323" s="4"/>
      <c r="IGP323" s="4"/>
      <c r="IGQ323" s="4"/>
      <c r="IGR323" s="4"/>
      <c r="IGS323" s="4"/>
      <c r="IGT323" s="4"/>
      <c r="IGU323" s="4"/>
      <c r="IGV323" s="4"/>
      <c r="IGW323" s="4"/>
      <c r="IGX323" s="4"/>
      <c r="IGY323" s="4"/>
      <c r="IGZ323" s="4"/>
      <c r="IHA323" s="4"/>
      <c r="IHB323" s="4"/>
      <c r="IHC323" s="4"/>
      <c r="IHD323" s="4"/>
      <c r="IHE323" s="4"/>
      <c r="IHF323" s="4"/>
      <c r="IHG323" s="4"/>
      <c r="IHH323" s="4"/>
      <c r="IHI323" s="4"/>
      <c r="IHJ323" s="4"/>
      <c r="IHK323" s="4"/>
      <c r="IHL323" s="4"/>
      <c r="IHM323" s="4"/>
      <c r="IHN323" s="4"/>
      <c r="IHO323" s="4"/>
      <c r="IHP323" s="4"/>
      <c r="IHQ323" s="4"/>
      <c r="IHR323" s="4"/>
      <c r="IHS323" s="4"/>
      <c r="IHT323" s="4"/>
      <c r="IHU323" s="4"/>
      <c r="IHV323" s="4"/>
      <c r="IHW323" s="4"/>
      <c r="IHX323" s="4"/>
      <c r="IHY323" s="4"/>
      <c r="IHZ323" s="4"/>
      <c r="IIA323" s="4"/>
      <c r="IIB323" s="4"/>
      <c r="IIC323" s="4"/>
      <c r="IID323" s="4"/>
      <c r="IIE323" s="4"/>
      <c r="IIF323" s="4"/>
      <c r="IIG323" s="4"/>
      <c r="IIH323" s="4"/>
      <c r="III323" s="4"/>
      <c r="IIJ323" s="4"/>
      <c r="IIK323" s="4"/>
      <c r="IIL323" s="4"/>
      <c r="IIM323" s="4"/>
      <c r="IIN323" s="4"/>
      <c r="IIO323" s="4"/>
      <c r="IIP323" s="4"/>
      <c r="IIQ323" s="4"/>
      <c r="IIR323" s="4"/>
      <c r="IIS323" s="4"/>
      <c r="IIT323" s="4"/>
      <c r="IIU323" s="4"/>
      <c r="IIV323" s="4"/>
      <c r="IIW323" s="4"/>
      <c r="IIX323" s="4"/>
      <c r="IIY323" s="4"/>
      <c r="IIZ323" s="4"/>
      <c r="IJA323" s="4"/>
      <c r="IJB323" s="4"/>
      <c r="IJC323" s="4"/>
      <c r="IJD323" s="4"/>
      <c r="IJE323" s="4"/>
      <c r="IJF323" s="4"/>
      <c r="IJG323" s="4"/>
      <c r="IJH323" s="4"/>
      <c r="IJI323" s="4"/>
      <c r="IJJ323" s="4"/>
      <c r="IJK323" s="4"/>
      <c r="IJL323" s="4"/>
      <c r="IJM323" s="4"/>
      <c r="IJN323" s="4"/>
      <c r="IJO323" s="4"/>
      <c r="IJP323" s="4"/>
      <c r="IJQ323" s="4"/>
      <c r="IJR323" s="4"/>
      <c r="IJS323" s="4"/>
      <c r="IJT323" s="4"/>
      <c r="IJU323" s="4"/>
      <c r="IJV323" s="4"/>
      <c r="IJW323" s="4"/>
      <c r="IJX323" s="4"/>
      <c r="IJY323" s="4"/>
      <c r="IJZ323" s="4"/>
      <c r="IKA323" s="4"/>
      <c r="IKB323" s="4"/>
      <c r="IKC323" s="4"/>
      <c r="IKD323" s="4"/>
      <c r="IKE323" s="4"/>
      <c r="IKF323" s="4"/>
      <c r="IKG323" s="4"/>
      <c r="IKH323" s="4"/>
      <c r="IKI323" s="4"/>
      <c r="IKJ323" s="4"/>
      <c r="IKK323" s="4"/>
      <c r="IKL323" s="4"/>
      <c r="IKM323" s="4"/>
      <c r="IKN323" s="4"/>
      <c r="IKO323" s="4"/>
      <c r="IKP323" s="4"/>
      <c r="IKQ323" s="4"/>
      <c r="IKR323" s="4"/>
      <c r="IKS323" s="4"/>
      <c r="IKT323" s="4"/>
      <c r="IKU323" s="4"/>
      <c r="IKV323" s="4"/>
      <c r="IKW323" s="4"/>
      <c r="IKX323" s="4"/>
      <c r="IKY323" s="4"/>
      <c r="IKZ323" s="4"/>
      <c r="ILA323" s="4"/>
      <c r="ILB323" s="4"/>
      <c r="ILC323" s="4"/>
      <c r="ILD323" s="4"/>
      <c r="ILE323" s="4"/>
      <c r="ILF323" s="4"/>
      <c r="ILG323" s="4"/>
      <c r="ILH323" s="4"/>
      <c r="ILI323" s="4"/>
      <c r="ILJ323" s="4"/>
      <c r="ILK323" s="4"/>
      <c r="ILL323" s="4"/>
      <c r="ILM323" s="4"/>
      <c r="ILN323" s="4"/>
      <c r="ILO323" s="4"/>
      <c r="ILP323" s="4"/>
      <c r="ILQ323" s="4"/>
      <c r="ILR323" s="4"/>
      <c r="ILS323" s="4"/>
      <c r="ILT323" s="4"/>
      <c r="ILU323" s="4"/>
      <c r="ILV323" s="4"/>
      <c r="ILW323" s="4"/>
      <c r="ILX323" s="4"/>
      <c r="ILY323" s="4"/>
      <c r="ILZ323" s="4"/>
      <c r="IMA323" s="4"/>
      <c r="IMB323" s="4"/>
      <c r="IMC323" s="4"/>
      <c r="IMD323" s="4"/>
      <c r="IME323" s="4"/>
      <c r="IMF323" s="4"/>
      <c r="IMG323" s="4"/>
      <c r="IMH323" s="4"/>
      <c r="IMI323" s="4"/>
      <c r="IMJ323" s="4"/>
      <c r="IMK323" s="4"/>
      <c r="IML323" s="4"/>
      <c r="IMM323" s="4"/>
      <c r="IMN323" s="4"/>
      <c r="IMO323" s="4"/>
      <c r="IMP323" s="4"/>
      <c r="IMQ323" s="4"/>
      <c r="IMR323" s="4"/>
      <c r="IMS323" s="4"/>
      <c r="IMT323" s="4"/>
      <c r="IMU323" s="4"/>
      <c r="IMV323" s="4"/>
      <c r="IMW323" s="4"/>
      <c r="IMX323" s="4"/>
      <c r="IMY323" s="4"/>
      <c r="IMZ323" s="4"/>
      <c r="INA323" s="4"/>
      <c r="INB323" s="4"/>
      <c r="INC323" s="4"/>
      <c r="IND323" s="4"/>
      <c r="INE323" s="4"/>
      <c r="INF323" s="4"/>
      <c r="ING323" s="4"/>
      <c r="INH323" s="4"/>
      <c r="INI323" s="4"/>
      <c r="INJ323" s="4"/>
      <c r="INK323" s="4"/>
      <c r="INL323" s="4"/>
      <c r="INM323" s="4"/>
      <c r="INN323" s="4"/>
      <c r="INO323" s="4"/>
      <c r="INP323" s="4"/>
      <c r="INQ323" s="4"/>
      <c r="INR323" s="4"/>
      <c r="INS323" s="4"/>
      <c r="INT323" s="4"/>
      <c r="INU323" s="4"/>
      <c r="INV323" s="4"/>
      <c r="INW323" s="4"/>
      <c r="INX323" s="4"/>
      <c r="INY323" s="4"/>
      <c r="INZ323" s="4"/>
      <c r="IOA323" s="4"/>
      <c r="IOB323" s="4"/>
      <c r="IOC323" s="4"/>
      <c r="IOD323" s="4"/>
      <c r="IOE323" s="4"/>
      <c r="IOF323" s="4"/>
      <c r="IOG323" s="4"/>
      <c r="IOH323" s="4"/>
      <c r="IOI323" s="4"/>
      <c r="IOJ323" s="4"/>
      <c r="IOK323" s="4"/>
      <c r="IOL323" s="4"/>
      <c r="IOM323" s="4"/>
      <c r="ION323" s="4"/>
      <c r="IOO323" s="4"/>
      <c r="IOP323" s="4"/>
      <c r="IOQ323" s="4"/>
      <c r="IOR323" s="4"/>
      <c r="IOS323" s="4"/>
      <c r="IOT323" s="4"/>
      <c r="IOU323" s="4"/>
      <c r="IOV323" s="4"/>
      <c r="IOW323" s="4"/>
      <c r="IOX323" s="4"/>
      <c r="IOY323" s="4"/>
      <c r="IOZ323" s="4"/>
      <c r="IPA323" s="4"/>
      <c r="IPB323" s="4"/>
      <c r="IPC323" s="4"/>
      <c r="IPD323" s="4"/>
      <c r="IPE323" s="4"/>
      <c r="IPF323" s="4"/>
      <c r="IPG323" s="4"/>
      <c r="IPH323" s="4"/>
      <c r="IPI323" s="4"/>
      <c r="IPJ323" s="4"/>
      <c r="IPK323" s="4"/>
      <c r="IPL323" s="4"/>
      <c r="IPM323" s="4"/>
      <c r="IPN323" s="4"/>
      <c r="IPO323" s="4"/>
      <c r="IPP323" s="4"/>
      <c r="IPQ323" s="4"/>
      <c r="IPR323" s="4"/>
      <c r="IPS323" s="4"/>
      <c r="IPT323" s="4"/>
      <c r="IPU323" s="4"/>
      <c r="IPV323" s="4"/>
      <c r="IPW323" s="4"/>
      <c r="IPX323" s="4"/>
      <c r="IPY323" s="4"/>
      <c r="IPZ323" s="4"/>
      <c r="IQA323" s="4"/>
      <c r="IQB323" s="4"/>
      <c r="IQC323" s="4"/>
      <c r="IQD323" s="4"/>
      <c r="IQE323" s="4"/>
      <c r="IQF323" s="4"/>
      <c r="IQG323" s="4"/>
      <c r="IQH323" s="4"/>
      <c r="IQI323" s="4"/>
      <c r="IQJ323" s="4"/>
      <c r="IQK323" s="4"/>
      <c r="IQL323" s="4"/>
      <c r="IQM323" s="4"/>
      <c r="IQN323" s="4"/>
      <c r="IQO323" s="4"/>
      <c r="IQP323" s="4"/>
      <c r="IQQ323" s="4"/>
      <c r="IQR323" s="4"/>
      <c r="IQS323" s="4"/>
      <c r="IQT323" s="4"/>
      <c r="IQU323" s="4"/>
      <c r="IQV323" s="4"/>
      <c r="IQW323" s="4"/>
      <c r="IQX323" s="4"/>
      <c r="IQY323" s="4"/>
      <c r="IQZ323" s="4"/>
      <c r="IRA323" s="4"/>
      <c r="IRB323" s="4"/>
      <c r="IRC323" s="4"/>
      <c r="IRD323" s="4"/>
      <c r="IRE323" s="4"/>
      <c r="IRF323" s="4"/>
      <c r="IRG323" s="4"/>
      <c r="IRH323" s="4"/>
      <c r="IRI323" s="4"/>
      <c r="IRJ323" s="4"/>
      <c r="IRK323" s="4"/>
      <c r="IRL323" s="4"/>
      <c r="IRM323" s="4"/>
      <c r="IRN323" s="4"/>
      <c r="IRO323" s="4"/>
      <c r="IRP323" s="4"/>
      <c r="IRQ323" s="4"/>
      <c r="IRR323" s="4"/>
      <c r="IRS323" s="4"/>
      <c r="IRT323" s="4"/>
      <c r="IRU323" s="4"/>
      <c r="IRV323" s="4"/>
      <c r="IRW323" s="4"/>
      <c r="IRX323" s="4"/>
      <c r="IRY323" s="4"/>
      <c r="IRZ323" s="4"/>
      <c r="ISA323" s="4"/>
      <c r="ISB323" s="4"/>
      <c r="ISC323" s="4"/>
      <c r="ISD323" s="4"/>
      <c r="ISE323" s="4"/>
      <c r="ISF323" s="4"/>
      <c r="ISG323" s="4"/>
      <c r="ISH323" s="4"/>
      <c r="ISI323" s="4"/>
      <c r="ISJ323" s="4"/>
      <c r="ISK323" s="4"/>
      <c r="ISL323" s="4"/>
      <c r="ISM323" s="4"/>
      <c r="ISN323" s="4"/>
      <c r="ISO323" s="4"/>
      <c r="ISP323" s="4"/>
      <c r="ISQ323" s="4"/>
      <c r="ISR323" s="4"/>
      <c r="ISS323" s="4"/>
      <c r="IST323" s="4"/>
      <c r="ISU323" s="4"/>
      <c r="ISV323" s="4"/>
      <c r="ISW323" s="4"/>
      <c r="ISX323" s="4"/>
      <c r="ISY323" s="4"/>
      <c r="ISZ323" s="4"/>
      <c r="ITA323" s="4"/>
      <c r="ITB323" s="4"/>
      <c r="ITC323" s="4"/>
      <c r="ITD323" s="4"/>
      <c r="ITE323" s="4"/>
      <c r="ITF323" s="4"/>
      <c r="ITG323" s="4"/>
      <c r="ITH323" s="4"/>
      <c r="ITI323" s="4"/>
      <c r="ITJ323" s="4"/>
      <c r="ITK323" s="4"/>
      <c r="ITL323" s="4"/>
      <c r="ITM323" s="4"/>
      <c r="ITN323" s="4"/>
      <c r="ITO323" s="4"/>
      <c r="ITP323" s="4"/>
      <c r="ITQ323" s="4"/>
      <c r="ITR323" s="4"/>
      <c r="ITS323" s="4"/>
      <c r="ITT323" s="4"/>
      <c r="ITU323" s="4"/>
      <c r="ITV323" s="4"/>
      <c r="ITW323" s="4"/>
      <c r="ITX323" s="4"/>
      <c r="ITY323" s="4"/>
      <c r="ITZ323" s="4"/>
      <c r="IUA323" s="4"/>
      <c r="IUB323" s="4"/>
      <c r="IUC323" s="4"/>
      <c r="IUD323" s="4"/>
      <c r="IUE323" s="4"/>
      <c r="IUF323" s="4"/>
      <c r="IUG323" s="4"/>
      <c r="IUH323" s="4"/>
      <c r="IUI323" s="4"/>
      <c r="IUJ323" s="4"/>
      <c r="IUK323" s="4"/>
      <c r="IUL323" s="4"/>
      <c r="IUM323" s="4"/>
      <c r="IUN323" s="4"/>
      <c r="IUO323" s="4"/>
      <c r="IUP323" s="4"/>
      <c r="IUQ323" s="4"/>
      <c r="IUR323" s="4"/>
      <c r="IUS323" s="4"/>
      <c r="IUT323" s="4"/>
      <c r="IUU323" s="4"/>
      <c r="IUV323" s="4"/>
      <c r="IUW323" s="4"/>
      <c r="IUX323" s="4"/>
      <c r="IUY323" s="4"/>
      <c r="IUZ323" s="4"/>
      <c r="IVA323" s="4"/>
      <c r="IVB323" s="4"/>
      <c r="IVC323" s="4"/>
      <c r="IVD323" s="4"/>
      <c r="IVE323" s="4"/>
      <c r="IVF323" s="4"/>
      <c r="IVG323" s="4"/>
      <c r="IVH323" s="4"/>
      <c r="IVI323" s="4"/>
      <c r="IVJ323" s="4"/>
      <c r="IVK323" s="4"/>
      <c r="IVL323" s="4"/>
      <c r="IVM323" s="4"/>
      <c r="IVN323" s="4"/>
      <c r="IVO323" s="4"/>
      <c r="IVP323" s="4"/>
      <c r="IVQ323" s="4"/>
      <c r="IVR323" s="4"/>
      <c r="IVS323" s="4"/>
      <c r="IVT323" s="4"/>
      <c r="IVU323" s="4"/>
      <c r="IVV323" s="4"/>
      <c r="IVW323" s="4"/>
      <c r="IVX323" s="4"/>
      <c r="IVY323" s="4"/>
      <c r="IVZ323" s="4"/>
      <c r="IWA323" s="4"/>
      <c r="IWB323" s="4"/>
      <c r="IWC323" s="4"/>
      <c r="IWD323" s="4"/>
      <c r="IWE323" s="4"/>
      <c r="IWF323" s="4"/>
      <c r="IWG323" s="4"/>
      <c r="IWH323" s="4"/>
      <c r="IWI323" s="4"/>
      <c r="IWJ323" s="4"/>
      <c r="IWK323" s="4"/>
      <c r="IWL323" s="4"/>
      <c r="IWM323" s="4"/>
      <c r="IWN323" s="4"/>
      <c r="IWO323" s="4"/>
      <c r="IWP323" s="4"/>
      <c r="IWQ323" s="4"/>
      <c r="IWR323" s="4"/>
      <c r="IWS323" s="4"/>
      <c r="IWT323" s="4"/>
      <c r="IWU323" s="4"/>
      <c r="IWV323" s="4"/>
      <c r="IWW323" s="4"/>
      <c r="IWX323" s="4"/>
      <c r="IWY323" s="4"/>
      <c r="IWZ323" s="4"/>
      <c r="IXA323" s="4"/>
      <c r="IXB323" s="4"/>
      <c r="IXC323" s="4"/>
      <c r="IXD323" s="4"/>
      <c r="IXE323" s="4"/>
      <c r="IXF323" s="4"/>
      <c r="IXG323" s="4"/>
      <c r="IXH323" s="4"/>
      <c r="IXI323" s="4"/>
      <c r="IXJ323" s="4"/>
      <c r="IXK323" s="4"/>
      <c r="IXL323" s="4"/>
      <c r="IXM323" s="4"/>
      <c r="IXN323" s="4"/>
      <c r="IXO323" s="4"/>
      <c r="IXP323" s="4"/>
      <c r="IXQ323" s="4"/>
      <c r="IXR323" s="4"/>
      <c r="IXS323" s="4"/>
      <c r="IXT323" s="4"/>
      <c r="IXU323" s="4"/>
      <c r="IXV323" s="4"/>
      <c r="IXW323" s="4"/>
      <c r="IXX323" s="4"/>
      <c r="IXY323" s="4"/>
      <c r="IXZ323" s="4"/>
      <c r="IYA323" s="4"/>
      <c r="IYB323" s="4"/>
      <c r="IYC323" s="4"/>
      <c r="IYD323" s="4"/>
      <c r="IYE323" s="4"/>
      <c r="IYF323" s="4"/>
      <c r="IYG323" s="4"/>
      <c r="IYH323" s="4"/>
      <c r="IYI323" s="4"/>
      <c r="IYJ323" s="4"/>
      <c r="IYK323" s="4"/>
      <c r="IYL323" s="4"/>
      <c r="IYM323" s="4"/>
      <c r="IYN323" s="4"/>
      <c r="IYO323" s="4"/>
      <c r="IYP323" s="4"/>
      <c r="IYQ323" s="4"/>
      <c r="IYR323" s="4"/>
      <c r="IYS323" s="4"/>
      <c r="IYT323" s="4"/>
      <c r="IYU323" s="4"/>
      <c r="IYV323" s="4"/>
      <c r="IYW323" s="4"/>
      <c r="IYX323" s="4"/>
      <c r="IYY323" s="4"/>
      <c r="IYZ323" s="4"/>
      <c r="IZA323" s="4"/>
      <c r="IZB323" s="4"/>
      <c r="IZC323" s="4"/>
      <c r="IZD323" s="4"/>
      <c r="IZE323" s="4"/>
      <c r="IZF323" s="4"/>
      <c r="IZG323" s="4"/>
      <c r="IZH323" s="4"/>
      <c r="IZI323" s="4"/>
      <c r="IZJ323" s="4"/>
      <c r="IZK323" s="4"/>
      <c r="IZL323" s="4"/>
      <c r="IZM323" s="4"/>
      <c r="IZN323" s="4"/>
      <c r="IZO323" s="4"/>
      <c r="IZP323" s="4"/>
      <c r="IZQ323" s="4"/>
      <c r="IZR323" s="4"/>
      <c r="IZS323" s="4"/>
      <c r="IZT323" s="4"/>
      <c r="IZU323" s="4"/>
      <c r="IZV323" s="4"/>
      <c r="IZW323" s="4"/>
      <c r="IZX323" s="4"/>
      <c r="IZY323" s="4"/>
      <c r="IZZ323" s="4"/>
      <c r="JAA323" s="4"/>
      <c r="JAB323" s="4"/>
      <c r="JAC323" s="4"/>
      <c r="JAD323" s="4"/>
      <c r="JAE323" s="4"/>
      <c r="JAF323" s="4"/>
      <c r="JAG323" s="4"/>
      <c r="JAH323" s="4"/>
      <c r="JAI323" s="4"/>
      <c r="JAJ323" s="4"/>
      <c r="JAK323" s="4"/>
      <c r="JAL323" s="4"/>
      <c r="JAM323" s="4"/>
      <c r="JAN323" s="4"/>
      <c r="JAO323" s="4"/>
      <c r="JAP323" s="4"/>
      <c r="JAQ323" s="4"/>
      <c r="JAR323" s="4"/>
      <c r="JAS323" s="4"/>
      <c r="JAT323" s="4"/>
      <c r="JAU323" s="4"/>
      <c r="JAV323" s="4"/>
      <c r="JAW323" s="4"/>
      <c r="JAX323" s="4"/>
      <c r="JAY323" s="4"/>
      <c r="JAZ323" s="4"/>
      <c r="JBA323" s="4"/>
      <c r="JBB323" s="4"/>
      <c r="JBC323" s="4"/>
      <c r="JBD323" s="4"/>
      <c r="JBE323" s="4"/>
      <c r="JBF323" s="4"/>
      <c r="JBG323" s="4"/>
      <c r="JBH323" s="4"/>
      <c r="JBI323" s="4"/>
      <c r="JBJ323" s="4"/>
      <c r="JBK323" s="4"/>
      <c r="JBL323" s="4"/>
      <c r="JBM323" s="4"/>
      <c r="JBN323" s="4"/>
      <c r="JBO323" s="4"/>
      <c r="JBP323" s="4"/>
      <c r="JBQ323" s="4"/>
      <c r="JBR323" s="4"/>
      <c r="JBS323" s="4"/>
      <c r="JBT323" s="4"/>
      <c r="JBU323" s="4"/>
      <c r="JBV323" s="4"/>
      <c r="JBW323" s="4"/>
      <c r="JBX323" s="4"/>
      <c r="JBY323" s="4"/>
      <c r="JBZ323" s="4"/>
      <c r="JCA323" s="4"/>
      <c r="JCB323" s="4"/>
      <c r="JCC323" s="4"/>
      <c r="JCD323" s="4"/>
      <c r="JCE323" s="4"/>
      <c r="JCF323" s="4"/>
      <c r="JCG323" s="4"/>
      <c r="JCH323" s="4"/>
      <c r="JCI323" s="4"/>
      <c r="JCJ323" s="4"/>
      <c r="JCK323" s="4"/>
      <c r="JCL323" s="4"/>
      <c r="JCM323" s="4"/>
      <c r="JCN323" s="4"/>
      <c r="JCO323" s="4"/>
      <c r="JCP323" s="4"/>
      <c r="JCQ323" s="4"/>
      <c r="JCR323" s="4"/>
      <c r="JCS323" s="4"/>
      <c r="JCT323" s="4"/>
      <c r="JCU323" s="4"/>
      <c r="JCV323" s="4"/>
      <c r="JCW323" s="4"/>
      <c r="JCX323" s="4"/>
      <c r="JCY323" s="4"/>
      <c r="JCZ323" s="4"/>
      <c r="JDA323" s="4"/>
      <c r="JDB323" s="4"/>
      <c r="JDC323" s="4"/>
      <c r="JDD323" s="4"/>
      <c r="JDE323" s="4"/>
      <c r="JDF323" s="4"/>
      <c r="JDG323" s="4"/>
      <c r="JDH323" s="4"/>
      <c r="JDI323" s="4"/>
      <c r="JDJ323" s="4"/>
      <c r="JDK323" s="4"/>
      <c r="JDL323" s="4"/>
      <c r="JDM323" s="4"/>
      <c r="JDN323" s="4"/>
      <c r="JDO323" s="4"/>
      <c r="JDP323" s="4"/>
      <c r="JDQ323" s="4"/>
      <c r="JDR323" s="4"/>
      <c r="JDS323" s="4"/>
      <c r="JDT323" s="4"/>
      <c r="JDU323" s="4"/>
      <c r="JDV323" s="4"/>
      <c r="JDW323" s="4"/>
      <c r="JDX323" s="4"/>
      <c r="JDY323" s="4"/>
      <c r="JDZ323" s="4"/>
      <c r="JEA323" s="4"/>
      <c r="JEB323" s="4"/>
      <c r="JEC323" s="4"/>
      <c r="JED323" s="4"/>
      <c r="JEE323" s="4"/>
      <c r="JEF323" s="4"/>
      <c r="JEG323" s="4"/>
      <c r="JEH323" s="4"/>
      <c r="JEI323" s="4"/>
      <c r="JEJ323" s="4"/>
      <c r="JEK323" s="4"/>
      <c r="JEL323" s="4"/>
      <c r="JEM323" s="4"/>
      <c r="JEN323" s="4"/>
      <c r="JEO323" s="4"/>
      <c r="JEP323" s="4"/>
      <c r="JEQ323" s="4"/>
      <c r="JER323" s="4"/>
      <c r="JES323" s="4"/>
      <c r="JET323" s="4"/>
      <c r="JEU323" s="4"/>
      <c r="JEV323" s="4"/>
      <c r="JEW323" s="4"/>
      <c r="JEX323" s="4"/>
      <c r="JEY323" s="4"/>
      <c r="JEZ323" s="4"/>
      <c r="JFA323" s="4"/>
      <c r="JFB323" s="4"/>
      <c r="JFC323" s="4"/>
      <c r="JFD323" s="4"/>
      <c r="JFE323" s="4"/>
      <c r="JFF323" s="4"/>
      <c r="JFG323" s="4"/>
      <c r="JFH323" s="4"/>
      <c r="JFI323" s="4"/>
      <c r="JFJ323" s="4"/>
      <c r="JFK323" s="4"/>
      <c r="JFL323" s="4"/>
      <c r="JFM323" s="4"/>
      <c r="JFN323" s="4"/>
      <c r="JFO323" s="4"/>
      <c r="JFP323" s="4"/>
      <c r="JFQ323" s="4"/>
      <c r="JFR323" s="4"/>
      <c r="JFS323" s="4"/>
      <c r="JFT323" s="4"/>
      <c r="JFU323" s="4"/>
      <c r="JFV323" s="4"/>
      <c r="JFW323" s="4"/>
      <c r="JFX323" s="4"/>
      <c r="JFY323" s="4"/>
      <c r="JFZ323" s="4"/>
      <c r="JGA323" s="4"/>
      <c r="JGB323" s="4"/>
      <c r="JGC323" s="4"/>
      <c r="JGD323" s="4"/>
      <c r="JGE323" s="4"/>
      <c r="JGF323" s="4"/>
      <c r="JGG323" s="4"/>
      <c r="JGH323" s="4"/>
      <c r="JGI323" s="4"/>
      <c r="JGJ323" s="4"/>
      <c r="JGK323" s="4"/>
      <c r="JGL323" s="4"/>
      <c r="JGM323" s="4"/>
      <c r="JGN323" s="4"/>
      <c r="JGO323" s="4"/>
      <c r="JGP323" s="4"/>
      <c r="JGQ323" s="4"/>
      <c r="JGR323" s="4"/>
      <c r="JGS323" s="4"/>
      <c r="JGT323" s="4"/>
      <c r="JGU323" s="4"/>
      <c r="JGV323" s="4"/>
      <c r="JGW323" s="4"/>
      <c r="JGX323" s="4"/>
      <c r="JGY323" s="4"/>
      <c r="JGZ323" s="4"/>
      <c r="JHA323" s="4"/>
      <c r="JHB323" s="4"/>
      <c r="JHC323" s="4"/>
      <c r="JHD323" s="4"/>
      <c r="JHE323" s="4"/>
      <c r="JHF323" s="4"/>
      <c r="JHG323" s="4"/>
      <c r="JHH323" s="4"/>
      <c r="JHI323" s="4"/>
      <c r="JHJ323" s="4"/>
      <c r="JHK323" s="4"/>
      <c r="JHL323" s="4"/>
      <c r="JHM323" s="4"/>
      <c r="JHN323" s="4"/>
      <c r="JHO323" s="4"/>
      <c r="JHP323" s="4"/>
      <c r="JHQ323" s="4"/>
      <c r="JHR323" s="4"/>
      <c r="JHS323" s="4"/>
      <c r="JHT323" s="4"/>
      <c r="JHU323" s="4"/>
      <c r="JHV323" s="4"/>
      <c r="JHW323" s="4"/>
      <c r="JHX323" s="4"/>
      <c r="JHY323" s="4"/>
      <c r="JHZ323" s="4"/>
      <c r="JIA323" s="4"/>
      <c r="JIB323" s="4"/>
      <c r="JIC323" s="4"/>
      <c r="JID323" s="4"/>
      <c r="JIE323" s="4"/>
      <c r="JIF323" s="4"/>
      <c r="JIG323" s="4"/>
      <c r="JIH323" s="4"/>
      <c r="JII323" s="4"/>
      <c r="JIJ323" s="4"/>
      <c r="JIK323" s="4"/>
      <c r="JIL323" s="4"/>
      <c r="JIM323" s="4"/>
      <c r="JIN323" s="4"/>
      <c r="JIO323" s="4"/>
      <c r="JIP323" s="4"/>
      <c r="JIQ323" s="4"/>
      <c r="JIR323" s="4"/>
      <c r="JIS323" s="4"/>
      <c r="JIT323" s="4"/>
      <c r="JIU323" s="4"/>
      <c r="JIV323" s="4"/>
      <c r="JIW323" s="4"/>
      <c r="JIX323" s="4"/>
      <c r="JIY323" s="4"/>
      <c r="JIZ323" s="4"/>
      <c r="JJA323" s="4"/>
      <c r="JJB323" s="4"/>
      <c r="JJC323" s="4"/>
      <c r="JJD323" s="4"/>
      <c r="JJE323" s="4"/>
      <c r="JJF323" s="4"/>
      <c r="JJG323" s="4"/>
      <c r="JJH323" s="4"/>
      <c r="JJI323" s="4"/>
      <c r="JJJ323" s="4"/>
      <c r="JJK323" s="4"/>
      <c r="JJL323" s="4"/>
      <c r="JJM323" s="4"/>
      <c r="JJN323" s="4"/>
      <c r="JJO323" s="4"/>
      <c r="JJP323" s="4"/>
      <c r="JJQ323" s="4"/>
      <c r="JJR323" s="4"/>
      <c r="JJS323" s="4"/>
      <c r="JJT323" s="4"/>
      <c r="JJU323" s="4"/>
      <c r="JJV323" s="4"/>
      <c r="JJW323" s="4"/>
      <c r="JJX323" s="4"/>
      <c r="JJY323" s="4"/>
      <c r="JJZ323" s="4"/>
      <c r="JKA323" s="4"/>
      <c r="JKB323" s="4"/>
      <c r="JKC323" s="4"/>
      <c r="JKD323" s="4"/>
      <c r="JKE323" s="4"/>
      <c r="JKF323" s="4"/>
      <c r="JKG323" s="4"/>
      <c r="JKH323" s="4"/>
      <c r="JKI323" s="4"/>
      <c r="JKJ323" s="4"/>
      <c r="JKK323" s="4"/>
      <c r="JKL323" s="4"/>
      <c r="JKM323" s="4"/>
      <c r="JKN323" s="4"/>
      <c r="JKO323" s="4"/>
      <c r="JKP323" s="4"/>
      <c r="JKQ323" s="4"/>
      <c r="JKR323" s="4"/>
      <c r="JKS323" s="4"/>
      <c r="JKT323" s="4"/>
      <c r="JKU323" s="4"/>
      <c r="JKV323" s="4"/>
      <c r="JKW323" s="4"/>
      <c r="JKX323" s="4"/>
      <c r="JKY323" s="4"/>
      <c r="JKZ323" s="4"/>
      <c r="JLA323" s="4"/>
      <c r="JLB323" s="4"/>
      <c r="JLC323" s="4"/>
      <c r="JLD323" s="4"/>
      <c r="JLE323" s="4"/>
      <c r="JLF323" s="4"/>
      <c r="JLG323" s="4"/>
      <c r="JLH323" s="4"/>
      <c r="JLI323" s="4"/>
      <c r="JLJ323" s="4"/>
      <c r="JLK323" s="4"/>
      <c r="JLL323" s="4"/>
      <c r="JLM323" s="4"/>
      <c r="JLN323" s="4"/>
      <c r="JLO323" s="4"/>
      <c r="JLP323" s="4"/>
      <c r="JLQ323" s="4"/>
      <c r="JLR323" s="4"/>
      <c r="JLS323" s="4"/>
      <c r="JLT323" s="4"/>
      <c r="JLU323" s="4"/>
      <c r="JLV323" s="4"/>
      <c r="JLW323" s="4"/>
      <c r="JLX323" s="4"/>
      <c r="JLY323" s="4"/>
      <c r="JLZ323" s="4"/>
      <c r="JMA323" s="4"/>
      <c r="JMB323" s="4"/>
      <c r="JMC323" s="4"/>
      <c r="JMD323" s="4"/>
      <c r="JME323" s="4"/>
      <c r="JMF323" s="4"/>
      <c r="JMG323" s="4"/>
      <c r="JMH323" s="4"/>
      <c r="JMI323" s="4"/>
      <c r="JMJ323" s="4"/>
      <c r="JMK323" s="4"/>
      <c r="JML323" s="4"/>
      <c r="JMM323" s="4"/>
      <c r="JMN323" s="4"/>
      <c r="JMO323" s="4"/>
      <c r="JMP323" s="4"/>
      <c r="JMQ323" s="4"/>
      <c r="JMR323" s="4"/>
      <c r="JMS323" s="4"/>
      <c r="JMT323" s="4"/>
      <c r="JMU323" s="4"/>
      <c r="JMV323" s="4"/>
      <c r="JMW323" s="4"/>
      <c r="JMX323" s="4"/>
      <c r="JMY323" s="4"/>
      <c r="JMZ323" s="4"/>
      <c r="JNA323" s="4"/>
      <c r="JNB323" s="4"/>
      <c r="JNC323" s="4"/>
      <c r="JND323" s="4"/>
      <c r="JNE323" s="4"/>
      <c r="JNF323" s="4"/>
      <c r="JNG323" s="4"/>
      <c r="JNH323" s="4"/>
      <c r="JNI323" s="4"/>
      <c r="JNJ323" s="4"/>
      <c r="JNK323" s="4"/>
      <c r="JNL323" s="4"/>
      <c r="JNM323" s="4"/>
      <c r="JNN323" s="4"/>
      <c r="JNO323" s="4"/>
      <c r="JNP323" s="4"/>
      <c r="JNQ323" s="4"/>
      <c r="JNR323" s="4"/>
      <c r="JNS323" s="4"/>
      <c r="JNT323" s="4"/>
      <c r="JNU323" s="4"/>
      <c r="JNV323" s="4"/>
      <c r="JNW323" s="4"/>
      <c r="JNX323" s="4"/>
      <c r="JNY323" s="4"/>
      <c r="JNZ323" s="4"/>
      <c r="JOA323" s="4"/>
      <c r="JOB323" s="4"/>
      <c r="JOC323" s="4"/>
      <c r="JOD323" s="4"/>
      <c r="JOE323" s="4"/>
      <c r="JOF323" s="4"/>
      <c r="JOG323" s="4"/>
      <c r="JOH323" s="4"/>
      <c r="JOI323" s="4"/>
      <c r="JOJ323" s="4"/>
      <c r="JOK323" s="4"/>
      <c r="JOL323" s="4"/>
      <c r="JOM323" s="4"/>
      <c r="JON323" s="4"/>
      <c r="JOO323" s="4"/>
      <c r="JOP323" s="4"/>
      <c r="JOQ323" s="4"/>
      <c r="JOR323" s="4"/>
      <c r="JOS323" s="4"/>
      <c r="JOT323" s="4"/>
      <c r="JOU323" s="4"/>
      <c r="JOV323" s="4"/>
      <c r="JOW323" s="4"/>
      <c r="JOX323" s="4"/>
      <c r="JOY323" s="4"/>
      <c r="JOZ323" s="4"/>
      <c r="JPA323" s="4"/>
      <c r="JPB323" s="4"/>
      <c r="JPC323" s="4"/>
      <c r="JPD323" s="4"/>
      <c r="JPE323" s="4"/>
      <c r="JPF323" s="4"/>
      <c r="JPG323" s="4"/>
      <c r="JPH323" s="4"/>
      <c r="JPI323" s="4"/>
      <c r="JPJ323" s="4"/>
      <c r="JPK323" s="4"/>
      <c r="JPL323" s="4"/>
      <c r="JPM323" s="4"/>
      <c r="JPN323" s="4"/>
      <c r="JPO323" s="4"/>
      <c r="JPP323" s="4"/>
      <c r="JPQ323" s="4"/>
      <c r="JPR323" s="4"/>
      <c r="JPS323" s="4"/>
      <c r="JPT323" s="4"/>
      <c r="JPU323" s="4"/>
      <c r="JPV323" s="4"/>
      <c r="JPW323" s="4"/>
      <c r="JPX323" s="4"/>
      <c r="JPY323" s="4"/>
      <c r="JPZ323" s="4"/>
      <c r="JQA323" s="4"/>
      <c r="JQB323" s="4"/>
      <c r="JQC323" s="4"/>
      <c r="JQD323" s="4"/>
      <c r="JQE323" s="4"/>
      <c r="JQF323" s="4"/>
      <c r="JQG323" s="4"/>
      <c r="JQH323" s="4"/>
      <c r="JQI323" s="4"/>
      <c r="JQJ323" s="4"/>
      <c r="JQK323" s="4"/>
      <c r="JQL323" s="4"/>
      <c r="JQM323" s="4"/>
      <c r="JQN323" s="4"/>
      <c r="JQO323" s="4"/>
      <c r="JQP323" s="4"/>
      <c r="JQQ323" s="4"/>
      <c r="JQR323" s="4"/>
      <c r="JQS323" s="4"/>
      <c r="JQT323" s="4"/>
      <c r="JQU323" s="4"/>
      <c r="JQV323" s="4"/>
      <c r="JQW323" s="4"/>
      <c r="JQX323" s="4"/>
      <c r="JQY323" s="4"/>
      <c r="JQZ323" s="4"/>
      <c r="JRA323" s="4"/>
      <c r="JRB323" s="4"/>
      <c r="JRC323" s="4"/>
      <c r="JRD323" s="4"/>
      <c r="JRE323" s="4"/>
      <c r="JRF323" s="4"/>
      <c r="JRG323" s="4"/>
      <c r="JRH323" s="4"/>
      <c r="JRI323" s="4"/>
      <c r="JRJ323" s="4"/>
      <c r="JRK323" s="4"/>
      <c r="JRL323" s="4"/>
      <c r="JRM323" s="4"/>
      <c r="JRN323" s="4"/>
      <c r="JRO323" s="4"/>
      <c r="JRP323" s="4"/>
      <c r="JRQ323" s="4"/>
      <c r="JRR323" s="4"/>
      <c r="JRS323" s="4"/>
      <c r="JRT323" s="4"/>
      <c r="JRU323" s="4"/>
      <c r="JRV323" s="4"/>
      <c r="JRW323" s="4"/>
      <c r="JRX323" s="4"/>
      <c r="JRY323" s="4"/>
      <c r="JRZ323" s="4"/>
      <c r="JSA323" s="4"/>
      <c r="JSB323" s="4"/>
      <c r="JSC323" s="4"/>
      <c r="JSD323" s="4"/>
      <c r="JSE323" s="4"/>
      <c r="JSF323" s="4"/>
      <c r="JSG323" s="4"/>
      <c r="JSH323" s="4"/>
      <c r="JSI323" s="4"/>
      <c r="JSJ323" s="4"/>
      <c r="JSK323" s="4"/>
      <c r="JSL323" s="4"/>
      <c r="JSM323" s="4"/>
      <c r="JSN323" s="4"/>
      <c r="JSO323" s="4"/>
      <c r="JSP323" s="4"/>
      <c r="JSQ323" s="4"/>
      <c r="JSR323" s="4"/>
      <c r="JSS323" s="4"/>
      <c r="JST323" s="4"/>
      <c r="JSU323" s="4"/>
      <c r="JSV323" s="4"/>
      <c r="JSW323" s="4"/>
      <c r="JSX323" s="4"/>
      <c r="JSY323" s="4"/>
      <c r="JSZ323" s="4"/>
      <c r="JTA323" s="4"/>
      <c r="JTB323" s="4"/>
      <c r="JTC323" s="4"/>
      <c r="JTD323" s="4"/>
      <c r="JTE323" s="4"/>
      <c r="JTF323" s="4"/>
      <c r="JTG323" s="4"/>
      <c r="JTH323" s="4"/>
      <c r="JTI323" s="4"/>
      <c r="JTJ323" s="4"/>
      <c r="JTK323" s="4"/>
      <c r="JTL323" s="4"/>
      <c r="JTM323" s="4"/>
      <c r="JTN323" s="4"/>
      <c r="JTO323" s="4"/>
      <c r="JTP323" s="4"/>
      <c r="JTQ323" s="4"/>
      <c r="JTR323" s="4"/>
      <c r="JTS323" s="4"/>
      <c r="JTT323" s="4"/>
      <c r="JTU323" s="4"/>
      <c r="JTV323" s="4"/>
      <c r="JTW323" s="4"/>
      <c r="JTX323" s="4"/>
      <c r="JTY323" s="4"/>
      <c r="JTZ323" s="4"/>
      <c r="JUA323" s="4"/>
      <c r="JUB323" s="4"/>
      <c r="JUC323" s="4"/>
      <c r="JUD323" s="4"/>
      <c r="JUE323" s="4"/>
      <c r="JUF323" s="4"/>
      <c r="JUG323" s="4"/>
      <c r="JUH323" s="4"/>
      <c r="JUI323" s="4"/>
      <c r="JUJ323" s="4"/>
      <c r="JUK323" s="4"/>
      <c r="JUL323" s="4"/>
      <c r="JUM323" s="4"/>
      <c r="JUN323" s="4"/>
      <c r="JUO323" s="4"/>
      <c r="JUP323" s="4"/>
      <c r="JUQ323" s="4"/>
      <c r="JUR323" s="4"/>
      <c r="JUS323" s="4"/>
      <c r="JUT323" s="4"/>
      <c r="JUU323" s="4"/>
      <c r="JUV323" s="4"/>
      <c r="JUW323" s="4"/>
      <c r="JUX323" s="4"/>
      <c r="JUY323" s="4"/>
      <c r="JUZ323" s="4"/>
      <c r="JVA323" s="4"/>
      <c r="JVB323" s="4"/>
      <c r="JVC323" s="4"/>
      <c r="JVD323" s="4"/>
      <c r="JVE323" s="4"/>
      <c r="JVF323" s="4"/>
      <c r="JVG323" s="4"/>
      <c r="JVH323" s="4"/>
      <c r="JVI323" s="4"/>
      <c r="JVJ323" s="4"/>
      <c r="JVK323" s="4"/>
      <c r="JVL323" s="4"/>
      <c r="JVM323" s="4"/>
      <c r="JVN323" s="4"/>
      <c r="JVO323" s="4"/>
      <c r="JVP323" s="4"/>
      <c r="JVQ323" s="4"/>
      <c r="JVR323" s="4"/>
      <c r="JVS323" s="4"/>
      <c r="JVT323" s="4"/>
      <c r="JVU323" s="4"/>
      <c r="JVV323" s="4"/>
      <c r="JVW323" s="4"/>
      <c r="JVX323" s="4"/>
      <c r="JVY323" s="4"/>
      <c r="JVZ323" s="4"/>
      <c r="JWA323" s="4"/>
      <c r="JWB323" s="4"/>
      <c r="JWC323" s="4"/>
      <c r="JWD323" s="4"/>
      <c r="JWE323" s="4"/>
      <c r="JWF323" s="4"/>
      <c r="JWG323" s="4"/>
      <c r="JWH323" s="4"/>
      <c r="JWI323" s="4"/>
      <c r="JWJ323" s="4"/>
      <c r="JWK323" s="4"/>
      <c r="JWL323" s="4"/>
      <c r="JWM323" s="4"/>
      <c r="JWN323" s="4"/>
      <c r="JWO323" s="4"/>
      <c r="JWP323" s="4"/>
      <c r="JWQ323" s="4"/>
      <c r="JWR323" s="4"/>
      <c r="JWS323" s="4"/>
      <c r="JWT323" s="4"/>
      <c r="JWU323" s="4"/>
      <c r="JWV323" s="4"/>
      <c r="JWW323" s="4"/>
      <c r="JWX323" s="4"/>
      <c r="JWY323" s="4"/>
      <c r="JWZ323" s="4"/>
      <c r="JXA323" s="4"/>
      <c r="JXB323" s="4"/>
      <c r="JXC323" s="4"/>
      <c r="JXD323" s="4"/>
      <c r="JXE323" s="4"/>
      <c r="JXF323" s="4"/>
      <c r="JXG323" s="4"/>
      <c r="JXH323" s="4"/>
      <c r="JXI323" s="4"/>
      <c r="JXJ323" s="4"/>
      <c r="JXK323" s="4"/>
      <c r="JXL323" s="4"/>
      <c r="JXM323" s="4"/>
      <c r="JXN323" s="4"/>
      <c r="JXO323" s="4"/>
      <c r="JXP323" s="4"/>
      <c r="JXQ323" s="4"/>
      <c r="JXR323" s="4"/>
      <c r="JXS323" s="4"/>
      <c r="JXT323" s="4"/>
      <c r="JXU323" s="4"/>
      <c r="JXV323" s="4"/>
      <c r="JXW323" s="4"/>
      <c r="JXX323" s="4"/>
      <c r="JXY323" s="4"/>
      <c r="JXZ323" s="4"/>
      <c r="JYA323" s="4"/>
      <c r="JYB323" s="4"/>
      <c r="JYC323" s="4"/>
      <c r="JYD323" s="4"/>
      <c r="JYE323" s="4"/>
      <c r="JYF323" s="4"/>
      <c r="JYG323" s="4"/>
      <c r="JYH323" s="4"/>
      <c r="JYI323" s="4"/>
      <c r="JYJ323" s="4"/>
      <c r="JYK323" s="4"/>
      <c r="JYL323" s="4"/>
      <c r="JYM323" s="4"/>
      <c r="JYN323" s="4"/>
      <c r="JYO323" s="4"/>
      <c r="JYP323" s="4"/>
      <c r="JYQ323" s="4"/>
      <c r="JYR323" s="4"/>
      <c r="JYS323" s="4"/>
      <c r="JYT323" s="4"/>
      <c r="JYU323" s="4"/>
      <c r="JYV323" s="4"/>
      <c r="JYW323" s="4"/>
      <c r="JYX323" s="4"/>
      <c r="JYY323" s="4"/>
      <c r="JYZ323" s="4"/>
      <c r="JZA323" s="4"/>
      <c r="JZB323" s="4"/>
      <c r="JZC323" s="4"/>
      <c r="JZD323" s="4"/>
      <c r="JZE323" s="4"/>
      <c r="JZF323" s="4"/>
      <c r="JZG323" s="4"/>
      <c r="JZH323" s="4"/>
      <c r="JZI323" s="4"/>
      <c r="JZJ323" s="4"/>
      <c r="JZK323" s="4"/>
      <c r="JZL323" s="4"/>
      <c r="JZM323" s="4"/>
      <c r="JZN323" s="4"/>
      <c r="JZO323" s="4"/>
      <c r="JZP323" s="4"/>
      <c r="JZQ323" s="4"/>
      <c r="JZR323" s="4"/>
      <c r="JZS323" s="4"/>
      <c r="JZT323" s="4"/>
      <c r="JZU323" s="4"/>
      <c r="JZV323" s="4"/>
      <c r="JZW323" s="4"/>
      <c r="JZX323" s="4"/>
      <c r="JZY323" s="4"/>
      <c r="JZZ323" s="4"/>
      <c r="KAA323" s="4"/>
      <c r="KAB323" s="4"/>
      <c r="KAC323" s="4"/>
      <c r="KAD323" s="4"/>
      <c r="KAE323" s="4"/>
      <c r="KAF323" s="4"/>
      <c r="KAG323" s="4"/>
      <c r="KAH323" s="4"/>
      <c r="KAI323" s="4"/>
      <c r="KAJ323" s="4"/>
      <c r="KAK323" s="4"/>
      <c r="KAL323" s="4"/>
      <c r="KAM323" s="4"/>
      <c r="KAN323" s="4"/>
      <c r="KAO323" s="4"/>
      <c r="KAP323" s="4"/>
      <c r="KAQ323" s="4"/>
      <c r="KAR323" s="4"/>
      <c r="KAS323" s="4"/>
      <c r="KAT323" s="4"/>
      <c r="KAU323" s="4"/>
      <c r="KAV323" s="4"/>
      <c r="KAW323" s="4"/>
      <c r="KAX323" s="4"/>
      <c r="KAY323" s="4"/>
      <c r="KAZ323" s="4"/>
      <c r="KBA323" s="4"/>
      <c r="KBB323" s="4"/>
      <c r="KBC323" s="4"/>
      <c r="KBD323" s="4"/>
      <c r="KBE323" s="4"/>
      <c r="KBF323" s="4"/>
      <c r="KBG323" s="4"/>
      <c r="KBH323" s="4"/>
      <c r="KBI323" s="4"/>
      <c r="KBJ323" s="4"/>
      <c r="KBK323" s="4"/>
      <c r="KBL323" s="4"/>
      <c r="KBM323" s="4"/>
      <c r="KBN323" s="4"/>
      <c r="KBO323" s="4"/>
      <c r="KBP323" s="4"/>
      <c r="KBQ323" s="4"/>
      <c r="KBR323" s="4"/>
      <c r="KBS323" s="4"/>
      <c r="KBT323" s="4"/>
      <c r="KBU323" s="4"/>
      <c r="KBV323" s="4"/>
      <c r="KBW323" s="4"/>
      <c r="KBX323" s="4"/>
      <c r="KBY323" s="4"/>
      <c r="KBZ323" s="4"/>
      <c r="KCA323" s="4"/>
      <c r="KCB323" s="4"/>
      <c r="KCC323" s="4"/>
      <c r="KCD323" s="4"/>
      <c r="KCE323" s="4"/>
      <c r="KCF323" s="4"/>
      <c r="KCG323" s="4"/>
      <c r="KCH323" s="4"/>
      <c r="KCI323" s="4"/>
      <c r="KCJ323" s="4"/>
      <c r="KCK323" s="4"/>
      <c r="KCL323" s="4"/>
      <c r="KCM323" s="4"/>
      <c r="KCN323" s="4"/>
      <c r="KCO323" s="4"/>
      <c r="KCP323" s="4"/>
      <c r="KCQ323" s="4"/>
      <c r="KCR323" s="4"/>
      <c r="KCS323" s="4"/>
      <c r="KCT323" s="4"/>
      <c r="KCU323" s="4"/>
      <c r="KCV323" s="4"/>
      <c r="KCW323" s="4"/>
      <c r="KCX323" s="4"/>
      <c r="KCY323" s="4"/>
      <c r="KCZ323" s="4"/>
      <c r="KDA323" s="4"/>
      <c r="KDB323" s="4"/>
      <c r="KDC323" s="4"/>
      <c r="KDD323" s="4"/>
      <c r="KDE323" s="4"/>
      <c r="KDF323" s="4"/>
      <c r="KDG323" s="4"/>
      <c r="KDH323" s="4"/>
      <c r="KDI323" s="4"/>
      <c r="KDJ323" s="4"/>
      <c r="KDK323" s="4"/>
      <c r="KDL323" s="4"/>
      <c r="KDM323" s="4"/>
      <c r="KDN323" s="4"/>
      <c r="KDO323" s="4"/>
      <c r="KDP323" s="4"/>
      <c r="KDQ323" s="4"/>
      <c r="KDR323" s="4"/>
      <c r="KDS323" s="4"/>
      <c r="KDT323" s="4"/>
      <c r="KDU323" s="4"/>
      <c r="KDV323" s="4"/>
      <c r="KDW323" s="4"/>
      <c r="KDX323" s="4"/>
      <c r="KDY323" s="4"/>
      <c r="KDZ323" s="4"/>
      <c r="KEA323" s="4"/>
      <c r="KEB323" s="4"/>
      <c r="KEC323" s="4"/>
      <c r="KED323" s="4"/>
      <c r="KEE323" s="4"/>
      <c r="KEF323" s="4"/>
      <c r="KEG323" s="4"/>
      <c r="KEH323" s="4"/>
      <c r="KEI323" s="4"/>
      <c r="KEJ323" s="4"/>
      <c r="KEK323" s="4"/>
      <c r="KEL323" s="4"/>
      <c r="KEM323" s="4"/>
      <c r="KEN323" s="4"/>
      <c r="KEO323" s="4"/>
      <c r="KEP323" s="4"/>
      <c r="KEQ323" s="4"/>
      <c r="KER323" s="4"/>
      <c r="KES323" s="4"/>
      <c r="KET323" s="4"/>
      <c r="KEU323" s="4"/>
      <c r="KEV323" s="4"/>
      <c r="KEW323" s="4"/>
      <c r="KEX323" s="4"/>
      <c r="KEY323" s="4"/>
      <c r="KEZ323" s="4"/>
      <c r="KFA323" s="4"/>
      <c r="KFB323" s="4"/>
      <c r="KFC323" s="4"/>
      <c r="KFD323" s="4"/>
      <c r="KFE323" s="4"/>
      <c r="KFF323" s="4"/>
      <c r="KFG323" s="4"/>
      <c r="KFH323" s="4"/>
      <c r="KFI323" s="4"/>
      <c r="KFJ323" s="4"/>
      <c r="KFK323" s="4"/>
      <c r="KFL323" s="4"/>
      <c r="KFM323" s="4"/>
      <c r="KFN323" s="4"/>
      <c r="KFO323" s="4"/>
      <c r="KFP323" s="4"/>
      <c r="KFQ323" s="4"/>
      <c r="KFR323" s="4"/>
      <c r="KFS323" s="4"/>
      <c r="KFT323" s="4"/>
      <c r="KFU323" s="4"/>
      <c r="KFV323" s="4"/>
      <c r="KFW323" s="4"/>
      <c r="KFX323" s="4"/>
      <c r="KFY323" s="4"/>
      <c r="KFZ323" s="4"/>
      <c r="KGA323" s="4"/>
      <c r="KGB323" s="4"/>
      <c r="KGC323" s="4"/>
      <c r="KGD323" s="4"/>
      <c r="KGE323" s="4"/>
      <c r="KGF323" s="4"/>
      <c r="KGG323" s="4"/>
      <c r="KGH323" s="4"/>
      <c r="KGI323" s="4"/>
      <c r="KGJ323" s="4"/>
      <c r="KGK323" s="4"/>
      <c r="KGL323" s="4"/>
      <c r="KGM323" s="4"/>
      <c r="KGN323" s="4"/>
      <c r="KGO323" s="4"/>
      <c r="KGP323" s="4"/>
      <c r="KGQ323" s="4"/>
      <c r="KGR323" s="4"/>
      <c r="KGS323" s="4"/>
      <c r="KGT323" s="4"/>
      <c r="KGU323" s="4"/>
      <c r="KGV323" s="4"/>
      <c r="KGW323" s="4"/>
      <c r="KGX323" s="4"/>
      <c r="KGY323" s="4"/>
      <c r="KGZ323" s="4"/>
      <c r="KHA323" s="4"/>
      <c r="KHB323" s="4"/>
      <c r="KHC323" s="4"/>
      <c r="KHD323" s="4"/>
      <c r="KHE323" s="4"/>
      <c r="KHF323" s="4"/>
      <c r="KHG323" s="4"/>
      <c r="KHH323" s="4"/>
      <c r="KHI323" s="4"/>
      <c r="KHJ323" s="4"/>
      <c r="KHK323" s="4"/>
      <c r="KHL323" s="4"/>
      <c r="KHM323" s="4"/>
      <c r="KHN323" s="4"/>
      <c r="KHO323" s="4"/>
      <c r="KHP323" s="4"/>
      <c r="KHQ323" s="4"/>
      <c r="KHR323" s="4"/>
      <c r="KHS323" s="4"/>
      <c r="KHT323" s="4"/>
      <c r="KHU323" s="4"/>
      <c r="KHV323" s="4"/>
      <c r="KHW323" s="4"/>
      <c r="KHX323" s="4"/>
      <c r="KHY323" s="4"/>
      <c r="KHZ323" s="4"/>
      <c r="KIA323" s="4"/>
      <c r="KIB323" s="4"/>
      <c r="KIC323" s="4"/>
      <c r="KID323" s="4"/>
      <c r="KIE323" s="4"/>
      <c r="KIF323" s="4"/>
      <c r="KIG323" s="4"/>
      <c r="KIH323" s="4"/>
      <c r="KII323" s="4"/>
      <c r="KIJ323" s="4"/>
      <c r="KIK323" s="4"/>
      <c r="KIL323" s="4"/>
      <c r="KIM323" s="4"/>
      <c r="KIN323" s="4"/>
      <c r="KIO323" s="4"/>
      <c r="KIP323" s="4"/>
      <c r="KIQ323" s="4"/>
      <c r="KIR323" s="4"/>
      <c r="KIS323" s="4"/>
      <c r="KIT323" s="4"/>
      <c r="KIU323" s="4"/>
      <c r="KIV323" s="4"/>
      <c r="KIW323" s="4"/>
      <c r="KIX323" s="4"/>
      <c r="KIY323" s="4"/>
      <c r="KIZ323" s="4"/>
      <c r="KJA323" s="4"/>
      <c r="KJB323" s="4"/>
      <c r="KJC323" s="4"/>
      <c r="KJD323" s="4"/>
      <c r="KJE323" s="4"/>
      <c r="KJF323" s="4"/>
      <c r="KJG323" s="4"/>
      <c r="KJH323" s="4"/>
      <c r="KJI323" s="4"/>
      <c r="KJJ323" s="4"/>
      <c r="KJK323" s="4"/>
      <c r="KJL323" s="4"/>
      <c r="KJM323" s="4"/>
      <c r="KJN323" s="4"/>
      <c r="KJO323" s="4"/>
      <c r="KJP323" s="4"/>
      <c r="KJQ323" s="4"/>
      <c r="KJR323" s="4"/>
      <c r="KJS323" s="4"/>
      <c r="KJT323" s="4"/>
      <c r="KJU323" s="4"/>
      <c r="KJV323" s="4"/>
      <c r="KJW323" s="4"/>
      <c r="KJX323" s="4"/>
      <c r="KJY323" s="4"/>
      <c r="KJZ323" s="4"/>
      <c r="KKA323" s="4"/>
      <c r="KKB323" s="4"/>
      <c r="KKC323" s="4"/>
      <c r="KKD323" s="4"/>
      <c r="KKE323" s="4"/>
      <c r="KKF323" s="4"/>
      <c r="KKG323" s="4"/>
      <c r="KKH323" s="4"/>
      <c r="KKI323" s="4"/>
      <c r="KKJ323" s="4"/>
      <c r="KKK323" s="4"/>
      <c r="KKL323" s="4"/>
      <c r="KKM323" s="4"/>
      <c r="KKN323" s="4"/>
      <c r="KKO323" s="4"/>
      <c r="KKP323" s="4"/>
      <c r="KKQ323" s="4"/>
      <c r="KKR323" s="4"/>
      <c r="KKS323" s="4"/>
      <c r="KKT323" s="4"/>
      <c r="KKU323" s="4"/>
      <c r="KKV323" s="4"/>
      <c r="KKW323" s="4"/>
      <c r="KKX323" s="4"/>
      <c r="KKY323" s="4"/>
      <c r="KKZ323" s="4"/>
      <c r="KLA323" s="4"/>
      <c r="KLB323" s="4"/>
      <c r="KLC323" s="4"/>
      <c r="KLD323" s="4"/>
      <c r="KLE323" s="4"/>
      <c r="KLF323" s="4"/>
      <c r="KLG323" s="4"/>
      <c r="KLH323" s="4"/>
      <c r="KLI323" s="4"/>
      <c r="KLJ323" s="4"/>
      <c r="KLK323" s="4"/>
      <c r="KLL323" s="4"/>
      <c r="KLM323" s="4"/>
      <c r="KLN323" s="4"/>
      <c r="KLO323" s="4"/>
      <c r="KLP323" s="4"/>
      <c r="KLQ323" s="4"/>
      <c r="KLR323" s="4"/>
      <c r="KLS323" s="4"/>
      <c r="KLT323" s="4"/>
      <c r="KLU323" s="4"/>
      <c r="KLV323" s="4"/>
      <c r="KLW323" s="4"/>
      <c r="KLX323" s="4"/>
      <c r="KLY323" s="4"/>
      <c r="KLZ323" s="4"/>
      <c r="KMA323" s="4"/>
      <c r="KMB323" s="4"/>
      <c r="KMC323" s="4"/>
      <c r="KMD323" s="4"/>
      <c r="KME323" s="4"/>
      <c r="KMF323" s="4"/>
      <c r="KMG323" s="4"/>
      <c r="KMH323" s="4"/>
      <c r="KMI323" s="4"/>
      <c r="KMJ323" s="4"/>
      <c r="KMK323" s="4"/>
      <c r="KML323" s="4"/>
      <c r="KMM323" s="4"/>
      <c r="KMN323" s="4"/>
      <c r="KMO323" s="4"/>
      <c r="KMP323" s="4"/>
      <c r="KMQ323" s="4"/>
      <c r="KMR323" s="4"/>
      <c r="KMS323" s="4"/>
      <c r="KMT323" s="4"/>
      <c r="KMU323" s="4"/>
      <c r="KMV323" s="4"/>
      <c r="KMW323" s="4"/>
      <c r="KMX323" s="4"/>
      <c r="KMY323" s="4"/>
      <c r="KMZ323" s="4"/>
      <c r="KNA323" s="4"/>
      <c r="KNB323" s="4"/>
      <c r="KNC323" s="4"/>
      <c r="KND323" s="4"/>
      <c r="KNE323" s="4"/>
      <c r="KNF323" s="4"/>
      <c r="KNG323" s="4"/>
      <c r="KNH323" s="4"/>
      <c r="KNI323" s="4"/>
      <c r="KNJ323" s="4"/>
      <c r="KNK323" s="4"/>
      <c r="KNL323" s="4"/>
      <c r="KNM323" s="4"/>
      <c r="KNN323" s="4"/>
      <c r="KNO323" s="4"/>
      <c r="KNP323" s="4"/>
      <c r="KNQ323" s="4"/>
      <c r="KNR323" s="4"/>
      <c r="KNS323" s="4"/>
      <c r="KNT323" s="4"/>
      <c r="KNU323" s="4"/>
      <c r="KNV323" s="4"/>
      <c r="KNW323" s="4"/>
      <c r="KNX323" s="4"/>
      <c r="KNY323" s="4"/>
      <c r="KNZ323" s="4"/>
      <c r="KOA323" s="4"/>
      <c r="KOB323" s="4"/>
      <c r="KOC323" s="4"/>
      <c r="KOD323" s="4"/>
      <c r="KOE323" s="4"/>
      <c r="KOF323" s="4"/>
      <c r="KOG323" s="4"/>
      <c r="KOH323" s="4"/>
      <c r="KOI323" s="4"/>
      <c r="KOJ323" s="4"/>
      <c r="KOK323" s="4"/>
      <c r="KOL323" s="4"/>
      <c r="KOM323" s="4"/>
      <c r="KON323" s="4"/>
      <c r="KOO323" s="4"/>
      <c r="KOP323" s="4"/>
      <c r="KOQ323" s="4"/>
      <c r="KOR323" s="4"/>
      <c r="KOS323" s="4"/>
      <c r="KOT323" s="4"/>
      <c r="KOU323" s="4"/>
      <c r="KOV323" s="4"/>
      <c r="KOW323" s="4"/>
      <c r="KOX323" s="4"/>
      <c r="KOY323" s="4"/>
      <c r="KOZ323" s="4"/>
      <c r="KPA323" s="4"/>
      <c r="KPB323" s="4"/>
      <c r="KPC323" s="4"/>
      <c r="KPD323" s="4"/>
      <c r="KPE323" s="4"/>
      <c r="KPF323" s="4"/>
      <c r="KPG323" s="4"/>
      <c r="KPH323" s="4"/>
      <c r="KPI323" s="4"/>
      <c r="KPJ323" s="4"/>
      <c r="KPK323" s="4"/>
      <c r="KPL323" s="4"/>
      <c r="KPM323" s="4"/>
      <c r="KPN323" s="4"/>
      <c r="KPO323" s="4"/>
      <c r="KPP323" s="4"/>
      <c r="KPQ323" s="4"/>
      <c r="KPR323" s="4"/>
      <c r="KPS323" s="4"/>
      <c r="KPT323" s="4"/>
      <c r="KPU323" s="4"/>
      <c r="KPV323" s="4"/>
      <c r="KPW323" s="4"/>
      <c r="KPX323" s="4"/>
      <c r="KPY323" s="4"/>
      <c r="KPZ323" s="4"/>
      <c r="KQA323" s="4"/>
      <c r="KQB323" s="4"/>
      <c r="KQC323" s="4"/>
      <c r="KQD323" s="4"/>
      <c r="KQE323" s="4"/>
      <c r="KQF323" s="4"/>
      <c r="KQG323" s="4"/>
      <c r="KQH323" s="4"/>
      <c r="KQI323" s="4"/>
      <c r="KQJ323" s="4"/>
      <c r="KQK323" s="4"/>
      <c r="KQL323" s="4"/>
      <c r="KQM323" s="4"/>
      <c r="KQN323" s="4"/>
      <c r="KQO323" s="4"/>
      <c r="KQP323" s="4"/>
      <c r="KQQ323" s="4"/>
      <c r="KQR323" s="4"/>
      <c r="KQS323" s="4"/>
      <c r="KQT323" s="4"/>
      <c r="KQU323" s="4"/>
      <c r="KQV323" s="4"/>
      <c r="KQW323" s="4"/>
      <c r="KQX323" s="4"/>
      <c r="KQY323" s="4"/>
      <c r="KQZ323" s="4"/>
      <c r="KRA323" s="4"/>
      <c r="KRB323" s="4"/>
      <c r="KRC323" s="4"/>
      <c r="KRD323" s="4"/>
      <c r="KRE323" s="4"/>
      <c r="KRF323" s="4"/>
      <c r="KRG323" s="4"/>
      <c r="KRH323" s="4"/>
      <c r="KRI323" s="4"/>
      <c r="KRJ323" s="4"/>
      <c r="KRK323" s="4"/>
      <c r="KRL323" s="4"/>
      <c r="KRM323" s="4"/>
      <c r="KRN323" s="4"/>
      <c r="KRO323" s="4"/>
      <c r="KRP323" s="4"/>
      <c r="KRQ323" s="4"/>
      <c r="KRR323" s="4"/>
      <c r="KRS323" s="4"/>
      <c r="KRT323" s="4"/>
      <c r="KRU323" s="4"/>
      <c r="KRV323" s="4"/>
      <c r="KRW323" s="4"/>
      <c r="KRX323" s="4"/>
      <c r="KRY323" s="4"/>
      <c r="KRZ323" s="4"/>
      <c r="KSA323" s="4"/>
      <c r="KSB323" s="4"/>
      <c r="KSC323" s="4"/>
      <c r="KSD323" s="4"/>
      <c r="KSE323" s="4"/>
      <c r="KSF323" s="4"/>
      <c r="KSG323" s="4"/>
      <c r="KSH323" s="4"/>
      <c r="KSI323" s="4"/>
      <c r="KSJ323" s="4"/>
      <c r="KSK323" s="4"/>
      <c r="KSL323" s="4"/>
      <c r="KSM323" s="4"/>
      <c r="KSN323" s="4"/>
      <c r="KSO323" s="4"/>
      <c r="KSP323" s="4"/>
      <c r="KSQ323" s="4"/>
      <c r="KSR323" s="4"/>
      <c r="KSS323" s="4"/>
      <c r="KST323" s="4"/>
      <c r="KSU323" s="4"/>
      <c r="KSV323" s="4"/>
      <c r="KSW323" s="4"/>
      <c r="KSX323" s="4"/>
      <c r="KSY323" s="4"/>
      <c r="KSZ323" s="4"/>
      <c r="KTA323" s="4"/>
      <c r="KTB323" s="4"/>
      <c r="KTC323" s="4"/>
      <c r="KTD323" s="4"/>
      <c r="KTE323" s="4"/>
      <c r="KTF323" s="4"/>
      <c r="KTG323" s="4"/>
      <c r="KTH323" s="4"/>
      <c r="KTI323" s="4"/>
      <c r="KTJ323" s="4"/>
      <c r="KTK323" s="4"/>
      <c r="KTL323" s="4"/>
      <c r="KTM323" s="4"/>
      <c r="KTN323" s="4"/>
      <c r="KTO323" s="4"/>
      <c r="KTP323" s="4"/>
      <c r="KTQ323" s="4"/>
      <c r="KTR323" s="4"/>
      <c r="KTS323" s="4"/>
      <c r="KTT323" s="4"/>
      <c r="KTU323" s="4"/>
      <c r="KTV323" s="4"/>
      <c r="KTW323" s="4"/>
      <c r="KTX323" s="4"/>
      <c r="KTY323" s="4"/>
      <c r="KTZ323" s="4"/>
      <c r="KUA323" s="4"/>
      <c r="KUB323" s="4"/>
      <c r="KUC323" s="4"/>
      <c r="KUD323" s="4"/>
      <c r="KUE323" s="4"/>
      <c r="KUF323" s="4"/>
      <c r="KUG323" s="4"/>
      <c r="KUH323" s="4"/>
      <c r="KUI323" s="4"/>
      <c r="KUJ323" s="4"/>
      <c r="KUK323" s="4"/>
      <c r="KUL323" s="4"/>
      <c r="KUM323" s="4"/>
      <c r="KUN323" s="4"/>
      <c r="KUO323" s="4"/>
      <c r="KUP323" s="4"/>
      <c r="KUQ323" s="4"/>
      <c r="KUR323" s="4"/>
      <c r="KUS323" s="4"/>
      <c r="KUT323" s="4"/>
      <c r="KUU323" s="4"/>
      <c r="KUV323" s="4"/>
      <c r="KUW323" s="4"/>
      <c r="KUX323" s="4"/>
      <c r="KUY323" s="4"/>
      <c r="KUZ323" s="4"/>
      <c r="KVA323" s="4"/>
      <c r="KVB323" s="4"/>
      <c r="KVC323" s="4"/>
      <c r="KVD323" s="4"/>
      <c r="KVE323" s="4"/>
      <c r="KVF323" s="4"/>
      <c r="KVG323" s="4"/>
      <c r="KVH323" s="4"/>
      <c r="KVI323" s="4"/>
      <c r="KVJ323" s="4"/>
      <c r="KVK323" s="4"/>
      <c r="KVL323" s="4"/>
      <c r="KVM323" s="4"/>
      <c r="KVN323" s="4"/>
      <c r="KVO323" s="4"/>
      <c r="KVP323" s="4"/>
      <c r="KVQ323" s="4"/>
      <c r="KVR323" s="4"/>
      <c r="KVS323" s="4"/>
      <c r="KVT323" s="4"/>
      <c r="KVU323" s="4"/>
      <c r="KVV323" s="4"/>
      <c r="KVW323" s="4"/>
      <c r="KVX323" s="4"/>
      <c r="KVY323" s="4"/>
      <c r="KVZ323" s="4"/>
      <c r="KWA323" s="4"/>
      <c r="KWB323" s="4"/>
      <c r="KWC323" s="4"/>
      <c r="KWD323" s="4"/>
      <c r="KWE323" s="4"/>
      <c r="KWF323" s="4"/>
      <c r="KWG323" s="4"/>
      <c r="KWH323" s="4"/>
      <c r="KWI323" s="4"/>
      <c r="KWJ323" s="4"/>
      <c r="KWK323" s="4"/>
      <c r="KWL323" s="4"/>
      <c r="KWM323" s="4"/>
      <c r="KWN323" s="4"/>
      <c r="KWO323" s="4"/>
      <c r="KWP323" s="4"/>
      <c r="KWQ323" s="4"/>
      <c r="KWR323" s="4"/>
      <c r="KWS323" s="4"/>
      <c r="KWT323" s="4"/>
      <c r="KWU323" s="4"/>
      <c r="KWV323" s="4"/>
      <c r="KWW323" s="4"/>
      <c r="KWX323" s="4"/>
      <c r="KWY323" s="4"/>
      <c r="KWZ323" s="4"/>
      <c r="KXA323" s="4"/>
      <c r="KXB323" s="4"/>
      <c r="KXC323" s="4"/>
      <c r="KXD323" s="4"/>
      <c r="KXE323" s="4"/>
      <c r="KXF323" s="4"/>
      <c r="KXG323" s="4"/>
      <c r="KXH323" s="4"/>
      <c r="KXI323" s="4"/>
      <c r="KXJ323" s="4"/>
      <c r="KXK323" s="4"/>
      <c r="KXL323" s="4"/>
      <c r="KXM323" s="4"/>
      <c r="KXN323" s="4"/>
      <c r="KXO323" s="4"/>
      <c r="KXP323" s="4"/>
      <c r="KXQ323" s="4"/>
      <c r="KXR323" s="4"/>
      <c r="KXS323" s="4"/>
      <c r="KXT323" s="4"/>
      <c r="KXU323" s="4"/>
      <c r="KXV323" s="4"/>
      <c r="KXW323" s="4"/>
      <c r="KXX323" s="4"/>
      <c r="KXY323" s="4"/>
      <c r="KXZ323" s="4"/>
      <c r="KYA323" s="4"/>
      <c r="KYB323" s="4"/>
      <c r="KYC323" s="4"/>
      <c r="KYD323" s="4"/>
      <c r="KYE323" s="4"/>
      <c r="KYF323" s="4"/>
      <c r="KYG323" s="4"/>
      <c r="KYH323" s="4"/>
      <c r="KYI323" s="4"/>
      <c r="KYJ323" s="4"/>
      <c r="KYK323" s="4"/>
      <c r="KYL323" s="4"/>
      <c r="KYM323" s="4"/>
      <c r="KYN323" s="4"/>
      <c r="KYO323" s="4"/>
      <c r="KYP323" s="4"/>
      <c r="KYQ323" s="4"/>
      <c r="KYR323" s="4"/>
      <c r="KYS323" s="4"/>
      <c r="KYT323" s="4"/>
      <c r="KYU323" s="4"/>
      <c r="KYV323" s="4"/>
      <c r="KYW323" s="4"/>
      <c r="KYX323" s="4"/>
      <c r="KYY323" s="4"/>
      <c r="KYZ323" s="4"/>
      <c r="KZA323" s="4"/>
      <c r="KZB323" s="4"/>
      <c r="KZC323" s="4"/>
      <c r="KZD323" s="4"/>
      <c r="KZE323" s="4"/>
      <c r="KZF323" s="4"/>
      <c r="KZG323" s="4"/>
      <c r="KZH323" s="4"/>
      <c r="KZI323" s="4"/>
      <c r="KZJ323" s="4"/>
      <c r="KZK323" s="4"/>
      <c r="KZL323" s="4"/>
      <c r="KZM323" s="4"/>
      <c r="KZN323" s="4"/>
      <c r="KZO323" s="4"/>
      <c r="KZP323" s="4"/>
      <c r="KZQ323" s="4"/>
      <c r="KZR323" s="4"/>
      <c r="KZS323" s="4"/>
      <c r="KZT323" s="4"/>
      <c r="KZU323" s="4"/>
      <c r="KZV323" s="4"/>
      <c r="KZW323" s="4"/>
      <c r="KZX323" s="4"/>
      <c r="KZY323" s="4"/>
      <c r="KZZ323" s="4"/>
      <c r="LAA323" s="4"/>
      <c r="LAB323" s="4"/>
      <c r="LAC323" s="4"/>
      <c r="LAD323" s="4"/>
      <c r="LAE323" s="4"/>
      <c r="LAF323" s="4"/>
      <c r="LAG323" s="4"/>
      <c r="LAH323" s="4"/>
      <c r="LAI323" s="4"/>
      <c r="LAJ323" s="4"/>
      <c r="LAK323" s="4"/>
      <c r="LAL323" s="4"/>
      <c r="LAM323" s="4"/>
      <c r="LAN323" s="4"/>
      <c r="LAO323" s="4"/>
      <c r="LAP323" s="4"/>
      <c r="LAQ323" s="4"/>
      <c r="LAR323" s="4"/>
      <c r="LAS323" s="4"/>
      <c r="LAT323" s="4"/>
      <c r="LAU323" s="4"/>
      <c r="LAV323" s="4"/>
      <c r="LAW323" s="4"/>
      <c r="LAX323" s="4"/>
      <c r="LAY323" s="4"/>
      <c r="LAZ323" s="4"/>
      <c r="LBA323" s="4"/>
      <c r="LBB323" s="4"/>
      <c r="LBC323" s="4"/>
      <c r="LBD323" s="4"/>
      <c r="LBE323" s="4"/>
      <c r="LBF323" s="4"/>
      <c r="LBG323" s="4"/>
      <c r="LBH323" s="4"/>
      <c r="LBI323" s="4"/>
      <c r="LBJ323" s="4"/>
      <c r="LBK323" s="4"/>
      <c r="LBL323" s="4"/>
      <c r="LBM323" s="4"/>
      <c r="LBN323" s="4"/>
      <c r="LBO323" s="4"/>
      <c r="LBP323" s="4"/>
      <c r="LBQ323" s="4"/>
      <c r="LBR323" s="4"/>
      <c r="LBS323" s="4"/>
      <c r="LBT323" s="4"/>
      <c r="LBU323" s="4"/>
      <c r="LBV323" s="4"/>
      <c r="LBW323" s="4"/>
      <c r="LBX323" s="4"/>
      <c r="LBY323" s="4"/>
      <c r="LBZ323" s="4"/>
      <c r="LCA323" s="4"/>
      <c r="LCB323" s="4"/>
      <c r="LCC323" s="4"/>
      <c r="LCD323" s="4"/>
      <c r="LCE323" s="4"/>
      <c r="LCF323" s="4"/>
      <c r="LCG323" s="4"/>
      <c r="LCH323" s="4"/>
      <c r="LCI323" s="4"/>
      <c r="LCJ323" s="4"/>
      <c r="LCK323" s="4"/>
      <c r="LCL323" s="4"/>
      <c r="LCM323" s="4"/>
      <c r="LCN323" s="4"/>
      <c r="LCO323" s="4"/>
      <c r="LCP323" s="4"/>
      <c r="LCQ323" s="4"/>
      <c r="LCR323" s="4"/>
      <c r="LCS323" s="4"/>
      <c r="LCT323" s="4"/>
      <c r="LCU323" s="4"/>
      <c r="LCV323" s="4"/>
      <c r="LCW323" s="4"/>
      <c r="LCX323" s="4"/>
      <c r="LCY323" s="4"/>
      <c r="LCZ323" s="4"/>
      <c r="LDA323" s="4"/>
      <c r="LDB323" s="4"/>
      <c r="LDC323" s="4"/>
      <c r="LDD323" s="4"/>
      <c r="LDE323" s="4"/>
      <c r="LDF323" s="4"/>
      <c r="LDG323" s="4"/>
      <c r="LDH323" s="4"/>
      <c r="LDI323" s="4"/>
      <c r="LDJ323" s="4"/>
      <c r="LDK323" s="4"/>
      <c r="LDL323" s="4"/>
      <c r="LDM323" s="4"/>
      <c r="LDN323" s="4"/>
      <c r="LDO323" s="4"/>
      <c r="LDP323" s="4"/>
      <c r="LDQ323" s="4"/>
      <c r="LDR323" s="4"/>
      <c r="LDS323" s="4"/>
      <c r="LDT323" s="4"/>
      <c r="LDU323" s="4"/>
      <c r="LDV323" s="4"/>
      <c r="LDW323" s="4"/>
      <c r="LDX323" s="4"/>
      <c r="LDY323" s="4"/>
      <c r="LDZ323" s="4"/>
      <c r="LEA323" s="4"/>
      <c r="LEB323" s="4"/>
      <c r="LEC323" s="4"/>
      <c r="LED323" s="4"/>
      <c r="LEE323" s="4"/>
      <c r="LEF323" s="4"/>
      <c r="LEG323" s="4"/>
      <c r="LEH323" s="4"/>
      <c r="LEI323" s="4"/>
      <c r="LEJ323" s="4"/>
      <c r="LEK323" s="4"/>
      <c r="LEL323" s="4"/>
      <c r="LEM323" s="4"/>
      <c r="LEN323" s="4"/>
      <c r="LEO323" s="4"/>
      <c r="LEP323" s="4"/>
      <c r="LEQ323" s="4"/>
      <c r="LER323" s="4"/>
      <c r="LES323" s="4"/>
      <c r="LET323" s="4"/>
      <c r="LEU323" s="4"/>
      <c r="LEV323" s="4"/>
      <c r="LEW323" s="4"/>
      <c r="LEX323" s="4"/>
      <c r="LEY323" s="4"/>
      <c r="LEZ323" s="4"/>
      <c r="LFA323" s="4"/>
      <c r="LFB323" s="4"/>
      <c r="LFC323" s="4"/>
      <c r="LFD323" s="4"/>
      <c r="LFE323" s="4"/>
      <c r="LFF323" s="4"/>
      <c r="LFG323" s="4"/>
      <c r="LFH323" s="4"/>
      <c r="LFI323" s="4"/>
      <c r="LFJ323" s="4"/>
      <c r="LFK323" s="4"/>
      <c r="LFL323" s="4"/>
      <c r="LFM323" s="4"/>
      <c r="LFN323" s="4"/>
      <c r="LFO323" s="4"/>
      <c r="LFP323" s="4"/>
      <c r="LFQ323" s="4"/>
      <c r="LFR323" s="4"/>
      <c r="LFS323" s="4"/>
      <c r="LFT323" s="4"/>
      <c r="LFU323" s="4"/>
      <c r="LFV323" s="4"/>
      <c r="LFW323" s="4"/>
      <c r="LFX323" s="4"/>
      <c r="LFY323" s="4"/>
      <c r="LFZ323" s="4"/>
      <c r="LGA323" s="4"/>
      <c r="LGB323" s="4"/>
      <c r="LGC323" s="4"/>
      <c r="LGD323" s="4"/>
      <c r="LGE323" s="4"/>
      <c r="LGF323" s="4"/>
      <c r="LGG323" s="4"/>
      <c r="LGH323" s="4"/>
      <c r="LGI323" s="4"/>
      <c r="LGJ323" s="4"/>
      <c r="LGK323" s="4"/>
      <c r="LGL323" s="4"/>
      <c r="LGM323" s="4"/>
      <c r="LGN323" s="4"/>
      <c r="LGO323" s="4"/>
      <c r="LGP323" s="4"/>
      <c r="LGQ323" s="4"/>
      <c r="LGR323" s="4"/>
      <c r="LGS323" s="4"/>
      <c r="LGT323" s="4"/>
      <c r="LGU323" s="4"/>
      <c r="LGV323" s="4"/>
      <c r="LGW323" s="4"/>
      <c r="LGX323" s="4"/>
      <c r="LGY323" s="4"/>
      <c r="LGZ323" s="4"/>
      <c r="LHA323" s="4"/>
      <c r="LHB323" s="4"/>
      <c r="LHC323" s="4"/>
      <c r="LHD323" s="4"/>
      <c r="LHE323" s="4"/>
      <c r="LHF323" s="4"/>
      <c r="LHG323" s="4"/>
      <c r="LHH323" s="4"/>
      <c r="LHI323" s="4"/>
      <c r="LHJ323" s="4"/>
      <c r="LHK323" s="4"/>
      <c r="LHL323" s="4"/>
      <c r="LHM323" s="4"/>
      <c r="LHN323" s="4"/>
      <c r="LHO323" s="4"/>
      <c r="LHP323" s="4"/>
      <c r="LHQ323" s="4"/>
      <c r="LHR323" s="4"/>
      <c r="LHS323" s="4"/>
      <c r="LHT323" s="4"/>
      <c r="LHU323" s="4"/>
      <c r="LHV323" s="4"/>
      <c r="LHW323" s="4"/>
      <c r="LHX323" s="4"/>
      <c r="LHY323" s="4"/>
      <c r="LHZ323" s="4"/>
      <c r="LIA323" s="4"/>
      <c r="LIB323" s="4"/>
      <c r="LIC323" s="4"/>
      <c r="LID323" s="4"/>
      <c r="LIE323" s="4"/>
      <c r="LIF323" s="4"/>
      <c r="LIG323" s="4"/>
      <c r="LIH323" s="4"/>
      <c r="LII323" s="4"/>
      <c r="LIJ323" s="4"/>
      <c r="LIK323" s="4"/>
      <c r="LIL323" s="4"/>
      <c r="LIM323" s="4"/>
      <c r="LIN323" s="4"/>
      <c r="LIO323" s="4"/>
      <c r="LIP323" s="4"/>
      <c r="LIQ323" s="4"/>
      <c r="LIR323" s="4"/>
      <c r="LIS323" s="4"/>
      <c r="LIT323" s="4"/>
      <c r="LIU323" s="4"/>
      <c r="LIV323" s="4"/>
      <c r="LIW323" s="4"/>
      <c r="LIX323" s="4"/>
      <c r="LIY323" s="4"/>
      <c r="LIZ323" s="4"/>
      <c r="LJA323" s="4"/>
      <c r="LJB323" s="4"/>
      <c r="LJC323" s="4"/>
      <c r="LJD323" s="4"/>
      <c r="LJE323" s="4"/>
      <c r="LJF323" s="4"/>
      <c r="LJG323" s="4"/>
      <c r="LJH323" s="4"/>
      <c r="LJI323" s="4"/>
      <c r="LJJ323" s="4"/>
      <c r="LJK323" s="4"/>
      <c r="LJL323" s="4"/>
      <c r="LJM323" s="4"/>
      <c r="LJN323" s="4"/>
      <c r="LJO323" s="4"/>
      <c r="LJP323" s="4"/>
      <c r="LJQ323" s="4"/>
      <c r="LJR323" s="4"/>
      <c r="LJS323" s="4"/>
      <c r="LJT323" s="4"/>
      <c r="LJU323" s="4"/>
      <c r="LJV323" s="4"/>
      <c r="LJW323" s="4"/>
      <c r="LJX323" s="4"/>
      <c r="LJY323" s="4"/>
      <c r="LJZ323" s="4"/>
      <c r="LKA323" s="4"/>
      <c r="LKB323" s="4"/>
      <c r="LKC323" s="4"/>
      <c r="LKD323" s="4"/>
      <c r="LKE323" s="4"/>
      <c r="LKF323" s="4"/>
      <c r="LKG323" s="4"/>
      <c r="LKH323" s="4"/>
      <c r="LKI323" s="4"/>
      <c r="LKJ323" s="4"/>
      <c r="LKK323" s="4"/>
      <c r="LKL323" s="4"/>
      <c r="LKM323" s="4"/>
      <c r="LKN323" s="4"/>
      <c r="LKO323" s="4"/>
      <c r="LKP323" s="4"/>
      <c r="LKQ323" s="4"/>
      <c r="LKR323" s="4"/>
      <c r="LKS323" s="4"/>
      <c r="LKT323" s="4"/>
      <c r="LKU323" s="4"/>
      <c r="LKV323" s="4"/>
      <c r="LKW323" s="4"/>
      <c r="LKX323" s="4"/>
      <c r="LKY323" s="4"/>
      <c r="LKZ323" s="4"/>
      <c r="LLA323" s="4"/>
      <c r="LLB323" s="4"/>
      <c r="LLC323" s="4"/>
      <c r="LLD323" s="4"/>
      <c r="LLE323" s="4"/>
      <c r="LLF323" s="4"/>
      <c r="LLG323" s="4"/>
      <c r="LLH323" s="4"/>
      <c r="LLI323" s="4"/>
      <c r="LLJ323" s="4"/>
      <c r="LLK323" s="4"/>
      <c r="LLL323" s="4"/>
      <c r="LLM323" s="4"/>
      <c r="LLN323" s="4"/>
      <c r="LLO323" s="4"/>
      <c r="LLP323" s="4"/>
      <c r="LLQ323" s="4"/>
      <c r="LLR323" s="4"/>
      <c r="LLS323" s="4"/>
      <c r="LLT323" s="4"/>
      <c r="LLU323" s="4"/>
      <c r="LLV323" s="4"/>
      <c r="LLW323" s="4"/>
      <c r="LLX323" s="4"/>
      <c r="LLY323" s="4"/>
      <c r="LLZ323" s="4"/>
      <c r="LMA323" s="4"/>
      <c r="LMB323" s="4"/>
      <c r="LMC323" s="4"/>
      <c r="LMD323" s="4"/>
      <c r="LME323" s="4"/>
      <c r="LMF323" s="4"/>
      <c r="LMG323" s="4"/>
      <c r="LMH323" s="4"/>
      <c r="LMI323" s="4"/>
      <c r="LMJ323" s="4"/>
      <c r="LMK323" s="4"/>
      <c r="LML323" s="4"/>
      <c r="LMM323" s="4"/>
      <c r="LMN323" s="4"/>
      <c r="LMO323" s="4"/>
      <c r="LMP323" s="4"/>
      <c r="LMQ323" s="4"/>
      <c r="LMR323" s="4"/>
      <c r="LMS323" s="4"/>
      <c r="LMT323" s="4"/>
      <c r="LMU323" s="4"/>
      <c r="LMV323" s="4"/>
      <c r="LMW323" s="4"/>
      <c r="LMX323" s="4"/>
      <c r="LMY323" s="4"/>
      <c r="LMZ323" s="4"/>
      <c r="LNA323" s="4"/>
      <c r="LNB323" s="4"/>
      <c r="LNC323" s="4"/>
      <c r="LND323" s="4"/>
      <c r="LNE323" s="4"/>
      <c r="LNF323" s="4"/>
      <c r="LNG323" s="4"/>
      <c r="LNH323" s="4"/>
      <c r="LNI323" s="4"/>
      <c r="LNJ323" s="4"/>
      <c r="LNK323" s="4"/>
      <c r="LNL323" s="4"/>
      <c r="LNM323" s="4"/>
      <c r="LNN323" s="4"/>
      <c r="LNO323" s="4"/>
      <c r="LNP323" s="4"/>
      <c r="LNQ323" s="4"/>
      <c r="LNR323" s="4"/>
      <c r="LNS323" s="4"/>
      <c r="LNT323" s="4"/>
      <c r="LNU323" s="4"/>
      <c r="LNV323" s="4"/>
      <c r="LNW323" s="4"/>
      <c r="LNX323" s="4"/>
      <c r="LNY323" s="4"/>
      <c r="LNZ323" s="4"/>
      <c r="LOA323" s="4"/>
      <c r="LOB323" s="4"/>
      <c r="LOC323" s="4"/>
      <c r="LOD323" s="4"/>
      <c r="LOE323" s="4"/>
      <c r="LOF323" s="4"/>
      <c r="LOG323" s="4"/>
      <c r="LOH323" s="4"/>
      <c r="LOI323" s="4"/>
      <c r="LOJ323" s="4"/>
      <c r="LOK323" s="4"/>
      <c r="LOL323" s="4"/>
      <c r="LOM323" s="4"/>
      <c r="LON323" s="4"/>
      <c r="LOO323" s="4"/>
      <c r="LOP323" s="4"/>
      <c r="LOQ323" s="4"/>
      <c r="LOR323" s="4"/>
      <c r="LOS323" s="4"/>
      <c r="LOT323" s="4"/>
      <c r="LOU323" s="4"/>
      <c r="LOV323" s="4"/>
      <c r="LOW323" s="4"/>
      <c r="LOX323" s="4"/>
      <c r="LOY323" s="4"/>
      <c r="LOZ323" s="4"/>
      <c r="LPA323" s="4"/>
      <c r="LPB323" s="4"/>
      <c r="LPC323" s="4"/>
      <c r="LPD323" s="4"/>
      <c r="LPE323" s="4"/>
      <c r="LPF323" s="4"/>
      <c r="LPG323" s="4"/>
      <c r="LPH323" s="4"/>
      <c r="LPI323" s="4"/>
      <c r="LPJ323" s="4"/>
      <c r="LPK323" s="4"/>
      <c r="LPL323" s="4"/>
      <c r="LPM323" s="4"/>
      <c r="LPN323" s="4"/>
      <c r="LPO323" s="4"/>
      <c r="LPP323" s="4"/>
      <c r="LPQ323" s="4"/>
      <c r="LPR323" s="4"/>
      <c r="LPS323" s="4"/>
      <c r="LPT323" s="4"/>
      <c r="LPU323" s="4"/>
      <c r="LPV323" s="4"/>
      <c r="LPW323" s="4"/>
      <c r="LPX323" s="4"/>
      <c r="LPY323" s="4"/>
      <c r="LPZ323" s="4"/>
      <c r="LQA323" s="4"/>
      <c r="LQB323" s="4"/>
      <c r="LQC323" s="4"/>
      <c r="LQD323" s="4"/>
      <c r="LQE323" s="4"/>
      <c r="LQF323" s="4"/>
      <c r="LQG323" s="4"/>
      <c r="LQH323" s="4"/>
      <c r="LQI323" s="4"/>
      <c r="LQJ323" s="4"/>
      <c r="LQK323" s="4"/>
      <c r="LQL323" s="4"/>
      <c r="LQM323" s="4"/>
      <c r="LQN323" s="4"/>
      <c r="LQO323" s="4"/>
      <c r="LQP323" s="4"/>
      <c r="LQQ323" s="4"/>
      <c r="LQR323" s="4"/>
      <c r="LQS323" s="4"/>
      <c r="LQT323" s="4"/>
      <c r="LQU323" s="4"/>
      <c r="LQV323" s="4"/>
      <c r="LQW323" s="4"/>
      <c r="LQX323" s="4"/>
      <c r="LQY323" s="4"/>
      <c r="LQZ323" s="4"/>
      <c r="LRA323" s="4"/>
      <c r="LRB323" s="4"/>
      <c r="LRC323" s="4"/>
      <c r="LRD323" s="4"/>
      <c r="LRE323" s="4"/>
      <c r="LRF323" s="4"/>
      <c r="LRG323" s="4"/>
      <c r="LRH323" s="4"/>
      <c r="LRI323" s="4"/>
      <c r="LRJ323" s="4"/>
      <c r="LRK323" s="4"/>
      <c r="LRL323" s="4"/>
      <c r="LRM323" s="4"/>
      <c r="LRN323" s="4"/>
      <c r="LRO323" s="4"/>
      <c r="LRP323" s="4"/>
      <c r="LRQ323" s="4"/>
      <c r="LRR323" s="4"/>
      <c r="LRS323" s="4"/>
      <c r="LRT323" s="4"/>
      <c r="LRU323" s="4"/>
      <c r="LRV323" s="4"/>
      <c r="LRW323" s="4"/>
      <c r="LRX323" s="4"/>
      <c r="LRY323" s="4"/>
      <c r="LRZ323" s="4"/>
      <c r="LSA323" s="4"/>
      <c r="LSB323" s="4"/>
      <c r="LSC323" s="4"/>
      <c r="LSD323" s="4"/>
      <c r="LSE323" s="4"/>
      <c r="LSF323" s="4"/>
      <c r="LSG323" s="4"/>
      <c r="LSH323" s="4"/>
      <c r="LSI323" s="4"/>
      <c r="LSJ323" s="4"/>
      <c r="LSK323" s="4"/>
      <c r="LSL323" s="4"/>
      <c r="LSM323" s="4"/>
      <c r="LSN323" s="4"/>
      <c r="LSO323" s="4"/>
      <c r="LSP323" s="4"/>
      <c r="LSQ323" s="4"/>
      <c r="LSR323" s="4"/>
      <c r="LSS323" s="4"/>
      <c r="LST323" s="4"/>
      <c r="LSU323" s="4"/>
      <c r="LSV323" s="4"/>
      <c r="LSW323" s="4"/>
      <c r="LSX323" s="4"/>
      <c r="LSY323" s="4"/>
      <c r="LSZ323" s="4"/>
      <c r="LTA323" s="4"/>
      <c r="LTB323" s="4"/>
      <c r="LTC323" s="4"/>
      <c r="LTD323" s="4"/>
      <c r="LTE323" s="4"/>
      <c r="LTF323" s="4"/>
      <c r="LTG323" s="4"/>
      <c r="LTH323" s="4"/>
      <c r="LTI323" s="4"/>
      <c r="LTJ323" s="4"/>
      <c r="LTK323" s="4"/>
      <c r="LTL323" s="4"/>
      <c r="LTM323" s="4"/>
      <c r="LTN323" s="4"/>
      <c r="LTO323" s="4"/>
      <c r="LTP323" s="4"/>
      <c r="LTQ323" s="4"/>
      <c r="LTR323" s="4"/>
      <c r="LTS323" s="4"/>
      <c r="LTT323" s="4"/>
      <c r="LTU323" s="4"/>
      <c r="LTV323" s="4"/>
      <c r="LTW323" s="4"/>
      <c r="LTX323" s="4"/>
      <c r="LTY323" s="4"/>
      <c r="LTZ323" s="4"/>
      <c r="LUA323" s="4"/>
      <c r="LUB323" s="4"/>
      <c r="LUC323" s="4"/>
      <c r="LUD323" s="4"/>
      <c r="LUE323" s="4"/>
      <c r="LUF323" s="4"/>
      <c r="LUG323" s="4"/>
      <c r="LUH323" s="4"/>
      <c r="LUI323" s="4"/>
      <c r="LUJ323" s="4"/>
      <c r="LUK323" s="4"/>
      <c r="LUL323" s="4"/>
      <c r="LUM323" s="4"/>
      <c r="LUN323" s="4"/>
      <c r="LUO323" s="4"/>
      <c r="LUP323" s="4"/>
      <c r="LUQ323" s="4"/>
      <c r="LUR323" s="4"/>
      <c r="LUS323" s="4"/>
      <c r="LUT323" s="4"/>
      <c r="LUU323" s="4"/>
      <c r="LUV323" s="4"/>
      <c r="LUW323" s="4"/>
      <c r="LUX323" s="4"/>
      <c r="LUY323" s="4"/>
      <c r="LUZ323" s="4"/>
      <c r="LVA323" s="4"/>
      <c r="LVB323" s="4"/>
      <c r="LVC323" s="4"/>
      <c r="LVD323" s="4"/>
      <c r="LVE323" s="4"/>
      <c r="LVF323" s="4"/>
      <c r="LVG323" s="4"/>
      <c r="LVH323" s="4"/>
      <c r="LVI323" s="4"/>
      <c r="LVJ323" s="4"/>
      <c r="LVK323" s="4"/>
      <c r="LVL323" s="4"/>
      <c r="LVM323" s="4"/>
      <c r="LVN323" s="4"/>
      <c r="LVO323" s="4"/>
      <c r="LVP323" s="4"/>
      <c r="LVQ323" s="4"/>
      <c r="LVR323" s="4"/>
      <c r="LVS323" s="4"/>
      <c r="LVT323" s="4"/>
      <c r="LVU323" s="4"/>
      <c r="LVV323" s="4"/>
      <c r="LVW323" s="4"/>
      <c r="LVX323" s="4"/>
      <c r="LVY323" s="4"/>
      <c r="LVZ323" s="4"/>
      <c r="LWA323" s="4"/>
      <c r="LWB323" s="4"/>
      <c r="LWC323" s="4"/>
      <c r="LWD323" s="4"/>
      <c r="LWE323" s="4"/>
      <c r="LWF323" s="4"/>
      <c r="LWG323" s="4"/>
      <c r="LWH323" s="4"/>
      <c r="LWI323" s="4"/>
      <c r="LWJ323" s="4"/>
      <c r="LWK323" s="4"/>
      <c r="LWL323" s="4"/>
      <c r="LWM323" s="4"/>
      <c r="LWN323" s="4"/>
      <c r="LWO323" s="4"/>
      <c r="LWP323" s="4"/>
      <c r="LWQ323" s="4"/>
      <c r="LWR323" s="4"/>
      <c r="LWS323" s="4"/>
      <c r="LWT323" s="4"/>
      <c r="LWU323" s="4"/>
      <c r="LWV323" s="4"/>
      <c r="LWW323" s="4"/>
      <c r="LWX323" s="4"/>
      <c r="LWY323" s="4"/>
      <c r="LWZ323" s="4"/>
      <c r="LXA323" s="4"/>
      <c r="LXB323" s="4"/>
      <c r="LXC323" s="4"/>
      <c r="LXD323" s="4"/>
      <c r="LXE323" s="4"/>
      <c r="LXF323" s="4"/>
      <c r="LXG323" s="4"/>
      <c r="LXH323" s="4"/>
      <c r="LXI323" s="4"/>
      <c r="LXJ323" s="4"/>
      <c r="LXK323" s="4"/>
      <c r="LXL323" s="4"/>
      <c r="LXM323" s="4"/>
      <c r="LXN323" s="4"/>
      <c r="LXO323" s="4"/>
      <c r="LXP323" s="4"/>
      <c r="LXQ323" s="4"/>
      <c r="LXR323" s="4"/>
      <c r="LXS323" s="4"/>
      <c r="LXT323" s="4"/>
      <c r="LXU323" s="4"/>
      <c r="LXV323" s="4"/>
      <c r="LXW323" s="4"/>
      <c r="LXX323" s="4"/>
      <c r="LXY323" s="4"/>
      <c r="LXZ323" s="4"/>
      <c r="LYA323" s="4"/>
      <c r="LYB323" s="4"/>
      <c r="LYC323" s="4"/>
      <c r="LYD323" s="4"/>
      <c r="LYE323" s="4"/>
      <c r="LYF323" s="4"/>
      <c r="LYG323" s="4"/>
      <c r="LYH323" s="4"/>
      <c r="LYI323" s="4"/>
      <c r="LYJ323" s="4"/>
      <c r="LYK323" s="4"/>
      <c r="LYL323" s="4"/>
      <c r="LYM323" s="4"/>
      <c r="LYN323" s="4"/>
      <c r="LYO323" s="4"/>
      <c r="LYP323" s="4"/>
      <c r="LYQ323" s="4"/>
      <c r="LYR323" s="4"/>
      <c r="LYS323" s="4"/>
      <c r="LYT323" s="4"/>
      <c r="LYU323" s="4"/>
      <c r="LYV323" s="4"/>
      <c r="LYW323" s="4"/>
      <c r="LYX323" s="4"/>
      <c r="LYY323" s="4"/>
      <c r="LYZ323" s="4"/>
      <c r="LZA323" s="4"/>
      <c r="LZB323" s="4"/>
      <c r="LZC323" s="4"/>
      <c r="LZD323" s="4"/>
      <c r="LZE323" s="4"/>
      <c r="LZF323" s="4"/>
      <c r="LZG323" s="4"/>
      <c r="LZH323" s="4"/>
      <c r="LZI323" s="4"/>
      <c r="LZJ323" s="4"/>
      <c r="LZK323" s="4"/>
      <c r="LZL323" s="4"/>
      <c r="LZM323" s="4"/>
      <c r="LZN323" s="4"/>
      <c r="LZO323" s="4"/>
      <c r="LZP323" s="4"/>
      <c r="LZQ323" s="4"/>
      <c r="LZR323" s="4"/>
      <c r="LZS323" s="4"/>
      <c r="LZT323" s="4"/>
      <c r="LZU323" s="4"/>
      <c r="LZV323" s="4"/>
      <c r="LZW323" s="4"/>
      <c r="LZX323" s="4"/>
      <c r="LZY323" s="4"/>
      <c r="LZZ323" s="4"/>
      <c r="MAA323" s="4"/>
      <c r="MAB323" s="4"/>
      <c r="MAC323" s="4"/>
      <c r="MAD323" s="4"/>
      <c r="MAE323" s="4"/>
      <c r="MAF323" s="4"/>
      <c r="MAG323" s="4"/>
      <c r="MAH323" s="4"/>
      <c r="MAI323" s="4"/>
      <c r="MAJ323" s="4"/>
      <c r="MAK323" s="4"/>
      <c r="MAL323" s="4"/>
      <c r="MAM323" s="4"/>
      <c r="MAN323" s="4"/>
      <c r="MAO323" s="4"/>
      <c r="MAP323" s="4"/>
      <c r="MAQ323" s="4"/>
      <c r="MAR323" s="4"/>
      <c r="MAS323" s="4"/>
      <c r="MAT323" s="4"/>
      <c r="MAU323" s="4"/>
      <c r="MAV323" s="4"/>
      <c r="MAW323" s="4"/>
      <c r="MAX323" s="4"/>
      <c r="MAY323" s="4"/>
      <c r="MAZ323" s="4"/>
      <c r="MBA323" s="4"/>
      <c r="MBB323" s="4"/>
      <c r="MBC323" s="4"/>
      <c r="MBD323" s="4"/>
      <c r="MBE323" s="4"/>
      <c r="MBF323" s="4"/>
      <c r="MBG323" s="4"/>
      <c r="MBH323" s="4"/>
      <c r="MBI323" s="4"/>
      <c r="MBJ323" s="4"/>
      <c r="MBK323" s="4"/>
      <c r="MBL323" s="4"/>
      <c r="MBM323" s="4"/>
      <c r="MBN323" s="4"/>
      <c r="MBO323" s="4"/>
      <c r="MBP323" s="4"/>
      <c r="MBQ323" s="4"/>
      <c r="MBR323" s="4"/>
      <c r="MBS323" s="4"/>
      <c r="MBT323" s="4"/>
      <c r="MBU323" s="4"/>
      <c r="MBV323" s="4"/>
      <c r="MBW323" s="4"/>
      <c r="MBX323" s="4"/>
      <c r="MBY323" s="4"/>
      <c r="MBZ323" s="4"/>
      <c r="MCA323" s="4"/>
      <c r="MCB323" s="4"/>
      <c r="MCC323" s="4"/>
      <c r="MCD323" s="4"/>
      <c r="MCE323" s="4"/>
      <c r="MCF323" s="4"/>
      <c r="MCG323" s="4"/>
      <c r="MCH323" s="4"/>
      <c r="MCI323" s="4"/>
      <c r="MCJ323" s="4"/>
      <c r="MCK323" s="4"/>
      <c r="MCL323" s="4"/>
      <c r="MCM323" s="4"/>
      <c r="MCN323" s="4"/>
      <c r="MCO323" s="4"/>
      <c r="MCP323" s="4"/>
      <c r="MCQ323" s="4"/>
      <c r="MCR323" s="4"/>
      <c r="MCS323" s="4"/>
      <c r="MCT323" s="4"/>
      <c r="MCU323" s="4"/>
      <c r="MCV323" s="4"/>
      <c r="MCW323" s="4"/>
      <c r="MCX323" s="4"/>
      <c r="MCY323" s="4"/>
      <c r="MCZ323" s="4"/>
      <c r="MDA323" s="4"/>
      <c r="MDB323" s="4"/>
      <c r="MDC323" s="4"/>
      <c r="MDD323" s="4"/>
      <c r="MDE323" s="4"/>
      <c r="MDF323" s="4"/>
      <c r="MDG323" s="4"/>
      <c r="MDH323" s="4"/>
      <c r="MDI323" s="4"/>
      <c r="MDJ323" s="4"/>
      <c r="MDK323" s="4"/>
      <c r="MDL323" s="4"/>
      <c r="MDM323" s="4"/>
      <c r="MDN323" s="4"/>
      <c r="MDO323" s="4"/>
      <c r="MDP323" s="4"/>
      <c r="MDQ323" s="4"/>
      <c r="MDR323" s="4"/>
      <c r="MDS323" s="4"/>
      <c r="MDT323" s="4"/>
      <c r="MDU323" s="4"/>
      <c r="MDV323" s="4"/>
      <c r="MDW323" s="4"/>
      <c r="MDX323" s="4"/>
      <c r="MDY323" s="4"/>
      <c r="MDZ323" s="4"/>
      <c r="MEA323" s="4"/>
      <c r="MEB323" s="4"/>
      <c r="MEC323" s="4"/>
      <c r="MED323" s="4"/>
      <c r="MEE323" s="4"/>
      <c r="MEF323" s="4"/>
      <c r="MEG323" s="4"/>
      <c r="MEH323" s="4"/>
      <c r="MEI323" s="4"/>
      <c r="MEJ323" s="4"/>
      <c r="MEK323" s="4"/>
      <c r="MEL323" s="4"/>
      <c r="MEM323" s="4"/>
      <c r="MEN323" s="4"/>
      <c r="MEO323" s="4"/>
      <c r="MEP323" s="4"/>
      <c r="MEQ323" s="4"/>
      <c r="MER323" s="4"/>
      <c r="MES323" s="4"/>
      <c r="MET323" s="4"/>
      <c r="MEU323" s="4"/>
      <c r="MEV323" s="4"/>
      <c r="MEW323" s="4"/>
      <c r="MEX323" s="4"/>
      <c r="MEY323" s="4"/>
      <c r="MEZ323" s="4"/>
      <c r="MFA323" s="4"/>
      <c r="MFB323" s="4"/>
      <c r="MFC323" s="4"/>
      <c r="MFD323" s="4"/>
      <c r="MFE323" s="4"/>
      <c r="MFF323" s="4"/>
      <c r="MFG323" s="4"/>
      <c r="MFH323" s="4"/>
      <c r="MFI323" s="4"/>
      <c r="MFJ323" s="4"/>
      <c r="MFK323" s="4"/>
      <c r="MFL323" s="4"/>
      <c r="MFM323" s="4"/>
      <c r="MFN323" s="4"/>
      <c r="MFO323" s="4"/>
      <c r="MFP323" s="4"/>
      <c r="MFQ323" s="4"/>
      <c r="MFR323" s="4"/>
      <c r="MFS323" s="4"/>
      <c r="MFT323" s="4"/>
      <c r="MFU323" s="4"/>
      <c r="MFV323" s="4"/>
      <c r="MFW323" s="4"/>
      <c r="MFX323" s="4"/>
      <c r="MFY323" s="4"/>
      <c r="MFZ323" s="4"/>
      <c r="MGA323" s="4"/>
      <c r="MGB323" s="4"/>
      <c r="MGC323" s="4"/>
      <c r="MGD323" s="4"/>
      <c r="MGE323" s="4"/>
      <c r="MGF323" s="4"/>
      <c r="MGG323" s="4"/>
      <c r="MGH323" s="4"/>
      <c r="MGI323" s="4"/>
      <c r="MGJ323" s="4"/>
      <c r="MGK323" s="4"/>
      <c r="MGL323" s="4"/>
      <c r="MGM323" s="4"/>
      <c r="MGN323" s="4"/>
      <c r="MGO323" s="4"/>
      <c r="MGP323" s="4"/>
      <c r="MGQ323" s="4"/>
      <c r="MGR323" s="4"/>
      <c r="MGS323" s="4"/>
      <c r="MGT323" s="4"/>
      <c r="MGU323" s="4"/>
      <c r="MGV323" s="4"/>
      <c r="MGW323" s="4"/>
      <c r="MGX323" s="4"/>
      <c r="MGY323" s="4"/>
      <c r="MGZ323" s="4"/>
      <c r="MHA323" s="4"/>
      <c r="MHB323" s="4"/>
      <c r="MHC323" s="4"/>
      <c r="MHD323" s="4"/>
      <c r="MHE323" s="4"/>
      <c r="MHF323" s="4"/>
      <c r="MHG323" s="4"/>
      <c r="MHH323" s="4"/>
      <c r="MHI323" s="4"/>
      <c r="MHJ323" s="4"/>
      <c r="MHK323" s="4"/>
      <c r="MHL323" s="4"/>
      <c r="MHM323" s="4"/>
      <c r="MHN323" s="4"/>
      <c r="MHO323" s="4"/>
      <c r="MHP323" s="4"/>
      <c r="MHQ323" s="4"/>
      <c r="MHR323" s="4"/>
      <c r="MHS323" s="4"/>
      <c r="MHT323" s="4"/>
      <c r="MHU323" s="4"/>
      <c r="MHV323" s="4"/>
      <c r="MHW323" s="4"/>
      <c r="MHX323" s="4"/>
      <c r="MHY323" s="4"/>
      <c r="MHZ323" s="4"/>
      <c r="MIA323" s="4"/>
      <c r="MIB323" s="4"/>
      <c r="MIC323" s="4"/>
      <c r="MID323" s="4"/>
      <c r="MIE323" s="4"/>
      <c r="MIF323" s="4"/>
      <c r="MIG323" s="4"/>
      <c r="MIH323" s="4"/>
      <c r="MII323" s="4"/>
      <c r="MIJ323" s="4"/>
      <c r="MIK323" s="4"/>
      <c r="MIL323" s="4"/>
      <c r="MIM323" s="4"/>
      <c r="MIN323" s="4"/>
      <c r="MIO323" s="4"/>
      <c r="MIP323" s="4"/>
      <c r="MIQ323" s="4"/>
      <c r="MIR323" s="4"/>
      <c r="MIS323" s="4"/>
      <c r="MIT323" s="4"/>
      <c r="MIU323" s="4"/>
      <c r="MIV323" s="4"/>
      <c r="MIW323" s="4"/>
      <c r="MIX323" s="4"/>
      <c r="MIY323" s="4"/>
      <c r="MIZ323" s="4"/>
      <c r="MJA323" s="4"/>
      <c r="MJB323" s="4"/>
      <c r="MJC323" s="4"/>
      <c r="MJD323" s="4"/>
      <c r="MJE323" s="4"/>
      <c r="MJF323" s="4"/>
      <c r="MJG323" s="4"/>
      <c r="MJH323" s="4"/>
      <c r="MJI323" s="4"/>
      <c r="MJJ323" s="4"/>
      <c r="MJK323" s="4"/>
      <c r="MJL323" s="4"/>
      <c r="MJM323" s="4"/>
      <c r="MJN323" s="4"/>
      <c r="MJO323" s="4"/>
      <c r="MJP323" s="4"/>
      <c r="MJQ323" s="4"/>
      <c r="MJR323" s="4"/>
      <c r="MJS323" s="4"/>
      <c r="MJT323" s="4"/>
      <c r="MJU323" s="4"/>
      <c r="MJV323" s="4"/>
      <c r="MJW323" s="4"/>
      <c r="MJX323" s="4"/>
      <c r="MJY323" s="4"/>
      <c r="MJZ323" s="4"/>
      <c r="MKA323" s="4"/>
      <c r="MKB323" s="4"/>
      <c r="MKC323" s="4"/>
      <c r="MKD323" s="4"/>
      <c r="MKE323" s="4"/>
      <c r="MKF323" s="4"/>
      <c r="MKG323" s="4"/>
      <c r="MKH323" s="4"/>
      <c r="MKI323" s="4"/>
      <c r="MKJ323" s="4"/>
      <c r="MKK323" s="4"/>
      <c r="MKL323" s="4"/>
      <c r="MKM323" s="4"/>
      <c r="MKN323" s="4"/>
      <c r="MKO323" s="4"/>
      <c r="MKP323" s="4"/>
      <c r="MKQ323" s="4"/>
      <c r="MKR323" s="4"/>
      <c r="MKS323" s="4"/>
      <c r="MKT323" s="4"/>
      <c r="MKU323" s="4"/>
      <c r="MKV323" s="4"/>
      <c r="MKW323" s="4"/>
      <c r="MKX323" s="4"/>
      <c r="MKY323" s="4"/>
      <c r="MKZ323" s="4"/>
      <c r="MLA323" s="4"/>
      <c r="MLB323" s="4"/>
      <c r="MLC323" s="4"/>
      <c r="MLD323" s="4"/>
      <c r="MLE323" s="4"/>
      <c r="MLF323" s="4"/>
      <c r="MLG323" s="4"/>
      <c r="MLH323" s="4"/>
      <c r="MLI323" s="4"/>
      <c r="MLJ323" s="4"/>
      <c r="MLK323" s="4"/>
      <c r="MLL323" s="4"/>
      <c r="MLM323" s="4"/>
      <c r="MLN323" s="4"/>
      <c r="MLO323" s="4"/>
      <c r="MLP323" s="4"/>
      <c r="MLQ323" s="4"/>
      <c r="MLR323" s="4"/>
      <c r="MLS323" s="4"/>
      <c r="MLT323" s="4"/>
      <c r="MLU323" s="4"/>
      <c r="MLV323" s="4"/>
      <c r="MLW323" s="4"/>
      <c r="MLX323" s="4"/>
      <c r="MLY323" s="4"/>
      <c r="MLZ323" s="4"/>
      <c r="MMA323" s="4"/>
      <c r="MMB323" s="4"/>
      <c r="MMC323" s="4"/>
      <c r="MMD323" s="4"/>
      <c r="MME323" s="4"/>
      <c r="MMF323" s="4"/>
      <c r="MMG323" s="4"/>
      <c r="MMH323" s="4"/>
      <c r="MMI323" s="4"/>
      <c r="MMJ323" s="4"/>
      <c r="MMK323" s="4"/>
      <c r="MML323" s="4"/>
      <c r="MMM323" s="4"/>
      <c r="MMN323" s="4"/>
      <c r="MMO323" s="4"/>
      <c r="MMP323" s="4"/>
      <c r="MMQ323" s="4"/>
      <c r="MMR323" s="4"/>
      <c r="MMS323" s="4"/>
      <c r="MMT323" s="4"/>
      <c r="MMU323" s="4"/>
      <c r="MMV323" s="4"/>
      <c r="MMW323" s="4"/>
      <c r="MMX323" s="4"/>
      <c r="MMY323" s="4"/>
      <c r="MMZ323" s="4"/>
      <c r="MNA323" s="4"/>
      <c r="MNB323" s="4"/>
      <c r="MNC323" s="4"/>
      <c r="MND323" s="4"/>
      <c r="MNE323" s="4"/>
      <c r="MNF323" s="4"/>
      <c r="MNG323" s="4"/>
      <c r="MNH323" s="4"/>
      <c r="MNI323" s="4"/>
      <c r="MNJ323" s="4"/>
      <c r="MNK323" s="4"/>
      <c r="MNL323" s="4"/>
      <c r="MNM323" s="4"/>
      <c r="MNN323" s="4"/>
      <c r="MNO323" s="4"/>
      <c r="MNP323" s="4"/>
      <c r="MNQ323" s="4"/>
      <c r="MNR323" s="4"/>
      <c r="MNS323" s="4"/>
      <c r="MNT323" s="4"/>
      <c r="MNU323" s="4"/>
      <c r="MNV323" s="4"/>
      <c r="MNW323" s="4"/>
      <c r="MNX323" s="4"/>
      <c r="MNY323" s="4"/>
      <c r="MNZ323" s="4"/>
      <c r="MOA323" s="4"/>
      <c r="MOB323" s="4"/>
      <c r="MOC323" s="4"/>
      <c r="MOD323" s="4"/>
      <c r="MOE323" s="4"/>
      <c r="MOF323" s="4"/>
      <c r="MOG323" s="4"/>
      <c r="MOH323" s="4"/>
      <c r="MOI323" s="4"/>
      <c r="MOJ323" s="4"/>
      <c r="MOK323" s="4"/>
      <c r="MOL323" s="4"/>
      <c r="MOM323" s="4"/>
      <c r="MON323" s="4"/>
      <c r="MOO323" s="4"/>
      <c r="MOP323" s="4"/>
      <c r="MOQ323" s="4"/>
      <c r="MOR323" s="4"/>
      <c r="MOS323" s="4"/>
      <c r="MOT323" s="4"/>
      <c r="MOU323" s="4"/>
      <c r="MOV323" s="4"/>
      <c r="MOW323" s="4"/>
      <c r="MOX323" s="4"/>
      <c r="MOY323" s="4"/>
      <c r="MOZ323" s="4"/>
      <c r="MPA323" s="4"/>
      <c r="MPB323" s="4"/>
      <c r="MPC323" s="4"/>
      <c r="MPD323" s="4"/>
      <c r="MPE323" s="4"/>
      <c r="MPF323" s="4"/>
      <c r="MPG323" s="4"/>
      <c r="MPH323" s="4"/>
      <c r="MPI323" s="4"/>
      <c r="MPJ323" s="4"/>
      <c r="MPK323" s="4"/>
      <c r="MPL323" s="4"/>
      <c r="MPM323" s="4"/>
      <c r="MPN323" s="4"/>
      <c r="MPO323" s="4"/>
      <c r="MPP323" s="4"/>
      <c r="MPQ323" s="4"/>
      <c r="MPR323" s="4"/>
      <c r="MPS323" s="4"/>
      <c r="MPT323" s="4"/>
      <c r="MPU323" s="4"/>
      <c r="MPV323" s="4"/>
      <c r="MPW323" s="4"/>
      <c r="MPX323" s="4"/>
      <c r="MPY323" s="4"/>
      <c r="MPZ323" s="4"/>
      <c r="MQA323" s="4"/>
      <c r="MQB323" s="4"/>
      <c r="MQC323" s="4"/>
      <c r="MQD323" s="4"/>
      <c r="MQE323" s="4"/>
      <c r="MQF323" s="4"/>
      <c r="MQG323" s="4"/>
      <c r="MQH323" s="4"/>
      <c r="MQI323" s="4"/>
      <c r="MQJ323" s="4"/>
      <c r="MQK323" s="4"/>
      <c r="MQL323" s="4"/>
      <c r="MQM323" s="4"/>
      <c r="MQN323" s="4"/>
      <c r="MQO323" s="4"/>
      <c r="MQP323" s="4"/>
      <c r="MQQ323" s="4"/>
      <c r="MQR323" s="4"/>
      <c r="MQS323" s="4"/>
      <c r="MQT323" s="4"/>
      <c r="MQU323" s="4"/>
      <c r="MQV323" s="4"/>
      <c r="MQW323" s="4"/>
      <c r="MQX323" s="4"/>
      <c r="MQY323" s="4"/>
      <c r="MQZ323" s="4"/>
      <c r="MRA323" s="4"/>
      <c r="MRB323" s="4"/>
      <c r="MRC323" s="4"/>
      <c r="MRD323" s="4"/>
      <c r="MRE323" s="4"/>
      <c r="MRF323" s="4"/>
      <c r="MRG323" s="4"/>
      <c r="MRH323" s="4"/>
      <c r="MRI323" s="4"/>
      <c r="MRJ323" s="4"/>
      <c r="MRK323" s="4"/>
      <c r="MRL323" s="4"/>
      <c r="MRM323" s="4"/>
      <c r="MRN323" s="4"/>
      <c r="MRO323" s="4"/>
      <c r="MRP323" s="4"/>
      <c r="MRQ323" s="4"/>
      <c r="MRR323" s="4"/>
      <c r="MRS323" s="4"/>
      <c r="MRT323" s="4"/>
      <c r="MRU323" s="4"/>
      <c r="MRV323" s="4"/>
      <c r="MRW323" s="4"/>
      <c r="MRX323" s="4"/>
      <c r="MRY323" s="4"/>
      <c r="MRZ323" s="4"/>
      <c r="MSA323" s="4"/>
      <c r="MSB323" s="4"/>
      <c r="MSC323" s="4"/>
      <c r="MSD323" s="4"/>
      <c r="MSE323" s="4"/>
      <c r="MSF323" s="4"/>
      <c r="MSG323" s="4"/>
      <c r="MSH323" s="4"/>
      <c r="MSI323" s="4"/>
      <c r="MSJ323" s="4"/>
      <c r="MSK323" s="4"/>
      <c r="MSL323" s="4"/>
      <c r="MSM323" s="4"/>
      <c r="MSN323" s="4"/>
      <c r="MSO323" s="4"/>
      <c r="MSP323" s="4"/>
      <c r="MSQ323" s="4"/>
      <c r="MSR323" s="4"/>
      <c r="MSS323" s="4"/>
      <c r="MST323" s="4"/>
      <c r="MSU323" s="4"/>
      <c r="MSV323" s="4"/>
      <c r="MSW323" s="4"/>
      <c r="MSX323" s="4"/>
      <c r="MSY323" s="4"/>
      <c r="MSZ323" s="4"/>
      <c r="MTA323" s="4"/>
      <c r="MTB323" s="4"/>
      <c r="MTC323" s="4"/>
      <c r="MTD323" s="4"/>
      <c r="MTE323" s="4"/>
      <c r="MTF323" s="4"/>
      <c r="MTG323" s="4"/>
      <c r="MTH323" s="4"/>
      <c r="MTI323" s="4"/>
      <c r="MTJ323" s="4"/>
      <c r="MTK323" s="4"/>
      <c r="MTL323" s="4"/>
      <c r="MTM323" s="4"/>
      <c r="MTN323" s="4"/>
      <c r="MTO323" s="4"/>
      <c r="MTP323" s="4"/>
      <c r="MTQ323" s="4"/>
      <c r="MTR323" s="4"/>
      <c r="MTS323" s="4"/>
      <c r="MTT323" s="4"/>
      <c r="MTU323" s="4"/>
      <c r="MTV323" s="4"/>
      <c r="MTW323" s="4"/>
      <c r="MTX323" s="4"/>
      <c r="MTY323" s="4"/>
      <c r="MTZ323" s="4"/>
      <c r="MUA323" s="4"/>
      <c r="MUB323" s="4"/>
      <c r="MUC323" s="4"/>
      <c r="MUD323" s="4"/>
      <c r="MUE323" s="4"/>
      <c r="MUF323" s="4"/>
      <c r="MUG323" s="4"/>
      <c r="MUH323" s="4"/>
      <c r="MUI323" s="4"/>
      <c r="MUJ323" s="4"/>
      <c r="MUK323" s="4"/>
      <c r="MUL323" s="4"/>
      <c r="MUM323" s="4"/>
      <c r="MUN323" s="4"/>
      <c r="MUO323" s="4"/>
      <c r="MUP323" s="4"/>
      <c r="MUQ323" s="4"/>
      <c r="MUR323" s="4"/>
      <c r="MUS323" s="4"/>
      <c r="MUT323" s="4"/>
      <c r="MUU323" s="4"/>
      <c r="MUV323" s="4"/>
      <c r="MUW323" s="4"/>
      <c r="MUX323" s="4"/>
      <c r="MUY323" s="4"/>
      <c r="MUZ323" s="4"/>
      <c r="MVA323" s="4"/>
      <c r="MVB323" s="4"/>
      <c r="MVC323" s="4"/>
      <c r="MVD323" s="4"/>
      <c r="MVE323" s="4"/>
      <c r="MVF323" s="4"/>
      <c r="MVG323" s="4"/>
      <c r="MVH323" s="4"/>
      <c r="MVI323" s="4"/>
      <c r="MVJ323" s="4"/>
      <c r="MVK323" s="4"/>
      <c r="MVL323" s="4"/>
      <c r="MVM323" s="4"/>
      <c r="MVN323" s="4"/>
      <c r="MVO323" s="4"/>
      <c r="MVP323" s="4"/>
      <c r="MVQ323" s="4"/>
      <c r="MVR323" s="4"/>
      <c r="MVS323" s="4"/>
      <c r="MVT323" s="4"/>
      <c r="MVU323" s="4"/>
      <c r="MVV323" s="4"/>
      <c r="MVW323" s="4"/>
      <c r="MVX323" s="4"/>
      <c r="MVY323" s="4"/>
      <c r="MVZ323" s="4"/>
      <c r="MWA323" s="4"/>
      <c r="MWB323" s="4"/>
      <c r="MWC323" s="4"/>
      <c r="MWD323" s="4"/>
      <c r="MWE323" s="4"/>
      <c r="MWF323" s="4"/>
      <c r="MWG323" s="4"/>
      <c r="MWH323" s="4"/>
      <c r="MWI323" s="4"/>
      <c r="MWJ323" s="4"/>
      <c r="MWK323" s="4"/>
      <c r="MWL323" s="4"/>
      <c r="MWM323" s="4"/>
      <c r="MWN323" s="4"/>
      <c r="MWO323" s="4"/>
      <c r="MWP323" s="4"/>
      <c r="MWQ323" s="4"/>
      <c r="MWR323" s="4"/>
      <c r="MWS323" s="4"/>
      <c r="MWT323" s="4"/>
      <c r="MWU323" s="4"/>
      <c r="MWV323" s="4"/>
      <c r="MWW323" s="4"/>
      <c r="MWX323" s="4"/>
      <c r="MWY323" s="4"/>
      <c r="MWZ323" s="4"/>
      <c r="MXA323" s="4"/>
      <c r="MXB323" s="4"/>
      <c r="MXC323" s="4"/>
      <c r="MXD323" s="4"/>
      <c r="MXE323" s="4"/>
      <c r="MXF323" s="4"/>
      <c r="MXG323" s="4"/>
      <c r="MXH323" s="4"/>
      <c r="MXI323" s="4"/>
      <c r="MXJ323" s="4"/>
      <c r="MXK323" s="4"/>
      <c r="MXL323" s="4"/>
      <c r="MXM323" s="4"/>
      <c r="MXN323" s="4"/>
      <c r="MXO323" s="4"/>
      <c r="MXP323" s="4"/>
      <c r="MXQ323" s="4"/>
      <c r="MXR323" s="4"/>
      <c r="MXS323" s="4"/>
      <c r="MXT323" s="4"/>
      <c r="MXU323" s="4"/>
      <c r="MXV323" s="4"/>
      <c r="MXW323" s="4"/>
      <c r="MXX323" s="4"/>
      <c r="MXY323" s="4"/>
      <c r="MXZ323" s="4"/>
      <c r="MYA323" s="4"/>
      <c r="MYB323" s="4"/>
      <c r="MYC323" s="4"/>
      <c r="MYD323" s="4"/>
      <c r="MYE323" s="4"/>
      <c r="MYF323" s="4"/>
      <c r="MYG323" s="4"/>
      <c r="MYH323" s="4"/>
      <c r="MYI323" s="4"/>
      <c r="MYJ323" s="4"/>
      <c r="MYK323" s="4"/>
      <c r="MYL323" s="4"/>
      <c r="MYM323" s="4"/>
      <c r="MYN323" s="4"/>
      <c r="MYO323" s="4"/>
      <c r="MYP323" s="4"/>
      <c r="MYQ323" s="4"/>
      <c r="MYR323" s="4"/>
      <c r="MYS323" s="4"/>
      <c r="MYT323" s="4"/>
      <c r="MYU323" s="4"/>
      <c r="MYV323" s="4"/>
      <c r="MYW323" s="4"/>
      <c r="MYX323" s="4"/>
      <c r="MYY323" s="4"/>
      <c r="MYZ323" s="4"/>
      <c r="MZA323" s="4"/>
      <c r="MZB323" s="4"/>
      <c r="MZC323" s="4"/>
      <c r="MZD323" s="4"/>
      <c r="MZE323" s="4"/>
      <c r="MZF323" s="4"/>
      <c r="MZG323" s="4"/>
      <c r="MZH323" s="4"/>
      <c r="MZI323" s="4"/>
      <c r="MZJ323" s="4"/>
      <c r="MZK323" s="4"/>
      <c r="MZL323" s="4"/>
      <c r="MZM323" s="4"/>
      <c r="MZN323" s="4"/>
      <c r="MZO323" s="4"/>
      <c r="MZP323" s="4"/>
      <c r="MZQ323" s="4"/>
      <c r="MZR323" s="4"/>
      <c r="MZS323" s="4"/>
      <c r="MZT323" s="4"/>
      <c r="MZU323" s="4"/>
      <c r="MZV323" s="4"/>
      <c r="MZW323" s="4"/>
      <c r="MZX323" s="4"/>
      <c r="MZY323" s="4"/>
      <c r="MZZ323" s="4"/>
      <c r="NAA323" s="4"/>
      <c r="NAB323" s="4"/>
      <c r="NAC323" s="4"/>
      <c r="NAD323" s="4"/>
      <c r="NAE323" s="4"/>
      <c r="NAF323" s="4"/>
      <c r="NAG323" s="4"/>
      <c r="NAH323" s="4"/>
      <c r="NAI323" s="4"/>
      <c r="NAJ323" s="4"/>
      <c r="NAK323" s="4"/>
      <c r="NAL323" s="4"/>
      <c r="NAM323" s="4"/>
      <c r="NAN323" s="4"/>
      <c r="NAO323" s="4"/>
      <c r="NAP323" s="4"/>
      <c r="NAQ323" s="4"/>
      <c r="NAR323" s="4"/>
      <c r="NAS323" s="4"/>
      <c r="NAT323" s="4"/>
      <c r="NAU323" s="4"/>
      <c r="NAV323" s="4"/>
      <c r="NAW323" s="4"/>
      <c r="NAX323" s="4"/>
      <c r="NAY323" s="4"/>
      <c r="NAZ323" s="4"/>
      <c r="NBA323" s="4"/>
      <c r="NBB323" s="4"/>
      <c r="NBC323" s="4"/>
      <c r="NBD323" s="4"/>
      <c r="NBE323" s="4"/>
      <c r="NBF323" s="4"/>
      <c r="NBG323" s="4"/>
      <c r="NBH323" s="4"/>
      <c r="NBI323" s="4"/>
      <c r="NBJ323" s="4"/>
      <c r="NBK323" s="4"/>
      <c r="NBL323" s="4"/>
      <c r="NBM323" s="4"/>
      <c r="NBN323" s="4"/>
      <c r="NBO323" s="4"/>
      <c r="NBP323" s="4"/>
      <c r="NBQ323" s="4"/>
      <c r="NBR323" s="4"/>
      <c r="NBS323" s="4"/>
      <c r="NBT323" s="4"/>
      <c r="NBU323" s="4"/>
      <c r="NBV323" s="4"/>
      <c r="NBW323" s="4"/>
      <c r="NBX323" s="4"/>
      <c r="NBY323" s="4"/>
      <c r="NBZ323" s="4"/>
      <c r="NCA323" s="4"/>
      <c r="NCB323" s="4"/>
      <c r="NCC323" s="4"/>
      <c r="NCD323" s="4"/>
      <c r="NCE323" s="4"/>
      <c r="NCF323" s="4"/>
      <c r="NCG323" s="4"/>
      <c r="NCH323" s="4"/>
      <c r="NCI323" s="4"/>
      <c r="NCJ323" s="4"/>
      <c r="NCK323" s="4"/>
      <c r="NCL323" s="4"/>
      <c r="NCM323" s="4"/>
      <c r="NCN323" s="4"/>
      <c r="NCO323" s="4"/>
      <c r="NCP323" s="4"/>
      <c r="NCQ323" s="4"/>
      <c r="NCR323" s="4"/>
      <c r="NCS323" s="4"/>
      <c r="NCT323" s="4"/>
      <c r="NCU323" s="4"/>
      <c r="NCV323" s="4"/>
      <c r="NCW323" s="4"/>
      <c r="NCX323" s="4"/>
      <c r="NCY323" s="4"/>
      <c r="NCZ323" s="4"/>
      <c r="NDA323" s="4"/>
      <c r="NDB323" s="4"/>
      <c r="NDC323" s="4"/>
      <c r="NDD323" s="4"/>
      <c r="NDE323" s="4"/>
      <c r="NDF323" s="4"/>
      <c r="NDG323" s="4"/>
      <c r="NDH323" s="4"/>
      <c r="NDI323" s="4"/>
      <c r="NDJ323" s="4"/>
      <c r="NDK323" s="4"/>
      <c r="NDL323" s="4"/>
      <c r="NDM323" s="4"/>
      <c r="NDN323" s="4"/>
      <c r="NDO323" s="4"/>
      <c r="NDP323" s="4"/>
      <c r="NDQ323" s="4"/>
      <c r="NDR323" s="4"/>
      <c r="NDS323" s="4"/>
      <c r="NDT323" s="4"/>
      <c r="NDU323" s="4"/>
      <c r="NDV323" s="4"/>
      <c r="NDW323" s="4"/>
      <c r="NDX323" s="4"/>
      <c r="NDY323" s="4"/>
      <c r="NDZ323" s="4"/>
      <c r="NEA323" s="4"/>
      <c r="NEB323" s="4"/>
      <c r="NEC323" s="4"/>
      <c r="NED323" s="4"/>
      <c r="NEE323" s="4"/>
      <c r="NEF323" s="4"/>
      <c r="NEG323" s="4"/>
      <c r="NEH323" s="4"/>
      <c r="NEI323" s="4"/>
      <c r="NEJ323" s="4"/>
      <c r="NEK323" s="4"/>
      <c r="NEL323" s="4"/>
      <c r="NEM323" s="4"/>
      <c r="NEN323" s="4"/>
      <c r="NEO323" s="4"/>
      <c r="NEP323" s="4"/>
      <c r="NEQ323" s="4"/>
      <c r="NER323" s="4"/>
      <c r="NES323" s="4"/>
      <c r="NET323" s="4"/>
      <c r="NEU323" s="4"/>
      <c r="NEV323" s="4"/>
      <c r="NEW323" s="4"/>
      <c r="NEX323" s="4"/>
      <c r="NEY323" s="4"/>
      <c r="NEZ323" s="4"/>
      <c r="NFA323" s="4"/>
      <c r="NFB323" s="4"/>
      <c r="NFC323" s="4"/>
      <c r="NFD323" s="4"/>
      <c r="NFE323" s="4"/>
      <c r="NFF323" s="4"/>
      <c r="NFG323" s="4"/>
      <c r="NFH323" s="4"/>
      <c r="NFI323" s="4"/>
      <c r="NFJ323" s="4"/>
      <c r="NFK323" s="4"/>
      <c r="NFL323" s="4"/>
      <c r="NFM323" s="4"/>
      <c r="NFN323" s="4"/>
      <c r="NFO323" s="4"/>
      <c r="NFP323" s="4"/>
      <c r="NFQ323" s="4"/>
      <c r="NFR323" s="4"/>
      <c r="NFS323" s="4"/>
      <c r="NFT323" s="4"/>
      <c r="NFU323" s="4"/>
      <c r="NFV323" s="4"/>
      <c r="NFW323" s="4"/>
      <c r="NFX323" s="4"/>
      <c r="NFY323" s="4"/>
      <c r="NFZ323" s="4"/>
      <c r="NGA323" s="4"/>
      <c r="NGB323" s="4"/>
      <c r="NGC323" s="4"/>
      <c r="NGD323" s="4"/>
      <c r="NGE323" s="4"/>
      <c r="NGF323" s="4"/>
      <c r="NGG323" s="4"/>
      <c r="NGH323" s="4"/>
      <c r="NGI323" s="4"/>
      <c r="NGJ323" s="4"/>
      <c r="NGK323" s="4"/>
      <c r="NGL323" s="4"/>
      <c r="NGM323" s="4"/>
      <c r="NGN323" s="4"/>
      <c r="NGO323" s="4"/>
      <c r="NGP323" s="4"/>
      <c r="NGQ323" s="4"/>
      <c r="NGR323" s="4"/>
      <c r="NGS323" s="4"/>
      <c r="NGT323" s="4"/>
      <c r="NGU323" s="4"/>
      <c r="NGV323" s="4"/>
      <c r="NGW323" s="4"/>
      <c r="NGX323" s="4"/>
      <c r="NGY323" s="4"/>
      <c r="NGZ323" s="4"/>
      <c r="NHA323" s="4"/>
      <c r="NHB323" s="4"/>
      <c r="NHC323" s="4"/>
      <c r="NHD323" s="4"/>
      <c r="NHE323" s="4"/>
      <c r="NHF323" s="4"/>
      <c r="NHG323" s="4"/>
      <c r="NHH323" s="4"/>
      <c r="NHI323" s="4"/>
      <c r="NHJ323" s="4"/>
      <c r="NHK323" s="4"/>
      <c r="NHL323" s="4"/>
      <c r="NHM323" s="4"/>
      <c r="NHN323" s="4"/>
      <c r="NHO323" s="4"/>
      <c r="NHP323" s="4"/>
      <c r="NHQ323" s="4"/>
      <c r="NHR323" s="4"/>
      <c r="NHS323" s="4"/>
      <c r="NHT323" s="4"/>
      <c r="NHU323" s="4"/>
      <c r="NHV323" s="4"/>
      <c r="NHW323" s="4"/>
      <c r="NHX323" s="4"/>
      <c r="NHY323" s="4"/>
      <c r="NHZ323" s="4"/>
      <c r="NIA323" s="4"/>
      <c r="NIB323" s="4"/>
      <c r="NIC323" s="4"/>
      <c r="NID323" s="4"/>
      <c r="NIE323" s="4"/>
      <c r="NIF323" s="4"/>
      <c r="NIG323" s="4"/>
      <c r="NIH323" s="4"/>
      <c r="NII323" s="4"/>
      <c r="NIJ323" s="4"/>
      <c r="NIK323" s="4"/>
      <c r="NIL323" s="4"/>
      <c r="NIM323" s="4"/>
      <c r="NIN323" s="4"/>
      <c r="NIO323" s="4"/>
      <c r="NIP323" s="4"/>
      <c r="NIQ323" s="4"/>
      <c r="NIR323" s="4"/>
      <c r="NIS323" s="4"/>
      <c r="NIT323" s="4"/>
      <c r="NIU323" s="4"/>
      <c r="NIV323" s="4"/>
      <c r="NIW323" s="4"/>
      <c r="NIX323" s="4"/>
      <c r="NIY323" s="4"/>
      <c r="NIZ323" s="4"/>
      <c r="NJA323" s="4"/>
      <c r="NJB323" s="4"/>
      <c r="NJC323" s="4"/>
      <c r="NJD323" s="4"/>
      <c r="NJE323" s="4"/>
      <c r="NJF323" s="4"/>
      <c r="NJG323" s="4"/>
      <c r="NJH323" s="4"/>
      <c r="NJI323" s="4"/>
      <c r="NJJ323" s="4"/>
      <c r="NJK323" s="4"/>
      <c r="NJL323" s="4"/>
      <c r="NJM323" s="4"/>
      <c r="NJN323" s="4"/>
      <c r="NJO323" s="4"/>
      <c r="NJP323" s="4"/>
      <c r="NJQ323" s="4"/>
      <c r="NJR323" s="4"/>
      <c r="NJS323" s="4"/>
      <c r="NJT323" s="4"/>
      <c r="NJU323" s="4"/>
      <c r="NJV323" s="4"/>
      <c r="NJW323" s="4"/>
      <c r="NJX323" s="4"/>
      <c r="NJY323" s="4"/>
      <c r="NJZ323" s="4"/>
      <c r="NKA323" s="4"/>
      <c r="NKB323" s="4"/>
      <c r="NKC323" s="4"/>
      <c r="NKD323" s="4"/>
      <c r="NKE323" s="4"/>
      <c r="NKF323" s="4"/>
      <c r="NKG323" s="4"/>
      <c r="NKH323" s="4"/>
      <c r="NKI323" s="4"/>
      <c r="NKJ323" s="4"/>
      <c r="NKK323" s="4"/>
      <c r="NKL323" s="4"/>
      <c r="NKM323" s="4"/>
      <c r="NKN323" s="4"/>
      <c r="NKO323" s="4"/>
      <c r="NKP323" s="4"/>
      <c r="NKQ323" s="4"/>
      <c r="NKR323" s="4"/>
      <c r="NKS323" s="4"/>
      <c r="NKT323" s="4"/>
      <c r="NKU323" s="4"/>
      <c r="NKV323" s="4"/>
      <c r="NKW323" s="4"/>
      <c r="NKX323" s="4"/>
      <c r="NKY323" s="4"/>
      <c r="NKZ323" s="4"/>
      <c r="NLA323" s="4"/>
      <c r="NLB323" s="4"/>
      <c r="NLC323" s="4"/>
      <c r="NLD323" s="4"/>
      <c r="NLE323" s="4"/>
      <c r="NLF323" s="4"/>
      <c r="NLG323" s="4"/>
      <c r="NLH323" s="4"/>
      <c r="NLI323" s="4"/>
      <c r="NLJ323" s="4"/>
      <c r="NLK323" s="4"/>
      <c r="NLL323" s="4"/>
      <c r="NLM323" s="4"/>
      <c r="NLN323" s="4"/>
      <c r="NLO323" s="4"/>
      <c r="NLP323" s="4"/>
      <c r="NLQ323" s="4"/>
      <c r="NLR323" s="4"/>
      <c r="NLS323" s="4"/>
      <c r="NLT323" s="4"/>
      <c r="NLU323" s="4"/>
      <c r="NLV323" s="4"/>
      <c r="NLW323" s="4"/>
      <c r="NLX323" s="4"/>
      <c r="NLY323" s="4"/>
      <c r="NLZ323" s="4"/>
      <c r="NMA323" s="4"/>
      <c r="NMB323" s="4"/>
      <c r="NMC323" s="4"/>
      <c r="NMD323" s="4"/>
      <c r="NME323" s="4"/>
      <c r="NMF323" s="4"/>
      <c r="NMG323" s="4"/>
      <c r="NMH323" s="4"/>
      <c r="NMI323" s="4"/>
      <c r="NMJ323" s="4"/>
      <c r="NMK323" s="4"/>
      <c r="NML323" s="4"/>
      <c r="NMM323" s="4"/>
      <c r="NMN323" s="4"/>
      <c r="NMO323" s="4"/>
      <c r="NMP323" s="4"/>
      <c r="NMQ323" s="4"/>
      <c r="NMR323" s="4"/>
      <c r="NMS323" s="4"/>
      <c r="NMT323" s="4"/>
      <c r="NMU323" s="4"/>
      <c r="NMV323" s="4"/>
      <c r="NMW323" s="4"/>
      <c r="NMX323" s="4"/>
      <c r="NMY323" s="4"/>
      <c r="NMZ323" s="4"/>
      <c r="NNA323" s="4"/>
      <c r="NNB323" s="4"/>
      <c r="NNC323" s="4"/>
      <c r="NND323" s="4"/>
      <c r="NNE323" s="4"/>
      <c r="NNF323" s="4"/>
      <c r="NNG323" s="4"/>
      <c r="NNH323" s="4"/>
      <c r="NNI323" s="4"/>
      <c r="NNJ323" s="4"/>
      <c r="NNK323" s="4"/>
      <c r="NNL323" s="4"/>
      <c r="NNM323" s="4"/>
      <c r="NNN323" s="4"/>
      <c r="NNO323" s="4"/>
      <c r="NNP323" s="4"/>
      <c r="NNQ323" s="4"/>
      <c r="NNR323" s="4"/>
      <c r="NNS323" s="4"/>
      <c r="NNT323" s="4"/>
      <c r="NNU323" s="4"/>
      <c r="NNV323" s="4"/>
      <c r="NNW323" s="4"/>
      <c r="NNX323" s="4"/>
      <c r="NNY323" s="4"/>
      <c r="NNZ323" s="4"/>
      <c r="NOA323" s="4"/>
      <c r="NOB323" s="4"/>
      <c r="NOC323" s="4"/>
      <c r="NOD323" s="4"/>
      <c r="NOE323" s="4"/>
      <c r="NOF323" s="4"/>
      <c r="NOG323" s="4"/>
      <c r="NOH323" s="4"/>
      <c r="NOI323" s="4"/>
      <c r="NOJ323" s="4"/>
      <c r="NOK323" s="4"/>
      <c r="NOL323" s="4"/>
      <c r="NOM323" s="4"/>
      <c r="NON323" s="4"/>
      <c r="NOO323" s="4"/>
      <c r="NOP323" s="4"/>
      <c r="NOQ323" s="4"/>
      <c r="NOR323" s="4"/>
      <c r="NOS323" s="4"/>
      <c r="NOT323" s="4"/>
      <c r="NOU323" s="4"/>
      <c r="NOV323" s="4"/>
      <c r="NOW323" s="4"/>
      <c r="NOX323" s="4"/>
      <c r="NOY323" s="4"/>
      <c r="NOZ323" s="4"/>
      <c r="NPA323" s="4"/>
      <c r="NPB323" s="4"/>
      <c r="NPC323" s="4"/>
      <c r="NPD323" s="4"/>
      <c r="NPE323" s="4"/>
      <c r="NPF323" s="4"/>
      <c r="NPG323" s="4"/>
      <c r="NPH323" s="4"/>
      <c r="NPI323" s="4"/>
      <c r="NPJ323" s="4"/>
      <c r="NPK323" s="4"/>
      <c r="NPL323" s="4"/>
      <c r="NPM323" s="4"/>
      <c r="NPN323" s="4"/>
      <c r="NPO323" s="4"/>
      <c r="NPP323" s="4"/>
      <c r="NPQ323" s="4"/>
      <c r="NPR323" s="4"/>
      <c r="NPS323" s="4"/>
      <c r="NPT323" s="4"/>
      <c r="NPU323" s="4"/>
      <c r="NPV323" s="4"/>
      <c r="NPW323" s="4"/>
      <c r="NPX323" s="4"/>
      <c r="NPY323" s="4"/>
      <c r="NPZ323" s="4"/>
      <c r="NQA323" s="4"/>
      <c r="NQB323" s="4"/>
      <c r="NQC323" s="4"/>
      <c r="NQD323" s="4"/>
      <c r="NQE323" s="4"/>
      <c r="NQF323" s="4"/>
      <c r="NQG323" s="4"/>
      <c r="NQH323" s="4"/>
      <c r="NQI323" s="4"/>
      <c r="NQJ323" s="4"/>
      <c r="NQK323" s="4"/>
      <c r="NQL323" s="4"/>
      <c r="NQM323" s="4"/>
      <c r="NQN323" s="4"/>
      <c r="NQO323" s="4"/>
      <c r="NQP323" s="4"/>
      <c r="NQQ323" s="4"/>
      <c r="NQR323" s="4"/>
      <c r="NQS323" s="4"/>
      <c r="NQT323" s="4"/>
      <c r="NQU323" s="4"/>
      <c r="NQV323" s="4"/>
      <c r="NQW323" s="4"/>
      <c r="NQX323" s="4"/>
      <c r="NQY323" s="4"/>
      <c r="NQZ323" s="4"/>
      <c r="NRA323" s="4"/>
      <c r="NRB323" s="4"/>
      <c r="NRC323" s="4"/>
      <c r="NRD323" s="4"/>
      <c r="NRE323" s="4"/>
      <c r="NRF323" s="4"/>
      <c r="NRG323" s="4"/>
      <c r="NRH323" s="4"/>
      <c r="NRI323" s="4"/>
      <c r="NRJ323" s="4"/>
      <c r="NRK323" s="4"/>
      <c r="NRL323" s="4"/>
      <c r="NRM323" s="4"/>
      <c r="NRN323" s="4"/>
      <c r="NRO323" s="4"/>
      <c r="NRP323" s="4"/>
      <c r="NRQ323" s="4"/>
      <c r="NRR323" s="4"/>
      <c r="NRS323" s="4"/>
      <c r="NRT323" s="4"/>
      <c r="NRU323" s="4"/>
      <c r="NRV323" s="4"/>
      <c r="NRW323" s="4"/>
      <c r="NRX323" s="4"/>
      <c r="NRY323" s="4"/>
      <c r="NRZ323" s="4"/>
      <c r="NSA323" s="4"/>
      <c r="NSB323" s="4"/>
      <c r="NSC323" s="4"/>
      <c r="NSD323" s="4"/>
      <c r="NSE323" s="4"/>
      <c r="NSF323" s="4"/>
      <c r="NSG323" s="4"/>
      <c r="NSH323" s="4"/>
      <c r="NSI323" s="4"/>
      <c r="NSJ323" s="4"/>
      <c r="NSK323" s="4"/>
      <c r="NSL323" s="4"/>
      <c r="NSM323" s="4"/>
      <c r="NSN323" s="4"/>
      <c r="NSO323" s="4"/>
      <c r="NSP323" s="4"/>
      <c r="NSQ323" s="4"/>
      <c r="NSR323" s="4"/>
      <c r="NSS323" s="4"/>
      <c r="NST323" s="4"/>
      <c r="NSU323" s="4"/>
      <c r="NSV323" s="4"/>
      <c r="NSW323" s="4"/>
      <c r="NSX323" s="4"/>
      <c r="NSY323" s="4"/>
      <c r="NSZ323" s="4"/>
      <c r="NTA323" s="4"/>
      <c r="NTB323" s="4"/>
      <c r="NTC323" s="4"/>
      <c r="NTD323" s="4"/>
      <c r="NTE323" s="4"/>
      <c r="NTF323" s="4"/>
      <c r="NTG323" s="4"/>
      <c r="NTH323" s="4"/>
      <c r="NTI323" s="4"/>
      <c r="NTJ323" s="4"/>
      <c r="NTK323" s="4"/>
      <c r="NTL323" s="4"/>
      <c r="NTM323" s="4"/>
      <c r="NTN323" s="4"/>
      <c r="NTO323" s="4"/>
      <c r="NTP323" s="4"/>
      <c r="NTQ323" s="4"/>
      <c r="NTR323" s="4"/>
      <c r="NTS323" s="4"/>
      <c r="NTT323" s="4"/>
      <c r="NTU323" s="4"/>
      <c r="NTV323" s="4"/>
      <c r="NTW323" s="4"/>
      <c r="NTX323" s="4"/>
      <c r="NTY323" s="4"/>
      <c r="NTZ323" s="4"/>
      <c r="NUA323" s="4"/>
      <c r="NUB323" s="4"/>
      <c r="NUC323" s="4"/>
      <c r="NUD323" s="4"/>
      <c r="NUE323" s="4"/>
      <c r="NUF323" s="4"/>
      <c r="NUG323" s="4"/>
      <c r="NUH323" s="4"/>
      <c r="NUI323" s="4"/>
      <c r="NUJ323" s="4"/>
      <c r="NUK323" s="4"/>
      <c r="NUL323" s="4"/>
      <c r="NUM323" s="4"/>
      <c r="NUN323" s="4"/>
      <c r="NUO323" s="4"/>
      <c r="NUP323" s="4"/>
      <c r="NUQ323" s="4"/>
      <c r="NUR323" s="4"/>
      <c r="NUS323" s="4"/>
      <c r="NUT323" s="4"/>
      <c r="NUU323" s="4"/>
      <c r="NUV323" s="4"/>
      <c r="NUW323" s="4"/>
      <c r="NUX323" s="4"/>
      <c r="NUY323" s="4"/>
      <c r="NUZ323" s="4"/>
      <c r="NVA323" s="4"/>
      <c r="NVB323" s="4"/>
      <c r="NVC323" s="4"/>
      <c r="NVD323" s="4"/>
      <c r="NVE323" s="4"/>
      <c r="NVF323" s="4"/>
      <c r="NVG323" s="4"/>
      <c r="NVH323" s="4"/>
      <c r="NVI323" s="4"/>
      <c r="NVJ323" s="4"/>
      <c r="NVK323" s="4"/>
      <c r="NVL323" s="4"/>
      <c r="NVM323" s="4"/>
      <c r="NVN323" s="4"/>
      <c r="NVO323" s="4"/>
      <c r="NVP323" s="4"/>
      <c r="NVQ323" s="4"/>
      <c r="NVR323" s="4"/>
      <c r="NVS323" s="4"/>
      <c r="NVT323" s="4"/>
      <c r="NVU323" s="4"/>
      <c r="NVV323" s="4"/>
      <c r="NVW323" s="4"/>
      <c r="NVX323" s="4"/>
      <c r="NVY323" s="4"/>
      <c r="NVZ323" s="4"/>
      <c r="NWA323" s="4"/>
      <c r="NWB323" s="4"/>
      <c r="NWC323" s="4"/>
      <c r="NWD323" s="4"/>
      <c r="NWE323" s="4"/>
      <c r="NWF323" s="4"/>
      <c r="NWG323" s="4"/>
      <c r="NWH323" s="4"/>
      <c r="NWI323" s="4"/>
      <c r="NWJ323" s="4"/>
      <c r="NWK323" s="4"/>
      <c r="NWL323" s="4"/>
      <c r="NWM323" s="4"/>
      <c r="NWN323" s="4"/>
      <c r="NWO323" s="4"/>
      <c r="NWP323" s="4"/>
      <c r="NWQ323" s="4"/>
      <c r="NWR323" s="4"/>
      <c r="NWS323" s="4"/>
      <c r="NWT323" s="4"/>
      <c r="NWU323" s="4"/>
      <c r="NWV323" s="4"/>
      <c r="NWW323" s="4"/>
      <c r="NWX323" s="4"/>
      <c r="NWY323" s="4"/>
      <c r="NWZ323" s="4"/>
      <c r="NXA323" s="4"/>
      <c r="NXB323" s="4"/>
      <c r="NXC323" s="4"/>
      <c r="NXD323" s="4"/>
      <c r="NXE323" s="4"/>
      <c r="NXF323" s="4"/>
      <c r="NXG323" s="4"/>
      <c r="NXH323" s="4"/>
      <c r="NXI323" s="4"/>
      <c r="NXJ323" s="4"/>
      <c r="NXK323" s="4"/>
      <c r="NXL323" s="4"/>
      <c r="NXM323" s="4"/>
      <c r="NXN323" s="4"/>
      <c r="NXO323" s="4"/>
      <c r="NXP323" s="4"/>
      <c r="NXQ323" s="4"/>
      <c r="NXR323" s="4"/>
      <c r="NXS323" s="4"/>
      <c r="NXT323" s="4"/>
      <c r="NXU323" s="4"/>
      <c r="NXV323" s="4"/>
      <c r="NXW323" s="4"/>
      <c r="NXX323" s="4"/>
      <c r="NXY323" s="4"/>
      <c r="NXZ323" s="4"/>
      <c r="NYA323" s="4"/>
      <c r="NYB323" s="4"/>
      <c r="NYC323" s="4"/>
      <c r="NYD323" s="4"/>
      <c r="NYE323" s="4"/>
      <c r="NYF323" s="4"/>
      <c r="NYG323" s="4"/>
      <c r="NYH323" s="4"/>
      <c r="NYI323" s="4"/>
      <c r="NYJ323" s="4"/>
      <c r="NYK323" s="4"/>
      <c r="NYL323" s="4"/>
      <c r="NYM323" s="4"/>
      <c r="NYN323" s="4"/>
      <c r="NYO323" s="4"/>
      <c r="NYP323" s="4"/>
      <c r="NYQ323" s="4"/>
      <c r="NYR323" s="4"/>
      <c r="NYS323" s="4"/>
      <c r="NYT323" s="4"/>
      <c r="NYU323" s="4"/>
      <c r="NYV323" s="4"/>
      <c r="NYW323" s="4"/>
      <c r="NYX323" s="4"/>
      <c r="NYY323" s="4"/>
      <c r="NYZ323" s="4"/>
      <c r="NZA323" s="4"/>
      <c r="NZB323" s="4"/>
      <c r="NZC323" s="4"/>
      <c r="NZD323" s="4"/>
      <c r="NZE323" s="4"/>
      <c r="NZF323" s="4"/>
      <c r="NZG323" s="4"/>
      <c r="NZH323" s="4"/>
      <c r="NZI323" s="4"/>
      <c r="NZJ323" s="4"/>
      <c r="NZK323" s="4"/>
      <c r="NZL323" s="4"/>
      <c r="NZM323" s="4"/>
      <c r="NZN323" s="4"/>
      <c r="NZO323" s="4"/>
      <c r="NZP323" s="4"/>
      <c r="NZQ323" s="4"/>
      <c r="NZR323" s="4"/>
      <c r="NZS323" s="4"/>
      <c r="NZT323" s="4"/>
      <c r="NZU323" s="4"/>
      <c r="NZV323" s="4"/>
      <c r="NZW323" s="4"/>
      <c r="NZX323" s="4"/>
      <c r="NZY323" s="4"/>
      <c r="NZZ323" s="4"/>
      <c r="OAA323" s="4"/>
      <c r="OAB323" s="4"/>
      <c r="OAC323" s="4"/>
      <c r="OAD323" s="4"/>
      <c r="OAE323" s="4"/>
      <c r="OAF323" s="4"/>
      <c r="OAG323" s="4"/>
      <c r="OAH323" s="4"/>
      <c r="OAI323" s="4"/>
      <c r="OAJ323" s="4"/>
      <c r="OAK323" s="4"/>
      <c r="OAL323" s="4"/>
      <c r="OAM323" s="4"/>
      <c r="OAN323" s="4"/>
      <c r="OAO323" s="4"/>
      <c r="OAP323" s="4"/>
      <c r="OAQ323" s="4"/>
      <c r="OAR323" s="4"/>
      <c r="OAS323" s="4"/>
      <c r="OAT323" s="4"/>
      <c r="OAU323" s="4"/>
      <c r="OAV323" s="4"/>
      <c r="OAW323" s="4"/>
      <c r="OAX323" s="4"/>
      <c r="OAY323" s="4"/>
      <c r="OAZ323" s="4"/>
      <c r="OBA323" s="4"/>
      <c r="OBB323" s="4"/>
      <c r="OBC323" s="4"/>
      <c r="OBD323" s="4"/>
      <c r="OBE323" s="4"/>
      <c r="OBF323" s="4"/>
      <c r="OBG323" s="4"/>
      <c r="OBH323" s="4"/>
      <c r="OBI323" s="4"/>
      <c r="OBJ323" s="4"/>
      <c r="OBK323" s="4"/>
      <c r="OBL323" s="4"/>
      <c r="OBM323" s="4"/>
      <c r="OBN323" s="4"/>
      <c r="OBO323" s="4"/>
      <c r="OBP323" s="4"/>
      <c r="OBQ323" s="4"/>
      <c r="OBR323" s="4"/>
      <c r="OBS323" s="4"/>
      <c r="OBT323" s="4"/>
      <c r="OBU323" s="4"/>
      <c r="OBV323" s="4"/>
      <c r="OBW323" s="4"/>
      <c r="OBX323" s="4"/>
      <c r="OBY323" s="4"/>
      <c r="OBZ323" s="4"/>
      <c r="OCA323" s="4"/>
      <c r="OCB323" s="4"/>
      <c r="OCC323" s="4"/>
      <c r="OCD323" s="4"/>
      <c r="OCE323" s="4"/>
      <c r="OCF323" s="4"/>
      <c r="OCG323" s="4"/>
      <c r="OCH323" s="4"/>
      <c r="OCI323" s="4"/>
      <c r="OCJ323" s="4"/>
      <c r="OCK323" s="4"/>
      <c r="OCL323" s="4"/>
      <c r="OCM323" s="4"/>
      <c r="OCN323" s="4"/>
      <c r="OCO323" s="4"/>
      <c r="OCP323" s="4"/>
      <c r="OCQ323" s="4"/>
      <c r="OCR323" s="4"/>
      <c r="OCS323" s="4"/>
      <c r="OCT323" s="4"/>
      <c r="OCU323" s="4"/>
      <c r="OCV323" s="4"/>
      <c r="OCW323" s="4"/>
      <c r="OCX323" s="4"/>
      <c r="OCY323" s="4"/>
      <c r="OCZ323" s="4"/>
      <c r="ODA323" s="4"/>
      <c r="ODB323" s="4"/>
      <c r="ODC323" s="4"/>
      <c r="ODD323" s="4"/>
      <c r="ODE323" s="4"/>
      <c r="ODF323" s="4"/>
      <c r="ODG323" s="4"/>
      <c r="ODH323" s="4"/>
      <c r="ODI323" s="4"/>
      <c r="ODJ323" s="4"/>
      <c r="ODK323" s="4"/>
      <c r="ODL323" s="4"/>
      <c r="ODM323" s="4"/>
      <c r="ODN323" s="4"/>
      <c r="ODO323" s="4"/>
      <c r="ODP323" s="4"/>
      <c r="ODQ323" s="4"/>
      <c r="ODR323" s="4"/>
      <c r="ODS323" s="4"/>
      <c r="ODT323" s="4"/>
      <c r="ODU323" s="4"/>
      <c r="ODV323" s="4"/>
      <c r="ODW323" s="4"/>
      <c r="ODX323" s="4"/>
      <c r="ODY323" s="4"/>
      <c r="ODZ323" s="4"/>
      <c r="OEA323" s="4"/>
      <c r="OEB323" s="4"/>
      <c r="OEC323" s="4"/>
      <c r="OED323" s="4"/>
      <c r="OEE323" s="4"/>
      <c r="OEF323" s="4"/>
      <c r="OEG323" s="4"/>
      <c r="OEH323" s="4"/>
      <c r="OEI323" s="4"/>
      <c r="OEJ323" s="4"/>
      <c r="OEK323" s="4"/>
      <c r="OEL323" s="4"/>
      <c r="OEM323" s="4"/>
      <c r="OEN323" s="4"/>
      <c r="OEO323" s="4"/>
      <c r="OEP323" s="4"/>
      <c r="OEQ323" s="4"/>
      <c r="OER323" s="4"/>
      <c r="OES323" s="4"/>
      <c r="OET323" s="4"/>
      <c r="OEU323" s="4"/>
      <c r="OEV323" s="4"/>
      <c r="OEW323" s="4"/>
      <c r="OEX323" s="4"/>
      <c r="OEY323" s="4"/>
      <c r="OEZ323" s="4"/>
      <c r="OFA323" s="4"/>
      <c r="OFB323" s="4"/>
      <c r="OFC323" s="4"/>
      <c r="OFD323" s="4"/>
      <c r="OFE323" s="4"/>
      <c r="OFF323" s="4"/>
      <c r="OFG323" s="4"/>
      <c r="OFH323" s="4"/>
      <c r="OFI323" s="4"/>
      <c r="OFJ323" s="4"/>
      <c r="OFK323" s="4"/>
      <c r="OFL323" s="4"/>
      <c r="OFM323" s="4"/>
      <c r="OFN323" s="4"/>
      <c r="OFO323" s="4"/>
      <c r="OFP323" s="4"/>
      <c r="OFQ323" s="4"/>
      <c r="OFR323" s="4"/>
      <c r="OFS323" s="4"/>
      <c r="OFT323" s="4"/>
      <c r="OFU323" s="4"/>
      <c r="OFV323" s="4"/>
      <c r="OFW323" s="4"/>
      <c r="OFX323" s="4"/>
      <c r="OFY323" s="4"/>
      <c r="OFZ323" s="4"/>
      <c r="OGA323" s="4"/>
      <c r="OGB323" s="4"/>
      <c r="OGC323" s="4"/>
      <c r="OGD323" s="4"/>
      <c r="OGE323" s="4"/>
      <c r="OGF323" s="4"/>
      <c r="OGG323" s="4"/>
      <c r="OGH323" s="4"/>
      <c r="OGI323" s="4"/>
      <c r="OGJ323" s="4"/>
      <c r="OGK323" s="4"/>
      <c r="OGL323" s="4"/>
      <c r="OGM323" s="4"/>
      <c r="OGN323" s="4"/>
      <c r="OGO323" s="4"/>
      <c r="OGP323" s="4"/>
      <c r="OGQ323" s="4"/>
      <c r="OGR323" s="4"/>
      <c r="OGS323" s="4"/>
      <c r="OGT323" s="4"/>
      <c r="OGU323" s="4"/>
      <c r="OGV323" s="4"/>
      <c r="OGW323" s="4"/>
      <c r="OGX323" s="4"/>
      <c r="OGY323" s="4"/>
      <c r="OGZ323" s="4"/>
      <c r="OHA323" s="4"/>
      <c r="OHB323" s="4"/>
      <c r="OHC323" s="4"/>
      <c r="OHD323" s="4"/>
      <c r="OHE323" s="4"/>
      <c r="OHF323" s="4"/>
      <c r="OHG323" s="4"/>
      <c r="OHH323" s="4"/>
      <c r="OHI323" s="4"/>
      <c r="OHJ323" s="4"/>
      <c r="OHK323" s="4"/>
      <c r="OHL323" s="4"/>
      <c r="OHM323" s="4"/>
      <c r="OHN323" s="4"/>
      <c r="OHO323" s="4"/>
      <c r="OHP323" s="4"/>
      <c r="OHQ323" s="4"/>
      <c r="OHR323" s="4"/>
      <c r="OHS323" s="4"/>
      <c r="OHT323" s="4"/>
      <c r="OHU323" s="4"/>
      <c r="OHV323" s="4"/>
      <c r="OHW323" s="4"/>
      <c r="OHX323" s="4"/>
      <c r="OHY323" s="4"/>
      <c r="OHZ323" s="4"/>
      <c r="OIA323" s="4"/>
      <c r="OIB323" s="4"/>
      <c r="OIC323" s="4"/>
      <c r="OID323" s="4"/>
      <c r="OIE323" s="4"/>
      <c r="OIF323" s="4"/>
      <c r="OIG323" s="4"/>
      <c r="OIH323" s="4"/>
      <c r="OII323" s="4"/>
      <c r="OIJ323" s="4"/>
      <c r="OIK323" s="4"/>
      <c r="OIL323" s="4"/>
      <c r="OIM323" s="4"/>
      <c r="OIN323" s="4"/>
      <c r="OIO323" s="4"/>
      <c r="OIP323" s="4"/>
      <c r="OIQ323" s="4"/>
      <c r="OIR323" s="4"/>
      <c r="OIS323" s="4"/>
      <c r="OIT323" s="4"/>
      <c r="OIU323" s="4"/>
      <c r="OIV323" s="4"/>
      <c r="OIW323" s="4"/>
      <c r="OIX323" s="4"/>
      <c r="OIY323" s="4"/>
      <c r="OIZ323" s="4"/>
      <c r="OJA323" s="4"/>
      <c r="OJB323" s="4"/>
      <c r="OJC323" s="4"/>
      <c r="OJD323" s="4"/>
      <c r="OJE323" s="4"/>
      <c r="OJF323" s="4"/>
      <c r="OJG323" s="4"/>
      <c r="OJH323" s="4"/>
      <c r="OJI323" s="4"/>
      <c r="OJJ323" s="4"/>
      <c r="OJK323" s="4"/>
      <c r="OJL323" s="4"/>
      <c r="OJM323" s="4"/>
      <c r="OJN323" s="4"/>
      <c r="OJO323" s="4"/>
      <c r="OJP323" s="4"/>
      <c r="OJQ323" s="4"/>
      <c r="OJR323" s="4"/>
      <c r="OJS323" s="4"/>
      <c r="OJT323" s="4"/>
      <c r="OJU323" s="4"/>
      <c r="OJV323" s="4"/>
      <c r="OJW323" s="4"/>
      <c r="OJX323" s="4"/>
      <c r="OJY323" s="4"/>
      <c r="OJZ323" s="4"/>
      <c r="OKA323" s="4"/>
      <c r="OKB323" s="4"/>
      <c r="OKC323" s="4"/>
      <c r="OKD323" s="4"/>
      <c r="OKE323" s="4"/>
      <c r="OKF323" s="4"/>
      <c r="OKG323" s="4"/>
      <c r="OKH323" s="4"/>
      <c r="OKI323" s="4"/>
      <c r="OKJ323" s="4"/>
      <c r="OKK323" s="4"/>
      <c r="OKL323" s="4"/>
      <c r="OKM323" s="4"/>
      <c r="OKN323" s="4"/>
      <c r="OKO323" s="4"/>
      <c r="OKP323" s="4"/>
      <c r="OKQ323" s="4"/>
      <c r="OKR323" s="4"/>
      <c r="OKS323" s="4"/>
      <c r="OKT323" s="4"/>
      <c r="OKU323" s="4"/>
      <c r="OKV323" s="4"/>
      <c r="OKW323" s="4"/>
      <c r="OKX323" s="4"/>
      <c r="OKY323" s="4"/>
      <c r="OKZ323" s="4"/>
      <c r="OLA323" s="4"/>
      <c r="OLB323" s="4"/>
      <c r="OLC323" s="4"/>
      <c r="OLD323" s="4"/>
      <c r="OLE323" s="4"/>
      <c r="OLF323" s="4"/>
      <c r="OLG323" s="4"/>
      <c r="OLH323" s="4"/>
      <c r="OLI323" s="4"/>
      <c r="OLJ323" s="4"/>
      <c r="OLK323" s="4"/>
      <c r="OLL323" s="4"/>
      <c r="OLM323" s="4"/>
      <c r="OLN323" s="4"/>
      <c r="OLO323" s="4"/>
      <c r="OLP323" s="4"/>
      <c r="OLQ323" s="4"/>
      <c r="OLR323" s="4"/>
      <c r="OLS323" s="4"/>
      <c r="OLT323" s="4"/>
      <c r="OLU323" s="4"/>
      <c r="OLV323" s="4"/>
      <c r="OLW323" s="4"/>
      <c r="OLX323" s="4"/>
      <c r="OLY323" s="4"/>
      <c r="OLZ323" s="4"/>
      <c r="OMA323" s="4"/>
      <c r="OMB323" s="4"/>
      <c r="OMC323" s="4"/>
      <c r="OMD323" s="4"/>
      <c r="OME323" s="4"/>
      <c r="OMF323" s="4"/>
      <c r="OMG323" s="4"/>
      <c r="OMH323" s="4"/>
      <c r="OMI323" s="4"/>
      <c r="OMJ323" s="4"/>
      <c r="OMK323" s="4"/>
      <c r="OML323" s="4"/>
      <c r="OMM323" s="4"/>
      <c r="OMN323" s="4"/>
      <c r="OMO323" s="4"/>
      <c r="OMP323" s="4"/>
      <c r="OMQ323" s="4"/>
      <c r="OMR323" s="4"/>
      <c r="OMS323" s="4"/>
      <c r="OMT323" s="4"/>
      <c r="OMU323" s="4"/>
      <c r="OMV323" s="4"/>
      <c r="OMW323" s="4"/>
      <c r="OMX323" s="4"/>
      <c r="OMY323" s="4"/>
      <c r="OMZ323" s="4"/>
      <c r="ONA323" s="4"/>
      <c r="ONB323" s="4"/>
      <c r="ONC323" s="4"/>
      <c r="OND323" s="4"/>
      <c r="ONE323" s="4"/>
      <c r="ONF323" s="4"/>
      <c r="ONG323" s="4"/>
      <c r="ONH323" s="4"/>
      <c r="ONI323" s="4"/>
      <c r="ONJ323" s="4"/>
      <c r="ONK323" s="4"/>
      <c r="ONL323" s="4"/>
      <c r="ONM323" s="4"/>
      <c r="ONN323" s="4"/>
      <c r="ONO323" s="4"/>
      <c r="ONP323" s="4"/>
      <c r="ONQ323" s="4"/>
      <c r="ONR323" s="4"/>
      <c r="ONS323" s="4"/>
      <c r="ONT323" s="4"/>
      <c r="ONU323" s="4"/>
      <c r="ONV323" s="4"/>
      <c r="ONW323" s="4"/>
      <c r="ONX323" s="4"/>
      <c r="ONY323" s="4"/>
      <c r="ONZ323" s="4"/>
      <c r="OOA323" s="4"/>
      <c r="OOB323" s="4"/>
      <c r="OOC323" s="4"/>
      <c r="OOD323" s="4"/>
      <c r="OOE323" s="4"/>
      <c r="OOF323" s="4"/>
      <c r="OOG323" s="4"/>
      <c r="OOH323" s="4"/>
      <c r="OOI323" s="4"/>
      <c r="OOJ323" s="4"/>
      <c r="OOK323" s="4"/>
      <c r="OOL323" s="4"/>
      <c r="OOM323" s="4"/>
      <c r="OON323" s="4"/>
      <c r="OOO323" s="4"/>
      <c r="OOP323" s="4"/>
      <c r="OOQ323" s="4"/>
      <c r="OOR323" s="4"/>
      <c r="OOS323" s="4"/>
      <c r="OOT323" s="4"/>
      <c r="OOU323" s="4"/>
      <c r="OOV323" s="4"/>
      <c r="OOW323" s="4"/>
      <c r="OOX323" s="4"/>
      <c r="OOY323" s="4"/>
      <c r="OOZ323" s="4"/>
      <c r="OPA323" s="4"/>
      <c r="OPB323" s="4"/>
      <c r="OPC323" s="4"/>
      <c r="OPD323" s="4"/>
      <c r="OPE323" s="4"/>
      <c r="OPF323" s="4"/>
      <c r="OPG323" s="4"/>
      <c r="OPH323" s="4"/>
      <c r="OPI323" s="4"/>
      <c r="OPJ323" s="4"/>
      <c r="OPK323" s="4"/>
      <c r="OPL323" s="4"/>
      <c r="OPM323" s="4"/>
      <c r="OPN323" s="4"/>
      <c r="OPO323" s="4"/>
      <c r="OPP323" s="4"/>
      <c r="OPQ323" s="4"/>
      <c r="OPR323" s="4"/>
      <c r="OPS323" s="4"/>
      <c r="OPT323" s="4"/>
      <c r="OPU323" s="4"/>
      <c r="OPV323" s="4"/>
      <c r="OPW323" s="4"/>
      <c r="OPX323" s="4"/>
      <c r="OPY323" s="4"/>
      <c r="OPZ323" s="4"/>
      <c r="OQA323" s="4"/>
      <c r="OQB323" s="4"/>
      <c r="OQC323" s="4"/>
      <c r="OQD323" s="4"/>
      <c r="OQE323" s="4"/>
      <c r="OQF323" s="4"/>
      <c r="OQG323" s="4"/>
      <c r="OQH323" s="4"/>
      <c r="OQI323" s="4"/>
      <c r="OQJ323" s="4"/>
      <c r="OQK323" s="4"/>
      <c r="OQL323" s="4"/>
      <c r="OQM323" s="4"/>
      <c r="OQN323" s="4"/>
      <c r="OQO323" s="4"/>
      <c r="OQP323" s="4"/>
      <c r="OQQ323" s="4"/>
      <c r="OQR323" s="4"/>
      <c r="OQS323" s="4"/>
      <c r="OQT323" s="4"/>
      <c r="OQU323" s="4"/>
      <c r="OQV323" s="4"/>
      <c r="OQW323" s="4"/>
      <c r="OQX323" s="4"/>
      <c r="OQY323" s="4"/>
      <c r="OQZ323" s="4"/>
      <c r="ORA323" s="4"/>
      <c r="ORB323" s="4"/>
      <c r="ORC323" s="4"/>
      <c r="ORD323" s="4"/>
      <c r="ORE323" s="4"/>
      <c r="ORF323" s="4"/>
      <c r="ORG323" s="4"/>
      <c r="ORH323" s="4"/>
      <c r="ORI323" s="4"/>
      <c r="ORJ323" s="4"/>
      <c r="ORK323" s="4"/>
      <c r="ORL323" s="4"/>
      <c r="ORM323" s="4"/>
      <c r="ORN323" s="4"/>
      <c r="ORO323" s="4"/>
      <c r="ORP323" s="4"/>
      <c r="ORQ323" s="4"/>
      <c r="ORR323" s="4"/>
      <c r="ORS323" s="4"/>
      <c r="ORT323" s="4"/>
      <c r="ORU323" s="4"/>
      <c r="ORV323" s="4"/>
      <c r="ORW323" s="4"/>
      <c r="ORX323" s="4"/>
      <c r="ORY323" s="4"/>
      <c r="ORZ323" s="4"/>
      <c r="OSA323" s="4"/>
      <c r="OSB323" s="4"/>
      <c r="OSC323" s="4"/>
      <c r="OSD323" s="4"/>
      <c r="OSE323" s="4"/>
      <c r="OSF323" s="4"/>
      <c r="OSG323" s="4"/>
      <c r="OSH323" s="4"/>
      <c r="OSI323" s="4"/>
      <c r="OSJ323" s="4"/>
      <c r="OSK323" s="4"/>
      <c r="OSL323" s="4"/>
      <c r="OSM323" s="4"/>
      <c r="OSN323" s="4"/>
      <c r="OSO323" s="4"/>
      <c r="OSP323" s="4"/>
      <c r="OSQ323" s="4"/>
      <c r="OSR323" s="4"/>
      <c r="OSS323" s="4"/>
      <c r="OST323" s="4"/>
      <c r="OSU323" s="4"/>
      <c r="OSV323" s="4"/>
      <c r="OSW323" s="4"/>
      <c r="OSX323" s="4"/>
      <c r="OSY323" s="4"/>
      <c r="OSZ323" s="4"/>
      <c r="OTA323" s="4"/>
      <c r="OTB323" s="4"/>
      <c r="OTC323" s="4"/>
      <c r="OTD323" s="4"/>
      <c r="OTE323" s="4"/>
      <c r="OTF323" s="4"/>
      <c r="OTG323" s="4"/>
      <c r="OTH323" s="4"/>
      <c r="OTI323" s="4"/>
      <c r="OTJ323" s="4"/>
      <c r="OTK323" s="4"/>
      <c r="OTL323" s="4"/>
      <c r="OTM323" s="4"/>
      <c r="OTN323" s="4"/>
      <c r="OTO323" s="4"/>
      <c r="OTP323" s="4"/>
      <c r="OTQ323" s="4"/>
      <c r="OTR323" s="4"/>
      <c r="OTS323" s="4"/>
      <c r="OTT323" s="4"/>
      <c r="OTU323" s="4"/>
      <c r="OTV323" s="4"/>
      <c r="OTW323" s="4"/>
      <c r="OTX323" s="4"/>
      <c r="OTY323" s="4"/>
      <c r="OTZ323" s="4"/>
      <c r="OUA323" s="4"/>
      <c r="OUB323" s="4"/>
      <c r="OUC323" s="4"/>
      <c r="OUD323" s="4"/>
      <c r="OUE323" s="4"/>
      <c r="OUF323" s="4"/>
      <c r="OUG323" s="4"/>
      <c r="OUH323" s="4"/>
      <c r="OUI323" s="4"/>
      <c r="OUJ323" s="4"/>
      <c r="OUK323" s="4"/>
      <c r="OUL323" s="4"/>
      <c r="OUM323" s="4"/>
      <c r="OUN323" s="4"/>
      <c r="OUO323" s="4"/>
      <c r="OUP323" s="4"/>
      <c r="OUQ323" s="4"/>
      <c r="OUR323" s="4"/>
      <c r="OUS323" s="4"/>
      <c r="OUT323" s="4"/>
      <c r="OUU323" s="4"/>
      <c r="OUV323" s="4"/>
      <c r="OUW323" s="4"/>
      <c r="OUX323" s="4"/>
      <c r="OUY323" s="4"/>
      <c r="OUZ323" s="4"/>
      <c r="OVA323" s="4"/>
      <c r="OVB323" s="4"/>
      <c r="OVC323" s="4"/>
      <c r="OVD323" s="4"/>
      <c r="OVE323" s="4"/>
      <c r="OVF323" s="4"/>
      <c r="OVG323" s="4"/>
      <c r="OVH323" s="4"/>
      <c r="OVI323" s="4"/>
      <c r="OVJ323" s="4"/>
      <c r="OVK323" s="4"/>
      <c r="OVL323" s="4"/>
      <c r="OVM323" s="4"/>
      <c r="OVN323" s="4"/>
      <c r="OVO323" s="4"/>
      <c r="OVP323" s="4"/>
      <c r="OVQ323" s="4"/>
      <c r="OVR323" s="4"/>
      <c r="OVS323" s="4"/>
      <c r="OVT323" s="4"/>
      <c r="OVU323" s="4"/>
      <c r="OVV323" s="4"/>
      <c r="OVW323" s="4"/>
      <c r="OVX323" s="4"/>
      <c r="OVY323" s="4"/>
      <c r="OVZ323" s="4"/>
      <c r="OWA323" s="4"/>
      <c r="OWB323" s="4"/>
      <c r="OWC323" s="4"/>
      <c r="OWD323" s="4"/>
      <c r="OWE323" s="4"/>
      <c r="OWF323" s="4"/>
      <c r="OWG323" s="4"/>
      <c r="OWH323" s="4"/>
      <c r="OWI323" s="4"/>
      <c r="OWJ323" s="4"/>
      <c r="OWK323" s="4"/>
      <c r="OWL323" s="4"/>
      <c r="OWM323" s="4"/>
      <c r="OWN323" s="4"/>
      <c r="OWO323" s="4"/>
      <c r="OWP323" s="4"/>
      <c r="OWQ323" s="4"/>
      <c r="OWR323" s="4"/>
      <c r="OWS323" s="4"/>
      <c r="OWT323" s="4"/>
      <c r="OWU323" s="4"/>
      <c r="OWV323" s="4"/>
      <c r="OWW323" s="4"/>
      <c r="OWX323" s="4"/>
      <c r="OWY323" s="4"/>
      <c r="OWZ323" s="4"/>
      <c r="OXA323" s="4"/>
      <c r="OXB323" s="4"/>
      <c r="OXC323" s="4"/>
      <c r="OXD323" s="4"/>
      <c r="OXE323" s="4"/>
      <c r="OXF323" s="4"/>
      <c r="OXG323" s="4"/>
      <c r="OXH323" s="4"/>
      <c r="OXI323" s="4"/>
      <c r="OXJ323" s="4"/>
      <c r="OXK323" s="4"/>
      <c r="OXL323" s="4"/>
      <c r="OXM323" s="4"/>
      <c r="OXN323" s="4"/>
      <c r="OXO323" s="4"/>
      <c r="OXP323" s="4"/>
      <c r="OXQ323" s="4"/>
      <c r="OXR323" s="4"/>
      <c r="OXS323" s="4"/>
      <c r="OXT323" s="4"/>
      <c r="OXU323" s="4"/>
      <c r="OXV323" s="4"/>
      <c r="OXW323" s="4"/>
      <c r="OXX323" s="4"/>
      <c r="OXY323" s="4"/>
      <c r="OXZ323" s="4"/>
      <c r="OYA323" s="4"/>
      <c r="OYB323" s="4"/>
      <c r="OYC323" s="4"/>
      <c r="OYD323" s="4"/>
      <c r="OYE323" s="4"/>
      <c r="OYF323" s="4"/>
      <c r="OYG323" s="4"/>
      <c r="OYH323" s="4"/>
      <c r="OYI323" s="4"/>
      <c r="OYJ323" s="4"/>
      <c r="OYK323" s="4"/>
      <c r="OYL323" s="4"/>
      <c r="OYM323" s="4"/>
      <c r="OYN323" s="4"/>
      <c r="OYO323" s="4"/>
      <c r="OYP323" s="4"/>
      <c r="OYQ323" s="4"/>
      <c r="OYR323" s="4"/>
      <c r="OYS323" s="4"/>
      <c r="OYT323" s="4"/>
      <c r="OYU323" s="4"/>
      <c r="OYV323" s="4"/>
      <c r="OYW323" s="4"/>
      <c r="OYX323" s="4"/>
      <c r="OYY323" s="4"/>
      <c r="OYZ323" s="4"/>
      <c r="OZA323" s="4"/>
      <c r="OZB323" s="4"/>
      <c r="OZC323" s="4"/>
      <c r="OZD323" s="4"/>
      <c r="OZE323" s="4"/>
      <c r="OZF323" s="4"/>
      <c r="OZG323" s="4"/>
      <c r="OZH323" s="4"/>
      <c r="OZI323" s="4"/>
      <c r="OZJ323" s="4"/>
      <c r="OZK323" s="4"/>
      <c r="OZL323" s="4"/>
      <c r="OZM323" s="4"/>
      <c r="OZN323" s="4"/>
      <c r="OZO323" s="4"/>
      <c r="OZP323" s="4"/>
      <c r="OZQ323" s="4"/>
      <c r="OZR323" s="4"/>
      <c r="OZS323" s="4"/>
      <c r="OZT323" s="4"/>
      <c r="OZU323" s="4"/>
      <c r="OZV323" s="4"/>
      <c r="OZW323" s="4"/>
      <c r="OZX323" s="4"/>
      <c r="OZY323" s="4"/>
      <c r="OZZ323" s="4"/>
      <c r="PAA323" s="4"/>
      <c r="PAB323" s="4"/>
      <c r="PAC323" s="4"/>
      <c r="PAD323" s="4"/>
      <c r="PAE323" s="4"/>
      <c r="PAF323" s="4"/>
      <c r="PAG323" s="4"/>
      <c r="PAH323" s="4"/>
      <c r="PAI323" s="4"/>
      <c r="PAJ323" s="4"/>
      <c r="PAK323" s="4"/>
      <c r="PAL323" s="4"/>
      <c r="PAM323" s="4"/>
      <c r="PAN323" s="4"/>
      <c r="PAO323" s="4"/>
      <c r="PAP323" s="4"/>
      <c r="PAQ323" s="4"/>
      <c r="PAR323" s="4"/>
      <c r="PAS323" s="4"/>
      <c r="PAT323" s="4"/>
      <c r="PAU323" s="4"/>
      <c r="PAV323" s="4"/>
      <c r="PAW323" s="4"/>
      <c r="PAX323" s="4"/>
      <c r="PAY323" s="4"/>
      <c r="PAZ323" s="4"/>
      <c r="PBA323" s="4"/>
      <c r="PBB323" s="4"/>
      <c r="PBC323" s="4"/>
      <c r="PBD323" s="4"/>
      <c r="PBE323" s="4"/>
      <c r="PBF323" s="4"/>
      <c r="PBG323" s="4"/>
      <c r="PBH323" s="4"/>
      <c r="PBI323" s="4"/>
      <c r="PBJ323" s="4"/>
      <c r="PBK323" s="4"/>
      <c r="PBL323" s="4"/>
      <c r="PBM323" s="4"/>
      <c r="PBN323" s="4"/>
      <c r="PBO323" s="4"/>
      <c r="PBP323" s="4"/>
      <c r="PBQ323" s="4"/>
      <c r="PBR323" s="4"/>
      <c r="PBS323" s="4"/>
      <c r="PBT323" s="4"/>
      <c r="PBU323" s="4"/>
      <c r="PBV323" s="4"/>
      <c r="PBW323" s="4"/>
      <c r="PBX323" s="4"/>
      <c r="PBY323" s="4"/>
      <c r="PBZ323" s="4"/>
      <c r="PCA323" s="4"/>
      <c r="PCB323" s="4"/>
      <c r="PCC323" s="4"/>
      <c r="PCD323" s="4"/>
      <c r="PCE323" s="4"/>
      <c r="PCF323" s="4"/>
      <c r="PCG323" s="4"/>
      <c r="PCH323" s="4"/>
      <c r="PCI323" s="4"/>
      <c r="PCJ323" s="4"/>
      <c r="PCK323" s="4"/>
      <c r="PCL323" s="4"/>
      <c r="PCM323" s="4"/>
      <c r="PCN323" s="4"/>
      <c r="PCO323" s="4"/>
      <c r="PCP323" s="4"/>
      <c r="PCQ323" s="4"/>
      <c r="PCR323" s="4"/>
      <c r="PCS323" s="4"/>
      <c r="PCT323" s="4"/>
      <c r="PCU323" s="4"/>
      <c r="PCV323" s="4"/>
      <c r="PCW323" s="4"/>
      <c r="PCX323" s="4"/>
      <c r="PCY323" s="4"/>
      <c r="PCZ323" s="4"/>
      <c r="PDA323" s="4"/>
      <c r="PDB323" s="4"/>
      <c r="PDC323" s="4"/>
      <c r="PDD323" s="4"/>
      <c r="PDE323" s="4"/>
      <c r="PDF323" s="4"/>
      <c r="PDG323" s="4"/>
      <c r="PDH323" s="4"/>
      <c r="PDI323" s="4"/>
      <c r="PDJ323" s="4"/>
      <c r="PDK323" s="4"/>
      <c r="PDL323" s="4"/>
      <c r="PDM323" s="4"/>
      <c r="PDN323" s="4"/>
      <c r="PDO323" s="4"/>
      <c r="PDP323" s="4"/>
      <c r="PDQ323" s="4"/>
      <c r="PDR323" s="4"/>
      <c r="PDS323" s="4"/>
      <c r="PDT323" s="4"/>
      <c r="PDU323" s="4"/>
      <c r="PDV323" s="4"/>
      <c r="PDW323" s="4"/>
      <c r="PDX323" s="4"/>
      <c r="PDY323" s="4"/>
      <c r="PDZ323" s="4"/>
      <c r="PEA323" s="4"/>
      <c r="PEB323" s="4"/>
      <c r="PEC323" s="4"/>
      <c r="PED323" s="4"/>
      <c r="PEE323" s="4"/>
      <c r="PEF323" s="4"/>
      <c r="PEG323" s="4"/>
      <c r="PEH323" s="4"/>
      <c r="PEI323" s="4"/>
      <c r="PEJ323" s="4"/>
      <c r="PEK323" s="4"/>
      <c r="PEL323" s="4"/>
      <c r="PEM323" s="4"/>
      <c r="PEN323" s="4"/>
      <c r="PEO323" s="4"/>
      <c r="PEP323" s="4"/>
      <c r="PEQ323" s="4"/>
      <c r="PER323" s="4"/>
      <c r="PES323" s="4"/>
      <c r="PET323" s="4"/>
      <c r="PEU323" s="4"/>
      <c r="PEV323" s="4"/>
      <c r="PEW323" s="4"/>
      <c r="PEX323" s="4"/>
      <c r="PEY323" s="4"/>
      <c r="PEZ323" s="4"/>
      <c r="PFA323" s="4"/>
      <c r="PFB323" s="4"/>
      <c r="PFC323" s="4"/>
      <c r="PFD323" s="4"/>
      <c r="PFE323" s="4"/>
      <c r="PFF323" s="4"/>
      <c r="PFG323" s="4"/>
      <c r="PFH323" s="4"/>
      <c r="PFI323" s="4"/>
      <c r="PFJ323" s="4"/>
      <c r="PFK323" s="4"/>
      <c r="PFL323" s="4"/>
      <c r="PFM323" s="4"/>
      <c r="PFN323" s="4"/>
      <c r="PFO323" s="4"/>
      <c r="PFP323" s="4"/>
      <c r="PFQ323" s="4"/>
      <c r="PFR323" s="4"/>
      <c r="PFS323" s="4"/>
      <c r="PFT323" s="4"/>
      <c r="PFU323" s="4"/>
      <c r="PFV323" s="4"/>
      <c r="PFW323" s="4"/>
      <c r="PFX323" s="4"/>
      <c r="PFY323" s="4"/>
      <c r="PFZ323" s="4"/>
      <c r="PGA323" s="4"/>
      <c r="PGB323" s="4"/>
      <c r="PGC323" s="4"/>
      <c r="PGD323" s="4"/>
      <c r="PGE323" s="4"/>
      <c r="PGF323" s="4"/>
      <c r="PGG323" s="4"/>
      <c r="PGH323" s="4"/>
      <c r="PGI323" s="4"/>
      <c r="PGJ323" s="4"/>
      <c r="PGK323" s="4"/>
      <c r="PGL323" s="4"/>
      <c r="PGM323" s="4"/>
      <c r="PGN323" s="4"/>
      <c r="PGO323" s="4"/>
      <c r="PGP323" s="4"/>
      <c r="PGQ323" s="4"/>
      <c r="PGR323" s="4"/>
      <c r="PGS323" s="4"/>
      <c r="PGT323" s="4"/>
      <c r="PGU323" s="4"/>
      <c r="PGV323" s="4"/>
      <c r="PGW323" s="4"/>
      <c r="PGX323" s="4"/>
      <c r="PGY323" s="4"/>
      <c r="PGZ323" s="4"/>
      <c r="PHA323" s="4"/>
      <c r="PHB323" s="4"/>
      <c r="PHC323" s="4"/>
      <c r="PHD323" s="4"/>
      <c r="PHE323" s="4"/>
      <c r="PHF323" s="4"/>
      <c r="PHG323" s="4"/>
      <c r="PHH323" s="4"/>
      <c r="PHI323" s="4"/>
      <c r="PHJ323" s="4"/>
      <c r="PHK323" s="4"/>
      <c r="PHL323" s="4"/>
      <c r="PHM323" s="4"/>
      <c r="PHN323" s="4"/>
      <c r="PHO323" s="4"/>
      <c r="PHP323" s="4"/>
      <c r="PHQ323" s="4"/>
      <c r="PHR323" s="4"/>
      <c r="PHS323" s="4"/>
      <c r="PHT323" s="4"/>
      <c r="PHU323" s="4"/>
      <c r="PHV323" s="4"/>
      <c r="PHW323" s="4"/>
      <c r="PHX323" s="4"/>
      <c r="PHY323" s="4"/>
      <c r="PHZ323" s="4"/>
      <c r="PIA323" s="4"/>
      <c r="PIB323" s="4"/>
      <c r="PIC323" s="4"/>
      <c r="PID323" s="4"/>
      <c r="PIE323" s="4"/>
      <c r="PIF323" s="4"/>
      <c r="PIG323" s="4"/>
      <c r="PIH323" s="4"/>
      <c r="PII323" s="4"/>
      <c r="PIJ323" s="4"/>
      <c r="PIK323" s="4"/>
      <c r="PIL323" s="4"/>
      <c r="PIM323" s="4"/>
      <c r="PIN323" s="4"/>
      <c r="PIO323" s="4"/>
      <c r="PIP323" s="4"/>
      <c r="PIQ323" s="4"/>
      <c r="PIR323" s="4"/>
      <c r="PIS323" s="4"/>
      <c r="PIT323" s="4"/>
      <c r="PIU323" s="4"/>
      <c r="PIV323" s="4"/>
      <c r="PIW323" s="4"/>
      <c r="PIX323" s="4"/>
      <c r="PIY323" s="4"/>
      <c r="PIZ323" s="4"/>
      <c r="PJA323" s="4"/>
      <c r="PJB323" s="4"/>
      <c r="PJC323" s="4"/>
      <c r="PJD323" s="4"/>
      <c r="PJE323" s="4"/>
      <c r="PJF323" s="4"/>
      <c r="PJG323" s="4"/>
      <c r="PJH323" s="4"/>
      <c r="PJI323" s="4"/>
      <c r="PJJ323" s="4"/>
      <c r="PJK323" s="4"/>
      <c r="PJL323" s="4"/>
      <c r="PJM323" s="4"/>
      <c r="PJN323" s="4"/>
      <c r="PJO323" s="4"/>
      <c r="PJP323" s="4"/>
      <c r="PJQ323" s="4"/>
      <c r="PJR323" s="4"/>
      <c r="PJS323" s="4"/>
      <c r="PJT323" s="4"/>
      <c r="PJU323" s="4"/>
      <c r="PJV323" s="4"/>
      <c r="PJW323" s="4"/>
      <c r="PJX323" s="4"/>
      <c r="PJY323" s="4"/>
      <c r="PJZ323" s="4"/>
      <c r="PKA323" s="4"/>
      <c r="PKB323" s="4"/>
      <c r="PKC323" s="4"/>
      <c r="PKD323" s="4"/>
      <c r="PKE323" s="4"/>
      <c r="PKF323" s="4"/>
      <c r="PKG323" s="4"/>
      <c r="PKH323" s="4"/>
      <c r="PKI323" s="4"/>
      <c r="PKJ323" s="4"/>
      <c r="PKK323" s="4"/>
      <c r="PKL323" s="4"/>
      <c r="PKM323" s="4"/>
      <c r="PKN323" s="4"/>
      <c r="PKO323" s="4"/>
      <c r="PKP323" s="4"/>
      <c r="PKQ323" s="4"/>
      <c r="PKR323" s="4"/>
      <c r="PKS323" s="4"/>
      <c r="PKT323" s="4"/>
      <c r="PKU323" s="4"/>
      <c r="PKV323" s="4"/>
      <c r="PKW323" s="4"/>
      <c r="PKX323" s="4"/>
      <c r="PKY323" s="4"/>
      <c r="PKZ323" s="4"/>
      <c r="PLA323" s="4"/>
      <c r="PLB323" s="4"/>
      <c r="PLC323" s="4"/>
      <c r="PLD323" s="4"/>
      <c r="PLE323" s="4"/>
      <c r="PLF323" s="4"/>
      <c r="PLG323" s="4"/>
      <c r="PLH323" s="4"/>
      <c r="PLI323" s="4"/>
      <c r="PLJ323" s="4"/>
      <c r="PLK323" s="4"/>
      <c r="PLL323" s="4"/>
      <c r="PLM323" s="4"/>
      <c r="PLN323" s="4"/>
      <c r="PLO323" s="4"/>
      <c r="PLP323" s="4"/>
      <c r="PLQ323" s="4"/>
      <c r="PLR323" s="4"/>
      <c r="PLS323" s="4"/>
      <c r="PLT323" s="4"/>
      <c r="PLU323" s="4"/>
      <c r="PLV323" s="4"/>
      <c r="PLW323" s="4"/>
      <c r="PLX323" s="4"/>
      <c r="PLY323" s="4"/>
      <c r="PLZ323" s="4"/>
      <c r="PMA323" s="4"/>
      <c r="PMB323" s="4"/>
      <c r="PMC323" s="4"/>
      <c r="PMD323" s="4"/>
      <c r="PME323" s="4"/>
      <c r="PMF323" s="4"/>
      <c r="PMG323" s="4"/>
      <c r="PMH323" s="4"/>
      <c r="PMI323" s="4"/>
      <c r="PMJ323" s="4"/>
      <c r="PMK323" s="4"/>
      <c r="PML323" s="4"/>
      <c r="PMM323" s="4"/>
      <c r="PMN323" s="4"/>
      <c r="PMO323" s="4"/>
      <c r="PMP323" s="4"/>
      <c r="PMQ323" s="4"/>
      <c r="PMR323" s="4"/>
      <c r="PMS323" s="4"/>
      <c r="PMT323" s="4"/>
      <c r="PMU323" s="4"/>
      <c r="PMV323" s="4"/>
      <c r="PMW323" s="4"/>
      <c r="PMX323" s="4"/>
      <c r="PMY323" s="4"/>
      <c r="PMZ323" s="4"/>
      <c r="PNA323" s="4"/>
      <c r="PNB323" s="4"/>
      <c r="PNC323" s="4"/>
      <c r="PND323" s="4"/>
      <c r="PNE323" s="4"/>
      <c r="PNF323" s="4"/>
      <c r="PNG323" s="4"/>
      <c r="PNH323" s="4"/>
      <c r="PNI323" s="4"/>
      <c r="PNJ323" s="4"/>
      <c r="PNK323" s="4"/>
      <c r="PNL323" s="4"/>
      <c r="PNM323" s="4"/>
      <c r="PNN323" s="4"/>
      <c r="PNO323" s="4"/>
      <c r="PNP323" s="4"/>
      <c r="PNQ323" s="4"/>
      <c r="PNR323" s="4"/>
      <c r="PNS323" s="4"/>
      <c r="PNT323" s="4"/>
      <c r="PNU323" s="4"/>
      <c r="PNV323" s="4"/>
      <c r="PNW323" s="4"/>
      <c r="PNX323" s="4"/>
      <c r="PNY323" s="4"/>
      <c r="PNZ323" s="4"/>
      <c r="POA323" s="4"/>
      <c r="POB323" s="4"/>
      <c r="POC323" s="4"/>
      <c r="POD323" s="4"/>
      <c r="POE323" s="4"/>
      <c r="POF323" s="4"/>
      <c r="POG323" s="4"/>
      <c r="POH323" s="4"/>
      <c r="POI323" s="4"/>
      <c r="POJ323" s="4"/>
      <c r="POK323" s="4"/>
      <c r="POL323" s="4"/>
      <c r="POM323" s="4"/>
      <c r="PON323" s="4"/>
      <c r="POO323" s="4"/>
      <c r="POP323" s="4"/>
      <c r="POQ323" s="4"/>
      <c r="POR323" s="4"/>
      <c r="POS323" s="4"/>
      <c r="POT323" s="4"/>
      <c r="POU323" s="4"/>
      <c r="POV323" s="4"/>
      <c r="POW323" s="4"/>
      <c r="POX323" s="4"/>
      <c r="POY323" s="4"/>
      <c r="POZ323" s="4"/>
      <c r="PPA323" s="4"/>
      <c r="PPB323" s="4"/>
      <c r="PPC323" s="4"/>
      <c r="PPD323" s="4"/>
      <c r="PPE323" s="4"/>
      <c r="PPF323" s="4"/>
      <c r="PPG323" s="4"/>
      <c r="PPH323" s="4"/>
      <c r="PPI323" s="4"/>
      <c r="PPJ323" s="4"/>
      <c r="PPK323" s="4"/>
      <c r="PPL323" s="4"/>
      <c r="PPM323" s="4"/>
      <c r="PPN323" s="4"/>
      <c r="PPO323" s="4"/>
      <c r="PPP323" s="4"/>
      <c r="PPQ323" s="4"/>
      <c r="PPR323" s="4"/>
      <c r="PPS323" s="4"/>
      <c r="PPT323" s="4"/>
      <c r="PPU323" s="4"/>
      <c r="PPV323" s="4"/>
      <c r="PPW323" s="4"/>
      <c r="PPX323" s="4"/>
      <c r="PPY323" s="4"/>
      <c r="PPZ323" s="4"/>
      <c r="PQA323" s="4"/>
      <c r="PQB323" s="4"/>
      <c r="PQC323" s="4"/>
      <c r="PQD323" s="4"/>
      <c r="PQE323" s="4"/>
      <c r="PQF323" s="4"/>
      <c r="PQG323" s="4"/>
      <c r="PQH323" s="4"/>
      <c r="PQI323" s="4"/>
      <c r="PQJ323" s="4"/>
      <c r="PQK323" s="4"/>
      <c r="PQL323" s="4"/>
      <c r="PQM323" s="4"/>
      <c r="PQN323" s="4"/>
      <c r="PQO323" s="4"/>
      <c r="PQP323" s="4"/>
      <c r="PQQ323" s="4"/>
      <c r="PQR323" s="4"/>
      <c r="PQS323" s="4"/>
      <c r="PQT323" s="4"/>
      <c r="PQU323" s="4"/>
      <c r="PQV323" s="4"/>
      <c r="PQW323" s="4"/>
      <c r="PQX323" s="4"/>
      <c r="PQY323" s="4"/>
      <c r="PQZ323" s="4"/>
      <c r="PRA323" s="4"/>
      <c r="PRB323" s="4"/>
      <c r="PRC323" s="4"/>
      <c r="PRD323" s="4"/>
      <c r="PRE323" s="4"/>
      <c r="PRF323" s="4"/>
      <c r="PRG323" s="4"/>
      <c r="PRH323" s="4"/>
      <c r="PRI323" s="4"/>
      <c r="PRJ323" s="4"/>
      <c r="PRK323" s="4"/>
      <c r="PRL323" s="4"/>
      <c r="PRM323" s="4"/>
      <c r="PRN323" s="4"/>
      <c r="PRO323" s="4"/>
      <c r="PRP323" s="4"/>
      <c r="PRQ323" s="4"/>
      <c r="PRR323" s="4"/>
      <c r="PRS323" s="4"/>
      <c r="PRT323" s="4"/>
      <c r="PRU323" s="4"/>
      <c r="PRV323" s="4"/>
      <c r="PRW323" s="4"/>
      <c r="PRX323" s="4"/>
      <c r="PRY323" s="4"/>
      <c r="PRZ323" s="4"/>
      <c r="PSA323" s="4"/>
      <c r="PSB323" s="4"/>
      <c r="PSC323" s="4"/>
      <c r="PSD323" s="4"/>
      <c r="PSE323" s="4"/>
      <c r="PSF323" s="4"/>
      <c r="PSG323" s="4"/>
      <c r="PSH323" s="4"/>
      <c r="PSI323" s="4"/>
      <c r="PSJ323" s="4"/>
      <c r="PSK323" s="4"/>
      <c r="PSL323" s="4"/>
      <c r="PSM323" s="4"/>
      <c r="PSN323" s="4"/>
      <c r="PSO323" s="4"/>
      <c r="PSP323" s="4"/>
      <c r="PSQ323" s="4"/>
      <c r="PSR323" s="4"/>
      <c r="PSS323" s="4"/>
      <c r="PST323" s="4"/>
      <c r="PSU323" s="4"/>
      <c r="PSV323" s="4"/>
      <c r="PSW323" s="4"/>
      <c r="PSX323" s="4"/>
      <c r="PSY323" s="4"/>
      <c r="PSZ323" s="4"/>
      <c r="PTA323" s="4"/>
      <c r="PTB323" s="4"/>
      <c r="PTC323" s="4"/>
      <c r="PTD323" s="4"/>
      <c r="PTE323" s="4"/>
      <c r="PTF323" s="4"/>
      <c r="PTG323" s="4"/>
      <c r="PTH323" s="4"/>
      <c r="PTI323" s="4"/>
      <c r="PTJ323" s="4"/>
      <c r="PTK323" s="4"/>
      <c r="PTL323" s="4"/>
      <c r="PTM323" s="4"/>
      <c r="PTN323" s="4"/>
      <c r="PTO323" s="4"/>
      <c r="PTP323" s="4"/>
      <c r="PTQ323" s="4"/>
      <c r="PTR323" s="4"/>
      <c r="PTS323" s="4"/>
      <c r="PTT323" s="4"/>
      <c r="PTU323" s="4"/>
      <c r="PTV323" s="4"/>
      <c r="PTW323" s="4"/>
      <c r="PTX323" s="4"/>
      <c r="PTY323" s="4"/>
      <c r="PTZ323" s="4"/>
      <c r="PUA323" s="4"/>
      <c r="PUB323" s="4"/>
      <c r="PUC323" s="4"/>
      <c r="PUD323" s="4"/>
      <c r="PUE323" s="4"/>
      <c r="PUF323" s="4"/>
      <c r="PUG323" s="4"/>
      <c r="PUH323" s="4"/>
      <c r="PUI323" s="4"/>
      <c r="PUJ323" s="4"/>
      <c r="PUK323" s="4"/>
      <c r="PUL323" s="4"/>
      <c r="PUM323" s="4"/>
      <c r="PUN323" s="4"/>
      <c r="PUO323" s="4"/>
      <c r="PUP323" s="4"/>
      <c r="PUQ323" s="4"/>
      <c r="PUR323" s="4"/>
      <c r="PUS323" s="4"/>
      <c r="PUT323" s="4"/>
      <c r="PUU323" s="4"/>
      <c r="PUV323" s="4"/>
      <c r="PUW323" s="4"/>
      <c r="PUX323" s="4"/>
      <c r="PUY323" s="4"/>
      <c r="PUZ323" s="4"/>
      <c r="PVA323" s="4"/>
      <c r="PVB323" s="4"/>
      <c r="PVC323" s="4"/>
      <c r="PVD323" s="4"/>
      <c r="PVE323" s="4"/>
      <c r="PVF323" s="4"/>
      <c r="PVG323" s="4"/>
      <c r="PVH323" s="4"/>
      <c r="PVI323" s="4"/>
      <c r="PVJ323" s="4"/>
      <c r="PVK323" s="4"/>
      <c r="PVL323" s="4"/>
      <c r="PVM323" s="4"/>
      <c r="PVN323" s="4"/>
      <c r="PVO323" s="4"/>
      <c r="PVP323" s="4"/>
      <c r="PVQ323" s="4"/>
      <c r="PVR323" s="4"/>
      <c r="PVS323" s="4"/>
      <c r="PVT323" s="4"/>
      <c r="PVU323" s="4"/>
      <c r="PVV323" s="4"/>
      <c r="PVW323" s="4"/>
      <c r="PVX323" s="4"/>
      <c r="PVY323" s="4"/>
      <c r="PVZ323" s="4"/>
      <c r="PWA323" s="4"/>
      <c r="PWB323" s="4"/>
      <c r="PWC323" s="4"/>
      <c r="PWD323" s="4"/>
      <c r="PWE323" s="4"/>
      <c r="PWF323" s="4"/>
      <c r="PWG323" s="4"/>
      <c r="PWH323" s="4"/>
      <c r="PWI323" s="4"/>
      <c r="PWJ323" s="4"/>
      <c r="PWK323" s="4"/>
      <c r="PWL323" s="4"/>
      <c r="PWM323" s="4"/>
      <c r="PWN323" s="4"/>
      <c r="PWO323" s="4"/>
      <c r="PWP323" s="4"/>
      <c r="PWQ323" s="4"/>
      <c r="PWR323" s="4"/>
      <c r="PWS323" s="4"/>
      <c r="PWT323" s="4"/>
      <c r="PWU323" s="4"/>
      <c r="PWV323" s="4"/>
      <c r="PWW323" s="4"/>
      <c r="PWX323" s="4"/>
      <c r="PWY323" s="4"/>
      <c r="PWZ323" s="4"/>
      <c r="PXA323" s="4"/>
      <c r="PXB323" s="4"/>
      <c r="PXC323" s="4"/>
      <c r="PXD323" s="4"/>
      <c r="PXE323" s="4"/>
      <c r="PXF323" s="4"/>
      <c r="PXG323" s="4"/>
      <c r="PXH323" s="4"/>
      <c r="PXI323" s="4"/>
      <c r="PXJ323" s="4"/>
      <c r="PXK323" s="4"/>
      <c r="PXL323" s="4"/>
      <c r="PXM323" s="4"/>
      <c r="PXN323" s="4"/>
      <c r="PXO323" s="4"/>
      <c r="PXP323" s="4"/>
      <c r="PXQ323" s="4"/>
      <c r="PXR323" s="4"/>
      <c r="PXS323" s="4"/>
      <c r="PXT323" s="4"/>
      <c r="PXU323" s="4"/>
      <c r="PXV323" s="4"/>
      <c r="PXW323" s="4"/>
      <c r="PXX323" s="4"/>
      <c r="PXY323" s="4"/>
      <c r="PXZ323" s="4"/>
      <c r="PYA323" s="4"/>
      <c r="PYB323" s="4"/>
      <c r="PYC323" s="4"/>
      <c r="PYD323" s="4"/>
      <c r="PYE323" s="4"/>
      <c r="PYF323" s="4"/>
      <c r="PYG323" s="4"/>
      <c r="PYH323" s="4"/>
      <c r="PYI323" s="4"/>
      <c r="PYJ323" s="4"/>
      <c r="PYK323" s="4"/>
      <c r="PYL323" s="4"/>
      <c r="PYM323" s="4"/>
      <c r="PYN323" s="4"/>
      <c r="PYO323" s="4"/>
      <c r="PYP323" s="4"/>
      <c r="PYQ323" s="4"/>
      <c r="PYR323" s="4"/>
      <c r="PYS323" s="4"/>
      <c r="PYT323" s="4"/>
      <c r="PYU323" s="4"/>
      <c r="PYV323" s="4"/>
      <c r="PYW323" s="4"/>
      <c r="PYX323" s="4"/>
      <c r="PYY323" s="4"/>
      <c r="PYZ323" s="4"/>
      <c r="PZA323" s="4"/>
      <c r="PZB323" s="4"/>
      <c r="PZC323" s="4"/>
      <c r="PZD323" s="4"/>
      <c r="PZE323" s="4"/>
      <c r="PZF323" s="4"/>
      <c r="PZG323" s="4"/>
      <c r="PZH323" s="4"/>
      <c r="PZI323" s="4"/>
      <c r="PZJ323" s="4"/>
      <c r="PZK323" s="4"/>
      <c r="PZL323" s="4"/>
      <c r="PZM323" s="4"/>
      <c r="PZN323" s="4"/>
      <c r="PZO323" s="4"/>
      <c r="PZP323" s="4"/>
      <c r="PZQ323" s="4"/>
      <c r="PZR323" s="4"/>
      <c r="PZS323" s="4"/>
      <c r="PZT323" s="4"/>
      <c r="PZU323" s="4"/>
      <c r="PZV323" s="4"/>
      <c r="PZW323" s="4"/>
      <c r="PZX323" s="4"/>
      <c r="PZY323" s="4"/>
      <c r="PZZ323" s="4"/>
      <c r="QAA323" s="4"/>
      <c r="QAB323" s="4"/>
      <c r="QAC323" s="4"/>
      <c r="QAD323" s="4"/>
      <c r="QAE323" s="4"/>
      <c r="QAF323" s="4"/>
      <c r="QAG323" s="4"/>
      <c r="QAH323" s="4"/>
      <c r="QAI323" s="4"/>
      <c r="QAJ323" s="4"/>
      <c r="QAK323" s="4"/>
      <c r="QAL323" s="4"/>
      <c r="QAM323" s="4"/>
      <c r="QAN323" s="4"/>
      <c r="QAO323" s="4"/>
      <c r="QAP323" s="4"/>
      <c r="QAQ323" s="4"/>
      <c r="QAR323" s="4"/>
      <c r="QAS323" s="4"/>
      <c r="QAT323" s="4"/>
      <c r="QAU323" s="4"/>
      <c r="QAV323" s="4"/>
      <c r="QAW323" s="4"/>
      <c r="QAX323" s="4"/>
      <c r="QAY323" s="4"/>
      <c r="QAZ323" s="4"/>
      <c r="QBA323" s="4"/>
      <c r="QBB323" s="4"/>
      <c r="QBC323" s="4"/>
      <c r="QBD323" s="4"/>
      <c r="QBE323" s="4"/>
      <c r="QBF323" s="4"/>
      <c r="QBG323" s="4"/>
      <c r="QBH323" s="4"/>
      <c r="QBI323" s="4"/>
      <c r="QBJ323" s="4"/>
      <c r="QBK323" s="4"/>
      <c r="QBL323" s="4"/>
      <c r="QBM323" s="4"/>
      <c r="QBN323" s="4"/>
      <c r="QBO323" s="4"/>
      <c r="QBP323" s="4"/>
      <c r="QBQ323" s="4"/>
      <c r="QBR323" s="4"/>
      <c r="QBS323" s="4"/>
      <c r="QBT323" s="4"/>
      <c r="QBU323" s="4"/>
      <c r="QBV323" s="4"/>
      <c r="QBW323" s="4"/>
      <c r="QBX323" s="4"/>
      <c r="QBY323" s="4"/>
      <c r="QBZ323" s="4"/>
      <c r="QCA323" s="4"/>
      <c r="QCB323" s="4"/>
      <c r="QCC323" s="4"/>
      <c r="QCD323" s="4"/>
      <c r="QCE323" s="4"/>
      <c r="QCF323" s="4"/>
      <c r="QCG323" s="4"/>
      <c r="QCH323" s="4"/>
      <c r="QCI323" s="4"/>
      <c r="QCJ323" s="4"/>
      <c r="QCK323" s="4"/>
      <c r="QCL323" s="4"/>
      <c r="QCM323" s="4"/>
      <c r="QCN323" s="4"/>
      <c r="QCO323" s="4"/>
      <c r="QCP323" s="4"/>
      <c r="QCQ323" s="4"/>
      <c r="QCR323" s="4"/>
      <c r="QCS323" s="4"/>
      <c r="QCT323" s="4"/>
      <c r="QCU323" s="4"/>
      <c r="QCV323" s="4"/>
      <c r="QCW323" s="4"/>
      <c r="QCX323" s="4"/>
      <c r="QCY323" s="4"/>
      <c r="QCZ323" s="4"/>
      <c r="QDA323" s="4"/>
      <c r="QDB323" s="4"/>
      <c r="QDC323" s="4"/>
      <c r="QDD323" s="4"/>
      <c r="QDE323" s="4"/>
      <c r="QDF323" s="4"/>
      <c r="QDG323" s="4"/>
      <c r="QDH323" s="4"/>
      <c r="QDI323" s="4"/>
      <c r="QDJ323" s="4"/>
      <c r="QDK323" s="4"/>
      <c r="QDL323" s="4"/>
      <c r="QDM323" s="4"/>
      <c r="QDN323" s="4"/>
      <c r="QDO323" s="4"/>
      <c r="QDP323" s="4"/>
      <c r="QDQ323" s="4"/>
      <c r="QDR323" s="4"/>
      <c r="QDS323" s="4"/>
      <c r="QDT323" s="4"/>
      <c r="QDU323" s="4"/>
      <c r="QDV323" s="4"/>
      <c r="QDW323" s="4"/>
      <c r="QDX323" s="4"/>
      <c r="QDY323" s="4"/>
      <c r="QDZ323" s="4"/>
      <c r="QEA323" s="4"/>
      <c r="QEB323" s="4"/>
      <c r="QEC323" s="4"/>
      <c r="QED323" s="4"/>
      <c r="QEE323" s="4"/>
      <c r="QEF323" s="4"/>
      <c r="QEG323" s="4"/>
      <c r="QEH323" s="4"/>
      <c r="QEI323" s="4"/>
      <c r="QEJ323" s="4"/>
      <c r="QEK323" s="4"/>
      <c r="QEL323" s="4"/>
      <c r="QEM323" s="4"/>
      <c r="QEN323" s="4"/>
      <c r="QEO323" s="4"/>
      <c r="QEP323" s="4"/>
      <c r="QEQ323" s="4"/>
      <c r="QER323" s="4"/>
      <c r="QES323" s="4"/>
      <c r="QET323" s="4"/>
      <c r="QEU323" s="4"/>
      <c r="QEV323" s="4"/>
      <c r="QEW323" s="4"/>
      <c r="QEX323" s="4"/>
      <c r="QEY323" s="4"/>
      <c r="QEZ323" s="4"/>
      <c r="QFA323" s="4"/>
      <c r="QFB323" s="4"/>
      <c r="QFC323" s="4"/>
      <c r="QFD323" s="4"/>
      <c r="QFE323" s="4"/>
      <c r="QFF323" s="4"/>
      <c r="QFG323" s="4"/>
      <c r="QFH323" s="4"/>
      <c r="QFI323" s="4"/>
      <c r="QFJ323" s="4"/>
      <c r="QFK323" s="4"/>
      <c r="QFL323" s="4"/>
      <c r="QFM323" s="4"/>
      <c r="QFN323" s="4"/>
      <c r="QFO323" s="4"/>
      <c r="QFP323" s="4"/>
      <c r="QFQ323" s="4"/>
      <c r="QFR323" s="4"/>
      <c r="QFS323" s="4"/>
      <c r="QFT323" s="4"/>
      <c r="QFU323" s="4"/>
      <c r="QFV323" s="4"/>
      <c r="QFW323" s="4"/>
      <c r="QFX323" s="4"/>
      <c r="QFY323" s="4"/>
      <c r="QFZ323" s="4"/>
      <c r="QGA323" s="4"/>
      <c r="QGB323" s="4"/>
      <c r="QGC323" s="4"/>
      <c r="QGD323" s="4"/>
      <c r="QGE323" s="4"/>
      <c r="QGF323" s="4"/>
      <c r="QGG323" s="4"/>
      <c r="QGH323" s="4"/>
      <c r="QGI323" s="4"/>
      <c r="QGJ323" s="4"/>
      <c r="QGK323" s="4"/>
      <c r="QGL323" s="4"/>
      <c r="QGM323" s="4"/>
      <c r="QGN323" s="4"/>
      <c r="QGO323" s="4"/>
      <c r="QGP323" s="4"/>
      <c r="QGQ323" s="4"/>
      <c r="QGR323" s="4"/>
      <c r="QGS323" s="4"/>
      <c r="QGT323" s="4"/>
      <c r="QGU323" s="4"/>
      <c r="QGV323" s="4"/>
      <c r="QGW323" s="4"/>
      <c r="QGX323" s="4"/>
      <c r="QGY323" s="4"/>
      <c r="QGZ323" s="4"/>
      <c r="QHA323" s="4"/>
      <c r="QHB323" s="4"/>
      <c r="QHC323" s="4"/>
      <c r="QHD323" s="4"/>
      <c r="QHE323" s="4"/>
      <c r="QHF323" s="4"/>
      <c r="QHG323" s="4"/>
      <c r="QHH323" s="4"/>
      <c r="QHI323" s="4"/>
      <c r="QHJ323" s="4"/>
      <c r="QHK323" s="4"/>
      <c r="QHL323" s="4"/>
      <c r="QHM323" s="4"/>
      <c r="QHN323" s="4"/>
      <c r="QHO323" s="4"/>
      <c r="QHP323" s="4"/>
      <c r="QHQ323" s="4"/>
      <c r="QHR323" s="4"/>
      <c r="QHS323" s="4"/>
      <c r="QHT323" s="4"/>
      <c r="QHU323" s="4"/>
      <c r="QHV323" s="4"/>
      <c r="QHW323" s="4"/>
      <c r="QHX323" s="4"/>
      <c r="QHY323" s="4"/>
      <c r="QHZ323" s="4"/>
      <c r="QIA323" s="4"/>
      <c r="QIB323" s="4"/>
      <c r="QIC323" s="4"/>
      <c r="QID323" s="4"/>
      <c r="QIE323" s="4"/>
      <c r="QIF323" s="4"/>
      <c r="QIG323" s="4"/>
      <c r="QIH323" s="4"/>
      <c r="QII323" s="4"/>
      <c r="QIJ323" s="4"/>
      <c r="QIK323" s="4"/>
      <c r="QIL323" s="4"/>
      <c r="QIM323" s="4"/>
      <c r="QIN323" s="4"/>
      <c r="QIO323" s="4"/>
      <c r="QIP323" s="4"/>
      <c r="QIQ323" s="4"/>
      <c r="QIR323" s="4"/>
      <c r="QIS323" s="4"/>
      <c r="QIT323" s="4"/>
      <c r="QIU323" s="4"/>
      <c r="QIV323" s="4"/>
      <c r="QIW323" s="4"/>
      <c r="QIX323" s="4"/>
      <c r="QIY323" s="4"/>
      <c r="QIZ323" s="4"/>
      <c r="QJA323" s="4"/>
      <c r="QJB323" s="4"/>
      <c r="QJC323" s="4"/>
      <c r="QJD323" s="4"/>
      <c r="QJE323" s="4"/>
      <c r="QJF323" s="4"/>
      <c r="QJG323" s="4"/>
      <c r="QJH323" s="4"/>
      <c r="QJI323" s="4"/>
      <c r="QJJ323" s="4"/>
      <c r="QJK323" s="4"/>
      <c r="QJL323" s="4"/>
      <c r="QJM323" s="4"/>
      <c r="QJN323" s="4"/>
      <c r="QJO323" s="4"/>
      <c r="QJP323" s="4"/>
      <c r="QJQ323" s="4"/>
      <c r="QJR323" s="4"/>
      <c r="QJS323" s="4"/>
      <c r="QJT323" s="4"/>
      <c r="QJU323" s="4"/>
      <c r="QJV323" s="4"/>
      <c r="QJW323" s="4"/>
      <c r="QJX323" s="4"/>
      <c r="QJY323" s="4"/>
      <c r="QJZ323" s="4"/>
      <c r="QKA323" s="4"/>
      <c r="QKB323" s="4"/>
      <c r="QKC323" s="4"/>
      <c r="QKD323" s="4"/>
      <c r="QKE323" s="4"/>
      <c r="QKF323" s="4"/>
      <c r="QKG323" s="4"/>
      <c r="QKH323" s="4"/>
      <c r="QKI323" s="4"/>
      <c r="QKJ323" s="4"/>
      <c r="QKK323" s="4"/>
      <c r="QKL323" s="4"/>
      <c r="QKM323" s="4"/>
      <c r="QKN323" s="4"/>
      <c r="QKO323" s="4"/>
      <c r="QKP323" s="4"/>
      <c r="QKQ323" s="4"/>
      <c r="QKR323" s="4"/>
      <c r="QKS323" s="4"/>
      <c r="QKT323" s="4"/>
      <c r="QKU323" s="4"/>
      <c r="QKV323" s="4"/>
      <c r="QKW323" s="4"/>
      <c r="QKX323" s="4"/>
      <c r="QKY323" s="4"/>
      <c r="QKZ323" s="4"/>
      <c r="QLA323" s="4"/>
      <c r="QLB323" s="4"/>
      <c r="QLC323" s="4"/>
      <c r="QLD323" s="4"/>
      <c r="QLE323" s="4"/>
      <c r="QLF323" s="4"/>
      <c r="QLG323" s="4"/>
      <c r="QLH323" s="4"/>
      <c r="QLI323" s="4"/>
      <c r="QLJ323" s="4"/>
      <c r="QLK323" s="4"/>
      <c r="QLL323" s="4"/>
      <c r="QLM323" s="4"/>
      <c r="QLN323" s="4"/>
      <c r="QLO323" s="4"/>
      <c r="QLP323" s="4"/>
      <c r="QLQ323" s="4"/>
      <c r="QLR323" s="4"/>
      <c r="QLS323" s="4"/>
      <c r="QLT323" s="4"/>
      <c r="QLU323" s="4"/>
      <c r="QLV323" s="4"/>
      <c r="QLW323" s="4"/>
      <c r="QLX323" s="4"/>
      <c r="QLY323" s="4"/>
      <c r="QLZ323" s="4"/>
      <c r="QMA323" s="4"/>
      <c r="QMB323" s="4"/>
      <c r="QMC323" s="4"/>
      <c r="QMD323" s="4"/>
      <c r="QME323" s="4"/>
      <c r="QMF323" s="4"/>
      <c r="QMG323" s="4"/>
      <c r="QMH323" s="4"/>
      <c r="QMI323" s="4"/>
      <c r="QMJ323" s="4"/>
      <c r="QMK323" s="4"/>
      <c r="QML323" s="4"/>
      <c r="QMM323" s="4"/>
      <c r="QMN323" s="4"/>
      <c r="QMO323" s="4"/>
      <c r="QMP323" s="4"/>
      <c r="QMQ323" s="4"/>
      <c r="QMR323" s="4"/>
      <c r="QMS323" s="4"/>
      <c r="QMT323" s="4"/>
      <c r="QMU323" s="4"/>
      <c r="QMV323" s="4"/>
      <c r="QMW323" s="4"/>
      <c r="QMX323" s="4"/>
      <c r="QMY323" s="4"/>
      <c r="QMZ323" s="4"/>
      <c r="QNA323" s="4"/>
      <c r="QNB323" s="4"/>
      <c r="QNC323" s="4"/>
      <c r="QND323" s="4"/>
      <c r="QNE323" s="4"/>
      <c r="QNF323" s="4"/>
      <c r="QNG323" s="4"/>
      <c r="QNH323" s="4"/>
      <c r="QNI323" s="4"/>
      <c r="QNJ323" s="4"/>
      <c r="QNK323" s="4"/>
      <c r="QNL323" s="4"/>
      <c r="QNM323" s="4"/>
      <c r="QNN323" s="4"/>
      <c r="QNO323" s="4"/>
      <c r="QNP323" s="4"/>
      <c r="QNQ323" s="4"/>
      <c r="QNR323" s="4"/>
      <c r="QNS323" s="4"/>
      <c r="QNT323" s="4"/>
      <c r="QNU323" s="4"/>
      <c r="QNV323" s="4"/>
      <c r="QNW323" s="4"/>
      <c r="QNX323" s="4"/>
      <c r="QNY323" s="4"/>
      <c r="QNZ323" s="4"/>
      <c r="QOA323" s="4"/>
      <c r="QOB323" s="4"/>
      <c r="QOC323" s="4"/>
      <c r="QOD323" s="4"/>
      <c r="QOE323" s="4"/>
      <c r="QOF323" s="4"/>
      <c r="QOG323" s="4"/>
      <c r="QOH323" s="4"/>
      <c r="QOI323" s="4"/>
      <c r="QOJ323" s="4"/>
      <c r="QOK323" s="4"/>
      <c r="QOL323" s="4"/>
      <c r="QOM323" s="4"/>
      <c r="QON323" s="4"/>
      <c r="QOO323" s="4"/>
      <c r="QOP323" s="4"/>
      <c r="QOQ323" s="4"/>
      <c r="QOR323" s="4"/>
      <c r="QOS323" s="4"/>
      <c r="QOT323" s="4"/>
      <c r="QOU323" s="4"/>
      <c r="QOV323" s="4"/>
      <c r="QOW323" s="4"/>
      <c r="QOX323" s="4"/>
      <c r="QOY323" s="4"/>
      <c r="QOZ323" s="4"/>
      <c r="QPA323" s="4"/>
      <c r="QPB323" s="4"/>
      <c r="QPC323" s="4"/>
      <c r="QPD323" s="4"/>
      <c r="QPE323" s="4"/>
      <c r="QPF323" s="4"/>
      <c r="QPG323" s="4"/>
      <c r="QPH323" s="4"/>
      <c r="QPI323" s="4"/>
      <c r="QPJ323" s="4"/>
      <c r="QPK323" s="4"/>
      <c r="QPL323" s="4"/>
      <c r="QPM323" s="4"/>
      <c r="QPN323" s="4"/>
      <c r="QPO323" s="4"/>
      <c r="QPP323" s="4"/>
      <c r="QPQ323" s="4"/>
      <c r="QPR323" s="4"/>
      <c r="QPS323" s="4"/>
      <c r="QPT323" s="4"/>
      <c r="QPU323" s="4"/>
      <c r="QPV323" s="4"/>
      <c r="QPW323" s="4"/>
      <c r="QPX323" s="4"/>
      <c r="QPY323" s="4"/>
      <c r="QPZ323" s="4"/>
      <c r="QQA323" s="4"/>
      <c r="QQB323" s="4"/>
      <c r="QQC323" s="4"/>
      <c r="QQD323" s="4"/>
      <c r="QQE323" s="4"/>
      <c r="QQF323" s="4"/>
      <c r="QQG323" s="4"/>
      <c r="QQH323" s="4"/>
      <c r="QQI323" s="4"/>
      <c r="QQJ323" s="4"/>
      <c r="QQK323" s="4"/>
      <c r="QQL323" s="4"/>
      <c r="QQM323" s="4"/>
      <c r="QQN323" s="4"/>
      <c r="QQO323" s="4"/>
      <c r="QQP323" s="4"/>
      <c r="QQQ323" s="4"/>
      <c r="QQR323" s="4"/>
      <c r="QQS323" s="4"/>
      <c r="QQT323" s="4"/>
      <c r="QQU323" s="4"/>
      <c r="QQV323" s="4"/>
      <c r="QQW323" s="4"/>
      <c r="QQX323" s="4"/>
      <c r="QQY323" s="4"/>
      <c r="QQZ323" s="4"/>
      <c r="QRA323" s="4"/>
      <c r="QRB323" s="4"/>
      <c r="QRC323" s="4"/>
      <c r="QRD323" s="4"/>
      <c r="QRE323" s="4"/>
      <c r="QRF323" s="4"/>
      <c r="QRG323" s="4"/>
      <c r="QRH323" s="4"/>
      <c r="QRI323" s="4"/>
      <c r="QRJ323" s="4"/>
      <c r="QRK323" s="4"/>
      <c r="QRL323" s="4"/>
      <c r="QRM323" s="4"/>
      <c r="QRN323" s="4"/>
      <c r="QRO323" s="4"/>
      <c r="QRP323" s="4"/>
      <c r="QRQ323" s="4"/>
      <c r="QRR323" s="4"/>
      <c r="QRS323" s="4"/>
      <c r="QRT323" s="4"/>
      <c r="QRU323" s="4"/>
      <c r="QRV323" s="4"/>
      <c r="QRW323" s="4"/>
      <c r="QRX323" s="4"/>
      <c r="QRY323" s="4"/>
      <c r="QRZ323" s="4"/>
      <c r="QSA323" s="4"/>
      <c r="QSB323" s="4"/>
      <c r="QSC323" s="4"/>
      <c r="QSD323" s="4"/>
      <c r="QSE323" s="4"/>
      <c r="QSF323" s="4"/>
      <c r="QSG323" s="4"/>
      <c r="QSH323" s="4"/>
      <c r="QSI323" s="4"/>
      <c r="QSJ323" s="4"/>
      <c r="QSK323" s="4"/>
      <c r="QSL323" s="4"/>
      <c r="QSM323" s="4"/>
      <c r="QSN323" s="4"/>
      <c r="QSO323" s="4"/>
      <c r="QSP323" s="4"/>
      <c r="QSQ323" s="4"/>
      <c r="QSR323" s="4"/>
      <c r="QSS323" s="4"/>
      <c r="QST323" s="4"/>
      <c r="QSU323" s="4"/>
      <c r="QSV323" s="4"/>
      <c r="QSW323" s="4"/>
      <c r="QSX323" s="4"/>
      <c r="QSY323" s="4"/>
      <c r="QSZ323" s="4"/>
      <c r="QTA323" s="4"/>
      <c r="QTB323" s="4"/>
      <c r="QTC323" s="4"/>
      <c r="QTD323" s="4"/>
      <c r="QTE323" s="4"/>
      <c r="QTF323" s="4"/>
      <c r="QTG323" s="4"/>
      <c r="QTH323" s="4"/>
      <c r="QTI323" s="4"/>
      <c r="QTJ323" s="4"/>
      <c r="QTK323" s="4"/>
      <c r="QTL323" s="4"/>
      <c r="QTM323" s="4"/>
      <c r="QTN323" s="4"/>
      <c r="QTO323" s="4"/>
      <c r="QTP323" s="4"/>
      <c r="QTQ323" s="4"/>
      <c r="QTR323" s="4"/>
      <c r="QTS323" s="4"/>
      <c r="QTT323" s="4"/>
      <c r="QTU323" s="4"/>
      <c r="QTV323" s="4"/>
      <c r="QTW323" s="4"/>
      <c r="QTX323" s="4"/>
      <c r="QTY323" s="4"/>
      <c r="QTZ323" s="4"/>
      <c r="QUA323" s="4"/>
      <c r="QUB323" s="4"/>
      <c r="QUC323" s="4"/>
      <c r="QUD323" s="4"/>
      <c r="QUE323" s="4"/>
      <c r="QUF323" s="4"/>
      <c r="QUG323" s="4"/>
      <c r="QUH323" s="4"/>
      <c r="QUI323" s="4"/>
      <c r="QUJ323" s="4"/>
      <c r="QUK323" s="4"/>
      <c r="QUL323" s="4"/>
      <c r="QUM323" s="4"/>
      <c r="QUN323" s="4"/>
      <c r="QUO323" s="4"/>
      <c r="QUP323" s="4"/>
      <c r="QUQ323" s="4"/>
      <c r="QUR323" s="4"/>
      <c r="QUS323" s="4"/>
      <c r="QUT323" s="4"/>
      <c r="QUU323" s="4"/>
      <c r="QUV323" s="4"/>
      <c r="QUW323" s="4"/>
      <c r="QUX323" s="4"/>
      <c r="QUY323" s="4"/>
      <c r="QUZ323" s="4"/>
      <c r="QVA323" s="4"/>
      <c r="QVB323" s="4"/>
      <c r="QVC323" s="4"/>
      <c r="QVD323" s="4"/>
      <c r="QVE323" s="4"/>
      <c r="QVF323" s="4"/>
      <c r="QVG323" s="4"/>
      <c r="QVH323" s="4"/>
      <c r="QVI323" s="4"/>
      <c r="QVJ323" s="4"/>
      <c r="QVK323" s="4"/>
      <c r="QVL323" s="4"/>
      <c r="QVM323" s="4"/>
      <c r="QVN323" s="4"/>
      <c r="QVO323" s="4"/>
      <c r="QVP323" s="4"/>
      <c r="QVQ323" s="4"/>
      <c r="QVR323" s="4"/>
      <c r="QVS323" s="4"/>
      <c r="QVT323" s="4"/>
      <c r="QVU323" s="4"/>
      <c r="QVV323" s="4"/>
      <c r="QVW323" s="4"/>
      <c r="QVX323" s="4"/>
      <c r="QVY323" s="4"/>
      <c r="QVZ323" s="4"/>
      <c r="QWA323" s="4"/>
      <c r="QWB323" s="4"/>
      <c r="QWC323" s="4"/>
      <c r="QWD323" s="4"/>
      <c r="QWE323" s="4"/>
      <c r="QWF323" s="4"/>
      <c r="QWG323" s="4"/>
      <c r="QWH323" s="4"/>
      <c r="QWI323" s="4"/>
      <c r="QWJ323" s="4"/>
      <c r="QWK323" s="4"/>
      <c r="QWL323" s="4"/>
      <c r="QWM323" s="4"/>
      <c r="QWN323" s="4"/>
      <c r="QWO323" s="4"/>
      <c r="QWP323" s="4"/>
      <c r="QWQ323" s="4"/>
      <c r="QWR323" s="4"/>
      <c r="QWS323" s="4"/>
      <c r="QWT323" s="4"/>
      <c r="QWU323" s="4"/>
      <c r="QWV323" s="4"/>
      <c r="QWW323" s="4"/>
      <c r="QWX323" s="4"/>
      <c r="QWY323" s="4"/>
      <c r="QWZ323" s="4"/>
      <c r="QXA323" s="4"/>
      <c r="QXB323" s="4"/>
      <c r="QXC323" s="4"/>
      <c r="QXD323" s="4"/>
      <c r="QXE323" s="4"/>
      <c r="QXF323" s="4"/>
      <c r="QXG323" s="4"/>
      <c r="QXH323" s="4"/>
      <c r="QXI323" s="4"/>
      <c r="QXJ323" s="4"/>
      <c r="QXK323" s="4"/>
      <c r="QXL323" s="4"/>
      <c r="QXM323" s="4"/>
      <c r="QXN323" s="4"/>
      <c r="QXO323" s="4"/>
      <c r="QXP323" s="4"/>
      <c r="QXQ323" s="4"/>
      <c r="QXR323" s="4"/>
      <c r="QXS323" s="4"/>
      <c r="QXT323" s="4"/>
      <c r="QXU323" s="4"/>
      <c r="QXV323" s="4"/>
      <c r="QXW323" s="4"/>
      <c r="QXX323" s="4"/>
      <c r="QXY323" s="4"/>
      <c r="QXZ323" s="4"/>
      <c r="QYA323" s="4"/>
      <c r="QYB323" s="4"/>
      <c r="QYC323" s="4"/>
      <c r="QYD323" s="4"/>
      <c r="QYE323" s="4"/>
      <c r="QYF323" s="4"/>
      <c r="QYG323" s="4"/>
      <c r="QYH323" s="4"/>
      <c r="QYI323" s="4"/>
      <c r="QYJ323" s="4"/>
      <c r="QYK323" s="4"/>
      <c r="QYL323" s="4"/>
      <c r="QYM323" s="4"/>
      <c r="QYN323" s="4"/>
      <c r="QYO323" s="4"/>
      <c r="QYP323" s="4"/>
      <c r="QYQ323" s="4"/>
      <c r="QYR323" s="4"/>
      <c r="QYS323" s="4"/>
      <c r="QYT323" s="4"/>
      <c r="QYU323" s="4"/>
      <c r="QYV323" s="4"/>
      <c r="QYW323" s="4"/>
      <c r="QYX323" s="4"/>
      <c r="QYY323" s="4"/>
      <c r="QYZ323" s="4"/>
      <c r="QZA323" s="4"/>
      <c r="QZB323" s="4"/>
      <c r="QZC323" s="4"/>
      <c r="QZD323" s="4"/>
      <c r="QZE323" s="4"/>
      <c r="QZF323" s="4"/>
      <c r="QZG323" s="4"/>
      <c r="QZH323" s="4"/>
      <c r="QZI323" s="4"/>
      <c r="QZJ323" s="4"/>
      <c r="QZK323" s="4"/>
      <c r="QZL323" s="4"/>
      <c r="QZM323" s="4"/>
      <c r="QZN323" s="4"/>
      <c r="QZO323" s="4"/>
      <c r="QZP323" s="4"/>
      <c r="QZQ323" s="4"/>
      <c r="QZR323" s="4"/>
      <c r="QZS323" s="4"/>
      <c r="QZT323" s="4"/>
      <c r="QZU323" s="4"/>
      <c r="QZV323" s="4"/>
      <c r="QZW323" s="4"/>
      <c r="QZX323" s="4"/>
      <c r="QZY323" s="4"/>
      <c r="QZZ323" s="4"/>
      <c r="RAA323" s="4"/>
      <c r="RAB323" s="4"/>
      <c r="RAC323" s="4"/>
      <c r="RAD323" s="4"/>
      <c r="RAE323" s="4"/>
      <c r="RAF323" s="4"/>
      <c r="RAG323" s="4"/>
      <c r="RAH323" s="4"/>
      <c r="RAI323" s="4"/>
      <c r="RAJ323" s="4"/>
      <c r="RAK323" s="4"/>
      <c r="RAL323" s="4"/>
      <c r="RAM323" s="4"/>
      <c r="RAN323" s="4"/>
      <c r="RAO323" s="4"/>
      <c r="RAP323" s="4"/>
      <c r="RAQ323" s="4"/>
      <c r="RAR323" s="4"/>
      <c r="RAS323" s="4"/>
      <c r="RAT323" s="4"/>
      <c r="RAU323" s="4"/>
      <c r="RAV323" s="4"/>
      <c r="RAW323" s="4"/>
      <c r="RAX323" s="4"/>
      <c r="RAY323" s="4"/>
      <c r="RAZ323" s="4"/>
      <c r="RBA323" s="4"/>
      <c r="RBB323" s="4"/>
      <c r="RBC323" s="4"/>
      <c r="RBD323" s="4"/>
      <c r="RBE323" s="4"/>
      <c r="RBF323" s="4"/>
      <c r="RBG323" s="4"/>
      <c r="RBH323" s="4"/>
      <c r="RBI323" s="4"/>
      <c r="RBJ323" s="4"/>
      <c r="RBK323" s="4"/>
      <c r="RBL323" s="4"/>
      <c r="RBM323" s="4"/>
      <c r="RBN323" s="4"/>
      <c r="RBO323" s="4"/>
      <c r="RBP323" s="4"/>
      <c r="RBQ323" s="4"/>
      <c r="RBR323" s="4"/>
      <c r="RBS323" s="4"/>
      <c r="RBT323" s="4"/>
      <c r="RBU323" s="4"/>
      <c r="RBV323" s="4"/>
      <c r="RBW323" s="4"/>
      <c r="RBX323" s="4"/>
      <c r="RBY323" s="4"/>
      <c r="RBZ323" s="4"/>
      <c r="RCA323" s="4"/>
      <c r="RCB323" s="4"/>
      <c r="RCC323" s="4"/>
      <c r="RCD323" s="4"/>
      <c r="RCE323" s="4"/>
      <c r="RCF323" s="4"/>
      <c r="RCG323" s="4"/>
      <c r="RCH323" s="4"/>
      <c r="RCI323" s="4"/>
      <c r="RCJ323" s="4"/>
      <c r="RCK323" s="4"/>
      <c r="RCL323" s="4"/>
      <c r="RCM323" s="4"/>
      <c r="RCN323" s="4"/>
      <c r="RCO323" s="4"/>
      <c r="RCP323" s="4"/>
      <c r="RCQ323" s="4"/>
      <c r="RCR323" s="4"/>
      <c r="RCS323" s="4"/>
      <c r="RCT323" s="4"/>
      <c r="RCU323" s="4"/>
      <c r="RCV323" s="4"/>
      <c r="RCW323" s="4"/>
      <c r="RCX323" s="4"/>
      <c r="RCY323" s="4"/>
      <c r="RCZ323" s="4"/>
      <c r="RDA323" s="4"/>
      <c r="RDB323" s="4"/>
      <c r="RDC323" s="4"/>
      <c r="RDD323" s="4"/>
      <c r="RDE323" s="4"/>
      <c r="RDF323" s="4"/>
      <c r="RDG323" s="4"/>
      <c r="RDH323" s="4"/>
      <c r="RDI323" s="4"/>
      <c r="RDJ323" s="4"/>
      <c r="RDK323" s="4"/>
      <c r="RDL323" s="4"/>
      <c r="RDM323" s="4"/>
      <c r="RDN323" s="4"/>
      <c r="RDO323" s="4"/>
      <c r="RDP323" s="4"/>
      <c r="RDQ323" s="4"/>
      <c r="RDR323" s="4"/>
      <c r="RDS323" s="4"/>
      <c r="RDT323" s="4"/>
      <c r="RDU323" s="4"/>
      <c r="RDV323" s="4"/>
      <c r="RDW323" s="4"/>
      <c r="RDX323" s="4"/>
      <c r="RDY323" s="4"/>
      <c r="RDZ323" s="4"/>
      <c r="REA323" s="4"/>
      <c r="REB323" s="4"/>
      <c r="REC323" s="4"/>
      <c r="RED323" s="4"/>
      <c r="REE323" s="4"/>
      <c r="REF323" s="4"/>
      <c r="REG323" s="4"/>
      <c r="REH323" s="4"/>
      <c r="REI323" s="4"/>
      <c r="REJ323" s="4"/>
      <c r="REK323" s="4"/>
      <c r="REL323" s="4"/>
      <c r="REM323" s="4"/>
      <c r="REN323" s="4"/>
      <c r="REO323" s="4"/>
      <c r="REP323" s="4"/>
      <c r="REQ323" s="4"/>
      <c r="RER323" s="4"/>
      <c r="RES323" s="4"/>
      <c r="RET323" s="4"/>
      <c r="REU323" s="4"/>
      <c r="REV323" s="4"/>
      <c r="REW323" s="4"/>
      <c r="REX323" s="4"/>
      <c r="REY323" s="4"/>
      <c r="REZ323" s="4"/>
      <c r="RFA323" s="4"/>
      <c r="RFB323" s="4"/>
      <c r="RFC323" s="4"/>
      <c r="RFD323" s="4"/>
      <c r="RFE323" s="4"/>
      <c r="RFF323" s="4"/>
      <c r="RFG323" s="4"/>
      <c r="RFH323" s="4"/>
      <c r="RFI323" s="4"/>
      <c r="RFJ323" s="4"/>
      <c r="RFK323" s="4"/>
      <c r="RFL323" s="4"/>
      <c r="RFM323" s="4"/>
      <c r="RFN323" s="4"/>
      <c r="RFO323" s="4"/>
      <c r="RFP323" s="4"/>
      <c r="RFQ323" s="4"/>
      <c r="RFR323" s="4"/>
      <c r="RFS323" s="4"/>
      <c r="RFT323" s="4"/>
      <c r="RFU323" s="4"/>
      <c r="RFV323" s="4"/>
      <c r="RFW323" s="4"/>
      <c r="RFX323" s="4"/>
      <c r="RFY323" s="4"/>
      <c r="RFZ323" s="4"/>
      <c r="RGA323" s="4"/>
      <c r="RGB323" s="4"/>
      <c r="RGC323" s="4"/>
      <c r="RGD323" s="4"/>
      <c r="RGE323" s="4"/>
      <c r="RGF323" s="4"/>
      <c r="RGG323" s="4"/>
      <c r="RGH323" s="4"/>
      <c r="RGI323" s="4"/>
      <c r="RGJ323" s="4"/>
      <c r="RGK323" s="4"/>
      <c r="RGL323" s="4"/>
      <c r="RGM323" s="4"/>
      <c r="RGN323" s="4"/>
      <c r="RGO323" s="4"/>
      <c r="RGP323" s="4"/>
      <c r="RGQ323" s="4"/>
      <c r="RGR323" s="4"/>
      <c r="RGS323" s="4"/>
      <c r="RGT323" s="4"/>
      <c r="RGU323" s="4"/>
      <c r="RGV323" s="4"/>
      <c r="RGW323" s="4"/>
      <c r="RGX323" s="4"/>
      <c r="RGY323" s="4"/>
      <c r="RGZ323" s="4"/>
      <c r="RHA323" s="4"/>
      <c r="RHB323" s="4"/>
      <c r="RHC323" s="4"/>
      <c r="RHD323" s="4"/>
      <c r="RHE323" s="4"/>
      <c r="RHF323" s="4"/>
      <c r="RHG323" s="4"/>
      <c r="RHH323" s="4"/>
      <c r="RHI323" s="4"/>
      <c r="RHJ323" s="4"/>
      <c r="RHK323" s="4"/>
      <c r="RHL323" s="4"/>
      <c r="RHM323" s="4"/>
      <c r="RHN323" s="4"/>
      <c r="RHO323" s="4"/>
      <c r="RHP323" s="4"/>
      <c r="RHQ323" s="4"/>
      <c r="RHR323" s="4"/>
      <c r="RHS323" s="4"/>
      <c r="RHT323" s="4"/>
      <c r="RHU323" s="4"/>
      <c r="RHV323" s="4"/>
      <c r="RHW323" s="4"/>
      <c r="RHX323" s="4"/>
      <c r="RHY323" s="4"/>
      <c r="RHZ323" s="4"/>
      <c r="RIA323" s="4"/>
      <c r="RIB323" s="4"/>
      <c r="RIC323" s="4"/>
      <c r="RID323" s="4"/>
      <c r="RIE323" s="4"/>
      <c r="RIF323" s="4"/>
      <c r="RIG323" s="4"/>
      <c r="RIH323" s="4"/>
      <c r="RII323" s="4"/>
      <c r="RIJ323" s="4"/>
      <c r="RIK323" s="4"/>
      <c r="RIL323" s="4"/>
      <c r="RIM323" s="4"/>
      <c r="RIN323" s="4"/>
      <c r="RIO323" s="4"/>
      <c r="RIP323" s="4"/>
      <c r="RIQ323" s="4"/>
      <c r="RIR323" s="4"/>
      <c r="RIS323" s="4"/>
      <c r="RIT323" s="4"/>
      <c r="RIU323" s="4"/>
      <c r="RIV323" s="4"/>
      <c r="RIW323" s="4"/>
      <c r="RIX323" s="4"/>
      <c r="RIY323" s="4"/>
      <c r="RIZ323" s="4"/>
      <c r="RJA323" s="4"/>
      <c r="RJB323" s="4"/>
      <c r="RJC323" s="4"/>
      <c r="RJD323" s="4"/>
      <c r="RJE323" s="4"/>
      <c r="RJF323" s="4"/>
      <c r="RJG323" s="4"/>
      <c r="RJH323" s="4"/>
      <c r="RJI323" s="4"/>
      <c r="RJJ323" s="4"/>
      <c r="RJK323" s="4"/>
      <c r="RJL323" s="4"/>
      <c r="RJM323" s="4"/>
      <c r="RJN323" s="4"/>
      <c r="RJO323" s="4"/>
      <c r="RJP323" s="4"/>
      <c r="RJQ323" s="4"/>
      <c r="RJR323" s="4"/>
      <c r="RJS323" s="4"/>
      <c r="RJT323" s="4"/>
      <c r="RJU323" s="4"/>
      <c r="RJV323" s="4"/>
      <c r="RJW323" s="4"/>
      <c r="RJX323" s="4"/>
      <c r="RJY323" s="4"/>
      <c r="RJZ323" s="4"/>
      <c r="RKA323" s="4"/>
      <c r="RKB323" s="4"/>
      <c r="RKC323" s="4"/>
      <c r="RKD323" s="4"/>
      <c r="RKE323" s="4"/>
      <c r="RKF323" s="4"/>
      <c r="RKG323" s="4"/>
      <c r="RKH323" s="4"/>
      <c r="RKI323" s="4"/>
      <c r="RKJ323" s="4"/>
      <c r="RKK323" s="4"/>
      <c r="RKL323" s="4"/>
      <c r="RKM323" s="4"/>
      <c r="RKN323" s="4"/>
      <c r="RKO323" s="4"/>
      <c r="RKP323" s="4"/>
      <c r="RKQ323" s="4"/>
      <c r="RKR323" s="4"/>
      <c r="RKS323" s="4"/>
      <c r="RKT323" s="4"/>
      <c r="RKU323" s="4"/>
      <c r="RKV323" s="4"/>
      <c r="RKW323" s="4"/>
      <c r="RKX323" s="4"/>
      <c r="RKY323" s="4"/>
      <c r="RKZ323" s="4"/>
      <c r="RLA323" s="4"/>
      <c r="RLB323" s="4"/>
      <c r="RLC323" s="4"/>
      <c r="RLD323" s="4"/>
      <c r="RLE323" s="4"/>
      <c r="RLF323" s="4"/>
      <c r="RLG323" s="4"/>
      <c r="RLH323" s="4"/>
      <c r="RLI323" s="4"/>
      <c r="RLJ323" s="4"/>
      <c r="RLK323" s="4"/>
      <c r="RLL323" s="4"/>
      <c r="RLM323" s="4"/>
      <c r="RLN323" s="4"/>
      <c r="RLO323" s="4"/>
      <c r="RLP323" s="4"/>
      <c r="RLQ323" s="4"/>
      <c r="RLR323" s="4"/>
      <c r="RLS323" s="4"/>
      <c r="RLT323" s="4"/>
      <c r="RLU323" s="4"/>
      <c r="RLV323" s="4"/>
      <c r="RLW323" s="4"/>
      <c r="RLX323" s="4"/>
      <c r="RLY323" s="4"/>
      <c r="RLZ323" s="4"/>
      <c r="RMA323" s="4"/>
      <c r="RMB323" s="4"/>
      <c r="RMC323" s="4"/>
      <c r="RMD323" s="4"/>
      <c r="RME323" s="4"/>
      <c r="RMF323" s="4"/>
      <c r="RMG323" s="4"/>
      <c r="RMH323" s="4"/>
      <c r="RMI323" s="4"/>
      <c r="RMJ323" s="4"/>
      <c r="RMK323" s="4"/>
      <c r="RML323" s="4"/>
      <c r="RMM323" s="4"/>
      <c r="RMN323" s="4"/>
      <c r="RMO323" s="4"/>
      <c r="RMP323" s="4"/>
      <c r="RMQ323" s="4"/>
      <c r="RMR323" s="4"/>
      <c r="RMS323" s="4"/>
      <c r="RMT323" s="4"/>
      <c r="RMU323" s="4"/>
      <c r="RMV323" s="4"/>
      <c r="RMW323" s="4"/>
      <c r="RMX323" s="4"/>
      <c r="RMY323" s="4"/>
      <c r="RMZ323" s="4"/>
      <c r="RNA323" s="4"/>
      <c r="RNB323" s="4"/>
      <c r="RNC323" s="4"/>
      <c r="RND323" s="4"/>
      <c r="RNE323" s="4"/>
      <c r="RNF323" s="4"/>
      <c r="RNG323" s="4"/>
      <c r="RNH323" s="4"/>
      <c r="RNI323" s="4"/>
      <c r="RNJ323" s="4"/>
      <c r="RNK323" s="4"/>
      <c r="RNL323" s="4"/>
      <c r="RNM323" s="4"/>
      <c r="RNN323" s="4"/>
      <c r="RNO323" s="4"/>
      <c r="RNP323" s="4"/>
      <c r="RNQ323" s="4"/>
      <c r="RNR323" s="4"/>
      <c r="RNS323" s="4"/>
      <c r="RNT323" s="4"/>
      <c r="RNU323" s="4"/>
      <c r="RNV323" s="4"/>
      <c r="RNW323" s="4"/>
      <c r="RNX323" s="4"/>
      <c r="RNY323" s="4"/>
      <c r="RNZ323" s="4"/>
      <c r="ROA323" s="4"/>
      <c r="ROB323" s="4"/>
      <c r="ROC323" s="4"/>
      <c r="ROD323" s="4"/>
      <c r="ROE323" s="4"/>
      <c r="ROF323" s="4"/>
      <c r="ROG323" s="4"/>
      <c r="ROH323" s="4"/>
      <c r="ROI323" s="4"/>
      <c r="ROJ323" s="4"/>
      <c r="ROK323" s="4"/>
      <c r="ROL323" s="4"/>
      <c r="ROM323" s="4"/>
      <c r="RON323" s="4"/>
      <c r="ROO323" s="4"/>
      <c r="ROP323" s="4"/>
      <c r="ROQ323" s="4"/>
      <c r="ROR323" s="4"/>
      <c r="ROS323" s="4"/>
      <c r="ROT323" s="4"/>
      <c r="ROU323" s="4"/>
      <c r="ROV323" s="4"/>
      <c r="ROW323" s="4"/>
      <c r="ROX323" s="4"/>
      <c r="ROY323" s="4"/>
      <c r="ROZ323" s="4"/>
      <c r="RPA323" s="4"/>
      <c r="RPB323" s="4"/>
      <c r="RPC323" s="4"/>
      <c r="RPD323" s="4"/>
      <c r="RPE323" s="4"/>
      <c r="RPF323" s="4"/>
      <c r="RPG323" s="4"/>
      <c r="RPH323" s="4"/>
      <c r="RPI323" s="4"/>
      <c r="RPJ323" s="4"/>
      <c r="RPK323" s="4"/>
      <c r="RPL323" s="4"/>
      <c r="RPM323" s="4"/>
      <c r="RPN323" s="4"/>
      <c r="RPO323" s="4"/>
      <c r="RPP323" s="4"/>
      <c r="RPQ323" s="4"/>
      <c r="RPR323" s="4"/>
      <c r="RPS323" s="4"/>
      <c r="RPT323" s="4"/>
      <c r="RPU323" s="4"/>
      <c r="RPV323" s="4"/>
      <c r="RPW323" s="4"/>
      <c r="RPX323" s="4"/>
      <c r="RPY323" s="4"/>
      <c r="RPZ323" s="4"/>
      <c r="RQA323" s="4"/>
      <c r="RQB323" s="4"/>
      <c r="RQC323" s="4"/>
      <c r="RQD323" s="4"/>
      <c r="RQE323" s="4"/>
      <c r="RQF323" s="4"/>
      <c r="RQG323" s="4"/>
      <c r="RQH323" s="4"/>
      <c r="RQI323" s="4"/>
      <c r="RQJ323" s="4"/>
      <c r="RQK323" s="4"/>
      <c r="RQL323" s="4"/>
      <c r="RQM323" s="4"/>
      <c r="RQN323" s="4"/>
      <c r="RQO323" s="4"/>
      <c r="RQP323" s="4"/>
      <c r="RQQ323" s="4"/>
      <c r="RQR323" s="4"/>
      <c r="RQS323" s="4"/>
      <c r="RQT323" s="4"/>
      <c r="RQU323" s="4"/>
      <c r="RQV323" s="4"/>
      <c r="RQW323" s="4"/>
      <c r="RQX323" s="4"/>
      <c r="RQY323" s="4"/>
      <c r="RQZ323" s="4"/>
      <c r="RRA323" s="4"/>
      <c r="RRB323" s="4"/>
      <c r="RRC323" s="4"/>
      <c r="RRD323" s="4"/>
      <c r="RRE323" s="4"/>
      <c r="RRF323" s="4"/>
      <c r="RRG323" s="4"/>
      <c r="RRH323" s="4"/>
      <c r="RRI323" s="4"/>
      <c r="RRJ323" s="4"/>
      <c r="RRK323" s="4"/>
      <c r="RRL323" s="4"/>
      <c r="RRM323" s="4"/>
      <c r="RRN323" s="4"/>
      <c r="RRO323" s="4"/>
      <c r="RRP323" s="4"/>
      <c r="RRQ323" s="4"/>
      <c r="RRR323" s="4"/>
      <c r="RRS323" s="4"/>
      <c r="RRT323" s="4"/>
      <c r="RRU323" s="4"/>
      <c r="RRV323" s="4"/>
      <c r="RRW323" s="4"/>
      <c r="RRX323" s="4"/>
      <c r="RRY323" s="4"/>
      <c r="RRZ323" s="4"/>
      <c r="RSA323" s="4"/>
      <c r="RSB323" s="4"/>
      <c r="RSC323" s="4"/>
      <c r="RSD323" s="4"/>
      <c r="RSE323" s="4"/>
      <c r="RSF323" s="4"/>
      <c r="RSG323" s="4"/>
      <c r="RSH323" s="4"/>
      <c r="RSI323" s="4"/>
      <c r="RSJ323" s="4"/>
      <c r="RSK323" s="4"/>
      <c r="RSL323" s="4"/>
      <c r="RSM323" s="4"/>
      <c r="RSN323" s="4"/>
      <c r="RSO323" s="4"/>
      <c r="RSP323" s="4"/>
      <c r="RSQ323" s="4"/>
      <c r="RSR323" s="4"/>
      <c r="RSS323" s="4"/>
      <c r="RST323" s="4"/>
      <c r="RSU323" s="4"/>
      <c r="RSV323" s="4"/>
      <c r="RSW323" s="4"/>
      <c r="RSX323" s="4"/>
      <c r="RSY323" s="4"/>
      <c r="RSZ323" s="4"/>
      <c r="RTA323" s="4"/>
      <c r="RTB323" s="4"/>
      <c r="RTC323" s="4"/>
      <c r="RTD323" s="4"/>
      <c r="RTE323" s="4"/>
      <c r="RTF323" s="4"/>
      <c r="RTG323" s="4"/>
      <c r="RTH323" s="4"/>
      <c r="RTI323" s="4"/>
      <c r="RTJ323" s="4"/>
      <c r="RTK323" s="4"/>
      <c r="RTL323" s="4"/>
      <c r="RTM323" s="4"/>
      <c r="RTN323" s="4"/>
      <c r="RTO323" s="4"/>
      <c r="RTP323" s="4"/>
      <c r="RTQ323" s="4"/>
      <c r="RTR323" s="4"/>
      <c r="RTS323" s="4"/>
      <c r="RTT323" s="4"/>
      <c r="RTU323" s="4"/>
      <c r="RTV323" s="4"/>
      <c r="RTW323" s="4"/>
      <c r="RTX323" s="4"/>
      <c r="RTY323" s="4"/>
      <c r="RTZ323" s="4"/>
      <c r="RUA323" s="4"/>
      <c r="RUB323" s="4"/>
      <c r="RUC323" s="4"/>
      <c r="RUD323" s="4"/>
      <c r="RUE323" s="4"/>
      <c r="RUF323" s="4"/>
      <c r="RUG323" s="4"/>
      <c r="RUH323" s="4"/>
      <c r="RUI323" s="4"/>
      <c r="RUJ323" s="4"/>
      <c r="RUK323" s="4"/>
      <c r="RUL323" s="4"/>
      <c r="RUM323" s="4"/>
      <c r="RUN323" s="4"/>
      <c r="RUO323" s="4"/>
      <c r="RUP323" s="4"/>
      <c r="RUQ323" s="4"/>
      <c r="RUR323" s="4"/>
      <c r="RUS323" s="4"/>
      <c r="RUT323" s="4"/>
      <c r="RUU323" s="4"/>
      <c r="RUV323" s="4"/>
      <c r="RUW323" s="4"/>
      <c r="RUX323" s="4"/>
      <c r="RUY323" s="4"/>
      <c r="RUZ323" s="4"/>
      <c r="RVA323" s="4"/>
      <c r="RVB323" s="4"/>
      <c r="RVC323" s="4"/>
      <c r="RVD323" s="4"/>
      <c r="RVE323" s="4"/>
      <c r="RVF323" s="4"/>
      <c r="RVG323" s="4"/>
      <c r="RVH323" s="4"/>
      <c r="RVI323" s="4"/>
      <c r="RVJ323" s="4"/>
      <c r="RVK323" s="4"/>
      <c r="RVL323" s="4"/>
      <c r="RVM323" s="4"/>
      <c r="RVN323" s="4"/>
      <c r="RVO323" s="4"/>
      <c r="RVP323" s="4"/>
      <c r="RVQ323" s="4"/>
      <c r="RVR323" s="4"/>
      <c r="RVS323" s="4"/>
      <c r="RVT323" s="4"/>
      <c r="RVU323" s="4"/>
      <c r="RVV323" s="4"/>
      <c r="RVW323" s="4"/>
      <c r="RVX323" s="4"/>
      <c r="RVY323" s="4"/>
      <c r="RVZ323" s="4"/>
      <c r="RWA323" s="4"/>
      <c r="RWB323" s="4"/>
      <c r="RWC323" s="4"/>
      <c r="RWD323" s="4"/>
      <c r="RWE323" s="4"/>
      <c r="RWF323" s="4"/>
      <c r="RWG323" s="4"/>
      <c r="RWH323" s="4"/>
      <c r="RWI323" s="4"/>
      <c r="RWJ323" s="4"/>
      <c r="RWK323" s="4"/>
      <c r="RWL323" s="4"/>
      <c r="RWM323" s="4"/>
      <c r="RWN323" s="4"/>
      <c r="RWO323" s="4"/>
      <c r="RWP323" s="4"/>
      <c r="RWQ323" s="4"/>
      <c r="RWR323" s="4"/>
      <c r="RWS323" s="4"/>
      <c r="RWT323" s="4"/>
      <c r="RWU323" s="4"/>
      <c r="RWV323" s="4"/>
      <c r="RWW323" s="4"/>
      <c r="RWX323" s="4"/>
      <c r="RWY323" s="4"/>
      <c r="RWZ323" s="4"/>
      <c r="RXA323" s="4"/>
      <c r="RXB323" s="4"/>
      <c r="RXC323" s="4"/>
      <c r="RXD323" s="4"/>
      <c r="RXE323" s="4"/>
      <c r="RXF323" s="4"/>
      <c r="RXG323" s="4"/>
      <c r="RXH323" s="4"/>
      <c r="RXI323" s="4"/>
      <c r="RXJ323" s="4"/>
      <c r="RXK323" s="4"/>
      <c r="RXL323" s="4"/>
      <c r="RXM323" s="4"/>
      <c r="RXN323" s="4"/>
      <c r="RXO323" s="4"/>
      <c r="RXP323" s="4"/>
      <c r="RXQ323" s="4"/>
      <c r="RXR323" s="4"/>
      <c r="RXS323" s="4"/>
      <c r="RXT323" s="4"/>
      <c r="RXU323" s="4"/>
      <c r="RXV323" s="4"/>
      <c r="RXW323" s="4"/>
      <c r="RXX323" s="4"/>
      <c r="RXY323" s="4"/>
      <c r="RXZ323" s="4"/>
      <c r="RYA323" s="4"/>
      <c r="RYB323" s="4"/>
      <c r="RYC323" s="4"/>
      <c r="RYD323" s="4"/>
      <c r="RYE323" s="4"/>
      <c r="RYF323" s="4"/>
      <c r="RYG323" s="4"/>
      <c r="RYH323" s="4"/>
      <c r="RYI323" s="4"/>
      <c r="RYJ323" s="4"/>
      <c r="RYK323" s="4"/>
      <c r="RYL323" s="4"/>
      <c r="RYM323" s="4"/>
      <c r="RYN323" s="4"/>
      <c r="RYO323" s="4"/>
      <c r="RYP323" s="4"/>
      <c r="RYQ323" s="4"/>
      <c r="RYR323" s="4"/>
      <c r="RYS323" s="4"/>
      <c r="RYT323" s="4"/>
      <c r="RYU323" s="4"/>
      <c r="RYV323" s="4"/>
      <c r="RYW323" s="4"/>
      <c r="RYX323" s="4"/>
      <c r="RYY323" s="4"/>
      <c r="RYZ323" s="4"/>
      <c r="RZA323" s="4"/>
      <c r="RZB323" s="4"/>
      <c r="RZC323" s="4"/>
      <c r="RZD323" s="4"/>
      <c r="RZE323" s="4"/>
      <c r="RZF323" s="4"/>
      <c r="RZG323" s="4"/>
      <c r="RZH323" s="4"/>
      <c r="RZI323" s="4"/>
      <c r="RZJ323" s="4"/>
      <c r="RZK323" s="4"/>
      <c r="RZL323" s="4"/>
      <c r="RZM323" s="4"/>
      <c r="RZN323" s="4"/>
      <c r="RZO323" s="4"/>
      <c r="RZP323" s="4"/>
      <c r="RZQ323" s="4"/>
      <c r="RZR323" s="4"/>
      <c r="RZS323" s="4"/>
      <c r="RZT323" s="4"/>
      <c r="RZU323" s="4"/>
      <c r="RZV323" s="4"/>
      <c r="RZW323" s="4"/>
      <c r="RZX323" s="4"/>
      <c r="RZY323" s="4"/>
      <c r="RZZ323" s="4"/>
      <c r="SAA323" s="4"/>
      <c r="SAB323" s="4"/>
      <c r="SAC323" s="4"/>
      <c r="SAD323" s="4"/>
      <c r="SAE323" s="4"/>
      <c r="SAF323" s="4"/>
      <c r="SAG323" s="4"/>
      <c r="SAH323" s="4"/>
      <c r="SAI323" s="4"/>
      <c r="SAJ323" s="4"/>
      <c r="SAK323" s="4"/>
      <c r="SAL323" s="4"/>
      <c r="SAM323" s="4"/>
      <c r="SAN323" s="4"/>
      <c r="SAO323" s="4"/>
      <c r="SAP323" s="4"/>
      <c r="SAQ323" s="4"/>
      <c r="SAR323" s="4"/>
      <c r="SAS323" s="4"/>
      <c r="SAT323" s="4"/>
      <c r="SAU323" s="4"/>
      <c r="SAV323" s="4"/>
      <c r="SAW323" s="4"/>
      <c r="SAX323" s="4"/>
      <c r="SAY323" s="4"/>
      <c r="SAZ323" s="4"/>
      <c r="SBA323" s="4"/>
      <c r="SBB323" s="4"/>
      <c r="SBC323" s="4"/>
      <c r="SBD323" s="4"/>
      <c r="SBE323" s="4"/>
      <c r="SBF323" s="4"/>
      <c r="SBG323" s="4"/>
      <c r="SBH323" s="4"/>
      <c r="SBI323" s="4"/>
      <c r="SBJ323" s="4"/>
      <c r="SBK323" s="4"/>
      <c r="SBL323" s="4"/>
      <c r="SBM323" s="4"/>
      <c r="SBN323" s="4"/>
      <c r="SBO323" s="4"/>
      <c r="SBP323" s="4"/>
      <c r="SBQ323" s="4"/>
      <c r="SBR323" s="4"/>
      <c r="SBS323" s="4"/>
      <c r="SBT323" s="4"/>
      <c r="SBU323" s="4"/>
      <c r="SBV323" s="4"/>
      <c r="SBW323" s="4"/>
      <c r="SBX323" s="4"/>
      <c r="SBY323" s="4"/>
      <c r="SBZ323" s="4"/>
      <c r="SCA323" s="4"/>
      <c r="SCB323" s="4"/>
      <c r="SCC323" s="4"/>
      <c r="SCD323" s="4"/>
      <c r="SCE323" s="4"/>
      <c r="SCF323" s="4"/>
      <c r="SCG323" s="4"/>
      <c r="SCH323" s="4"/>
      <c r="SCI323" s="4"/>
      <c r="SCJ323" s="4"/>
      <c r="SCK323" s="4"/>
      <c r="SCL323" s="4"/>
      <c r="SCM323" s="4"/>
      <c r="SCN323" s="4"/>
      <c r="SCO323" s="4"/>
      <c r="SCP323" s="4"/>
      <c r="SCQ323" s="4"/>
      <c r="SCR323" s="4"/>
      <c r="SCS323" s="4"/>
      <c r="SCT323" s="4"/>
      <c r="SCU323" s="4"/>
      <c r="SCV323" s="4"/>
      <c r="SCW323" s="4"/>
      <c r="SCX323" s="4"/>
      <c r="SCY323" s="4"/>
      <c r="SCZ323" s="4"/>
      <c r="SDA323" s="4"/>
      <c r="SDB323" s="4"/>
      <c r="SDC323" s="4"/>
      <c r="SDD323" s="4"/>
      <c r="SDE323" s="4"/>
      <c r="SDF323" s="4"/>
      <c r="SDG323" s="4"/>
      <c r="SDH323" s="4"/>
      <c r="SDI323" s="4"/>
      <c r="SDJ323" s="4"/>
      <c r="SDK323" s="4"/>
      <c r="SDL323" s="4"/>
      <c r="SDM323" s="4"/>
      <c r="SDN323" s="4"/>
      <c r="SDO323" s="4"/>
      <c r="SDP323" s="4"/>
      <c r="SDQ323" s="4"/>
      <c r="SDR323" s="4"/>
      <c r="SDS323" s="4"/>
      <c r="SDT323" s="4"/>
      <c r="SDU323" s="4"/>
      <c r="SDV323" s="4"/>
      <c r="SDW323" s="4"/>
      <c r="SDX323" s="4"/>
      <c r="SDY323" s="4"/>
      <c r="SDZ323" s="4"/>
      <c r="SEA323" s="4"/>
      <c r="SEB323" s="4"/>
      <c r="SEC323" s="4"/>
      <c r="SED323" s="4"/>
      <c r="SEE323" s="4"/>
      <c r="SEF323" s="4"/>
      <c r="SEG323" s="4"/>
      <c r="SEH323" s="4"/>
      <c r="SEI323" s="4"/>
      <c r="SEJ323" s="4"/>
      <c r="SEK323" s="4"/>
      <c r="SEL323" s="4"/>
      <c r="SEM323" s="4"/>
      <c r="SEN323" s="4"/>
      <c r="SEO323" s="4"/>
      <c r="SEP323" s="4"/>
      <c r="SEQ323" s="4"/>
      <c r="SER323" s="4"/>
      <c r="SES323" s="4"/>
      <c r="SET323" s="4"/>
      <c r="SEU323" s="4"/>
      <c r="SEV323" s="4"/>
      <c r="SEW323" s="4"/>
      <c r="SEX323" s="4"/>
      <c r="SEY323" s="4"/>
      <c r="SEZ323" s="4"/>
      <c r="SFA323" s="4"/>
      <c r="SFB323" s="4"/>
      <c r="SFC323" s="4"/>
      <c r="SFD323" s="4"/>
      <c r="SFE323" s="4"/>
      <c r="SFF323" s="4"/>
      <c r="SFG323" s="4"/>
      <c r="SFH323" s="4"/>
      <c r="SFI323" s="4"/>
      <c r="SFJ323" s="4"/>
      <c r="SFK323" s="4"/>
      <c r="SFL323" s="4"/>
      <c r="SFM323" s="4"/>
      <c r="SFN323" s="4"/>
      <c r="SFO323" s="4"/>
      <c r="SFP323" s="4"/>
      <c r="SFQ323" s="4"/>
      <c r="SFR323" s="4"/>
      <c r="SFS323" s="4"/>
      <c r="SFT323" s="4"/>
      <c r="SFU323" s="4"/>
      <c r="SFV323" s="4"/>
      <c r="SFW323" s="4"/>
      <c r="SFX323" s="4"/>
      <c r="SFY323" s="4"/>
      <c r="SFZ323" s="4"/>
      <c r="SGA323" s="4"/>
      <c r="SGB323" s="4"/>
      <c r="SGC323" s="4"/>
      <c r="SGD323" s="4"/>
      <c r="SGE323" s="4"/>
      <c r="SGF323" s="4"/>
      <c r="SGG323" s="4"/>
      <c r="SGH323" s="4"/>
      <c r="SGI323" s="4"/>
      <c r="SGJ323" s="4"/>
      <c r="SGK323" s="4"/>
      <c r="SGL323" s="4"/>
      <c r="SGM323" s="4"/>
      <c r="SGN323" s="4"/>
      <c r="SGO323" s="4"/>
      <c r="SGP323" s="4"/>
      <c r="SGQ323" s="4"/>
      <c r="SGR323" s="4"/>
      <c r="SGS323" s="4"/>
      <c r="SGT323" s="4"/>
      <c r="SGU323" s="4"/>
      <c r="SGV323" s="4"/>
      <c r="SGW323" s="4"/>
      <c r="SGX323" s="4"/>
      <c r="SGY323" s="4"/>
      <c r="SGZ323" s="4"/>
      <c r="SHA323" s="4"/>
      <c r="SHB323" s="4"/>
      <c r="SHC323" s="4"/>
      <c r="SHD323" s="4"/>
      <c r="SHE323" s="4"/>
      <c r="SHF323" s="4"/>
      <c r="SHG323" s="4"/>
      <c r="SHH323" s="4"/>
      <c r="SHI323" s="4"/>
      <c r="SHJ323" s="4"/>
      <c r="SHK323" s="4"/>
      <c r="SHL323" s="4"/>
      <c r="SHM323" s="4"/>
      <c r="SHN323" s="4"/>
      <c r="SHO323" s="4"/>
      <c r="SHP323" s="4"/>
      <c r="SHQ323" s="4"/>
      <c r="SHR323" s="4"/>
      <c r="SHS323" s="4"/>
      <c r="SHT323" s="4"/>
      <c r="SHU323" s="4"/>
      <c r="SHV323" s="4"/>
      <c r="SHW323" s="4"/>
      <c r="SHX323" s="4"/>
      <c r="SHY323" s="4"/>
      <c r="SHZ323" s="4"/>
      <c r="SIA323" s="4"/>
      <c r="SIB323" s="4"/>
      <c r="SIC323" s="4"/>
      <c r="SID323" s="4"/>
      <c r="SIE323" s="4"/>
      <c r="SIF323" s="4"/>
      <c r="SIG323" s="4"/>
      <c r="SIH323" s="4"/>
      <c r="SII323" s="4"/>
      <c r="SIJ323" s="4"/>
      <c r="SIK323" s="4"/>
      <c r="SIL323" s="4"/>
      <c r="SIM323" s="4"/>
      <c r="SIN323" s="4"/>
      <c r="SIO323" s="4"/>
      <c r="SIP323" s="4"/>
      <c r="SIQ323" s="4"/>
      <c r="SIR323" s="4"/>
      <c r="SIS323" s="4"/>
      <c r="SIT323" s="4"/>
      <c r="SIU323" s="4"/>
      <c r="SIV323" s="4"/>
      <c r="SIW323" s="4"/>
      <c r="SIX323" s="4"/>
      <c r="SIY323" s="4"/>
      <c r="SIZ323" s="4"/>
      <c r="SJA323" s="4"/>
      <c r="SJB323" s="4"/>
      <c r="SJC323" s="4"/>
      <c r="SJD323" s="4"/>
      <c r="SJE323" s="4"/>
      <c r="SJF323" s="4"/>
      <c r="SJG323" s="4"/>
      <c r="SJH323" s="4"/>
      <c r="SJI323" s="4"/>
      <c r="SJJ323" s="4"/>
      <c r="SJK323" s="4"/>
      <c r="SJL323" s="4"/>
      <c r="SJM323" s="4"/>
      <c r="SJN323" s="4"/>
      <c r="SJO323" s="4"/>
      <c r="SJP323" s="4"/>
      <c r="SJQ323" s="4"/>
      <c r="SJR323" s="4"/>
      <c r="SJS323" s="4"/>
      <c r="SJT323" s="4"/>
      <c r="SJU323" s="4"/>
      <c r="SJV323" s="4"/>
      <c r="SJW323" s="4"/>
      <c r="SJX323" s="4"/>
      <c r="SJY323" s="4"/>
      <c r="SJZ323" s="4"/>
      <c r="SKA323" s="4"/>
      <c r="SKB323" s="4"/>
      <c r="SKC323" s="4"/>
      <c r="SKD323" s="4"/>
      <c r="SKE323" s="4"/>
      <c r="SKF323" s="4"/>
      <c r="SKG323" s="4"/>
      <c r="SKH323" s="4"/>
      <c r="SKI323" s="4"/>
      <c r="SKJ323" s="4"/>
      <c r="SKK323" s="4"/>
      <c r="SKL323" s="4"/>
      <c r="SKM323" s="4"/>
      <c r="SKN323" s="4"/>
      <c r="SKO323" s="4"/>
      <c r="SKP323" s="4"/>
      <c r="SKQ323" s="4"/>
      <c r="SKR323" s="4"/>
      <c r="SKS323" s="4"/>
      <c r="SKT323" s="4"/>
      <c r="SKU323" s="4"/>
      <c r="SKV323" s="4"/>
      <c r="SKW323" s="4"/>
      <c r="SKX323" s="4"/>
      <c r="SKY323" s="4"/>
      <c r="SKZ323" s="4"/>
      <c r="SLA323" s="4"/>
      <c r="SLB323" s="4"/>
      <c r="SLC323" s="4"/>
      <c r="SLD323" s="4"/>
      <c r="SLE323" s="4"/>
      <c r="SLF323" s="4"/>
      <c r="SLG323" s="4"/>
      <c r="SLH323" s="4"/>
      <c r="SLI323" s="4"/>
      <c r="SLJ323" s="4"/>
      <c r="SLK323" s="4"/>
      <c r="SLL323" s="4"/>
      <c r="SLM323" s="4"/>
      <c r="SLN323" s="4"/>
      <c r="SLO323" s="4"/>
      <c r="SLP323" s="4"/>
      <c r="SLQ323" s="4"/>
      <c r="SLR323" s="4"/>
      <c r="SLS323" s="4"/>
      <c r="SLT323" s="4"/>
      <c r="SLU323" s="4"/>
      <c r="SLV323" s="4"/>
      <c r="SLW323" s="4"/>
      <c r="SLX323" s="4"/>
      <c r="SLY323" s="4"/>
      <c r="SLZ323" s="4"/>
      <c r="SMA323" s="4"/>
      <c r="SMB323" s="4"/>
      <c r="SMC323" s="4"/>
      <c r="SMD323" s="4"/>
      <c r="SME323" s="4"/>
      <c r="SMF323" s="4"/>
      <c r="SMG323" s="4"/>
      <c r="SMH323" s="4"/>
      <c r="SMI323" s="4"/>
      <c r="SMJ323" s="4"/>
      <c r="SMK323" s="4"/>
      <c r="SML323" s="4"/>
      <c r="SMM323" s="4"/>
      <c r="SMN323" s="4"/>
      <c r="SMO323" s="4"/>
      <c r="SMP323" s="4"/>
      <c r="SMQ323" s="4"/>
      <c r="SMR323" s="4"/>
      <c r="SMS323" s="4"/>
      <c r="SMT323" s="4"/>
      <c r="SMU323" s="4"/>
      <c r="SMV323" s="4"/>
      <c r="SMW323" s="4"/>
      <c r="SMX323" s="4"/>
      <c r="SMY323" s="4"/>
      <c r="SMZ323" s="4"/>
      <c r="SNA323" s="4"/>
      <c r="SNB323" s="4"/>
      <c r="SNC323" s="4"/>
      <c r="SND323" s="4"/>
      <c r="SNE323" s="4"/>
      <c r="SNF323" s="4"/>
      <c r="SNG323" s="4"/>
      <c r="SNH323" s="4"/>
      <c r="SNI323" s="4"/>
      <c r="SNJ323" s="4"/>
      <c r="SNK323" s="4"/>
      <c r="SNL323" s="4"/>
      <c r="SNM323" s="4"/>
      <c r="SNN323" s="4"/>
      <c r="SNO323" s="4"/>
      <c r="SNP323" s="4"/>
      <c r="SNQ323" s="4"/>
      <c r="SNR323" s="4"/>
      <c r="SNS323" s="4"/>
      <c r="SNT323" s="4"/>
      <c r="SNU323" s="4"/>
      <c r="SNV323" s="4"/>
      <c r="SNW323" s="4"/>
      <c r="SNX323" s="4"/>
      <c r="SNY323" s="4"/>
      <c r="SNZ323" s="4"/>
      <c r="SOA323" s="4"/>
      <c r="SOB323" s="4"/>
      <c r="SOC323" s="4"/>
      <c r="SOD323" s="4"/>
      <c r="SOE323" s="4"/>
      <c r="SOF323" s="4"/>
      <c r="SOG323" s="4"/>
      <c r="SOH323" s="4"/>
      <c r="SOI323" s="4"/>
      <c r="SOJ323" s="4"/>
      <c r="SOK323" s="4"/>
      <c r="SOL323" s="4"/>
      <c r="SOM323" s="4"/>
      <c r="SON323" s="4"/>
      <c r="SOO323" s="4"/>
      <c r="SOP323" s="4"/>
      <c r="SOQ323" s="4"/>
      <c r="SOR323" s="4"/>
      <c r="SOS323" s="4"/>
      <c r="SOT323" s="4"/>
      <c r="SOU323" s="4"/>
      <c r="SOV323" s="4"/>
      <c r="SOW323" s="4"/>
      <c r="SOX323" s="4"/>
      <c r="SOY323" s="4"/>
      <c r="SOZ323" s="4"/>
      <c r="SPA323" s="4"/>
      <c r="SPB323" s="4"/>
      <c r="SPC323" s="4"/>
      <c r="SPD323" s="4"/>
      <c r="SPE323" s="4"/>
      <c r="SPF323" s="4"/>
      <c r="SPG323" s="4"/>
      <c r="SPH323" s="4"/>
      <c r="SPI323" s="4"/>
      <c r="SPJ323" s="4"/>
      <c r="SPK323" s="4"/>
      <c r="SPL323" s="4"/>
      <c r="SPM323" s="4"/>
      <c r="SPN323" s="4"/>
      <c r="SPO323" s="4"/>
      <c r="SPP323" s="4"/>
      <c r="SPQ323" s="4"/>
      <c r="SPR323" s="4"/>
      <c r="SPS323" s="4"/>
      <c r="SPT323" s="4"/>
      <c r="SPU323" s="4"/>
      <c r="SPV323" s="4"/>
      <c r="SPW323" s="4"/>
      <c r="SPX323" s="4"/>
      <c r="SPY323" s="4"/>
      <c r="SPZ323" s="4"/>
      <c r="SQA323" s="4"/>
      <c r="SQB323" s="4"/>
      <c r="SQC323" s="4"/>
      <c r="SQD323" s="4"/>
      <c r="SQE323" s="4"/>
      <c r="SQF323" s="4"/>
      <c r="SQG323" s="4"/>
      <c r="SQH323" s="4"/>
      <c r="SQI323" s="4"/>
      <c r="SQJ323" s="4"/>
      <c r="SQK323" s="4"/>
      <c r="SQL323" s="4"/>
      <c r="SQM323" s="4"/>
      <c r="SQN323" s="4"/>
      <c r="SQO323" s="4"/>
      <c r="SQP323" s="4"/>
      <c r="SQQ323" s="4"/>
      <c r="SQR323" s="4"/>
      <c r="SQS323" s="4"/>
      <c r="SQT323" s="4"/>
      <c r="SQU323" s="4"/>
      <c r="SQV323" s="4"/>
      <c r="SQW323" s="4"/>
      <c r="SQX323" s="4"/>
      <c r="SQY323" s="4"/>
      <c r="SQZ323" s="4"/>
      <c r="SRA323" s="4"/>
      <c r="SRB323" s="4"/>
      <c r="SRC323" s="4"/>
      <c r="SRD323" s="4"/>
      <c r="SRE323" s="4"/>
      <c r="SRF323" s="4"/>
      <c r="SRG323" s="4"/>
      <c r="SRH323" s="4"/>
      <c r="SRI323" s="4"/>
      <c r="SRJ323" s="4"/>
      <c r="SRK323" s="4"/>
      <c r="SRL323" s="4"/>
      <c r="SRM323" s="4"/>
      <c r="SRN323" s="4"/>
      <c r="SRO323" s="4"/>
      <c r="SRP323" s="4"/>
      <c r="SRQ323" s="4"/>
      <c r="SRR323" s="4"/>
      <c r="SRS323" s="4"/>
      <c r="SRT323" s="4"/>
      <c r="SRU323" s="4"/>
      <c r="SRV323" s="4"/>
      <c r="SRW323" s="4"/>
      <c r="SRX323" s="4"/>
      <c r="SRY323" s="4"/>
      <c r="SRZ323" s="4"/>
      <c r="SSA323" s="4"/>
      <c r="SSB323" s="4"/>
      <c r="SSC323" s="4"/>
      <c r="SSD323" s="4"/>
      <c r="SSE323" s="4"/>
      <c r="SSF323" s="4"/>
      <c r="SSG323" s="4"/>
      <c r="SSH323" s="4"/>
      <c r="SSI323" s="4"/>
      <c r="SSJ323" s="4"/>
      <c r="SSK323" s="4"/>
      <c r="SSL323" s="4"/>
      <c r="SSM323" s="4"/>
      <c r="SSN323" s="4"/>
      <c r="SSO323" s="4"/>
      <c r="SSP323" s="4"/>
      <c r="SSQ323" s="4"/>
      <c r="SSR323" s="4"/>
      <c r="SSS323" s="4"/>
      <c r="SST323" s="4"/>
      <c r="SSU323" s="4"/>
      <c r="SSV323" s="4"/>
      <c r="SSW323" s="4"/>
      <c r="SSX323" s="4"/>
      <c r="SSY323" s="4"/>
      <c r="SSZ323" s="4"/>
      <c r="STA323" s="4"/>
      <c r="STB323" s="4"/>
      <c r="STC323" s="4"/>
      <c r="STD323" s="4"/>
      <c r="STE323" s="4"/>
      <c r="STF323" s="4"/>
      <c r="STG323" s="4"/>
      <c r="STH323" s="4"/>
      <c r="STI323" s="4"/>
      <c r="STJ323" s="4"/>
      <c r="STK323" s="4"/>
      <c r="STL323" s="4"/>
      <c r="STM323" s="4"/>
      <c r="STN323" s="4"/>
      <c r="STO323" s="4"/>
      <c r="STP323" s="4"/>
      <c r="STQ323" s="4"/>
      <c r="STR323" s="4"/>
      <c r="STS323" s="4"/>
      <c r="STT323" s="4"/>
      <c r="STU323" s="4"/>
      <c r="STV323" s="4"/>
      <c r="STW323" s="4"/>
      <c r="STX323" s="4"/>
      <c r="STY323" s="4"/>
      <c r="STZ323" s="4"/>
      <c r="SUA323" s="4"/>
      <c r="SUB323" s="4"/>
      <c r="SUC323" s="4"/>
      <c r="SUD323" s="4"/>
      <c r="SUE323" s="4"/>
      <c r="SUF323" s="4"/>
      <c r="SUG323" s="4"/>
      <c r="SUH323" s="4"/>
      <c r="SUI323" s="4"/>
      <c r="SUJ323" s="4"/>
      <c r="SUK323" s="4"/>
      <c r="SUL323" s="4"/>
      <c r="SUM323" s="4"/>
      <c r="SUN323" s="4"/>
      <c r="SUO323" s="4"/>
      <c r="SUP323" s="4"/>
      <c r="SUQ323" s="4"/>
      <c r="SUR323" s="4"/>
      <c r="SUS323" s="4"/>
      <c r="SUT323" s="4"/>
      <c r="SUU323" s="4"/>
      <c r="SUV323" s="4"/>
      <c r="SUW323" s="4"/>
      <c r="SUX323" s="4"/>
      <c r="SUY323" s="4"/>
      <c r="SUZ323" s="4"/>
      <c r="SVA323" s="4"/>
      <c r="SVB323" s="4"/>
      <c r="SVC323" s="4"/>
      <c r="SVD323" s="4"/>
      <c r="SVE323" s="4"/>
      <c r="SVF323" s="4"/>
      <c r="SVG323" s="4"/>
      <c r="SVH323" s="4"/>
      <c r="SVI323" s="4"/>
      <c r="SVJ323" s="4"/>
      <c r="SVK323" s="4"/>
      <c r="SVL323" s="4"/>
      <c r="SVM323" s="4"/>
      <c r="SVN323" s="4"/>
      <c r="SVO323" s="4"/>
      <c r="SVP323" s="4"/>
      <c r="SVQ323" s="4"/>
      <c r="SVR323" s="4"/>
      <c r="SVS323" s="4"/>
      <c r="SVT323" s="4"/>
      <c r="SVU323" s="4"/>
      <c r="SVV323" s="4"/>
      <c r="SVW323" s="4"/>
      <c r="SVX323" s="4"/>
      <c r="SVY323" s="4"/>
      <c r="SVZ323" s="4"/>
      <c r="SWA323" s="4"/>
      <c r="SWB323" s="4"/>
      <c r="SWC323" s="4"/>
      <c r="SWD323" s="4"/>
      <c r="SWE323" s="4"/>
      <c r="SWF323" s="4"/>
      <c r="SWG323" s="4"/>
      <c r="SWH323" s="4"/>
      <c r="SWI323" s="4"/>
      <c r="SWJ323" s="4"/>
      <c r="SWK323" s="4"/>
      <c r="SWL323" s="4"/>
      <c r="SWM323" s="4"/>
      <c r="SWN323" s="4"/>
      <c r="SWO323" s="4"/>
      <c r="SWP323" s="4"/>
      <c r="SWQ323" s="4"/>
      <c r="SWR323" s="4"/>
      <c r="SWS323" s="4"/>
      <c r="SWT323" s="4"/>
      <c r="SWU323" s="4"/>
      <c r="SWV323" s="4"/>
      <c r="SWW323" s="4"/>
      <c r="SWX323" s="4"/>
      <c r="SWY323" s="4"/>
      <c r="SWZ323" s="4"/>
      <c r="SXA323" s="4"/>
      <c r="SXB323" s="4"/>
      <c r="SXC323" s="4"/>
      <c r="SXD323" s="4"/>
      <c r="SXE323" s="4"/>
      <c r="SXF323" s="4"/>
      <c r="SXG323" s="4"/>
      <c r="SXH323" s="4"/>
      <c r="SXI323" s="4"/>
      <c r="SXJ323" s="4"/>
      <c r="SXK323" s="4"/>
      <c r="SXL323" s="4"/>
      <c r="SXM323" s="4"/>
      <c r="SXN323" s="4"/>
      <c r="SXO323" s="4"/>
      <c r="SXP323" s="4"/>
      <c r="SXQ323" s="4"/>
      <c r="SXR323" s="4"/>
      <c r="SXS323" s="4"/>
      <c r="SXT323" s="4"/>
      <c r="SXU323" s="4"/>
      <c r="SXV323" s="4"/>
      <c r="SXW323" s="4"/>
      <c r="SXX323" s="4"/>
      <c r="SXY323" s="4"/>
      <c r="SXZ323" s="4"/>
      <c r="SYA323" s="4"/>
      <c r="SYB323" s="4"/>
      <c r="SYC323" s="4"/>
      <c r="SYD323" s="4"/>
      <c r="SYE323" s="4"/>
      <c r="SYF323" s="4"/>
      <c r="SYG323" s="4"/>
      <c r="SYH323" s="4"/>
      <c r="SYI323" s="4"/>
      <c r="SYJ323" s="4"/>
      <c r="SYK323" s="4"/>
      <c r="SYL323" s="4"/>
      <c r="SYM323" s="4"/>
      <c r="SYN323" s="4"/>
      <c r="SYO323" s="4"/>
      <c r="SYP323" s="4"/>
      <c r="SYQ323" s="4"/>
      <c r="SYR323" s="4"/>
      <c r="SYS323" s="4"/>
      <c r="SYT323" s="4"/>
      <c r="SYU323" s="4"/>
      <c r="SYV323" s="4"/>
      <c r="SYW323" s="4"/>
      <c r="SYX323" s="4"/>
      <c r="SYY323" s="4"/>
      <c r="SYZ323" s="4"/>
      <c r="SZA323" s="4"/>
      <c r="SZB323" s="4"/>
      <c r="SZC323" s="4"/>
      <c r="SZD323" s="4"/>
      <c r="SZE323" s="4"/>
      <c r="SZF323" s="4"/>
      <c r="SZG323" s="4"/>
      <c r="SZH323" s="4"/>
      <c r="SZI323" s="4"/>
      <c r="SZJ323" s="4"/>
      <c r="SZK323" s="4"/>
      <c r="SZL323" s="4"/>
      <c r="SZM323" s="4"/>
      <c r="SZN323" s="4"/>
      <c r="SZO323" s="4"/>
      <c r="SZP323" s="4"/>
      <c r="SZQ323" s="4"/>
      <c r="SZR323" s="4"/>
      <c r="SZS323" s="4"/>
      <c r="SZT323" s="4"/>
      <c r="SZU323" s="4"/>
      <c r="SZV323" s="4"/>
      <c r="SZW323" s="4"/>
      <c r="SZX323" s="4"/>
      <c r="SZY323" s="4"/>
      <c r="SZZ323" s="4"/>
      <c r="TAA323" s="4"/>
      <c r="TAB323" s="4"/>
      <c r="TAC323" s="4"/>
      <c r="TAD323" s="4"/>
      <c r="TAE323" s="4"/>
      <c r="TAF323" s="4"/>
      <c r="TAG323" s="4"/>
      <c r="TAH323" s="4"/>
      <c r="TAI323" s="4"/>
      <c r="TAJ323" s="4"/>
      <c r="TAK323" s="4"/>
      <c r="TAL323" s="4"/>
      <c r="TAM323" s="4"/>
      <c r="TAN323" s="4"/>
      <c r="TAO323" s="4"/>
      <c r="TAP323" s="4"/>
      <c r="TAQ323" s="4"/>
      <c r="TAR323" s="4"/>
      <c r="TAS323" s="4"/>
      <c r="TAT323" s="4"/>
      <c r="TAU323" s="4"/>
      <c r="TAV323" s="4"/>
      <c r="TAW323" s="4"/>
      <c r="TAX323" s="4"/>
      <c r="TAY323" s="4"/>
      <c r="TAZ323" s="4"/>
      <c r="TBA323" s="4"/>
      <c r="TBB323" s="4"/>
      <c r="TBC323" s="4"/>
      <c r="TBD323" s="4"/>
      <c r="TBE323" s="4"/>
      <c r="TBF323" s="4"/>
      <c r="TBG323" s="4"/>
      <c r="TBH323" s="4"/>
      <c r="TBI323" s="4"/>
      <c r="TBJ323" s="4"/>
      <c r="TBK323" s="4"/>
      <c r="TBL323" s="4"/>
      <c r="TBM323" s="4"/>
      <c r="TBN323" s="4"/>
      <c r="TBO323" s="4"/>
      <c r="TBP323" s="4"/>
      <c r="TBQ323" s="4"/>
      <c r="TBR323" s="4"/>
      <c r="TBS323" s="4"/>
      <c r="TBT323" s="4"/>
      <c r="TBU323" s="4"/>
      <c r="TBV323" s="4"/>
      <c r="TBW323" s="4"/>
      <c r="TBX323" s="4"/>
      <c r="TBY323" s="4"/>
      <c r="TBZ323" s="4"/>
      <c r="TCA323" s="4"/>
      <c r="TCB323" s="4"/>
      <c r="TCC323" s="4"/>
      <c r="TCD323" s="4"/>
      <c r="TCE323" s="4"/>
      <c r="TCF323" s="4"/>
      <c r="TCG323" s="4"/>
      <c r="TCH323" s="4"/>
      <c r="TCI323" s="4"/>
      <c r="TCJ323" s="4"/>
      <c r="TCK323" s="4"/>
      <c r="TCL323" s="4"/>
      <c r="TCM323" s="4"/>
      <c r="TCN323" s="4"/>
      <c r="TCO323" s="4"/>
      <c r="TCP323" s="4"/>
      <c r="TCQ323" s="4"/>
      <c r="TCR323" s="4"/>
      <c r="TCS323" s="4"/>
      <c r="TCT323" s="4"/>
      <c r="TCU323" s="4"/>
      <c r="TCV323" s="4"/>
      <c r="TCW323" s="4"/>
      <c r="TCX323" s="4"/>
      <c r="TCY323" s="4"/>
      <c r="TCZ323" s="4"/>
      <c r="TDA323" s="4"/>
      <c r="TDB323" s="4"/>
      <c r="TDC323" s="4"/>
      <c r="TDD323" s="4"/>
      <c r="TDE323" s="4"/>
      <c r="TDF323" s="4"/>
      <c r="TDG323" s="4"/>
      <c r="TDH323" s="4"/>
      <c r="TDI323" s="4"/>
      <c r="TDJ323" s="4"/>
      <c r="TDK323" s="4"/>
      <c r="TDL323" s="4"/>
      <c r="TDM323" s="4"/>
      <c r="TDN323" s="4"/>
      <c r="TDO323" s="4"/>
      <c r="TDP323" s="4"/>
      <c r="TDQ323" s="4"/>
      <c r="TDR323" s="4"/>
      <c r="TDS323" s="4"/>
      <c r="TDT323" s="4"/>
      <c r="TDU323" s="4"/>
      <c r="TDV323" s="4"/>
      <c r="TDW323" s="4"/>
      <c r="TDX323" s="4"/>
      <c r="TDY323" s="4"/>
      <c r="TDZ323" s="4"/>
      <c r="TEA323" s="4"/>
      <c r="TEB323" s="4"/>
      <c r="TEC323" s="4"/>
      <c r="TED323" s="4"/>
      <c r="TEE323" s="4"/>
      <c r="TEF323" s="4"/>
      <c r="TEG323" s="4"/>
      <c r="TEH323" s="4"/>
      <c r="TEI323" s="4"/>
      <c r="TEJ323" s="4"/>
      <c r="TEK323" s="4"/>
      <c r="TEL323" s="4"/>
      <c r="TEM323" s="4"/>
      <c r="TEN323" s="4"/>
      <c r="TEO323" s="4"/>
      <c r="TEP323" s="4"/>
      <c r="TEQ323" s="4"/>
      <c r="TER323" s="4"/>
      <c r="TES323" s="4"/>
      <c r="TET323" s="4"/>
      <c r="TEU323" s="4"/>
      <c r="TEV323" s="4"/>
      <c r="TEW323" s="4"/>
      <c r="TEX323" s="4"/>
      <c r="TEY323" s="4"/>
      <c r="TEZ323" s="4"/>
      <c r="TFA323" s="4"/>
      <c r="TFB323" s="4"/>
      <c r="TFC323" s="4"/>
      <c r="TFD323" s="4"/>
      <c r="TFE323" s="4"/>
      <c r="TFF323" s="4"/>
      <c r="TFG323" s="4"/>
      <c r="TFH323" s="4"/>
      <c r="TFI323" s="4"/>
      <c r="TFJ323" s="4"/>
      <c r="TFK323" s="4"/>
      <c r="TFL323" s="4"/>
      <c r="TFM323" s="4"/>
      <c r="TFN323" s="4"/>
      <c r="TFO323" s="4"/>
      <c r="TFP323" s="4"/>
      <c r="TFQ323" s="4"/>
      <c r="TFR323" s="4"/>
      <c r="TFS323" s="4"/>
      <c r="TFT323" s="4"/>
      <c r="TFU323" s="4"/>
      <c r="TFV323" s="4"/>
      <c r="TFW323" s="4"/>
      <c r="TFX323" s="4"/>
      <c r="TFY323" s="4"/>
      <c r="TFZ323" s="4"/>
      <c r="TGA323" s="4"/>
      <c r="TGB323" s="4"/>
      <c r="TGC323" s="4"/>
      <c r="TGD323" s="4"/>
      <c r="TGE323" s="4"/>
      <c r="TGF323" s="4"/>
      <c r="TGG323" s="4"/>
      <c r="TGH323" s="4"/>
      <c r="TGI323" s="4"/>
      <c r="TGJ323" s="4"/>
      <c r="TGK323" s="4"/>
      <c r="TGL323" s="4"/>
      <c r="TGM323" s="4"/>
      <c r="TGN323" s="4"/>
      <c r="TGO323" s="4"/>
      <c r="TGP323" s="4"/>
      <c r="TGQ323" s="4"/>
      <c r="TGR323" s="4"/>
      <c r="TGS323" s="4"/>
      <c r="TGT323" s="4"/>
      <c r="TGU323" s="4"/>
      <c r="TGV323" s="4"/>
      <c r="TGW323" s="4"/>
      <c r="TGX323" s="4"/>
      <c r="TGY323" s="4"/>
      <c r="TGZ323" s="4"/>
      <c r="THA323" s="4"/>
      <c r="THB323" s="4"/>
      <c r="THC323" s="4"/>
      <c r="THD323" s="4"/>
      <c r="THE323" s="4"/>
      <c r="THF323" s="4"/>
      <c r="THG323" s="4"/>
      <c r="THH323" s="4"/>
      <c r="THI323" s="4"/>
      <c r="THJ323" s="4"/>
      <c r="THK323" s="4"/>
      <c r="THL323" s="4"/>
      <c r="THM323" s="4"/>
      <c r="THN323" s="4"/>
      <c r="THO323" s="4"/>
      <c r="THP323" s="4"/>
      <c r="THQ323" s="4"/>
      <c r="THR323" s="4"/>
      <c r="THS323" s="4"/>
      <c r="THT323" s="4"/>
      <c r="THU323" s="4"/>
      <c r="THV323" s="4"/>
      <c r="THW323" s="4"/>
      <c r="THX323" s="4"/>
      <c r="THY323" s="4"/>
      <c r="THZ323" s="4"/>
      <c r="TIA323" s="4"/>
      <c r="TIB323" s="4"/>
      <c r="TIC323" s="4"/>
      <c r="TID323" s="4"/>
      <c r="TIE323" s="4"/>
      <c r="TIF323" s="4"/>
      <c r="TIG323" s="4"/>
      <c r="TIH323" s="4"/>
      <c r="TII323" s="4"/>
      <c r="TIJ323" s="4"/>
      <c r="TIK323" s="4"/>
      <c r="TIL323" s="4"/>
      <c r="TIM323" s="4"/>
      <c r="TIN323" s="4"/>
      <c r="TIO323" s="4"/>
      <c r="TIP323" s="4"/>
      <c r="TIQ323" s="4"/>
      <c r="TIR323" s="4"/>
      <c r="TIS323" s="4"/>
      <c r="TIT323" s="4"/>
      <c r="TIU323" s="4"/>
      <c r="TIV323" s="4"/>
      <c r="TIW323" s="4"/>
      <c r="TIX323" s="4"/>
      <c r="TIY323" s="4"/>
      <c r="TIZ323" s="4"/>
      <c r="TJA323" s="4"/>
      <c r="TJB323" s="4"/>
      <c r="TJC323" s="4"/>
      <c r="TJD323" s="4"/>
      <c r="TJE323" s="4"/>
      <c r="TJF323" s="4"/>
      <c r="TJG323" s="4"/>
      <c r="TJH323" s="4"/>
      <c r="TJI323" s="4"/>
      <c r="TJJ323" s="4"/>
      <c r="TJK323" s="4"/>
      <c r="TJL323" s="4"/>
      <c r="TJM323" s="4"/>
      <c r="TJN323" s="4"/>
      <c r="TJO323" s="4"/>
      <c r="TJP323" s="4"/>
      <c r="TJQ323" s="4"/>
      <c r="TJR323" s="4"/>
      <c r="TJS323" s="4"/>
      <c r="TJT323" s="4"/>
      <c r="TJU323" s="4"/>
      <c r="TJV323" s="4"/>
      <c r="TJW323" s="4"/>
      <c r="TJX323" s="4"/>
      <c r="TJY323" s="4"/>
      <c r="TJZ323" s="4"/>
      <c r="TKA323" s="4"/>
      <c r="TKB323" s="4"/>
      <c r="TKC323" s="4"/>
      <c r="TKD323" s="4"/>
      <c r="TKE323" s="4"/>
      <c r="TKF323" s="4"/>
      <c r="TKG323" s="4"/>
      <c r="TKH323" s="4"/>
      <c r="TKI323" s="4"/>
      <c r="TKJ323" s="4"/>
      <c r="TKK323" s="4"/>
      <c r="TKL323" s="4"/>
      <c r="TKM323" s="4"/>
      <c r="TKN323" s="4"/>
      <c r="TKO323" s="4"/>
      <c r="TKP323" s="4"/>
      <c r="TKQ323" s="4"/>
      <c r="TKR323" s="4"/>
      <c r="TKS323" s="4"/>
      <c r="TKT323" s="4"/>
      <c r="TKU323" s="4"/>
      <c r="TKV323" s="4"/>
      <c r="TKW323" s="4"/>
      <c r="TKX323" s="4"/>
      <c r="TKY323" s="4"/>
      <c r="TKZ323" s="4"/>
      <c r="TLA323" s="4"/>
      <c r="TLB323" s="4"/>
      <c r="TLC323" s="4"/>
      <c r="TLD323" s="4"/>
      <c r="TLE323" s="4"/>
      <c r="TLF323" s="4"/>
      <c r="TLG323" s="4"/>
      <c r="TLH323" s="4"/>
      <c r="TLI323" s="4"/>
      <c r="TLJ323" s="4"/>
      <c r="TLK323" s="4"/>
      <c r="TLL323" s="4"/>
      <c r="TLM323" s="4"/>
      <c r="TLN323" s="4"/>
      <c r="TLO323" s="4"/>
      <c r="TLP323" s="4"/>
      <c r="TLQ323" s="4"/>
      <c r="TLR323" s="4"/>
      <c r="TLS323" s="4"/>
      <c r="TLT323" s="4"/>
      <c r="TLU323" s="4"/>
      <c r="TLV323" s="4"/>
      <c r="TLW323" s="4"/>
      <c r="TLX323" s="4"/>
      <c r="TLY323" s="4"/>
      <c r="TLZ323" s="4"/>
      <c r="TMA323" s="4"/>
      <c r="TMB323" s="4"/>
      <c r="TMC323" s="4"/>
      <c r="TMD323" s="4"/>
      <c r="TME323" s="4"/>
      <c r="TMF323" s="4"/>
      <c r="TMG323" s="4"/>
      <c r="TMH323" s="4"/>
      <c r="TMI323" s="4"/>
      <c r="TMJ323" s="4"/>
      <c r="TMK323" s="4"/>
      <c r="TML323" s="4"/>
      <c r="TMM323" s="4"/>
      <c r="TMN323" s="4"/>
      <c r="TMO323" s="4"/>
      <c r="TMP323" s="4"/>
      <c r="TMQ323" s="4"/>
      <c r="TMR323" s="4"/>
      <c r="TMS323" s="4"/>
      <c r="TMT323" s="4"/>
      <c r="TMU323" s="4"/>
      <c r="TMV323" s="4"/>
      <c r="TMW323" s="4"/>
      <c r="TMX323" s="4"/>
      <c r="TMY323" s="4"/>
      <c r="TMZ323" s="4"/>
      <c r="TNA323" s="4"/>
      <c r="TNB323" s="4"/>
      <c r="TNC323" s="4"/>
      <c r="TND323" s="4"/>
      <c r="TNE323" s="4"/>
      <c r="TNF323" s="4"/>
      <c r="TNG323" s="4"/>
      <c r="TNH323" s="4"/>
      <c r="TNI323" s="4"/>
      <c r="TNJ323" s="4"/>
      <c r="TNK323" s="4"/>
      <c r="TNL323" s="4"/>
      <c r="TNM323" s="4"/>
      <c r="TNN323" s="4"/>
      <c r="TNO323" s="4"/>
      <c r="TNP323" s="4"/>
      <c r="TNQ323" s="4"/>
      <c r="TNR323" s="4"/>
      <c r="TNS323" s="4"/>
      <c r="TNT323" s="4"/>
      <c r="TNU323" s="4"/>
      <c r="TNV323" s="4"/>
      <c r="TNW323" s="4"/>
      <c r="TNX323" s="4"/>
      <c r="TNY323" s="4"/>
      <c r="TNZ323" s="4"/>
      <c r="TOA323" s="4"/>
      <c r="TOB323" s="4"/>
      <c r="TOC323" s="4"/>
      <c r="TOD323" s="4"/>
      <c r="TOE323" s="4"/>
      <c r="TOF323" s="4"/>
      <c r="TOG323" s="4"/>
      <c r="TOH323" s="4"/>
      <c r="TOI323" s="4"/>
      <c r="TOJ323" s="4"/>
      <c r="TOK323" s="4"/>
      <c r="TOL323" s="4"/>
      <c r="TOM323" s="4"/>
      <c r="TON323" s="4"/>
      <c r="TOO323" s="4"/>
      <c r="TOP323" s="4"/>
      <c r="TOQ323" s="4"/>
      <c r="TOR323" s="4"/>
      <c r="TOS323" s="4"/>
      <c r="TOT323" s="4"/>
      <c r="TOU323" s="4"/>
      <c r="TOV323" s="4"/>
      <c r="TOW323" s="4"/>
      <c r="TOX323" s="4"/>
      <c r="TOY323" s="4"/>
      <c r="TOZ323" s="4"/>
      <c r="TPA323" s="4"/>
      <c r="TPB323" s="4"/>
      <c r="TPC323" s="4"/>
      <c r="TPD323" s="4"/>
      <c r="TPE323" s="4"/>
      <c r="TPF323" s="4"/>
      <c r="TPG323" s="4"/>
      <c r="TPH323" s="4"/>
      <c r="TPI323" s="4"/>
      <c r="TPJ323" s="4"/>
      <c r="TPK323" s="4"/>
      <c r="TPL323" s="4"/>
      <c r="TPM323" s="4"/>
      <c r="TPN323" s="4"/>
      <c r="TPO323" s="4"/>
      <c r="TPP323" s="4"/>
      <c r="TPQ323" s="4"/>
      <c r="TPR323" s="4"/>
      <c r="TPS323" s="4"/>
      <c r="TPT323" s="4"/>
      <c r="TPU323" s="4"/>
      <c r="TPV323" s="4"/>
      <c r="TPW323" s="4"/>
      <c r="TPX323" s="4"/>
      <c r="TPY323" s="4"/>
      <c r="TPZ323" s="4"/>
      <c r="TQA323" s="4"/>
      <c r="TQB323" s="4"/>
      <c r="TQC323" s="4"/>
      <c r="TQD323" s="4"/>
      <c r="TQE323" s="4"/>
      <c r="TQF323" s="4"/>
      <c r="TQG323" s="4"/>
      <c r="TQH323" s="4"/>
      <c r="TQI323" s="4"/>
      <c r="TQJ323" s="4"/>
      <c r="TQK323" s="4"/>
      <c r="TQL323" s="4"/>
      <c r="TQM323" s="4"/>
      <c r="TQN323" s="4"/>
      <c r="TQO323" s="4"/>
      <c r="TQP323" s="4"/>
      <c r="TQQ323" s="4"/>
      <c r="TQR323" s="4"/>
      <c r="TQS323" s="4"/>
      <c r="TQT323" s="4"/>
      <c r="TQU323" s="4"/>
      <c r="TQV323" s="4"/>
      <c r="TQW323" s="4"/>
      <c r="TQX323" s="4"/>
      <c r="TQY323" s="4"/>
      <c r="TQZ323" s="4"/>
      <c r="TRA323" s="4"/>
      <c r="TRB323" s="4"/>
      <c r="TRC323" s="4"/>
      <c r="TRD323" s="4"/>
      <c r="TRE323" s="4"/>
      <c r="TRF323" s="4"/>
      <c r="TRG323" s="4"/>
      <c r="TRH323" s="4"/>
      <c r="TRI323" s="4"/>
      <c r="TRJ323" s="4"/>
      <c r="TRK323" s="4"/>
      <c r="TRL323" s="4"/>
      <c r="TRM323" s="4"/>
      <c r="TRN323" s="4"/>
      <c r="TRO323" s="4"/>
      <c r="TRP323" s="4"/>
      <c r="TRQ323" s="4"/>
      <c r="TRR323" s="4"/>
      <c r="TRS323" s="4"/>
      <c r="TRT323" s="4"/>
      <c r="TRU323" s="4"/>
      <c r="TRV323" s="4"/>
      <c r="TRW323" s="4"/>
      <c r="TRX323" s="4"/>
      <c r="TRY323" s="4"/>
      <c r="TRZ323" s="4"/>
      <c r="TSA323" s="4"/>
      <c r="TSB323" s="4"/>
      <c r="TSC323" s="4"/>
      <c r="TSD323" s="4"/>
      <c r="TSE323" s="4"/>
      <c r="TSF323" s="4"/>
      <c r="TSG323" s="4"/>
      <c r="TSH323" s="4"/>
      <c r="TSI323" s="4"/>
      <c r="TSJ323" s="4"/>
      <c r="TSK323" s="4"/>
      <c r="TSL323" s="4"/>
      <c r="TSM323" s="4"/>
      <c r="TSN323" s="4"/>
      <c r="TSO323" s="4"/>
      <c r="TSP323" s="4"/>
      <c r="TSQ323" s="4"/>
      <c r="TSR323" s="4"/>
      <c r="TSS323" s="4"/>
      <c r="TST323" s="4"/>
      <c r="TSU323" s="4"/>
      <c r="TSV323" s="4"/>
      <c r="TSW323" s="4"/>
      <c r="TSX323" s="4"/>
      <c r="TSY323" s="4"/>
      <c r="TSZ323" s="4"/>
      <c r="TTA323" s="4"/>
      <c r="TTB323" s="4"/>
      <c r="TTC323" s="4"/>
      <c r="TTD323" s="4"/>
      <c r="TTE323" s="4"/>
      <c r="TTF323" s="4"/>
      <c r="TTG323" s="4"/>
      <c r="TTH323" s="4"/>
      <c r="TTI323" s="4"/>
      <c r="TTJ323" s="4"/>
      <c r="TTK323" s="4"/>
      <c r="TTL323" s="4"/>
      <c r="TTM323" s="4"/>
      <c r="TTN323" s="4"/>
      <c r="TTO323" s="4"/>
      <c r="TTP323" s="4"/>
      <c r="TTQ323" s="4"/>
      <c r="TTR323" s="4"/>
      <c r="TTS323" s="4"/>
      <c r="TTT323" s="4"/>
      <c r="TTU323" s="4"/>
      <c r="TTV323" s="4"/>
      <c r="TTW323" s="4"/>
      <c r="TTX323" s="4"/>
      <c r="TTY323" s="4"/>
      <c r="TTZ323" s="4"/>
      <c r="TUA323" s="4"/>
      <c r="TUB323" s="4"/>
      <c r="TUC323" s="4"/>
      <c r="TUD323" s="4"/>
      <c r="TUE323" s="4"/>
      <c r="TUF323" s="4"/>
      <c r="TUG323" s="4"/>
      <c r="TUH323" s="4"/>
      <c r="TUI323" s="4"/>
      <c r="TUJ323" s="4"/>
      <c r="TUK323" s="4"/>
      <c r="TUL323" s="4"/>
      <c r="TUM323" s="4"/>
      <c r="TUN323" s="4"/>
      <c r="TUO323" s="4"/>
      <c r="TUP323" s="4"/>
      <c r="TUQ323" s="4"/>
      <c r="TUR323" s="4"/>
      <c r="TUS323" s="4"/>
      <c r="TUT323" s="4"/>
      <c r="TUU323" s="4"/>
      <c r="TUV323" s="4"/>
      <c r="TUW323" s="4"/>
      <c r="TUX323" s="4"/>
      <c r="TUY323" s="4"/>
      <c r="TUZ323" s="4"/>
      <c r="TVA323" s="4"/>
      <c r="TVB323" s="4"/>
      <c r="TVC323" s="4"/>
      <c r="TVD323" s="4"/>
      <c r="TVE323" s="4"/>
      <c r="TVF323" s="4"/>
      <c r="TVG323" s="4"/>
      <c r="TVH323" s="4"/>
      <c r="TVI323" s="4"/>
      <c r="TVJ323" s="4"/>
      <c r="TVK323" s="4"/>
      <c r="TVL323" s="4"/>
      <c r="TVM323" s="4"/>
      <c r="TVN323" s="4"/>
      <c r="TVO323" s="4"/>
      <c r="TVP323" s="4"/>
      <c r="TVQ323" s="4"/>
      <c r="TVR323" s="4"/>
      <c r="TVS323" s="4"/>
      <c r="TVT323" s="4"/>
      <c r="TVU323" s="4"/>
      <c r="TVV323" s="4"/>
      <c r="TVW323" s="4"/>
      <c r="TVX323" s="4"/>
      <c r="TVY323" s="4"/>
      <c r="TVZ323" s="4"/>
      <c r="TWA323" s="4"/>
      <c r="TWB323" s="4"/>
      <c r="TWC323" s="4"/>
      <c r="TWD323" s="4"/>
      <c r="TWE323" s="4"/>
      <c r="TWF323" s="4"/>
      <c r="TWG323" s="4"/>
      <c r="TWH323" s="4"/>
      <c r="TWI323" s="4"/>
      <c r="TWJ323" s="4"/>
      <c r="TWK323" s="4"/>
      <c r="TWL323" s="4"/>
      <c r="TWM323" s="4"/>
      <c r="TWN323" s="4"/>
      <c r="TWO323" s="4"/>
      <c r="TWP323" s="4"/>
      <c r="TWQ323" s="4"/>
      <c r="TWR323" s="4"/>
      <c r="TWS323" s="4"/>
      <c r="TWT323" s="4"/>
      <c r="TWU323" s="4"/>
      <c r="TWV323" s="4"/>
      <c r="TWW323" s="4"/>
      <c r="TWX323" s="4"/>
      <c r="TWY323" s="4"/>
      <c r="TWZ323" s="4"/>
      <c r="TXA323" s="4"/>
      <c r="TXB323" s="4"/>
      <c r="TXC323" s="4"/>
      <c r="TXD323" s="4"/>
      <c r="TXE323" s="4"/>
      <c r="TXF323" s="4"/>
      <c r="TXG323" s="4"/>
      <c r="TXH323" s="4"/>
      <c r="TXI323" s="4"/>
      <c r="TXJ323" s="4"/>
      <c r="TXK323" s="4"/>
      <c r="TXL323" s="4"/>
      <c r="TXM323" s="4"/>
      <c r="TXN323" s="4"/>
      <c r="TXO323" s="4"/>
      <c r="TXP323" s="4"/>
      <c r="TXQ323" s="4"/>
      <c r="TXR323" s="4"/>
      <c r="TXS323" s="4"/>
      <c r="TXT323" s="4"/>
      <c r="TXU323" s="4"/>
      <c r="TXV323" s="4"/>
      <c r="TXW323" s="4"/>
      <c r="TXX323" s="4"/>
      <c r="TXY323" s="4"/>
      <c r="TXZ323" s="4"/>
      <c r="TYA323" s="4"/>
      <c r="TYB323" s="4"/>
      <c r="TYC323" s="4"/>
      <c r="TYD323" s="4"/>
      <c r="TYE323" s="4"/>
      <c r="TYF323" s="4"/>
      <c r="TYG323" s="4"/>
      <c r="TYH323" s="4"/>
      <c r="TYI323" s="4"/>
      <c r="TYJ323" s="4"/>
      <c r="TYK323" s="4"/>
      <c r="TYL323" s="4"/>
      <c r="TYM323" s="4"/>
      <c r="TYN323" s="4"/>
      <c r="TYO323" s="4"/>
      <c r="TYP323" s="4"/>
      <c r="TYQ323" s="4"/>
      <c r="TYR323" s="4"/>
      <c r="TYS323" s="4"/>
      <c r="TYT323" s="4"/>
      <c r="TYU323" s="4"/>
      <c r="TYV323" s="4"/>
      <c r="TYW323" s="4"/>
      <c r="TYX323" s="4"/>
      <c r="TYY323" s="4"/>
      <c r="TYZ323" s="4"/>
      <c r="TZA323" s="4"/>
      <c r="TZB323" s="4"/>
      <c r="TZC323" s="4"/>
      <c r="TZD323" s="4"/>
      <c r="TZE323" s="4"/>
      <c r="TZF323" s="4"/>
      <c r="TZG323" s="4"/>
      <c r="TZH323" s="4"/>
      <c r="TZI323" s="4"/>
      <c r="TZJ323" s="4"/>
      <c r="TZK323" s="4"/>
      <c r="TZL323" s="4"/>
      <c r="TZM323" s="4"/>
      <c r="TZN323" s="4"/>
      <c r="TZO323" s="4"/>
      <c r="TZP323" s="4"/>
      <c r="TZQ323" s="4"/>
      <c r="TZR323" s="4"/>
      <c r="TZS323" s="4"/>
      <c r="TZT323" s="4"/>
      <c r="TZU323" s="4"/>
      <c r="TZV323" s="4"/>
      <c r="TZW323" s="4"/>
      <c r="TZX323" s="4"/>
      <c r="TZY323" s="4"/>
      <c r="TZZ323" s="4"/>
      <c r="UAA323" s="4"/>
      <c r="UAB323" s="4"/>
      <c r="UAC323" s="4"/>
      <c r="UAD323" s="4"/>
      <c r="UAE323" s="4"/>
      <c r="UAF323" s="4"/>
      <c r="UAG323" s="4"/>
      <c r="UAH323" s="4"/>
      <c r="UAI323" s="4"/>
      <c r="UAJ323" s="4"/>
      <c r="UAK323" s="4"/>
      <c r="UAL323" s="4"/>
      <c r="UAM323" s="4"/>
      <c r="UAN323" s="4"/>
      <c r="UAO323" s="4"/>
      <c r="UAP323" s="4"/>
      <c r="UAQ323" s="4"/>
      <c r="UAR323" s="4"/>
      <c r="UAS323" s="4"/>
      <c r="UAT323" s="4"/>
      <c r="UAU323" s="4"/>
      <c r="UAV323" s="4"/>
      <c r="UAW323" s="4"/>
      <c r="UAX323" s="4"/>
      <c r="UAY323" s="4"/>
      <c r="UAZ323" s="4"/>
      <c r="UBA323" s="4"/>
      <c r="UBB323" s="4"/>
      <c r="UBC323" s="4"/>
      <c r="UBD323" s="4"/>
      <c r="UBE323" s="4"/>
      <c r="UBF323" s="4"/>
      <c r="UBG323" s="4"/>
      <c r="UBH323" s="4"/>
      <c r="UBI323" s="4"/>
      <c r="UBJ323" s="4"/>
      <c r="UBK323" s="4"/>
      <c r="UBL323" s="4"/>
      <c r="UBM323" s="4"/>
      <c r="UBN323" s="4"/>
      <c r="UBO323" s="4"/>
      <c r="UBP323" s="4"/>
      <c r="UBQ323" s="4"/>
      <c r="UBR323" s="4"/>
      <c r="UBS323" s="4"/>
      <c r="UBT323" s="4"/>
      <c r="UBU323" s="4"/>
      <c r="UBV323" s="4"/>
      <c r="UBW323" s="4"/>
      <c r="UBX323" s="4"/>
      <c r="UBY323" s="4"/>
      <c r="UBZ323" s="4"/>
      <c r="UCA323" s="4"/>
      <c r="UCB323" s="4"/>
      <c r="UCC323" s="4"/>
      <c r="UCD323" s="4"/>
      <c r="UCE323" s="4"/>
      <c r="UCF323" s="4"/>
      <c r="UCG323" s="4"/>
      <c r="UCH323" s="4"/>
      <c r="UCI323" s="4"/>
      <c r="UCJ323" s="4"/>
      <c r="UCK323" s="4"/>
      <c r="UCL323" s="4"/>
      <c r="UCM323" s="4"/>
      <c r="UCN323" s="4"/>
      <c r="UCO323" s="4"/>
      <c r="UCP323" s="4"/>
      <c r="UCQ323" s="4"/>
      <c r="UCR323" s="4"/>
      <c r="UCS323" s="4"/>
      <c r="UCT323" s="4"/>
      <c r="UCU323" s="4"/>
      <c r="UCV323" s="4"/>
      <c r="UCW323" s="4"/>
      <c r="UCX323" s="4"/>
      <c r="UCY323" s="4"/>
      <c r="UCZ323" s="4"/>
      <c r="UDA323" s="4"/>
      <c r="UDB323" s="4"/>
      <c r="UDC323" s="4"/>
      <c r="UDD323" s="4"/>
      <c r="UDE323" s="4"/>
      <c r="UDF323" s="4"/>
      <c r="UDG323" s="4"/>
      <c r="UDH323" s="4"/>
      <c r="UDI323" s="4"/>
      <c r="UDJ323" s="4"/>
      <c r="UDK323" s="4"/>
      <c r="UDL323" s="4"/>
      <c r="UDM323" s="4"/>
      <c r="UDN323" s="4"/>
      <c r="UDO323" s="4"/>
      <c r="UDP323" s="4"/>
      <c r="UDQ323" s="4"/>
      <c r="UDR323" s="4"/>
      <c r="UDS323" s="4"/>
      <c r="UDT323" s="4"/>
      <c r="UDU323" s="4"/>
      <c r="UDV323" s="4"/>
      <c r="UDW323" s="4"/>
      <c r="UDX323" s="4"/>
      <c r="UDY323" s="4"/>
      <c r="UDZ323" s="4"/>
      <c r="UEA323" s="4"/>
      <c r="UEB323" s="4"/>
      <c r="UEC323" s="4"/>
      <c r="UED323" s="4"/>
      <c r="UEE323" s="4"/>
      <c r="UEF323" s="4"/>
      <c r="UEG323" s="4"/>
      <c r="UEH323" s="4"/>
      <c r="UEI323" s="4"/>
      <c r="UEJ323" s="4"/>
      <c r="UEK323" s="4"/>
      <c r="UEL323" s="4"/>
      <c r="UEM323" s="4"/>
      <c r="UEN323" s="4"/>
      <c r="UEO323" s="4"/>
      <c r="UEP323" s="4"/>
      <c r="UEQ323" s="4"/>
      <c r="UER323" s="4"/>
      <c r="UES323" s="4"/>
      <c r="UET323" s="4"/>
      <c r="UEU323" s="4"/>
      <c r="UEV323" s="4"/>
      <c r="UEW323" s="4"/>
      <c r="UEX323" s="4"/>
      <c r="UEY323" s="4"/>
      <c r="UEZ323" s="4"/>
      <c r="UFA323" s="4"/>
      <c r="UFB323" s="4"/>
      <c r="UFC323" s="4"/>
      <c r="UFD323" s="4"/>
      <c r="UFE323" s="4"/>
      <c r="UFF323" s="4"/>
      <c r="UFG323" s="4"/>
      <c r="UFH323" s="4"/>
      <c r="UFI323" s="4"/>
      <c r="UFJ323" s="4"/>
      <c r="UFK323" s="4"/>
      <c r="UFL323" s="4"/>
      <c r="UFM323" s="4"/>
      <c r="UFN323" s="4"/>
      <c r="UFO323" s="4"/>
      <c r="UFP323" s="4"/>
      <c r="UFQ323" s="4"/>
      <c r="UFR323" s="4"/>
      <c r="UFS323" s="4"/>
      <c r="UFT323" s="4"/>
      <c r="UFU323" s="4"/>
      <c r="UFV323" s="4"/>
      <c r="UFW323" s="4"/>
      <c r="UFX323" s="4"/>
      <c r="UFY323" s="4"/>
      <c r="UFZ323" s="4"/>
      <c r="UGA323" s="4"/>
      <c r="UGB323" s="4"/>
      <c r="UGC323" s="4"/>
      <c r="UGD323" s="4"/>
      <c r="UGE323" s="4"/>
      <c r="UGF323" s="4"/>
      <c r="UGG323" s="4"/>
      <c r="UGH323" s="4"/>
      <c r="UGI323" s="4"/>
      <c r="UGJ323" s="4"/>
      <c r="UGK323" s="4"/>
      <c r="UGL323" s="4"/>
      <c r="UGM323" s="4"/>
      <c r="UGN323" s="4"/>
      <c r="UGO323" s="4"/>
      <c r="UGP323" s="4"/>
      <c r="UGQ323" s="4"/>
      <c r="UGR323" s="4"/>
      <c r="UGS323" s="4"/>
      <c r="UGT323" s="4"/>
      <c r="UGU323" s="4"/>
      <c r="UGV323" s="4"/>
      <c r="UGW323" s="4"/>
      <c r="UGX323" s="4"/>
      <c r="UGY323" s="4"/>
      <c r="UGZ323" s="4"/>
      <c r="UHA323" s="4"/>
      <c r="UHB323" s="4"/>
      <c r="UHC323" s="4"/>
      <c r="UHD323" s="4"/>
      <c r="UHE323" s="4"/>
      <c r="UHF323" s="4"/>
      <c r="UHG323" s="4"/>
      <c r="UHH323" s="4"/>
      <c r="UHI323" s="4"/>
      <c r="UHJ323" s="4"/>
      <c r="UHK323" s="4"/>
      <c r="UHL323" s="4"/>
      <c r="UHM323" s="4"/>
      <c r="UHN323" s="4"/>
      <c r="UHO323" s="4"/>
      <c r="UHP323" s="4"/>
      <c r="UHQ323" s="4"/>
      <c r="UHR323" s="4"/>
      <c r="UHS323" s="4"/>
      <c r="UHT323" s="4"/>
      <c r="UHU323" s="4"/>
      <c r="UHV323" s="4"/>
      <c r="UHW323" s="4"/>
      <c r="UHX323" s="4"/>
      <c r="UHY323" s="4"/>
      <c r="UHZ323" s="4"/>
      <c r="UIA323" s="4"/>
      <c r="UIB323" s="4"/>
      <c r="UIC323" s="4"/>
      <c r="UID323" s="4"/>
      <c r="UIE323" s="4"/>
      <c r="UIF323" s="4"/>
      <c r="UIG323" s="4"/>
      <c r="UIH323" s="4"/>
      <c r="UII323" s="4"/>
      <c r="UIJ323" s="4"/>
      <c r="UIK323" s="4"/>
      <c r="UIL323" s="4"/>
      <c r="UIM323" s="4"/>
      <c r="UIN323" s="4"/>
      <c r="UIO323" s="4"/>
      <c r="UIP323" s="4"/>
      <c r="UIQ323" s="4"/>
      <c r="UIR323" s="4"/>
      <c r="UIS323" s="4"/>
      <c r="UIT323" s="4"/>
      <c r="UIU323" s="4"/>
      <c r="UIV323" s="4"/>
      <c r="UIW323" s="4"/>
      <c r="UIX323" s="4"/>
      <c r="UIY323" s="4"/>
      <c r="UIZ323" s="4"/>
      <c r="UJA323" s="4"/>
      <c r="UJB323" s="4"/>
      <c r="UJC323" s="4"/>
      <c r="UJD323" s="4"/>
      <c r="UJE323" s="4"/>
      <c r="UJF323" s="4"/>
      <c r="UJG323" s="4"/>
      <c r="UJH323" s="4"/>
      <c r="UJI323" s="4"/>
      <c r="UJJ323" s="4"/>
      <c r="UJK323" s="4"/>
      <c r="UJL323" s="4"/>
      <c r="UJM323" s="4"/>
      <c r="UJN323" s="4"/>
      <c r="UJO323" s="4"/>
      <c r="UJP323" s="4"/>
      <c r="UJQ323" s="4"/>
      <c r="UJR323" s="4"/>
      <c r="UJS323" s="4"/>
      <c r="UJT323" s="4"/>
      <c r="UJU323" s="4"/>
      <c r="UJV323" s="4"/>
      <c r="UJW323" s="4"/>
      <c r="UJX323" s="4"/>
      <c r="UJY323" s="4"/>
      <c r="UJZ323" s="4"/>
      <c r="UKA323" s="4"/>
      <c r="UKB323" s="4"/>
      <c r="UKC323" s="4"/>
      <c r="UKD323" s="4"/>
      <c r="UKE323" s="4"/>
      <c r="UKF323" s="4"/>
      <c r="UKG323" s="4"/>
      <c r="UKH323" s="4"/>
      <c r="UKI323" s="4"/>
      <c r="UKJ323" s="4"/>
      <c r="UKK323" s="4"/>
      <c r="UKL323" s="4"/>
      <c r="UKM323" s="4"/>
      <c r="UKN323" s="4"/>
      <c r="UKO323" s="4"/>
      <c r="UKP323" s="4"/>
      <c r="UKQ323" s="4"/>
      <c r="UKR323" s="4"/>
      <c r="UKS323" s="4"/>
      <c r="UKT323" s="4"/>
      <c r="UKU323" s="4"/>
      <c r="UKV323" s="4"/>
      <c r="UKW323" s="4"/>
      <c r="UKX323" s="4"/>
      <c r="UKY323" s="4"/>
      <c r="UKZ323" s="4"/>
      <c r="ULA323" s="4"/>
      <c r="ULB323" s="4"/>
      <c r="ULC323" s="4"/>
      <c r="ULD323" s="4"/>
      <c r="ULE323" s="4"/>
      <c r="ULF323" s="4"/>
      <c r="ULG323" s="4"/>
      <c r="ULH323" s="4"/>
      <c r="ULI323" s="4"/>
      <c r="ULJ323" s="4"/>
      <c r="ULK323" s="4"/>
      <c r="ULL323" s="4"/>
      <c r="ULM323" s="4"/>
      <c r="ULN323" s="4"/>
      <c r="ULO323" s="4"/>
      <c r="ULP323" s="4"/>
      <c r="ULQ323" s="4"/>
      <c r="ULR323" s="4"/>
      <c r="ULS323" s="4"/>
      <c r="ULT323" s="4"/>
      <c r="ULU323" s="4"/>
      <c r="ULV323" s="4"/>
      <c r="ULW323" s="4"/>
      <c r="ULX323" s="4"/>
      <c r="ULY323" s="4"/>
      <c r="ULZ323" s="4"/>
      <c r="UMA323" s="4"/>
      <c r="UMB323" s="4"/>
      <c r="UMC323" s="4"/>
      <c r="UMD323" s="4"/>
      <c r="UME323" s="4"/>
      <c r="UMF323" s="4"/>
      <c r="UMG323" s="4"/>
      <c r="UMH323" s="4"/>
      <c r="UMI323" s="4"/>
      <c r="UMJ323" s="4"/>
      <c r="UMK323" s="4"/>
      <c r="UML323" s="4"/>
      <c r="UMM323" s="4"/>
      <c r="UMN323" s="4"/>
      <c r="UMO323" s="4"/>
      <c r="UMP323" s="4"/>
      <c r="UMQ323" s="4"/>
      <c r="UMR323" s="4"/>
      <c r="UMS323" s="4"/>
      <c r="UMT323" s="4"/>
      <c r="UMU323" s="4"/>
      <c r="UMV323" s="4"/>
      <c r="UMW323" s="4"/>
      <c r="UMX323" s="4"/>
      <c r="UMY323" s="4"/>
      <c r="UMZ323" s="4"/>
      <c r="UNA323" s="4"/>
      <c r="UNB323" s="4"/>
      <c r="UNC323" s="4"/>
      <c r="UND323" s="4"/>
      <c r="UNE323" s="4"/>
      <c r="UNF323" s="4"/>
      <c r="UNG323" s="4"/>
      <c r="UNH323" s="4"/>
      <c r="UNI323" s="4"/>
      <c r="UNJ323" s="4"/>
      <c r="UNK323" s="4"/>
      <c r="UNL323" s="4"/>
      <c r="UNM323" s="4"/>
      <c r="UNN323" s="4"/>
      <c r="UNO323" s="4"/>
      <c r="UNP323" s="4"/>
      <c r="UNQ323" s="4"/>
      <c r="UNR323" s="4"/>
      <c r="UNS323" s="4"/>
      <c r="UNT323" s="4"/>
      <c r="UNU323" s="4"/>
      <c r="UNV323" s="4"/>
      <c r="UNW323" s="4"/>
      <c r="UNX323" s="4"/>
      <c r="UNY323" s="4"/>
      <c r="UNZ323" s="4"/>
      <c r="UOA323" s="4"/>
      <c r="UOB323" s="4"/>
      <c r="UOC323" s="4"/>
      <c r="UOD323" s="4"/>
      <c r="UOE323" s="4"/>
      <c r="UOF323" s="4"/>
      <c r="UOG323" s="4"/>
      <c r="UOH323" s="4"/>
      <c r="UOI323" s="4"/>
      <c r="UOJ323" s="4"/>
      <c r="UOK323" s="4"/>
      <c r="UOL323" s="4"/>
      <c r="UOM323" s="4"/>
      <c r="UON323" s="4"/>
      <c r="UOO323" s="4"/>
      <c r="UOP323" s="4"/>
      <c r="UOQ323" s="4"/>
      <c r="UOR323" s="4"/>
      <c r="UOS323" s="4"/>
      <c r="UOT323" s="4"/>
      <c r="UOU323" s="4"/>
      <c r="UOV323" s="4"/>
      <c r="UOW323" s="4"/>
      <c r="UOX323" s="4"/>
      <c r="UOY323" s="4"/>
      <c r="UOZ323" s="4"/>
      <c r="UPA323" s="4"/>
      <c r="UPB323" s="4"/>
      <c r="UPC323" s="4"/>
      <c r="UPD323" s="4"/>
      <c r="UPE323" s="4"/>
      <c r="UPF323" s="4"/>
      <c r="UPG323" s="4"/>
      <c r="UPH323" s="4"/>
      <c r="UPI323" s="4"/>
      <c r="UPJ323" s="4"/>
      <c r="UPK323" s="4"/>
      <c r="UPL323" s="4"/>
      <c r="UPM323" s="4"/>
      <c r="UPN323" s="4"/>
      <c r="UPO323" s="4"/>
      <c r="UPP323" s="4"/>
      <c r="UPQ323" s="4"/>
      <c r="UPR323" s="4"/>
      <c r="UPS323" s="4"/>
      <c r="UPT323" s="4"/>
      <c r="UPU323" s="4"/>
      <c r="UPV323" s="4"/>
      <c r="UPW323" s="4"/>
      <c r="UPX323" s="4"/>
      <c r="UPY323" s="4"/>
      <c r="UPZ323" s="4"/>
      <c r="UQA323" s="4"/>
      <c r="UQB323" s="4"/>
      <c r="UQC323" s="4"/>
      <c r="UQD323" s="4"/>
      <c r="UQE323" s="4"/>
      <c r="UQF323" s="4"/>
      <c r="UQG323" s="4"/>
      <c r="UQH323" s="4"/>
      <c r="UQI323" s="4"/>
      <c r="UQJ323" s="4"/>
      <c r="UQK323" s="4"/>
      <c r="UQL323" s="4"/>
      <c r="UQM323" s="4"/>
      <c r="UQN323" s="4"/>
      <c r="UQO323" s="4"/>
      <c r="UQP323" s="4"/>
      <c r="UQQ323" s="4"/>
      <c r="UQR323" s="4"/>
      <c r="UQS323" s="4"/>
      <c r="UQT323" s="4"/>
      <c r="UQU323" s="4"/>
      <c r="UQV323" s="4"/>
      <c r="UQW323" s="4"/>
      <c r="UQX323" s="4"/>
      <c r="UQY323" s="4"/>
      <c r="UQZ323" s="4"/>
      <c r="URA323" s="4"/>
      <c r="URB323" s="4"/>
      <c r="URC323" s="4"/>
      <c r="URD323" s="4"/>
      <c r="URE323" s="4"/>
      <c r="URF323" s="4"/>
      <c r="URG323" s="4"/>
      <c r="URH323" s="4"/>
      <c r="URI323" s="4"/>
      <c r="URJ323" s="4"/>
      <c r="URK323" s="4"/>
      <c r="URL323" s="4"/>
      <c r="URM323" s="4"/>
      <c r="URN323" s="4"/>
      <c r="URO323" s="4"/>
      <c r="URP323" s="4"/>
      <c r="URQ323" s="4"/>
      <c r="URR323" s="4"/>
      <c r="URS323" s="4"/>
      <c r="URT323" s="4"/>
      <c r="URU323" s="4"/>
      <c r="URV323" s="4"/>
      <c r="URW323" s="4"/>
      <c r="URX323" s="4"/>
      <c r="URY323" s="4"/>
      <c r="URZ323" s="4"/>
      <c r="USA323" s="4"/>
      <c r="USB323" s="4"/>
      <c r="USC323" s="4"/>
      <c r="USD323" s="4"/>
      <c r="USE323" s="4"/>
      <c r="USF323" s="4"/>
      <c r="USG323" s="4"/>
      <c r="USH323" s="4"/>
      <c r="USI323" s="4"/>
      <c r="USJ323" s="4"/>
      <c r="USK323" s="4"/>
      <c r="USL323" s="4"/>
      <c r="USM323" s="4"/>
      <c r="USN323" s="4"/>
      <c r="USO323" s="4"/>
      <c r="USP323" s="4"/>
      <c r="USQ323" s="4"/>
      <c r="USR323" s="4"/>
      <c r="USS323" s="4"/>
      <c r="UST323" s="4"/>
      <c r="USU323" s="4"/>
      <c r="USV323" s="4"/>
      <c r="USW323" s="4"/>
      <c r="USX323" s="4"/>
      <c r="USY323" s="4"/>
      <c r="USZ323" s="4"/>
      <c r="UTA323" s="4"/>
      <c r="UTB323" s="4"/>
      <c r="UTC323" s="4"/>
      <c r="UTD323" s="4"/>
      <c r="UTE323" s="4"/>
      <c r="UTF323" s="4"/>
      <c r="UTG323" s="4"/>
      <c r="UTH323" s="4"/>
      <c r="UTI323" s="4"/>
      <c r="UTJ323" s="4"/>
      <c r="UTK323" s="4"/>
      <c r="UTL323" s="4"/>
      <c r="UTM323" s="4"/>
      <c r="UTN323" s="4"/>
      <c r="UTO323" s="4"/>
      <c r="UTP323" s="4"/>
      <c r="UTQ323" s="4"/>
      <c r="UTR323" s="4"/>
      <c r="UTS323" s="4"/>
      <c r="UTT323" s="4"/>
      <c r="UTU323" s="4"/>
      <c r="UTV323" s="4"/>
      <c r="UTW323" s="4"/>
      <c r="UTX323" s="4"/>
      <c r="UTY323" s="4"/>
      <c r="UTZ323" s="4"/>
      <c r="UUA323" s="4"/>
      <c r="UUB323" s="4"/>
      <c r="UUC323" s="4"/>
      <c r="UUD323" s="4"/>
      <c r="UUE323" s="4"/>
      <c r="UUF323" s="4"/>
      <c r="UUG323" s="4"/>
      <c r="UUH323" s="4"/>
      <c r="UUI323" s="4"/>
      <c r="UUJ323" s="4"/>
      <c r="UUK323" s="4"/>
      <c r="UUL323" s="4"/>
      <c r="UUM323" s="4"/>
      <c r="UUN323" s="4"/>
      <c r="UUO323" s="4"/>
      <c r="UUP323" s="4"/>
      <c r="UUQ323" s="4"/>
      <c r="UUR323" s="4"/>
      <c r="UUS323" s="4"/>
      <c r="UUT323" s="4"/>
      <c r="UUU323" s="4"/>
      <c r="UUV323" s="4"/>
      <c r="UUW323" s="4"/>
      <c r="UUX323" s="4"/>
      <c r="UUY323" s="4"/>
      <c r="UUZ323" s="4"/>
      <c r="UVA323" s="4"/>
      <c r="UVB323" s="4"/>
      <c r="UVC323" s="4"/>
      <c r="UVD323" s="4"/>
      <c r="UVE323" s="4"/>
      <c r="UVF323" s="4"/>
      <c r="UVG323" s="4"/>
      <c r="UVH323" s="4"/>
      <c r="UVI323" s="4"/>
      <c r="UVJ323" s="4"/>
      <c r="UVK323" s="4"/>
      <c r="UVL323" s="4"/>
      <c r="UVM323" s="4"/>
      <c r="UVN323" s="4"/>
      <c r="UVO323" s="4"/>
      <c r="UVP323" s="4"/>
      <c r="UVQ323" s="4"/>
      <c r="UVR323" s="4"/>
      <c r="UVS323" s="4"/>
      <c r="UVT323" s="4"/>
      <c r="UVU323" s="4"/>
      <c r="UVV323" s="4"/>
      <c r="UVW323" s="4"/>
      <c r="UVX323" s="4"/>
      <c r="UVY323" s="4"/>
      <c r="UVZ323" s="4"/>
      <c r="UWA323" s="4"/>
      <c r="UWB323" s="4"/>
      <c r="UWC323" s="4"/>
      <c r="UWD323" s="4"/>
      <c r="UWE323" s="4"/>
      <c r="UWF323" s="4"/>
      <c r="UWG323" s="4"/>
      <c r="UWH323" s="4"/>
      <c r="UWI323" s="4"/>
      <c r="UWJ323" s="4"/>
      <c r="UWK323" s="4"/>
      <c r="UWL323" s="4"/>
      <c r="UWM323" s="4"/>
      <c r="UWN323" s="4"/>
      <c r="UWO323" s="4"/>
      <c r="UWP323" s="4"/>
      <c r="UWQ323" s="4"/>
      <c r="UWR323" s="4"/>
      <c r="UWS323" s="4"/>
      <c r="UWT323" s="4"/>
      <c r="UWU323" s="4"/>
      <c r="UWV323" s="4"/>
      <c r="UWW323" s="4"/>
      <c r="UWX323" s="4"/>
      <c r="UWY323" s="4"/>
      <c r="UWZ323" s="4"/>
      <c r="UXA323" s="4"/>
      <c r="UXB323" s="4"/>
      <c r="UXC323" s="4"/>
      <c r="UXD323" s="4"/>
      <c r="UXE323" s="4"/>
      <c r="UXF323" s="4"/>
      <c r="UXG323" s="4"/>
      <c r="UXH323" s="4"/>
      <c r="UXI323" s="4"/>
      <c r="UXJ323" s="4"/>
      <c r="UXK323" s="4"/>
      <c r="UXL323" s="4"/>
      <c r="UXM323" s="4"/>
      <c r="UXN323" s="4"/>
      <c r="UXO323" s="4"/>
      <c r="UXP323" s="4"/>
      <c r="UXQ323" s="4"/>
      <c r="UXR323" s="4"/>
      <c r="UXS323" s="4"/>
      <c r="UXT323" s="4"/>
      <c r="UXU323" s="4"/>
      <c r="UXV323" s="4"/>
      <c r="UXW323" s="4"/>
      <c r="UXX323" s="4"/>
      <c r="UXY323" s="4"/>
      <c r="UXZ323" s="4"/>
      <c r="UYA323" s="4"/>
      <c r="UYB323" s="4"/>
      <c r="UYC323" s="4"/>
      <c r="UYD323" s="4"/>
      <c r="UYE323" s="4"/>
      <c r="UYF323" s="4"/>
      <c r="UYG323" s="4"/>
      <c r="UYH323" s="4"/>
      <c r="UYI323" s="4"/>
      <c r="UYJ323" s="4"/>
      <c r="UYK323" s="4"/>
      <c r="UYL323" s="4"/>
      <c r="UYM323" s="4"/>
      <c r="UYN323" s="4"/>
      <c r="UYO323" s="4"/>
      <c r="UYP323" s="4"/>
      <c r="UYQ323" s="4"/>
      <c r="UYR323" s="4"/>
      <c r="UYS323" s="4"/>
      <c r="UYT323" s="4"/>
      <c r="UYU323" s="4"/>
      <c r="UYV323" s="4"/>
      <c r="UYW323" s="4"/>
      <c r="UYX323" s="4"/>
      <c r="UYY323" s="4"/>
      <c r="UYZ323" s="4"/>
      <c r="UZA323" s="4"/>
      <c r="UZB323" s="4"/>
      <c r="UZC323" s="4"/>
      <c r="UZD323" s="4"/>
      <c r="UZE323" s="4"/>
      <c r="UZF323" s="4"/>
      <c r="UZG323" s="4"/>
      <c r="UZH323" s="4"/>
      <c r="UZI323" s="4"/>
      <c r="UZJ323" s="4"/>
      <c r="UZK323" s="4"/>
      <c r="UZL323" s="4"/>
      <c r="UZM323" s="4"/>
      <c r="UZN323" s="4"/>
      <c r="UZO323" s="4"/>
      <c r="UZP323" s="4"/>
      <c r="UZQ323" s="4"/>
      <c r="UZR323" s="4"/>
      <c r="UZS323" s="4"/>
      <c r="UZT323" s="4"/>
      <c r="UZU323" s="4"/>
      <c r="UZV323" s="4"/>
      <c r="UZW323" s="4"/>
      <c r="UZX323" s="4"/>
      <c r="UZY323" s="4"/>
      <c r="UZZ323" s="4"/>
      <c r="VAA323" s="4"/>
      <c r="VAB323" s="4"/>
      <c r="VAC323" s="4"/>
      <c r="VAD323" s="4"/>
      <c r="VAE323" s="4"/>
      <c r="VAF323" s="4"/>
      <c r="VAG323" s="4"/>
      <c r="VAH323" s="4"/>
      <c r="VAI323" s="4"/>
      <c r="VAJ323" s="4"/>
      <c r="VAK323" s="4"/>
      <c r="VAL323" s="4"/>
      <c r="VAM323" s="4"/>
      <c r="VAN323" s="4"/>
      <c r="VAO323" s="4"/>
      <c r="VAP323" s="4"/>
      <c r="VAQ323" s="4"/>
      <c r="VAR323" s="4"/>
      <c r="VAS323" s="4"/>
      <c r="VAT323" s="4"/>
      <c r="VAU323" s="4"/>
      <c r="VAV323" s="4"/>
      <c r="VAW323" s="4"/>
      <c r="VAX323" s="4"/>
      <c r="VAY323" s="4"/>
      <c r="VAZ323" s="4"/>
      <c r="VBA323" s="4"/>
      <c r="VBB323" s="4"/>
      <c r="VBC323" s="4"/>
      <c r="VBD323" s="4"/>
      <c r="VBE323" s="4"/>
      <c r="VBF323" s="4"/>
      <c r="VBG323" s="4"/>
      <c r="VBH323" s="4"/>
      <c r="VBI323" s="4"/>
      <c r="VBJ323" s="4"/>
      <c r="VBK323" s="4"/>
      <c r="VBL323" s="4"/>
      <c r="VBM323" s="4"/>
      <c r="VBN323" s="4"/>
      <c r="VBO323" s="4"/>
      <c r="VBP323" s="4"/>
      <c r="VBQ323" s="4"/>
      <c r="VBR323" s="4"/>
      <c r="VBS323" s="4"/>
      <c r="VBT323" s="4"/>
      <c r="VBU323" s="4"/>
      <c r="VBV323" s="4"/>
      <c r="VBW323" s="4"/>
      <c r="VBX323" s="4"/>
      <c r="VBY323" s="4"/>
      <c r="VBZ323" s="4"/>
      <c r="VCA323" s="4"/>
      <c r="VCB323" s="4"/>
      <c r="VCC323" s="4"/>
      <c r="VCD323" s="4"/>
      <c r="VCE323" s="4"/>
      <c r="VCF323" s="4"/>
      <c r="VCG323" s="4"/>
      <c r="VCH323" s="4"/>
      <c r="VCI323" s="4"/>
      <c r="VCJ323" s="4"/>
      <c r="VCK323" s="4"/>
      <c r="VCL323" s="4"/>
      <c r="VCM323" s="4"/>
      <c r="VCN323" s="4"/>
      <c r="VCO323" s="4"/>
      <c r="VCP323" s="4"/>
      <c r="VCQ323" s="4"/>
      <c r="VCR323" s="4"/>
      <c r="VCS323" s="4"/>
      <c r="VCT323" s="4"/>
      <c r="VCU323" s="4"/>
      <c r="VCV323" s="4"/>
      <c r="VCW323" s="4"/>
      <c r="VCX323" s="4"/>
      <c r="VCY323" s="4"/>
      <c r="VCZ323" s="4"/>
      <c r="VDA323" s="4"/>
      <c r="VDB323" s="4"/>
      <c r="VDC323" s="4"/>
      <c r="VDD323" s="4"/>
      <c r="VDE323" s="4"/>
      <c r="VDF323" s="4"/>
      <c r="VDG323" s="4"/>
      <c r="VDH323" s="4"/>
      <c r="VDI323" s="4"/>
      <c r="VDJ323" s="4"/>
      <c r="VDK323" s="4"/>
      <c r="VDL323" s="4"/>
      <c r="VDM323" s="4"/>
      <c r="VDN323" s="4"/>
      <c r="VDO323" s="4"/>
      <c r="VDP323" s="4"/>
      <c r="VDQ323" s="4"/>
      <c r="VDR323" s="4"/>
      <c r="VDS323" s="4"/>
      <c r="VDT323" s="4"/>
      <c r="VDU323" s="4"/>
      <c r="VDV323" s="4"/>
      <c r="VDW323" s="4"/>
      <c r="VDX323" s="4"/>
      <c r="VDY323" s="4"/>
      <c r="VDZ323" s="4"/>
      <c r="VEA323" s="4"/>
      <c r="VEB323" s="4"/>
      <c r="VEC323" s="4"/>
      <c r="VED323" s="4"/>
      <c r="VEE323" s="4"/>
      <c r="VEF323" s="4"/>
      <c r="VEG323" s="4"/>
      <c r="VEH323" s="4"/>
      <c r="VEI323" s="4"/>
      <c r="VEJ323" s="4"/>
      <c r="VEK323" s="4"/>
      <c r="VEL323" s="4"/>
      <c r="VEM323" s="4"/>
      <c r="VEN323" s="4"/>
      <c r="VEO323" s="4"/>
      <c r="VEP323" s="4"/>
      <c r="VEQ323" s="4"/>
      <c r="VER323" s="4"/>
      <c r="VES323" s="4"/>
      <c r="VET323" s="4"/>
      <c r="VEU323" s="4"/>
      <c r="VEV323" s="4"/>
      <c r="VEW323" s="4"/>
      <c r="VEX323" s="4"/>
      <c r="VEY323" s="4"/>
      <c r="VEZ323" s="4"/>
      <c r="VFA323" s="4"/>
      <c r="VFB323" s="4"/>
      <c r="VFC323" s="4"/>
      <c r="VFD323" s="4"/>
      <c r="VFE323" s="4"/>
      <c r="VFF323" s="4"/>
      <c r="VFG323" s="4"/>
      <c r="VFH323" s="4"/>
      <c r="VFI323" s="4"/>
      <c r="VFJ323" s="4"/>
      <c r="VFK323" s="4"/>
      <c r="VFL323" s="4"/>
      <c r="VFM323" s="4"/>
      <c r="VFN323" s="4"/>
      <c r="VFO323" s="4"/>
      <c r="VFP323" s="4"/>
      <c r="VFQ323" s="4"/>
      <c r="VFR323" s="4"/>
      <c r="VFS323" s="4"/>
      <c r="VFT323" s="4"/>
      <c r="VFU323" s="4"/>
      <c r="VFV323" s="4"/>
      <c r="VFW323" s="4"/>
      <c r="VFX323" s="4"/>
      <c r="VFY323" s="4"/>
      <c r="VFZ323" s="4"/>
      <c r="VGA323" s="4"/>
      <c r="VGB323" s="4"/>
      <c r="VGC323" s="4"/>
      <c r="VGD323" s="4"/>
      <c r="VGE323" s="4"/>
      <c r="VGF323" s="4"/>
      <c r="VGG323" s="4"/>
      <c r="VGH323" s="4"/>
      <c r="VGI323" s="4"/>
      <c r="VGJ323" s="4"/>
      <c r="VGK323" s="4"/>
      <c r="VGL323" s="4"/>
      <c r="VGM323" s="4"/>
      <c r="VGN323" s="4"/>
      <c r="VGO323" s="4"/>
      <c r="VGP323" s="4"/>
      <c r="VGQ323" s="4"/>
      <c r="VGR323" s="4"/>
      <c r="VGS323" s="4"/>
      <c r="VGT323" s="4"/>
      <c r="VGU323" s="4"/>
      <c r="VGV323" s="4"/>
      <c r="VGW323" s="4"/>
      <c r="VGX323" s="4"/>
      <c r="VGY323" s="4"/>
      <c r="VGZ323" s="4"/>
      <c r="VHA323" s="4"/>
      <c r="VHB323" s="4"/>
      <c r="VHC323" s="4"/>
      <c r="VHD323" s="4"/>
      <c r="VHE323" s="4"/>
      <c r="VHF323" s="4"/>
      <c r="VHG323" s="4"/>
      <c r="VHH323" s="4"/>
      <c r="VHI323" s="4"/>
      <c r="VHJ323" s="4"/>
      <c r="VHK323" s="4"/>
      <c r="VHL323" s="4"/>
      <c r="VHM323" s="4"/>
      <c r="VHN323" s="4"/>
      <c r="VHO323" s="4"/>
      <c r="VHP323" s="4"/>
      <c r="VHQ323" s="4"/>
      <c r="VHR323" s="4"/>
      <c r="VHS323" s="4"/>
      <c r="VHT323" s="4"/>
      <c r="VHU323" s="4"/>
      <c r="VHV323" s="4"/>
      <c r="VHW323" s="4"/>
      <c r="VHX323" s="4"/>
      <c r="VHY323" s="4"/>
      <c r="VHZ323" s="4"/>
      <c r="VIA323" s="4"/>
      <c r="VIB323" s="4"/>
      <c r="VIC323" s="4"/>
      <c r="VID323" s="4"/>
      <c r="VIE323" s="4"/>
      <c r="VIF323" s="4"/>
      <c r="VIG323" s="4"/>
      <c r="VIH323" s="4"/>
      <c r="VII323" s="4"/>
      <c r="VIJ323" s="4"/>
      <c r="VIK323" s="4"/>
      <c r="VIL323" s="4"/>
      <c r="VIM323" s="4"/>
      <c r="VIN323" s="4"/>
      <c r="VIO323" s="4"/>
      <c r="VIP323" s="4"/>
      <c r="VIQ323" s="4"/>
      <c r="VIR323" s="4"/>
      <c r="VIS323" s="4"/>
      <c r="VIT323" s="4"/>
      <c r="VIU323" s="4"/>
      <c r="VIV323" s="4"/>
      <c r="VIW323" s="4"/>
      <c r="VIX323" s="4"/>
      <c r="VIY323" s="4"/>
      <c r="VIZ323" s="4"/>
      <c r="VJA323" s="4"/>
      <c r="VJB323" s="4"/>
      <c r="VJC323" s="4"/>
      <c r="VJD323" s="4"/>
      <c r="VJE323" s="4"/>
      <c r="VJF323" s="4"/>
      <c r="VJG323" s="4"/>
      <c r="VJH323" s="4"/>
      <c r="VJI323" s="4"/>
      <c r="VJJ323" s="4"/>
      <c r="VJK323" s="4"/>
      <c r="VJL323" s="4"/>
      <c r="VJM323" s="4"/>
      <c r="VJN323" s="4"/>
      <c r="VJO323" s="4"/>
      <c r="VJP323" s="4"/>
      <c r="VJQ323" s="4"/>
      <c r="VJR323" s="4"/>
      <c r="VJS323" s="4"/>
      <c r="VJT323" s="4"/>
      <c r="VJU323" s="4"/>
      <c r="VJV323" s="4"/>
      <c r="VJW323" s="4"/>
      <c r="VJX323" s="4"/>
      <c r="VJY323" s="4"/>
      <c r="VJZ323" s="4"/>
      <c r="VKA323" s="4"/>
      <c r="VKB323" s="4"/>
      <c r="VKC323" s="4"/>
      <c r="VKD323" s="4"/>
      <c r="VKE323" s="4"/>
      <c r="VKF323" s="4"/>
      <c r="VKG323" s="4"/>
      <c r="VKH323" s="4"/>
      <c r="VKI323" s="4"/>
      <c r="VKJ323" s="4"/>
      <c r="VKK323" s="4"/>
      <c r="VKL323" s="4"/>
      <c r="VKM323" s="4"/>
      <c r="VKN323" s="4"/>
      <c r="VKO323" s="4"/>
      <c r="VKP323" s="4"/>
      <c r="VKQ323" s="4"/>
      <c r="VKR323" s="4"/>
      <c r="VKS323" s="4"/>
      <c r="VKT323" s="4"/>
      <c r="VKU323" s="4"/>
      <c r="VKV323" s="4"/>
      <c r="VKW323" s="4"/>
      <c r="VKX323" s="4"/>
      <c r="VKY323" s="4"/>
      <c r="VKZ323" s="4"/>
      <c r="VLA323" s="4"/>
      <c r="VLB323" s="4"/>
      <c r="VLC323" s="4"/>
      <c r="VLD323" s="4"/>
      <c r="VLE323" s="4"/>
      <c r="VLF323" s="4"/>
      <c r="VLG323" s="4"/>
      <c r="VLH323" s="4"/>
      <c r="VLI323" s="4"/>
      <c r="VLJ323" s="4"/>
      <c r="VLK323" s="4"/>
      <c r="VLL323" s="4"/>
      <c r="VLM323" s="4"/>
      <c r="VLN323" s="4"/>
      <c r="VLO323" s="4"/>
      <c r="VLP323" s="4"/>
      <c r="VLQ323" s="4"/>
      <c r="VLR323" s="4"/>
      <c r="VLS323" s="4"/>
      <c r="VLT323" s="4"/>
      <c r="VLU323" s="4"/>
      <c r="VLV323" s="4"/>
      <c r="VLW323" s="4"/>
      <c r="VLX323" s="4"/>
      <c r="VLY323" s="4"/>
      <c r="VLZ323" s="4"/>
      <c r="VMA323" s="4"/>
      <c r="VMB323" s="4"/>
      <c r="VMC323" s="4"/>
      <c r="VMD323" s="4"/>
      <c r="VME323" s="4"/>
      <c r="VMF323" s="4"/>
      <c r="VMG323" s="4"/>
      <c r="VMH323" s="4"/>
      <c r="VMI323" s="4"/>
      <c r="VMJ323" s="4"/>
      <c r="VMK323" s="4"/>
      <c r="VML323" s="4"/>
      <c r="VMM323" s="4"/>
      <c r="VMN323" s="4"/>
      <c r="VMO323" s="4"/>
      <c r="VMP323" s="4"/>
      <c r="VMQ323" s="4"/>
      <c r="VMR323" s="4"/>
      <c r="VMS323" s="4"/>
      <c r="VMT323" s="4"/>
      <c r="VMU323" s="4"/>
      <c r="VMV323" s="4"/>
      <c r="VMW323" s="4"/>
      <c r="VMX323" s="4"/>
      <c r="VMY323" s="4"/>
      <c r="VMZ323" s="4"/>
      <c r="VNA323" s="4"/>
      <c r="VNB323" s="4"/>
      <c r="VNC323" s="4"/>
      <c r="VND323" s="4"/>
      <c r="VNE323" s="4"/>
      <c r="VNF323" s="4"/>
      <c r="VNG323" s="4"/>
      <c r="VNH323" s="4"/>
      <c r="VNI323" s="4"/>
      <c r="VNJ323" s="4"/>
      <c r="VNK323" s="4"/>
      <c r="VNL323" s="4"/>
      <c r="VNM323" s="4"/>
      <c r="VNN323" s="4"/>
      <c r="VNO323" s="4"/>
      <c r="VNP323" s="4"/>
      <c r="VNQ323" s="4"/>
      <c r="VNR323" s="4"/>
      <c r="VNS323" s="4"/>
      <c r="VNT323" s="4"/>
      <c r="VNU323" s="4"/>
      <c r="VNV323" s="4"/>
      <c r="VNW323" s="4"/>
      <c r="VNX323" s="4"/>
      <c r="VNY323" s="4"/>
      <c r="VNZ323" s="4"/>
      <c r="VOA323" s="4"/>
      <c r="VOB323" s="4"/>
      <c r="VOC323" s="4"/>
      <c r="VOD323" s="4"/>
      <c r="VOE323" s="4"/>
      <c r="VOF323" s="4"/>
      <c r="VOG323" s="4"/>
      <c r="VOH323" s="4"/>
      <c r="VOI323" s="4"/>
      <c r="VOJ323" s="4"/>
      <c r="VOK323" s="4"/>
      <c r="VOL323" s="4"/>
      <c r="VOM323" s="4"/>
      <c r="VON323" s="4"/>
      <c r="VOO323" s="4"/>
      <c r="VOP323" s="4"/>
      <c r="VOQ323" s="4"/>
      <c r="VOR323" s="4"/>
      <c r="VOS323" s="4"/>
      <c r="VOT323" s="4"/>
      <c r="VOU323" s="4"/>
      <c r="VOV323" s="4"/>
      <c r="VOW323" s="4"/>
      <c r="VOX323" s="4"/>
      <c r="VOY323" s="4"/>
      <c r="VOZ323" s="4"/>
      <c r="VPA323" s="4"/>
      <c r="VPB323" s="4"/>
      <c r="VPC323" s="4"/>
      <c r="VPD323" s="4"/>
      <c r="VPE323" s="4"/>
      <c r="VPF323" s="4"/>
      <c r="VPG323" s="4"/>
      <c r="VPH323" s="4"/>
      <c r="VPI323" s="4"/>
      <c r="VPJ323" s="4"/>
      <c r="VPK323" s="4"/>
      <c r="VPL323" s="4"/>
      <c r="VPM323" s="4"/>
      <c r="VPN323" s="4"/>
      <c r="VPO323" s="4"/>
      <c r="VPP323" s="4"/>
      <c r="VPQ323" s="4"/>
      <c r="VPR323" s="4"/>
      <c r="VPS323" s="4"/>
      <c r="VPT323" s="4"/>
      <c r="VPU323" s="4"/>
      <c r="VPV323" s="4"/>
      <c r="VPW323" s="4"/>
      <c r="VPX323" s="4"/>
      <c r="VPY323" s="4"/>
      <c r="VPZ323" s="4"/>
      <c r="VQA323" s="4"/>
      <c r="VQB323" s="4"/>
      <c r="VQC323" s="4"/>
      <c r="VQD323" s="4"/>
      <c r="VQE323" s="4"/>
      <c r="VQF323" s="4"/>
      <c r="VQG323" s="4"/>
      <c r="VQH323" s="4"/>
      <c r="VQI323" s="4"/>
      <c r="VQJ323" s="4"/>
      <c r="VQK323" s="4"/>
      <c r="VQL323" s="4"/>
      <c r="VQM323" s="4"/>
      <c r="VQN323" s="4"/>
      <c r="VQO323" s="4"/>
      <c r="VQP323" s="4"/>
      <c r="VQQ323" s="4"/>
      <c r="VQR323" s="4"/>
      <c r="VQS323" s="4"/>
      <c r="VQT323" s="4"/>
      <c r="VQU323" s="4"/>
      <c r="VQV323" s="4"/>
      <c r="VQW323" s="4"/>
      <c r="VQX323" s="4"/>
      <c r="VQY323" s="4"/>
      <c r="VQZ323" s="4"/>
      <c r="VRA323" s="4"/>
      <c r="VRB323" s="4"/>
      <c r="VRC323" s="4"/>
      <c r="VRD323" s="4"/>
      <c r="VRE323" s="4"/>
      <c r="VRF323" s="4"/>
      <c r="VRG323" s="4"/>
      <c r="VRH323" s="4"/>
      <c r="VRI323" s="4"/>
      <c r="VRJ323" s="4"/>
      <c r="VRK323" s="4"/>
      <c r="VRL323" s="4"/>
      <c r="VRM323" s="4"/>
      <c r="VRN323" s="4"/>
      <c r="VRO323" s="4"/>
      <c r="VRP323" s="4"/>
      <c r="VRQ323" s="4"/>
      <c r="VRR323" s="4"/>
      <c r="VRS323" s="4"/>
      <c r="VRT323" s="4"/>
      <c r="VRU323" s="4"/>
      <c r="VRV323" s="4"/>
      <c r="VRW323" s="4"/>
      <c r="VRX323" s="4"/>
      <c r="VRY323" s="4"/>
      <c r="VRZ323" s="4"/>
      <c r="VSA323" s="4"/>
      <c r="VSB323" s="4"/>
      <c r="VSC323" s="4"/>
      <c r="VSD323" s="4"/>
      <c r="VSE323" s="4"/>
      <c r="VSF323" s="4"/>
      <c r="VSG323" s="4"/>
      <c r="VSH323" s="4"/>
      <c r="VSI323" s="4"/>
      <c r="VSJ323" s="4"/>
      <c r="VSK323" s="4"/>
      <c r="VSL323" s="4"/>
      <c r="VSM323" s="4"/>
      <c r="VSN323" s="4"/>
      <c r="VSO323" s="4"/>
      <c r="VSP323" s="4"/>
      <c r="VSQ323" s="4"/>
      <c r="VSR323" s="4"/>
      <c r="VSS323" s="4"/>
      <c r="VST323" s="4"/>
      <c r="VSU323" s="4"/>
      <c r="VSV323" s="4"/>
      <c r="VSW323" s="4"/>
      <c r="VSX323" s="4"/>
      <c r="VSY323" s="4"/>
      <c r="VSZ323" s="4"/>
      <c r="VTA323" s="4"/>
      <c r="VTB323" s="4"/>
      <c r="VTC323" s="4"/>
      <c r="VTD323" s="4"/>
      <c r="VTE323" s="4"/>
      <c r="VTF323" s="4"/>
      <c r="VTG323" s="4"/>
      <c r="VTH323" s="4"/>
      <c r="VTI323" s="4"/>
      <c r="VTJ323" s="4"/>
      <c r="VTK323" s="4"/>
      <c r="VTL323" s="4"/>
      <c r="VTM323" s="4"/>
      <c r="VTN323" s="4"/>
      <c r="VTO323" s="4"/>
      <c r="VTP323" s="4"/>
      <c r="VTQ323" s="4"/>
      <c r="VTR323" s="4"/>
      <c r="VTS323" s="4"/>
      <c r="VTT323" s="4"/>
      <c r="VTU323" s="4"/>
      <c r="VTV323" s="4"/>
      <c r="VTW323" s="4"/>
      <c r="VTX323" s="4"/>
      <c r="VTY323" s="4"/>
      <c r="VTZ323" s="4"/>
      <c r="VUA323" s="4"/>
      <c r="VUB323" s="4"/>
      <c r="VUC323" s="4"/>
      <c r="VUD323" s="4"/>
      <c r="VUE323" s="4"/>
      <c r="VUF323" s="4"/>
      <c r="VUG323" s="4"/>
      <c r="VUH323" s="4"/>
      <c r="VUI323" s="4"/>
      <c r="VUJ323" s="4"/>
      <c r="VUK323" s="4"/>
      <c r="VUL323" s="4"/>
      <c r="VUM323" s="4"/>
      <c r="VUN323" s="4"/>
      <c r="VUO323" s="4"/>
      <c r="VUP323" s="4"/>
      <c r="VUQ323" s="4"/>
      <c r="VUR323" s="4"/>
      <c r="VUS323" s="4"/>
      <c r="VUT323" s="4"/>
      <c r="VUU323" s="4"/>
      <c r="VUV323" s="4"/>
      <c r="VUW323" s="4"/>
      <c r="VUX323" s="4"/>
      <c r="VUY323" s="4"/>
      <c r="VUZ323" s="4"/>
      <c r="VVA323" s="4"/>
      <c r="VVB323" s="4"/>
      <c r="VVC323" s="4"/>
      <c r="VVD323" s="4"/>
      <c r="VVE323" s="4"/>
      <c r="VVF323" s="4"/>
      <c r="VVG323" s="4"/>
      <c r="VVH323" s="4"/>
      <c r="VVI323" s="4"/>
      <c r="VVJ323" s="4"/>
      <c r="VVK323" s="4"/>
      <c r="VVL323" s="4"/>
      <c r="VVM323" s="4"/>
      <c r="VVN323" s="4"/>
      <c r="VVO323" s="4"/>
      <c r="VVP323" s="4"/>
      <c r="VVQ323" s="4"/>
      <c r="VVR323" s="4"/>
      <c r="VVS323" s="4"/>
      <c r="VVT323" s="4"/>
      <c r="VVU323" s="4"/>
      <c r="VVV323" s="4"/>
      <c r="VVW323" s="4"/>
      <c r="VVX323" s="4"/>
      <c r="VVY323" s="4"/>
      <c r="VVZ323" s="4"/>
      <c r="VWA323" s="4"/>
      <c r="VWB323" s="4"/>
      <c r="VWC323" s="4"/>
      <c r="VWD323" s="4"/>
      <c r="VWE323" s="4"/>
      <c r="VWF323" s="4"/>
      <c r="VWG323" s="4"/>
      <c r="VWH323" s="4"/>
      <c r="VWI323" s="4"/>
      <c r="VWJ323" s="4"/>
      <c r="VWK323" s="4"/>
      <c r="VWL323" s="4"/>
      <c r="VWM323" s="4"/>
      <c r="VWN323" s="4"/>
      <c r="VWO323" s="4"/>
      <c r="VWP323" s="4"/>
      <c r="VWQ323" s="4"/>
      <c r="VWR323" s="4"/>
      <c r="VWS323" s="4"/>
      <c r="VWT323" s="4"/>
      <c r="VWU323" s="4"/>
      <c r="VWV323" s="4"/>
      <c r="VWW323" s="4"/>
      <c r="VWX323" s="4"/>
      <c r="VWY323" s="4"/>
      <c r="VWZ323" s="4"/>
      <c r="VXA323" s="4"/>
      <c r="VXB323" s="4"/>
      <c r="VXC323" s="4"/>
      <c r="VXD323" s="4"/>
      <c r="VXE323" s="4"/>
      <c r="VXF323" s="4"/>
      <c r="VXG323" s="4"/>
      <c r="VXH323" s="4"/>
      <c r="VXI323" s="4"/>
      <c r="VXJ323" s="4"/>
      <c r="VXK323" s="4"/>
      <c r="VXL323" s="4"/>
      <c r="VXM323" s="4"/>
      <c r="VXN323" s="4"/>
      <c r="VXO323" s="4"/>
      <c r="VXP323" s="4"/>
      <c r="VXQ323" s="4"/>
      <c r="VXR323" s="4"/>
      <c r="VXS323" s="4"/>
      <c r="VXT323" s="4"/>
      <c r="VXU323" s="4"/>
      <c r="VXV323" s="4"/>
      <c r="VXW323" s="4"/>
      <c r="VXX323" s="4"/>
      <c r="VXY323" s="4"/>
      <c r="VXZ323" s="4"/>
      <c r="VYA323" s="4"/>
      <c r="VYB323" s="4"/>
      <c r="VYC323" s="4"/>
      <c r="VYD323" s="4"/>
      <c r="VYE323" s="4"/>
      <c r="VYF323" s="4"/>
      <c r="VYG323" s="4"/>
      <c r="VYH323" s="4"/>
      <c r="VYI323" s="4"/>
      <c r="VYJ323" s="4"/>
      <c r="VYK323" s="4"/>
      <c r="VYL323" s="4"/>
      <c r="VYM323" s="4"/>
      <c r="VYN323" s="4"/>
      <c r="VYO323" s="4"/>
      <c r="VYP323" s="4"/>
      <c r="VYQ323" s="4"/>
      <c r="VYR323" s="4"/>
      <c r="VYS323" s="4"/>
      <c r="VYT323" s="4"/>
      <c r="VYU323" s="4"/>
      <c r="VYV323" s="4"/>
      <c r="VYW323" s="4"/>
      <c r="VYX323" s="4"/>
      <c r="VYY323" s="4"/>
      <c r="VYZ323" s="4"/>
      <c r="VZA323" s="4"/>
      <c r="VZB323" s="4"/>
      <c r="VZC323" s="4"/>
      <c r="VZD323" s="4"/>
      <c r="VZE323" s="4"/>
      <c r="VZF323" s="4"/>
      <c r="VZG323" s="4"/>
      <c r="VZH323" s="4"/>
      <c r="VZI323" s="4"/>
      <c r="VZJ323" s="4"/>
      <c r="VZK323" s="4"/>
      <c r="VZL323" s="4"/>
      <c r="VZM323" s="4"/>
      <c r="VZN323" s="4"/>
      <c r="VZO323" s="4"/>
      <c r="VZP323" s="4"/>
      <c r="VZQ323" s="4"/>
      <c r="VZR323" s="4"/>
      <c r="VZS323" s="4"/>
      <c r="VZT323" s="4"/>
      <c r="VZU323" s="4"/>
      <c r="VZV323" s="4"/>
      <c r="VZW323" s="4"/>
      <c r="VZX323" s="4"/>
      <c r="VZY323" s="4"/>
      <c r="VZZ323" s="4"/>
      <c r="WAA323" s="4"/>
      <c r="WAB323" s="4"/>
      <c r="WAC323" s="4"/>
      <c r="WAD323" s="4"/>
      <c r="WAE323" s="4"/>
      <c r="WAF323" s="4"/>
      <c r="WAG323" s="4"/>
      <c r="WAH323" s="4"/>
      <c r="WAI323" s="4"/>
      <c r="WAJ323" s="4"/>
      <c r="WAK323" s="4"/>
      <c r="WAL323" s="4"/>
      <c r="WAM323" s="4"/>
      <c r="WAN323" s="4"/>
      <c r="WAO323" s="4"/>
      <c r="WAP323" s="4"/>
      <c r="WAQ323" s="4"/>
      <c r="WAR323" s="4"/>
      <c r="WAS323" s="4"/>
      <c r="WAT323" s="4"/>
      <c r="WAU323" s="4"/>
      <c r="WAV323" s="4"/>
      <c r="WAW323" s="4"/>
      <c r="WAX323" s="4"/>
      <c r="WAY323" s="4"/>
      <c r="WAZ323" s="4"/>
      <c r="WBA323" s="4"/>
      <c r="WBB323" s="4"/>
      <c r="WBC323" s="4"/>
      <c r="WBD323" s="4"/>
      <c r="WBE323" s="4"/>
      <c r="WBF323" s="4"/>
      <c r="WBG323" s="4"/>
      <c r="WBH323" s="4"/>
      <c r="WBI323" s="4"/>
      <c r="WBJ323" s="4"/>
      <c r="WBK323" s="4"/>
      <c r="WBL323" s="4"/>
      <c r="WBM323" s="4"/>
      <c r="WBN323" s="4"/>
      <c r="WBO323" s="4"/>
      <c r="WBP323" s="4"/>
      <c r="WBQ323" s="4"/>
      <c r="WBR323" s="4"/>
      <c r="WBS323" s="4"/>
      <c r="WBT323" s="4"/>
      <c r="WBU323" s="4"/>
      <c r="WBV323" s="4"/>
      <c r="WBW323" s="4"/>
      <c r="WBX323" s="4"/>
      <c r="WBY323" s="4"/>
      <c r="WBZ323" s="4"/>
      <c r="WCA323" s="4"/>
      <c r="WCB323" s="4"/>
      <c r="WCC323" s="4"/>
      <c r="WCD323" s="4"/>
      <c r="WCE323" s="4"/>
      <c r="WCF323" s="4"/>
      <c r="WCG323" s="4"/>
      <c r="WCH323" s="4"/>
      <c r="WCI323" s="4"/>
      <c r="WCJ323" s="4"/>
      <c r="WCK323" s="4"/>
      <c r="WCL323" s="4"/>
      <c r="WCM323" s="4"/>
      <c r="WCN323" s="4"/>
      <c r="WCO323" s="4"/>
      <c r="WCP323" s="4"/>
      <c r="WCQ323" s="4"/>
      <c r="WCR323" s="4"/>
      <c r="WCS323" s="4"/>
      <c r="WCT323" s="4"/>
      <c r="WCU323" s="4"/>
      <c r="WCV323" s="4"/>
      <c r="WCW323" s="4"/>
      <c r="WCX323" s="4"/>
      <c r="WCY323" s="4"/>
      <c r="WCZ323" s="4"/>
      <c r="WDA323" s="4"/>
      <c r="WDB323" s="4"/>
      <c r="WDC323" s="4"/>
      <c r="WDD323" s="4"/>
      <c r="WDE323" s="4"/>
      <c r="WDF323" s="4"/>
      <c r="WDG323" s="4"/>
      <c r="WDH323" s="4"/>
      <c r="WDI323" s="4"/>
      <c r="WDJ323" s="4"/>
      <c r="WDK323" s="4"/>
      <c r="WDL323" s="4"/>
      <c r="WDM323" s="4"/>
      <c r="WDN323" s="4"/>
      <c r="WDO323" s="4"/>
      <c r="WDP323" s="4"/>
      <c r="WDQ323" s="4"/>
      <c r="WDR323" s="4"/>
      <c r="WDS323" s="4"/>
      <c r="WDT323" s="4"/>
      <c r="WDU323" s="4"/>
      <c r="WDV323" s="4"/>
      <c r="WDW323" s="4"/>
      <c r="WDX323" s="4"/>
      <c r="WDY323" s="4"/>
      <c r="WDZ323" s="4"/>
      <c r="WEA323" s="4"/>
      <c r="WEB323" s="4"/>
      <c r="WEC323" s="4"/>
      <c r="WED323" s="4"/>
      <c r="WEE323" s="4"/>
      <c r="WEF323" s="4"/>
      <c r="WEG323" s="4"/>
      <c r="WEH323" s="4"/>
      <c r="WEI323" s="4"/>
      <c r="WEJ323" s="4"/>
      <c r="WEK323" s="4"/>
      <c r="WEL323" s="4"/>
      <c r="WEM323" s="4"/>
      <c r="WEN323" s="4"/>
      <c r="WEO323" s="4"/>
      <c r="WEP323" s="4"/>
      <c r="WEQ323" s="4"/>
      <c r="WER323" s="4"/>
      <c r="WES323" s="4"/>
      <c r="WET323" s="4"/>
      <c r="WEU323" s="4"/>
      <c r="WEV323" s="4"/>
      <c r="WEW323" s="4"/>
      <c r="WEX323" s="4"/>
      <c r="WEY323" s="4"/>
      <c r="WEZ323" s="4"/>
      <c r="WFA323" s="4"/>
      <c r="WFB323" s="4"/>
      <c r="WFC323" s="4"/>
      <c r="WFD323" s="4"/>
      <c r="WFE323" s="4"/>
      <c r="WFF323" s="4"/>
      <c r="WFG323" s="4"/>
      <c r="WFH323" s="4"/>
      <c r="WFI323" s="4"/>
      <c r="WFJ323" s="4"/>
      <c r="WFK323" s="4"/>
      <c r="WFL323" s="4"/>
      <c r="WFM323" s="4"/>
      <c r="WFN323" s="4"/>
      <c r="WFO323" s="4"/>
      <c r="WFP323" s="4"/>
      <c r="WFQ323" s="4"/>
      <c r="WFR323" s="4"/>
      <c r="WFS323" s="4"/>
      <c r="WFT323" s="4"/>
      <c r="WFU323" s="4"/>
      <c r="WFV323" s="4"/>
      <c r="WFW323" s="4"/>
      <c r="WFX323" s="4"/>
      <c r="WFY323" s="4"/>
      <c r="WFZ323" s="4"/>
      <c r="WGA323" s="4"/>
      <c r="WGB323" s="4"/>
      <c r="WGC323" s="4"/>
      <c r="WGD323" s="4"/>
      <c r="WGE323" s="4"/>
      <c r="WGF323" s="4"/>
      <c r="WGG323" s="4"/>
      <c r="WGH323" s="4"/>
      <c r="WGI323" s="4"/>
      <c r="WGJ323" s="4"/>
      <c r="WGK323" s="4"/>
      <c r="WGL323" s="4"/>
      <c r="WGM323" s="4"/>
      <c r="WGN323" s="4"/>
      <c r="WGO323" s="4"/>
      <c r="WGP323" s="4"/>
      <c r="WGQ323" s="4"/>
      <c r="WGR323" s="4"/>
      <c r="WGS323" s="4"/>
      <c r="WGT323" s="4"/>
      <c r="WGU323" s="4"/>
      <c r="WGV323" s="4"/>
      <c r="WGW323" s="4"/>
      <c r="WGX323" s="4"/>
      <c r="WGY323" s="4"/>
      <c r="WGZ323" s="4"/>
      <c r="WHA323" s="4"/>
      <c r="WHB323" s="4"/>
      <c r="WHC323" s="4"/>
      <c r="WHD323" s="4"/>
      <c r="WHE323" s="4"/>
      <c r="WHF323" s="4"/>
      <c r="WHG323" s="4"/>
      <c r="WHH323" s="4"/>
      <c r="WHI323" s="4"/>
      <c r="WHJ323" s="4"/>
      <c r="WHK323" s="4"/>
      <c r="WHL323" s="4"/>
      <c r="WHM323" s="4"/>
      <c r="WHN323" s="4"/>
      <c r="WHO323" s="4"/>
      <c r="WHP323" s="4"/>
      <c r="WHQ323" s="4"/>
      <c r="WHR323" s="4"/>
      <c r="WHS323" s="4"/>
      <c r="WHT323" s="4"/>
      <c r="WHU323" s="4"/>
      <c r="WHV323" s="4"/>
      <c r="WHW323" s="4"/>
      <c r="WHX323" s="4"/>
      <c r="WHY323" s="4"/>
      <c r="WHZ323" s="4"/>
      <c r="WIA323" s="4"/>
      <c r="WIB323" s="4"/>
      <c r="WIC323" s="4"/>
      <c r="WID323" s="4"/>
      <c r="WIE323" s="4"/>
      <c r="WIF323" s="4"/>
      <c r="WIG323" s="4"/>
      <c r="WIH323" s="4"/>
      <c r="WII323" s="4"/>
      <c r="WIJ323" s="4"/>
      <c r="WIK323" s="4"/>
      <c r="WIL323" s="4"/>
      <c r="WIM323" s="4"/>
      <c r="WIN323" s="4"/>
      <c r="WIO323" s="4"/>
      <c r="WIP323" s="4"/>
      <c r="WIQ323" s="4"/>
      <c r="WIR323" s="4"/>
      <c r="WIS323" s="4"/>
      <c r="WIT323" s="4"/>
      <c r="WIU323" s="4"/>
      <c r="WIV323" s="4"/>
      <c r="WIW323" s="4"/>
      <c r="WIX323" s="4"/>
      <c r="WIY323" s="4"/>
      <c r="WIZ323" s="4"/>
      <c r="WJA323" s="4"/>
      <c r="WJB323" s="4"/>
      <c r="WJC323" s="4"/>
      <c r="WJD323" s="4"/>
      <c r="WJE323" s="4"/>
      <c r="WJF323" s="4"/>
      <c r="WJG323" s="4"/>
      <c r="WJH323" s="4"/>
      <c r="WJI323" s="4"/>
      <c r="WJJ323" s="4"/>
      <c r="WJK323" s="4"/>
      <c r="WJL323" s="4"/>
      <c r="WJM323" s="4"/>
      <c r="WJN323" s="4"/>
      <c r="WJO323" s="4"/>
      <c r="WJP323" s="4"/>
      <c r="WJQ323" s="4"/>
      <c r="WJR323" s="4"/>
      <c r="WJS323" s="4"/>
      <c r="WJT323" s="4"/>
      <c r="WJU323" s="4"/>
      <c r="WJV323" s="4"/>
      <c r="WJW323" s="4"/>
      <c r="WJX323" s="4"/>
      <c r="WJY323" s="4"/>
      <c r="WJZ323" s="4"/>
      <c r="WKA323" s="4"/>
      <c r="WKB323" s="4"/>
      <c r="WKC323" s="4"/>
      <c r="WKD323" s="4"/>
      <c r="WKE323" s="4"/>
      <c r="WKF323" s="4"/>
      <c r="WKG323" s="4"/>
      <c r="WKH323" s="4"/>
      <c r="WKI323" s="4"/>
      <c r="WKJ323" s="4"/>
      <c r="WKK323" s="4"/>
      <c r="WKL323" s="4"/>
      <c r="WKM323" s="4"/>
      <c r="WKN323" s="4"/>
      <c r="WKO323" s="4"/>
      <c r="WKP323" s="4"/>
      <c r="WKQ323" s="4"/>
      <c r="WKR323" s="4"/>
      <c r="WKS323" s="4"/>
      <c r="WKT323" s="4"/>
      <c r="WKU323" s="4"/>
      <c r="WKV323" s="4"/>
      <c r="WKW323" s="4"/>
      <c r="WKX323" s="4"/>
      <c r="WKY323" s="4"/>
      <c r="WKZ323" s="4"/>
      <c r="WLA323" s="4"/>
      <c r="WLB323" s="4"/>
      <c r="WLC323" s="4"/>
      <c r="WLD323" s="4"/>
      <c r="WLE323" s="4"/>
      <c r="WLF323" s="4"/>
      <c r="WLG323" s="4"/>
      <c r="WLH323" s="4"/>
      <c r="WLI323" s="4"/>
      <c r="WLJ323" s="4"/>
      <c r="WLK323" s="4"/>
      <c r="WLL323" s="4"/>
      <c r="WLM323" s="4"/>
      <c r="WLN323" s="4"/>
      <c r="WLO323" s="4"/>
      <c r="WLP323" s="4"/>
      <c r="WLQ323" s="4"/>
      <c r="WLR323" s="4"/>
      <c r="WLS323" s="4"/>
      <c r="WLT323" s="4"/>
      <c r="WLU323" s="4"/>
      <c r="WLV323" s="4"/>
      <c r="WLW323" s="4"/>
      <c r="WLX323" s="4"/>
      <c r="WLY323" s="4"/>
      <c r="WLZ323" s="4"/>
      <c r="WMA323" s="4"/>
      <c r="WMB323" s="4"/>
      <c r="WMC323" s="4"/>
      <c r="WMD323" s="4"/>
      <c r="WME323" s="4"/>
      <c r="WMF323" s="4"/>
      <c r="WMG323" s="4"/>
      <c r="WMH323" s="4"/>
      <c r="WMI323" s="4"/>
      <c r="WMJ323" s="4"/>
      <c r="WMK323" s="4"/>
      <c r="WML323" s="4"/>
      <c r="WMM323" s="4"/>
      <c r="WMN323" s="4"/>
      <c r="WMO323" s="4"/>
      <c r="WMP323" s="4"/>
      <c r="WMQ323" s="4"/>
      <c r="WMR323" s="4"/>
      <c r="WMS323" s="4"/>
      <c r="WMT323" s="4"/>
      <c r="WMU323" s="4"/>
      <c r="WMV323" s="4"/>
      <c r="WMW323" s="4"/>
      <c r="WMX323" s="4"/>
      <c r="WMY323" s="4"/>
      <c r="WMZ323" s="4"/>
      <c r="WNA323" s="4"/>
      <c r="WNB323" s="4"/>
      <c r="WNC323" s="4"/>
      <c r="WND323" s="4"/>
      <c r="WNE323" s="4"/>
      <c r="WNF323" s="4"/>
      <c r="WNG323" s="4"/>
      <c r="WNH323" s="4"/>
      <c r="WNI323" s="4"/>
      <c r="WNJ323" s="4"/>
      <c r="WNK323" s="4"/>
      <c r="WNL323" s="4"/>
      <c r="WNM323" s="4"/>
      <c r="WNN323" s="4"/>
      <c r="WNO323" s="4"/>
      <c r="WNP323" s="4"/>
      <c r="WNQ323" s="4"/>
      <c r="WNR323" s="4"/>
      <c r="WNS323" s="4"/>
      <c r="WNT323" s="4"/>
      <c r="WNU323" s="4"/>
      <c r="WNV323" s="4"/>
      <c r="WNW323" s="4"/>
      <c r="WNX323" s="4"/>
      <c r="WNY323" s="4"/>
      <c r="WNZ323" s="4"/>
      <c r="WOA323" s="4"/>
      <c r="WOB323" s="4"/>
      <c r="WOC323" s="4"/>
      <c r="WOD323" s="4"/>
      <c r="WOE323" s="4"/>
      <c r="WOF323" s="4"/>
      <c r="WOG323" s="4"/>
      <c r="WOH323" s="4"/>
      <c r="WOI323" s="4"/>
      <c r="WOJ323" s="4"/>
      <c r="WOK323" s="4"/>
      <c r="WOL323" s="4"/>
      <c r="WOM323" s="4"/>
      <c r="WON323" s="4"/>
      <c r="WOO323" s="4"/>
      <c r="WOP323" s="4"/>
      <c r="WOQ323" s="4"/>
      <c r="WOR323" s="4"/>
      <c r="WOS323" s="4"/>
      <c r="WOT323" s="4"/>
      <c r="WOU323" s="4"/>
      <c r="WOV323" s="4"/>
      <c r="WOW323" s="4"/>
      <c r="WOX323" s="4"/>
      <c r="WOY323" s="4"/>
      <c r="WOZ323" s="4"/>
      <c r="WPA323" s="4"/>
      <c r="WPB323" s="4"/>
      <c r="WPC323" s="4"/>
      <c r="WPD323" s="4"/>
      <c r="WPE323" s="4"/>
      <c r="WPF323" s="4"/>
      <c r="WPG323" s="4"/>
      <c r="WPH323" s="4"/>
      <c r="WPI323" s="4"/>
      <c r="WPJ323" s="4"/>
      <c r="WPK323" s="4"/>
      <c r="WPL323" s="4"/>
      <c r="WPM323" s="4"/>
      <c r="WPN323" s="4"/>
      <c r="WPO323" s="4"/>
      <c r="WPP323" s="4"/>
      <c r="WPQ323" s="4"/>
      <c r="WPR323" s="4"/>
      <c r="WPS323" s="4"/>
      <c r="WPT323" s="4"/>
      <c r="WPU323" s="4"/>
      <c r="WPV323" s="4"/>
      <c r="WPW323" s="4"/>
      <c r="WPX323" s="4"/>
      <c r="WPY323" s="4"/>
      <c r="WPZ323" s="4"/>
      <c r="WQA323" s="4"/>
      <c r="WQB323" s="4"/>
      <c r="WQC323" s="4"/>
      <c r="WQD323" s="4"/>
      <c r="WQE323" s="4"/>
      <c r="WQF323" s="4"/>
      <c r="WQG323" s="4"/>
      <c r="WQH323" s="4"/>
      <c r="WQI323" s="4"/>
      <c r="WQJ323" s="4"/>
      <c r="WQK323" s="4"/>
      <c r="WQL323" s="4"/>
      <c r="WQM323" s="4"/>
      <c r="WQN323" s="4"/>
      <c r="WQO323" s="4"/>
      <c r="WQP323" s="4"/>
      <c r="WQQ323" s="4"/>
      <c r="WQR323" s="4"/>
      <c r="WQS323" s="4"/>
      <c r="WQT323" s="4"/>
      <c r="WQU323" s="4"/>
      <c r="WQV323" s="4"/>
      <c r="WQW323" s="4"/>
      <c r="WQX323" s="4"/>
      <c r="WQY323" s="4"/>
      <c r="WQZ323" s="4"/>
      <c r="WRA323" s="4"/>
      <c r="WRB323" s="4"/>
      <c r="WRC323" s="4"/>
      <c r="WRD323" s="4"/>
      <c r="WRE323" s="4"/>
      <c r="WRF323" s="4"/>
      <c r="WRG323" s="4"/>
      <c r="WRH323" s="4"/>
      <c r="WRI323" s="4"/>
      <c r="WRJ323" s="4"/>
      <c r="WRK323" s="4"/>
      <c r="WRL323" s="4"/>
      <c r="WRM323" s="4"/>
      <c r="WRN323" s="4"/>
      <c r="WRO323" s="4"/>
      <c r="WRP323" s="4"/>
      <c r="WRQ323" s="4"/>
      <c r="WRR323" s="4"/>
      <c r="WRS323" s="4"/>
      <c r="WRT323" s="4"/>
      <c r="WRU323" s="4"/>
      <c r="WRV323" s="4"/>
      <c r="WRW323" s="4"/>
      <c r="WRX323" s="4"/>
      <c r="WRY323" s="4"/>
      <c r="WRZ323" s="4"/>
      <c r="WSA323" s="4"/>
      <c r="WSB323" s="4"/>
      <c r="WSC323" s="4"/>
      <c r="WSD323" s="4"/>
      <c r="WSE323" s="4"/>
      <c r="WSF323" s="4"/>
      <c r="WSG323" s="4"/>
      <c r="WSH323" s="4"/>
      <c r="WSI323" s="4"/>
      <c r="WSJ323" s="4"/>
      <c r="WSK323" s="4"/>
      <c r="WSL323" s="4"/>
      <c r="WSM323" s="4"/>
      <c r="WSN323" s="4"/>
      <c r="WSO323" s="4"/>
      <c r="WSP323" s="4"/>
      <c r="WSQ323" s="4"/>
      <c r="WSR323" s="4"/>
      <c r="WSS323" s="4"/>
      <c r="WST323" s="4"/>
      <c r="WSU323" s="4"/>
      <c r="WSV323" s="4"/>
      <c r="WSW323" s="4"/>
      <c r="WSX323" s="4"/>
      <c r="WSY323" s="4"/>
      <c r="WSZ323" s="4"/>
      <c r="WTA323" s="4"/>
      <c r="WTB323" s="4"/>
      <c r="WTC323" s="4"/>
      <c r="WTD323" s="4"/>
      <c r="WTE323" s="4"/>
      <c r="WTF323" s="4"/>
      <c r="WTG323" s="4"/>
      <c r="WTH323" s="4"/>
      <c r="WTI323" s="4"/>
      <c r="WTJ323" s="4"/>
      <c r="WTK323" s="4"/>
      <c r="WTL323" s="4"/>
      <c r="WTM323" s="4"/>
      <c r="WTN323" s="4"/>
      <c r="WTO323" s="4"/>
      <c r="WTP323" s="4"/>
      <c r="WTQ323" s="4"/>
      <c r="WTR323" s="4"/>
      <c r="WTS323" s="4"/>
      <c r="WTT323" s="4"/>
      <c r="WTU323" s="4"/>
      <c r="WTV323" s="4"/>
      <c r="WTW323" s="4"/>
      <c r="WTX323" s="4"/>
      <c r="WTY323" s="4"/>
      <c r="WTZ323" s="4"/>
      <c r="WUA323" s="4"/>
      <c r="WUB323" s="4"/>
      <c r="WUC323" s="4"/>
      <c r="WUD323" s="4"/>
      <c r="WUE323" s="4"/>
      <c r="WUF323" s="4"/>
      <c r="WUG323" s="4"/>
      <c r="WUH323" s="4"/>
      <c r="WUI323" s="4"/>
      <c r="WUJ323" s="4"/>
      <c r="WUK323" s="4"/>
      <c r="WUL323" s="4"/>
      <c r="WUM323" s="4"/>
      <c r="WUN323" s="4"/>
      <c r="WUO323" s="4"/>
      <c r="WUP323" s="4"/>
      <c r="WUQ323" s="4"/>
      <c r="WUR323" s="4"/>
      <c r="WUS323" s="4"/>
      <c r="WUT323" s="4"/>
      <c r="WUU323" s="4"/>
      <c r="WUV323" s="4"/>
      <c r="WUW323" s="4"/>
      <c r="WUX323" s="4"/>
      <c r="WUY323" s="4"/>
      <c r="WUZ323" s="4"/>
      <c r="WVA323" s="4"/>
      <c r="WVB323" s="4"/>
      <c r="WVC323" s="4"/>
      <c r="WVD323" s="4"/>
      <c r="WVE323" s="4"/>
      <c r="WVF323" s="4"/>
      <c r="WVG323" s="4"/>
      <c r="WVH323" s="4"/>
      <c r="WVI323" s="4"/>
      <c r="WVJ323" s="4"/>
      <c r="WVK323" s="4"/>
      <c r="WVL323" s="4"/>
      <c r="WVM323" s="4"/>
      <c r="WVN323" s="4"/>
      <c r="WVO323" s="4"/>
      <c r="WVP323" s="4"/>
      <c r="WVQ323" s="4"/>
      <c r="WVR323" s="4"/>
      <c r="WVS323" s="4"/>
      <c r="WVT323" s="4"/>
      <c r="WVU323" s="4"/>
      <c r="WVV323" s="4"/>
      <c r="WVW323" s="4"/>
      <c r="WVX323" s="4"/>
      <c r="WVY323" s="4"/>
      <c r="WVZ323" s="4"/>
      <c r="WWA323" s="4"/>
      <c r="WWB323" s="4"/>
      <c r="WWC323" s="4"/>
      <c r="WWD323" s="4"/>
      <c r="WWE323" s="4"/>
      <c r="WWF323" s="4"/>
      <c r="WWG323" s="4"/>
      <c r="WWH323" s="4"/>
      <c r="WWI323" s="4"/>
      <c r="WWJ323" s="4"/>
      <c r="WWK323" s="4"/>
      <c r="WWL323" s="4"/>
      <c r="WWM323" s="4"/>
      <c r="WWN323" s="4"/>
      <c r="WWO323" s="4"/>
      <c r="WWP323" s="4"/>
      <c r="WWQ323" s="4"/>
      <c r="WWR323" s="4"/>
      <c r="WWS323" s="4"/>
      <c r="WWT323" s="4"/>
      <c r="WWU323" s="4"/>
      <c r="WWV323" s="4"/>
      <c r="WWW323" s="4"/>
      <c r="WWX323" s="4"/>
      <c r="WWY323" s="4"/>
      <c r="WWZ323" s="4"/>
      <c r="WXA323" s="4"/>
      <c r="WXB323" s="4"/>
      <c r="WXC323" s="4"/>
      <c r="WXD323" s="4"/>
      <c r="WXE323" s="4"/>
      <c r="WXF323" s="4"/>
      <c r="WXG323" s="4"/>
      <c r="WXH323" s="4"/>
      <c r="WXI323" s="4"/>
      <c r="WXJ323" s="4"/>
      <c r="WXK323" s="4"/>
      <c r="WXL323" s="4"/>
      <c r="WXM323" s="4"/>
      <c r="WXN323" s="4"/>
      <c r="WXO323" s="4"/>
      <c r="WXP323" s="4"/>
      <c r="WXQ323" s="4"/>
      <c r="WXR323" s="4"/>
      <c r="WXS323" s="4"/>
      <c r="WXT323" s="4"/>
      <c r="WXU323" s="4"/>
      <c r="WXV323" s="4"/>
      <c r="WXW323" s="4"/>
      <c r="WXX323" s="4"/>
      <c r="WXY323" s="4"/>
      <c r="WXZ323" s="4"/>
      <c r="WYA323" s="4"/>
      <c r="WYB323" s="4"/>
      <c r="WYC323" s="4"/>
      <c r="WYD323" s="4"/>
      <c r="WYE323" s="4"/>
      <c r="WYF323" s="4"/>
      <c r="WYG323" s="4"/>
      <c r="WYH323" s="4"/>
      <c r="WYI323" s="4"/>
      <c r="WYJ323" s="4"/>
      <c r="WYK323" s="4"/>
      <c r="WYL323" s="4"/>
      <c r="WYM323" s="4"/>
      <c r="WYN323" s="4"/>
      <c r="WYO323" s="4"/>
      <c r="WYP323" s="4"/>
      <c r="WYQ323" s="4"/>
      <c r="WYR323" s="4"/>
      <c r="WYS323" s="4"/>
      <c r="WYT323" s="4"/>
      <c r="WYU323" s="4"/>
      <c r="WYV323" s="4"/>
      <c r="WYW323" s="4"/>
      <c r="WYX323" s="4"/>
      <c r="WYY323" s="4"/>
      <c r="WYZ323" s="4"/>
      <c r="WZA323" s="4"/>
      <c r="WZB323" s="4"/>
      <c r="WZC323" s="4"/>
      <c r="WZD323" s="4"/>
      <c r="WZE323" s="4"/>
      <c r="WZF323" s="4"/>
      <c r="WZG323" s="4"/>
      <c r="WZH323" s="4"/>
      <c r="WZI323" s="4"/>
      <c r="WZJ323" s="4"/>
      <c r="WZK323" s="4"/>
      <c r="WZL323" s="4"/>
      <c r="WZM323" s="4"/>
      <c r="WZN323" s="4"/>
      <c r="WZO323" s="4"/>
      <c r="WZP323" s="4"/>
      <c r="WZQ323" s="4"/>
      <c r="WZR323" s="4"/>
      <c r="WZS323" s="4"/>
      <c r="WZT323" s="4"/>
      <c r="WZU323" s="4"/>
      <c r="WZV323" s="4"/>
      <c r="WZW323" s="4"/>
      <c r="WZX323" s="4"/>
      <c r="WZY323" s="4"/>
      <c r="WZZ323" s="4"/>
      <c r="XAA323" s="4"/>
      <c r="XAB323" s="4"/>
      <c r="XAC323" s="4"/>
      <c r="XAD323" s="4"/>
      <c r="XAE323" s="4"/>
      <c r="XAF323" s="4"/>
      <c r="XAG323" s="4"/>
      <c r="XAH323" s="4"/>
      <c r="XAI323" s="4"/>
      <c r="XAJ323" s="4"/>
      <c r="XAK323" s="4"/>
      <c r="XAL323" s="4"/>
      <c r="XAM323" s="4"/>
      <c r="XAN323" s="4"/>
      <c r="XAO323" s="4"/>
      <c r="XAP323" s="4"/>
      <c r="XAQ323" s="4"/>
      <c r="XAR323" s="4"/>
      <c r="XAS323" s="4"/>
      <c r="XAT323" s="4"/>
      <c r="XAU323" s="4"/>
      <c r="XAV323" s="4"/>
      <c r="XAW323" s="4"/>
      <c r="XAX323" s="4"/>
      <c r="XAY323" s="4"/>
      <c r="XAZ323" s="4"/>
      <c r="XBA323" s="4"/>
      <c r="XBB323" s="4"/>
      <c r="XBC323" s="4"/>
      <c r="XBD323" s="4"/>
      <c r="XBE323" s="4"/>
      <c r="XBF323" s="4"/>
      <c r="XBG323" s="4"/>
      <c r="XBH323" s="4"/>
      <c r="XBI323" s="4"/>
      <c r="XBJ323" s="4"/>
      <c r="XBK323" s="4"/>
      <c r="XBL323" s="4"/>
      <c r="XBM323" s="4"/>
      <c r="XBN323" s="4"/>
      <c r="XBO323" s="4"/>
      <c r="XBP323" s="4"/>
      <c r="XBQ323" s="4"/>
      <c r="XBR323" s="4"/>
      <c r="XBS323" s="4"/>
      <c r="XBT323" s="4"/>
      <c r="XBU323" s="4"/>
      <c r="XBV323" s="4"/>
      <c r="XBW323" s="4"/>
      <c r="XBX323" s="4"/>
      <c r="XBY323" s="4"/>
      <c r="XBZ323" s="4"/>
      <c r="XCA323" s="4"/>
      <c r="XCB323" s="4"/>
      <c r="XCC323" s="4"/>
      <c r="XCD323" s="4"/>
      <c r="XCE323" s="4"/>
      <c r="XCF323" s="4"/>
      <c r="XCG323" s="4"/>
      <c r="XCH323" s="4"/>
      <c r="XCI323" s="4"/>
      <c r="XCJ323" s="4"/>
      <c r="XCK323" s="4"/>
      <c r="XCL323" s="4"/>
      <c r="XCM323" s="4"/>
      <c r="XCN323" s="4"/>
      <c r="XCO323" s="4"/>
      <c r="XCP323" s="4"/>
      <c r="XCQ323" s="4"/>
      <c r="XCR323" s="4"/>
      <c r="XCS323" s="4"/>
      <c r="XCT323" s="4"/>
      <c r="XCU323" s="4"/>
      <c r="XCV323" s="4"/>
      <c r="XCW323" s="4"/>
      <c r="XCX323" s="4"/>
      <c r="XCY323" s="4"/>
      <c r="XCZ323" s="4"/>
      <c r="XDA323" s="4"/>
      <c r="XDB323" s="4"/>
      <c r="XDC323" s="4"/>
      <c r="XDD323" s="4"/>
      <c r="XDE323" s="4"/>
      <c r="XDF323" s="4"/>
      <c r="XDG323" s="4"/>
      <c r="XDH323" s="4"/>
      <c r="XDI323" s="4"/>
      <c r="XDJ323" s="4"/>
      <c r="XDK323" s="4"/>
      <c r="XDL323" s="4"/>
      <c r="XDM323" s="4"/>
      <c r="XDN323" s="4"/>
      <c r="XDO323" s="4"/>
      <c r="XDP323" s="4"/>
      <c r="XDQ323" s="4"/>
      <c r="XDR323" s="4"/>
      <c r="XDS323" s="4"/>
      <c r="XDT323" s="4"/>
      <c r="XDU323" s="4"/>
      <c r="XDV323" s="4"/>
      <c r="XDW323" s="4"/>
      <c r="XDX323" s="4"/>
      <c r="XDY323" s="4"/>
      <c r="XDZ323" s="4"/>
      <c r="XEA323" s="4"/>
      <c r="XEB323" s="4"/>
      <c r="XEC323" s="4"/>
      <c r="XED323" s="4"/>
      <c r="XEE323" s="4"/>
      <c r="XEF323" s="4"/>
      <c r="XEG323" s="4"/>
      <c r="XEH323" s="4"/>
      <c r="XEI323" s="4"/>
      <c r="XEJ323" s="4"/>
      <c r="XEK323" s="4"/>
      <c r="XEL323" s="4"/>
      <c r="XEM323" s="4"/>
      <c r="XEN323" s="4"/>
      <c r="XEO323" s="4"/>
      <c r="XEP323" s="4"/>
      <c r="XEQ323" s="4"/>
    </row>
    <row r="324" s="10" customFormat="1" ht="35" customHeight="1" spans="1:16371">
      <c r="A324" s="27">
        <v>320</v>
      </c>
      <c r="B324" s="83" t="s">
        <v>12</v>
      </c>
      <c r="C324" s="83" t="s">
        <v>803</v>
      </c>
      <c r="D324" s="34" t="s">
        <v>44</v>
      </c>
      <c r="E324" s="34" t="s">
        <v>802</v>
      </c>
      <c r="F324" s="26" t="s">
        <v>36</v>
      </c>
      <c r="G324" s="26" t="s">
        <v>62</v>
      </c>
      <c r="H324" s="26" t="s">
        <v>51</v>
      </c>
      <c r="I324" s="110">
        <v>202109</v>
      </c>
      <c r="J324" s="34">
        <v>1500</v>
      </c>
      <c r="K324" s="34"/>
      <c r="L324" s="3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4"/>
      <c r="AMC324" s="4"/>
      <c r="AMD324" s="4"/>
      <c r="AME324" s="4"/>
      <c r="AMF324" s="4"/>
      <c r="AMG324" s="4"/>
      <c r="AMH324" s="4"/>
      <c r="AMI324" s="4"/>
      <c r="AMJ324" s="4"/>
      <c r="AMK324" s="4"/>
      <c r="AML324" s="4"/>
      <c r="AMM324" s="4"/>
      <c r="AMN324" s="4"/>
      <c r="AMO324" s="4"/>
      <c r="AMP324" s="4"/>
      <c r="AMQ324" s="4"/>
      <c r="AMR324" s="4"/>
      <c r="AMS324" s="4"/>
      <c r="AMT324" s="4"/>
      <c r="AMU324" s="4"/>
      <c r="AMV324" s="4"/>
      <c r="AMW324" s="4"/>
      <c r="AMX324" s="4"/>
      <c r="AMY324" s="4"/>
      <c r="AMZ324" s="4"/>
      <c r="ANA324" s="4"/>
      <c r="ANB324" s="4"/>
      <c r="ANC324" s="4"/>
      <c r="AND324" s="4"/>
      <c r="ANE324" s="4"/>
      <c r="ANF324" s="4"/>
      <c r="ANG324" s="4"/>
      <c r="ANH324" s="4"/>
      <c r="ANI324" s="4"/>
      <c r="ANJ324" s="4"/>
      <c r="ANK324" s="4"/>
      <c r="ANL324" s="4"/>
      <c r="ANM324" s="4"/>
      <c r="ANN324" s="4"/>
      <c r="ANO324" s="4"/>
      <c r="ANP324" s="4"/>
      <c r="ANQ324" s="4"/>
      <c r="ANR324" s="4"/>
      <c r="ANS324" s="4"/>
      <c r="ANT324" s="4"/>
      <c r="ANU324" s="4"/>
      <c r="ANV324" s="4"/>
      <c r="ANW324" s="4"/>
      <c r="ANX324" s="4"/>
      <c r="ANY324" s="4"/>
      <c r="ANZ324" s="4"/>
      <c r="AOA324" s="4"/>
      <c r="AOB324" s="4"/>
      <c r="AOC324" s="4"/>
      <c r="AOD324" s="4"/>
      <c r="AOE324" s="4"/>
      <c r="AOF324" s="4"/>
      <c r="AOG324" s="4"/>
      <c r="AOH324" s="4"/>
      <c r="AOI324" s="4"/>
      <c r="AOJ324" s="4"/>
      <c r="AOK324" s="4"/>
      <c r="AOL324" s="4"/>
      <c r="AOM324" s="4"/>
      <c r="AON324" s="4"/>
      <c r="AOO324" s="4"/>
      <c r="AOP324" s="4"/>
      <c r="AOQ324" s="4"/>
      <c r="AOR324" s="4"/>
      <c r="AOS324" s="4"/>
      <c r="AOT324" s="4"/>
      <c r="AOU324" s="4"/>
      <c r="AOV324" s="4"/>
      <c r="AOW324" s="4"/>
      <c r="AOX324" s="4"/>
      <c r="AOY324" s="4"/>
      <c r="AOZ324" s="4"/>
      <c r="APA324" s="4"/>
      <c r="APB324" s="4"/>
      <c r="APC324" s="4"/>
      <c r="APD324" s="4"/>
      <c r="APE324" s="4"/>
      <c r="APF324" s="4"/>
      <c r="APG324" s="4"/>
      <c r="APH324" s="4"/>
      <c r="API324" s="4"/>
      <c r="APJ324" s="4"/>
      <c r="APK324" s="4"/>
      <c r="APL324" s="4"/>
      <c r="APM324" s="4"/>
      <c r="APN324" s="4"/>
      <c r="APO324" s="4"/>
      <c r="APP324" s="4"/>
      <c r="APQ324" s="4"/>
      <c r="APR324" s="4"/>
      <c r="APS324" s="4"/>
      <c r="APT324" s="4"/>
      <c r="APU324" s="4"/>
      <c r="APV324" s="4"/>
      <c r="APW324" s="4"/>
      <c r="APX324" s="4"/>
      <c r="APY324" s="4"/>
      <c r="APZ324" s="4"/>
      <c r="AQA324" s="4"/>
      <c r="AQB324" s="4"/>
      <c r="AQC324" s="4"/>
      <c r="AQD324" s="4"/>
      <c r="AQE324" s="4"/>
      <c r="AQF324" s="4"/>
      <c r="AQG324" s="4"/>
      <c r="AQH324" s="4"/>
      <c r="AQI324" s="4"/>
      <c r="AQJ324" s="4"/>
      <c r="AQK324" s="4"/>
      <c r="AQL324" s="4"/>
      <c r="AQM324" s="4"/>
      <c r="AQN324" s="4"/>
      <c r="AQO324" s="4"/>
      <c r="AQP324" s="4"/>
      <c r="AQQ324" s="4"/>
      <c r="AQR324" s="4"/>
      <c r="AQS324" s="4"/>
      <c r="AQT324" s="4"/>
      <c r="AQU324" s="4"/>
      <c r="AQV324" s="4"/>
      <c r="AQW324" s="4"/>
      <c r="AQX324" s="4"/>
      <c r="AQY324" s="4"/>
      <c r="AQZ324" s="4"/>
      <c r="ARA324" s="4"/>
      <c r="ARB324" s="4"/>
      <c r="ARC324" s="4"/>
      <c r="ARD324" s="4"/>
      <c r="ARE324" s="4"/>
      <c r="ARF324" s="4"/>
      <c r="ARG324" s="4"/>
      <c r="ARH324" s="4"/>
      <c r="ARI324" s="4"/>
      <c r="ARJ324" s="4"/>
      <c r="ARK324" s="4"/>
      <c r="ARL324" s="4"/>
      <c r="ARM324" s="4"/>
      <c r="ARN324" s="4"/>
      <c r="ARO324" s="4"/>
      <c r="ARP324" s="4"/>
      <c r="ARQ324" s="4"/>
      <c r="ARR324" s="4"/>
      <c r="ARS324" s="4"/>
      <c r="ART324" s="4"/>
      <c r="ARU324" s="4"/>
      <c r="ARV324" s="4"/>
      <c r="ARW324" s="4"/>
      <c r="ARX324" s="4"/>
      <c r="ARY324" s="4"/>
      <c r="ARZ324" s="4"/>
      <c r="ASA324" s="4"/>
      <c r="ASB324" s="4"/>
      <c r="ASC324" s="4"/>
      <c r="ASD324" s="4"/>
      <c r="ASE324" s="4"/>
      <c r="ASF324" s="4"/>
      <c r="ASG324" s="4"/>
      <c r="ASH324" s="4"/>
      <c r="ASI324" s="4"/>
      <c r="ASJ324" s="4"/>
      <c r="ASK324" s="4"/>
      <c r="ASL324" s="4"/>
      <c r="ASM324" s="4"/>
      <c r="ASN324" s="4"/>
      <c r="ASO324" s="4"/>
      <c r="ASP324" s="4"/>
      <c r="ASQ324" s="4"/>
      <c r="ASR324" s="4"/>
      <c r="ASS324" s="4"/>
      <c r="AST324" s="4"/>
      <c r="ASU324" s="4"/>
      <c r="ASV324" s="4"/>
      <c r="ASW324" s="4"/>
      <c r="ASX324" s="4"/>
      <c r="ASY324" s="4"/>
      <c r="ASZ324" s="4"/>
      <c r="ATA324" s="4"/>
      <c r="ATB324" s="4"/>
      <c r="ATC324" s="4"/>
      <c r="ATD324" s="4"/>
      <c r="ATE324" s="4"/>
      <c r="ATF324" s="4"/>
      <c r="ATG324" s="4"/>
      <c r="ATH324" s="4"/>
      <c r="ATI324" s="4"/>
      <c r="ATJ324" s="4"/>
      <c r="ATK324" s="4"/>
      <c r="ATL324" s="4"/>
      <c r="ATM324" s="4"/>
      <c r="ATN324" s="4"/>
      <c r="ATO324" s="4"/>
      <c r="ATP324" s="4"/>
      <c r="ATQ324" s="4"/>
      <c r="ATR324" s="4"/>
      <c r="ATS324" s="4"/>
      <c r="ATT324" s="4"/>
      <c r="ATU324" s="4"/>
      <c r="ATV324" s="4"/>
      <c r="ATW324" s="4"/>
      <c r="ATX324" s="4"/>
      <c r="ATY324" s="4"/>
      <c r="ATZ324" s="4"/>
      <c r="AUA324" s="4"/>
      <c r="AUB324" s="4"/>
      <c r="AUC324" s="4"/>
      <c r="AUD324" s="4"/>
      <c r="AUE324" s="4"/>
      <c r="AUF324" s="4"/>
      <c r="AUG324" s="4"/>
      <c r="AUH324" s="4"/>
      <c r="AUI324" s="4"/>
      <c r="AUJ324" s="4"/>
      <c r="AUK324" s="4"/>
      <c r="AUL324" s="4"/>
      <c r="AUM324" s="4"/>
      <c r="AUN324" s="4"/>
      <c r="AUO324" s="4"/>
      <c r="AUP324" s="4"/>
      <c r="AUQ324" s="4"/>
      <c r="AUR324" s="4"/>
      <c r="AUS324" s="4"/>
      <c r="AUT324" s="4"/>
      <c r="AUU324" s="4"/>
      <c r="AUV324" s="4"/>
      <c r="AUW324" s="4"/>
      <c r="AUX324" s="4"/>
      <c r="AUY324" s="4"/>
      <c r="AUZ324" s="4"/>
      <c r="AVA324" s="4"/>
      <c r="AVB324" s="4"/>
      <c r="AVC324" s="4"/>
      <c r="AVD324" s="4"/>
      <c r="AVE324" s="4"/>
      <c r="AVF324" s="4"/>
      <c r="AVG324" s="4"/>
      <c r="AVH324" s="4"/>
      <c r="AVI324" s="4"/>
      <c r="AVJ324" s="4"/>
      <c r="AVK324" s="4"/>
      <c r="AVL324" s="4"/>
      <c r="AVM324" s="4"/>
      <c r="AVN324" s="4"/>
      <c r="AVO324" s="4"/>
      <c r="AVP324" s="4"/>
      <c r="AVQ324" s="4"/>
      <c r="AVR324" s="4"/>
      <c r="AVS324" s="4"/>
      <c r="AVT324" s="4"/>
      <c r="AVU324" s="4"/>
      <c r="AVV324" s="4"/>
      <c r="AVW324" s="4"/>
      <c r="AVX324" s="4"/>
      <c r="AVY324" s="4"/>
      <c r="AVZ324" s="4"/>
      <c r="AWA324" s="4"/>
      <c r="AWB324" s="4"/>
      <c r="AWC324" s="4"/>
      <c r="AWD324" s="4"/>
      <c r="AWE324" s="4"/>
      <c r="AWF324" s="4"/>
      <c r="AWG324" s="4"/>
      <c r="AWH324" s="4"/>
      <c r="AWI324" s="4"/>
      <c r="AWJ324" s="4"/>
      <c r="AWK324" s="4"/>
      <c r="AWL324" s="4"/>
      <c r="AWM324" s="4"/>
      <c r="AWN324" s="4"/>
      <c r="AWO324" s="4"/>
      <c r="AWP324" s="4"/>
      <c r="AWQ324" s="4"/>
      <c r="AWR324" s="4"/>
      <c r="AWS324" s="4"/>
      <c r="AWT324" s="4"/>
      <c r="AWU324" s="4"/>
      <c r="AWV324" s="4"/>
      <c r="AWW324" s="4"/>
      <c r="AWX324" s="4"/>
      <c r="AWY324" s="4"/>
      <c r="AWZ324" s="4"/>
      <c r="AXA324" s="4"/>
      <c r="AXB324" s="4"/>
      <c r="AXC324" s="4"/>
      <c r="AXD324" s="4"/>
      <c r="AXE324" s="4"/>
      <c r="AXF324" s="4"/>
      <c r="AXG324" s="4"/>
      <c r="AXH324" s="4"/>
      <c r="AXI324" s="4"/>
      <c r="AXJ324" s="4"/>
      <c r="AXK324" s="4"/>
      <c r="AXL324" s="4"/>
      <c r="AXM324" s="4"/>
      <c r="AXN324" s="4"/>
      <c r="AXO324" s="4"/>
      <c r="AXP324" s="4"/>
      <c r="AXQ324" s="4"/>
      <c r="AXR324" s="4"/>
      <c r="AXS324" s="4"/>
      <c r="AXT324" s="4"/>
      <c r="AXU324" s="4"/>
      <c r="AXV324" s="4"/>
      <c r="AXW324" s="4"/>
      <c r="AXX324" s="4"/>
      <c r="AXY324" s="4"/>
      <c r="AXZ324" s="4"/>
      <c r="AYA324" s="4"/>
      <c r="AYB324" s="4"/>
      <c r="AYC324" s="4"/>
      <c r="AYD324" s="4"/>
      <c r="AYE324" s="4"/>
      <c r="AYF324" s="4"/>
      <c r="AYG324" s="4"/>
      <c r="AYH324" s="4"/>
      <c r="AYI324" s="4"/>
      <c r="AYJ324" s="4"/>
      <c r="AYK324" s="4"/>
      <c r="AYL324" s="4"/>
      <c r="AYM324" s="4"/>
      <c r="AYN324" s="4"/>
      <c r="AYO324" s="4"/>
      <c r="AYP324" s="4"/>
      <c r="AYQ324" s="4"/>
      <c r="AYR324" s="4"/>
      <c r="AYS324" s="4"/>
      <c r="AYT324" s="4"/>
      <c r="AYU324" s="4"/>
      <c r="AYV324" s="4"/>
      <c r="AYW324" s="4"/>
      <c r="AYX324" s="4"/>
      <c r="AYY324" s="4"/>
      <c r="AYZ324" s="4"/>
      <c r="AZA324" s="4"/>
      <c r="AZB324" s="4"/>
      <c r="AZC324" s="4"/>
      <c r="AZD324" s="4"/>
      <c r="AZE324" s="4"/>
      <c r="AZF324" s="4"/>
      <c r="AZG324" s="4"/>
      <c r="AZH324" s="4"/>
      <c r="AZI324" s="4"/>
      <c r="AZJ324" s="4"/>
      <c r="AZK324" s="4"/>
      <c r="AZL324" s="4"/>
      <c r="AZM324" s="4"/>
      <c r="AZN324" s="4"/>
      <c r="AZO324" s="4"/>
      <c r="AZP324" s="4"/>
      <c r="AZQ324" s="4"/>
      <c r="AZR324" s="4"/>
      <c r="AZS324" s="4"/>
      <c r="AZT324" s="4"/>
      <c r="AZU324" s="4"/>
      <c r="AZV324" s="4"/>
      <c r="AZW324" s="4"/>
      <c r="AZX324" s="4"/>
      <c r="AZY324" s="4"/>
      <c r="AZZ324" s="4"/>
      <c r="BAA324" s="4"/>
      <c r="BAB324" s="4"/>
      <c r="BAC324" s="4"/>
      <c r="BAD324" s="4"/>
      <c r="BAE324" s="4"/>
      <c r="BAF324" s="4"/>
      <c r="BAG324" s="4"/>
      <c r="BAH324" s="4"/>
      <c r="BAI324" s="4"/>
      <c r="BAJ324" s="4"/>
      <c r="BAK324" s="4"/>
      <c r="BAL324" s="4"/>
      <c r="BAM324" s="4"/>
      <c r="BAN324" s="4"/>
      <c r="BAO324" s="4"/>
      <c r="BAP324" s="4"/>
      <c r="BAQ324" s="4"/>
      <c r="BAR324" s="4"/>
      <c r="BAS324" s="4"/>
      <c r="BAT324" s="4"/>
      <c r="BAU324" s="4"/>
      <c r="BAV324" s="4"/>
      <c r="BAW324" s="4"/>
      <c r="BAX324" s="4"/>
      <c r="BAY324" s="4"/>
      <c r="BAZ324" s="4"/>
      <c r="BBA324" s="4"/>
      <c r="BBB324" s="4"/>
      <c r="BBC324" s="4"/>
      <c r="BBD324" s="4"/>
      <c r="BBE324" s="4"/>
      <c r="BBF324" s="4"/>
      <c r="BBG324" s="4"/>
      <c r="BBH324" s="4"/>
      <c r="BBI324" s="4"/>
      <c r="BBJ324" s="4"/>
      <c r="BBK324" s="4"/>
      <c r="BBL324" s="4"/>
      <c r="BBM324" s="4"/>
      <c r="BBN324" s="4"/>
      <c r="BBO324" s="4"/>
      <c r="BBP324" s="4"/>
      <c r="BBQ324" s="4"/>
      <c r="BBR324" s="4"/>
      <c r="BBS324" s="4"/>
      <c r="BBT324" s="4"/>
      <c r="BBU324" s="4"/>
      <c r="BBV324" s="4"/>
      <c r="BBW324" s="4"/>
      <c r="BBX324" s="4"/>
      <c r="BBY324" s="4"/>
      <c r="BBZ324" s="4"/>
      <c r="BCA324" s="4"/>
      <c r="BCB324" s="4"/>
      <c r="BCC324" s="4"/>
      <c r="BCD324" s="4"/>
      <c r="BCE324" s="4"/>
      <c r="BCF324" s="4"/>
      <c r="BCG324" s="4"/>
      <c r="BCH324" s="4"/>
      <c r="BCI324" s="4"/>
      <c r="BCJ324" s="4"/>
      <c r="BCK324" s="4"/>
      <c r="BCL324" s="4"/>
      <c r="BCM324" s="4"/>
      <c r="BCN324" s="4"/>
      <c r="BCO324" s="4"/>
      <c r="BCP324" s="4"/>
      <c r="BCQ324" s="4"/>
      <c r="BCR324" s="4"/>
      <c r="BCS324" s="4"/>
      <c r="BCT324" s="4"/>
      <c r="BCU324" s="4"/>
      <c r="BCV324" s="4"/>
      <c r="BCW324" s="4"/>
      <c r="BCX324" s="4"/>
      <c r="BCY324" s="4"/>
      <c r="BCZ324" s="4"/>
      <c r="BDA324" s="4"/>
      <c r="BDB324" s="4"/>
      <c r="BDC324" s="4"/>
      <c r="BDD324" s="4"/>
      <c r="BDE324" s="4"/>
      <c r="BDF324" s="4"/>
      <c r="BDG324" s="4"/>
      <c r="BDH324" s="4"/>
      <c r="BDI324" s="4"/>
      <c r="BDJ324" s="4"/>
      <c r="BDK324" s="4"/>
      <c r="BDL324" s="4"/>
      <c r="BDM324" s="4"/>
      <c r="BDN324" s="4"/>
      <c r="BDO324" s="4"/>
      <c r="BDP324" s="4"/>
      <c r="BDQ324" s="4"/>
      <c r="BDR324" s="4"/>
      <c r="BDS324" s="4"/>
      <c r="BDT324" s="4"/>
      <c r="BDU324" s="4"/>
      <c r="BDV324" s="4"/>
      <c r="BDW324" s="4"/>
      <c r="BDX324" s="4"/>
      <c r="BDY324" s="4"/>
      <c r="BDZ324" s="4"/>
      <c r="BEA324" s="4"/>
      <c r="BEB324" s="4"/>
      <c r="BEC324" s="4"/>
      <c r="BED324" s="4"/>
      <c r="BEE324" s="4"/>
      <c r="BEF324" s="4"/>
      <c r="BEG324" s="4"/>
      <c r="BEH324" s="4"/>
      <c r="BEI324" s="4"/>
      <c r="BEJ324" s="4"/>
      <c r="BEK324" s="4"/>
      <c r="BEL324" s="4"/>
      <c r="BEM324" s="4"/>
      <c r="BEN324" s="4"/>
      <c r="BEO324" s="4"/>
      <c r="BEP324" s="4"/>
      <c r="BEQ324" s="4"/>
      <c r="BER324" s="4"/>
      <c r="BES324" s="4"/>
      <c r="BET324" s="4"/>
      <c r="BEU324" s="4"/>
      <c r="BEV324" s="4"/>
      <c r="BEW324" s="4"/>
      <c r="BEX324" s="4"/>
      <c r="BEY324" s="4"/>
      <c r="BEZ324" s="4"/>
      <c r="BFA324" s="4"/>
      <c r="BFB324" s="4"/>
      <c r="BFC324" s="4"/>
      <c r="BFD324" s="4"/>
      <c r="BFE324" s="4"/>
      <c r="BFF324" s="4"/>
      <c r="BFG324" s="4"/>
      <c r="BFH324" s="4"/>
      <c r="BFI324" s="4"/>
      <c r="BFJ324" s="4"/>
      <c r="BFK324" s="4"/>
      <c r="BFL324" s="4"/>
      <c r="BFM324" s="4"/>
      <c r="BFN324" s="4"/>
      <c r="BFO324" s="4"/>
      <c r="BFP324" s="4"/>
      <c r="BFQ324" s="4"/>
      <c r="BFR324" s="4"/>
      <c r="BFS324" s="4"/>
      <c r="BFT324" s="4"/>
      <c r="BFU324" s="4"/>
      <c r="BFV324" s="4"/>
      <c r="BFW324" s="4"/>
      <c r="BFX324" s="4"/>
      <c r="BFY324" s="4"/>
      <c r="BFZ324" s="4"/>
      <c r="BGA324" s="4"/>
      <c r="BGB324" s="4"/>
      <c r="BGC324" s="4"/>
      <c r="BGD324" s="4"/>
      <c r="BGE324" s="4"/>
      <c r="BGF324" s="4"/>
      <c r="BGG324" s="4"/>
      <c r="BGH324" s="4"/>
      <c r="BGI324" s="4"/>
      <c r="BGJ324" s="4"/>
      <c r="BGK324" s="4"/>
      <c r="BGL324" s="4"/>
      <c r="BGM324" s="4"/>
      <c r="BGN324" s="4"/>
      <c r="BGO324" s="4"/>
      <c r="BGP324" s="4"/>
      <c r="BGQ324" s="4"/>
      <c r="BGR324" s="4"/>
      <c r="BGS324" s="4"/>
      <c r="BGT324" s="4"/>
      <c r="BGU324" s="4"/>
      <c r="BGV324" s="4"/>
      <c r="BGW324" s="4"/>
      <c r="BGX324" s="4"/>
      <c r="BGY324" s="4"/>
      <c r="BGZ324" s="4"/>
      <c r="BHA324" s="4"/>
      <c r="BHB324" s="4"/>
      <c r="BHC324" s="4"/>
      <c r="BHD324" s="4"/>
      <c r="BHE324" s="4"/>
      <c r="BHF324" s="4"/>
      <c r="BHG324" s="4"/>
      <c r="BHH324" s="4"/>
      <c r="BHI324" s="4"/>
      <c r="BHJ324" s="4"/>
      <c r="BHK324" s="4"/>
      <c r="BHL324" s="4"/>
      <c r="BHM324" s="4"/>
      <c r="BHN324" s="4"/>
      <c r="BHO324" s="4"/>
      <c r="BHP324" s="4"/>
      <c r="BHQ324" s="4"/>
      <c r="BHR324" s="4"/>
      <c r="BHS324" s="4"/>
      <c r="BHT324" s="4"/>
      <c r="BHU324" s="4"/>
      <c r="BHV324" s="4"/>
      <c r="BHW324" s="4"/>
      <c r="BHX324" s="4"/>
      <c r="BHY324" s="4"/>
      <c r="BHZ324" s="4"/>
      <c r="BIA324" s="4"/>
      <c r="BIB324" s="4"/>
      <c r="BIC324" s="4"/>
      <c r="BID324" s="4"/>
      <c r="BIE324" s="4"/>
      <c r="BIF324" s="4"/>
      <c r="BIG324" s="4"/>
      <c r="BIH324" s="4"/>
      <c r="BII324" s="4"/>
      <c r="BIJ324" s="4"/>
      <c r="BIK324" s="4"/>
      <c r="BIL324" s="4"/>
      <c r="BIM324" s="4"/>
      <c r="BIN324" s="4"/>
      <c r="BIO324" s="4"/>
      <c r="BIP324" s="4"/>
      <c r="BIQ324" s="4"/>
      <c r="BIR324" s="4"/>
      <c r="BIS324" s="4"/>
      <c r="BIT324" s="4"/>
      <c r="BIU324" s="4"/>
      <c r="BIV324" s="4"/>
      <c r="BIW324" s="4"/>
      <c r="BIX324" s="4"/>
      <c r="BIY324" s="4"/>
      <c r="BIZ324" s="4"/>
      <c r="BJA324" s="4"/>
      <c r="BJB324" s="4"/>
      <c r="BJC324" s="4"/>
      <c r="BJD324" s="4"/>
      <c r="BJE324" s="4"/>
      <c r="BJF324" s="4"/>
      <c r="BJG324" s="4"/>
      <c r="BJH324" s="4"/>
      <c r="BJI324" s="4"/>
      <c r="BJJ324" s="4"/>
      <c r="BJK324" s="4"/>
      <c r="BJL324" s="4"/>
      <c r="BJM324" s="4"/>
      <c r="BJN324" s="4"/>
      <c r="BJO324" s="4"/>
      <c r="BJP324" s="4"/>
      <c r="BJQ324" s="4"/>
      <c r="BJR324" s="4"/>
      <c r="BJS324" s="4"/>
      <c r="BJT324" s="4"/>
      <c r="BJU324" s="4"/>
      <c r="BJV324" s="4"/>
      <c r="BJW324" s="4"/>
      <c r="BJX324" s="4"/>
      <c r="BJY324" s="4"/>
      <c r="BJZ324" s="4"/>
      <c r="BKA324" s="4"/>
      <c r="BKB324" s="4"/>
      <c r="BKC324" s="4"/>
      <c r="BKD324" s="4"/>
      <c r="BKE324" s="4"/>
      <c r="BKF324" s="4"/>
      <c r="BKG324" s="4"/>
      <c r="BKH324" s="4"/>
      <c r="BKI324" s="4"/>
      <c r="BKJ324" s="4"/>
      <c r="BKK324" s="4"/>
      <c r="BKL324" s="4"/>
      <c r="BKM324" s="4"/>
      <c r="BKN324" s="4"/>
      <c r="BKO324" s="4"/>
      <c r="BKP324" s="4"/>
      <c r="BKQ324" s="4"/>
      <c r="BKR324" s="4"/>
      <c r="BKS324" s="4"/>
      <c r="BKT324" s="4"/>
      <c r="BKU324" s="4"/>
      <c r="BKV324" s="4"/>
      <c r="BKW324" s="4"/>
      <c r="BKX324" s="4"/>
      <c r="BKY324" s="4"/>
      <c r="BKZ324" s="4"/>
      <c r="BLA324" s="4"/>
      <c r="BLB324" s="4"/>
      <c r="BLC324" s="4"/>
      <c r="BLD324" s="4"/>
      <c r="BLE324" s="4"/>
      <c r="BLF324" s="4"/>
      <c r="BLG324" s="4"/>
      <c r="BLH324" s="4"/>
      <c r="BLI324" s="4"/>
      <c r="BLJ324" s="4"/>
      <c r="BLK324" s="4"/>
      <c r="BLL324" s="4"/>
      <c r="BLM324" s="4"/>
      <c r="BLN324" s="4"/>
      <c r="BLO324" s="4"/>
      <c r="BLP324" s="4"/>
      <c r="BLQ324" s="4"/>
      <c r="BLR324" s="4"/>
      <c r="BLS324" s="4"/>
      <c r="BLT324" s="4"/>
      <c r="BLU324" s="4"/>
      <c r="BLV324" s="4"/>
      <c r="BLW324" s="4"/>
      <c r="BLX324" s="4"/>
      <c r="BLY324" s="4"/>
      <c r="BLZ324" s="4"/>
      <c r="BMA324" s="4"/>
      <c r="BMB324" s="4"/>
      <c r="BMC324" s="4"/>
      <c r="BMD324" s="4"/>
      <c r="BME324" s="4"/>
      <c r="BMF324" s="4"/>
      <c r="BMG324" s="4"/>
      <c r="BMH324" s="4"/>
      <c r="BMI324" s="4"/>
      <c r="BMJ324" s="4"/>
      <c r="BMK324" s="4"/>
      <c r="BML324" s="4"/>
      <c r="BMM324" s="4"/>
      <c r="BMN324" s="4"/>
      <c r="BMO324" s="4"/>
      <c r="BMP324" s="4"/>
      <c r="BMQ324" s="4"/>
      <c r="BMR324" s="4"/>
      <c r="BMS324" s="4"/>
      <c r="BMT324" s="4"/>
      <c r="BMU324" s="4"/>
      <c r="BMV324" s="4"/>
      <c r="BMW324" s="4"/>
      <c r="BMX324" s="4"/>
      <c r="BMY324" s="4"/>
      <c r="BMZ324" s="4"/>
      <c r="BNA324" s="4"/>
      <c r="BNB324" s="4"/>
      <c r="BNC324" s="4"/>
      <c r="BND324" s="4"/>
      <c r="BNE324" s="4"/>
      <c r="BNF324" s="4"/>
      <c r="BNG324" s="4"/>
      <c r="BNH324" s="4"/>
      <c r="BNI324" s="4"/>
      <c r="BNJ324" s="4"/>
      <c r="BNK324" s="4"/>
      <c r="BNL324" s="4"/>
      <c r="BNM324" s="4"/>
      <c r="BNN324" s="4"/>
      <c r="BNO324" s="4"/>
      <c r="BNP324" s="4"/>
      <c r="BNQ324" s="4"/>
      <c r="BNR324" s="4"/>
      <c r="BNS324" s="4"/>
      <c r="BNT324" s="4"/>
      <c r="BNU324" s="4"/>
      <c r="BNV324" s="4"/>
      <c r="BNW324" s="4"/>
      <c r="BNX324" s="4"/>
      <c r="BNY324" s="4"/>
      <c r="BNZ324" s="4"/>
      <c r="BOA324" s="4"/>
      <c r="BOB324" s="4"/>
      <c r="BOC324" s="4"/>
      <c r="BOD324" s="4"/>
      <c r="BOE324" s="4"/>
      <c r="BOF324" s="4"/>
      <c r="BOG324" s="4"/>
      <c r="BOH324" s="4"/>
      <c r="BOI324" s="4"/>
      <c r="BOJ324" s="4"/>
      <c r="BOK324" s="4"/>
      <c r="BOL324" s="4"/>
      <c r="BOM324" s="4"/>
      <c r="BON324" s="4"/>
      <c r="BOO324" s="4"/>
      <c r="BOP324" s="4"/>
      <c r="BOQ324" s="4"/>
      <c r="BOR324" s="4"/>
      <c r="BOS324" s="4"/>
      <c r="BOT324" s="4"/>
      <c r="BOU324" s="4"/>
      <c r="BOV324" s="4"/>
      <c r="BOW324" s="4"/>
      <c r="BOX324" s="4"/>
      <c r="BOY324" s="4"/>
      <c r="BOZ324" s="4"/>
      <c r="BPA324" s="4"/>
      <c r="BPB324" s="4"/>
      <c r="BPC324" s="4"/>
      <c r="BPD324" s="4"/>
      <c r="BPE324" s="4"/>
      <c r="BPF324" s="4"/>
      <c r="BPG324" s="4"/>
      <c r="BPH324" s="4"/>
      <c r="BPI324" s="4"/>
      <c r="BPJ324" s="4"/>
      <c r="BPK324" s="4"/>
      <c r="BPL324" s="4"/>
      <c r="BPM324" s="4"/>
      <c r="BPN324" s="4"/>
      <c r="BPO324" s="4"/>
      <c r="BPP324" s="4"/>
      <c r="BPQ324" s="4"/>
      <c r="BPR324" s="4"/>
      <c r="BPS324" s="4"/>
      <c r="BPT324" s="4"/>
      <c r="BPU324" s="4"/>
      <c r="BPV324" s="4"/>
      <c r="BPW324" s="4"/>
      <c r="BPX324" s="4"/>
      <c r="BPY324" s="4"/>
      <c r="BPZ324" s="4"/>
      <c r="BQA324" s="4"/>
      <c r="BQB324" s="4"/>
      <c r="BQC324" s="4"/>
      <c r="BQD324" s="4"/>
      <c r="BQE324" s="4"/>
      <c r="BQF324" s="4"/>
      <c r="BQG324" s="4"/>
      <c r="BQH324" s="4"/>
      <c r="BQI324" s="4"/>
      <c r="BQJ324" s="4"/>
      <c r="BQK324" s="4"/>
      <c r="BQL324" s="4"/>
      <c r="BQM324" s="4"/>
      <c r="BQN324" s="4"/>
      <c r="BQO324" s="4"/>
      <c r="BQP324" s="4"/>
      <c r="BQQ324" s="4"/>
      <c r="BQR324" s="4"/>
      <c r="BQS324" s="4"/>
      <c r="BQT324" s="4"/>
      <c r="BQU324" s="4"/>
      <c r="BQV324" s="4"/>
      <c r="BQW324" s="4"/>
      <c r="BQX324" s="4"/>
      <c r="BQY324" s="4"/>
      <c r="BQZ324" s="4"/>
      <c r="BRA324" s="4"/>
      <c r="BRB324" s="4"/>
      <c r="BRC324" s="4"/>
      <c r="BRD324" s="4"/>
      <c r="BRE324" s="4"/>
      <c r="BRF324" s="4"/>
      <c r="BRG324" s="4"/>
      <c r="BRH324" s="4"/>
      <c r="BRI324" s="4"/>
      <c r="BRJ324" s="4"/>
      <c r="BRK324" s="4"/>
      <c r="BRL324" s="4"/>
      <c r="BRM324" s="4"/>
      <c r="BRN324" s="4"/>
      <c r="BRO324" s="4"/>
      <c r="BRP324" s="4"/>
      <c r="BRQ324" s="4"/>
      <c r="BRR324" s="4"/>
      <c r="BRS324" s="4"/>
      <c r="BRT324" s="4"/>
      <c r="BRU324" s="4"/>
      <c r="BRV324" s="4"/>
      <c r="BRW324" s="4"/>
      <c r="BRX324" s="4"/>
      <c r="BRY324" s="4"/>
      <c r="BRZ324" s="4"/>
      <c r="BSA324" s="4"/>
      <c r="BSB324" s="4"/>
      <c r="BSC324" s="4"/>
      <c r="BSD324" s="4"/>
      <c r="BSE324" s="4"/>
      <c r="BSF324" s="4"/>
      <c r="BSG324" s="4"/>
      <c r="BSH324" s="4"/>
      <c r="BSI324" s="4"/>
      <c r="BSJ324" s="4"/>
      <c r="BSK324" s="4"/>
      <c r="BSL324" s="4"/>
      <c r="BSM324" s="4"/>
      <c r="BSN324" s="4"/>
      <c r="BSO324" s="4"/>
      <c r="BSP324" s="4"/>
      <c r="BSQ324" s="4"/>
      <c r="BSR324" s="4"/>
      <c r="BSS324" s="4"/>
      <c r="BST324" s="4"/>
      <c r="BSU324" s="4"/>
      <c r="BSV324" s="4"/>
      <c r="BSW324" s="4"/>
      <c r="BSX324" s="4"/>
      <c r="BSY324" s="4"/>
      <c r="BSZ324" s="4"/>
      <c r="BTA324" s="4"/>
      <c r="BTB324" s="4"/>
      <c r="BTC324" s="4"/>
      <c r="BTD324" s="4"/>
      <c r="BTE324" s="4"/>
      <c r="BTF324" s="4"/>
      <c r="BTG324" s="4"/>
      <c r="BTH324" s="4"/>
      <c r="BTI324" s="4"/>
      <c r="BTJ324" s="4"/>
      <c r="BTK324" s="4"/>
      <c r="BTL324" s="4"/>
      <c r="BTM324" s="4"/>
      <c r="BTN324" s="4"/>
      <c r="BTO324" s="4"/>
      <c r="BTP324" s="4"/>
      <c r="BTQ324" s="4"/>
      <c r="BTR324" s="4"/>
      <c r="BTS324" s="4"/>
      <c r="BTT324" s="4"/>
      <c r="BTU324" s="4"/>
      <c r="BTV324" s="4"/>
      <c r="BTW324" s="4"/>
      <c r="BTX324" s="4"/>
      <c r="BTY324" s="4"/>
      <c r="BTZ324" s="4"/>
      <c r="BUA324" s="4"/>
      <c r="BUB324" s="4"/>
      <c r="BUC324" s="4"/>
      <c r="BUD324" s="4"/>
      <c r="BUE324" s="4"/>
      <c r="BUF324" s="4"/>
      <c r="BUG324" s="4"/>
      <c r="BUH324" s="4"/>
      <c r="BUI324" s="4"/>
      <c r="BUJ324" s="4"/>
      <c r="BUK324" s="4"/>
      <c r="BUL324" s="4"/>
      <c r="BUM324" s="4"/>
      <c r="BUN324" s="4"/>
      <c r="BUO324" s="4"/>
      <c r="BUP324" s="4"/>
      <c r="BUQ324" s="4"/>
      <c r="BUR324" s="4"/>
      <c r="BUS324" s="4"/>
      <c r="BUT324" s="4"/>
      <c r="BUU324" s="4"/>
      <c r="BUV324" s="4"/>
      <c r="BUW324" s="4"/>
      <c r="BUX324" s="4"/>
      <c r="BUY324" s="4"/>
      <c r="BUZ324" s="4"/>
      <c r="BVA324" s="4"/>
      <c r="BVB324" s="4"/>
      <c r="BVC324" s="4"/>
      <c r="BVD324" s="4"/>
      <c r="BVE324" s="4"/>
      <c r="BVF324" s="4"/>
      <c r="BVG324" s="4"/>
      <c r="BVH324" s="4"/>
      <c r="BVI324" s="4"/>
      <c r="BVJ324" s="4"/>
      <c r="BVK324" s="4"/>
      <c r="BVL324" s="4"/>
      <c r="BVM324" s="4"/>
      <c r="BVN324" s="4"/>
      <c r="BVO324" s="4"/>
      <c r="BVP324" s="4"/>
      <c r="BVQ324" s="4"/>
      <c r="BVR324" s="4"/>
      <c r="BVS324" s="4"/>
      <c r="BVT324" s="4"/>
      <c r="BVU324" s="4"/>
      <c r="BVV324" s="4"/>
      <c r="BVW324" s="4"/>
      <c r="BVX324" s="4"/>
      <c r="BVY324" s="4"/>
      <c r="BVZ324" s="4"/>
      <c r="BWA324" s="4"/>
      <c r="BWB324" s="4"/>
      <c r="BWC324" s="4"/>
      <c r="BWD324" s="4"/>
      <c r="BWE324" s="4"/>
      <c r="BWF324" s="4"/>
      <c r="BWG324" s="4"/>
      <c r="BWH324" s="4"/>
      <c r="BWI324" s="4"/>
      <c r="BWJ324" s="4"/>
      <c r="BWK324" s="4"/>
      <c r="BWL324" s="4"/>
      <c r="BWM324" s="4"/>
      <c r="BWN324" s="4"/>
      <c r="BWO324" s="4"/>
      <c r="BWP324" s="4"/>
      <c r="BWQ324" s="4"/>
      <c r="BWR324" s="4"/>
      <c r="BWS324" s="4"/>
      <c r="BWT324" s="4"/>
      <c r="BWU324" s="4"/>
      <c r="BWV324" s="4"/>
      <c r="BWW324" s="4"/>
      <c r="BWX324" s="4"/>
      <c r="BWY324" s="4"/>
      <c r="BWZ324" s="4"/>
      <c r="BXA324" s="4"/>
      <c r="BXB324" s="4"/>
      <c r="BXC324" s="4"/>
      <c r="BXD324" s="4"/>
      <c r="BXE324" s="4"/>
      <c r="BXF324" s="4"/>
      <c r="BXG324" s="4"/>
      <c r="BXH324" s="4"/>
      <c r="BXI324" s="4"/>
      <c r="BXJ324" s="4"/>
      <c r="BXK324" s="4"/>
      <c r="BXL324" s="4"/>
      <c r="BXM324" s="4"/>
      <c r="BXN324" s="4"/>
      <c r="BXO324" s="4"/>
      <c r="BXP324" s="4"/>
      <c r="BXQ324" s="4"/>
      <c r="BXR324" s="4"/>
      <c r="BXS324" s="4"/>
      <c r="BXT324" s="4"/>
      <c r="BXU324" s="4"/>
      <c r="BXV324" s="4"/>
      <c r="BXW324" s="4"/>
      <c r="BXX324" s="4"/>
      <c r="BXY324" s="4"/>
      <c r="BXZ324" s="4"/>
      <c r="BYA324" s="4"/>
      <c r="BYB324" s="4"/>
      <c r="BYC324" s="4"/>
      <c r="BYD324" s="4"/>
      <c r="BYE324" s="4"/>
      <c r="BYF324" s="4"/>
      <c r="BYG324" s="4"/>
      <c r="BYH324" s="4"/>
      <c r="BYI324" s="4"/>
      <c r="BYJ324" s="4"/>
      <c r="BYK324" s="4"/>
      <c r="BYL324" s="4"/>
      <c r="BYM324" s="4"/>
      <c r="BYN324" s="4"/>
      <c r="BYO324" s="4"/>
      <c r="BYP324" s="4"/>
      <c r="BYQ324" s="4"/>
      <c r="BYR324" s="4"/>
      <c r="BYS324" s="4"/>
      <c r="BYT324" s="4"/>
      <c r="BYU324" s="4"/>
      <c r="BYV324" s="4"/>
      <c r="BYW324" s="4"/>
      <c r="BYX324" s="4"/>
      <c r="BYY324" s="4"/>
      <c r="BYZ324" s="4"/>
      <c r="BZA324" s="4"/>
      <c r="BZB324" s="4"/>
      <c r="BZC324" s="4"/>
      <c r="BZD324" s="4"/>
      <c r="BZE324" s="4"/>
      <c r="BZF324" s="4"/>
      <c r="BZG324" s="4"/>
      <c r="BZH324" s="4"/>
      <c r="BZI324" s="4"/>
      <c r="BZJ324" s="4"/>
      <c r="BZK324" s="4"/>
      <c r="BZL324" s="4"/>
      <c r="BZM324" s="4"/>
      <c r="BZN324" s="4"/>
      <c r="BZO324" s="4"/>
      <c r="BZP324" s="4"/>
      <c r="BZQ324" s="4"/>
      <c r="BZR324" s="4"/>
      <c r="BZS324" s="4"/>
      <c r="BZT324" s="4"/>
      <c r="BZU324" s="4"/>
      <c r="BZV324" s="4"/>
      <c r="BZW324" s="4"/>
      <c r="BZX324" s="4"/>
      <c r="BZY324" s="4"/>
      <c r="BZZ324" s="4"/>
      <c r="CAA324" s="4"/>
      <c r="CAB324" s="4"/>
      <c r="CAC324" s="4"/>
      <c r="CAD324" s="4"/>
      <c r="CAE324" s="4"/>
      <c r="CAF324" s="4"/>
      <c r="CAG324" s="4"/>
      <c r="CAH324" s="4"/>
      <c r="CAI324" s="4"/>
      <c r="CAJ324" s="4"/>
      <c r="CAK324" s="4"/>
      <c r="CAL324" s="4"/>
      <c r="CAM324" s="4"/>
      <c r="CAN324" s="4"/>
      <c r="CAO324" s="4"/>
      <c r="CAP324" s="4"/>
      <c r="CAQ324" s="4"/>
      <c r="CAR324" s="4"/>
      <c r="CAS324" s="4"/>
      <c r="CAT324" s="4"/>
      <c r="CAU324" s="4"/>
      <c r="CAV324" s="4"/>
      <c r="CAW324" s="4"/>
      <c r="CAX324" s="4"/>
      <c r="CAY324" s="4"/>
      <c r="CAZ324" s="4"/>
      <c r="CBA324" s="4"/>
      <c r="CBB324" s="4"/>
      <c r="CBC324" s="4"/>
      <c r="CBD324" s="4"/>
      <c r="CBE324" s="4"/>
      <c r="CBF324" s="4"/>
      <c r="CBG324" s="4"/>
      <c r="CBH324" s="4"/>
      <c r="CBI324" s="4"/>
      <c r="CBJ324" s="4"/>
      <c r="CBK324" s="4"/>
      <c r="CBL324" s="4"/>
      <c r="CBM324" s="4"/>
      <c r="CBN324" s="4"/>
      <c r="CBO324" s="4"/>
      <c r="CBP324" s="4"/>
      <c r="CBQ324" s="4"/>
      <c r="CBR324" s="4"/>
      <c r="CBS324" s="4"/>
      <c r="CBT324" s="4"/>
      <c r="CBU324" s="4"/>
      <c r="CBV324" s="4"/>
      <c r="CBW324" s="4"/>
      <c r="CBX324" s="4"/>
      <c r="CBY324" s="4"/>
      <c r="CBZ324" s="4"/>
      <c r="CCA324" s="4"/>
      <c r="CCB324" s="4"/>
      <c r="CCC324" s="4"/>
      <c r="CCD324" s="4"/>
      <c r="CCE324" s="4"/>
      <c r="CCF324" s="4"/>
      <c r="CCG324" s="4"/>
      <c r="CCH324" s="4"/>
      <c r="CCI324" s="4"/>
      <c r="CCJ324" s="4"/>
      <c r="CCK324" s="4"/>
      <c r="CCL324" s="4"/>
      <c r="CCM324" s="4"/>
      <c r="CCN324" s="4"/>
      <c r="CCO324" s="4"/>
      <c r="CCP324" s="4"/>
      <c r="CCQ324" s="4"/>
      <c r="CCR324" s="4"/>
      <c r="CCS324" s="4"/>
      <c r="CCT324" s="4"/>
      <c r="CCU324" s="4"/>
      <c r="CCV324" s="4"/>
      <c r="CCW324" s="4"/>
      <c r="CCX324" s="4"/>
      <c r="CCY324" s="4"/>
      <c r="CCZ324" s="4"/>
      <c r="CDA324" s="4"/>
      <c r="CDB324" s="4"/>
      <c r="CDC324" s="4"/>
      <c r="CDD324" s="4"/>
      <c r="CDE324" s="4"/>
      <c r="CDF324" s="4"/>
      <c r="CDG324" s="4"/>
      <c r="CDH324" s="4"/>
      <c r="CDI324" s="4"/>
      <c r="CDJ324" s="4"/>
      <c r="CDK324" s="4"/>
      <c r="CDL324" s="4"/>
      <c r="CDM324" s="4"/>
      <c r="CDN324" s="4"/>
      <c r="CDO324" s="4"/>
      <c r="CDP324" s="4"/>
      <c r="CDQ324" s="4"/>
      <c r="CDR324" s="4"/>
      <c r="CDS324" s="4"/>
      <c r="CDT324" s="4"/>
      <c r="CDU324" s="4"/>
      <c r="CDV324" s="4"/>
      <c r="CDW324" s="4"/>
      <c r="CDX324" s="4"/>
      <c r="CDY324" s="4"/>
      <c r="CDZ324" s="4"/>
      <c r="CEA324" s="4"/>
      <c r="CEB324" s="4"/>
      <c r="CEC324" s="4"/>
      <c r="CED324" s="4"/>
      <c r="CEE324" s="4"/>
      <c r="CEF324" s="4"/>
      <c r="CEG324" s="4"/>
      <c r="CEH324" s="4"/>
      <c r="CEI324" s="4"/>
      <c r="CEJ324" s="4"/>
      <c r="CEK324" s="4"/>
      <c r="CEL324" s="4"/>
      <c r="CEM324" s="4"/>
      <c r="CEN324" s="4"/>
      <c r="CEO324" s="4"/>
      <c r="CEP324" s="4"/>
      <c r="CEQ324" s="4"/>
      <c r="CER324" s="4"/>
      <c r="CES324" s="4"/>
      <c r="CET324" s="4"/>
      <c r="CEU324" s="4"/>
      <c r="CEV324" s="4"/>
      <c r="CEW324" s="4"/>
      <c r="CEX324" s="4"/>
      <c r="CEY324" s="4"/>
      <c r="CEZ324" s="4"/>
      <c r="CFA324" s="4"/>
      <c r="CFB324" s="4"/>
      <c r="CFC324" s="4"/>
      <c r="CFD324" s="4"/>
      <c r="CFE324" s="4"/>
      <c r="CFF324" s="4"/>
      <c r="CFG324" s="4"/>
      <c r="CFH324" s="4"/>
      <c r="CFI324" s="4"/>
      <c r="CFJ324" s="4"/>
      <c r="CFK324" s="4"/>
      <c r="CFL324" s="4"/>
      <c r="CFM324" s="4"/>
      <c r="CFN324" s="4"/>
      <c r="CFO324" s="4"/>
      <c r="CFP324" s="4"/>
      <c r="CFQ324" s="4"/>
      <c r="CFR324" s="4"/>
      <c r="CFS324" s="4"/>
      <c r="CFT324" s="4"/>
      <c r="CFU324" s="4"/>
      <c r="CFV324" s="4"/>
      <c r="CFW324" s="4"/>
      <c r="CFX324" s="4"/>
      <c r="CFY324" s="4"/>
      <c r="CFZ324" s="4"/>
      <c r="CGA324" s="4"/>
      <c r="CGB324" s="4"/>
      <c r="CGC324" s="4"/>
      <c r="CGD324" s="4"/>
      <c r="CGE324" s="4"/>
      <c r="CGF324" s="4"/>
      <c r="CGG324" s="4"/>
      <c r="CGH324" s="4"/>
      <c r="CGI324" s="4"/>
      <c r="CGJ324" s="4"/>
      <c r="CGK324" s="4"/>
      <c r="CGL324" s="4"/>
      <c r="CGM324" s="4"/>
      <c r="CGN324" s="4"/>
      <c r="CGO324" s="4"/>
      <c r="CGP324" s="4"/>
      <c r="CGQ324" s="4"/>
      <c r="CGR324" s="4"/>
      <c r="CGS324" s="4"/>
      <c r="CGT324" s="4"/>
      <c r="CGU324" s="4"/>
      <c r="CGV324" s="4"/>
      <c r="CGW324" s="4"/>
      <c r="CGX324" s="4"/>
      <c r="CGY324" s="4"/>
      <c r="CGZ324" s="4"/>
      <c r="CHA324" s="4"/>
      <c r="CHB324" s="4"/>
      <c r="CHC324" s="4"/>
      <c r="CHD324" s="4"/>
      <c r="CHE324" s="4"/>
      <c r="CHF324" s="4"/>
      <c r="CHG324" s="4"/>
      <c r="CHH324" s="4"/>
      <c r="CHI324" s="4"/>
      <c r="CHJ324" s="4"/>
      <c r="CHK324" s="4"/>
      <c r="CHL324" s="4"/>
      <c r="CHM324" s="4"/>
      <c r="CHN324" s="4"/>
      <c r="CHO324" s="4"/>
      <c r="CHP324" s="4"/>
      <c r="CHQ324" s="4"/>
      <c r="CHR324" s="4"/>
      <c r="CHS324" s="4"/>
      <c r="CHT324" s="4"/>
      <c r="CHU324" s="4"/>
      <c r="CHV324" s="4"/>
      <c r="CHW324" s="4"/>
      <c r="CHX324" s="4"/>
      <c r="CHY324" s="4"/>
      <c r="CHZ324" s="4"/>
      <c r="CIA324" s="4"/>
      <c r="CIB324" s="4"/>
      <c r="CIC324" s="4"/>
      <c r="CID324" s="4"/>
      <c r="CIE324" s="4"/>
      <c r="CIF324" s="4"/>
      <c r="CIG324" s="4"/>
      <c r="CIH324" s="4"/>
      <c r="CII324" s="4"/>
      <c r="CIJ324" s="4"/>
      <c r="CIK324" s="4"/>
      <c r="CIL324" s="4"/>
      <c r="CIM324" s="4"/>
      <c r="CIN324" s="4"/>
      <c r="CIO324" s="4"/>
      <c r="CIP324" s="4"/>
      <c r="CIQ324" s="4"/>
      <c r="CIR324" s="4"/>
      <c r="CIS324" s="4"/>
      <c r="CIT324" s="4"/>
      <c r="CIU324" s="4"/>
      <c r="CIV324" s="4"/>
      <c r="CIW324" s="4"/>
      <c r="CIX324" s="4"/>
      <c r="CIY324" s="4"/>
      <c r="CIZ324" s="4"/>
      <c r="CJA324" s="4"/>
      <c r="CJB324" s="4"/>
      <c r="CJC324" s="4"/>
      <c r="CJD324" s="4"/>
      <c r="CJE324" s="4"/>
      <c r="CJF324" s="4"/>
      <c r="CJG324" s="4"/>
      <c r="CJH324" s="4"/>
      <c r="CJI324" s="4"/>
      <c r="CJJ324" s="4"/>
      <c r="CJK324" s="4"/>
      <c r="CJL324" s="4"/>
      <c r="CJM324" s="4"/>
      <c r="CJN324" s="4"/>
      <c r="CJO324" s="4"/>
      <c r="CJP324" s="4"/>
      <c r="CJQ324" s="4"/>
      <c r="CJR324" s="4"/>
      <c r="CJS324" s="4"/>
      <c r="CJT324" s="4"/>
      <c r="CJU324" s="4"/>
      <c r="CJV324" s="4"/>
      <c r="CJW324" s="4"/>
      <c r="CJX324" s="4"/>
      <c r="CJY324" s="4"/>
      <c r="CJZ324" s="4"/>
      <c r="CKA324" s="4"/>
      <c r="CKB324" s="4"/>
      <c r="CKC324" s="4"/>
      <c r="CKD324" s="4"/>
      <c r="CKE324" s="4"/>
      <c r="CKF324" s="4"/>
      <c r="CKG324" s="4"/>
      <c r="CKH324" s="4"/>
      <c r="CKI324" s="4"/>
      <c r="CKJ324" s="4"/>
      <c r="CKK324" s="4"/>
      <c r="CKL324" s="4"/>
      <c r="CKM324" s="4"/>
      <c r="CKN324" s="4"/>
      <c r="CKO324" s="4"/>
      <c r="CKP324" s="4"/>
      <c r="CKQ324" s="4"/>
      <c r="CKR324" s="4"/>
      <c r="CKS324" s="4"/>
      <c r="CKT324" s="4"/>
      <c r="CKU324" s="4"/>
      <c r="CKV324" s="4"/>
      <c r="CKW324" s="4"/>
      <c r="CKX324" s="4"/>
      <c r="CKY324" s="4"/>
      <c r="CKZ324" s="4"/>
      <c r="CLA324" s="4"/>
      <c r="CLB324" s="4"/>
      <c r="CLC324" s="4"/>
      <c r="CLD324" s="4"/>
      <c r="CLE324" s="4"/>
      <c r="CLF324" s="4"/>
      <c r="CLG324" s="4"/>
      <c r="CLH324" s="4"/>
      <c r="CLI324" s="4"/>
      <c r="CLJ324" s="4"/>
      <c r="CLK324" s="4"/>
      <c r="CLL324" s="4"/>
      <c r="CLM324" s="4"/>
      <c r="CLN324" s="4"/>
      <c r="CLO324" s="4"/>
      <c r="CLP324" s="4"/>
      <c r="CLQ324" s="4"/>
      <c r="CLR324" s="4"/>
      <c r="CLS324" s="4"/>
      <c r="CLT324" s="4"/>
      <c r="CLU324" s="4"/>
      <c r="CLV324" s="4"/>
      <c r="CLW324" s="4"/>
      <c r="CLX324" s="4"/>
      <c r="CLY324" s="4"/>
      <c r="CLZ324" s="4"/>
      <c r="CMA324" s="4"/>
      <c r="CMB324" s="4"/>
      <c r="CMC324" s="4"/>
      <c r="CMD324" s="4"/>
      <c r="CME324" s="4"/>
      <c r="CMF324" s="4"/>
      <c r="CMG324" s="4"/>
      <c r="CMH324" s="4"/>
      <c r="CMI324" s="4"/>
      <c r="CMJ324" s="4"/>
      <c r="CMK324" s="4"/>
      <c r="CML324" s="4"/>
      <c r="CMM324" s="4"/>
      <c r="CMN324" s="4"/>
      <c r="CMO324" s="4"/>
      <c r="CMP324" s="4"/>
      <c r="CMQ324" s="4"/>
      <c r="CMR324" s="4"/>
      <c r="CMS324" s="4"/>
      <c r="CMT324" s="4"/>
      <c r="CMU324" s="4"/>
      <c r="CMV324" s="4"/>
      <c r="CMW324" s="4"/>
      <c r="CMX324" s="4"/>
      <c r="CMY324" s="4"/>
      <c r="CMZ324" s="4"/>
      <c r="CNA324" s="4"/>
      <c r="CNB324" s="4"/>
      <c r="CNC324" s="4"/>
      <c r="CND324" s="4"/>
      <c r="CNE324" s="4"/>
      <c r="CNF324" s="4"/>
      <c r="CNG324" s="4"/>
      <c r="CNH324" s="4"/>
      <c r="CNI324" s="4"/>
      <c r="CNJ324" s="4"/>
      <c r="CNK324" s="4"/>
      <c r="CNL324" s="4"/>
      <c r="CNM324" s="4"/>
      <c r="CNN324" s="4"/>
      <c r="CNO324" s="4"/>
      <c r="CNP324" s="4"/>
      <c r="CNQ324" s="4"/>
      <c r="CNR324" s="4"/>
      <c r="CNS324" s="4"/>
      <c r="CNT324" s="4"/>
      <c r="CNU324" s="4"/>
      <c r="CNV324" s="4"/>
      <c r="CNW324" s="4"/>
      <c r="CNX324" s="4"/>
      <c r="CNY324" s="4"/>
      <c r="CNZ324" s="4"/>
      <c r="COA324" s="4"/>
      <c r="COB324" s="4"/>
      <c r="COC324" s="4"/>
      <c r="COD324" s="4"/>
      <c r="COE324" s="4"/>
      <c r="COF324" s="4"/>
      <c r="COG324" s="4"/>
      <c r="COH324" s="4"/>
      <c r="COI324" s="4"/>
      <c r="COJ324" s="4"/>
      <c r="COK324" s="4"/>
      <c r="COL324" s="4"/>
      <c r="COM324" s="4"/>
      <c r="CON324" s="4"/>
      <c r="COO324" s="4"/>
      <c r="COP324" s="4"/>
      <c r="COQ324" s="4"/>
      <c r="COR324" s="4"/>
      <c r="COS324" s="4"/>
      <c r="COT324" s="4"/>
      <c r="COU324" s="4"/>
      <c r="COV324" s="4"/>
      <c r="COW324" s="4"/>
      <c r="COX324" s="4"/>
      <c r="COY324" s="4"/>
      <c r="COZ324" s="4"/>
      <c r="CPA324" s="4"/>
      <c r="CPB324" s="4"/>
      <c r="CPC324" s="4"/>
      <c r="CPD324" s="4"/>
      <c r="CPE324" s="4"/>
      <c r="CPF324" s="4"/>
      <c r="CPG324" s="4"/>
      <c r="CPH324" s="4"/>
      <c r="CPI324" s="4"/>
      <c r="CPJ324" s="4"/>
      <c r="CPK324" s="4"/>
      <c r="CPL324" s="4"/>
      <c r="CPM324" s="4"/>
      <c r="CPN324" s="4"/>
      <c r="CPO324" s="4"/>
      <c r="CPP324" s="4"/>
      <c r="CPQ324" s="4"/>
      <c r="CPR324" s="4"/>
      <c r="CPS324" s="4"/>
      <c r="CPT324" s="4"/>
      <c r="CPU324" s="4"/>
      <c r="CPV324" s="4"/>
      <c r="CPW324" s="4"/>
      <c r="CPX324" s="4"/>
      <c r="CPY324" s="4"/>
      <c r="CPZ324" s="4"/>
      <c r="CQA324" s="4"/>
      <c r="CQB324" s="4"/>
      <c r="CQC324" s="4"/>
      <c r="CQD324" s="4"/>
      <c r="CQE324" s="4"/>
      <c r="CQF324" s="4"/>
      <c r="CQG324" s="4"/>
      <c r="CQH324" s="4"/>
      <c r="CQI324" s="4"/>
      <c r="CQJ324" s="4"/>
      <c r="CQK324" s="4"/>
      <c r="CQL324" s="4"/>
      <c r="CQM324" s="4"/>
      <c r="CQN324" s="4"/>
      <c r="CQO324" s="4"/>
      <c r="CQP324" s="4"/>
      <c r="CQQ324" s="4"/>
      <c r="CQR324" s="4"/>
      <c r="CQS324" s="4"/>
      <c r="CQT324" s="4"/>
      <c r="CQU324" s="4"/>
      <c r="CQV324" s="4"/>
      <c r="CQW324" s="4"/>
      <c r="CQX324" s="4"/>
      <c r="CQY324" s="4"/>
      <c r="CQZ324" s="4"/>
      <c r="CRA324" s="4"/>
      <c r="CRB324" s="4"/>
      <c r="CRC324" s="4"/>
      <c r="CRD324" s="4"/>
      <c r="CRE324" s="4"/>
      <c r="CRF324" s="4"/>
      <c r="CRG324" s="4"/>
      <c r="CRH324" s="4"/>
      <c r="CRI324" s="4"/>
      <c r="CRJ324" s="4"/>
      <c r="CRK324" s="4"/>
      <c r="CRL324" s="4"/>
      <c r="CRM324" s="4"/>
      <c r="CRN324" s="4"/>
      <c r="CRO324" s="4"/>
      <c r="CRP324" s="4"/>
      <c r="CRQ324" s="4"/>
      <c r="CRR324" s="4"/>
      <c r="CRS324" s="4"/>
      <c r="CRT324" s="4"/>
      <c r="CRU324" s="4"/>
      <c r="CRV324" s="4"/>
      <c r="CRW324" s="4"/>
      <c r="CRX324" s="4"/>
      <c r="CRY324" s="4"/>
      <c r="CRZ324" s="4"/>
      <c r="CSA324" s="4"/>
      <c r="CSB324" s="4"/>
      <c r="CSC324" s="4"/>
      <c r="CSD324" s="4"/>
      <c r="CSE324" s="4"/>
      <c r="CSF324" s="4"/>
      <c r="CSG324" s="4"/>
      <c r="CSH324" s="4"/>
      <c r="CSI324" s="4"/>
      <c r="CSJ324" s="4"/>
      <c r="CSK324" s="4"/>
      <c r="CSL324" s="4"/>
      <c r="CSM324" s="4"/>
      <c r="CSN324" s="4"/>
      <c r="CSO324" s="4"/>
      <c r="CSP324" s="4"/>
      <c r="CSQ324" s="4"/>
      <c r="CSR324" s="4"/>
      <c r="CSS324" s="4"/>
      <c r="CST324" s="4"/>
      <c r="CSU324" s="4"/>
      <c r="CSV324" s="4"/>
      <c r="CSW324" s="4"/>
      <c r="CSX324" s="4"/>
      <c r="CSY324" s="4"/>
      <c r="CSZ324" s="4"/>
      <c r="CTA324" s="4"/>
      <c r="CTB324" s="4"/>
      <c r="CTC324" s="4"/>
      <c r="CTD324" s="4"/>
      <c r="CTE324" s="4"/>
      <c r="CTF324" s="4"/>
      <c r="CTG324" s="4"/>
      <c r="CTH324" s="4"/>
      <c r="CTI324" s="4"/>
      <c r="CTJ324" s="4"/>
      <c r="CTK324" s="4"/>
      <c r="CTL324" s="4"/>
      <c r="CTM324" s="4"/>
      <c r="CTN324" s="4"/>
      <c r="CTO324" s="4"/>
      <c r="CTP324" s="4"/>
      <c r="CTQ324" s="4"/>
      <c r="CTR324" s="4"/>
      <c r="CTS324" s="4"/>
      <c r="CTT324" s="4"/>
      <c r="CTU324" s="4"/>
      <c r="CTV324" s="4"/>
      <c r="CTW324" s="4"/>
      <c r="CTX324" s="4"/>
      <c r="CTY324" s="4"/>
      <c r="CTZ324" s="4"/>
      <c r="CUA324" s="4"/>
      <c r="CUB324" s="4"/>
      <c r="CUC324" s="4"/>
      <c r="CUD324" s="4"/>
      <c r="CUE324" s="4"/>
      <c r="CUF324" s="4"/>
      <c r="CUG324" s="4"/>
      <c r="CUH324" s="4"/>
      <c r="CUI324" s="4"/>
      <c r="CUJ324" s="4"/>
      <c r="CUK324" s="4"/>
      <c r="CUL324" s="4"/>
      <c r="CUM324" s="4"/>
      <c r="CUN324" s="4"/>
      <c r="CUO324" s="4"/>
      <c r="CUP324" s="4"/>
      <c r="CUQ324" s="4"/>
      <c r="CUR324" s="4"/>
      <c r="CUS324" s="4"/>
      <c r="CUT324" s="4"/>
      <c r="CUU324" s="4"/>
      <c r="CUV324" s="4"/>
      <c r="CUW324" s="4"/>
      <c r="CUX324" s="4"/>
      <c r="CUY324" s="4"/>
      <c r="CUZ324" s="4"/>
      <c r="CVA324" s="4"/>
      <c r="CVB324" s="4"/>
      <c r="CVC324" s="4"/>
      <c r="CVD324" s="4"/>
      <c r="CVE324" s="4"/>
      <c r="CVF324" s="4"/>
      <c r="CVG324" s="4"/>
      <c r="CVH324" s="4"/>
      <c r="CVI324" s="4"/>
      <c r="CVJ324" s="4"/>
      <c r="CVK324" s="4"/>
      <c r="CVL324" s="4"/>
      <c r="CVM324" s="4"/>
      <c r="CVN324" s="4"/>
      <c r="CVO324" s="4"/>
      <c r="CVP324" s="4"/>
      <c r="CVQ324" s="4"/>
      <c r="CVR324" s="4"/>
      <c r="CVS324" s="4"/>
      <c r="CVT324" s="4"/>
      <c r="CVU324" s="4"/>
      <c r="CVV324" s="4"/>
      <c r="CVW324" s="4"/>
      <c r="CVX324" s="4"/>
      <c r="CVY324" s="4"/>
      <c r="CVZ324" s="4"/>
      <c r="CWA324" s="4"/>
      <c r="CWB324" s="4"/>
      <c r="CWC324" s="4"/>
      <c r="CWD324" s="4"/>
      <c r="CWE324" s="4"/>
      <c r="CWF324" s="4"/>
      <c r="CWG324" s="4"/>
      <c r="CWH324" s="4"/>
      <c r="CWI324" s="4"/>
      <c r="CWJ324" s="4"/>
      <c r="CWK324" s="4"/>
      <c r="CWL324" s="4"/>
      <c r="CWM324" s="4"/>
      <c r="CWN324" s="4"/>
      <c r="CWO324" s="4"/>
      <c r="CWP324" s="4"/>
      <c r="CWQ324" s="4"/>
      <c r="CWR324" s="4"/>
      <c r="CWS324" s="4"/>
      <c r="CWT324" s="4"/>
      <c r="CWU324" s="4"/>
      <c r="CWV324" s="4"/>
      <c r="CWW324" s="4"/>
      <c r="CWX324" s="4"/>
      <c r="CWY324" s="4"/>
      <c r="CWZ324" s="4"/>
      <c r="CXA324" s="4"/>
      <c r="CXB324" s="4"/>
      <c r="CXC324" s="4"/>
      <c r="CXD324" s="4"/>
      <c r="CXE324" s="4"/>
      <c r="CXF324" s="4"/>
      <c r="CXG324" s="4"/>
      <c r="CXH324" s="4"/>
      <c r="CXI324" s="4"/>
      <c r="CXJ324" s="4"/>
      <c r="CXK324" s="4"/>
      <c r="CXL324" s="4"/>
      <c r="CXM324" s="4"/>
      <c r="CXN324" s="4"/>
      <c r="CXO324" s="4"/>
      <c r="CXP324" s="4"/>
      <c r="CXQ324" s="4"/>
      <c r="CXR324" s="4"/>
      <c r="CXS324" s="4"/>
      <c r="CXT324" s="4"/>
      <c r="CXU324" s="4"/>
      <c r="CXV324" s="4"/>
      <c r="CXW324" s="4"/>
      <c r="CXX324" s="4"/>
      <c r="CXY324" s="4"/>
      <c r="CXZ324" s="4"/>
      <c r="CYA324" s="4"/>
      <c r="CYB324" s="4"/>
      <c r="CYC324" s="4"/>
      <c r="CYD324" s="4"/>
      <c r="CYE324" s="4"/>
      <c r="CYF324" s="4"/>
      <c r="CYG324" s="4"/>
      <c r="CYH324" s="4"/>
      <c r="CYI324" s="4"/>
      <c r="CYJ324" s="4"/>
      <c r="CYK324" s="4"/>
      <c r="CYL324" s="4"/>
      <c r="CYM324" s="4"/>
      <c r="CYN324" s="4"/>
      <c r="CYO324" s="4"/>
      <c r="CYP324" s="4"/>
      <c r="CYQ324" s="4"/>
      <c r="CYR324" s="4"/>
      <c r="CYS324" s="4"/>
      <c r="CYT324" s="4"/>
      <c r="CYU324" s="4"/>
      <c r="CYV324" s="4"/>
      <c r="CYW324" s="4"/>
      <c r="CYX324" s="4"/>
      <c r="CYY324" s="4"/>
      <c r="CYZ324" s="4"/>
      <c r="CZA324" s="4"/>
      <c r="CZB324" s="4"/>
      <c r="CZC324" s="4"/>
      <c r="CZD324" s="4"/>
      <c r="CZE324" s="4"/>
      <c r="CZF324" s="4"/>
      <c r="CZG324" s="4"/>
      <c r="CZH324" s="4"/>
      <c r="CZI324" s="4"/>
      <c r="CZJ324" s="4"/>
      <c r="CZK324" s="4"/>
      <c r="CZL324" s="4"/>
      <c r="CZM324" s="4"/>
      <c r="CZN324" s="4"/>
      <c r="CZO324" s="4"/>
      <c r="CZP324" s="4"/>
      <c r="CZQ324" s="4"/>
      <c r="CZR324" s="4"/>
      <c r="CZS324" s="4"/>
      <c r="CZT324" s="4"/>
      <c r="CZU324" s="4"/>
      <c r="CZV324" s="4"/>
      <c r="CZW324" s="4"/>
      <c r="CZX324" s="4"/>
      <c r="CZY324" s="4"/>
      <c r="CZZ324" s="4"/>
      <c r="DAA324" s="4"/>
      <c r="DAB324" s="4"/>
      <c r="DAC324" s="4"/>
      <c r="DAD324" s="4"/>
      <c r="DAE324" s="4"/>
      <c r="DAF324" s="4"/>
      <c r="DAG324" s="4"/>
      <c r="DAH324" s="4"/>
      <c r="DAI324" s="4"/>
      <c r="DAJ324" s="4"/>
      <c r="DAK324" s="4"/>
      <c r="DAL324" s="4"/>
      <c r="DAM324" s="4"/>
      <c r="DAN324" s="4"/>
      <c r="DAO324" s="4"/>
      <c r="DAP324" s="4"/>
      <c r="DAQ324" s="4"/>
      <c r="DAR324" s="4"/>
      <c r="DAS324" s="4"/>
      <c r="DAT324" s="4"/>
      <c r="DAU324" s="4"/>
      <c r="DAV324" s="4"/>
      <c r="DAW324" s="4"/>
      <c r="DAX324" s="4"/>
      <c r="DAY324" s="4"/>
      <c r="DAZ324" s="4"/>
      <c r="DBA324" s="4"/>
      <c r="DBB324" s="4"/>
      <c r="DBC324" s="4"/>
      <c r="DBD324" s="4"/>
      <c r="DBE324" s="4"/>
      <c r="DBF324" s="4"/>
      <c r="DBG324" s="4"/>
      <c r="DBH324" s="4"/>
      <c r="DBI324" s="4"/>
      <c r="DBJ324" s="4"/>
      <c r="DBK324" s="4"/>
      <c r="DBL324" s="4"/>
      <c r="DBM324" s="4"/>
      <c r="DBN324" s="4"/>
      <c r="DBO324" s="4"/>
      <c r="DBP324" s="4"/>
      <c r="DBQ324" s="4"/>
      <c r="DBR324" s="4"/>
      <c r="DBS324" s="4"/>
      <c r="DBT324" s="4"/>
      <c r="DBU324" s="4"/>
      <c r="DBV324" s="4"/>
      <c r="DBW324" s="4"/>
      <c r="DBX324" s="4"/>
      <c r="DBY324" s="4"/>
      <c r="DBZ324" s="4"/>
      <c r="DCA324" s="4"/>
      <c r="DCB324" s="4"/>
      <c r="DCC324" s="4"/>
      <c r="DCD324" s="4"/>
      <c r="DCE324" s="4"/>
      <c r="DCF324" s="4"/>
      <c r="DCG324" s="4"/>
      <c r="DCH324" s="4"/>
      <c r="DCI324" s="4"/>
      <c r="DCJ324" s="4"/>
      <c r="DCK324" s="4"/>
      <c r="DCL324" s="4"/>
      <c r="DCM324" s="4"/>
      <c r="DCN324" s="4"/>
      <c r="DCO324" s="4"/>
      <c r="DCP324" s="4"/>
      <c r="DCQ324" s="4"/>
      <c r="DCR324" s="4"/>
      <c r="DCS324" s="4"/>
      <c r="DCT324" s="4"/>
      <c r="DCU324" s="4"/>
      <c r="DCV324" s="4"/>
      <c r="DCW324" s="4"/>
      <c r="DCX324" s="4"/>
      <c r="DCY324" s="4"/>
      <c r="DCZ324" s="4"/>
      <c r="DDA324" s="4"/>
      <c r="DDB324" s="4"/>
      <c r="DDC324" s="4"/>
      <c r="DDD324" s="4"/>
      <c r="DDE324" s="4"/>
      <c r="DDF324" s="4"/>
      <c r="DDG324" s="4"/>
      <c r="DDH324" s="4"/>
      <c r="DDI324" s="4"/>
      <c r="DDJ324" s="4"/>
      <c r="DDK324" s="4"/>
      <c r="DDL324" s="4"/>
      <c r="DDM324" s="4"/>
      <c r="DDN324" s="4"/>
      <c r="DDO324" s="4"/>
      <c r="DDP324" s="4"/>
      <c r="DDQ324" s="4"/>
      <c r="DDR324" s="4"/>
      <c r="DDS324" s="4"/>
      <c r="DDT324" s="4"/>
      <c r="DDU324" s="4"/>
      <c r="DDV324" s="4"/>
      <c r="DDW324" s="4"/>
      <c r="DDX324" s="4"/>
      <c r="DDY324" s="4"/>
      <c r="DDZ324" s="4"/>
      <c r="DEA324" s="4"/>
      <c r="DEB324" s="4"/>
      <c r="DEC324" s="4"/>
      <c r="DED324" s="4"/>
      <c r="DEE324" s="4"/>
      <c r="DEF324" s="4"/>
      <c r="DEG324" s="4"/>
      <c r="DEH324" s="4"/>
      <c r="DEI324" s="4"/>
      <c r="DEJ324" s="4"/>
      <c r="DEK324" s="4"/>
      <c r="DEL324" s="4"/>
      <c r="DEM324" s="4"/>
      <c r="DEN324" s="4"/>
      <c r="DEO324" s="4"/>
      <c r="DEP324" s="4"/>
      <c r="DEQ324" s="4"/>
      <c r="DER324" s="4"/>
      <c r="DES324" s="4"/>
      <c r="DET324" s="4"/>
      <c r="DEU324" s="4"/>
      <c r="DEV324" s="4"/>
      <c r="DEW324" s="4"/>
      <c r="DEX324" s="4"/>
      <c r="DEY324" s="4"/>
      <c r="DEZ324" s="4"/>
      <c r="DFA324" s="4"/>
      <c r="DFB324" s="4"/>
      <c r="DFC324" s="4"/>
      <c r="DFD324" s="4"/>
      <c r="DFE324" s="4"/>
      <c r="DFF324" s="4"/>
      <c r="DFG324" s="4"/>
      <c r="DFH324" s="4"/>
      <c r="DFI324" s="4"/>
      <c r="DFJ324" s="4"/>
      <c r="DFK324" s="4"/>
      <c r="DFL324" s="4"/>
      <c r="DFM324" s="4"/>
      <c r="DFN324" s="4"/>
      <c r="DFO324" s="4"/>
      <c r="DFP324" s="4"/>
      <c r="DFQ324" s="4"/>
      <c r="DFR324" s="4"/>
      <c r="DFS324" s="4"/>
      <c r="DFT324" s="4"/>
      <c r="DFU324" s="4"/>
      <c r="DFV324" s="4"/>
      <c r="DFW324" s="4"/>
      <c r="DFX324" s="4"/>
      <c r="DFY324" s="4"/>
      <c r="DFZ324" s="4"/>
      <c r="DGA324" s="4"/>
      <c r="DGB324" s="4"/>
      <c r="DGC324" s="4"/>
      <c r="DGD324" s="4"/>
      <c r="DGE324" s="4"/>
      <c r="DGF324" s="4"/>
      <c r="DGG324" s="4"/>
      <c r="DGH324" s="4"/>
      <c r="DGI324" s="4"/>
      <c r="DGJ324" s="4"/>
      <c r="DGK324" s="4"/>
      <c r="DGL324" s="4"/>
      <c r="DGM324" s="4"/>
      <c r="DGN324" s="4"/>
      <c r="DGO324" s="4"/>
      <c r="DGP324" s="4"/>
      <c r="DGQ324" s="4"/>
      <c r="DGR324" s="4"/>
      <c r="DGS324" s="4"/>
      <c r="DGT324" s="4"/>
      <c r="DGU324" s="4"/>
      <c r="DGV324" s="4"/>
      <c r="DGW324" s="4"/>
      <c r="DGX324" s="4"/>
      <c r="DGY324" s="4"/>
      <c r="DGZ324" s="4"/>
      <c r="DHA324" s="4"/>
      <c r="DHB324" s="4"/>
      <c r="DHC324" s="4"/>
      <c r="DHD324" s="4"/>
      <c r="DHE324" s="4"/>
      <c r="DHF324" s="4"/>
      <c r="DHG324" s="4"/>
      <c r="DHH324" s="4"/>
      <c r="DHI324" s="4"/>
      <c r="DHJ324" s="4"/>
      <c r="DHK324" s="4"/>
      <c r="DHL324" s="4"/>
      <c r="DHM324" s="4"/>
      <c r="DHN324" s="4"/>
      <c r="DHO324" s="4"/>
      <c r="DHP324" s="4"/>
      <c r="DHQ324" s="4"/>
      <c r="DHR324" s="4"/>
      <c r="DHS324" s="4"/>
      <c r="DHT324" s="4"/>
      <c r="DHU324" s="4"/>
      <c r="DHV324" s="4"/>
      <c r="DHW324" s="4"/>
      <c r="DHX324" s="4"/>
      <c r="DHY324" s="4"/>
      <c r="DHZ324" s="4"/>
      <c r="DIA324" s="4"/>
      <c r="DIB324" s="4"/>
      <c r="DIC324" s="4"/>
      <c r="DID324" s="4"/>
      <c r="DIE324" s="4"/>
      <c r="DIF324" s="4"/>
      <c r="DIG324" s="4"/>
      <c r="DIH324" s="4"/>
      <c r="DII324" s="4"/>
      <c r="DIJ324" s="4"/>
      <c r="DIK324" s="4"/>
      <c r="DIL324" s="4"/>
      <c r="DIM324" s="4"/>
      <c r="DIN324" s="4"/>
      <c r="DIO324" s="4"/>
      <c r="DIP324" s="4"/>
      <c r="DIQ324" s="4"/>
      <c r="DIR324" s="4"/>
      <c r="DIS324" s="4"/>
      <c r="DIT324" s="4"/>
      <c r="DIU324" s="4"/>
      <c r="DIV324" s="4"/>
      <c r="DIW324" s="4"/>
      <c r="DIX324" s="4"/>
      <c r="DIY324" s="4"/>
      <c r="DIZ324" s="4"/>
      <c r="DJA324" s="4"/>
      <c r="DJB324" s="4"/>
      <c r="DJC324" s="4"/>
      <c r="DJD324" s="4"/>
      <c r="DJE324" s="4"/>
      <c r="DJF324" s="4"/>
      <c r="DJG324" s="4"/>
      <c r="DJH324" s="4"/>
      <c r="DJI324" s="4"/>
      <c r="DJJ324" s="4"/>
      <c r="DJK324" s="4"/>
      <c r="DJL324" s="4"/>
      <c r="DJM324" s="4"/>
      <c r="DJN324" s="4"/>
      <c r="DJO324" s="4"/>
      <c r="DJP324" s="4"/>
      <c r="DJQ324" s="4"/>
      <c r="DJR324" s="4"/>
      <c r="DJS324" s="4"/>
      <c r="DJT324" s="4"/>
      <c r="DJU324" s="4"/>
      <c r="DJV324" s="4"/>
      <c r="DJW324" s="4"/>
      <c r="DJX324" s="4"/>
      <c r="DJY324" s="4"/>
      <c r="DJZ324" s="4"/>
      <c r="DKA324" s="4"/>
      <c r="DKB324" s="4"/>
      <c r="DKC324" s="4"/>
      <c r="DKD324" s="4"/>
      <c r="DKE324" s="4"/>
      <c r="DKF324" s="4"/>
      <c r="DKG324" s="4"/>
      <c r="DKH324" s="4"/>
      <c r="DKI324" s="4"/>
      <c r="DKJ324" s="4"/>
      <c r="DKK324" s="4"/>
      <c r="DKL324" s="4"/>
      <c r="DKM324" s="4"/>
      <c r="DKN324" s="4"/>
      <c r="DKO324" s="4"/>
      <c r="DKP324" s="4"/>
      <c r="DKQ324" s="4"/>
      <c r="DKR324" s="4"/>
      <c r="DKS324" s="4"/>
      <c r="DKT324" s="4"/>
      <c r="DKU324" s="4"/>
      <c r="DKV324" s="4"/>
      <c r="DKW324" s="4"/>
      <c r="DKX324" s="4"/>
      <c r="DKY324" s="4"/>
      <c r="DKZ324" s="4"/>
      <c r="DLA324" s="4"/>
      <c r="DLB324" s="4"/>
      <c r="DLC324" s="4"/>
      <c r="DLD324" s="4"/>
      <c r="DLE324" s="4"/>
      <c r="DLF324" s="4"/>
      <c r="DLG324" s="4"/>
      <c r="DLH324" s="4"/>
      <c r="DLI324" s="4"/>
      <c r="DLJ324" s="4"/>
      <c r="DLK324" s="4"/>
      <c r="DLL324" s="4"/>
      <c r="DLM324" s="4"/>
      <c r="DLN324" s="4"/>
      <c r="DLO324" s="4"/>
      <c r="DLP324" s="4"/>
      <c r="DLQ324" s="4"/>
      <c r="DLR324" s="4"/>
      <c r="DLS324" s="4"/>
      <c r="DLT324" s="4"/>
      <c r="DLU324" s="4"/>
      <c r="DLV324" s="4"/>
      <c r="DLW324" s="4"/>
      <c r="DLX324" s="4"/>
      <c r="DLY324" s="4"/>
      <c r="DLZ324" s="4"/>
      <c r="DMA324" s="4"/>
      <c r="DMB324" s="4"/>
      <c r="DMC324" s="4"/>
      <c r="DMD324" s="4"/>
      <c r="DME324" s="4"/>
      <c r="DMF324" s="4"/>
      <c r="DMG324" s="4"/>
      <c r="DMH324" s="4"/>
      <c r="DMI324" s="4"/>
      <c r="DMJ324" s="4"/>
      <c r="DMK324" s="4"/>
      <c r="DML324" s="4"/>
      <c r="DMM324" s="4"/>
      <c r="DMN324" s="4"/>
      <c r="DMO324" s="4"/>
      <c r="DMP324" s="4"/>
      <c r="DMQ324" s="4"/>
      <c r="DMR324" s="4"/>
      <c r="DMS324" s="4"/>
      <c r="DMT324" s="4"/>
      <c r="DMU324" s="4"/>
      <c r="DMV324" s="4"/>
      <c r="DMW324" s="4"/>
      <c r="DMX324" s="4"/>
      <c r="DMY324" s="4"/>
      <c r="DMZ324" s="4"/>
      <c r="DNA324" s="4"/>
      <c r="DNB324" s="4"/>
      <c r="DNC324" s="4"/>
      <c r="DND324" s="4"/>
      <c r="DNE324" s="4"/>
      <c r="DNF324" s="4"/>
      <c r="DNG324" s="4"/>
      <c r="DNH324" s="4"/>
      <c r="DNI324" s="4"/>
      <c r="DNJ324" s="4"/>
      <c r="DNK324" s="4"/>
      <c r="DNL324" s="4"/>
      <c r="DNM324" s="4"/>
      <c r="DNN324" s="4"/>
      <c r="DNO324" s="4"/>
      <c r="DNP324" s="4"/>
      <c r="DNQ324" s="4"/>
      <c r="DNR324" s="4"/>
      <c r="DNS324" s="4"/>
      <c r="DNT324" s="4"/>
      <c r="DNU324" s="4"/>
      <c r="DNV324" s="4"/>
      <c r="DNW324" s="4"/>
      <c r="DNX324" s="4"/>
      <c r="DNY324" s="4"/>
      <c r="DNZ324" s="4"/>
      <c r="DOA324" s="4"/>
      <c r="DOB324" s="4"/>
      <c r="DOC324" s="4"/>
      <c r="DOD324" s="4"/>
      <c r="DOE324" s="4"/>
      <c r="DOF324" s="4"/>
      <c r="DOG324" s="4"/>
      <c r="DOH324" s="4"/>
      <c r="DOI324" s="4"/>
      <c r="DOJ324" s="4"/>
      <c r="DOK324" s="4"/>
      <c r="DOL324" s="4"/>
      <c r="DOM324" s="4"/>
      <c r="DON324" s="4"/>
      <c r="DOO324" s="4"/>
      <c r="DOP324" s="4"/>
      <c r="DOQ324" s="4"/>
      <c r="DOR324" s="4"/>
      <c r="DOS324" s="4"/>
      <c r="DOT324" s="4"/>
      <c r="DOU324" s="4"/>
      <c r="DOV324" s="4"/>
      <c r="DOW324" s="4"/>
      <c r="DOX324" s="4"/>
      <c r="DOY324" s="4"/>
      <c r="DOZ324" s="4"/>
      <c r="DPA324" s="4"/>
      <c r="DPB324" s="4"/>
      <c r="DPC324" s="4"/>
      <c r="DPD324" s="4"/>
      <c r="DPE324" s="4"/>
      <c r="DPF324" s="4"/>
      <c r="DPG324" s="4"/>
      <c r="DPH324" s="4"/>
      <c r="DPI324" s="4"/>
      <c r="DPJ324" s="4"/>
      <c r="DPK324" s="4"/>
      <c r="DPL324" s="4"/>
      <c r="DPM324" s="4"/>
      <c r="DPN324" s="4"/>
      <c r="DPO324" s="4"/>
      <c r="DPP324" s="4"/>
      <c r="DPQ324" s="4"/>
      <c r="DPR324" s="4"/>
      <c r="DPS324" s="4"/>
      <c r="DPT324" s="4"/>
      <c r="DPU324" s="4"/>
      <c r="DPV324" s="4"/>
      <c r="DPW324" s="4"/>
      <c r="DPX324" s="4"/>
      <c r="DPY324" s="4"/>
      <c r="DPZ324" s="4"/>
      <c r="DQA324" s="4"/>
      <c r="DQB324" s="4"/>
      <c r="DQC324" s="4"/>
      <c r="DQD324" s="4"/>
      <c r="DQE324" s="4"/>
      <c r="DQF324" s="4"/>
      <c r="DQG324" s="4"/>
      <c r="DQH324" s="4"/>
      <c r="DQI324" s="4"/>
      <c r="DQJ324" s="4"/>
      <c r="DQK324" s="4"/>
      <c r="DQL324" s="4"/>
      <c r="DQM324" s="4"/>
      <c r="DQN324" s="4"/>
      <c r="DQO324" s="4"/>
      <c r="DQP324" s="4"/>
      <c r="DQQ324" s="4"/>
      <c r="DQR324" s="4"/>
      <c r="DQS324" s="4"/>
      <c r="DQT324" s="4"/>
      <c r="DQU324" s="4"/>
      <c r="DQV324" s="4"/>
      <c r="DQW324" s="4"/>
      <c r="DQX324" s="4"/>
      <c r="DQY324" s="4"/>
      <c r="DQZ324" s="4"/>
      <c r="DRA324" s="4"/>
      <c r="DRB324" s="4"/>
      <c r="DRC324" s="4"/>
      <c r="DRD324" s="4"/>
      <c r="DRE324" s="4"/>
      <c r="DRF324" s="4"/>
      <c r="DRG324" s="4"/>
      <c r="DRH324" s="4"/>
      <c r="DRI324" s="4"/>
      <c r="DRJ324" s="4"/>
      <c r="DRK324" s="4"/>
      <c r="DRL324" s="4"/>
      <c r="DRM324" s="4"/>
      <c r="DRN324" s="4"/>
      <c r="DRO324" s="4"/>
      <c r="DRP324" s="4"/>
      <c r="DRQ324" s="4"/>
      <c r="DRR324" s="4"/>
      <c r="DRS324" s="4"/>
      <c r="DRT324" s="4"/>
      <c r="DRU324" s="4"/>
      <c r="DRV324" s="4"/>
      <c r="DRW324" s="4"/>
      <c r="DRX324" s="4"/>
      <c r="DRY324" s="4"/>
      <c r="DRZ324" s="4"/>
      <c r="DSA324" s="4"/>
      <c r="DSB324" s="4"/>
      <c r="DSC324" s="4"/>
      <c r="DSD324" s="4"/>
      <c r="DSE324" s="4"/>
      <c r="DSF324" s="4"/>
      <c r="DSG324" s="4"/>
      <c r="DSH324" s="4"/>
      <c r="DSI324" s="4"/>
      <c r="DSJ324" s="4"/>
      <c r="DSK324" s="4"/>
      <c r="DSL324" s="4"/>
      <c r="DSM324" s="4"/>
      <c r="DSN324" s="4"/>
      <c r="DSO324" s="4"/>
      <c r="DSP324" s="4"/>
      <c r="DSQ324" s="4"/>
      <c r="DSR324" s="4"/>
      <c r="DSS324" s="4"/>
      <c r="DST324" s="4"/>
      <c r="DSU324" s="4"/>
      <c r="DSV324" s="4"/>
      <c r="DSW324" s="4"/>
      <c r="DSX324" s="4"/>
      <c r="DSY324" s="4"/>
      <c r="DSZ324" s="4"/>
      <c r="DTA324" s="4"/>
      <c r="DTB324" s="4"/>
      <c r="DTC324" s="4"/>
      <c r="DTD324" s="4"/>
      <c r="DTE324" s="4"/>
      <c r="DTF324" s="4"/>
      <c r="DTG324" s="4"/>
      <c r="DTH324" s="4"/>
      <c r="DTI324" s="4"/>
      <c r="DTJ324" s="4"/>
      <c r="DTK324" s="4"/>
      <c r="DTL324" s="4"/>
      <c r="DTM324" s="4"/>
      <c r="DTN324" s="4"/>
      <c r="DTO324" s="4"/>
      <c r="DTP324" s="4"/>
      <c r="DTQ324" s="4"/>
      <c r="DTR324" s="4"/>
      <c r="DTS324" s="4"/>
      <c r="DTT324" s="4"/>
      <c r="DTU324" s="4"/>
      <c r="DTV324" s="4"/>
      <c r="DTW324" s="4"/>
      <c r="DTX324" s="4"/>
      <c r="DTY324" s="4"/>
      <c r="DTZ324" s="4"/>
      <c r="DUA324" s="4"/>
      <c r="DUB324" s="4"/>
      <c r="DUC324" s="4"/>
      <c r="DUD324" s="4"/>
      <c r="DUE324" s="4"/>
      <c r="DUF324" s="4"/>
      <c r="DUG324" s="4"/>
      <c r="DUH324" s="4"/>
      <c r="DUI324" s="4"/>
      <c r="DUJ324" s="4"/>
      <c r="DUK324" s="4"/>
      <c r="DUL324" s="4"/>
      <c r="DUM324" s="4"/>
      <c r="DUN324" s="4"/>
      <c r="DUO324" s="4"/>
      <c r="DUP324" s="4"/>
      <c r="DUQ324" s="4"/>
      <c r="DUR324" s="4"/>
      <c r="DUS324" s="4"/>
      <c r="DUT324" s="4"/>
      <c r="DUU324" s="4"/>
      <c r="DUV324" s="4"/>
      <c r="DUW324" s="4"/>
      <c r="DUX324" s="4"/>
      <c r="DUY324" s="4"/>
      <c r="DUZ324" s="4"/>
      <c r="DVA324" s="4"/>
      <c r="DVB324" s="4"/>
      <c r="DVC324" s="4"/>
      <c r="DVD324" s="4"/>
      <c r="DVE324" s="4"/>
      <c r="DVF324" s="4"/>
      <c r="DVG324" s="4"/>
      <c r="DVH324" s="4"/>
      <c r="DVI324" s="4"/>
      <c r="DVJ324" s="4"/>
      <c r="DVK324" s="4"/>
      <c r="DVL324" s="4"/>
      <c r="DVM324" s="4"/>
      <c r="DVN324" s="4"/>
      <c r="DVO324" s="4"/>
      <c r="DVP324" s="4"/>
      <c r="DVQ324" s="4"/>
      <c r="DVR324" s="4"/>
      <c r="DVS324" s="4"/>
      <c r="DVT324" s="4"/>
      <c r="DVU324" s="4"/>
      <c r="DVV324" s="4"/>
      <c r="DVW324" s="4"/>
      <c r="DVX324" s="4"/>
      <c r="DVY324" s="4"/>
      <c r="DVZ324" s="4"/>
      <c r="DWA324" s="4"/>
      <c r="DWB324" s="4"/>
      <c r="DWC324" s="4"/>
      <c r="DWD324" s="4"/>
      <c r="DWE324" s="4"/>
      <c r="DWF324" s="4"/>
      <c r="DWG324" s="4"/>
      <c r="DWH324" s="4"/>
      <c r="DWI324" s="4"/>
      <c r="DWJ324" s="4"/>
      <c r="DWK324" s="4"/>
      <c r="DWL324" s="4"/>
      <c r="DWM324" s="4"/>
      <c r="DWN324" s="4"/>
      <c r="DWO324" s="4"/>
      <c r="DWP324" s="4"/>
      <c r="DWQ324" s="4"/>
      <c r="DWR324" s="4"/>
      <c r="DWS324" s="4"/>
      <c r="DWT324" s="4"/>
      <c r="DWU324" s="4"/>
      <c r="DWV324" s="4"/>
      <c r="DWW324" s="4"/>
      <c r="DWX324" s="4"/>
      <c r="DWY324" s="4"/>
      <c r="DWZ324" s="4"/>
      <c r="DXA324" s="4"/>
      <c r="DXB324" s="4"/>
      <c r="DXC324" s="4"/>
      <c r="DXD324" s="4"/>
      <c r="DXE324" s="4"/>
      <c r="DXF324" s="4"/>
      <c r="DXG324" s="4"/>
      <c r="DXH324" s="4"/>
      <c r="DXI324" s="4"/>
      <c r="DXJ324" s="4"/>
      <c r="DXK324" s="4"/>
      <c r="DXL324" s="4"/>
      <c r="DXM324" s="4"/>
      <c r="DXN324" s="4"/>
      <c r="DXO324" s="4"/>
      <c r="DXP324" s="4"/>
      <c r="DXQ324" s="4"/>
      <c r="DXR324" s="4"/>
      <c r="DXS324" s="4"/>
      <c r="DXT324" s="4"/>
      <c r="DXU324" s="4"/>
      <c r="DXV324" s="4"/>
      <c r="DXW324" s="4"/>
      <c r="DXX324" s="4"/>
      <c r="DXY324" s="4"/>
      <c r="DXZ324" s="4"/>
      <c r="DYA324" s="4"/>
      <c r="DYB324" s="4"/>
      <c r="DYC324" s="4"/>
      <c r="DYD324" s="4"/>
      <c r="DYE324" s="4"/>
      <c r="DYF324" s="4"/>
      <c r="DYG324" s="4"/>
      <c r="DYH324" s="4"/>
      <c r="DYI324" s="4"/>
      <c r="DYJ324" s="4"/>
      <c r="DYK324" s="4"/>
      <c r="DYL324" s="4"/>
      <c r="DYM324" s="4"/>
      <c r="DYN324" s="4"/>
      <c r="DYO324" s="4"/>
      <c r="DYP324" s="4"/>
      <c r="DYQ324" s="4"/>
      <c r="DYR324" s="4"/>
      <c r="DYS324" s="4"/>
      <c r="DYT324" s="4"/>
      <c r="DYU324" s="4"/>
      <c r="DYV324" s="4"/>
      <c r="DYW324" s="4"/>
      <c r="DYX324" s="4"/>
      <c r="DYY324" s="4"/>
      <c r="DYZ324" s="4"/>
      <c r="DZA324" s="4"/>
      <c r="DZB324" s="4"/>
      <c r="DZC324" s="4"/>
      <c r="DZD324" s="4"/>
      <c r="DZE324" s="4"/>
      <c r="DZF324" s="4"/>
      <c r="DZG324" s="4"/>
      <c r="DZH324" s="4"/>
      <c r="DZI324" s="4"/>
      <c r="DZJ324" s="4"/>
      <c r="DZK324" s="4"/>
      <c r="DZL324" s="4"/>
      <c r="DZM324" s="4"/>
      <c r="DZN324" s="4"/>
      <c r="DZO324" s="4"/>
      <c r="DZP324" s="4"/>
      <c r="DZQ324" s="4"/>
      <c r="DZR324" s="4"/>
      <c r="DZS324" s="4"/>
      <c r="DZT324" s="4"/>
      <c r="DZU324" s="4"/>
      <c r="DZV324" s="4"/>
      <c r="DZW324" s="4"/>
      <c r="DZX324" s="4"/>
      <c r="DZY324" s="4"/>
      <c r="DZZ324" s="4"/>
      <c r="EAA324" s="4"/>
      <c r="EAB324" s="4"/>
      <c r="EAC324" s="4"/>
      <c r="EAD324" s="4"/>
      <c r="EAE324" s="4"/>
      <c r="EAF324" s="4"/>
      <c r="EAG324" s="4"/>
      <c r="EAH324" s="4"/>
      <c r="EAI324" s="4"/>
      <c r="EAJ324" s="4"/>
      <c r="EAK324" s="4"/>
      <c r="EAL324" s="4"/>
      <c r="EAM324" s="4"/>
      <c r="EAN324" s="4"/>
      <c r="EAO324" s="4"/>
      <c r="EAP324" s="4"/>
      <c r="EAQ324" s="4"/>
      <c r="EAR324" s="4"/>
      <c r="EAS324" s="4"/>
      <c r="EAT324" s="4"/>
      <c r="EAU324" s="4"/>
      <c r="EAV324" s="4"/>
      <c r="EAW324" s="4"/>
      <c r="EAX324" s="4"/>
      <c r="EAY324" s="4"/>
      <c r="EAZ324" s="4"/>
      <c r="EBA324" s="4"/>
      <c r="EBB324" s="4"/>
      <c r="EBC324" s="4"/>
      <c r="EBD324" s="4"/>
      <c r="EBE324" s="4"/>
      <c r="EBF324" s="4"/>
      <c r="EBG324" s="4"/>
      <c r="EBH324" s="4"/>
      <c r="EBI324" s="4"/>
      <c r="EBJ324" s="4"/>
      <c r="EBK324" s="4"/>
      <c r="EBL324" s="4"/>
      <c r="EBM324" s="4"/>
      <c r="EBN324" s="4"/>
      <c r="EBO324" s="4"/>
      <c r="EBP324" s="4"/>
      <c r="EBQ324" s="4"/>
      <c r="EBR324" s="4"/>
      <c r="EBS324" s="4"/>
      <c r="EBT324" s="4"/>
      <c r="EBU324" s="4"/>
      <c r="EBV324" s="4"/>
      <c r="EBW324" s="4"/>
      <c r="EBX324" s="4"/>
      <c r="EBY324" s="4"/>
      <c r="EBZ324" s="4"/>
      <c r="ECA324" s="4"/>
      <c r="ECB324" s="4"/>
      <c r="ECC324" s="4"/>
      <c r="ECD324" s="4"/>
      <c r="ECE324" s="4"/>
      <c r="ECF324" s="4"/>
      <c r="ECG324" s="4"/>
      <c r="ECH324" s="4"/>
      <c r="ECI324" s="4"/>
      <c r="ECJ324" s="4"/>
      <c r="ECK324" s="4"/>
      <c r="ECL324" s="4"/>
      <c r="ECM324" s="4"/>
      <c r="ECN324" s="4"/>
      <c r="ECO324" s="4"/>
      <c r="ECP324" s="4"/>
      <c r="ECQ324" s="4"/>
      <c r="ECR324" s="4"/>
      <c r="ECS324" s="4"/>
      <c r="ECT324" s="4"/>
      <c r="ECU324" s="4"/>
      <c r="ECV324" s="4"/>
      <c r="ECW324" s="4"/>
      <c r="ECX324" s="4"/>
      <c r="ECY324" s="4"/>
      <c r="ECZ324" s="4"/>
      <c r="EDA324" s="4"/>
      <c r="EDB324" s="4"/>
      <c r="EDC324" s="4"/>
      <c r="EDD324" s="4"/>
      <c r="EDE324" s="4"/>
      <c r="EDF324" s="4"/>
      <c r="EDG324" s="4"/>
      <c r="EDH324" s="4"/>
      <c r="EDI324" s="4"/>
      <c r="EDJ324" s="4"/>
      <c r="EDK324" s="4"/>
      <c r="EDL324" s="4"/>
      <c r="EDM324" s="4"/>
      <c r="EDN324" s="4"/>
      <c r="EDO324" s="4"/>
      <c r="EDP324" s="4"/>
      <c r="EDQ324" s="4"/>
      <c r="EDR324" s="4"/>
      <c r="EDS324" s="4"/>
      <c r="EDT324" s="4"/>
      <c r="EDU324" s="4"/>
      <c r="EDV324" s="4"/>
      <c r="EDW324" s="4"/>
      <c r="EDX324" s="4"/>
      <c r="EDY324" s="4"/>
      <c r="EDZ324" s="4"/>
      <c r="EEA324" s="4"/>
      <c r="EEB324" s="4"/>
      <c r="EEC324" s="4"/>
      <c r="EED324" s="4"/>
      <c r="EEE324" s="4"/>
      <c r="EEF324" s="4"/>
      <c r="EEG324" s="4"/>
      <c r="EEH324" s="4"/>
      <c r="EEI324" s="4"/>
      <c r="EEJ324" s="4"/>
      <c r="EEK324" s="4"/>
      <c r="EEL324" s="4"/>
      <c r="EEM324" s="4"/>
      <c r="EEN324" s="4"/>
      <c r="EEO324" s="4"/>
      <c r="EEP324" s="4"/>
      <c r="EEQ324" s="4"/>
      <c r="EER324" s="4"/>
      <c r="EES324" s="4"/>
      <c r="EET324" s="4"/>
      <c r="EEU324" s="4"/>
      <c r="EEV324" s="4"/>
      <c r="EEW324" s="4"/>
      <c r="EEX324" s="4"/>
      <c r="EEY324" s="4"/>
      <c r="EEZ324" s="4"/>
      <c r="EFA324" s="4"/>
      <c r="EFB324" s="4"/>
      <c r="EFC324" s="4"/>
      <c r="EFD324" s="4"/>
      <c r="EFE324" s="4"/>
      <c r="EFF324" s="4"/>
      <c r="EFG324" s="4"/>
      <c r="EFH324" s="4"/>
      <c r="EFI324" s="4"/>
      <c r="EFJ324" s="4"/>
      <c r="EFK324" s="4"/>
      <c r="EFL324" s="4"/>
      <c r="EFM324" s="4"/>
      <c r="EFN324" s="4"/>
      <c r="EFO324" s="4"/>
      <c r="EFP324" s="4"/>
      <c r="EFQ324" s="4"/>
      <c r="EFR324" s="4"/>
      <c r="EFS324" s="4"/>
      <c r="EFT324" s="4"/>
      <c r="EFU324" s="4"/>
      <c r="EFV324" s="4"/>
      <c r="EFW324" s="4"/>
      <c r="EFX324" s="4"/>
      <c r="EFY324" s="4"/>
      <c r="EFZ324" s="4"/>
      <c r="EGA324" s="4"/>
      <c r="EGB324" s="4"/>
      <c r="EGC324" s="4"/>
      <c r="EGD324" s="4"/>
      <c r="EGE324" s="4"/>
      <c r="EGF324" s="4"/>
      <c r="EGG324" s="4"/>
      <c r="EGH324" s="4"/>
      <c r="EGI324" s="4"/>
      <c r="EGJ324" s="4"/>
      <c r="EGK324" s="4"/>
      <c r="EGL324" s="4"/>
      <c r="EGM324" s="4"/>
      <c r="EGN324" s="4"/>
      <c r="EGO324" s="4"/>
      <c r="EGP324" s="4"/>
      <c r="EGQ324" s="4"/>
      <c r="EGR324" s="4"/>
      <c r="EGS324" s="4"/>
      <c r="EGT324" s="4"/>
      <c r="EGU324" s="4"/>
      <c r="EGV324" s="4"/>
      <c r="EGW324" s="4"/>
      <c r="EGX324" s="4"/>
      <c r="EGY324" s="4"/>
      <c r="EGZ324" s="4"/>
      <c r="EHA324" s="4"/>
      <c r="EHB324" s="4"/>
      <c r="EHC324" s="4"/>
      <c r="EHD324" s="4"/>
      <c r="EHE324" s="4"/>
      <c r="EHF324" s="4"/>
      <c r="EHG324" s="4"/>
      <c r="EHH324" s="4"/>
      <c r="EHI324" s="4"/>
      <c r="EHJ324" s="4"/>
      <c r="EHK324" s="4"/>
      <c r="EHL324" s="4"/>
      <c r="EHM324" s="4"/>
      <c r="EHN324" s="4"/>
      <c r="EHO324" s="4"/>
      <c r="EHP324" s="4"/>
      <c r="EHQ324" s="4"/>
      <c r="EHR324" s="4"/>
      <c r="EHS324" s="4"/>
      <c r="EHT324" s="4"/>
      <c r="EHU324" s="4"/>
      <c r="EHV324" s="4"/>
      <c r="EHW324" s="4"/>
      <c r="EHX324" s="4"/>
      <c r="EHY324" s="4"/>
      <c r="EHZ324" s="4"/>
      <c r="EIA324" s="4"/>
      <c r="EIB324" s="4"/>
      <c r="EIC324" s="4"/>
      <c r="EID324" s="4"/>
      <c r="EIE324" s="4"/>
      <c r="EIF324" s="4"/>
      <c r="EIG324" s="4"/>
      <c r="EIH324" s="4"/>
      <c r="EII324" s="4"/>
      <c r="EIJ324" s="4"/>
      <c r="EIK324" s="4"/>
      <c r="EIL324" s="4"/>
      <c r="EIM324" s="4"/>
      <c r="EIN324" s="4"/>
      <c r="EIO324" s="4"/>
      <c r="EIP324" s="4"/>
      <c r="EIQ324" s="4"/>
      <c r="EIR324" s="4"/>
      <c r="EIS324" s="4"/>
      <c r="EIT324" s="4"/>
      <c r="EIU324" s="4"/>
      <c r="EIV324" s="4"/>
      <c r="EIW324" s="4"/>
      <c r="EIX324" s="4"/>
      <c r="EIY324" s="4"/>
      <c r="EIZ324" s="4"/>
      <c r="EJA324" s="4"/>
      <c r="EJB324" s="4"/>
      <c r="EJC324" s="4"/>
      <c r="EJD324" s="4"/>
      <c r="EJE324" s="4"/>
      <c r="EJF324" s="4"/>
      <c r="EJG324" s="4"/>
      <c r="EJH324" s="4"/>
      <c r="EJI324" s="4"/>
      <c r="EJJ324" s="4"/>
      <c r="EJK324" s="4"/>
      <c r="EJL324" s="4"/>
      <c r="EJM324" s="4"/>
      <c r="EJN324" s="4"/>
      <c r="EJO324" s="4"/>
      <c r="EJP324" s="4"/>
      <c r="EJQ324" s="4"/>
      <c r="EJR324" s="4"/>
      <c r="EJS324" s="4"/>
      <c r="EJT324" s="4"/>
      <c r="EJU324" s="4"/>
      <c r="EJV324" s="4"/>
      <c r="EJW324" s="4"/>
      <c r="EJX324" s="4"/>
      <c r="EJY324" s="4"/>
      <c r="EJZ324" s="4"/>
      <c r="EKA324" s="4"/>
      <c r="EKB324" s="4"/>
      <c r="EKC324" s="4"/>
      <c r="EKD324" s="4"/>
      <c r="EKE324" s="4"/>
      <c r="EKF324" s="4"/>
      <c r="EKG324" s="4"/>
      <c r="EKH324" s="4"/>
      <c r="EKI324" s="4"/>
      <c r="EKJ324" s="4"/>
      <c r="EKK324" s="4"/>
      <c r="EKL324" s="4"/>
      <c r="EKM324" s="4"/>
      <c r="EKN324" s="4"/>
      <c r="EKO324" s="4"/>
      <c r="EKP324" s="4"/>
      <c r="EKQ324" s="4"/>
      <c r="EKR324" s="4"/>
      <c r="EKS324" s="4"/>
      <c r="EKT324" s="4"/>
      <c r="EKU324" s="4"/>
      <c r="EKV324" s="4"/>
      <c r="EKW324" s="4"/>
      <c r="EKX324" s="4"/>
      <c r="EKY324" s="4"/>
      <c r="EKZ324" s="4"/>
      <c r="ELA324" s="4"/>
      <c r="ELB324" s="4"/>
      <c r="ELC324" s="4"/>
      <c r="ELD324" s="4"/>
      <c r="ELE324" s="4"/>
      <c r="ELF324" s="4"/>
      <c r="ELG324" s="4"/>
      <c r="ELH324" s="4"/>
      <c r="ELI324" s="4"/>
      <c r="ELJ324" s="4"/>
      <c r="ELK324" s="4"/>
      <c r="ELL324" s="4"/>
      <c r="ELM324" s="4"/>
      <c r="ELN324" s="4"/>
      <c r="ELO324" s="4"/>
      <c r="ELP324" s="4"/>
      <c r="ELQ324" s="4"/>
      <c r="ELR324" s="4"/>
      <c r="ELS324" s="4"/>
      <c r="ELT324" s="4"/>
      <c r="ELU324" s="4"/>
      <c r="ELV324" s="4"/>
      <c r="ELW324" s="4"/>
      <c r="ELX324" s="4"/>
      <c r="ELY324" s="4"/>
      <c r="ELZ324" s="4"/>
      <c r="EMA324" s="4"/>
      <c r="EMB324" s="4"/>
      <c r="EMC324" s="4"/>
      <c r="EMD324" s="4"/>
      <c r="EME324" s="4"/>
      <c r="EMF324" s="4"/>
      <c r="EMG324" s="4"/>
      <c r="EMH324" s="4"/>
      <c r="EMI324" s="4"/>
      <c r="EMJ324" s="4"/>
      <c r="EMK324" s="4"/>
      <c r="EML324" s="4"/>
      <c r="EMM324" s="4"/>
      <c r="EMN324" s="4"/>
      <c r="EMO324" s="4"/>
      <c r="EMP324" s="4"/>
      <c r="EMQ324" s="4"/>
      <c r="EMR324" s="4"/>
      <c r="EMS324" s="4"/>
      <c r="EMT324" s="4"/>
      <c r="EMU324" s="4"/>
      <c r="EMV324" s="4"/>
      <c r="EMW324" s="4"/>
      <c r="EMX324" s="4"/>
      <c r="EMY324" s="4"/>
      <c r="EMZ324" s="4"/>
      <c r="ENA324" s="4"/>
      <c r="ENB324" s="4"/>
      <c r="ENC324" s="4"/>
      <c r="END324" s="4"/>
      <c r="ENE324" s="4"/>
      <c r="ENF324" s="4"/>
      <c r="ENG324" s="4"/>
      <c r="ENH324" s="4"/>
      <c r="ENI324" s="4"/>
      <c r="ENJ324" s="4"/>
      <c r="ENK324" s="4"/>
      <c r="ENL324" s="4"/>
      <c r="ENM324" s="4"/>
      <c r="ENN324" s="4"/>
      <c r="ENO324" s="4"/>
      <c r="ENP324" s="4"/>
      <c r="ENQ324" s="4"/>
      <c r="ENR324" s="4"/>
      <c r="ENS324" s="4"/>
      <c r="ENT324" s="4"/>
      <c r="ENU324" s="4"/>
      <c r="ENV324" s="4"/>
      <c r="ENW324" s="4"/>
      <c r="ENX324" s="4"/>
      <c r="ENY324" s="4"/>
      <c r="ENZ324" s="4"/>
      <c r="EOA324" s="4"/>
      <c r="EOB324" s="4"/>
      <c r="EOC324" s="4"/>
      <c r="EOD324" s="4"/>
      <c r="EOE324" s="4"/>
      <c r="EOF324" s="4"/>
      <c r="EOG324" s="4"/>
      <c r="EOH324" s="4"/>
      <c r="EOI324" s="4"/>
      <c r="EOJ324" s="4"/>
      <c r="EOK324" s="4"/>
      <c r="EOL324" s="4"/>
      <c r="EOM324" s="4"/>
      <c r="EON324" s="4"/>
      <c r="EOO324" s="4"/>
      <c r="EOP324" s="4"/>
      <c r="EOQ324" s="4"/>
      <c r="EOR324" s="4"/>
      <c r="EOS324" s="4"/>
      <c r="EOT324" s="4"/>
      <c r="EOU324" s="4"/>
      <c r="EOV324" s="4"/>
      <c r="EOW324" s="4"/>
      <c r="EOX324" s="4"/>
      <c r="EOY324" s="4"/>
      <c r="EOZ324" s="4"/>
      <c r="EPA324" s="4"/>
      <c r="EPB324" s="4"/>
      <c r="EPC324" s="4"/>
      <c r="EPD324" s="4"/>
      <c r="EPE324" s="4"/>
      <c r="EPF324" s="4"/>
      <c r="EPG324" s="4"/>
      <c r="EPH324" s="4"/>
      <c r="EPI324" s="4"/>
      <c r="EPJ324" s="4"/>
      <c r="EPK324" s="4"/>
      <c r="EPL324" s="4"/>
      <c r="EPM324" s="4"/>
      <c r="EPN324" s="4"/>
      <c r="EPO324" s="4"/>
      <c r="EPP324" s="4"/>
      <c r="EPQ324" s="4"/>
      <c r="EPR324" s="4"/>
      <c r="EPS324" s="4"/>
      <c r="EPT324" s="4"/>
      <c r="EPU324" s="4"/>
      <c r="EPV324" s="4"/>
      <c r="EPW324" s="4"/>
      <c r="EPX324" s="4"/>
      <c r="EPY324" s="4"/>
      <c r="EPZ324" s="4"/>
      <c r="EQA324" s="4"/>
      <c r="EQB324" s="4"/>
      <c r="EQC324" s="4"/>
      <c r="EQD324" s="4"/>
      <c r="EQE324" s="4"/>
      <c r="EQF324" s="4"/>
      <c r="EQG324" s="4"/>
      <c r="EQH324" s="4"/>
      <c r="EQI324" s="4"/>
      <c r="EQJ324" s="4"/>
      <c r="EQK324" s="4"/>
      <c r="EQL324" s="4"/>
      <c r="EQM324" s="4"/>
      <c r="EQN324" s="4"/>
      <c r="EQO324" s="4"/>
      <c r="EQP324" s="4"/>
      <c r="EQQ324" s="4"/>
      <c r="EQR324" s="4"/>
      <c r="EQS324" s="4"/>
      <c r="EQT324" s="4"/>
      <c r="EQU324" s="4"/>
      <c r="EQV324" s="4"/>
      <c r="EQW324" s="4"/>
      <c r="EQX324" s="4"/>
      <c r="EQY324" s="4"/>
      <c r="EQZ324" s="4"/>
      <c r="ERA324" s="4"/>
      <c r="ERB324" s="4"/>
      <c r="ERC324" s="4"/>
      <c r="ERD324" s="4"/>
      <c r="ERE324" s="4"/>
      <c r="ERF324" s="4"/>
      <c r="ERG324" s="4"/>
      <c r="ERH324" s="4"/>
      <c r="ERI324" s="4"/>
      <c r="ERJ324" s="4"/>
      <c r="ERK324" s="4"/>
      <c r="ERL324" s="4"/>
      <c r="ERM324" s="4"/>
      <c r="ERN324" s="4"/>
      <c r="ERO324" s="4"/>
      <c r="ERP324" s="4"/>
      <c r="ERQ324" s="4"/>
      <c r="ERR324" s="4"/>
      <c r="ERS324" s="4"/>
      <c r="ERT324" s="4"/>
      <c r="ERU324" s="4"/>
      <c r="ERV324" s="4"/>
      <c r="ERW324" s="4"/>
      <c r="ERX324" s="4"/>
      <c r="ERY324" s="4"/>
      <c r="ERZ324" s="4"/>
      <c r="ESA324" s="4"/>
      <c r="ESB324" s="4"/>
      <c r="ESC324" s="4"/>
      <c r="ESD324" s="4"/>
      <c r="ESE324" s="4"/>
      <c r="ESF324" s="4"/>
      <c r="ESG324" s="4"/>
      <c r="ESH324" s="4"/>
      <c r="ESI324" s="4"/>
      <c r="ESJ324" s="4"/>
      <c r="ESK324" s="4"/>
      <c r="ESL324" s="4"/>
      <c r="ESM324" s="4"/>
      <c r="ESN324" s="4"/>
      <c r="ESO324" s="4"/>
      <c r="ESP324" s="4"/>
      <c r="ESQ324" s="4"/>
      <c r="ESR324" s="4"/>
      <c r="ESS324" s="4"/>
      <c r="EST324" s="4"/>
      <c r="ESU324" s="4"/>
      <c r="ESV324" s="4"/>
      <c r="ESW324" s="4"/>
      <c r="ESX324" s="4"/>
      <c r="ESY324" s="4"/>
      <c r="ESZ324" s="4"/>
      <c r="ETA324" s="4"/>
      <c r="ETB324" s="4"/>
      <c r="ETC324" s="4"/>
      <c r="ETD324" s="4"/>
      <c r="ETE324" s="4"/>
      <c r="ETF324" s="4"/>
      <c r="ETG324" s="4"/>
      <c r="ETH324" s="4"/>
      <c r="ETI324" s="4"/>
      <c r="ETJ324" s="4"/>
      <c r="ETK324" s="4"/>
      <c r="ETL324" s="4"/>
      <c r="ETM324" s="4"/>
      <c r="ETN324" s="4"/>
      <c r="ETO324" s="4"/>
      <c r="ETP324" s="4"/>
      <c r="ETQ324" s="4"/>
      <c r="ETR324" s="4"/>
      <c r="ETS324" s="4"/>
      <c r="ETT324" s="4"/>
      <c r="ETU324" s="4"/>
      <c r="ETV324" s="4"/>
      <c r="ETW324" s="4"/>
      <c r="ETX324" s="4"/>
      <c r="ETY324" s="4"/>
      <c r="ETZ324" s="4"/>
      <c r="EUA324" s="4"/>
      <c r="EUB324" s="4"/>
      <c r="EUC324" s="4"/>
      <c r="EUD324" s="4"/>
      <c r="EUE324" s="4"/>
      <c r="EUF324" s="4"/>
      <c r="EUG324" s="4"/>
      <c r="EUH324" s="4"/>
      <c r="EUI324" s="4"/>
      <c r="EUJ324" s="4"/>
      <c r="EUK324" s="4"/>
      <c r="EUL324" s="4"/>
      <c r="EUM324" s="4"/>
      <c r="EUN324" s="4"/>
      <c r="EUO324" s="4"/>
      <c r="EUP324" s="4"/>
      <c r="EUQ324" s="4"/>
      <c r="EUR324" s="4"/>
      <c r="EUS324" s="4"/>
      <c r="EUT324" s="4"/>
      <c r="EUU324" s="4"/>
      <c r="EUV324" s="4"/>
      <c r="EUW324" s="4"/>
      <c r="EUX324" s="4"/>
      <c r="EUY324" s="4"/>
      <c r="EUZ324" s="4"/>
      <c r="EVA324" s="4"/>
      <c r="EVB324" s="4"/>
      <c r="EVC324" s="4"/>
      <c r="EVD324" s="4"/>
      <c r="EVE324" s="4"/>
      <c r="EVF324" s="4"/>
      <c r="EVG324" s="4"/>
      <c r="EVH324" s="4"/>
      <c r="EVI324" s="4"/>
      <c r="EVJ324" s="4"/>
      <c r="EVK324" s="4"/>
      <c r="EVL324" s="4"/>
      <c r="EVM324" s="4"/>
      <c r="EVN324" s="4"/>
      <c r="EVO324" s="4"/>
      <c r="EVP324" s="4"/>
      <c r="EVQ324" s="4"/>
      <c r="EVR324" s="4"/>
      <c r="EVS324" s="4"/>
      <c r="EVT324" s="4"/>
      <c r="EVU324" s="4"/>
      <c r="EVV324" s="4"/>
      <c r="EVW324" s="4"/>
      <c r="EVX324" s="4"/>
      <c r="EVY324" s="4"/>
      <c r="EVZ324" s="4"/>
      <c r="EWA324" s="4"/>
      <c r="EWB324" s="4"/>
      <c r="EWC324" s="4"/>
      <c r="EWD324" s="4"/>
      <c r="EWE324" s="4"/>
      <c r="EWF324" s="4"/>
      <c r="EWG324" s="4"/>
      <c r="EWH324" s="4"/>
      <c r="EWI324" s="4"/>
      <c r="EWJ324" s="4"/>
      <c r="EWK324" s="4"/>
      <c r="EWL324" s="4"/>
      <c r="EWM324" s="4"/>
      <c r="EWN324" s="4"/>
      <c r="EWO324" s="4"/>
      <c r="EWP324" s="4"/>
      <c r="EWQ324" s="4"/>
      <c r="EWR324" s="4"/>
      <c r="EWS324" s="4"/>
      <c r="EWT324" s="4"/>
      <c r="EWU324" s="4"/>
      <c r="EWV324" s="4"/>
      <c r="EWW324" s="4"/>
      <c r="EWX324" s="4"/>
      <c r="EWY324" s="4"/>
      <c r="EWZ324" s="4"/>
      <c r="EXA324" s="4"/>
      <c r="EXB324" s="4"/>
      <c r="EXC324" s="4"/>
      <c r="EXD324" s="4"/>
      <c r="EXE324" s="4"/>
      <c r="EXF324" s="4"/>
      <c r="EXG324" s="4"/>
      <c r="EXH324" s="4"/>
      <c r="EXI324" s="4"/>
      <c r="EXJ324" s="4"/>
      <c r="EXK324" s="4"/>
      <c r="EXL324" s="4"/>
      <c r="EXM324" s="4"/>
      <c r="EXN324" s="4"/>
      <c r="EXO324" s="4"/>
      <c r="EXP324" s="4"/>
      <c r="EXQ324" s="4"/>
      <c r="EXR324" s="4"/>
      <c r="EXS324" s="4"/>
      <c r="EXT324" s="4"/>
      <c r="EXU324" s="4"/>
      <c r="EXV324" s="4"/>
      <c r="EXW324" s="4"/>
      <c r="EXX324" s="4"/>
      <c r="EXY324" s="4"/>
      <c r="EXZ324" s="4"/>
      <c r="EYA324" s="4"/>
      <c r="EYB324" s="4"/>
      <c r="EYC324" s="4"/>
      <c r="EYD324" s="4"/>
      <c r="EYE324" s="4"/>
      <c r="EYF324" s="4"/>
      <c r="EYG324" s="4"/>
      <c r="EYH324" s="4"/>
      <c r="EYI324" s="4"/>
      <c r="EYJ324" s="4"/>
      <c r="EYK324" s="4"/>
      <c r="EYL324" s="4"/>
      <c r="EYM324" s="4"/>
      <c r="EYN324" s="4"/>
      <c r="EYO324" s="4"/>
      <c r="EYP324" s="4"/>
      <c r="EYQ324" s="4"/>
      <c r="EYR324" s="4"/>
      <c r="EYS324" s="4"/>
      <c r="EYT324" s="4"/>
      <c r="EYU324" s="4"/>
      <c r="EYV324" s="4"/>
      <c r="EYW324" s="4"/>
      <c r="EYX324" s="4"/>
      <c r="EYY324" s="4"/>
      <c r="EYZ324" s="4"/>
      <c r="EZA324" s="4"/>
      <c r="EZB324" s="4"/>
      <c r="EZC324" s="4"/>
      <c r="EZD324" s="4"/>
      <c r="EZE324" s="4"/>
      <c r="EZF324" s="4"/>
      <c r="EZG324" s="4"/>
      <c r="EZH324" s="4"/>
      <c r="EZI324" s="4"/>
      <c r="EZJ324" s="4"/>
      <c r="EZK324" s="4"/>
      <c r="EZL324" s="4"/>
      <c r="EZM324" s="4"/>
      <c r="EZN324" s="4"/>
      <c r="EZO324" s="4"/>
      <c r="EZP324" s="4"/>
      <c r="EZQ324" s="4"/>
      <c r="EZR324" s="4"/>
      <c r="EZS324" s="4"/>
      <c r="EZT324" s="4"/>
      <c r="EZU324" s="4"/>
      <c r="EZV324" s="4"/>
      <c r="EZW324" s="4"/>
      <c r="EZX324" s="4"/>
      <c r="EZY324" s="4"/>
      <c r="EZZ324" s="4"/>
      <c r="FAA324" s="4"/>
      <c r="FAB324" s="4"/>
      <c r="FAC324" s="4"/>
      <c r="FAD324" s="4"/>
      <c r="FAE324" s="4"/>
      <c r="FAF324" s="4"/>
      <c r="FAG324" s="4"/>
      <c r="FAH324" s="4"/>
      <c r="FAI324" s="4"/>
      <c r="FAJ324" s="4"/>
      <c r="FAK324" s="4"/>
      <c r="FAL324" s="4"/>
      <c r="FAM324" s="4"/>
      <c r="FAN324" s="4"/>
      <c r="FAO324" s="4"/>
      <c r="FAP324" s="4"/>
      <c r="FAQ324" s="4"/>
      <c r="FAR324" s="4"/>
      <c r="FAS324" s="4"/>
      <c r="FAT324" s="4"/>
      <c r="FAU324" s="4"/>
      <c r="FAV324" s="4"/>
      <c r="FAW324" s="4"/>
      <c r="FAX324" s="4"/>
      <c r="FAY324" s="4"/>
      <c r="FAZ324" s="4"/>
      <c r="FBA324" s="4"/>
      <c r="FBB324" s="4"/>
      <c r="FBC324" s="4"/>
      <c r="FBD324" s="4"/>
      <c r="FBE324" s="4"/>
      <c r="FBF324" s="4"/>
      <c r="FBG324" s="4"/>
      <c r="FBH324" s="4"/>
      <c r="FBI324" s="4"/>
      <c r="FBJ324" s="4"/>
      <c r="FBK324" s="4"/>
      <c r="FBL324" s="4"/>
      <c r="FBM324" s="4"/>
      <c r="FBN324" s="4"/>
      <c r="FBO324" s="4"/>
      <c r="FBP324" s="4"/>
      <c r="FBQ324" s="4"/>
      <c r="FBR324" s="4"/>
      <c r="FBS324" s="4"/>
      <c r="FBT324" s="4"/>
      <c r="FBU324" s="4"/>
      <c r="FBV324" s="4"/>
      <c r="FBW324" s="4"/>
      <c r="FBX324" s="4"/>
      <c r="FBY324" s="4"/>
      <c r="FBZ324" s="4"/>
      <c r="FCA324" s="4"/>
      <c r="FCB324" s="4"/>
      <c r="FCC324" s="4"/>
      <c r="FCD324" s="4"/>
      <c r="FCE324" s="4"/>
      <c r="FCF324" s="4"/>
      <c r="FCG324" s="4"/>
      <c r="FCH324" s="4"/>
      <c r="FCI324" s="4"/>
      <c r="FCJ324" s="4"/>
      <c r="FCK324" s="4"/>
      <c r="FCL324" s="4"/>
      <c r="FCM324" s="4"/>
      <c r="FCN324" s="4"/>
      <c r="FCO324" s="4"/>
      <c r="FCP324" s="4"/>
      <c r="FCQ324" s="4"/>
      <c r="FCR324" s="4"/>
      <c r="FCS324" s="4"/>
      <c r="FCT324" s="4"/>
      <c r="FCU324" s="4"/>
      <c r="FCV324" s="4"/>
      <c r="FCW324" s="4"/>
      <c r="FCX324" s="4"/>
      <c r="FCY324" s="4"/>
      <c r="FCZ324" s="4"/>
      <c r="FDA324" s="4"/>
      <c r="FDB324" s="4"/>
      <c r="FDC324" s="4"/>
      <c r="FDD324" s="4"/>
      <c r="FDE324" s="4"/>
      <c r="FDF324" s="4"/>
      <c r="FDG324" s="4"/>
      <c r="FDH324" s="4"/>
      <c r="FDI324" s="4"/>
      <c r="FDJ324" s="4"/>
      <c r="FDK324" s="4"/>
      <c r="FDL324" s="4"/>
      <c r="FDM324" s="4"/>
      <c r="FDN324" s="4"/>
      <c r="FDO324" s="4"/>
      <c r="FDP324" s="4"/>
      <c r="FDQ324" s="4"/>
      <c r="FDR324" s="4"/>
      <c r="FDS324" s="4"/>
      <c r="FDT324" s="4"/>
      <c r="FDU324" s="4"/>
      <c r="FDV324" s="4"/>
      <c r="FDW324" s="4"/>
      <c r="FDX324" s="4"/>
      <c r="FDY324" s="4"/>
      <c r="FDZ324" s="4"/>
      <c r="FEA324" s="4"/>
      <c r="FEB324" s="4"/>
      <c r="FEC324" s="4"/>
      <c r="FED324" s="4"/>
      <c r="FEE324" s="4"/>
      <c r="FEF324" s="4"/>
      <c r="FEG324" s="4"/>
      <c r="FEH324" s="4"/>
      <c r="FEI324" s="4"/>
      <c r="FEJ324" s="4"/>
      <c r="FEK324" s="4"/>
      <c r="FEL324" s="4"/>
      <c r="FEM324" s="4"/>
      <c r="FEN324" s="4"/>
      <c r="FEO324" s="4"/>
      <c r="FEP324" s="4"/>
      <c r="FEQ324" s="4"/>
      <c r="FER324" s="4"/>
      <c r="FES324" s="4"/>
      <c r="FET324" s="4"/>
      <c r="FEU324" s="4"/>
      <c r="FEV324" s="4"/>
      <c r="FEW324" s="4"/>
      <c r="FEX324" s="4"/>
      <c r="FEY324" s="4"/>
      <c r="FEZ324" s="4"/>
      <c r="FFA324" s="4"/>
      <c r="FFB324" s="4"/>
      <c r="FFC324" s="4"/>
      <c r="FFD324" s="4"/>
      <c r="FFE324" s="4"/>
      <c r="FFF324" s="4"/>
      <c r="FFG324" s="4"/>
      <c r="FFH324" s="4"/>
      <c r="FFI324" s="4"/>
      <c r="FFJ324" s="4"/>
      <c r="FFK324" s="4"/>
      <c r="FFL324" s="4"/>
      <c r="FFM324" s="4"/>
      <c r="FFN324" s="4"/>
      <c r="FFO324" s="4"/>
      <c r="FFP324" s="4"/>
      <c r="FFQ324" s="4"/>
      <c r="FFR324" s="4"/>
      <c r="FFS324" s="4"/>
      <c r="FFT324" s="4"/>
      <c r="FFU324" s="4"/>
      <c r="FFV324" s="4"/>
      <c r="FFW324" s="4"/>
      <c r="FFX324" s="4"/>
      <c r="FFY324" s="4"/>
      <c r="FFZ324" s="4"/>
      <c r="FGA324" s="4"/>
      <c r="FGB324" s="4"/>
      <c r="FGC324" s="4"/>
      <c r="FGD324" s="4"/>
      <c r="FGE324" s="4"/>
      <c r="FGF324" s="4"/>
      <c r="FGG324" s="4"/>
      <c r="FGH324" s="4"/>
      <c r="FGI324" s="4"/>
      <c r="FGJ324" s="4"/>
      <c r="FGK324" s="4"/>
      <c r="FGL324" s="4"/>
      <c r="FGM324" s="4"/>
      <c r="FGN324" s="4"/>
      <c r="FGO324" s="4"/>
      <c r="FGP324" s="4"/>
      <c r="FGQ324" s="4"/>
      <c r="FGR324" s="4"/>
      <c r="FGS324" s="4"/>
      <c r="FGT324" s="4"/>
      <c r="FGU324" s="4"/>
      <c r="FGV324" s="4"/>
      <c r="FGW324" s="4"/>
      <c r="FGX324" s="4"/>
      <c r="FGY324" s="4"/>
      <c r="FGZ324" s="4"/>
      <c r="FHA324" s="4"/>
      <c r="FHB324" s="4"/>
      <c r="FHC324" s="4"/>
      <c r="FHD324" s="4"/>
      <c r="FHE324" s="4"/>
      <c r="FHF324" s="4"/>
      <c r="FHG324" s="4"/>
      <c r="FHH324" s="4"/>
      <c r="FHI324" s="4"/>
      <c r="FHJ324" s="4"/>
      <c r="FHK324" s="4"/>
      <c r="FHL324" s="4"/>
      <c r="FHM324" s="4"/>
      <c r="FHN324" s="4"/>
      <c r="FHO324" s="4"/>
      <c r="FHP324" s="4"/>
      <c r="FHQ324" s="4"/>
      <c r="FHR324" s="4"/>
      <c r="FHS324" s="4"/>
      <c r="FHT324" s="4"/>
      <c r="FHU324" s="4"/>
      <c r="FHV324" s="4"/>
      <c r="FHW324" s="4"/>
      <c r="FHX324" s="4"/>
      <c r="FHY324" s="4"/>
      <c r="FHZ324" s="4"/>
      <c r="FIA324" s="4"/>
      <c r="FIB324" s="4"/>
      <c r="FIC324" s="4"/>
      <c r="FID324" s="4"/>
      <c r="FIE324" s="4"/>
      <c r="FIF324" s="4"/>
      <c r="FIG324" s="4"/>
      <c r="FIH324" s="4"/>
      <c r="FII324" s="4"/>
      <c r="FIJ324" s="4"/>
      <c r="FIK324" s="4"/>
      <c r="FIL324" s="4"/>
      <c r="FIM324" s="4"/>
      <c r="FIN324" s="4"/>
      <c r="FIO324" s="4"/>
      <c r="FIP324" s="4"/>
      <c r="FIQ324" s="4"/>
      <c r="FIR324" s="4"/>
      <c r="FIS324" s="4"/>
      <c r="FIT324" s="4"/>
      <c r="FIU324" s="4"/>
      <c r="FIV324" s="4"/>
      <c r="FIW324" s="4"/>
      <c r="FIX324" s="4"/>
      <c r="FIY324" s="4"/>
      <c r="FIZ324" s="4"/>
      <c r="FJA324" s="4"/>
      <c r="FJB324" s="4"/>
      <c r="FJC324" s="4"/>
      <c r="FJD324" s="4"/>
      <c r="FJE324" s="4"/>
      <c r="FJF324" s="4"/>
      <c r="FJG324" s="4"/>
      <c r="FJH324" s="4"/>
      <c r="FJI324" s="4"/>
      <c r="FJJ324" s="4"/>
      <c r="FJK324" s="4"/>
      <c r="FJL324" s="4"/>
      <c r="FJM324" s="4"/>
      <c r="FJN324" s="4"/>
      <c r="FJO324" s="4"/>
      <c r="FJP324" s="4"/>
      <c r="FJQ324" s="4"/>
      <c r="FJR324" s="4"/>
      <c r="FJS324" s="4"/>
      <c r="FJT324" s="4"/>
      <c r="FJU324" s="4"/>
      <c r="FJV324" s="4"/>
      <c r="FJW324" s="4"/>
      <c r="FJX324" s="4"/>
      <c r="FJY324" s="4"/>
      <c r="FJZ324" s="4"/>
      <c r="FKA324" s="4"/>
      <c r="FKB324" s="4"/>
      <c r="FKC324" s="4"/>
      <c r="FKD324" s="4"/>
      <c r="FKE324" s="4"/>
      <c r="FKF324" s="4"/>
      <c r="FKG324" s="4"/>
      <c r="FKH324" s="4"/>
      <c r="FKI324" s="4"/>
      <c r="FKJ324" s="4"/>
      <c r="FKK324" s="4"/>
      <c r="FKL324" s="4"/>
      <c r="FKM324" s="4"/>
      <c r="FKN324" s="4"/>
      <c r="FKO324" s="4"/>
      <c r="FKP324" s="4"/>
      <c r="FKQ324" s="4"/>
      <c r="FKR324" s="4"/>
      <c r="FKS324" s="4"/>
      <c r="FKT324" s="4"/>
      <c r="FKU324" s="4"/>
      <c r="FKV324" s="4"/>
      <c r="FKW324" s="4"/>
      <c r="FKX324" s="4"/>
      <c r="FKY324" s="4"/>
      <c r="FKZ324" s="4"/>
      <c r="FLA324" s="4"/>
      <c r="FLB324" s="4"/>
      <c r="FLC324" s="4"/>
      <c r="FLD324" s="4"/>
      <c r="FLE324" s="4"/>
      <c r="FLF324" s="4"/>
      <c r="FLG324" s="4"/>
      <c r="FLH324" s="4"/>
      <c r="FLI324" s="4"/>
      <c r="FLJ324" s="4"/>
      <c r="FLK324" s="4"/>
      <c r="FLL324" s="4"/>
      <c r="FLM324" s="4"/>
      <c r="FLN324" s="4"/>
      <c r="FLO324" s="4"/>
      <c r="FLP324" s="4"/>
      <c r="FLQ324" s="4"/>
      <c r="FLR324" s="4"/>
      <c r="FLS324" s="4"/>
      <c r="FLT324" s="4"/>
      <c r="FLU324" s="4"/>
      <c r="FLV324" s="4"/>
      <c r="FLW324" s="4"/>
      <c r="FLX324" s="4"/>
      <c r="FLY324" s="4"/>
      <c r="FLZ324" s="4"/>
      <c r="FMA324" s="4"/>
      <c r="FMB324" s="4"/>
      <c r="FMC324" s="4"/>
      <c r="FMD324" s="4"/>
      <c r="FME324" s="4"/>
      <c r="FMF324" s="4"/>
      <c r="FMG324" s="4"/>
      <c r="FMH324" s="4"/>
      <c r="FMI324" s="4"/>
      <c r="FMJ324" s="4"/>
      <c r="FMK324" s="4"/>
      <c r="FML324" s="4"/>
      <c r="FMM324" s="4"/>
      <c r="FMN324" s="4"/>
      <c r="FMO324" s="4"/>
      <c r="FMP324" s="4"/>
      <c r="FMQ324" s="4"/>
      <c r="FMR324" s="4"/>
      <c r="FMS324" s="4"/>
      <c r="FMT324" s="4"/>
      <c r="FMU324" s="4"/>
      <c r="FMV324" s="4"/>
      <c r="FMW324" s="4"/>
      <c r="FMX324" s="4"/>
      <c r="FMY324" s="4"/>
      <c r="FMZ324" s="4"/>
      <c r="FNA324" s="4"/>
      <c r="FNB324" s="4"/>
      <c r="FNC324" s="4"/>
      <c r="FND324" s="4"/>
      <c r="FNE324" s="4"/>
      <c r="FNF324" s="4"/>
      <c r="FNG324" s="4"/>
      <c r="FNH324" s="4"/>
      <c r="FNI324" s="4"/>
      <c r="FNJ324" s="4"/>
      <c r="FNK324" s="4"/>
      <c r="FNL324" s="4"/>
      <c r="FNM324" s="4"/>
      <c r="FNN324" s="4"/>
      <c r="FNO324" s="4"/>
      <c r="FNP324" s="4"/>
      <c r="FNQ324" s="4"/>
      <c r="FNR324" s="4"/>
      <c r="FNS324" s="4"/>
      <c r="FNT324" s="4"/>
      <c r="FNU324" s="4"/>
      <c r="FNV324" s="4"/>
      <c r="FNW324" s="4"/>
      <c r="FNX324" s="4"/>
      <c r="FNY324" s="4"/>
      <c r="FNZ324" s="4"/>
      <c r="FOA324" s="4"/>
      <c r="FOB324" s="4"/>
      <c r="FOC324" s="4"/>
      <c r="FOD324" s="4"/>
      <c r="FOE324" s="4"/>
      <c r="FOF324" s="4"/>
      <c r="FOG324" s="4"/>
      <c r="FOH324" s="4"/>
      <c r="FOI324" s="4"/>
      <c r="FOJ324" s="4"/>
      <c r="FOK324" s="4"/>
      <c r="FOL324" s="4"/>
      <c r="FOM324" s="4"/>
      <c r="FON324" s="4"/>
      <c r="FOO324" s="4"/>
      <c r="FOP324" s="4"/>
      <c r="FOQ324" s="4"/>
      <c r="FOR324" s="4"/>
      <c r="FOS324" s="4"/>
      <c r="FOT324" s="4"/>
      <c r="FOU324" s="4"/>
      <c r="FOV324" s="4"/>
      <c r="FOW324" s="4"/>
      <c r="FOX324" s="4"/>
      <c r="FOY324" s="4"/>
      <c r="FOZ324" s="4"/>
      <c r="FPA324" s="4"/>
      <c r="FPB324" s="4"/>
      <c r="FPC324" s="4"/>
      <c r="FPD324" s="4"/>
      <c r="FPE324" s="4"/>
      <c r="FPF324" s="4"/>
      <c r="FPG324" s="4"/>
      <c r="FPH324" s="4"/>
      <c r="FPI324" s="4"/>
      <c r="FPJ324" s="4"/>
      <c r="FPK324" s="4"/>
      <c r="FPL324" s="4"/>
      <c r="FPM324" s="4"/>
      <c r="FPN324" s="4"/>
      <c r="FPO324" s="4"/>
      <c r="FPP324" s="4"/>
      <c r="FPQ324" s="4"/>
      <c r="FPR324" s="4"/>
      <c r="FPS324" s="4"/>
      <c r="FPT324" s="4"/>
      <c r="FPU324" s="4"/>
      <c r="FPV324" s="4"/>
      <c r="FPW324" s="4"/>
      <c r="FPX324" s="4"/>
      <c r="FPY324" s="4"/>
      <c r="FPZ324" s="4"/>
      <c r="FQA324" s="4"/>
      <c r="FQB324" s="4"/>
      <c r="FQC324" s="4"/>
      <c r="FQD324" s="4"/>
      <c r="FQE324" s="4"/>
      <c r="FQF324" s="4"/>
      <c r="FQG324" s="4"/>
      <c r="FQH324" s="4"/>
      <c r="FQI324" s="4"/>
      <c r="FQJ324" s="4"/>
      <c r="FQK324" s="4"/>
      <c r="FQL324" s="4"/>
      <c r="FQM324" s="4"/>
      <c r="FQN324" s="4"/>
      <c r="FQO324" s="4"/>
      <c r="FQP324" s="4"/>
      <c r="FQQ324" s="4"/>
      <c r="FQR324" s="4"/>
      <c r="FQS324" s="4"/>
      <c r="FQT324" s="4"/>
      <c r="FQU324" s="4"/>
      <c r="FQV324" s="4"/>
      <c r="FQW324" s="4"/>
      <c r="FQX324" s="4"/>
      <c r="FQY324" s="4"/>
      <c r="FQZ324" s="4"/>
      <c r="FRA324" s="4"/>
      <c r="FRB324" s="4"/>
      <c r="FRC324" s="4"/>
      <c r="FRD324" s="4"/>
      <c r="FRE324" s="4"/>
      <c r="FRF324" s="4"/>
      <c r="FRG324" s="4"/>
      <c r="FRH324" s="4"/>
      <c r="FRI324" s="4"/>
      <c r="FRJ324" s="4"/>
      <c r="FRK324" s="4"/>
      <c r="FRL324" s="4"/>
      <c r="FRM324" s="4"/>
      <c r="FRN324" s="4"/>
      <c r="FRO324" s="4"/>
      <c r="FRP324" s="4"/>
      <c r="FRQ324" s="4"/>
      <c r="FRR324" s="4"/>
      <c r="FRS324" s="4"/>
      <c r="FRT324" s="4"/>
      <c r="FRU324" s="4"/>
      <c r="FRV324" s="4"/>
      <c r="FRW324" s="4"/>
      <c r="FRX324" s="4"/>
      <c r="FRY324" s="4"/>
      <c r="FRZ324" s="4"/>
      <c r="FSA324" s="4"/>
      <c r="FSB324" s="4"/>
      <c r="FSC324" s="4"/>
      <c r="FSD324" s="4"/>
      <c r="FSE324" s="4"/>
      <c r="FSF324" s="4"/>
      <c r="FSG324" s="4"/>
      <c r="FSH324" s="4"/>
      <c r="FSI324" s="4"/>
      <c r="FSJ324" s="4"/>
      <c r="FSK324" s="4"/>
      <c r="FSL324" s="4"/>
      <c r="FSM324" s="4"/>
      <c r="FSN324" s="4"/>
      <c r="FSO324" s="4"/>
      <c r="FSP324" s="4"/>
      <c r="FSQ324" s="4"/>
      <c r="FSR324" s="4"/>
      <c r="FSS324" s="4"/>
      <c r="FST324" s="4"/>
      <c r="FSU324" s="4"/>
      <c r="FSV324" s="4"/>
      <c r="FSW324" s="4"/>
      <c r="FSX324" s="4"/>
      <c r="FSY324" s="4"/>
      <c r="FSZ324" s="4"/>
      <c r="FTA324" s="4"/>
      <c r="FTB324" s="4"/>
      <c r="FTC324" s="4"/>
      <c r="FTD324" s="4"/>
      <c r="FTE324" s="4"/>
      <c r="FTF324" s="4"/>
      <c r="FTG324" s="4"/>
      <c r="FTH324" s="4"/>
      <c r="FTI324" s="4"/>
      <c r="FTJ324" s="4"/>
      <c r="FTK324" s="4"/>
      <c r="FTL324" s="4"/>
      <c r="FTM324" s="4"/>
      <c r="FTN324" s="4"/>
      <c r="FTO324" s="4"/>
      <c r="FTP324" s="4"/>
      <c r="FTQ324" s="4"/>
      <c r="FTR324" s="4"/>
      <c r="FTS324" s="4"/>
      <c r="FTT324" s="4"/>
      <c r="FTU324" s="4"/>
      <c r="FTV324" s="4"/>
      <c r="FTW324" s="4"/>
      <c r="FTX324" s="4"/>
      <c r="FTY324" s="4"/>
      <c r="FTZ324" s="4"/>
      <c r="FUA324" s="4"/>
      <c r="FUB324" s="4"/>
      <c r="FUC324" s="4"/>
      <c r="FUD324" s="4"/>
      <c r="FUE324" s="4"/>
      <c r="FUF324" s="4"/>
      <c r="FUG324" s="4"/>
      <c r="FUH324" s="4"/>
      <c r="FUI324" s="4"/>
      <c r="FUJ324" s="4"/>
      <c r="FUK324" s="4"/>
      <c r="FUL324" s="4"/>
      <c r="FUM324" s="4"/>
      <c r="FUN324" s="4"/>
      <c r="FUO324" s="4"/>
      <c r="FUP324" s="4"/>
      <c r="FUQ324" s="4"/>
      <c r="FUR324" s="4"/>
      <c r="FUS324" s="4"/>
      <c r="FUT324" s="4"/>
      <c r="FUU324" s="4"/>
      <c r="FUV324" s="4"/>
      <c r="FUW324" s="4"/>
      <c r="FUX324" s="4"/>
      <c r="FUY324" s="4"/>
      <c r="FUZ324" s="4"/>
      <c r="FVA324" s="4"/>
      <c r="FVB324" s="4"/>
      <c r="FVC324" s="4"/>
      <c r="FVD324" s="4"/>
      <c r="FVE324" s="4"/>
      <c r="FVF324" s="4"/>
      <c r="FVG324" s="4"/>
      <c r="FVH324" s="4"/>
      <c r="FVI324" s="4"/>
      <c r="FVJ324" s="4"/>
      <c r="FVK324" s="4"/>
      <c r="FVL324" s="4"/>
      <c r="FVM324" s="4"/>
      <c r="FVN324" s="4"/>
      <c r="FVO324" s="4"/>
      <c r="FVP324" s="4"/>
      <c r="FVQ324" s="4"/>
      <c r="FVR324" s="4"/>
      <c r="FVS324" s="4"/>
      <c r="FVT324" s="4"/>
      <c r="FVU324" s="4"/>
      <c r="FVV324" s="4"/>
      <c r="FVW324" s="4"/>
      <c r="FVX324" s="4"/>
      <c r="FVY324" s="4"/>
      <c r="FVZ324" s="4"/>
      <c r="FWA324" s="4"/>
      <c r="FWB324" s="4"/>
      <c r="FWC324" s="4"/>
      <c r="FWD324" s="4"/>
      <c r="FWE324" s="4"/>
      <c r="FWF324" s="4"/>
      <c r="FWG324" s="4"/>
      <c r="FWH324" s="4"/>
      <c r="FWI324" s="4"/>
      <c r="FWJ324" s="4"/>
      <c r="FWK324" s="4"/>
      <c r="FWL324" s="4"/>
      <c r="FWM324" s="4"/>
      <c r="FWN324" s="4"/>
      <c r="FWO324" s="4"/>
      <c r="FWP324" s="4"/>
      <c r="FWQ324" s="4"/>
      <c r="FWR324" s="4"/>
      <c r="FWS324" s="4"/>
      <c r="FWT324" s="4"/>
      <c r="FWU324" s="4"/>
      <c r="FWV324" s="4"/>
      <c r="FWW324" s="4"/>
      <c r="FWX324" s="4"/>
      <c r="FWY324" s="4"/>
      <c r="FWZ324" s="4"/>
      <c r="FXA324" s="4"/>
      <c r="FXB324" s="4"/>
      <c r="FXC324" s="4"/>
      <c r="FXD324" s="4"/>
      <c r="FXE324" s="4"/>
      <c r="FXF324" s="4"/>
      <c r="FXG324" s="4"/>
      <c r="FXH324" s="4"/>
      <c r="FXI324" s="4"/>
      <c r="FXJ324" s="4"/>
      <c r="FXK324" s="4"/>
      <c r="FXL324" s="4"/>
      <c r="FXM324" s="4"/>
      <c r="FXN324" s="4"/>
      <c r="FXO324" s="4"/>
      <c r="FXP324" s="4"/>
      <c r="FXQ324" s="4"/>
      <c r="FXR324" s="4"/>
      <c r="FXS324" s="4"/>
      <c r="FXT324" s="4"/>
      <c r="FXU324" s="4"/>
      <c r="FXV324" s="4"/>
      <c r="FXW324" s="4"/>
      <c r="FXX324" s="4"/>
      <c r="FXY324" s="4"/>
      <c r="FXZ324" s="4"/>
      <c r="FYA324" s="4"/>
      <c r="FYB324" s="4"/>
      <c r="FYC324" s="4"/>
      <c r="FYD324" s="4"/>
      <c r="FYE324" s="4"/>
      <c r="FYF324" s="4"/>
      <c r="FYG324" s="4"/>
      <c r="FYH324" s="4"/>
      <c r="FYI324" s="4"/>
      <c r="FYJ324" s="4"/>
      <c r="FYK324" s="4"/>
      <c r="FYL324" s="4"/>
      <c r="FYM324" s="4"/>
      <c r="FYN324" s="4"/>
      <c r="FYO324" s="4"/>
      <c r="FYP324" s="4"/>
      <c r="FYQ324" s="4"/>
      <c r="FYR324" s="4"/>
      <c r="FYS324" s="4"/>
      <c r="FYT324" s="4"/>
      <c r="FYU324" s="4"/>
      <c r="FYV324" s="4"/>
      <c r="FYW324" s="4"/>
      <c r="FYX324" s="4"/>
      <c r="FYY324" s="4"/>
      <c r="FYZ324" s="4"/>
      <c r="FZA324" s="4"/>
      <c r="FZB324" s="4"/>
      <c r="FZC324" s="4"/>
      <c r="FZD324" s="4"/>
      <c r="FZE324" s="4"/>
      <c r="FZF324" s="4"/>
      <c r="FZG324" s="4"/>
      <c r="FZH324" s="4"/>
      <c r="FZI324" s="4"/>
      <c r="FZJ324" s="4"/>
      <c r="FZK324" s="4"/>
      <c r="FZL324" s="4"/>
      <c r="FZM324" s="4"/>
      <c r="FZN324" s="4"/>
      <c r="FZO324" s="4"/>
      <c r="FZP324" s="4"/>
      <c r="FZQ324" s="4"/>
      <c r="FZR324" s="4"/>
      <c r="FZS324" s="4"/>
      <c r="FZT324" s="4"/>
      <c r="FZU324" s="4"/>
      <c r="FZV324" s="4"/>
      <c r="FZW324" s="4"/>
      <c r="FZX324" s="4"/>
      <c r="FZY324" s="4"/>
      <c r="FZZ324" s="4"/>
      <c r="GAA324" s="4"/>
      <c r="GAB324" s="4"/>
      <c r="GAC324" s="4"/>
      <c r="GAD324" s="4"/>
      <c r="GAE324" s="4"/>
      <c r="GAF324" s="4"/>
      <c r="GAG324" s="4"/>
      <c r="GAH324" s="4"/>
      <c r="GAI324" s="4"/>
      <c r="GAJ324" s="4"/>
      <c r="GAK324" s="4"/>
      <c r="GAL324" s="4"/>
      <c r="GAM324" s="4"/>
      <c r="GAN324" s="4"/>
      <c r="GAO324" s="4"/>
      <c r="GAP324" s="4"/>
      <c r="GAQ324" s="4"/>
      <c r="GAR324" s="4"/>
      <c r="GAS324" s="4"/>
      <c r="GAT324" s="4"/>
      <c r="GAU324" s="4"/>
      <c r="GAV324" s="4"/>
      <c r="GAW324" s="4"/>
      <c r="GAX324" s="4"/>
      <c r="GAY324" s="4"/>
      <c r="GAZ324" s="4"/>
      <c r="GBA324" s="4"/>
      <c r="GBB324" s="4"/>
      <c r="GBC324" s="4"/>
      <c r="GBD324" s="4"/>
      <c r="GBE324" s="4"/>
      <c r="GBF324" s="4"/>
      <c r="GBG324" s="4"/>
      <c r="GBH324" s="4"/>
      <c r="GBI324" s="4"/>
      <c r="GBJ324" s="4"/>
      <c r="GBK324" s="4"/>
      <c r="GBL324" s="4"/>
      <c r="GBM324" s="4"/>
      <c r="GBN324" s="4"/>
      <c r="GBO324" s="4"/>
      <c r="GBP324" s="4"/>
      <c r="GBQ324" s="4"/>
      <c r="GBR324" s="4"/>
      <c r="GBS324" s="4"/>
      <c r="GBT324" s="4"/>
      <c r="GBU324" s="4"/>
      <c r="GBV324" s="4"/>
      <c r="GBW324" s="4"/>
      <c r="GBX324" s="4"/>
      <c r="GBY324" s="4"/>
      <c r="GBZ324" s="4"/>
      <c r="GCA324" s="4"/>
      <c r="GCB324" s="4"/>
      <c r="GCC324" s="4"/>
      <c r="GCD324" s="4"/>
      <c r="GCE324" s="4"/>
      <c r="GCF324" s="4"/>
      <c r="GCG324" s="4"/>
      <c r="GCH324" s="4"/>
      <c r="GCI324" s="4"/>
      <c r="GCJ324" s="4"/>
      <c r="GCK324" s="4"/>
      <c r="GCL324" s="4"/>
      <c r="GCM324" s="4"/>
      <c r="GCN324" s="4"/>
      <c r="GCO324" s="4"/>
      <c r="GCP324" s="4"/>
      <c r="GCQ324" s="4"/>
      <c r="GCR324" s="4"/>
      <c r="GCS324" s="4"/>
      <c r="GCT324" s="4"/>
      <c r="GCU324" s="4"/>
      <c r="GCV324" s="4"/>
      <c r="GCW324" s="4"/>
      <c r="GCX324" s="4"/>
      <c r="GCY324" s="4"/>
      <c r="GCZ324" s="4"/>
      <c r="GDA324" s="4"/>
      <c r="GDB324" s="4"/>
      <c r="GDC324" s="4"/>
      <c r="GDD324" s="4"/>
      <c r="GDE324" s="4"/>
      <c r="GDF324" s="4"/>
      <c r="GDG324" s="4"/>
      <c r="GDH324" s="4"/>
      <c r="GDI324" s="4"/>
      <c r="GDJ324" s="4"/>
      <c r="GDK324" s="4"/>
      <c r="GDL324" s="4"/>
      <c r="GDM324" s="4"/>
      <c r="GDN324" s="4"/>
      <c r="GDO324" s="4"/>
      <c r="GDP324" s="4"/>
      <c r="GDQ324" s="4"/>
      <c r="GDR324" s="4"/>
      <c r="GDS324" s="4"/>
      <c r="GDT324" s="4"/>
      <c r="GDU324" s="4"/>
      <c r="GDV324" s="4"/>
      <c r="GDW324" s="4"/>
      <c r="GDX324" s="4"/>
      <c r="GDY324" s="4"/>
      <c r="GDZ324" s="4"/>
      <c r="GEA324" s="4"/>
      <c r="GEB324" s="4"/>
      <c r="GEC324" s="4"/>
      <c r="GED324" s="4"/>
      <c r="GEE324" s="4"/>
      <c r="GEF324" s="4"/>
      <c r="GEG324" s="4"/>
      <c r="GEH324" s="4"/>
      <c r="GEI324" s="4"/>
      <c r="GEJ324" s="4"/>
      <c r="GEK324" s="4"/>
      <c r="GEL324" s="4"/>
      <c r="GEM324" s="4"/>
      <c r="GEN324" s="4"/>
      <c r="GEO324" s="4"/>
      <c r="GEP324" s="4"/>
      <c r="GEQ324" s="4"/>
      <c r="GER324" s="4"/>
      <c r="GES324" s="4"/>
      <c r="GET324" s="4"/>
      <c r="GEU324" s="4"/>
      <c r="GEV324" s="4"/>
      <c r="GEW324" s="4"/>
      <c r="GEX324" s="4"/>
      <c r="GEY324" s="4"/>
      <c r="GEZ324" s="4"/>
      <c r="GFA324" s="4"/>
      <c r="GFB324" s="4"/>
      <c r="GFC324" s="4"/>
      <c r="GFD324" s="4"/>
      <c r="GFE324" s="4"/>
      <c r="GFF324" s="4"/>
      <c r="GFG324" s="4"/>
      <c r="GFH324" s="4"/>
      <c r="GFI324" s="4"/>
      <c r="GFJ324" s="4"/>
      <c r="GFK324" s="4"/>
      <c r="GFL324" s="4"/>
      <c r="GFM324" s="4"/>
      <c r="GFN324" s="4"/>
      <c r="GFO324" s="4"/>
      <c r="GFP324" s="4"/>
      <c r="GFQ324" s="4"/>
      <c r="GFR324" s="4"/>
      <c r="GFS324" s="4"/>
      <c r="GFT324" s="4"/>
      <c r="GFU324" s="4"/>
      <c r="GFV324" s="4"/>
      <c r="GFW324" s="4"/>
      <c r="GFX324" s="4"/>
      <c r="GFY324" s="4"/>
      <c r="GFZ324" s="4"/>
      <c r="GGA324" s="4"/>
      <c r="GGB324" s="4"/>
      <c r="GGC324" s="4"/>
      <c r="GGD324" s="4"/>
      <c r="GGE324" s="4"/>
      <c r="GGF324" s="4"/>
      <c r="GGG324" s="4"/>
      <c r="GGH324" s="4"/>
      <c r="GGI324" s="4"/>
      <c r="GGJ324" s="4"/>
      <c r="GGK324" s="4"/>
      <c r="GGL324" s="4"/>
      <c r="GGM324" s="4"/>
      <c r="GGN324" s="4"/>
      <c r="GGO324" s="4"/>
      <c r="GGP324" s="4"/>
      <c r="GGQ324" s="4"/>
      <c r="GGR324" s="4"/>
      <c r="GGS324" s="4"/>
      <c r="GGT324" s="4"/>
      <c r="GGU324" s="4"/>
      <c r="GGV324" s="4"/>
      <c r="GGW324" s="4"/>
      <c r="GGX324" s="4"/>
      <c r="GGY324" s="4"/>
      <c r="GGZ324" s="4"/>
      <c r="GHA324" s="4"/>
      <c r="GHB324" s="4"/>
      <c r="GHC324" s="4"/>
      <c r="GHD324" s="4"/>
      <c r="GHE324" s="4"/>
      <c r="GHF324" s="4"/>
      <c r="GHG324" s="4"/>
      <c r="GHH324" s="4"/>
      <c r="GHI324" s="4"/>
      <c r="GHJ324" s="4"/>
      <c r="GHK324" s="4"/>
      <c r="GHL324" s="4"/>
      <c r="GHM324" s="4"/>
      <c r="GHN324" s="4"/>
      <c r="GHO324" s="4"/>
      <c r="GHP324" s="4"/>
      <c r="GHQ324" s="4"/>
      <c r="GHR324" s="4"/>
      <c r="GHS324" s="4"/>
      <c r="GHT324" s="4"/>
      <c r="GHU324" s="4"/>
      <c r="GHV324" s="4"/>
      <c r="GHW324" s="4"/>
      <c r="GHX324" s="4"/>
      <c r="GHY324" s="4"/>
      <c r="GHZ324" s="4"/>
      <c r="GIA324" s="4"/>
      <c r="GIB324" s="4"/>
      <c r="GIC324" s="4"/>
      <c r="GID324" s="4"/>
      <c r="GIE324" s="4"/>
      <c r="GIF324" s="4"/>
      <c r="GIG324" s="4"/>
      <c r="GIH324" s="4"/>
      <c r="GII324" s="4"/>
      <c r="GIJ324" s="4"/>
      <c r="GIK324" s="4"/>
      <c r="GIL324" s="4"/>
      <c r="GIM324" s="4"/>
      <c r="GIN324" s="4"/>
      <c r="GIO324" s="4"/>
      <c r="GIP324" s="4"/>
      <c r="GIQ324" s="4"/>
      <c r="GIR324" s="4"/>
      <c r="GIS324" s="4"/>
      <c r="GIT324" s="4"/>
      <c r="GIU324" s="4"/>
      <c r="GIV324" s="4"/>
      <c r="GIW324" s="4"/>
      <c r="GIX324" s="4"/>
      <c r="GIY324" s="4"/>
      <c r="GIZ324" s="4"/>
      <c r="GJA324" s="4"/>
      <c r="GJB324" s="4"/>
      <c r="GJC324" s="4"/>
      <c r="GJD324" s="4"/>
      <c r="GJE324" s="4"/>
      <c r="GJF324" s="4"/>
      <c r="GJG324" s="4"/>
      <c r="GJH324" s="4"/>
      <c r="GJI324" s="4"/>
      <c r="GJJ324" s="4"/>
      <c r="GJK324" s="4"/>
      <c r="GJL324" s="4"/>
      <c r="GJM324" s="4"/>
      <c r="GJN324" s="4"/>
      <c r="GJO324" s="4"/>
      <c r="GJP324" s="4"/>
      <c r="GJQ324" s="4"/>
      <c r="GJR324" s="4"/>
      <c r="GJS324" s="4"/>
      <c r="GJT324" s="4"/>
      <c r="GJU324" s="4"/>
      <c r="GJV324" s="4"/>
      <c r="GJW324" s="4"/>
      <c r="GJX324" s="4"/>
      <c r="GJY324" s="4"/>
      <c r="GJZ324" s="4"/>
      <c r="GKA324" s="4"/>
      <c r="GKB324" s="4"/>
      <c r="GKC324" s="4"/>
      <c r="GKD324" s="4"/>
      <c r="GKE324" s="4"/>
      <c r="GKF324" s="4"/>
      <c r="GKG324" s="4"/>
      <c r="GKH324" s="4"/>
      <c r="GKI324" s="4"/>
      <c r="GKJ324" s="4"/>
      <c r="GKK324" s="4"/>
      <c r="GKL324" s="4"/>
      <c r="GKM324" s="4"/>
      <c r="GKN324" s="4"/>
      <c r="GKO324" s="4"/>
      <c r="GKP324" s="4"/>
      <c r="GKQ324" s="4"/>
      <c r="GKR324" s="4"/>
      <c r="GKS324" s="4"/>
      <c r="GKT324" s="4"/>
      <c r="GKU324" s="4"/>
      <c r="GKV324" s="4"/>
      <c r="GKW324" s="4"/>
      <c r="GKX324" s="4"/>
      <c r="GKY324" s="4"/>
      <c r="GKZ324" s="4"/>
      <c r="GLA324" s="4"/>
      <c r="GLB324" s="4"/>
      <c r="GLC324" s="4"/>
      <c r="GLD324" s="4"/>
      <c r="GLE324" s="4"/>
      <c r="GLF324" s="4"/>
      <c r="GLG324" s="4"/>
      <c r="GLH324" s="4"/>
      <c r="GLI324" s="4"/>
      <c r="GLJ324" s="4"/>
      <c r="GLK324" s="4"/>
      <c r="GLL324" s="4"/>
      <c r="GLM324" s="4"/>
      <c r="GLN324" s="4"/>
      <c r="GLO324" s="4"/>
      <c r="GLP324" s="4"/>
      <c r="GLQ324" s="4"/>
      <c r="GLR324" s="4"/>
      <c r="GLS324" s="4"/>
      <c r="GLT324" s="4"/>
      <c r="GLU324" s="4"/>
      <c r="GLV324" s="4"/>
      <c r="GLW324" s="4"/>
      <c r="GLX324" s="4"/>
      <c r="GLY324" s="4"/>
      <c r="GLZ324" s="4"/>
      <c r="GMA324" s="4"/>
      <c r="GMB324" s="4"/>
      <c r="GMC324" s="4"/>
      <c r="GMD324" s="4"/>
      <c r="GME324" s="4"/>
      <c r="GMF324" s="4"/>
      <c r="GMG324" s="4"/>
      <c r="GMH324" s="4"/>
      <c r="GMI324" s="4"/>
      <c r="GMJ324" s="4"/>
      <c r="GMK324" s="4"/>
      <c r="GML324" s="4"/>
      <c r="GMM324" s="4"/>
      <c r="GMN324" s="4"/>
      <c r="GMO324" s="4"/>
      <c r="GMP324" s="4"/>
      <c r="GMQ324" s="4"/>
      <c r="GMR324" s="4"/>
      <c r="GMS324" s="4"/>
      <c r="GMT324" s="4"/>
      <c r="GMU324" s="4"/>
      <c r="GMV324" s="4"/>
      <c r="GMW324" s="4"/>
      <c r="GMX324" s="4"/>
      <c r="GMY324" s="4"/>
      <c r="GMZ324" s="4"/>
      <c r="GNA324" s="4"/>
      <c r="GNB324" s="4"/>
      <c r="GNC324" s="4"/>
      <c r="GND324" s="4"/>
      <c r="GNE324" s="4"/>
      <c r="GNF324" s="4"/>
      <c r="GNG324" s="4"/>
      <c r="GNH324" s="4"/>
      <c r="GNI324" s="4"/>
      <c r="GNJ324" s="4"/>
      <c r="GNK324" s="4"/>
      <c r="GNL324" s="4"/>
      <c r="GNM324" s="4"/>
      <c r="GNN324" s="4"/>
      <c r="GNO324" s="4"/>
      <c r="GNP324" s="4"/>
      <c r="GNQ324" s="4"/>
      <c r="GNR324" s="4"/>
      <c r="GNS324" s="4"/>
      <c r="GNT324" s="4"/>
      <c r="GNU324" s="4"/>
      <c r="GNV324" s="4"/>
      <c r="GNW324" s="4"/>
      <c r="GNX324" s="4"/>
      <c r="GNY324" s="4"/>
      <c r="GNZ324" s="4"/>
      <c r="GOA324" s="4"/>
      <c r="GOB324" s="4"/>
      <c r="GOC324" s="4"/>
      <c r="GOD324" s="4"/>
      <c r="GOE324" s="4"/>
      <c r="GOF324" s="4"/>
      <c r="GOG324" s="4"/>
      <c r="GOH324" s="4"/>
      <c r="GOI324" s="4"/>
      <c r="GOJ324" s="4"/>
      <c r="GOK324" s="4"/>
      <c r="GOL324" s="4"/>
      <c r="GOM324" s="4"/>
      <c r="GON324" s="4"/>
      <c r="GOO324" s="4"/>
      <c r="GOP324" s="4"/>
      <c r="GOQ324" s="4"/>
      <c r="GOR324" s="4"/>
      <c r="GOS324" s="4"/>
      <c r="GOT324" s="4"/>
      <c r="GOU324" s="4"/>
      <c r="GOV324" s="4"/>
      <c r="GOW324" s="4"/>
      <c r="GOX324" s="4"/>
      <c r="GOY324" s="4"/>
      <c r="GOZ324" s="4"/>
      <c r="GPA324" s="4"/>
      <c r="GPB324" s="4"/>
      <c r="GPC324" s="4"/>
      <c r="GPD324" s="4"/>
      <c r="GPE324" s="4"/>
      <c r="GPF324" s="4"/>
      <c r="GPG324" s="4"/>
      <c r="GPH324" s="4"/>
      <c r="GPI324" s="4"/>
      <c r="GPJ324" s="4"/>
      <c r="GPK324" s="4"/>
      <c r="GPL324" s="4"/>
      <c r="GPM324" s="4"/>
      <c r="GPN324" s="4"/>
      <c r="GPO324" s="4"/>
      <c r="GPP324" s="4"/>
      <c r="GPQ324" s="4"/>
      <c r="GPR324" s="4"/>
      <c r="GPS324" s="4"/>
      <c r="GPT324" s="4"/>
      <c r="GPU324" s="4"/>
      <c r="GPV324" s="4"/>
      <c r="GPW324" s="4"/>
      <c r="GPX324" s="4"/>
      <c r="GPY324" s="4"/>
      <c r="GPZ324" s="4"/>
      <c r="GQA324" s="4"/>
      <c r="GQB324" s="4"/>
      <c r="GQC324" s="4"/>
      <c r="GQD324" s="4"/>
      <c r="GQE324" s="4"/>
      <c r="GQF324" s="4"/>
      <c r="GQG324" s="4"/>
      <c r="GQH324" s="4"/>
      <c r="GQI324" s="4"/>
      <c r="GQJ324" s="4"/>
      <c r="GQK324" s="4"/>
      <c r="GQL324" s="4"/>
      <c r="GQM324" s="4"/>
      <c r="GQN324" s="4"/>
      <c r="GQO324" s="4"/>
      <c r="GQP324" s="4"/>
      <c r="GQQ324" s="4"/>
      <c r="GQR324" s="4"/>
      <c r="GQS324" s="4"/>
      <c r="GQT324" s="4"/>
      <c r="GQU324" s="4"/>
      <c r="GQV324" s="4"/>
      <c r="GQW324" s="4"/>
      <c r="GQX324" s="4"/>
      <c r="GQY324" s="4"/>
      <c r="GQZ324" s="4"/>
      <c r="GRA324" s="4"/>
      <c r="GRB324" s="4"/>
      <c r="GRC324" s="4"/>
      <c r="GRD324" s="4"/>
      <c r="GRE324" s="4"/>
      <c r="GRF324" s="4"/>
      <c r="GRG324" s="4"/>
      <c r="GRH324" s="4"/>
      <c r="GRI324" s="4"/>
      <c r="GRJ324" s="4"/>
      <c r="GRK324" s="4"/>
      <c r="GRL324" s="4"/>
      <c r="GRM324" s="4"/>
      <c r="GRN324" s="4"/>
      <c r="GRO324" s="4"/>
      <c r="GRP324" s="4"/>
      <c r="GRQ324" s="4"/>
      <c r="GRR324" s="4"/>
      <c r="GRS324" s="4"/>
      <c r="GRT324" s="4"/>
      <c r="GRU324" s="4"/>
      <c r="GRV324" s="4"/>
      <c r="GRW324" s="4"/>
      <c r="GRX324" s="4"/>
      <c r="GRY324" s="4"/>
      <c r="GRZ324" s="4"/>
      <c r="GSA324" s="4"/>
      <c r="GSB324" s="4"/>
      <c r="GSC324" s="4"/>
      <c r="GSD324" s="4"/>
      <c r="GSE324" s="4"/>
      <c r="GSF324" s="4"/>
      <c r="GSG324" s="4"/>
      <c r="GSH324" s="4"/>
      <c r="GSI324" s="4"/>
      <c r="GSJ324" s="4"/>
      <c r="GSK324" s="4"/>
      <c r="GSL324" s="4"/>
      <c r="GSM324" s="4"/>
      <c r="GSN324" s="4"/>
      <c r="GSO324" s="4"/>
      <c r="GSP324" s="4"/>
      <c r="GSQ324" s="4"/>
      <c r="GSR324" s="4"/>
      <c r="GSS324" s="4"/>
      <c r="GST324" s="4"/>
      <c r="GSU324" s="4"/>
      <c r="GSV324" s="4"/>
      <c r="GSW324" s="4"/>
      <c r="GSX324" s="4"/>
      <c r="GSY324" s="4"/>
      <c r="GSZ324" s="4"/>
      <c r="GTA324" s="4"/>
      <c r="GTB324" s="4"/>
      <c r="GTC324" s="4"/>
      <c r="GTD324" s="4"/>
      <c r="GTE324" s="4"/>
      <c r="GTF324" s="4"/>
      <c r="GTG324" s="4"/>
      <c r="GTH324" s="4"/>
      <c r="GTI324" s="4"/>
      <c r="GTJ324" s="4"/>
      <c r="GTK324" s="4"/>
      <c r="GTL324" s="4"/>
      <c r="GTM324" s="4"/>
      <c r="GTN324" s="4"/>
      <c r="GTO324" s="4"/>
      <c r="GTP324" s="4"/>
      <c r="GTQ324" s="4"/>
      <c r="GTR324" s="4"/>
      <c r="GTS324" s="4"/>
      <c r="GTT324" s="4"/>
      <c r="GTU324" s="4"/>
      <c r="GTV324" s="4"/>
      <c r="GTW324" s="4"/>
      <c r="GTX324" s="4"/>
      <c r="GTY324" s="4"/>
      <c r="GTZ324" s="4"/>
      <c r="GUA324" s="4"/>
      <c r="GUB324" s="4"/>
      <c r="GUC324" s="4"/>
      <c r="GUD324" s="4"/>
      <c r="GUE324" s="4"/>
      <c r="GUF324" s="4"/>
      <c r="GUG324" s="4"/>
      <c r="GUH324" s="4"/>
      <c r="GUI324" s="4"/>
      <c r="GUJ324" s="4"/>
      <c r="GUK324" s="4"/>
      <c r="GUL324" s="4"/>
      <c r="GUM324" s="4"/>
      <c r="GUN324" s="4"/>
      <c r="GUO324" s="4"/>
      <c r="GUP324" s="4"/>
      <c r="GUQ324" s="4"/>
      <c r="GUR324" s="4"/>
      <c r="GUS324" s="4"/>
      <c r="GUT324" s="4"/>
      <c r="GUU324" s="4"/>
      <c r="GUV324" s="4"/>
      <c r="GUW324" s="4"/>
      <c r="GUX324" s="4"/>
      <c r="GUY324" s="4"/>
      <c r="GUZ324" s="4"/>
      <c r="GVA324" s="4"/>
      <c r="GVB324" s="4"/>
      <c r="GVC324" s="4"/>
      <c r="GVD324" s="4"/>
      <c r="GVE324" s="4"/>
      <c r="GVF324" s="4"/>
      <c r="GVG324" s="4"/>
      <c r="GVH324" s="4"/>
      <c r="GVI324" s="4"/>
      <c r="GVJ324" s="4"/>
      <c r="GVK324" s="4"/>
      <c r="GVL324" s="4"/>
      <c r="GVM324" s="4"/>
      <c r="GVN324" s="4"/>
      <c r="GVO324" s="4"/>
      <c r="GVP324" s="4"/>
      <c r="GVQ324" s="4"/>
      <c r="GVR324" s="4"/>
      <c r="GVS324" s="4"/>
      <c r="GVT324" s="4"/>
      <c r="GVU324" s="4"/>
      <c r="GVV324" s="4"/>
      <c r="GVW324" s="4"/>
      <c r="GVX324" s="4"/>
      <c r="GVY324" s="4"/>
      <c r="GVZ324" s="4"/>
      <c r="GWA324" s="4"/>
      <c r="GWB324" s="4"/>
      <c r="GWC324" s="4"/>
      <c r="GWD324" s="4"/>
      <c r="GWE324" s="4"/>
      <c r="GWF324" s="4"/>
      <c r="GWG324" s="4"/>
      <c r="GWH324" s="4"/>
      <c r="GWI324" s="4"/>
      <c r="GWJ324" s="4"/>
      <c r="GWK324" s="4"/>
      <c r="GWL324" s="4"/>
      <c r="GWM324" s="4"/>
      <c r="GWN324" s="4"/>
      <c r="GWO324" s="4"/>
      <c r="GWP324" s="4"/>
      <c r="GWQ324" s="4"/>
      <c r="GWR324" s="4"/>
      <c r="GWS324" s="4"/>
      <c r="GWT324" s="4"/>
      <c r="GWU324" s="4"/>
      <c r="GWV324" s="4"/>
      <c r="GWW324" s="4"/>
      <c r="GWX324" s="4"/>
      <c r="GWY324" s="4"/>
      <c r="GWZ324" s="4"/>
      <c r="GXA324" s="4"/>
      <c r="GXB324" s="4"/>
      <c r="GXC324" s="4"/>
      <c r="GXD324" s="4"/>
      <c r="GXE324" s="4"/>
      <c r="GXF324" s="4"/>
      <c r="GXG324" s="4"/>
      <c r="GXH324" s="4"/>
      <c r="GXI324" s="4"/>
      <c r="GXJ324" s="4"/>
      <c r="GXK324" s="4"/>
      <c r="GXL324" s="4"/>
      <c r="GXM324" s="4"/>
      <c r="GXN324" s="4"/>
      <c r="GXO324" s="4"/>
      <c r="GXP324" s="4"/>
      <c r="GXQ324" s="4"/>
      <c r="GXR324" s="4"/>
      <c r="GXS324" s="4"/>
      <c r="GXT324" s="4"/>
      <c r="GXU324" s="4"/>
      <c r="GXV324" s="4"/>
      <c r="GXW324" s="4"/>
      <c r="GXX324" s="4"/>
      <c r="GXY324" s="4"/>
      <c r="GXZ324" s="4"/>
      <c r="GYA324" s="4"/>
      <c r="GYB324" s="4"/>
      <c r="GYC324" s="4"/>
      <c r="GYD324" s="4"/>
      <c r="GYE324" s="4"/>
      <c r="GYF324" s="4"/>
      <c r="GYG324" s="4"/>
      <c r="GYH324" s="4"/>
      <c r="GYI324" s="4"/>
      <c r="GYJ324" s="4"/>
      <c r="GYK324" s="4"/>
      <c r="GYL324" s="4"/>
      <c r="GYM324" s="4"/>
      <c r="GYN324" s="4"/>
      <c r="GYO324" s="4"/>
      <c r="GYP324" s="4"/>
      <c r="GYQ324" s="4"/>
      <c r="GYR324" s="4"/>
      <c r="GYS324" s="4"/>
      <c r="GYT324" s="4"/>
      <c r="GYU324" s="4"/>
      <c r="GYV324" s="4"/>
      <c r="GYW324" s="4"/>
      <c r="GYX324" s="4"/>
      <c r="GYY324" s="4"/>
      <c r="GYZ324" s="4"/>
      <c r="GZA324" s="4"/>
      <c r="GZB324" s="4"/>
      <c r="GZC324" s="4"/>
      <c r="GZD324" s="4"/>
      <c r="GZE324" s="4"/>
      <c r="GZF324" s="4"/>
      <c r="GZG324" s="4"/>
      <c r="GZH324" s="4"/>
      <c r="GZI324" s="4"/>
      <c r="GZJ324" s="4"/>
      <c r="GZK324" s="4"/>
      <c r="GZL324" s="4"/>
      <c r="GZM324" s="4"/>
      <c r="GZN324" s="4"/>
      <c r="GZO324" s="4"/>
      <c r="GZP324" s="4"/>
      <c r="GZQ324" s="4"/>
      <c r="GZR324" s="4"/>
      <c r="GZS324" s="4"/>
      <c r="GZT324" s="4"/>
      <c r="GZU324" s="4"/>
      <c r="GZV324" s="4"/>
      <c r="GZW324" s="4"/>
      <c r="GZX324" s="4"/>
      <c r="GZY324" s="4"/>
      <c r="GZZ324" s="4"/>
      <c r="HAA324" s="4"/>
      <c r="HAB324" s="4"/>
      <c r="HAC324" s="4"/>
      <c r="HAD324" s="4"/>
      <c r="HAE324" s="4"/>
      <c r="HAF324" s="4"/>
      <c r="HAG324" s="4"/>
      <c r="HAH324" s="4"/>
      <c r="HAI324" s="4"/>
      <c r="HAJ324" s="4"/>
      <c r="HAK324" s="4"/>
      <c r="HAL324" s="4"/>
      <c r="HAM324" s="4"/>
      <c r="HAN324" s="4"/>
      <c r="HAO324" s="4"/>
      <c r="HAP324" s="4"/>
      <c r="HAQ324" s="4"/>
      <c r="HAR324" s="4"/>
      <c r="HAS324" s="4"/>
      <c r="HAT324" s="4"/>
      <c r="HAU324" s="4"/>
      <c r="HAV324" s="4"/>
      <c r="HAW324" s="4"/>
      <c r="HAX324" s="4"/>
      <c r="HAY324" s="4"/>
      <c r="HAZ324" s="4"/>
      <c r="HBA324" s="4"/>
      <c r="HBB324" s="4"/>
      <c r="HBC324" s="4"/>
      <c r="HBD324" s="4"/>
      <c r="HBE324" s="4"/>
      <c r="HBF324" s="4"/>
      <c r="HBG324" s="4"/>
      <c r="HBH324" s="4"/>
      <c r="HBI324" s="4"/>
      <c r="HBJ324" s="4"/>
      <c r="HBK324" s="4"/>
      <c r="HBL324" s="4"/>
      <c r="HBM324" s="4"/>
      <c r="HBN324" s="4"/>
      <c r="HBO324" s="4"/>
      <c r="HBP324" s="4"/>
      <c r="HBQ324" s="4"/>
      <c r="HBR324" s="4"/>
      <c r="HBS324" s="4"/>
      <c r="HBT324" s="4"/>
      <c r="HBU324" s="4"/>
      <c r="HBV324" s="4"/>
      <c r="HBW324" s="4"/>
      <c r="HBX324" s="4"/>
      <c r="HBY324" s="4"/>
      <c r="HBZ324" s="4"/>
      <c r="HCA324" s="4"/>
      <c r="HCB324" s="4"/>
      <c r="HCC324" s="4"/>
      <c r="HCD324" s="4"/>
      <c r="HCE324" s="4"/>
      <c r="HCF324" s="4"/>
      <c r="HCG324" s="4"/>
      <c r="HCH324" s="4"/>
      <c r="HCI324" s="4"/>
      <c r="HCJ324" s="4"/>
      <c r="HCK324" s="4"/>
      <c r="HCL324" s="4"/>
      <c r="HCM324" s="4"/>
      <c r="HCN324" s="4"/>
      <c r="HCO324" s="4"/>
      <c r="HCP324" s="4"/>
      <c r="HCQ324" s="4"/>
      <c r="HCR324" s="4"/>
      <c r="HCS324" s="4"/>
      <c r="HCT324" s="4"/>
      <c r="HCU324" s="4"/>
      <c r="HCV324" s="4"/>
      <c r="HCW324" s="4"/>
      <c r="HCX324" s="4"/>
      <c r="HCY324" s="4"/>
      <c r="HCZ324" s="4"/>
      <c r="HDA324" s="4"/>
      <c r="HDB324" s="4"/>
      <c r="HDC324" s="4"/>
      <c r="HDD324" s="4"/>
      <c r="HDE324" s="4"/>
      <c r="HDF324" s="4"/>
      <c r="HDG324" s="4"/>
      <c r="HDH324" s="4"/>
      <c r="HDI324" s="4"/>
      <c r="HDJ324" s="4"/>
      <c r="HDK324" s="4"/>
      <c r="HDL324" s="4"/>
      <c r="HDM324" s="4"/>
      <c r="HDN324" s="4"/>
      <c r="HDO324" s="4"/>
      <c r="HDP324" s="4"/>
      <c r="HDQ324" s="4"/>
      <c r="HDR324" s="4"/>
      <c r="HDS324" s="4"/>
      <c r="HDT324" s="4"/>
      <c r="HDU324" s="4"/>
      <c r="HDV324" s="4"/>
      <c r="HDW324" s="4"/>
      <c r="HDX324" s="4"/>
      <c r="HDY324" s="4"/>
      <c r="HDZ324" s="4"/>
      <c r="HEA324" s="4"/>
      <c r="HEB324" s="4"/>
      <c r="HEC324" s="4"/>
      <c r="HED324" s="4"/>
      <c r="HEE324" s="4"/>
      <c r="HEF324" s="4"/>
      <c r="HEG324" s="4"/>
      <c r="HEH324" s="4"/>
      <c r="HEI324" s="4"/>
      <c r="HEJ324" s="4"/>
      <c r="HEK324" s="4"/>
      <c r="HEL324" s="4"/>
      <c r="HEM324" s="4"/>
      <c r="HEN324" s="4"/>
      <c r="HEO324" s="4"/>
      <c r="HEP324" s="4"/>
      <c r="HEQ324" s="4"/>
      <c r="HER324" s="4"/>
      <c r="HES324" s="4"/>
      <c r="HET324" s="4"/>
      <c r="HEU324" s="4"/>
      <c r="HEV324" s="4"/>
      <c r="HEW324" s="4"/>
      <c r="HEX324" s="4"/>
      <c r="HEY324" s="4"/>
      <c r="HEZ324" s="4"/>
      <c r="HFA324" s="4"/>
      <c r="HFB324" s="4"/>
      <c r="HFC324" s="4"/>
      <c r="HFD324" s="4"/>
      <c r="HFE324" s="4"/>
      <c r="HFF324" s="4"/>
      <c r="HFG324" s="4"/>
      <c r="HFH324" s="4"/>
      <c r="HFI324" s="4"/>
      <c r="HFJ324" s="4"/>
      <c r="HFK324" s="4"/>
      <c r="HFL324" s="4"/>
      <c r="HFM324" s="4"/>
      <c r="HFN324" s="4"/>
      <c r="HFO324" s="4"/>
      <c r="HFP324" s="4"/>
      <c r="HFQ324" s="4"/>
      <c r="HFR324" s="4"/>
      <c r="HFS324" s="4"/>
      <c r="HFT324" s="4"/>
      <c r="HFU324" s="4"/>
      <c r="HFV324" s="4"/>
      <c r="HFW324" s="4"/>
      <c r="HFX324" s="4"/>
      <c r="HFY324" s="4"/>
      <c r="HFZ324" s="4"/>
      <c r="HGA324" s="4"/>
      <c r="HGB324" s="4"/>
      <c r="HGC324" s="4"/>
      <c r="HGD324" s="4"/>
      <c r="HGE324" s="4"/>
      <c r="HGF324" s="4"/>
      <c r="HGG324" s="4"/>
      <c r="HGH324" s="4"/>
      <c r="HGI324" s="4"/>
      <c r="HGJ324" s="4"/>
      <c r="HGK324" s="4"/>
      <c r="HGL324" s="4"/>
      <c r="HGM324" s="4"/>
      <c r="HGN324" s="4"/>
      <c r="HGO324" s="4"/>
      <c r="HGP324" s="4"/>
      <c r="HGQ324" s="4"/>
      <c r="HGR324" s="4"/>
      <c r="HGS324" s="4"/>
      <c r="HGT324" s="4"/>
      <c r="HGU324" s="4"/>
      <c r="HGV324" s="4"/>
      <c r="HGW324" s="4"/>
      <c r="HGX324" s="4"/>
      <c r="HGY324" s="4"/>
      <c r="HGZ324" s="4"/>
      <c r="HHA324" s="4"/>
      <c r="HHB324" s="4"/>
      <c r="HHC324" s="4"/>
      <c r="HHD324" s="4"/>
      <c r="HHE324" s="4"/>
      <c r="HHF324" s="4"/>
      <c r="HHG324" s="4"/>
      <c r="HHH324" s="4"/>
      <c r="HHI324" s="4"/>
      <c r="HHJ324" s="4"/>
      <c r="HHK324" s="4"/>
      <c r="HHL324" s="4"/>
      <c r="HHM324" s="4"/>
      <c r="HHN324" s="4"/>
      <c r="HHO324" s="4"/>
      <c r="HHP324" s="4"/>
      <c r="HHQ324" s="4"/>
      <c r="HHR324" s="4"/>
      <c r="HHS324" s="4"/>
      <c r="HHT324" s="4"/>
      <c r="HHU324" s="4"/>
      <c r="HHV324" s="4"/>
      <c r="HHW324" s="4"/>
      <c r="HHX324" s="4"/>
      <c r="HHY324" s="4"/>
      <c r="HHZ324" s="4"/>
      <c r="HIA324" s="4"/>
      <c r="HIB324" s="4"/>
      <c r="HIC324" s="4"/>
      <c r="HID324" s="4"/>
      <c r="HIE324" s="4"/>
      <c r="HIF324" s="4"/>
      <c r="HIG324" s="4"/>
      <c r="HIH324" s="4"/>
      <c r="HII324" s="4"/>
      <c r="HIJ324" s="4"/>
      <c r="HIK324" s="4"/>
      <c r="HIL324" s="4"/>
      <c r="HIM324" s="4"/>
      <c r="HIN324" s="4"/>
      <c r="HIO324" s="4"/>
      <c r="HIP324" s="4"/>
      <c r="HIQ324" s="4"/>
      <c r="HIR324" s="4"/>
      <c r="HIS324" s="4"/>
      <c r="HIT324" s="4"/>
      <c r="HIU324" s="4"/>
      <c r="HIV324" s="4"/>
      <c r="HIW324" s="4"/>
      <c r="HIX324" s="4"/>
      <c r="HIY324" s="4"/>
      <c r="HIZ324" s="4"/>
      <c r="HJA324" s="4"/>
      <c r="HJB324" s="4"/>
      <c r="HJC324" s="4"/>
      <c r="HJD324" s="4"/>
      <c r="HJE324" s="4"/>
      <c r="HJF324" s="4"/>
      <c r="HJG324" s="4"/>
      <c r="HJH324" s="4"/>
      <c r="HJI324" s="4"/>
      <c r="HJJ324" s="4"/>
      <c r="HJK324" s="4"/>
      <c r="HJL324" s="4"/>
      <c r="HJM324" s="4"/>
      <c r="HJN324" s="4"/>
      <c r="HJO324" s="4"/>
      <c r="HJP324" s="4"/>
      <c r="HJQ324" s="4"/>
      <c r="HJR324" s="4"/>
      <c r="HJS324" s="4"/>
      <c r="HJT324" s="4"/>
      <c r="HJU324" s="4"/>
      <c r="HJV324" s="4"/>
      <c r="HJW324" s="4"/>
      <c r="HJX324" s="4"/>
      <c r="HJY324" s="4"/>
      <c r="HJZ324" s="4"/>
      <c r="HKA324" s="4"/>
      <c r="HKB324" s="4"/>
      <c r="HKC324" s="4"/>
      <c r="HKD324" s="4"/>
      <c r="HKE324" s="4"/>
      <c r="HKF324" s="4"/>
      <c r="HKG324" s="4"/>
      <c r="HKH324" s="4"/>
      <c r="HKI324" s="4"/>
      <c r="HKJ324" s="4"/>
      <c r="HKK324" s="4"/>
      <c r="HKL324" s="4"/>
      <c r="HKM324" s="4"/>
      <c r="HKN324" s="4"/>
      <c r="HKO324" s="4"/>
      <c r="HKP324" s="4"/>
      <c r="HKQ324" s="4"/>
      <c r="HKR324" s="4"/>
      <c r="HKS324" s="4"/>
      <c r="HKT324" s="4"/>
      <c r="HKU324" s="4"/>
      <c r="HKV324" s="4"/>
      <c r="HKW324" s="4"/>
      <c r="HKX324" s="4"/>
      <c r="HKY324" s="4"/>
      <c r="HKZ324" s="4"/>
      <c r="HLA324" s="4"/>
      <c r="HLB324" s="4"/>
      <c r="HLC324" s="4"/>
      <c r="HLD324" s="4"/>
      <c r="HLE324" s="4"/>
      <c r="HLF324" s="4"/>
      <c r="HLG324" s="4"/>
      <c r="HLH324" s="4"/>
      <c r="HLI324" s="4"/>
      <c r="HLJ324" s="4"/>
      <c r="HLK324" s="4"/>
      <c r="HLL324" s="4"/>
      <c r="HLM324" s="4"/>
      <c r="HLN324" s="4"/>
      <c r="HLO324" s="4"/>
      <c r="HLP324" s="4"/>
      <c r="HLQ324" s="4"/>
      <c r="HLR324" s="4"/>
      <c r="HLS324" s="4"/>
      <c r="HLT324" s="4"/>
      <c r="HLU324" s="4"/>
      <c r="HLV324" s="4"/>
      <c r="HLW324" s="4"/>
      <c r="HLX324" s="4"/>
      <c r="HLY324" s="4"/>
      <c r="HLZ324" s="4"/>
      <c r="HMA324" s="4"/>
      <c r="HMB324" s="4"/>
      <c r="HMC324" s="4"/>
      <c r="HMD324" s="4"/>
      <c r="HME324" s="4"/>
      <c r="HMF324" s="4"/>
      <c r="HMG324" s="4"/>
      <c r="HMH324" s="4"/>
      <c r="HMI324" s="4"/>
      <c r="HMJ324" s="4"/>
      <c r="HMK324" s="4"/>
      <c r="HML324" s="4"/>
      <c r="HMM324" s="4"/>
      <c r="HMN324" s="4"/>
      <c r="HMO324" s="4"/>
      <c r="HMP324" s="4"/>
      <c r="HMQ324" s="4"/>
      <c r="HMR324" s="4"/>
      <c r="HMS324" s="4"/>
      <c r="HMT324" s="4"/>
      <c r="HMU324" s="4"/>
      <c r="HMV324" s="4"/>
      <c r="HMW324" s="4"/>
      <c r="HMX324" s="4"/>
      <c r="HMY324" s="4"/>
      <c r="HMZ324" s="4"/>
      <c r="HNA324" s="4"/>
      <c r="HNB324" s="4"/>
      <c r="HNC324" s="4"/>
      <c r="HND324" s="4"/>
      <c r="HNE324" s="4"/>
      <c r="HNF324" s="4"/>
      <c r="HNG324" s="4"/>
      <c r="HNH324" s="4"/>
      <c r="HNI324" s="4"/>
      <c r="HNJ324" s="4"/>
      <c r="HNK324" s="4"/>
      <c r="HNL324" s="4"/>
      <c r="HNM324" s="4"/>
      <c r="HNN324" s="4"/>
      <c r="HNO324" s="4"/>
      <c r="HNP324" s="4"/>
      <c r="HNQ324" s="4"/>
      <c r="HNR324" s="4"/>
      <c r="HNS324" s="4"/>
      <c r="HNT324" s="4"/>
      <c r="HNU324" s="4"/>
      <c r="HNV324" s="4"/>
      <c r="HNW324" s="4"/>
      <c r="HNX324" s="4"/>
      <c r="HNY324" s="4"/>
      <c r="HNZ324" s="4"/>
      <c r="HOA324" s="4"/>
      <c r="HOB324" s="4"/>
      <c r="HOC324" s="4"/>
      <c r="HOD324" s="4"/>
      <c r="HOE324" s="4"/>
      <c r="HOF324" s="4"/>
      <c r="HOG324" s="4"/>
      <c r="HOH324" s="4"/>
      <c r="HOI324" s="4"/>
      <c r="HOJ324" s="4"/>
      <c r="HOK324" s="4"/>
      <c r="HOL324" s="4"/>
      <c r="HOM324" s="4"/>
      <c r="HON324" s="4"/>
      <c r="HOO324" s="4"/>
      <c r="HOP324" s="4"/>
      <c r="HOQ324" s="4"/>
      <c r="HOR324" s="4"/>
      <c r="HOS324" s="4"/>
      <c r="HOT324" s="4"/>
      <c r="HOU324" s="4"/>
      <c r="HOV324" s="4"/>
      <c r="HOW324" s="4"/>
      <c r="HOX324" s="4"/>
      <c r="HOY324" s="4"/>
      <c r="HOZ324" s="4"/>
      <c r="HPA324" s="4"/>
      <c r="HPB324" s="4"/>
      <c r="HPC324" s="4"/>
      <c r="HPD324" s="4"/>
      <c r="HPE324" s="4"/>
      <c r="HPF324" s="4"/>
      <c r="HPG324" s="4"/>
      <c r="HPH324" s="4"/>
      <c r="HPI324" s="4"/>
      <c r="HPJ324" s="4"/>
      <c r="HPK324" s="4"/>
      <c r="HPL324" s="4"/>
      <c r="HPM324" s="4"/>
      <c r="HPN324" s="4"/>
      <c r="HPO324" s="4"/>
      <c r="HPP324" s="4"/>
      <c r="HPQ324" s="4"/>
      <c r="HPR324" s="4"/>
      <c r="HPS324" s="4"/>
      <c r="HPT324" s="4"/>
      <c r="HPU324" s="4"/>
      <c r="HPV324" s="4"/>
      <c r="HPW324" s="4"/>
      <c r="HPX324" s="4"/>
      <c r="HPY324" s="4"/>
      <c r="HPZ324" s="4"/>
      <c r="HQA324" s="4"/>
      <c r="HQB324" s="4"/>
      <c r="HQC324" s="4"/>
      <c r="HQD324" s="4"/>
      <c r="HQE324" s="4"/>
      <c r="HQF324" s="4"/>
      <c r="HQG324" s="4"/>
      <c r="HQH324" s="4"/>
      <c r="HQI324" s="4"/>
      <c r="HQJ324" s="4"/>
      <c r="HQK324" s="4"/>
      <c r="HQL324" s="4"/>
      <c r="HQM324" s="4"/>
      <c r="HQN324" s="4"/>
      <c r="HQO324" s="4"/>
      <c r="HQP324" s="4"/>
      <c r="HQQ324" s="4"/>
      <c r="HQR324" s="4"/>
      <c r="HQS324" s="4"/>
      <c r="HQT324" s="4"/>
      <c r="HQU324" s="4"/>
      <c r="HQV324" s="4"/>
      <c r="HQW324" s="4"/>
      <c r="HQX324" s="4"/>
      <c r="HQY324" s="4"/>
      <c r="HQZ324" s="4"/>
      <c r="HRA324" s="4"/>
      <c r="HRB324" s="4"/>
      <c r="HRC324" s="4"/>
      <c r="HRD324" s="4"/>
      <c r="HRE324" s="4"/>
      <c r="HRF324" s="4"/>
      <c r="HRG324" s="4"/>
      <c r="HRH324" s="4"/>
      <c r="HRI324" s="4"/>
      <c r="HRJ324" s="4"/>
      <c r="HRK324" s="4"/>
      <c r="HRL324" s="4"/>
      <c r="HRM324" s="4"/>
      <c r="HRN324" s="4"/>
      <c r="HRO324" s="4"/>
      <c r="HRP324" s="4"/>
      <c r="HRQ324" s="4"/>
      <c r="HRR324" s="4"/>
      <c r="HRS324" s="4"/>
      <c r="HRT324" s="4"/>
      <c r="HRU324" s="4"/>
      <c r="HRV324" s="4"/>
      <c r="HRW324" s="4"/>
      <c r="HRX324" s="4"/>
      <c r="HRY324" s="4"/>
      <c r="HRZ324" s="4"/>
      <c r="HSA324" s="4"/>
      <c r="HSB324" s="4"/>
      <c r="HSC324" s="4"/>
      <c r="HSD324" s="4"/>
      <c r="HSE324" s="4"/>
      <c r="HSF324" s="4"/>
      <c r="HSG324" s="4"/>
      <c r="HSH324" s="4"/>
      <c r="HSI324" s="4"/>
      <c r="HSJ324" s="4"/>
      <c r="HSK324" s="4"/>
      <c r="HSL324" s="4"/>
      <c r="HSM324" s="4"/>
      <c r="HSN324" s="4"/>
      <c r="HSO324" s="4"/>
      <c r="HSP324" s="4"/>
      <c r="HSQ324" s="4"/>
      <c r="HSR324" s="4"/>
      <c r="HSS324" s="4"/>
      <c r="HST324" s="4"/>
      <c r="HSU324" s="4"/>
      <c r="HSV324" s="4"/>
      <c r="HSW324" s="4"/>
      <c r="HSX324" s="4"/>
      <c r="HSY324" s="4"/>
      <c r="HSZ324" s="4"/>
      <c r="HTA324" s="4"/>
      <c r="HTB324" s="4"/>
      <c r="HTC324" s="4"/>
      <c r="HTD324" s="4"/>
      <c r="HTE324" s="4"/>
      <c r="HTF324" s="4"/>
      <c r="HTG324" s="4"/>
      <c r="HTH324" s="4"/>
      <c r="HTI324" s="4"/>
      <c r="HTJ324" s="4"/>
      <c r="HTK324" s="4"/>
      <c r="HTL324" s="4"/>
      <c r="HTM324" s="4"/>
      <c r="HTN324" s="4"/>
      <c r="HTO324" s="4"/>
      <c r="HTP324" s="4"/>
      <c r="HTQ324" s="4"/>
      <c r="HTR324" s="4"/>
      <c r="HTS324" s="4"/>
      <c r="HTT324" s="4"/>
      <c r="HTU324" s="4"/>
      <c r="HTV324" s="4"/>
      <c r="HTW324" s="4"/>
      <c r="HTX324" s="4"/>
      <c r="HTY324" s="4"/>
      <c r="HTZ324" s="4"/>
      <c r="HUA324" s="4"/>
      <c r="HUB324" s="4"/>
      <c r="HUC324" s="4"/>
      <c r="HUD324" s="4"/>
      <c r="HUE324" s="4"/>
      <c r="HUF324" s="4"/>
      <c r="HUG324" s="4"/>
      <c r="HUH324" s="4"/>
      <c r="HUI324" s="4"/>
      <c r="HUJ324" s="4"/>
      <c r="HUK324" s="4"/>
      <c r="HUL324" s="4"/>
      <c r="HUM324" s="4"/>
      <c r="HUN324" s="4"/>
      <c r="HUO324" s="4"/>
      <c r="HUP324" s="4"/>
      <c r="HUQ324" s="4"/>
      <c r="HUR324" s="4"/>
      <c r="HUS324" s="4"/>
      <c r="HUT324" s="4"/>
      <c r="HUU324" s="4"/>
      <c r="HUV324" s="4"/>
      <c r="HUW324" s="4"/>
      <c r="HUX324" s="4"/>
      <c r="HUY324" s="4"/>
      <c r="HUZ324" s="4"/>
      <c r="HVA324" s="4"/>
      <c r="HVB324" s="4"/>
      <c r="HVC324" s="4"/>
      <c r="HVD324" s="4"/>
      <c r="HVE324" s="4"/>
      <c r="HVF324" s="4"/>
      <c r="HVG324" s="4"/>
      <c r="HVH324" s="4"/>
      <c r="HVI324" s="4"/>
      <c r="HVJ324" s="4"/>
      <c r="HVK324" s="4"/>
      <c r="HVL324" s="4"/>
      <c r="HVM324" s="4"/>
      <c r="HVN324" s="4"/>
      <c r="HVO324" s="4"/>
      <c r="HVP324" s="4"/>
      <c r="HVQ324" s="4"/>
      <c r="HVR324" s="4"/>
      <c r="HVS324" s="4"/>
      <c r="HVT324" s="4"/>
      <c r="HVU324" s="4"/>
      <c r="HVV324" s="4"/>
      <c r="HVW324" s="4"/>
      <c r="HVX324" s="4"/>
      <c r="HVY324" s="4"/>
      <c r="HVZ324" s="4"/>
      <c r="HWA324" s="4"/>
      <c r="HWB324" s="4"/>
      <c r="HWC324" s="4"/>
      <c r="HWD324" s="4"/>
      <c r="HWE324" s="4"/>
      <c r="HWF324" s="4"/>
      <c r="HWG324" s="4"/>
      <c r="HWH324" s="4"/>
      <c r="HWI324" s="4"/>
      <c r="HWJ324" s="4"/>
      <c r="HWK324" s="4"/>
      <c r="HWL324" s="4"/>
      <c r="HWM324" s="4"/>
      <c r="HWN324" s="4"/>
      <c r="HWO324" s="4"/>
      <c r="HWP324" s="4"/>
      <c r="HWQ324" s="4"/>
      <c r="HWR324" s="4"/>
      <c r="HWS324" s="4"/>
      <c r="HWT324" s="4"/>
      <c r="HWU324" s="4"/>
      <c r="HWV324" s="4"/>
      <c r="HWW324" s="4"/>
      <c r="HWX324" s="4"/>
      <c r="HWY324" s="4"/>
      <c r="HWZ324" s="4"/>
      <c r="HXA324" s="4"/>
      <c r="HXB324" s="4"/>
      <c r="HXC324" s="4"/>
      <c r="HXD324" s="4"/>
      <c r="HXE324" s="4"/>
      <c r="HXF324" s="4"/>
      <c r="HXG324" s="4"/>
      <c r="HXH324" s="4"/>
      <c r="HXI324" s="4"/>
      <c r="HXJ324" s="4"/>
      <c r="HXK324" s="4"/>
      <c r="HXL324" s="4"/>
      <c r="HXM324" s="4"/>
      <c r="HXN324" s="4"/>
      <c r="HXO324" s="4"/>
      <c r="HXP324" s="4"/>
      <c r="HXQ324" s="4"/>
      <c r="HXR324" s="4"/>
      <c r="HXS324" s="4"/>
      <c r="HXT324" s="4"/>
      <c r="HXU324" s="4"/>
      <c r="HXV324" s="4"/>
      <c r="HXW324" s="4"/>
      <c r="HXX324" s="4"/>
      <c r="HXY324" s="4"/>
      <c r="HXZ324" s="4"/>
      <c r="HYA324" s="4"/>
      <c r="HYB324" s="4"/>
      <c r="HYC324" s="4"/>
      <c r="HYD324" s="4"/>
      <c r="HYE324" s="4"/>
      <c r="HYF324" s="4"/>
      <c r="HYG324" s="4"/>
      <c r="HYH324" s="4"/>
      <c r="HYI324" s="4"/>
      <c r="HYJ324" s="4"/>
      <c r="HYK324" s="4"/>
      <c r="HYL324" s="4"/>
      <c r="HYM324" s="4"/>
      <c r="HYN324" s="4"/>
      <c r="HYO324" s="4"/>
      <c r="HYP324" s="4"/>
      <c r="HYQ324" s="4"/>
      <c r="HYR324" s="4"/>
      <c r="HYS324" s="4"/>
      <c r="HYT324" s="4"/>
      <c r="HYU324" s="4"/>
      <c r="HYV324" s="4"/>
      <c r="HYW324" s="4"/>
      <c r="HYX324" s="4"/>
      <c r="HYY324" s="4"/>
      <c r="HYZ324" s="4"/>
      <c r="HZA324" s="4"/>
      <c r="HZB324" s="4"/>
      <c r="HZC324" s="4"/>
      <c r="HZD324" s="4"/>
      <c r="HZE324" s="4"/>
      <c r="HZF324" s="4"/>
      <c r="HZG324" s="4"/>
      <c r="HZH324" s="4"/>
      <c r="HZI324" s="4"/>
      <c r="HZJ324" s="4"/>
      <c r="HZK324" s="4"/>
      <c r="HZL324" s="4"/>
      <c r="HZM324" s="4"/>
      <c r="HZN324" s="4"/>
      <c r="HZO324" s="4"/>
      <c r="HZP324" s="4"/>
      <c r="HZQ324" s="4"/>
      <c r="HZR324" s="4"/>
      <c r="HZS324" s="4"/>
      <c r="HZT324" s="4"/>
      <c r="HZU324" s="4"/>
      <c r="HZV324" s="4"/>
      <c r="HZW324" s="4"/>
      <c r="HZX324" s="4"/>
      <c r="HZY324" s="4"/>
      <c r="HZZ324" s="4"/>
      <c r="IAA324" s="4"/>
      <c r="IAB324" s="4"/>
      <c r="IAC324" s="4"/>
      <c r="IAD324" s="4"/>
      <c r="IAE324" s="4"/>
      <c r="IAF324" s="4"/>
      <c r="IAG324" s="4"/>
      <c r="IAH324" s="4"/>
      <c r="IAI324" s="4"/>
      <c r="IAJ324" s="4"/>
      <c r="IAK324" s="4"/>
      <c r="IAL324" s="4"/>
      <c r="IAM324" s="4"/>
      <c r="IAN324" s="4"/>
      <c r="IAO324" s="4"/>
      <c r="IAP324" s="4"/>
      <c r="IAQ324" s="4"/>
      <c r="IAR324" s="4"/>
      <c r="IAS324" s="4"/>
      <c r="IAT324" s="4"/>
      <c r="IAU324" s="4"/>
      <c r="IAV324" s="4"/>
      <c r="IAW324" s="4"/>
      <c r="IAX324" s="4"/>
      <c r="IAY324" s="4"/>
      <c r="IAZ324" s="4"/>
      <c r="IBA324" s="4"/>
      <c r="IBB324" s="4"/>
      <c r="IBC324" s="4"/>
      <c r="IBD324" s="4"/>
      <c r="IBE324" s="4"/>
      <c r="IBF324" s="4"/>
      <c r="IBG324" s="4"/>
      <c r="IBH324" s="4"/>
      <c r="IBI324" s="4"/>
      <c r="IBJ324" s="4"/>
      <c r="IBK324" s="4"/>
      <c r="IBL324" s="4"/>
      <c r="IBM324" s="4"/>
      <c r="IBN324" s="4"/>
      <c r="IBO324" s="4"/>
      <c r="IBP324" s="4"/>
      <c r="IBQ324" s="4"/>
      <c r="IBR324" s="4"/>
      <c r="IBS324" s="4"/>
      <c r="IBT324" s="4"/>
      <c r="IBU324" s="4"/>
      <c r="IBV324" s="4"/>
      <c r="IBW324" s="4"/>
      <c r="IBX324" s="4"/>
      <c r="IBY324" s="4"/>
      <c r="IBZ324" s="4"/>
      <c r="ICA324" s="4"/>
      <c r="ICB324" s="4"/>
      <c r="ICC324" s="4"/>
      <c r="ICD324" s="4"/>
      <c r="ICE324" s="4"/>
      <c r="ICF324" s="4"/>
      <c r="ICG324" s="4"/>
      <c r="ICH324" s="4"/>
      <c r="ICI324" s="4"/>
      <c r="ICJ324" s="4"/>
      <c r="ICK324" s="4"/>
      <c r="ICL324" s="4"/>
      <c r="ICM324" s="4"/>
      <c r="ICN324" s="4"/>
      <c r="ICO324" s="4"/>
      <c r="ICP324" s="4"/>
      <c r="ICQ324" s="4"/>
      <c r="ICR324" s="4"/>
      <c r="ICS324" s="4"/>
      <c r="ICT324" s="4"/>
      <c r="ICU324" s="4"/>
      <c r="ICV324" s="4"/>
      <c r="ICW324" s="4"/>
      <c r="ICX324" s="4"/>
      <c r="ICY324" s="4"/>
      <c r="ICZ324" s="4"/>
      <c r="IDA324" s="4"/>
      <c r="IDB324" s="4"/>
      <c r="IDC324" s="4"/>
      <c r="IDD324" s="4"/>
      <c r="IDE324" s="4"/>
      <c r="IDF324" s="4"/>
      <c r="IDG324" s="4"/>
      <c r="IDH324" s="4"/>
      <c r="IDI324" s="4"/>
      <c r="IDJ324" s="4"/>
      <c r="IDK324" s="4"/>
      <c r="IDL324" s="4"/>
      <c r="IDM324" s="4"/>
      <c r="IDN324" s="4"/>
      <c r="IDO324" s="4"/>
      <c r="IDP324" s="4"/>
      <c r="IDQ324" s="4"/>
      <c r="IDR324" s="4"/>
      <c r="IDS324" s="4"/>
      <c r="IDT324" s="4"/>
      <c r="IDU324" s="4"/>
      <c r="IDV324" s="4"/>
      <c r="IDW324" s="4"/>
      <c r="IDX324" s="4"/>
      <c r="IDY324" s="4"/>
      <c r="IDZ324" s="4"/>
      <c r="IEA324" s="4"/>
      <c r="IEB324" s="4"/>
      <c r="IEC324" s="4"/>
      <c r="IED324" s="4"/>
      <c r="IEE324" s="4"/>
      <c r="IEF324" s="4"/>
      <c r="IEG324" s="4"/>
      <c r="IEH324" s="4"/>
      <c r="IEI324" s="4"/>
      <c r="IEJ324" s="4"/>
      <c r="IEK324" s="4"/>
      <c r="IEL324" s="4"/>
      <c r="IEM324" s="4"/>
      <c r="IEN324" s="4"/>
      <c r="IEO324" s="4"/>
      <c r="IEP324" s="4"/>
      <c r="IEQ324" s="4"/>
      <c r="IER324" s="4"/>
      <c r="IES324" s="4"/>
      <c r="IET324" s="4"/>
      <c r="IEU324" s="4"/>
      <c r="IEV324" s="4"/>
      <c r="IEW324" s="4"/>
      <c r="IEX324" s="4"/>
      <c r="IEY324" s="4"/>
      <c r="IEZ324" s="4"/>
      <c r="IFA324" s="4"/>
      <c r="IFB324" s="4"/>
      <c r="IFC324" s="4"/>
      <c r="IFD324" s="4"/>
      <c r="IFE324" s="4"/>
      <c r="IFF324" s="4"/>
      <c r="IFG324" s="4"/>
      <c r="IFH324" s="4"/>
      <c r="IFI324" s="4"/>
      <c r="IFJ324" s="4"/>
      <c r="IFK324" s="4"/>
      <c r="IFL324" s="4"/>
      <c r="IFM324" s="4"/>
      <c r="IFN324" s="4"/>
      <c r="IFO324" s="4"/>
      <c r="IFP324" s="4"/>
      <c r="IFQ324" s="4"/>
      <c r="IFR324" s="4"/>
      <c r="IFS324" s="4"/>
      <c r="IFT324" s="4"/>
      <c r="IFU324" s="4"/>
      <c r="IFV324" s="4"/>
      <c r="IFW324" s="4"/>
      <c r="IFX324" s="4"/>
      <c r="IFY324" s="4"/>
      <c r="IFZ324" s="4"/>
      <c r="IGA324" s="4"/>
      <c r="IGB324" s="4"/>
      <c r="IGC324" s="4"/>
      <c r="IGD324" s="4"/>
      <c r="IGE324" s="4"/>
      <c r="IGF324" s="4"/>
      <c r="IGG324" s="4"/>
      <c r="IGH324" s="4"/>
      <c r="IGI324" s="4"/>
      <c r="IGJ324" s="4"/>
      <c r="IGK324" s="4"/>
      <c r="IGL324" s="4"/>
      <c r="IGM324" s="4"/>
      <c r="IGN324" s="4"/>
      <c r="IGO324" s="4"/>
      <c r="IGP324" s="4"/>
      <c r="IGQ324" s="4"/>
      <c r="IGR324" s="4"/>
      <c r="IGS324" s="4"/>
      <c r="IGT324" s="4"/>
      <c r="IGU324" s="4"/>
      <c r="IGV324" s="4"/>
      <c r="IGW324" s="4"/>
      <c r="IGX324" s="4"/>
      <c r="IGY324" s="4"/>
      <c r="IGZ324" s="4"/>
      <c r="IHA324" s="4"/>
      <c r="IHB324" s="4"/>
      <c r="IHC324" s="4"/>
      <c r="IHD324" s="4"/>
      <c r="IHE324" s="4"/>
      <c r="IHF324" s="4"/>
      <c r="IHG324" s="4"/>
      <c r="IHH324" s="4"/>
      <c r="IHI324" s="4"/>
      <c r="IHJ324" s="4"/>
      <c r="IHK324" s="4"/>
      <c r="IHL324" s="4"/>
      <c r="IHM324" s="4"/>
      <c r="IHN324" s="4"/>
      <c r="IHO324" s="4"/>
      <c r="IHP324" s="4"/>
      <c r="IHQ324" s="4"/>
      <c r="IHR324" s="4"/>
      <c r="IHS324" s="4"/>
      <c r="IHT324" s="4"/>
      <c r="IHU324" s="4"/>
      <c r="IHV324" s="4"/>
      <c r="IHW324" s="4"/>
      <c r="IHX324" s="4"/>
      <c r="IHY324" s="4"/>
      <c r="IHZ324" s="4"/>
      <c r="IIA324" s="4"/>
      <c r="IIB324" s="4"/>
      <c r="IIC324" s="4"/>
      <c r="IID324" s="4"/>
      <c r="IIE324" s="4"/>
      <c r="IIF324" s="4"/>
      <c r="IIG324" s="4"/>
      <c r="IIH324" s="4"/>
      <c r="III324" s="4"/>
      <c r="IIJ324" s="4"/>
      <c r="IIK324" s="4"/>
      <c r="IIL324" s="4"/>
      <c r="IIM324" s="4"/>
      <c r="IIN324" s="4"/>
      <c r="IIO324" s="4"/>
      <c r="IIP324" s="4"/>
      <c r="IIQ324" s="4"/>
      <c r="IIR324" s="4"/>
      <c r="IIS324" s="4"/>
      <c r="IIT324" s="4"/>
      <c r="IIU324" s="4"/>
      <c r="IIV324" s="4"/>
      <c r="IIW324" s="4"/>
      <c r="IIX324" s="4"/>
      <c r="IIY324" s="4"/>
      <c r="IIZ324" s="4"/>
      <c r="IJA324" s="4"/>
      <c r="IJB324" s="4"/>
      <c r="IJC324" s="4"/>
      <c r="IJD324" s="4"/>
      <c r="IJE324" s="4"/>
      <c r="IJF324" s="4"/>
      <c r="IJG324" s="4"/>
      <c r="IJH324" s="4"/>
      <c r="IJI324" s="4"/>
      <c r="IJJ324" s="4"/>
      <c r="IJK324" s="4"/>
      <c r="IJL324" s="4"/>
      <c r="IJM324" s="4"/>
      <c r="IJN324" s="4"/>
      <c r="IJO324" s="4"/>
      <c r="IJP324" s="4"/>
      <c r="IJQ324" s="4"/>
      <c r="IJR324" s="4"/>
      <c r="IJS324" s="4"/>
      <c r="IJT324" s="4"/>
      <c r="IJU324" s="4"/>
      <c r="IJV324" s="4"/>
      <c r="IJW324" s="4"/>
      <c r="IJX324" s="4"/>
      <c r="IJY324" s="4"/>
      <c r="IJZ324" s="4"/>
      <c r="IKA324" s="4"/>
      <c r="IKB324" s="4"/>
      <c r="IKC324" s="4"/>
      <c r="IKD324" s="4"/>
      <c r="IKE324" s="4"/>
      <c r="IKF324" s="4"/>
      <c r="IKG324" s="4"/>
      <c r="IKH324" s="4"/>
      <c r="IKI324" s="4"/>
      <c r="IKJ324" s="4"/>
      <c r="IKK324" s="4"/>
      <c r="IKL324" s="4"/>
      <c r="IKM324" s="4"/>
      <c r="IKN324" s="4"/>
      <c r="IKO324" s="4"/>
      <c r="IKP324" s="4"/>
      <c r="IKQ324" s="4"/>
      <c r="IKR324" s="4"/>
      <c r="IKS324" s="4"/>
      <c r="IKT324" s="4"/>
      <c r="IKU324" s="4"/>
      <c r="IKV324" s="4"/>
      <c r="IKW324" s="4"/>
      <c r="IKX324" s="4"/>
      <c r="IKY324" s="4"/>
      <c r="IKZ324" s="4"/>
      <c r="ILA324" s="4"/>
      <c r="ILB324" s="4"/>
      <c r="ILC324" s="4"/>
      <c r="ILD324" s="4"/>
      <c r="ILE324" s="4"/>
      <c r="ILF324" s="4"/>
      <c r="ILG324" s="4"/>
      <c r="ILH324" s="4"/>
      <c r="ILI324" s="4"/>
      <c r="ILJ324" s="4"/>
      <c r="ILK324" s="4"/>
      <c r="ILL324" s="4"/>
      <c r="ILM324" s="4"/>
      <c r="ILN324" s="4"/>
      <c r="ILO324" s="4"/>
      <c r="ILP324" s="4"/>
      <c r="ILQ324" s="4"/>
      <c r="ILR324" s="4"/>
      <c r="ILS324" s="4"/>
      <c r="ILT324" s="4"/>
      <c r="ILU324" s="4"/>
      <c r="ILV324" s="4"/>
      <c r="ILW324" s="4"/>
      <c r="ILX324" s="4"/>
      <c r="ILY324" s="4"/>
      <c r="ILZ324" s="4"/>
      <c r="IMA324" s="4"/>
      <c r="IMB324" s="4"/>
      <c r="IMC324" s="4"/>
      <c r="IMD324" s="4"/>
      <c r="IME324" s="4"/>
      <c r="IMF324" s="4"/>
      <c r="IMG324" s="4"/>
      <c r="IMH324" s="4"/>
      <c r="IMI324" s="4"/>
      <c r="IMJ324" s="4"/>
      <c r="IMK324" s="4"/>
      <c r="IML324" s="4"/>
      <c r="IMM324" s="4"/>
      <c r="IMN324" s="4"/>
      <c r="IMO324" s="4"/>
      <c r="IMP324" s="4"/>
      <c r="IMQ324" s="4"/>
      <c r="IMR324" s="4"/>
      <c r="IMS324" s="4"/>
      <c r="IMT324" s="4"/>
      <c r="IMU324" s="4"/>
      <c r="IMV324" s="4"/>
      <c r="IMW324" s="4"/>
      <c r="IMX324" s="4"/>
      <c r="IMY324" s="4"/>
      <c r="IMZ324" s="4"/>
      <c r="INA324" s="4"/>
      <c r="INB324" s="4"/>
      <c r="INC324" s="4"/>
      <c r="IND324" s="4"/>
      <c r="INE324" s="4"/>
      <c r="INF324" s="4"/>
      <c r="ING324" s="4"/>
      <c r="INH324" s="4"/>
      <c r="INI324" s="4"/>
      <c r="INJ324" s="4"/>
      <c r="INK324" s="4"/>
      <c r="INL324" s="4"/>
      <c r="INM324" s="4"/>
      <c r="INN324" s="4"/>
      <c r="INO324" s="4"/>
      <c r="INP324" s="4"/>
      <c r="INQ324" s="4"/>
      <c r="INR324" s="4"/>
      <c r="INS324" s="4"/>
      <c r="INT324" s="4"/>
      <c r="INU324" s="4"/>
      <c r="INV324" s="4"/>
      <c r="INW324" s="4"/>
      <c r="INX324" s="4"/>
      <c r="INY324" s="4"/>
      <c r="INZ324" s="4"/>
      <c r="IOA324" s="4"/>
      <c r="IOB324" s="4"/>
      <c r="IOC324" s="4"/>
      <c r="IOD324" s="4"/>
      <c r="IOE324" s="4"/>
      <c r="IOF324" s="4"/>
      <c r="IOG324" s="4"/>
      <c r="IOH324" s="4"/>
      <c r="IOI324" s="4"/>
      <c r="IOJ324" s="4"/>
      <c r="IOK324" s="4"/>
      <c r="IOL324" s="4"/>
      <c r="IOM324" s="4"/>
      <c r="ION324" s="4"/>
      <c r="IOO324" s="4"/>
      <c r="IOP324" s="4"/>
      <c r="IOQ324" s="4"/>
      <c r="IOR324" s="4"/>
      <c r="IOS324" s="4"/>
      <c r="IOT324" s="4"/>
      <c r="IOU324" s="4"/>
      <c r="IOV324" s="4"/>
      <c r="IOW324" s="4"/>
      <c r="IOX324" s="4"/>
      <c r="IOY324" s="4"/>
      <c r="IOZ324" s="4"/>
      <c r="IPA324" s="4"/>
      <c r="IPB324" s="4"/>
      <c r="IPC324" s="4"/>
      <c r="IPD324" s="4"/>
      <c r="IPE324" s="4"/>
      <c r="IPF324" s="4"/>
      <c r="IPG324" s="4"/>
      <c r="IPH324" s="4"/>
      <c r="IPI324" s="4"/>
      <c r="IPJ324" s="4"/>
      <c r="IPK324" s="4"/>
      <c r="IPL324" s="4"/>
      <c r="IPM324" s="4"/>
      <c r="IPN324" s="4"/>
      <c r="IPO324" s="4"/>
      <c r="IPP324" s="4"/>
      <c r="IPQ324" s="4"/>
      <c r="IPR324" s="4"/>
      <c r="IPS324" s="4"/>
      <c r="IPT324" s="4"/>
      <c r="IPU324" s="4"/>
      <c r="IPV324" s="4"/>
      <c r="IPW324" s="4"/>
      <c r="IPX324" s="4"/>
      <c r="IPY324" s="4"/>
      <c r="IPZ324" s="4"/>
      <c r="IQA324" s="4"/>
      <c r="IQB324" s="4"/>
      <c r="IQC324" s="4"/>
      <c r="IQD324" s="4"/>
      <c r="IQE324" s="4"/>
      <c r="IQF324" s="4"/>
      <c r="IQG324" s="4"/>
      <c r="IQH324" s="4"/>
      <c r="IQI324" s="4"/>
      <c r="IQJ324" s="4"/>
      <c r="IQK324" s="4"/>
      <c r="IQL324" s="4"/>
      <c r="IQM324" s="4"/>
      <c r="IQN324" s="4"/>
      <c r="IQO324" s="4"/>
      <c r="IQP324" s="4"/>
      <c r="IQQ324" s="4"/>
      <c r="IQR324" s="4"/>
      <c r="IQS324" s="4"/>
      <c r="IQT324" s="4"/>
      <c r="IQU324" s="4"/>
      <c r="IQV324" s="4"/>
      <c r="IQW324" s="4"/>
      <c r="IQX324" s="4"/>
      <c r="IQY324" s="4"/>
      <c r="IQZ324" s="4"/>
      <c r="IRA324" s="4"/>
      <c r="IRB324" s="4"/>
      <c r="IRC324" s="4"/>
      <c r="IRD324" s="4"/>
      <c r="IRE324" s="4"/>
      <c r="IRF324" s="4"/>
      <c r="IRG324" s="4"/>
      <c r="IRH324" s="4"/>
      <c r="IRI324" s="4"/>
      <c r="IRJ324" s="4"/>
      <c r="IRK324" s="4"/>
      <c r="IRL324" s="4"/>
      <c r="IRM324" s="4"/>
      <c r="IRN324" s="4"/>
      <c r="IRO324" s="4"/>
      <c r="IRP324" s="4"/>
      <c r="IRQ324" s="4"/>
      <c r="IRR324" s="4"/>
      <c r="IRS324" s="4"/>
      <c r="IRT324" s="4"/>
      <c r="IRU324" s="4"/>
      <c r="IRV324" s="4"/>
      <c r="IRW324" s="4"/>
      <c r="IRX324" s="4"/>
      <c r="IRY324" s="4"/>
      <c r="IRZ324" s="4"/>
      <c r="ISA324" s="4"/>
      <c r="ISB324" s="4"/>
      <c r="ISC324" s="4"/>
      <c r="ISD324" s="4"/>
      <c r="ISE324" s="4"/>
      <c r="ISF324" s="4"/>
      <c r="ISG324" s="4"/>
      <c r="ISH324" s="4"/>
      <c r="ISI324" s="4"/>
      <c r="ISJ324" s="4"/>
      <c r="ISK324" s="4"/>
      <c r="ISL324" s="4"/>
      <c r="ISM324" s="4"/>
      <c r="ISN324" s="4"/>
      <c r="ISO324" s="4"/>
      <c r="ISP324" s="4"/>
      <c r="ISQ324" s="4"/>
      <c r="ISR324" s="4"/>
      <c r="ISS324" s="4"/>
      <c r="IST324" s="4"/>
      <c r="ISU324" s="4"/>
      <c r="ISV324" s="4"/>
      <c r="ISW324" s="4"/>
      <c r="ISX324" s="4"/>
      <c r="ISY324" s="4"/>
      <c r="ISZ324" s="4"/>
      <c r="ITA324" s="4"/>
      <c r="ITB324" s="4"/>
      <c r="ITC324" s="4"/>
      <c r="ITD324" s="4"/>
      <c r="ITE324" s="4"/>
      <c r="ITF324" s="4"/>
      <c r="ITG324" s="4"/>
      <c r="ITH324" s="4"/>
      <c r="ITI324" s="4"/>
      <c r="ITJ324" s="4"/>
      <c r="ITK324" s="4"/>
      <c r="ITL324" s="4"/>
      <c r="ITM324" s="4"/>
      <c r="ITN324" s="4"/>
      <c r="ITO324" s="4"/>
      <c r="ITP324" s="4"/>
      <c r="ITQ324" s="4"/>
      <c r="ITR324" s="4"/>
      <c r="ITS324" s="4"/>
      <c r="ITT324" s="4"/>
      <c r="ITU324" s="4"/>
      <c r="ITV324" s="4"/>
      <c r="ITW324" s="4"/>
      <c r="ITX324" s="4"/>
      <c r="ITY324" s="4"/>
      <c r="ITZ324" s="4"/>
      <c r="IUA324" s="4"/>
      <c r="IUB324" s="4"/>
      <c r="IUC324" s="4"/>
      <c r="IUD324" s="4"/>
      <c r="IUE324" s="4"/>
      <c r="IUF324" s="4"/>
      <c r="IUG324" s="4"/>
      <c r="IUH324" s="4"/>
      <c r="IUI324" s="4"/>
      <c r="IUJ324" s="4"/>
      <c r="IUK324" s="4"/>
      <c r="IUL324" s="4"/>
      <c r="IUM324" s="4"/>
      <c r="IUN324" s="4"/>
      <c r="IUO324" s="4"/>
      <c r="IUP324" s="4"/>
      <c r="IUQ324" s="4"/>
      <c r="IUR324" s="4"/>
      <c r="IUS324" s="4"/>
      <c r="IUT324" s="4"/>
      <c r="IUU324" s="4"/>
      <c r="IUV324" s="4"/>
      <c r="IUW324" s="4"/>
      <c r="IUX324" s="4"/>
      <c r="IUY324" s="4"/>
      <c r="IUZ324" s="4"/>
      <c r="IVA324" s="4"/>
      <c r="IVB324" s="4"/>
      <c r="IVC324" s="4"/>
      <c r="IVD324" s="4"/>
      <c r="IVE324" s="4"/>
      <c r="IVF324" s="4"/>
      <c r="IVG324" s="4"/>
      <c r="IVH324" s="4"/>
      <c r="IVI324" s="4"/>
      <c r="IVJ324" s="4"/>
      <c r="IVK324" s="4"/>
      <c r="IVL324" s="4"/>
      <c r="IVM324" s="4"/>
      <c r="IVN324" s="4"/>
      <c r="IVO324" s="4"/>
      <c r="IVP324" s="4"/>
      <c r="IVQ324" s="4"/>
      <c r="IVR324" s="4"/>
      <c r="IVS324" s="4"/>
      <c r="IVT324" s="4"/>
      <c r="IVU324" s="4"/>
      <c r="IVV324" s="4"/>
      <c r="IVW324" s="4"/>
      <c r="IVX324" s="4"/>
      <c r="IVY324" s="4"/>
      <c r="IVZ324" s="4"/>
      <c r="IWA324" s="4"/>
      <c r="IWB324" s="4"/>
      <c r="IWC324" s="4"/>
      <c r="IWD324" s="4"/>
      <c r="IWE324" s="4"/>
      <c r="IWF324" s="4"/>
      <c r="IWG324" s="4"/>
      <c r="IWH324" s="4"/>
      <c r="IWI324" s="4"/>
      <c r="IWJ324" s="4"/>
      <c r="IWK324" s="4"/>
      <c r="IWL324" s="4"/>
      <c r="IWM324" s="4"/>
      <c r="IWN324" s="4"/>
      <c r="IWO324" s="4"/>
      <c r="IWP324" s="4"/>
      <c r="IWQ324" s="4"/>
      <c r="IWR324" s="4"/>
      <c r="IWS324" s="4"/>
      <c r="IWT324" s="4"/>
      <c r="IWU324" s="4"/>
      <c r="IWV324" s="4"/>
      <c r="IWW324" s="4"/>
      <c r="IWX324" s="4"/>
      <c r="IWY324" s="4"/>
      <c r="IWZ324" s="4"/>
      <c r="IXA324" s="4"/>
      <c r="IXB324" s="4"/>
      <c r="IXC324" s="4"/>
      <c r="IXD324" s="4"/>
      <c r="IXE324" s="4"/>
      <c r="IXF324" s="4"/>
      <c r="IXG324" s="4"/>
      <c r="IXH324" s="4"/>
      <c r="IXI324" s="4"/>
      <c r="IXJ324" s="4"/>
      <c r="IXK324" s="4"/>
      <c r="IXL324" s="4"/>
      <c r="IXM324" s="4"/>
      <c r="IXN324" s="4"/>
      <c r="IXO324" s="4"/>
      <c r="IXP324" s="4"/>
      <c r="IXQ324" s="4"/>
      <c r="IXR324" s="4"/>
      <c r="IXS324" s="4"/>
      <c r="IXT324" s="4"/>
      <c r="IXU324" s="4"/>
      <c r="IXV324" s="4"/>
      <c r="IXW324" s="4"/>
      <c r="IXX324" s="4"/>
      <c r="IXY324" s="4"/>
      <c r="IXZ324" s="4"/>
      <c r="IYA324" s="4"/>
      <c r="IYB324" s="4"/>
      <c r="IYC324" s="4"/>
      <c r="IYD324" s="4"/>
      <c r="IYE324" s="4"/>
      <c r="IYF324" s="4"/>
      <c r="IYG324" s="4"/>
      <c r="IYH324" s="4"/>
      <c r="IYI324" s="4"/>
      <c r="IYJ324" s="4"/>
      <c r="IYK324" s="4"/>
      <c r="IYL324" s="4"/>
      <c r="IYM324" s="4"/>
      <c r="IYN324" s="4"/>
      <c r="IYO324" s="4"/>
      <c r="IYP324" s="4"/>
      <c r="IYQ324" s="4"/>
      <c r="IYR324" s="4"/>
      <c r="IYS324" s="4"/>
      <c r="IYT324" s="4"/>
      <c r="IYU324" s="4"/>
      <c r="IYV324" s="4"/>
      <c r="IYW324" s="4"/>
      <c r="IYX324" s="4"/>
      <c r="IYY324" s="4"/>
      <c r="IYZ324" s="4"/>
      <c r="IZA324" s="4"/>
      <c r="IZB324" s="4"/>
      <c r="IZC324" s="4"/>
      <c r="IZD324" s="4"/>
      <c r="IZE324" s="4"/>
      <c r="IZF324" s="4"/>
      <c r="IZG324" s="4"/>
      <c r="IZH324" s="4"/>
      <c r="IZI324" s="4"/>
      <c r="IZJ324" s="4"/>
      <c r="IZK324" s="4"/>
      <c r="IZL324" s="4"/>
      <c r="IZM324" s="4"/>
      <c r="IZN324" s="4"/>
      <c r="IZO324" s="4"/>
      <c r="IZP324" s="4"/>
      <c r="IZQ324" s="4"/>
      <c r="IZR324" s="4"/>
      <c r="IZS324" s="4"/>
      <c r="IZT324" s="4"/>
      <c r="IZU324" s="4"/>
      <c r="IZV324" s="4"/>
      <c r="IZW324" s="4"/>
      <c r="IZX324" s="4"/>
      <c r="IZY324" s="4"/>
      <c r="IZZ324" s="4"/>
      <c r="JAA324" s="4"/>
      <c r="JAB324" s="4"/>
      <c r="JAC324" s="4"/>
      <c r="JAD324" s="4"/>
      <c r="JAE324" s="4"/>
      <c r="JAF324" s="4"/>
      <c r="JAG324" s="4"/>
      <c r="JAH324" s="4"/>
      <c r="JAI324" s="4"/>
      <c r="JAJ324" s="4"/>
      <c r="JAK324" s="4"/>
      <c r="JAL324" s="4"/>
      <c r="JAM324" s="4"/>
      <c r="JAN324" s="4"/>
      <c r="JAO324" s="4"/>
      <c r="JAP324" s="4"/>
      <c r="JAQ324" s="4"/>
      <c r="JAR324" s="4"/>
      <c r="JAS324" s="4"/>
      <c r="JAT324" s="4"/>
      <c r="JAU324" s="4"/>
      <c r="JAV324" s="4"/>
      <c r="JAW324" s="4"/>
      <c r="JAX324" s="4"/>
      <c r="JAY324" s="4"/>
      <c r="JAZ324" s="4"/>
      <c r="JBA324" s="4"/>
      <c r="JBB324" s="4"/>
      <c r="JBC324" s="4"/>
      <c r="JBD324" s="4"/>
      <c r="JBE324" s="4"/>
      <c r="JBF324" s="4"/>
      <c r="JBG324" s="4"/>
      <c r="JBH324" s="4"/>
      <c r="JBI324" s="4"/>
      <c r="JBJ324" s="4"/>
      <c r="JBK324" s="4"/>
      <c r="JBL324" s="4"/>
      <c r="JBM324" s="4"/>
      <c r="JBN324" s="4"/>
      <c r="JBO324" s="4"/>
      <c r="JBP324" s="4"/>
      <c r="JBQ324" s="4"/>
      <c r="JBR324" s="4"/>
      <c r="JBS324" s="4"/>
      <c r="JBT324" s="4"/>
      <c r="JBU324" s="4"/>
      <c r="JBV324" s="4"/>
      <c r="JBW324" s="4"/>
      <c r="JBX324" s="4"/>
      <c r="JBY324" s="4"/>
      <c r="JBZ324" s="4"/>
      <c r="JCA324" s="4"/>
      <c r="JCB324" s="4"/>
      <c r="JCC324" s="4"/>
      <c r="JCD324" s="4"/>
      <c r="JCE324" s="4"/>
      <c r="JCF324" s="4"/>
      <c r="JCG324" s="4"/>
      <c r="JCH324" s="4"/>
      <c r="JCI324" s="4"/>
      <c r="JCJ324" s="4"/>
      <c r="JCK324" s="4"/>
      <c r="JCL324" s="4"/>
      <c r="JCM324" s="4"/>
      <c r="JCN324" s="4"/>
      <c r="JCO324" s="4"/>
      <c r="JCP324" s="4"/>
      <c r="JCQ324" s="4"/>
      <c r="JCR324" s="4"/>
      <c r="JCS324" s="4"/>
      <c r="JCT324" s="4"/>
      <c r="JCU324" s="4"/>
      <c r="JCV324" s="4"/>
      <c r="JCW324" s="4"/>
      <c r="JCX324" s="4"/>
      <c r="JCY324" s="4"/>
      <c r="JCZ324" s="4"/>
      <c r="JDA324" s="4"/>
      <c r="JDB324" s="4"/>
      <c r="JDC324" s="4"/>
      <c r="JDD324" s="4"/>
      <c r="JDE324" s="4"/>
      <c r="JDF324" s="4"/>
      <c r="JDG324" s="4"/>
      <c r="JDH324" s="4"/>
      <c r="JDI324" s="4"/>
      <c r="JDJ324" s="4"/>
      <c r="JDK324" s="4"/>
      <c r="JDL324" s="4"/>
      <c r="JDM324" s="4"/>
      <c r="JDN324" s="4"/>
      <c r="JDO324" s="4"/>
      <c r="JDP324" s="4"/>
      <c r="JDQ324" s="4"/>
      <c r="JDR324" s="4"/>
      <c r="JDS324" s="4"/>
      <c r="JDT324" s="4"/>
      <c r="JDU324" s="4"/>
      <c r="JDV324" s="4"/>
      <c r="JDW324" s="4"/>
      <c r="JDX324" s="4"/>
      <c r="JDY324" s="4"/>
      <c r="JDZ324" s="4"/>
      <c r="JEA324" s="4"/>
      <c r="JEB324" s="4"/>
      <c r="JEC324" s="4"/>
      <c r="JED324" s="4"/>
      <c r="JEE324" s="4"/>
      <c r="JEF324" s="4"/>
      <c r="JEG324" s="4"/>
      <c r="JEH324" s="4"/>
      <c r="JEI324" s="4"/>
      <c r="JEJ324" s="4"/>
      <c r="JEK324" s="4"/>
      <c r="JEL324" s="4"/>
      <c r="JEM324" s="4"/>
      <c r="JEN324" s="4"/>
      <c r="JEO324" s="4"/>
      <c r="JEP324" s="4"/>
      <c r="JEQ324" s="4"/>
      <c r="JER324" s="4"/>
      <c r="JES324" s="4"/>
      <c r="JET324" s="4"/>
      <c r="JEU324" s="4"/>
      <c r="JEV324" s="4"/>
      <c r="JEW324" s="4"/>
      <c r="JEX324" s="4"/>
      <c r="JEY324" s="4"/>
      <c r="JEZ324" s="4"/>
      <c r="JFA324" s="4"/>
      <c r="JFB324" s="4"/>
      <c r="JFC324" s="4"/>
      <c r="JFD324" s="4"/>
      <c r="JFE324" s="4"/>
      <c r="JFF324" s="4"/>
      <c r="JFG324" s="4"/>
      <c r="JFH324" s="4"/>
      <c r="JFI324" s="4"/>
      <c r="JFJ324" s="4"/>
      <c r="JFK324" s="4"/>
      <c r="JFL324" s="4"/>
      <c r="JFM324" s="4"/>
      <c r="JFN324" s="4"/>
      <c r="JFO324" s="4"/>
      <c r="JFP324" s="4"/>
      <c r="JFQ324" s="4"/>
      <c r="JFR324" s="4"/>
      <c r="JFS324" s="4"/>
      <c r="JFT324" s="4"/>
      <c r="JFU324" s="4"/>
      <c r="JFV324" s="4"/>
      <c r="JFW324" s="4"/>
      <c r="JFX324" s="4"/>
      <c r="JFY324" s="4"/>
      <c r="JFZ324" s="4"/>
      <c r="JGA324" s="4"/>
      <c r="JGB324" s="4"/>
      <c r="JGC324" s="4"/>
      <c r="JGD324" s="4"/>
      <c r="JGE324" s="4"/>
      <c r="JGF324" s="4"/>
      <c r="JGG324" s="4"/>
      <c r="JGH324" s="4"/>
      <c r="JGI324" s="4"/>
      <c r="JGJ324" s="4"/>
      <c r="JGK324" s="4"/>
      <c r="JGL324" s="4"/>
      <c r="JGM324" s="4"/>
      <c r="JGN324" s="4"/>
      <c r="JGO324" s="4"/>
      <c r="JGP324" s="4"/>
      <c r="JGQ324" s="4"/>
      <c r="JGR324" s="4"/>
      <c r="JGS324" s="4"/>
      <c r="JGT324" s="4"/>
      <c r="JGU324" s="4"/>
      <c r="JGV324" s="4"/>
      <c r="JGW324" s="4"/>
      <c r="JGX324" s="4"/>
      <c r="JGY324" s="4"/>
      <c r="JGZ324" s="4"/>
      <c r="JHA324" s="4"/>
      <c r="JHB324" s="4"/>
      <c r="JHC324" s="4"/>
      <c r="JHD324" s="4"/>
      <c r="JHE324" s="4"/>
      <c r="JHF324" s="4"/>
      <c r="JHG324" s="4"/>
      <c r="JHH324" s="4"/>
      <c r="JHI324" s="4"/>
      <c r="JHJ324" s="4"/>
      <c r="JHK324" s="4"/>
      <c r="JHL324" s="4"/>
      <c r="JHM324" s="4"/>
      <c r="JHN324" s="4"/>
      <c r="JHO324" s="4"/>
      <c r="JHP324" s="4"/>
      <c r="JHQ324" s="4"/>
      <c r="JHR324" s="4"/>
      <c r="JHS324" s="4"/>
      <c r="JHT324" s="4"/>
      <c r="JHU324" s="4"/>
      <c r="JHV324" s="4"/>
      <c r="JHW324" s="4"/>
      <c r="JHX324" s="4"/>
      <c r="JHY324" s="4"/>
      <c r="JHZ324" s="4"/>
      <c r="JIA324" s="4"/>
      <c r="JIB324" s="4"/>
      <c r="JIC324" s="4"/>
      <c r="JID324" s="4"/>
      <c r="JIE324" s="4"/>
      <c r="JIF324" s="4"/>
      <c r="JIG324" s="4"/>
      <c r="JIH324" s="4"/>
      <c r="JII324" s="4"/>
      <c r="JIJ324" s="4"/>
      <c r="JIK324" s="4"/>
      <c r="JIL324" s="4"/>
      <c r="JIM324" s="4"/>
      <c r="JIN324" s="4"/>
      <c r="JIO324" s="4"/>
      <c r="JIP324" s="4"/>
      <c r="JIQ324" s="4"/>
      <c r="JIR324" s="4"/>
      <c r="JIS324" s="4"/>
      <c r="JIT324" s="4"/>
      <c r="JIU324" s="4"/>
      <c r="JIV324" s="4"/>
      <c r="JIW324" s="4"/>
      <c r="JIX324" s="4"/>
      <c r="JIY324" s="4"/>
      <c r="JIZ324" s="4"/>
      <c r="JJA324" s="4"/>
      <c r="JJB324" s="4"/>
      <c r="JJC324" s="4"/>
      <c r="JJD324" s="4"/>
      <c r="JJE324" s="4"/>
      <c r="JJF324" s="4"/>
      <c r="JJG324" s="4"/>
      <c r="JJH324" s="4"/>
      <c r="JJI324" s="4"/>
      <c r="JJJ324" s="4"/>
      <c r="JJK324" s="4"/>
      <c r="JJL324" s="4"/>
      <c r="JJM324" s="4"/>
      <c r="JJN324" s="4"/>
      <c r="JJO324" s="4"/>
      <c r="JJP324" s="4"/>
      <c r="JJQ324" s="4"/>
      <c r="JJR324" s="4"/>
      <c r="JJS324" s="4"/>
      <c r="JJT324" s="4"/>
      <c r="JJU324" s="4"/>
      <c r="JJV324" s="4"/>
      <c r="JJW324" s="4"/>
      <c r="JJX324" s="4"/>
      <c r="JJY324" s="4"/>
      <c r="JJZ324" s="4"/>
      <c r="JKA324" s="4"/>
      <c r="JKB324" s="4"/>
      <c r="JKC324" s="4"/>
      <c r="JKD324" s="4"/>
      <c r="JKE324" s="4"/>
      <c r="JKF324" s="4"/>
      <c r="JKG324" s="4"/>
      <c r="JKH324" s="4"/>
      <c r="JKI324" s="4"/>
      <c r="JKJ324" s="4"/>
      <c r="JKK324" s="4"/>
      <c r="JKL324" s="4"/>
      <c r="JKM324" s="4"/>
      <c r="JKN324" s="4"/>
      <c r="JKO324" s="4"/>
      <c r="JKP324" s="4"/>
      <c r="JKQ324" s="4"/>
      <c r="JKR324" s="4"/>
      <c r="JKS324" s="4"/>
      <c r="JKT324" s="4"/>
      <c r="JKU324" s="4"/>
      <c r="JKV324" s="4"/>
      <c r="JKW324" s="4"/>
      <c r="JKX324" s="4"/>
      <c r="JKY324" s="4"/>
      <c r="JKZ324" s="4"/>
      <c r="JLA324" s="4"/>
      <c r="JLB324" s="4"/>
      <c r="JLC324" s="4"/>
      <c r="JLD324" s="4"/>
      <c r="JLE324" s="4"/>
      <c r="JLF324" s="4"/>
      <c r="JLG324" s="4"/>
      <c r="JLH324" s="4"/>
      <c r="JLI324" s="4"/>
      <c r="JLJ324" s="4"/>
      <c r="JLK324" s="4"/>
      <c r="JLL324" s="4"/>
      <c r="JLM324" s="4"/>
      <c r="JLN324" s="4"/>
      <c r="JLO324" s="4"/>
      <c r="JLP324" s="4"/>
      <c r="JLQ324" s="4"/>
      <c r="JLR324" s="4"/>
      <c r="JLS324" s="4"/>
      <c r="JLT324" s="4"/>
      <c r="JLU324" s="4"/>
      <c r="JLV324" s="4"/>
      <c r="JLW324" s="4"/>
      <c r="JLX324" s="4"/>
      <c r="JLY324" s="4"/>
      <c r="JLZ324" s="4"/>
      <c r="JMA324" s="4"/>
      <c r="JMB324" s="4"/>
      <c r="JMC324" s="4"/>
      <c r="JMD324" s="4"/>
      <c r="JME324" s="4"/>
      <c r="JMF324" s="4"/>
      <c r="JMG324" s="4"/>
      <c r="JMH324" s="4"/>
      <c r="JMI324" s="4"/>
      <c r="JMJ324" s="4"/>
      <c r="JMK324" s="4"/>
      <c r="JML324" s="4"/>
      <c r="JMM324" s="4"/>
      <c r="JMN324" s="4"/>
      <c r="JMO324" s="4"/>
      <c r="JMP324" s="4"/>
      <c r="JMQ324" s="4"/>
      <c r="JMR324" s="4"/>
      <c r="JMS324" s="4"/>
      <c r="JMT324" s="4"/>
      <c r="JMU324" s="4"/>
      <c r="JMV324" s="4"/>
      <c r="JMW324" s="4"/>
      <c r="JMX324" s="4"/>
      <c r="JMY324" s="4"/>
      <c r="JMZ324" s="4"/>
      <c r="JNA324" s="4"/>
      <c r="JNB324" s="4"/>
      <c r="JNC324" s="4"/>
      <c r="JND324" s="4"/>
      <c r="JNE324" s="4"/>
      <c r="JNF324" s="4"/>
      <c r="JNG324" s="4"/>
      <c r="JNH324" s="4"/>
      <c r="JNI324" s="4"/>
      <c r="JNJ324" s="4"/>
      <c r="JNK324" s="4"/>
      <c r="JNL324" s="4"/>
      <c r="JNM324" s="4"/>
      <c r="JNN324" s="4"/>
      <c r="JNO324" s="4"/>
      <c r="JNP324" s="4"/>
      <c r="JNQ324" s="4"/>
      <c r="JNR324" s="4"/>
      <c r="JNS324" s="4"/>
      <c r="JNT324" s="4"/>
      <c r="JNU324" s="4"/>
      <c r="JNV324" s="4"/>
      <c r="JNW324" s="4"/>
      <c r="JNX324" s="4"/>
      <c r="JNY324" s="4"/>
      <c r="JNZ324" s="4"/>
      <c r="JOA324" s="4"/>
      <c r="JOB324" s="4"/>
      <c r="JOC324" s="4"/>
      <c r="JOD324" s="4"/>
      <c r="JOE324" s="4"/>
      <c r="JOF324" s="4"/>
      <c r="JOG324" s="4"/>
      <c r="JOH324" s="4"/>
      <c r="JOI324" s="4"/>
      <c r="JOJ324" s="4"/>
      <c r="JOK324" s="4"/>
      <c r="JOL324" s="4"/>
      <c r="JOM324" s="4"/>
      <c r="JON324" s="4"/>
      <c r="JOO324" s="4"/>
      <c r="JOP324" s="4"/>
      <c r="JOQ324" s="4"/>
      <c r="JOR324" s="4"/>
      <c r="JOS324" s="4"/>
      <c r="JOT324" s="4"/>
      <c r="JOU324" s="4"/>
      <c r="JOV324" s="4"/>
      <c r="JOW324" s="4"/>
      <c r="JOX324" s="4"/>
      <c r="JOY324" s="4"/>
      <c r="JOZ324" s="4"/>
      <c r="JPA324" s="4"/>
      <c r="JPB324" s="4"/>
      <c r="JPC324" s="4"/>
      <c r="JPD324" s="4"/>
      <c r="JPE324" s="4"/>
      <c r="JPF324" s="4"/>
      <c r="JPG324" s="4"/>
      <c r="JPH324" s="4"/>
      <c r="JPI324" s="4"/>
      <c r="JPJ324" s="4"/>
      <c r="JPK324" s="4"/>
      <c r="JPL324" s="4"/>
      <c r="JPM324" s="4"/>
      <c r="JPN324" s="4"/>
      <c r="JPO324" s="4"/>
      <c r="JPP324" s="4"/>
      <c r="JPQ324" s="4"/>
      <c r="JPR324" s="4"/>
      <c r="JPS324" s="4"/>
      <c r="JPT324" s="4"/>
      <c r="JPU324" s="4"/>
      <c r="JPV324" s="4"/>
      <c r="JPW324" s="4"/>
      <c r="JPX324" s="4"/>
      <c r="JPY324" s="4"/>
      <c r="JPZ324" s="4"/>
      <c r="JQA324" s="4"/>
      <c r="JQB324" s="4"/>
      <c r="JQC324" s="4"/>
      <c r="JQD324" s="4"/>
      <c r="JQE324" s="4"/>
      <c r="JQF324" s="4"/>
      <c r="JQG324" s="4"/>
      <c r="JQH324" s="4"/>
      <c r="JQI324" s="4"/>
      <c r="JQJ324" s="4"/>
      <c r="JQK324" s="4"/>
      <c r="JQL324" s="4"/>
      <c r="JQM324" s="4"/>
      <c r="JQN324" s="4"/>
      <c r="JQO324" s="4"/>
      <c r="JQP324" s="4"/>
      <c r="JQQ324" s="4"/>
      <c r="JQR324" s="4"/>
      <c r="JQS324" s="4"/>
      <c r="JQT324" s="4"/>
      <c r="JQU324" s="4"/>
      <c r="JQV324" s="4"/>
      <c r="JQW324" s="4"/>
      <c r="JQX324" s="4"/>
      <c r="JQY324" s="4"/>
      <c r="JQZ324" s="4"/>
      <c r="JRA324" s="4"/>
      <c r="JRB324" s="4"/>
      <c r="JRC324" s="4"/>
      <c r="JRD324" s="4"/>
      <c r="JRE324" s="4"/>
      <c r="JRF324" s="4"/>
      <c r="JRG324" s="4"/>
      <c r="JRH324" s="4"/>
      <c r="JRI324" s="4"/>
      <c r="JRJ324" s="4"/>
      <c r="JRK324" s="4"/>
      <c r="JRL324" s="4"/>
      <c r="JRM324" s="4"/>
      <c r="JRN324" s="4"/>
      <c r="JRO324" s="4"/>
      <c r="JRP324" s="4"/>
      <c r="JRQ324" s="4"/>
      <c r="JRR324" s="4"/>
      <c r="JRS324" s="4"/>
      <c r="JRT324" s="4"/>
      <c r="JRU324" s="4"/>
      <c r="JRV324" s="4"/>
      <c r="JRW324" s="4"/>
      <c r="JRX324" s="4"/>
      <c r="JRY324" s="4"/>
      <c r="JRZ324" s="4"/>
      <c r="JSA324" s="4"/>
      <c r="JSB324" s="4"/>
      <c r="JSC324" s="4"/>
      <c r="JSD324" s="4"/>
      <c r="JSE324" s="4"/>
      <c r="JSF324" s="4"/>
      <c r="JSG324" s="4"/>
      <c r="JSH324" s="4"/>
      <c r="JSI324" s="4"/>
      <c r="JSJ324" s="4"/>
      <c r="JSK324" s="4"/>
      <c r="JSL324" s="4"/>
      <c r="JSM324" s="4"/>
      <c r="JSN324" s="4"/>
      <c r="JSO324" s="4"/>
      <c r="JSP324" s="4"/>
      <c r="JSQ324" s="4"/>
      <c r="JSR324" s="4"/>
      <c r="JSS324" s="4"/>
      <c r="JST324" s="4"/>
      <c r="JSU324" s="4"/>
      <c r="JSV324" s="4"/>
      <c r="JSW324" s="4"/>
      <c r="JSX324" s="4"/>
      <c r="JSY324" s="4"/>
      <c r="JSZ324" s="4"/>
      <c r="JTA324" s="4"/>
      <c r="JTB324" s="4"/>
      <c r="JTC324" s="4"/>
      <c r="JTD324" s="4"/>
      <c r="JTE324" s="4"/>
      <c r="JTF324" s="4"/>
      <c r="JTG324" s="4"/>
      <c r="JTH324" s="4"/>
      <c r="JTI324" s="4"/>
      <c r="JTJ324" s="4"/>
      <c r="JTK324" s="4"/>
      <c r="JTL324" s="4"/>
      <c r="JTM324" s="4"/>
      <c r="JTN324" s="4"/>
      <c r="JTO324" s="4"/>
      <c r="JTP324" s="4"/>
      <c r="JTQ324" s="4"/>
      <c r="JTR324" s="4"/>
      <c r="JTS324" s="4"/>
      <c r="JTT324" s="4"/>
      <c r="JTU324" s="4"/>
      <c r="JTV324" s="4"/>
      <c r="JTW324" s="4"/>
      <c r="JTX324" s="4"/>
      <c r="JTY324" s="4"/>
      <c r="JTZ324" s="4"/>
      <c r="JUA324" s="4"/>
      <c r="JUB324" s="4"/>
      <c r="JUC324" s="4"/>
      <c r="JUD324" s="4"/>
      <c r="JUE324" s="4"/>
      <c r="JUF324" s="4"/>
      <c r="JUG324" s="4"/>
      <c r="JUH324" s="4"/>
      <c r="JUI324" s="4"/>
      <c r="JUJ324" s="4"/>
      <c r="JUK324" s="4"/>
      <c r="JUL324" s="4"/>
      <c r="JUM324" s="4"/>
      <c r="JUN324" s="4"/>
      <c r="JUO324" s="4"/>
      <c r="JUP324" s="4"/>
      <c r="JUQ324" s="4"/>
      <c r="JUR324" s="4"/>
      <c r="JUS324" s="4"/>
      <c r="JUT324" s="4"/>
      <c r="JUU324" s="4"/>
      <c r="JUV324" s="4"/>
      <c r="JUW324" s="4"/>
      <c r="JUX324" s="4"/>
      <c r="JUY324" s="4"/>
      <c r="JUZ324" s="4"/>
      <c r="JVA324" s="4"/>
      <c r="JVB324" s="4"/>
      <c r="JVC324" s="4"/>
      <c r="JVD324" s="4"/>
      <c r="JVE324" s="4"/>
      <c r="JVF324" s="4"/>
      <c r="JVG324" s="4"/>
      <c r="JVH324" s="4"/>
      <c r="JVI324" s="4"/>
      <c r="JVJ324" s="4"/>
      <c r="JVK324" s="4"/>
      <c r="JVL324" s="4"/>
      <c r="JVM324" s="4"/>
      <c r="JVN324" s="4"/>
      <c r="JVO324" s="4"/>
      <c r="JVP324" s="4"/>
      <c r="JVQ324" s="4"/>
      <c r="JVR324" s="4"/>
      <c r="JVS324" s="4"/>
      <c r="JVT324" s="4"/>
      <c r="JVU324" s="4"/>
      <c r="JVV324" s="4"/>
      <c r="JVW324" s="4"/>
      <c r="JVX324" s="4"/>
      <c r="JVY324" s="4"/>
      <c r="JVZ324" s="4"/>
      <c r="JWA324" s="4"/>
      <c r="JWB324" s="4"/>
      <c r="JWC324" s="4"/>
      <c r="JWD324" s="4"/>
      <c r="JWE324" s="4"/>
      <c r="JWF324" s="4"/>
      <c r="JWG324" s="4"/>
      <c r="JWH324" s="4"/>
      <c r="JWI324" s="4"/>
      <c r="JWJ324" s="4"/>
      <c r="JWK324" s="4"/>
      <c r="JWL324" s="4"/>
      <c r="JWM324" s="4"/>
      <c r="JWN324" s="4"/>
      <c r="JWO324" s="4"/>
      <c r="JWP324" s="4"/>
      <c r="JWQ324" s="4"/>
      <c r="JWR324" s="4"/>
      <c r="JWS324" s="4"/>
      <c r="JWT324" s="4"/>
      <c r="JWU324" s="4"/>
      <c r="JWV324" s="4"/>
      <c r="JWW324" s="4"/>
      <c r="JWX324" s="4"/>
      <c r="JWY324" s="4"/>
      <c r="JWZ324" s="4"/>
      <c r="JXA324" s="4"/>
      <c r="JXB324" s="4"/>
      <c r="JXC324" s="4"/>
      <c r="JXD324" s="4"/>
      <c r="JXE324" s="4"/>
      <c r="JXF324" s="4"/>
      <c r="JXG324" s="4"/>
      <c r="JXH324" s="4"/>
      <c r="JXI324" s="4"/>
      <c r="JXJ324" s="4"/>
      <c r="JXK324" s="4"/>
      <c r="JXL324" s="4"/>
      <c r="JXM324" s="4"/>
      <c r="JXN324" s="4"/>
      <c r="JXO324" s="4"/>
      <c r="JXP324" s="4"/>
      <c r="JXQ324" s="4"/>
      <c r="JXR324" s="4"/>
      <c r="JXS324" s="4"/>
      <c r="JXT324" s="4"/>
      <c r="JXU324" s="4"/>
      <c r="JXV324" s="4"/>
      <c r="JXW324" s="4"/>
      <c r="JXX324" s="4"/>
      <c r="JXY324" s="4"/>
      <c r="JXZ324" s="4"/>
      <c r="JYA324" s="4"/>
      <c r="JYB324" s="4"/>
      <c r="JYC324" s="4"/>
      <c r="JYD324" s="4"/>
      <c r="JYE324" s="4"/>
      <c r="JYF324" s="4"/>
      <c r="JYG324" s="4"/>
      <c r="JYH324" s="4"/>
      <c r="JYI324" s="4"/>
      <c r="JYJ324" s="4"/>
      <c r="JYK324" s="4"/>
      <c r="JYL324" s="4"/>
      <c r="JYM324" s="4"/>
      <c r="JYN324" s="4"/>
      <c r="JYO324" s="4"/>
      <c r="JYP324" s="4"/>
      <c r="JYQ324" s="4"/>
      <c r="JYR324" s="4"/>
      <c r="JYS324" s="4"/>
      <c r="JYT324" s="4"/>
      <c r="JYU324" s="4"/>
      <c r="JYV324" s="4"/>
      <c r="JYW324" s="4"/>
      <c r="JYX324" s="4"/>
      <c r="JYY324" s="4"/>
      <c r="JYZ324" s="4"/>
      <c r="JZA324" s="4"/>
      <c r="JZB324" s="4"/>
      <c r="JZC324" s="4"/>
      <c r="JZD324" s="4"/>
      <c r="JZE324" s="4"/>
      <c r="JZF324" s="4"/>
      <c r="JZG324" s="4"/>
      <c r="JZH324" s="4"/>
      <c r="JZI324" s="4"/>
      <c r="JZJ324" s="4"/>
      <c r="JZK324" s="4"/>
      <c r="JZL324" s="4"/>
      <c r="JZM324" s="4"/>
      <c r="JZN324" s="4"/>
      <c r="JZO324" s="4"/>
      <c r="JZP324" s="4"/>
      <c r="JZQ324" s="4"/>
      <c r="JZR324" s="4"/>
      <c r="JZS324" s="4"/>
      <c r="JZT324" s="4"/>
      <c r="JZU324" s="4"/>
      <c r="JZV324" s="4"/>
      <c r="JZW324" s="4"/>
      <c r="JZX324" s="4"/>
      <c r="JZY324" s="4"/>
      <c r="JZZ324" s="4"/>
      <c r="KAA324" s="4"/>
      <c r="KAB324" s="4"/>
      <c r="KAC324" s="4"/>
      <c r="KAD324" s="4"/>
      <c r="KAE324" s="4"/>
      <c r="KAF324" s="4"/>
      <c r="KAG324" s="4"/>
      <c r="KAH324" s="4"/>
      <c r="KAI324" s="4"/>
      <c r="KAJ324" s="4"/>
      <c r="KAK324" s="4"/>
      <c r="KAL324" s="4"/>
      <c r="KAM324" s="4"/>
      <c r="KAN324" s="4"/>
      <c r="KAO324" s="4"/>
      <c r="KAP324" s="4"/>
      <c r="KAQ324" s="4"/>
      <c r="KAR324" s="4"/>
      <c r="KAS324" s="4"/>
      <c r="KAT324" s="4"/>
      <c r="KAU324" s="4"/>
      <c r="KAV324" s="4"/>
      <c r="KAW324" s="4"/>
      <c r="KAX324" s="4"/>
      <c r="KAY324" s="4"/>
      <c r="KAZ324" s="4"/>
      <c r="KBA324" s="4"/>
      <c r="KBB324" s="4"/>
      <c r="KBC324" s="4"/>
      <c r="KBD324" s="4"/>
      <c r="KBE324" s="4"/>
      <c r="KBF324" s="4"/>
      <c r="KBG324" s="4"/>
      <c r="KBH324" s="4"/>
      <c r="KBI324" s="4"/>
      <c r="KBJ324" s="4"/>
      <c r="KBK324" s="4"/>
      <c r="KBL324" s="4"/>
      <c r="KBM324" s="4"/>
      <c r="KBN324" s="4"/>
      <c r="KBO324" s="4"/>
      <c r="KBP324" s="4"/>
      <c r="KBQ324" s="4"/>
      <c r="KBR324" s="4"/>
      <c r="KBS324" s="4"/>
      <c r="KBT324" s="4"/>
      <c r="KBU324" s="4"/>
      <c r="KBV324" s="4"/>
      <c r="KBW324" s="4"/>
      <c r="KBX324" s="4"/>
      <c r="KBY324" s="4"/>
      <c r="KBZ324" s="4"/>
      <c r="KCA324" s="4"/>
      <c r="KCB324" s="4"/>
      <c r="KCC324" s="4"/>
      <c r="KCD324" s="4"/>
      <c r="KCE324" s="4"/>
      <c r="KCF324" s="4"/>
      <c r="KCG324" s="4"/>
      <c r="KCH324" s="4"/>
      <c r="KCI324" s="4"/>
      <c r="KCJ324" s="4"/>
      <c r="KCK324" s="4"/>
      <c r="KCL324" s="4"/>
      <c r="KCM324" s="4"/>
      <c r="KCN324" s="4"/>
      <c r="KCO324" s="4"/>
      <c r="KCP324" s="4"/>
      <c r="KCQ324" s="4"/>
      <c r="KCR324" s="4"/>
      <c r="KCS324" s="4"/>
      <c r="KCT324" s="4"/>
      <c r="KCU324" s="4"/>
      <c r="KCV324" s="4"/>
      <c r="KCW324" s="4"/>
      <c r="KCX324" s="4"/>
      <c r="KCY324" s="4"/>
      <c r="KCZ324" s="4"/>
      <c r="KDA324" s="4"/>
      <c r="KDB324" s="4"/>
      <c r="KDC324" s="4"/>
      <c r="KDD324" s="4"/>
      <c r="KDE324" s="4"/>
      <c r="KDF324" s="4"/>
      <c r="KDG324" s="4"/>
      <c r="KDH324" s="4"/>
      <c r="KDI324" s="4"/>
      <c r="KDJ324" s="4"/>
      <c r="KDK324" s="4"/>
      <c r="KDL324" s="4"/>
      <c r="KDM324" s="4"/>
      <c r="KDN324" s="4"/>
      <c r="KDO324" s="4"/>
      <c r="KDP324" s="4"/>
      <c r="KDQ324" s="4"/>
      <c r="KDR324" s="4"/>
      <c r="KDS324" s="4"/>
      <c r="KDT324" s="4"/>
      <c r="KDU324" s="4"/>
      <c r="KDV324" s="4"/>
      <c r="KDW324" s="4"/>
      <c r="KDX324" s="4"/>
      <c r="KDY324" s="4"/>
      <c r="KDZ324" s="4"/>
      <c r="KEA324" s="4"/>
      <c r="KEB324" s="4"/>
      <c r="KEC324" s="4"/>
      <c r="KED324" s="4"/>
      <c r="KEE324" s="4"/>
      <c r="KEF324" s="4"/>
      <c r="KEG324" s="4"/>
      <c r="KEH324" s="4"/>
      <c r="KEI324" s="4"/>
      <c r="KEJ324" s="4"/>
      <c r="KEK324" s="4"/>
      <c r="KEL324" s="4"/>
      <c r="KEM324" s="4"/>
      <c r="KEN324" s="4"/>
      <c r="KEO324" s="4"/>
      <c r="KEP324" s="4"/>
      <c r="KEQ324" s="4"/>
      <c r="KER324" s="4"/>
      <c r="KES324" s="4"/>
      <c r="KET324" s="4"/>
      <c r="KEU324" s="4"/>
      <c r="KEV324" s="4"/>
      <c r="KEW324" s="4"/>
      <c r="KEX324" s="4"/>
      <c r="KEY324" s="4"/>
      <c r="KEZ324" s="4"/>
      <c r="KFA324" s="4"/>
      <c r="KFB324" s="4"/>
      <c r="KFC324" s="4"/>
      <c r="KFD324" s="4"/>
      <c r="KFE324" s="4"/>
      <c r="KFF324" s="4"/>
      <c r="KFG324" s="4"/>
      <c r="KFH324" s="4"/>
      <c r="KFI324" s="4"/>
      <c r="KFJ324" s="4"/>
      <c r="KFK324" s="4"/>
      <c r="KFL324" s="4"/>
      <c r="KFM324" s="4"/>
      <c r="KFN324" s="4"/>
      <c r="KFO324" s="4"/>
      <c r="KFP324" s="4"/>
      <c r="KFQ324" s="4"/>
      <c r="KFR324" s="4"/>
      <c r="KFS324" s="4"/>
      <c r="KFT324" s="4"/>
      <c r="KFU324" s="4"/>
      <c r="KFV324" s="4"/>
      <c r="KFW324" s="4"/>
      <c r="KFX324" s="4"/>
      <c r="KFY324" s="4"/>
      <c r="KFZ324" s="4"/>
      <c r="KGA324" s="4"/>
      <c r="KGB324" s="4"/>
      <c r="KGC324" s="4"/>
      <c r="KGD324" s="4"/>
      <c r="KGE324" s="4"/>
      <c r="KGF324" s="4"/>
      <c r="KGG324" s="4"/>
      <c r="KGH324" s="4"/>
      <c r="KGI324" s="4"/>
      <c r="KGJ324" s="4"/>
      <c r="KGK324" s="4"/>
      <c r="KGL324" s="4"/>
      <c r="KGM324" s="4"/>
      <c r="KGN324" s="4"/>
      <c r="KGO324" s="4"/>
      <c r="KGP324" s="4"/>
      <c r="KGQ324" s="4"/>
      <c r="KGR324" s="4"/>
      <c r="KGS324" s="4"/>
      <c r="KGT324" s="4"/>
      <c r="KGU324" s="4"/>
      <c r="KGV324" s="4"/>
      <c r="KGW324" s="4"/>
      <c r="KGX324" s="4"/>
      <c r="KGY324" s="4"/>
      <c r="KGZ324" s="4"/>
      <c r="KHA324" s="4"/>
      <c r="KHB324" s="4"/>
      <c r="KHC324" s="4"/>
      <c r="KHD324" s="4"/>
      <c r="KHE324" s="4"/>
      <c r="KHF324" s="4"/>
      <c r="KHG324" s="4"/>
      <c r="KHH324" s="4"/>
      <c r="KHI324" s="4"/>
      <c r="KHJ324" s="4"/>
      <c r="KHK324" s="4"/>
      <c r="KHL324" s="4"/>
      <c r="KHM324" s="4"/>
      <c r="KHN324" s="4"/>
      <c r="KHO324" s="4"/>
      <c r="KHP324" s="4"/>
      <c r="KHQ324" s="4"/>
      <c r="KHR324" s="4"/>
      <c r="KHS324" s="4"/>
      <c r="KHT324" s="4"/>
      <c r="KHU324" s="4"/>
      <c r="KHV324" s="4"/>
      <c r="KHW324" s="4"/>
      <c r="KHX324" s="4"/>
      <c r="KHY324" s="4"/>
      <c r="KHZ324" s="4"/>
      <c r="KIA324" s="4"/>
      <c r="KIB324" s="4"/>
      <c r="KIC324" s="4"/>
      <c r="KID324" s="4"/>
      <c r="KIE324" s="4"/>
      <c r="KIF324" s="4"/>
      <c r="KIG324" s="4"/>
      <c r="KIH324" s="4"/>
      <c r="KII324" s="4"/>
      <c r="KIJ324" s="4"/>
      <c r="KIK324" s="4"/>
      <c r="KIL324" s="4"/>
      <c r="KIM324" s="4"/>
      <c r="KIN324" s="4"/>
      <c r="KIO324" s="4"/>
      <c r="KIP324" s="4"/>
      <c r="KIQ324" s="4"/>
      <c r="KIR324" s="4"/>
      <c r="KIS324" s="4"/>
      <c r="KIT324" s="4"/>
      <c r="KIU324" s="4"/>
      <c r="KIV324" s="4"/>
      <c r="KIW324" s="4"/>
      <c r="KIX324" s="4"/>
      <c r="KIY324" s="4"/>
      <c r="KIZ324" s="4"/>
      <c r="KJA324" s="4"/>
      <c r="KJB324" s="4"/>
      <c r="KJC324" s="4"/>
      <c r="KJD324" s="4"/>
      <c r="KJE324" s="4"/>
      <c r="KJF324" s="4"/>
      <c r="KJG324" s="4"/>
      <c r="KJH324" s="4"/>
      <c r="KJI324" s="4"/>
      <c r="KJJ324" s="4"/>
      <c r="KJK324" s="4"/>
      <c r="KJL324" s="4"/>
      <c r="KJM324" s="4"/>
      <c r="KJN324" s="4"/>
      <c r="KJO324" s="4"/>
      <c r="KJP324" s="4"/>
      <c r="KJQ324" s="4"/>
      <c r="KJR324" s="4"/>
      <c r="KJS324" s="4"/>
      <c r="KJT324" s="4"/>
      <c r="KJU324" s="4"/>
      <c r="KJV324" s="4"/>
      <c r="KJW324" s="4"/>
      <c r="KJX324" s="4"/>
      <c r="KJY324" s="4"/>
      <c r="KJZ324" s="4"/>
      <c r="KKA324" s="4"/>
      <c r="KKB324" s="4"/>
      <c r="KKC324" s="4"/>
      <c r="KKD324" s="4"/>
      <c r="KKE324" s="4"/>
      <c r="KKF324" s="4"/>
      <c r="KKG324" s="4"/>
      <c r="KKH324" s="4"/>
      <c r="KKI324" s="4"/>
      <c r="KKJ324" s="4"/>
      <c r="KKK324" s="4"/>
      <c r="KKL324" s="4"/>
      <c r="KKM324" s="4"/>
      <c r="KKN324" s="4"/>
      <c r="KKO324" s="4"/>
      <c r="KKP324" s="4"/>
      <c r="KKQ324" s="4"/>
      <c r="KKR324" s="4"/>
      <c r="KKS324" s="4"/>
      <c r="KKT324" s="4"/>
      <c r="KKU324" s="4"/>
      <c r="KKV324" s="4"/>
      <c r="KKW324" s="4"/>
      <c r="KKX324" s="4"/>
      <c r="KKY324" s="4"/>
      <c r="KKZ324" s="4"/>
      <c r="KLA324" s="4"/>
      <c r="KLB324" s="4"/>
      <c r="KLC324" s="4"/>
      <c r="KLD324" s="4"/>
      <c r="KLE324" s="4"/>
      <c r="KLF324" s="4"/>
      <c r="KLG324" s="4"/>
      <c r="KLH324" s="4"/>
      <c r="KLI324" s="4"/>
      <c r="KLJ324" s="4"/>
      <c r="KLK324" s="4"/>
      <c r="KLL324" s="4"/>
      <c r="KLM324" s="4"/>
      <c r="KLN324" s="4"/>
      <c r="KLO324" s="4"/>
      <c r="KLP324" s="4"/>
      <c r="KLQ324" s="4"/>
      <c r="KLR324" s="4"/>
      <c r="KLS324" s="4"/>
      <c r="KLT324" s="4"/>
      <c r="KLU324" s="4"/>
      <c r="KLV324" s="4"/>
      <c r="KLW324" s="4"/>
      <c r="KLX324" s="4"/>
      <c r="KLY324" s="4"/>
      <c r="KLZ324" s="4"/>
      <c r="KMA324" s="4"/>
      <c r="KMB324" s="4"/>
      <c r="KMC324" s="4"/>
      <c r="KMD324" s="4"/>
      <c r="KME324" s="4"/>
      <c r="KMF324" s="4"/>
      <c r="KMG324" s="4"/>
      <c r="KMH324" s="4"/>
      <c r="KMI324" s="4"/>
      <c r="KMJ324" s="4"/>
      <c r="KMK324" s="4"/>
      <c r="KML324" s="4"/>
      <c r="KMM324" s="4"/>
      <c r="KMN324" s="4"/>
      <c r="KMO324" s="4"/>
      <c r="KMP324" s="4"/>
      <c r="KMQ324" s="4"/>
      <c r="KMR324" s="4"/>
      <c r="KMS324" s="4"/>
      <c r="KMT324" s="4"/>
      <c r="KMU324" s="4"/>
      <c r="KMV324" s="4"/>
      <c r="KMW324" s="4"/>
      <c r="KMX324" s="4"/>
      <c r="KMY324" s="4"/>
      <c r="KMZ324" s="4"/>
      <c r="KNA324" s="4"/>
      <c r="KNB324" s="4"/>
      <c r="KNC324" s="4"/>
      <c r="KND324" s="4"/>
      <c r="KNE324" s="4"/>
      <c r="KNF324" s="4"/>
      <c r="KNG324" s="4"/>
      <c r="KNH324" s="4"/>
      <c r="KNI324" s="4"/>
      <c r="KNJ324" s="4"/>
      <c r="KNK324" s="4"/>
      <c r="KNL324" s="4"/>
      <c r="KNM324" s="4"/>
      <c r="KNN324" s="4"/>
      <c r="KNO324" s="4"/>
      <c r="KNP324" s="4"/>
      <c r="KNQ324" s="4"/>
      <c r="KNR324" s="4"/>
      <c r="KNS324" s="4"/>
      <c r="KNT324" s="4"/>
      <c r="KNU324" s="4"/>
      <c r="KNV324" s="4"/>
      <c r="KNW324" s="4"/>
      <c r="KNX324" s="4"/>
      <c r="KNY324" s="4"/>
      <c r="KNZ324" s="4"/>
      <c r="KOA324" s="4"/>
      <c r="KOB324" s="4"/>
      <c r="KOC324" s="4"/>
      <c r="KOD324" s="4"/>
      <c r="KOE324" s="4"/>
      <c r="KOF324" s="4"/>
      <c r="KOG324" s="4"/>
      <c r="KOH324" s="4"/>
      <c r="KOI324" s="4"/>
      <c r="KOJ324" s="4"/>
      <c r="KOK324" s="4"/>
      <c r="KOL324" s="4"/>
      <c r="KOM324" s="4"/>
      <c r="KON324" s="4"/>
      <c r="KOO324" s="4"/>
      <c r="KOP324" s="4"/>
      <c r="KOQ324" s="4"/>
      <c r="KOR324" s="4"/>
      <c r="KOS324" s="4"/>
      <c r="KOT324" s="4"/>
      <c r="KOU324" s="4"/>
      <c r="KOV324" s="4"/>
      <c r="KOW324" s="4"/>
      <c r="KOX324" s="4"/>
      <c r="KOY324" s="4"/>
      <c r="KOZ324" s="4"/>
      <c r="KPA324" s="4"/>
      <c r="KPB324" s="4"/>
      <c r="KPC324" s="4"/>
      <c r="KPD324" s="4"/>
      <c r="KPE324" s="4"/>
      <c r="KPF324" s="4"/>
      <c r="KPG324" s="4"/>
      <c r="KPH324" s="4"/>
      <c r="KPI324" s="4"/>
      <c r="KPJ324" s="4"/>
      <c r="KPK324" s="4"/>
      <c r="KPL324" s="4"/>
      <c r="KPM324" s="4"/>
      <c r="KPN324" s="4"/>
      <c r="KPO324" s="4"/>
      <c r="KPP324" s="4"/>
      <c r="KPQ324" s="4"/>
      <c r="KPR324" s="4"/>
      <c r="KPS324" s="4"/>
      <c r="KPT324" s="4"/>
      <c r="KPU324" s="4"/>
      <c r="KPV324" s="4"/>
      <c r="KPW324" s="4"/>
      <c r="KPX324" s="4"/>
      <c r="KPY324" s="4"/>
      <c r="KPZ324" s="4"/>
      <c r="KQA324" s="4"/>
      <c r="KQB324" s="4"/>
      <c r="KQC324" s="4"/>
      <c r="KQD324" s="4"/>
      <c r="KQE324" s="4"/>
      <c r="KQF324" s="4"/>
      <c r="KQG324" s="4"/>
      <c r="KQH324" s="4"/>
      <c r="KQI324" s="4"/>
      <c r="KQJ324" s="4"/>
      <c r="KQK324" s="4"/>
      <c r="KQL324" s="4"/>
      <c r="KQM324" s="4"/>
      <c r="KQN324" s="4"/>
      <c r="KQO324" s="4"/>
      <c r="KQP324" s="4"/>
      <c r="KQQ324" s="4"/>
      <c r="KQR324" s="4"/>
      <c r="KQS324" s="4"/>
      <c r="KQT324" s="4"/>
      <c r="KQU324" s="4"/>
      <c r="KQV324" s="4"/>
      <c r="KQW324" s="4"/>
      <c r="KQX324" s="4"/>
      <c r="KQY324" s="4"/>
      <c r="KQZ324" s="4"/>
      <c r="KRA324" s="4"/>
      <c r="KRB324" s="4"/>
      <c r="KRC324" s="4"/>
      <c r="KRD324" s="4"/>
      <c r="KRE324" s="4"/>
      <c r="KRF324" s="4"/>
      <c r="KRG324" s="4"/>
      <c r="KRH324" s="4"/>
      <c r="KRI324" s="4"/>
      <c r="KRJ324" s="4"/>
      <c r="KRK324" s="4"/>
      <c r="KRL324" s="4"/>
      <c r="KRM324" s="4"/>
      <c r="KRN324" s="4"/>
      <c r="KRO324" s="4"/>
      <c r="KRP324" s="4"/>
      <c r="KRQ324" s="4"/>
      <c r="KRR324" s="4"/>
      <c r="KRS324" s="4"/>
      <c r="KRT324" s="4"/>
      <c r="KRU324" s="4"/>
      <c r="KRV324" s="4"/>
      <c r="KRW324" s="4"/>
      <c r="KRX324" s="4"/>
      <c r="KRY324" s="4"/>
      <c r="KRZ324" s="4"/>
      <c r="KSA324" s="4"/>
      <c r="KSB324" s="4"/>
      <c r="KSC324" s="4"/>
      <c r="KSD324" s="4"/>
      <c r="KSE324" s="4"/>
      <c r="KSF324" s="4"/>
      <c r="KSG324" s="4"/>
      <c r="KSH324" s="4"/>
      <c r="KSI324" s="4"/>
      <c r="KSJ324" s="4"/>
      <c r="KSK324" s="4"/>
      <c r="KSL324" s="4"/>
      <c r="KSM324" s="4"/>
      <c r="KSN324" s="4"/>
      <c r="KSO324" s="4"/>
      <c r="KSP324" s="4"/>
      <c r="KSQ324" s="4"/>
      <c r="KSR324" s="4"/>
      <c r="KSS324" s="4"/>
      <c r="KST324" s="4"/>
      <c r="KSU324" s="4"/>
      <c r="KSV324" s="4"/>
      <c r="KSW324" s="4"/>
      <c r="KSX324" s="4"/>
      <c r="KSY324" s="4"/>
      <c r="KSZ324" s="4"/>
      <c r="KTA324" s="4"/>
      <c r="KTB324" s="4"/>
      <c r="KTC324" s="4"/>
      <c r="KTD324" s="4"/>
      <c r="KTE324" s="4"/>
      <c r="KTF324" s="4"/>
      <c r="KTG324" s="4"/>
      <c r="KTH324" s="4"/>
      <c r="KTI324" s="4"/>
      <c r="KTJ324" s="4"/>
      <c r="KTK324" s="4"/>
      <c r="KTL324" s="4"/>
      <c r="KTM324" s="4"/>
      <c r="KTN324" s="4"/>
      <c r="KTO324" s="4"/>
      <c r="KTP324" s="4"/>
      <c r="KTQ324" s="4"/>
      <c r="KTR324" s="4"/>
      <c r="KTS324" s="4"/>
      <c r="KTT324" s="4"/>
      <c r="KTU324" s="4"/>
      <c r="KTV324" s="4"/>
      <c r="KTW324" s="4"/>
      <c r="KTX324" s="4"/>
      <c r="KTY324" s="4"/>
      <c r="KTZ324" s="4"/>
      <c r="KUA324" s="4"/>
      <c r="KUB324" s="4"/>
      <c r="KUC324" s="4"/>
      <c r="KUD324" s="4"/>
      <c r="KUE324" s="4"/>
      <c r="KUF324" s="4"/>
      <c r="KUG324" s="4"/>
      <c r="KUH324" s="4"/>
      <c r="KUI324" s="4"/>
      <c r="KUJ324" s="4"/>
      <c r="KUK324" s="4"/>
      <c r="KUL324" s="4"/>
      <c r="KUM324" s="4"/>
      <c r="KUN324" s="4"/>
      <c r="KUO324" s="4"/>
      <c r="KUP324" s="4"/>
      <c r="KUQ324" s="4"/>
      <c r="KUR324" s="4"/>
      <c r="KUS324" s="4"/>
      <c r="KUT324" s="4"/>
      <c r="KUU324" s="4"/>
      <c r="KUV324" s="4"/>
      <c r="KUW324" s="4"/>
      <c r="KUX324" s="4"/>
      <c r="KUY324" s="4"/>
      <c r="KUZ324" s="4"/>
      <c r="KVA324" s="4"/>
      <c r="KVB324" s="4"/>
      <c r="KVC324" s="4"/>
      <c r="KVD324" s="4"/>
      <c r="KVE324" s="4"/>
      <c r="KVF324" s="4"/>
      <c r="KVG324" s="4"/>
      <c r="KVH324" s="4"/>
      <c r="KVI324" s="4"/>
      <c r="KVJ324" s="4"/>
      <c r="KVK324" s="4"/>
      <c r="KVL324" s="4"/>
      <c r="KVM324" s="4"/>
      <c r="KVN324" s="4"/>
      <c r="KVO324" s="4"/>
      <c r="KVP324" s="4"/>
      <c r="KVQ324" s="4"/>
      <c r="KVR324" s="4"/>
      <c r="KVS324" s="4"/>
      <c r="KVT324" s="4"/>
      <c r="KVU324" s="4"/>
      <c r="KVV324" s="4"/>
      <c r="KVW324" s="4"/>
      <c r="KVX324" s="4"/>
      <c r="KVY324" s="4"/>
      <c r="KVZ324" s="4"/>
      <c r="KWA324" s="4"/>
      <c r="KWB324" s="4"/>
      <c r="KWC324" s="4"/>
      <c r="KWD324" s="4"/>
      <c r="KWE324" s="4"/>
      <c r="KWF324" s="4"/>
      <c r="KWG324" s="4"/>
      <c r="KWH324" s="4"/>
      <c r="KWI324" s="4"/>
      <c r="KWJ324" s="4"/>
      <c r="KWK324" s="4"/>
      <c r="KWL324" s="4"/>
      <c r="KWM324" s="4"/>
      <c r="KWN324" s="4"/>
      <c r="KWO324" s="4"/>
      <c r="KWP324" s="4"/>
      <c r="KWQ324" s="4"/>
      <c r="KWR324" s="4"/>
      <c r="KWS324" s="4"/>
      <c r="KWT324" s="4"/>
      <c r="KWU324" s="4"/>
      <c r="KWV324" s="4"/>
      <c r="KWW324" s="4"/>
      <c r="KWX324" s="4"/>
      <c r="KWY324" s="4"/>
      <c r="KWZ324" s="4"/>
      <c r="KXA324" s="4"/>
      <c r="KXB324" s="4"/>
      <c r="KXC324" s="4"/>
      <c r="KXD324" s="4"/>
      <c r="KXE324" s="4"/>
      <c r="KXF324" s="4"/>
      <c r="KXG324" s="4"/>
      <c r="KXH324" s="4"/>
      <c r="KXI324" s="4"/>
      <c r="KXJ324" s="4"/>
      <c r="KXK324" s="4"/>
      <c r="KXL324" s="4"/>
      <c r="KXM324" s="4"/>
      <c r="KXN324" s="4"/>
      <c r="KXO324" s="4"/>
      <c r="KXP324" s="4"/>
      <c r="KXQ324" s="4"/>
      <c r="KXR324" s="4"/>
      <c r="KXS324" s="4"/>
      <c r="KXT324" s="4"/>
      <c r="KXU324" s="4"/>
      <c r="KXV324" s="4"/>
      <c r="KXW324" s="4"/>
      <c r="KXX324" s="4"/>
      <c r="KXY324" s="4"/>
      <c r="KXZ324" s="4"/>
      <c r="KYA324" s="4"/>
      <c r="KYB324" s="4"/>
      <c r="KYC324" s="4"/>
      <c r="KYD324" s="4"/>
      <c r="KYE324" s="4"/>
      <c r="KYF324" s="4"/>
      <c r="KYG324" s="4"/>
      <c r="KYH324" s="4"/>
      <c r="KYI324" s="4"/>
      <c r="KYJ324" s="4"/>
      <c r="KYK324" s="4"/>
      <c r="KYL324" s="4"/>
      <c r="KYM324" s="4"/>
      <c r="KYN324" s="4"/>
      <c r="KYO324" s="4"/>
      <c r="KYP324" s="4"/>
      <c r="KYQ324" s="4"/>
      <c r="KYR324" s="4"/>
      <c r="KYS324" s="4"/>
      <c r="KYT324" s="4"/>
      <c r="KYU324" s="4"/>
      <c r="KYV324" s="4"/>
      <c r="KYW324" s="4"/>
      <c r="KYX324" s="4"/>
      <c r="KYY324" s="4"/>
      <c r="KYZ324" s="4"/>
      <c r="KZA324" s="4"/>
      <c r="KZB324" s="4"/>
      <c r="KZC324" s="4"/>
      <c r="KZD324" s="4"/>
      <c r="KZE324" s="4"/>
      <c r="KZF324" s="4"/>
      <c r="KZG324" s="4"/>
      <c r="KZH324" s="4"/>
      <c r="KZI324" s="4"/>
      <c r="KZJ324" s="4"/>
      <c r="KZK324" s="4"/>
      <c r="KZL324" s="4"/>
      <c r="KZM324" s="4"/>
      <c r="KZN324" s="4"/>
      <c r="KZO324" s="4"/>
      <c r="KZP324" s="4"/>
      <c r="KZQ324" s="4"/>
      <c r="KZR324" s="4"/>
      <c r="KZS324" s="4"/>
      <c r="KZT324" s="4"/>
      <c r="KZU324" s="4"/>
      <c r="KZV324" s="4"/>
      <c r="KZW324" s="4"/>
      <c r="KZX324" s="4"/>
      <c r="KZY324" s="4"/>
      <c r="KZZ324" s="4"/>
      <c r="LAA324" s="4"/>
      <c r="LAB324" s="4"/>
      <c r="LAC324" s="4"/>
      <c r="LAD324" s="4"/>
      <c r="LAE324" s="4"/>
      <c r="LAF324" s="4"/>
      <c r="LAG324" s="4"/>
      <c r="LAH324" s="4"/>
      <c r="LAI324" s="4"/>
      <c r="LAJ324" s="4"/>
      <c r="LAK324" s="4"/>
      <c r="LAL324" s="4"/>
      <c r="LAM324" s="4"/>
      <c r="LAN324" s="4"/>
      <c r="LAO324" s="4"/>
      <c r="LAP324" s="4"/>
      <c r="LAQ324" s="4"/>
      <c r="LAR324" s="4"/>
      <c r="LAS324" s="4"/>
      <c r="LAT324" s="4"/>
      <c r="LAU324" s="4"/>
      <c r="LAV324" s="4"/>
      <c r="LAW324" s="4"/>
      <c r="LAX324" s="4"/>
      <c r="LAY324" s="4"/>
      <c r="LAZ324" s="4"/>
      <c r="LBA324" s="4"/>
      <c r="LBB324" s="4"/>
      <c r="LBC324" s="4"/>
      <c r="LBD324" s="4"/>
      <c r="LBE324" s="4"/>
      <c r="LBF324" s="4"/>
      <c r="LBG324" s="4"/>
      <c r="LBH324" s="4"/>
      <c r="LBI324" s="4"/>
      <c r="LBJ324" s="4"/>
      <c r="LBK324" s="4"/>
      <c r="LBL324" s="4"/>
      <c r="LBM324" s="4"/>
      <c r="LBN324" s="4"/>
      <c r="LBO324" s="4"/>
      <c r="LBP324" s="4"/>
      <c r="LBQ324" s="4"/>
      <c r="LBR324" s="4"/>
      <c r="LBS324" s="4"/>
      <c r="LBT324" s="4"/>
      <c r="LBU324" s="4"/>
      <c r="LBV324" s="4"/>
      <c r="LBW324" s="4"/>
      <c r="LBX324" s="4"/>
      <c r="LBY324" s="4"/>
      <c r="LBZ324" s="4"/>
      <c r="LCA324" s="4"/>
      <c r="LCB324" s="4"/>
      <c r="LCC324" s="4"/>
      <c r="LCD324" s="4"/>
      <c r="LCE324" s="4"/>
      <c r="LCF324" s="4"/>
      <c r="LCG324" s="4"/>
      <c r="LCH324" s="4"/>
      <c r="LCI324" s="4"/>
      <c r="LCJ324" s="4"/>
      <c r="LCK324" s="4"/>
      <c r="LCL324" s="4"/>
      <c r="LCM324" s="4"/>
      <c r="LCN324" s="4"/>
      <c r="LCO324" s="4"/>
      <c r="LCP324" s="4"/>
      <c r="LCQ324" s="4"/>
      <c r="LCR324" s="4"/>
      <c r="LCS324" s="4"/>
      <c r="LCT324" s="4"/>
      <c r="LCU324" s="4"/>
      <c r="LCV324" s="4"/>
      <c r="LCW324" s="4"/>
      <c r="LCX324" s="4"/>
      <c r="LCY324" s="4"/>
      <c r="LCZ324" s="4"/>
      <c r="LDA324" s="4"/>
      <c r="LDB324" s="4"/>
      <c r="LDC324" s="4"/>
      <c r="LDD324" s="4"/>
      <c r="LDE324" s="4"/>
      <c r="LDF324" s="4"/>
      <c r="LDG324" s="4"/>
      <c r="LDH324" s="4"/>
      <c r="LDI324" s="4"/>
      <c r="LDJ324" s="4"/>
      <c r="LDK324" s="4"/>
      <c r="LDL324" s="4"/>
      <c r="LDM324" s="4"/>
      <c r="LDN324" s="4"/>
      <c r="LDO324" s="4"/>
      <c r="LDP324" s="4"/>
      <c r="LDQ324" s="4"/>
      <c r="LDR324" s="4"/>
      <c r="LDS324" s="4"/>
      <c r="LDT324" s="4"/>
      <c r="LDU324" s="4"/>
      <c r="LDV324" s="4"/>
      <c r="LDW324" s="4"/>
      <c r="LDX324" s="4"/>
      <c r="LDY324" s="4"/>
      <c r="LDZ324" s="4"/>
      <c r="LEA324" s="4"/>
      <c r="LEB324" s="4"/>
      <c r="LEC324" s="4"/>
      <c r="LED324" s="4"/>
      <c r="LEE324" s="4"/>
      <c r="LEF324" s="4"/>
      <c r="LEG324" s="4"/>
      <c r="LEH324" s="4"/>
      <c r="LEI324" s="4"/>
      <c r="LEJ324" s="4"/>
      <c r="LEK324" s="4"/>
      <c r="LEL324" s="4"/>
      <c r="LEM324" s="4"/>
      <c r="LEN324" s="4"/>
      <c r="LEO324" s="4"/>
      <c r="LEP324" s="4"/>
      <c r="LEQ324" s="4"/>
      <c r="LER324" s="4"/>
      <c r="LES324" s="4"/>
      <c r="LET324" s="4"/>
      <c r="LEU324" s="4"/>
      <c r="LEV324" s="4"/>
      <c r="LEW324" s="4"/>
      <c r="LEX324" s="4"/>
      <c r="LEY324" s="4"/>
      <c r="LEZ324" s="4"/>
      <c r="LFA324" s="4"/>
      <c r="LFB324" s="4"/>
      <c r="LFC324" s="4"/>
      <c r="LFD324" s="4"/>
      <c r="LFE324" s="4"/>
      <c r="LFF324" s="4"/>
      <c r="LFG324" s="4"/>
      <c r="LFH324" s="4"/>
      <c r="LFI324" s="4"/>
      <c r="LFJ324" s="4"/>
      <c r="LFK324" s="4"/>
      <c r="LFL324" s="4"/>
      <c r="LFM324" s="4"/>
      <c r="LFN324" s="4"/>
      <c r="LFO324" s="4"/>
      <c r="LFP324" s="4"/>
      <c r="LFQ324" s="4"/>
      <c r="LFR324" s="4"/>
      <c r="LFS324" s="4"/>
      <c r="LFT324" s="4"/>
      <c r="LFU324" s="4"/>
      <c r="LFV324" s="4"/>
      <c r="LFW324" s="4"/>
      <c r="LFX324" s="4"/>
      <c r="LFY324" s="4"/>
      <c r="LFZ324" s="4"/>
      <c r="LGA324" s="4"/>
      <c r="LGB324" s="4"/>
      <c r="LGC324" s="4"/>
      <c r="LGD324" s="4"/>
      <c r="LGE324" s="4"/>
      <c r="LGF324" s="4"/>
      <c r="LGG324" s="4"/>
      <c r="LGH324" s="4"/>
      <c r="LGI324" s="4"/>
      <c r="LGJ324" s="4"/>
      <c r="LGK324" s="4"/>
      <c r="LGL324" s="4"/>
      <c r="LGM324" s="4"/>
      <c r="LGN324" s="4"/>
      <c r="LGO324" s="4"/>
      <c r="LGP324" s="4"/>
      <c r="LGQ324" s="4"/>
      <c r="LGR324" s="4"/>
      <c r="LGS324" s="4"/>
      <c r="LGT324" s="4"/>
      <c r="LGU324" s="4"/>
      <c r="LGV324" s="4"/>
      <c r="LGW324" s="4"/>
      <c r="LGX324" s="4"/>
      <c r="LGY324" s="4"/>
      <c r="LGZ324" s="4"/>
      <c r="LHA324" s="4"/>
      <c r="LHB324" s="4"/>
      <c r="LHC324" s="4"/>
      <c r="LHD324" s="4"/>
      <c r="LHE324" s="4"/>
      <c r="LHF324" s="4"/>
      <c r="LHG324" s="4"/>
      <c r="LHH324" s="4"/>
      <c r="LHI324" s="4"/>
      <c r="LHJ324" s="4"/>
      <c r="LHK324" s="4"/>
      <c r="LHL324" s="4"/>
      <c r="LHM324" s="4"/>
      <c r="LHN324" s="4"/>
      <c r="LHO324" s="4"/>
      <c r="LHP324" s="4"/>
      <c r="LHQ324" s="4"/>
      <c r="LHR324" s="4"/>
      <c r="LHS324" s="4"/>
      <c r="LHT324" s="4"/>
      <c r="LHU324" s="4"/>
      <c r="LHV324" s="4"/>
      <c r="LHW324" s="4"/>
      <c r="LHX324" s="4"/>
      <c r="LHY324" s="4"/>
      <c r="LHZ324" s="4"/>
      <c r="LIA324" s="4"/>
      <c r="LIB324" s="4"/>
      <c r="LIC324" s="4"/>
      <c r="LID324" s="4"/>
      <c r="LIE324" s="4"/>
      <c r="LIF324" s="4"/>
      <c r="LIG324" s="4"/>
      <c r="LIH324" s="4"/>
      <c r="LII324" s="4"/>
      <c r="LIJ324" s="4"/>
      <c r="LIK324" s="4"/>
      <c r="LIL324" s="4"/>
      <c r="LIM324" s="4"/>
      <c r="LIN324" s="4"/>
      <c r="LIO324" s="4"/>
      <c r="LIP324" s="4"/>
      <c r="LIQ324" s="4"/>
      <c r="LIR324" s="4"/>
      <c r="LIS324" s="4"/>
      <c r="LIT324" s="4"/>
      <c r="LIU324" s="4"/>
      <c r="LIV324" s="4"/>
      <c r="LIW324" s="4"/>
      <c r="LIX324" s="4"/>
      <c r="LIY324" s="4"/>
      <c r="LIZ324" s="4"/>
      <c r="LJA324" s="4"/>
      <c r="LJB324" s="4"/>
      <c r="LJC324" s="4"/>
      <c r="LJD324" s="4"/>
      <c r="LJE324" s="4"/>
      <c r="LJF324" s="4"/>
      <c r="LJG324" s="4"/>
      <c r="LJH324" s="4"/>
      <c r="LJI324" s="4"/>
      <c r="LJJ324" s="4"/>
      <c r="LJK324" s="4"/>
      <c r="LJL324" s="4"/>
      <c r="LJM324" s="4"/>
      <c r="LJN324" s="4"/>
      <c r="LJO324" s="4"/>
      <c r="LJP324" s="4"/>
      <c r="LJQ324" s="4"/>
      <c r="LJR324" s="4"/>
      <c r="LJS324" s="4"/>
      <c r="LJT324" s="4"/>
      <c r="LJU324" s="4"/>
      <c r="LJV324" s="4"/>
      <c r="LJW324" s="4"/>
      <c r="LJX324" s="4"/>
      <c r="LJY324" s="4"/>
      <c r="LJZ324" s="4"/>
      <c r="LKA324" s="4"/>
      <c r="LKB324" s="4"/>
      <c r="LKC324" s="4"/>
      <c r="LKD324" s="4"/>
      <c r="LKE324" s="4"/>
      <c r="LKF324" s="4"/>
      <c r="LKG324" s="4"/>
      <c r="LKH324" s="4"/>
      <c r="LKI324" s="4"/>
      <c r="LKJ324" s="4"/>
      <c r="LKK324" s="4"/>
      <c r="LKL324" s="4"/>
      <c r="LKM324" s="4"/>
      <c r="LKN324" s="4"/>
      <c r="LKO324" s="4"/>
      <c r="LKP324" s="4"/>
      <c r="LKQ324" s="4"/>
      <c r="LKR324" s="4"/>
      <c r="LKS324" s="4"/>
      <c r="LKT324" s="4"/>
      <c r="LKU324" s="4"/>
      <c r="LKV324" s="4"/>
      <c r="LKW324" s="4"/>
      <c r="LKX324" s="4"/>
      <c r="LKY324" s="4"/>
      <c r="LKZ324" s="4"/>
      <c r="LLA324" s="4"/>
      <c r="LLB324" s="4"/>
      <c r="LLC324" s="4"/>
      <c r="LLD324" s="4"/>
      <c r="LLE324" s="4"/>
      <c r="LLF324" s="4"/>
      <c r="LLG324" s="4"/>
      <c r="LLH324" s="4"/>
      <c r="LLI324" s="4"/>
      <c r="LLJ324" s="4"/>
      <c r="LLK324" s="4"/>
      <c r="LLL324" s="4"/>
      <c r="LLM324" s="4"/>
      <c r="LLN324" s="4"/>
      <c r="LLO324" s="4"/>
      <c r="LLP324" s="4"/>
      <c r="LLQ324" s="4"/>
      <c r="LLR324" s="4"/>
      <c r="LLS324" s="4"/>
      <c r="LLT324" s="4"/>
      <c r="LLU324" s="4"/>
      <c r="LLV324" s="4"/>
      <c r="LLW324" s="4"/>
      <c r="LLX324" s="4"/>
      <c r="LLY324" s="4"/>
      <c r="LLZ324" s="4"/>
      <c r="LMA324" s="4"/>
      <c r="LMB324" s="4"/>
      <c r="LMC324" s="4"/>
      <c r="LMD324" s="4"/>
      <c r="LME324" s="4"/>
      <c r="LMF324" s="4"/>
      <c r="LMG324" s="4"/>
      <c r="LMH324" s="4"/>
      <c r="LMI324" s="4"/>
      <c r="LMJ324" s="4"/>
      <c r="LMK324" s="4"/>
      <c r="LML324" s="4"/>
      <c r="LMM324" s="4"/>
      <c r="LMN324" s="4"/>
      <c r="LMO324" s="4"/>
      <c r="LMP324" s="4"/>
      <c r="LMQ324" s="4"/>
      <c r="LMR324" s="4"/>
      <c r="LMS324" s="4"/>
      <c r="LMT324" s="4"/>
      <c r="LMU324" s="4"/>
      <c r="LMV324" s="4"/>
      <c r="LMW324" s="4"/>
      <c r="LMX324" s="4"/>
      <c r="LMY324" s="4"/>
      <c r="LMZ324" s="4"/>
      <c r="LNA324" s="4"/>
      <c r="LNB324" s="4"/>
      <c r="LNC324" s="4"/>
      <c r="LND324" s="4"/>
      <c r="LNE324" s="4"/>
      <c r="LNF324" s="4"/>
      <c r="LNG324" s="4"/>
      <c r="LNH324" s="4"/>
      <c r="LNI324" s="4"/>
      <c r="LNJ324" s="4"/>
      <c r="LNK324" s="4"/>
      <c r="LNL324" s="4"/>
      <c r="LNM324" s="4"/>
      <c r="LNN324" s="4"/>
      <c r="LNO324" s="4"/>
      <c r="LNP324" s="4"/>
      <c r="LNQ324" s="4"/>
      <c r="LNR324" s="4"/>
      <c r="LNS324" s="4"/>
      <c r="LNT324" s="4"/>
      <c r="LNU324" s="4"/>
      <c r="LNV324" s="4"/>
      <c r="LNW324" s="4"/>
      <c r="LNX324" s="4"/>
      <c r="LNY324" s="4"/>
      <c r="LNZ324" s="4"/>
      <c r="LOA324" s="4"/>
      <c r="LOB324" s="4"/>
      <c r="LOC324" s="4"/>
      <c r="LOD324" s="4"/>
      <c r="LOE324" s="4"/>
      <c r="LOF324" s="4"/>
      <c r="LOG324" s="4"/>
      <c r="LOH324" s="4"/>
      <c r="LOI324" s="4"/>
      <c r="LOJ324" s="4"/>
      <c r="LOK324" s="4"/>
      <c r="LOL324" s="4"/>
      <c r="LOM324" s="4"/>
      <c r="LON324" s="4"/>
      <c r="LOO324" s="4"/>
      <c r="LOP324" s="4"/>
      <c r="LOQ324" s="4"/>
      <c r="LOR324" s="4"/>
      <c r="LOS324" s="4"/>
      <c r="LOT324" s="4"/>
      <c r="LOU324" s="4"/>
      <c r="LOV324" s="4"/>
      <c r="LOW324" s="4"/>
      <c r="LOX324" s="4"/>
      <c r="LOY324" s="4"/>
      <c r="LOZ324" s="4"/>
      <c r="LPA324" s="4"/>
      <c r="LPB324" s="4"/>
      <c r="LPC324" s="4"/>
      <c r="LPD324" s="4"/>
      <c r="LPE324" s="4"/>
      <c r="LPF324" s="4"/>
      <c r="LPG324" s="4"/>
      <c r="LPH324" s="4"/>
      <c r="LPI324" s="4"/>
      <c r="LPJ324" s="4"/>
      <c r="LPK324" s="4"/>
      <c r="LPL324" s="4"/>
      <c r="LPM324" s="4"/>
      <c r="LPN324" s="4"/>
      <c r="LPO324" s="4"/>
      <c r="LPP324" s="4"/>
      <c r="LPQ324" s="4"/>
      <c r="LPR324" s="4"/>
      <c r="LPS324" s="4"/>
      <c r="LPT324" s="4"/>
      <c r="LPU324" s="4"/>
      <c r="LPV324" s="4"/>
      <c r="LPW324" s="4"/>
      <c r="LPX324" s="4"/>
      <c r="LPY324" s="4"/>
      <c r="LPZ324" s="4"/>
      <c r="LQA324" s="4"/>
      <c r="LQB324" s="4"/>
      <c r="LQC324" s="4"/>
      <c r="LQD324" s="4"/>
      <c r="LQE324" s="4"/>
      <c r="LQF324" s="4"/>
      <c r="LQG324" s="4"/>
      <c r="LQH324" s="4"/>
      <c r="LQI324" s="4"/>
      <c r="LQJ324" s="4"/>
      <c r="LQK324" s="4"/>
      <c r="LQL324" s="4"/>
      <c r="LQM324" s="4"/>
      <c r="LQN324" s="4"/>
      <c r="LQO324" s="4"/>
      <c r="LQP324" s="4"/>
      <c r="LQQ324" s="4"/>
      <c r="LQR324" s="4"/>
      <c r="LQS324" s="4"/>
      <c r="LQT324" s="4"/>
      <c r="LQU324" s="4"/>
      <c r="LQV324" s="4"/>
      <c r="LQW324" s="4"/>
      <c r="LQX324" s="4"/>
      <c r="LQY324" s="4"/>
      <c r="LQZ324" s="4"/>
      <c r="LRA324" s="4"/>
      <c r="LRB324" s="4"/>
      <c r="LRC324" s="4"/>
      <c r="LRD324" s="4"/>
      <c r="LRE324" s="4"/>
      <c r="LRF324" s="4"/>
      <c r="LRG324" s="4"/>
      <c r="LRH324" s="4"/>
      <c r="LRI324" s="4"/>
      <c r="LRJ324" s="4"/>
      <c r="LRK324" s="4"/>
      <c r="LRL324" s="4"/>
      <c r="LRM324" s="4"/>
      <c r="LRN324" s="4"/>
      <c r="LRO324" s="4"/>
      <c r="LRP324" s="4"/>
      <c r="LRQ324" s="4"/>
      <c r="LRR324" s="4"/>
      <c r="LRS324" s="4"/>
      <c r="LRT324" s="4"/>
      <c r="LRU324" s="4"/>
      <c r="LRV324" s="4"/>
      <c r="LRW324" s="4"/>
      <c r="LRX324" s="4"/>
      <c r="LRY324" s="4"/>
      <c r="LRZ324" s="4"/>
      <c r="LSA324" s="4"/>
      <c r="LSB324" s="4"/>
      <c r="LSC324" s="4"/>
      <c r="LSD324" s="4"/>
      <c r="LSE324" s="4"/>
      <c r="LSF324" s="4"/>
      <c r="LSG324" s="4"/>
      <c r="LSH324" s="4"/>
      <c r="LSI324" s="4"/>
      <c r="LSJ324" s="4"/>
      <c r="LSK324" s="4"/>
      <c r="LSL324" s="4"/>
      <c r="LSM324" s="4"/>
      <c r="LSN324" s="4"/>
      <c r="LSO324" s="4"/>
      <c r="LSP324" s="4"/>
      <c r="LSQ324" s="4"/>
      <c r="LSR324" s="4"/>
      <c r="LSS324" s="4"/>
      <c r="LST324" s="4"/>
      <c r="LSU324" s="4"/>
      <c r="LSV324" s="4"/>
      <c r="LSW324" s="4"/>
      <c r="LSX324" s="4"/>
      <c r="LSY324" s="4"/>
      <c r="LSZ324" s="4"/>
      <c r="LTA324" s="4"/>
      <c r="LTB324" s="4"/>
      <c r="LTC324" s="4"/>
      <c r="LTD324" s="4"/>
      <c r="LTE324" s="4"/>
      <c r="LTF324" s="4"/>
      <c r="LTG324" s="4"/>
      <c r="LTH324" s="4"/>
      <c r="LTI324" s="4"/>
      <c r="LTJ324" s="4"/>
      <c r="LTK324" s="4"/>
      <c r="LTL324" s="4"/>
      <c r="LTM324" s="4"/>
      <c r="LTN324" s="4"/>
      <c r="LTO324" s="4"/>
      <c r="LTP324" s="4"/>
      <c r="LTQ324" s="4"/>
      <c r="LTR324" s="4"/>
      <c r="LTS324" s="4"/>
      <c r="LTT324" s="4"/>
      <c r="LTU324" s="4"/>
      <c r="LTV324" s="4"/>
      <c r="LTW324" s="4"/>
      <c r="LTX324" s="4"/>
      <c r="LTY324" s="4"/>
      <c r="LTZ324" s="4"/>
      <c r="LUA324" s="4"/>
      <c r="LUB324" s="4"/>
      <c r="LUC324" s="4"/>
      <c r="LUD324" s="4"/>
      <c r="LUE324" s="4"/>
      <c r="LUF324" s="4"/>
      <c r="LUG324" s="4"/>
      <c r="LUH324" s="4"/>
      <c r="LUI324" s="4"/>
      <c r="LUJ324" s="4"/>
      <c r="LUK324" s="4"/>
      <c r="LUL324" s="4"/>
      <c r="LUM324" s="4"/>
      <c r="LUN324" s="4"/>
      <c r="LUO324" s="4"/>
      <c r="LUP324" s="4"/>
      <c r="LUQ324" s="4"/>
      <c r="LUR324" s="4"/>
      <c r="LUS324" s="4"/>
      <c r="LUT324" s="4"/>
      <c r="LUU324" s="4"/>
      <c r="LUV324" s="4"/>
      <c r="LUW324" s="4"/>
      <c r="LUX324" s="4"/>
      <c r="LUY324" s="4"/>
      <c r="LUZ324" s="4"/>
      <c r="LVA324" s="4"/>
      <c r="LVB324" s="4"/>
      <c r="LVC324" s="4"/>
      <c r="LVD324" s="4"/>
      <c r="LVE324" s="4"/>
      <c r="LVF324" s="4"/>
      <c r="LVG324" s="4"/>
      <c r="LVH324" s="4"/>
      <c r="LVI324" s="4"/>
      <c r="LVJ324" s="4"/>
      <c r="LVK324" s="4"/>
      <c r="LVL324" s="4"/>
      <c r="LVM324" s="4"/>
      <c r="LVN324" s="4"/>
      <c r="LVO324" s="4"/>
      <c r="LVP324" s="4"/>
      <c r="LVQ324" s="4"/>
      <c r="LVR324" s="4"/>
      <c r="LVS324" s="4"/>
      <c r="LVT324" s="4"/>
      <c r="LVU324" s="4"/>
      <c r="LVV324" s="4"/>
      <c r="LVW324" s="4"/>
      <c r="LVX324" s="4"/>
      <c r="LVY324" s="4"/>
      <c r="LVZ324" s="4"/>
      <c r="LWA324" s="4"/>
      <c r="LWB324" s="4"/>
      <c r="LWC324" s="4"/>
      <c r="LWD324" s="4"/>
      <c r="LWE324" s="4"/>
      <c r="LWF324" s="4"/>
      <c r="LWG324" s="4"/>
      <c r="LWH324" s="4"/>
      <c r="LWI324" s="4"/>
      <c r="LWJ324" s="4"/>
      <c r="LWK324" s="4"/>
      <c r="LWL324" s="4"/>
      <c r="LWM324" s="4"/>
      <c r="LWN324" s="4"/>
      <c r="LWO324" s="4"/>
      <c r="LWP324" s="4"/>
      <c r="LWQ324" s="4"/>
      <c r="LWR324" s="4"/>
      <c r="LWS324" s="4"/>
      <c r="LWT324" s="4"/>
      <c r="LWU324" s="4"/>
      <c r="LWV324" s="4"/>
      <c r="LWW324" s="4"/>
      <c r="LWX324" s="4"/>
      <c r="LWY324" s="4"/>
      <c r="LWZ324" s="4"/>
      <c r="LXA324" s="4"/>
      <c r="LXB324" s="4"/>
      <c r="LXC324" s="4"/>
      <c r="LXD324" s="4"/>
      <c r="LXE324" s="4"/>
      <c r="LXF324" s="4"/>
      <c r="LXG324" s="4"/>
      <c r="LXH324" s="4"/>
      <c r="LXI324" s="4"/>
      <c r="LXJ324" s="4"/>
      <c r="LXK324" s="4"/>
      <c r="LXL324" s="4"/>
      <c r="LXM324" s="4"/>
      <c r="LXN324" s="4"/>
      <c r="LXO324" s="4"/>
      <c r="LXP324" s="4"/>
      <c r="LXQ324" s="4"/>
      <c r="LXR324" s="4"/>
      <c r="LXS324" s="4"/>
      <c r="LXT324" s="4"/>
      <c r="LXU324" s="4"/>
      <c r="LXV324" s="4"/>
      <c r="LXW324" s="4"/>
      <c r="LXX324" s="4"/>
      <c r="LXY324" s="4"/>
      <c r="LXZ324" s="4"/>
      <c r="LYA324" s="4"/>
      <c r="LYB324" s="4"/>
      <c r="LYC324" s="4"/>
      <c r="LYD324" s="4"/>
      <c r="LYE324" s="4"/>
      <c r="LYF324" s="4"/>
      <c r="LYG324" s="4"/>
      <c r="LYH324" s="4"/>
      <c r="LYI324" s="4"/>
      <c r="LYJ324" s="4"/>
      <c r="LYK324" s="4"/>
      <c r="LYL324" s="4"/>
      <c r="LYM324" s="4"/>
      <c r="LYN324" s="4"/>
      <c r="LYO324" s="4"/>
      <c r="LYP324" s="4"/>
      <c r="LYQ324" s="4"/>
      <c r="LYR324" s="4"/>
      <c r="LYS324" s="4"/>
      <c r="LYT324" s="4"/>
      <c r="LYU324" s="4"/>
      <c r="LYV324" s="4"/>
      <c r="LYW324" s="4"/>
      <c r="LYX324" s="4"/>
      <c r="LYY324" s="4"/>
      <c r="LYZ324" s="4"/>
      <c r="LZA324" s="4"/>
      <c r="LZB324" s="4"/>
      <c r="LZC324" s="4"/>
      <c r="LZD324" s="4"/>
      <c r="LZE324" s="4"/>
      <c r="LZF324" s="4"/>
      <c r="LZG324" s="4"/>
      <c r="LZH324" s="4"/>
      <c r="LZI324" s="4"/>
      <c r="LZJ324" s="4"/>
      <c r="LZK324" s="4"/>
      <c r="LZL324" s="4"/>
      <c r="LZM324" s="4"/>
      <c r="LZN324" s="4"/>
      <c r="LZO324" s="4"/>
      <c r="LZP324" s="4"/>
      <c r="LZQ324" s="4"/>
      <c r="LZR324" s="4"/>
      <c r="LZS324" s="4"/>
      <c r="LZT324" s="4"/>
      <c r="LZU324" s="4"/>
      <c r="LZV324" s="4"/>
      <c r="LZW324" s="4"/>
      <c r="LZX324" s="4"/>
      <c r="LZY324" s="4"/>
      <c r="LZZ324" s="4"/>
      <c r="MAA324" s="4"/>
      <c r="MAB324" s="4"/>
      <c r="MAC324" s="4"/>
      <c r="MAD324" s="4"/>
      <c r="MAE324" s="4"/>
      <c r="MAF324" s="4"/>
      <c r="MAG324" s="4"/>
      <c r="MAH324" s="4"/>
      <c r="MAI324" s="4"/>
      <c r="MAJ324" s="4"/>
      <c r="MAK324" s="4"/>
      <c r="MAL324" s="4"/>
      <c r="MAM324" s="4"/>
      <c r="MAN324" s="4"/>
      <c r="MAO324" s="4"/>
      <c r="MAP324" s="4"/>
      <c r="MAQ324" s="4"/>
      <c r="MAR324" s="4"/>
      <c r="MAS324" s="4"/>
      <c r="MAT324" s="4"/>
      <c r="MAU324" s="4"/>
      <c r="MAV324" s="4"/>
      <c r="MAW324" s="4"/>
      <c r="MAX324" s="4"/>
      <c r="MAY324" s="4"/>
      <c r="MAZ324" s="4"/>
      <c r="MBA324" s="4"/>
      <c r="MBB324" s="4"/>
      <c r="MBC324" s="4"/>
      <c r="MBD324" s="4"/>
      <c r="MBE324" s="4"/>
      <c r="MBF324" s="4"/>
      <c r="MBG324" s="4"/>
      <c r="MBH324" s="4"/>
      <c r="MBI324" s="4"/>
      <c r="MBJ324" s="4"/>
      <c r="MBK324" s="4"/>
      <c r="MBL324" s="4"/>
      <c r="MBM324" s="4"/>
      <c r="MBN324" s="4"/>
      <c r="MBO324" s="4"/>
      <c r="MBP324" s="4"/>
      <c r="MBQ324" s="4"/>
      <c r="MBR324" s="4"/>
      <c r="MBS324" s="4"/>
      <c r="MBT324" s="4"/>
      <c r="MBU324" s="4"/>
      <c r="MBV324" s="4"/>
      <c r="MBW324" s="4"/>
      <c r="MBX324" s="4"/>
      <c r="MBY324" s="4"/>
      <c r="MBZ324" s="4"/>
      <c r="MCA324" s="4"/>
      <c r="MCB324" s="4"/>
      <c r="MCC324" s="4"/>
      <c r="MCD324" s="4"/>
      <c r="MCE324" s="4"/>
      <c r="MCF324" s="4"/>
      <c r="MCG324" s="4"/>
      <c r="MCH324" s="4"/>
      <c r="MCI324" s="4"/>
      <c r="MCJ324" s="4"/>
      <c r="MCK324" s="4"/>
      <c r="MCL324" s="4"/>
      <c r="MCM324" s="4"/>
      <c r="MCN324" s="4"/>
      <c r="MCO324" s="4"/>
      <c r="MCP324" s="4"/>
      <c r="MCQ324" s="4"/>
      <c r="MCR324" s="4"/>
      <c r="MCS324" s="4"/>
      <c r="MCT324" s="4"/>
      <c r="MCU324" s="4"/>
      <c r="MCV324" s="4"/>
      <c r="MCW324" s="4"/>
      <c r="MCX324" s="4"/>
      <c r="MCY324" s="4"/>
      <c r="MCZ324" s="4"/>
      <c r="MDA324" s="4"/>
      <c r="MDB324" s="4"/>
      <c r="MDC324" s="4"/>
      <c r="MDD324" s="4"/>
      <c r="MDE324" s="4"/>
      <c r="MDF324" s="4"/>
      <c r="MDG324" s="4"/>
      <c r="MDH324" s="4"/>
      <c r="MDI324" s="4"/>
      <c r="MDJ324" s="4"/>
      <c r="MDK324" s="4"/>
      <c r="MDL324" s="4"/>
      <c r="MDM324" s="4"/>
      <c r="MDN324" s="4"/>
      <c r="MDO324" s="4"/>
      <c r="MDP324" s="4"/>
      <c r="MDQ324" s="4"/>
      <c r="MDR324" s="4"/>
      <c r="MDS324" s="4"/>
      <c r="MDT324" s="4"/>
      <c r="MDU324" s="4"/>
      <c r="MDV324" s="4"/>
      <c r="MDW324" s="4"/>
      <c r="MDX324" s="4"/>
      <c r="MDY324" s="4"/>
      <c r="MDZ324" s="4"/>
      <c r="MEA324" s="4"/>
      <c r="MEB324" s="4"/>
      <c r="MEC324" s="4"/>
      <c r="MED324" s="4"/>
      <c r="MEE324" s="4"/>
      <c r="MEF324" s="4"/>
      <c r="MEG324" s="4"/>
      <c r="MEH324" s="4"/>
      <c r="MEI324" s="4"/>
      <c r="MEJ324" s="4"/>
      <c r="MEK324" s="4"/>
      <c r="MEL324" s="4"/>
      <c r="MEM324" s="4"/>
      <c r="MEN324" s="4"/>
      <c r="MEO324" s="4"/>
      <c r="MEP324" s="4"/>
      <c r="MEQ324" s="4"/>
      <c r="MER324" s="4"/>
      <c r="MES324" s="4"/>
      <c r="MET324" s="4"/>
      <c r="MEU324" s="4"/>
      <c r="MEV324" s="4"/>
      <c r="MEW324" s="4"/>
      <c r="MEX324" s="4"/>
      <c r="MEY324" s="4"/>
      <c r="MEZ324" s="4"/>
      <c r="MFA324" s="4"/>
      <c r="MFB324" s="4"/>
      <c r="MFC324" s="4"/>
      <c r="MFD324" s="4"/>
      <c r="MFE324" s="4"/>
      <c r="MFF324" s="4"/>
      <c r="MFG324" s="4"/>
      <c r="MFH324" s="4"/>
      <c r="MFI324" s="4"/>
      <c r="MFJ324" s="4"/>
      <c r="MFK324" s="4"/>
      <c r="MFL324" s="4"/>
      <c r="MFM324" s="4"/>
      <c r="MFN324" s="4"/>
      <c r="MFO324" s="4"/>
      <c r="MFP324" s="4"/>
      <c r="MFQ324" s="4"/>
      <c r="MFR324" s="4"/>
      <c r="MFS324" s="4"/>
      <c r="MFT324" s="4"/>
      <c r="MFU324" s="4"/>
      <c r="MFV324" s="4"/>
      <c r="MFW324" s="4"/>
      <c r="MFX324" s="4"/>
      <c r="MFY324" s="4"/>
      <c r="MFZ324" s="4"/>
      <c r="MGA324" s="4"/>
      <c r="MGB324" s="4"/>
      <c r="MGC324" s="4"/>
      <c r="MGD324" s="4"/>
      <c r="MGE324" s="4"/>
      <c r="MGF324" s="4"/>
      <c r="MGG324" s="4"/>
      <c r="MGH324" s="4"/>
      <c r="MGI324" s="4"/>
      <c r="MGJ324" s="4"/>
      <c r="MGK324" s="4"/>
      <c r="MGL324" s="4"/>
      <c r="MGM324" s="4"/>
      <c r="MGN324" s="4"/>
      <c r="MGO324" s="4"/>
      <c r="MGP324" s="4"/>
      <c r="MGQ324" s="4"/>
      <c r="MGR324" s="4"/>
      <c r="MGS324" s="4"/>
      <c r="MGT324" s="4"/>
      <c r="MGU324" s="4"/>
      <c r="MGV324" s="4"/>
      <c r="MGW324" s="4"/>
      <c r="MGX324" s="4"/>
      <c r="MGY324" s="4"/>
      <c r="MGZ324" s="4"/>
      <c r="MHA324" s="4"/>
      <c r="MHB324" s="4"/>
      <c r="MHC324" s="4"/>
      <c r="MHD324" s="4"/>
      <c r="MHE324" s="4"/>
      <c r="MHF324" s="4"/>
      <c r="MHG324" s="4"/>
      <c r="MHH324" s="4"/>
      <c r="MHI324" s="4"/>
      <c r="MHJ324" s="4"/>
      <c r="MHK324" s="4"/>
      <c r="MHL324" s="4"/>
      <c r="MHM324" s="4"/>
      <c r="MHN324" s="4"/>
      <c r="MHO324" s="4"/>
      <c r="MHP324" s="4"/>
      <c r="MHQ324" s="4"/>
      <c r="MHR324" s="4"/>
      <c r="MHS324" s="4"/>
      <c r="MHT324" s="4"/>
      <c r="MHU324" s="4"/>
      <c r="MHV324" s="4"/>
      <c r="MHW324" s="4"/>
      <c r="MHX324" s="4"/>
      <c r="MHY324" s="4"/>
      <c r="MHZ324" s="4"/>
      <c r="MIA324" s="4"/>
      <c r="MIB324" s="4"/>
      <c r="MIC324" s="4"/>
      <c r="MID324" s="4"/>
      <c r="MIE324" s="4"/>
      <c r="MIF324" s="4"/>
      <c r="MIG324" s="4"/>
      <c r="MIH324" s="4"/>
      <c r="MII324" s="4"/>
      <c r="MIJ324" s="4"/>
      <c r="MIK324" s="4"/>
      <c r="MIL324" s="4"/>
      <c r="MIM324" s="4"/>
      <c r="MIN324" s="4"/>
      <c r="MIO324" s="4"/>
      <c r="MIP324" s="4"/>
      <c r="MIQ324" s="4"/>
      <c r="MIR324" s="4"/>
      <c r="MIS324" s="4"/>
      <c r="MIT324" s="4"/>
      <c r="MIU324" s="4"/>
      <c r="MIV324" s="4"/>
      <c r="MIW324" s="4"/>
      <c r="MIX324" s="4"/>
      <c r="MIY324" s="4"/>
      <c r="MIZ324" s="4"/>
      <c r="MJA324" s="4"/>
      <c r="MJB324" s="4"/>
      <c r="MJC324" s="4"/>
      <c r="MJD324" s="4"/>
      <c r="MJE324" s="4"/>
      <c r="MJF324" s="4"/>
      <c r="MJG324" s="4"/>
      <c r="MJH324" s="4"/>
      <c r="MJI324" s="4"/>
      <c r="MJJ324" s="4"/>
      <c r="MJK324" s="4"/>
      <c r="MJL324" s="4"/>
      <c r="MJM324" s="4"/>
      <c r="MJN324" s="4"/>
      <c r="MJO324" s="4"/>
      <c r="MJP324" s="4"/>
      <c r="MJQ324" s="4"/>
      <c r="MJR324" s="4"/>
      <c r="MJS324" s="4"/>
      <c r="MJT324" s="4"/>
      <c r="MJU324" s="4"/>
      <c r="MJV324" s="4"/>
      <c r="MJW324" s="4"/>
      <c r="MJX324" s="4"/>
      <c r="MJY324" s="4"/>
      <c r="MJZ324" s="4"/>
      <c r="MKA324" s="4"/>
      <c r="MKB324" s="4"/>
      <c r="MKC324" s="4"/>
      <c r="MKD324" s="4"/>
      <c r="MKE324" s="4"/>
      <c r="MKF324" s="4"/>
      <c r="MKG324" s="4"/>
      <c r="MKH324" s="4"/>
      <c r="MKI324" s="4"/>
      <c r="MKJ324" s="4"/>
      <c r="MKK324" s="4"/>
      <c r="MKL324" s="4"/>
      <c r="MKM324" s="4"/>
      <c r="MKN324" s="4"/>
      <c r="MKO324" s="4"/>
      <c r="MKP324" s="4"/>
      <c r="MKQ324" s="4"/>
      <c r="MKR324" s="4"/>
      <c r="MKS324" s="4"/>
      <c r="MKT324" s="4"/>
      <c r="MKU324" s="4"/>
      <c r="MKV324" s="4"/>
      <c r="MKW324" s="4"/>
      <c r="MKX324" s="4"/>
      <c r="MKY324" s="4"/>
      <c r="MKZ324" s="4"/>
      <c r="MLA324" s="4"/>
      <c r="MLB324" s="4"/>
      <c r="MLC324" s="4"/>
      <c r="MLD324" s="4"/>
      <c r="MLE324" s="4"/>
      <c r="MLF324" s="4"/>
      <c r="MLG324" s="4"/>
      <c r="MLH324" s="4"/>
      <c r="MLI324" s="4"/>
      <c r="MLJ324" s="4"/>
      <c r="MLK324" s="4"/>
      <c r="MLL324" s="4"/>
      <c r="MLM324" s="4"/>
      <c r="MLN324" s="4"/>
      <c r="MLO324" s="4"/>
      <c r="MLP324" s="4"/>
      <c r="MLQ324" s="4"/>
      <c r="MLR324" s="4"/>
      <c r="MLS324" s="4"/>
      <c r="MLT324" s="4"/>
      <c r="MLU324" s="4"/>
      <c r="MLV324" s="4"/>
      <c r="MLW324" s="4"/>
      <c r="MLX324" s="4"/>
      <c r="MLY324" s="4"/>
      <c r="MLZ324" s="4"/>
      <c r="MMA324" s="4"/>
      <c r="MMB324" s="4"/>
      <c r="MMC324" s="4"/>
      <c r="MMD324" s="4"/>
      <c r="MME324" s="4"/>
      <c r="MMF324" s="4"/>
      <c r="MMG324" s="4"/>
      <c r="MMH324" s="4"/>
      <c r="MMI324" s="4"/>
      <c r="MMJ324" s="4"/>
      <c r="MMK324" s="4"/>
      <c r="MML324" s="4"/>
      <c r="MMM324" s="4"/>
      <c r="MMN324" s="4"/>
      <c r="MMO324" s="4"/>
      <c r="MMP324" s="4"/>
      <c r="MMQ324" s="4"/>
      <c r="MMR324" s="4"/>
      <c r="MMS324" s="4"/>
      <c r="MMT324" s="4"/>
      <c r="MMU324" s="4"/>
      <c r="MMV324" s="4"/>
      <c r="MMW324" s="4"/>
      <c r="MMX324" s="4"/>
      <c r="MMY324" s="4"/>
      <c r="MMZ324" s="4"/>
      <c r="MNA324" s="4"/>
      <c r="MNB324" s="4"/>
      <c r="MNC324" s="4"/>
      <c r="MND324" s="4"/>
      <c r="MNE324" s="4"/>
      <c r="MNF324" s="4"/>
      <c r="MNG324" s="4"/>
      <c r="MNH324" s="4"/>
      <c r="MNI324" s="4"/>
      <c r="MNJ324" s="4"/>
      <c r="MNK324" s="4"/>
      <c r="MNL324" s="4"/>
      <c r="MNM324" s="4"/>
      <c r="MNN324" s="4"/>
      <c r="MNO324" s="4"/>
      <c r="MNP324" s="4"/>
      <c r="MNQ324" s="4"/>
      <c r="MNR324" s="4"/>
      <c r="MNS324" s="4"/>
      <c r="MNT324" s="4"/>
      <c r="MNU324" s="4"/>
      <c r="MNV324" s="4"/>
      <c r="MNW324" s="4"/>
      <c r="MNX324" s="4"/>
      <c r="MNY324" s="4"/>
      <c r="MNZ324" s="4"/>
      <c r="MOA324" s="4"/>
      <c r="MOB324" s="4"/>
      <c r="MOC324" s="4"/>
      <c r="MOD324" s="4"/>
      <c r="MOE324" s="4"/>
      <c r="MOF324" s="4"/>
      <c r="MOG324" s="4"/>
      <c r="MOH324" s="4"/>
      <c r="MOI324" s="4"/>
      <c r="MOJ324" s="4"/>
      <c r="MOK324" s="4"/>
      <c r="MOL324" s="4"/>
      <c r="MOM324" s="4"/>
      <c r="MON324" s="4"/>
      <c r="MOO324" s="4"/>
      <c r="MOP324" s="4"/>
      <c r="MOQ324" s="4"/>
      <c r="MOR324" s="4"/>
      <c r="MOS324" s="4"/>
      <c r="MOT324" s="4"/>
      <c r="MOU324" s="4"/>
      <c r="MOV324" s="4"/>
      <c r="MOW324" s="4"/>
      <c r="MOX324" s="4"/>
      <c r="MOY324" s="4"/>
      <c r="MOZ324" s="4"/>
      <c r="MPA324" s="4"/>
      <c r="MPB324" s="4"/>
      <c r="MPC324" s="4"/>
      <c r="MPD324" s="4"/>
      <c r="MPE324" s="4"/>
      <c r="MPF324" s="4"/>
      <c r="MPG324" s="4"/>
      <c r="MPH324" s="4"/>
      <c r="MPI324" s="4"/>
      <c r="MPJ324" s="4"/>
      <c r="MPK324" s="4"/>
      <c r="MPL324" s="4"/>
      <c r="MPM324" s="4"/>
      <c r="MPN324" s="4"/>
      <c r="MPO324" s="4"/>
      <c r="MPP324" s="4"/>
      <c r="MPQ324" s="4"/>
      <c r="MPR324" s="4"/>
      <c r="MPS324" s="4"/>
      <c r="MPT324" s="4"/>
      <c r="MPU324" s="4"/>
      <c r="MPV324" s="4"/>
      <c r="MPW324" s="4"/>
      <c r="MPX324" s="4"/>
      <c r="MPY324" s="4"/>
      <c r="MPZ324" s="4"/>
      <c r="MQA324" s="4"/>
      <c r="MQB324" s="4"/>
      <c r="MQC324" s="4"/>
      <c r="MQD324" s="4"/>
      <c r="MQE324" s="4"/>
      <c r="MQF324" s="4"/>
      <c r="MQG324" s="4"/>
      <c r="MQH324" s="4"/>
      <c r="MQI324" s="4"/>
      <c r="MQJ324" s="4"/>
      <c r="MQK324" s="4"/>
      <c r="MQL324" s="4"/>
      <c r="MQM324" s="4"/>
      <c r="MQN324" s="4"/>
      <c r="MQO324" s="4"/>
      <c r="MQP324" s="4"/>
      <c r="MQQ324" s="4"/>
      <c r="MQR324" s="4"/>
      <c r="MQS324" s="4"/>
      <c r="MQT324" s="4"/>
      <c r="MQU324" s="4"/>
      <c r="MQV324" s="4"/>
      <c r="MQW324" s="4"/>
      <c r="MQX324" s="4"/>
      <c r="MQY324" s="4"/>
      <c r="MQZ324" s="4"/>
      <c r="MRA324" s="4"/>
      <c r="MRB324" s="4"/>
      <c r="MRC324" s="4"/>
      <c r="MRD324" s="4"/>
      <c r="MRE324" s="4"/>
      <c r="MRF324" s="4"/>
      <c r="MRG324" s="4"/>
      <c r="MRH324" s="4"/>
      <c r="MRI324" s="4"/>
      <c r="MRJ324" s="4"/>
      <c r="MRK324" s="4"/>
      <c r="MRL324" s="4"/>
      <c r="MRM324" s="4"/>
      <c r="MRN324" s="4"/>
      <c r="MRO324" s="4"/>
      <c r="MRP324" s="4"/>
      <c r="MRQ324" s="4"/>
      <c r="MRR324" s="4"/>
      <c r="MRS324" s="4"/>
      <c r="MRT324" s="4"/>
      <c r="MRU324" s="4"/>
      <c r="MRV324" s="4"/>
      <c r="MRW324" s="4"/>
      <c r="MRX324" s="4"/>
      <c r="MRY324" s="4"/>
      <c r="MRZ324" s="4"/>
      <c r="MSA324" s="4"/>
      <c r="MSB324" s="4"/>
      <c r="MSC324" s="4"/>
      <c r="MSD324" s="4"/>
      <c r="MSE324" s="4"/>
      <c r="MSF324" s="4"/>
      <c r="MSG324" s="4"/>
      <c r="MSH324" s="4"/>
      <c r="MSI324" s="4"/>
      <c r="MSJ324" s="4"/>
      <c r="MSK324" s="4"/>
      <c r="MSL324" s="4"/>
      <c r="MSM324" s="4"/>
      <c r="MSN324" s="4"/>
      <c r="MSO324" s="4"/>
      <c r="MSP324" s="4"/>
      <c r="MSQ324" s="4"/>
      <c r="MSR324" s="4"/>
      <c r="MSS324" s="4"/>
      <c r="MST324" s="4"/>
      <c r="MSU324" s="4"/>
      <c r="MSV324" s="4"/>
      <c r="MSW324" s="4"/>
      <c r="MSX324" s="4"/>
      <c r="MSY324" s="4"/>
      <c r="MSZ324" s="4"/>
      <c r="MTA324" s="4"/>
      <c r="MTB324" s="4"/>
      <c r="MTC324" s="4"/>
      <c r="MTD324" s="4"/>
      <c r="MTE324" s="4"/>
      <c r="MTF324" s="4"/>
      <c r="MTG324" s="4"/>
      <c r="MTH324" s="4"/>
      <c r="MTI324" s="4"/>
      <c r="MTJ324" s="4"/>
      <c r="MTK324" s="4"/>
      <c r="MTL324" s="4"/>
      <c r="MTM324" s="4"/>
      <c r="MTN324" s="4"/>
      <c r="MTO324" s="4"/>
      <c r="MTP324" s="4"/>
      <c r="MTQ324" s="4"/>
      <c r="MTR324" s="4"/>
      <c r="MTS324" s="4"/>
      <c r="MTT324" s="4"/>
      <c r="MTU324" s="4"/>
      <c r="MTV324" s="4"/>
      <c r="MTW324" s="4"/>
      <c r="MTX324" s="4"/>
      <c r="MTY324" s="4"/>
      <c r="MTZ324" s="4"/>
      <c r="MUA324" s="4"/>
      <c r="MUB324" s="4"/>
      <c r="MUC324" s="4"/>
      <c r="MUD324" s="4"/>
      <c r="MUE324" s="4"/>
      <c r="MUF324" s="4"/>
      <c r="MUG324" s="4"/>
      <c r="MUH324" s="4"/>
      <c r="MUI324" s="4"/>
      <c r="MUJ324" s="4"/>
      <c r="MUK324" s="4"/>
      <c r="MUL324" s="4"/>
      <c r="MUM324" s="4"/>
      <c r="MUN324" s="4"/>
      <c r="MUO324" s="4"/>
      <c r="MUP324" s="4"/>
      <c r="MUQ324" s="4"/>
      <c r="MUR324" s="4"/>
      <c r="MUS324" s="4"/>
      <c r="MUT324" s="4"/>
      <c r="MUU324" s="4"/>
      <c r="MUV324" s="4"/>
      <c r="MUW324" s="4"/>
      <c r="MUX324" s="4"/>
      <c r="MUY324" s="4"/>
      <c r="MUZ324" s="4"/>
      <c r="MVA324" s="4"/>
      <c r="MVB324" s="4"/>
      <c r="MVC324" s="4"/>
      <c r="MVD324" s="4"/>
      <c r="MVE324" s="4"/>
      <c r="MVF324" s="4"/>
      <c r="MVG324" s="4"/>
      <c r="MVH324" s="4"/>
      <c r="MVI324" s="4"/>
      <c r="MVJ324" s="4"/>
      <c r="MVK324" s="4"/>
      <c r="MVL324" s="4"/>
      <c r="MVM324" s="4"/>
      <c r="MVN324" s="4"/>
      <c r="MVO324" s="4"/>
      <c r="MVP324" s="4"/>
      <c r="MVQ324" s="4"/>
      <c r="MVR324" s="4"/>
      <c r="MVS324" s="4"/>
      <c r="MVT324" s="4"/>
      <c r="MVU324" s="4"/>
      <c r="MVV324" s="4"/>
      <c r="MVW324" s="4"/>
      <c r="MVX324" s="4"/>
      <c r="MVY324" s="4"/>
      <c r="MVZ324" s="4"/>
      <c r="MWA324" s="4"/>
      <c r="MWB324" s="4"/>
      <c r="MWC324" s="4"/>
      <c r="MWD324" s="4"/>
      <c r="MWE324" s="4"/>
      <c r="MWF324" s="4"/>
      <c r="MWG324" s="4"/>
      <c r="MWH324" s="4"/>
      <c r="MWI324" s="4"/>
      <c r="MWJ324" s="4"/>
      <c r="MWK324" s="4"/>
      <c r="MWL324" s="4"/>
      <c r="MWM324" s="4"/>
      <c r="MWN324" s="4"/>
      <c r="MWO324" s="4"/>
      <c r="MWP324" s="4"/>
      <c r="MWQ324" s="4"/>
      <c r="MWR324" s="4"/>
      <c r="MWS324" s="4"/>
      <c r="MWT324" s="4"/>
      <c r="MWU324" s="4"/>
      <c r="MWV324" s="4"/>
      <c r="MWW324" s="4"/>
      <c r="MWX324" s="4"/>
      <c r="MWY324" s="4"/>
      <c r="MWZ324" s="4"/>
      <c r="MXA324" s="4"/>
      <c r="MXB324" s="4"/>
      <c r="MXC324" s="4"/>
      <c r="MXD324" s="4"/>
      <c r="MXE324" s="4"/>
      <c r="MXF324" s="4"/>
      <c r="MXG324" s="4"/>
      <c r="MXH324" s="4"/>
      <c r="MXI324" s="4"/>
      <c r="MXJ324" s="4"/>
      <c r="MXK324" s="4"/>
      <c r="MXL324" s="4"/>
      <c r="MXM324" s="4"/>
      <c r="MXN324" s="4"/>
      <c r="MXO324" s="4"/>
      <c r="MXP324" s="4"/>
      <c r="MXQ324" s="4"/>
      <c r="MXR324" s="4"/>
      <c r="MXS324" s="4"/>
      <c r="MXT324" s="4"/>
      <c r="MXU324" s="4"/>
      <c r="MXV324" s="4"/>
      <c r="MXW324" s="4"/>
      <c r="MXX324" s="4"/>
      <c r="MXY324" s="4"/>
      <c r="MXZ324" s="4"/>
      <c r="MYA324" s="4"/>
      <c r="MYB324" s="4"/>
      <c r="MYC324" s="4"/>
      <c r="MYD324" s="4"/>
      <c r="MYE324" s="4"/>
      <c r="MYF324" s="4"/>
      <c r="MYG324" s="4"/>
      <c r="MYH324" s="4"/>
      <c r="MYI324" s="4"/>
      <c r="MYJ324" s="4"/>
      <c r="MYK324" s="4"/>
      <c r="MYL324" s="4"/>
      <c r="MYM324" s="4"/>
      <c r="MYN324" s="4"/>
      <c r="MYO324" s="4"/>
      <c r="MYP324" s="4"/>
      <c r="MYQ324" s="4"/>
      <c r="MYR324" s="4"/>
      <c r="MYS324" s="4"/>
      <c r="MYT324" s="4"/>
      <c r="MYU324" s="4"/>
      <c r="MYV324" s="4"/>
      <c r="MYW324" s="4"/>
      <c r="MYX324" s="4"/>
      <c r="MYY324" s="4"/>
      <c r="MYZ324" s="4"/>
      <c r="MZA324" s="4"/>
      <c r="MZB324" s="4"/>
      <c r="MZC324" s="4"/>
      <c r="MZD324" s="4"/>
      <c r="MZE324" s="4"/>
      <c r="MZF324" s="4"/>
      <c r="MZG324" s="4"/>
      <c r="MZH324" s="4"/>
      <c r="MZI324" s="4"/>
      <c r="MZJ324" s="4"/>
      <c r="MZK324" s="4"/>
      <c r="MZL324" s="4"/>
      <c r="MZM324" s="4"/>
      <c r="MZN324" s="4"/>
      <c r="MZO324" s="4"/>
      <c r="MZP324" s="4"/>
      <c r="MZQ324" s="4"/>
      <c r="MZR324" s="4"/>
      <c r="MZS324" s="4"/>
      <c r="MZT324" s="4"/>
      <c r="MZU324" s="4"/>
      <c r="MZV324" s="4"/>
      <c r="MZW324" s="4"/>
      <c r="MZX324" s="4"/>
      <c r="MZY324" s="4"/>
      <c r="MZZ324" s="4"/>
      <c r="NAA324" s="4"/>
      <c r="NAB324" s="4"/>
      <c r="NAC324" s="4"/>
      <c r="NAD324" s="4"/>
      <c r="NAE324" s="4"/>
      <c r="NAF324" s="4"/>
      <c r="NAG324" s="4"/>
      <c r="NAH324" s="4"/>
      <c r="NAI324" s="4"/>
      <c r="NAJ324" s="4"/>
      <c r="NAK324" s="4"/>
      <c r="NAL324" s="4"/>
      <c r="NAM324" s="4"/>
      <c r="NAN324" s="4"/>
      <c r="NAO324" s="4"/>
      <c r="NAP324" s="4"/>
      <c r="NAQ324" s="4"/>
      <c r="NAR324" s="4"/>
      <c r="NAS324" s="4"/>
      <c r="NAT324" s="4"/>
      <c r="NAU324" s="4"/>
      <c r="NAV324" s="4"/>
      <c r="NAW324" s="4"/>
      <c r="NAX324" s="4"/>
      <c r="NAY324" s="4"/>
      <c r="NAZ324" s="4"/>
      <c r="NBA324" s="4"/>
      <c r="NBB324" s="4"/>
      <c r="NBC324" s="4"/>
      <c r="NBD324" s="4"/>
      <c r="NBE324" s="4"/>
      <c r="NBF324" s="4"/>
      <c r="NBG324" s="4"/>
      <c r="NBH324" s="4"/>
      <c r="NBI324" s="4"/>
      <c r="NBJ324" s="4"/>
      <c r="NBK324" s="4"/>
      <c r="NBL324" s="4"/>
      <c r="NBM324" s="4"/>
      <c r="NBN324" s="4"/>
      <c r="NBO324" s="4"/>
      <c r="NBP324" s="4"/>
      <c r="NBQ324" s="4"/>
      <c r="NBR324" s="4"/>
      <c r="NBS324" s="4"/>
      <c r="NBT324" s="4"/>
      <c r="NBU324" s="4"/>
      <c r="NBV324" s="4"/>
      <c r="NBW324" s="4"/>
      <c r="NBX324" s="4"/>
      <c r="NBY324" s="4"/>
      <c r="NBZ324" s="4"/>
      <c r="NCA324" s="4"/>
      <c r="NCB324" s="4"/>
      <c r="NCC324" s="4"/>
      <c r="NCD324" s="4"/>
      <c r="NCE324" s="4"/>
      <c r="NCF324" s="4"/>
      <c r="NCG324" s="4"/>
      <c r="NCH324" s="4"/>
      <c r="NCI324" s="4"/>
      <c r="NCJ324" s="4"/>
      <c r="NCK324" s="4"/>
      <c r="NCL324" s="4"/>
      <c r="NCM324" s="4"/>
      <c r="NCN324" s="4"/>
      <c r="NCO324" s="4"/>
      <c r="NCP324" s="4"/>
      <c r="NCQ324" s="4"/>
      <c r="NCR324" s="4"/>
      <c r="NCS324" s="4"/>
      <c r="NCT324" s="4"/>
      <c r="NCU324" s="4"/>
      <c r="NCV324" s="4"/>
      <c r="NCW324" s="4"/>
      <c r="NCX324" s="4"/>
      <c r="NCY324" s="4"/>
      <c r="NCZ324" s="4"/>
      <c r="NDA324" s="4"/>
      <c r="NDB324" s="4"/>
      <c r="NDC324" s="4"/>
      <c r="NDD324" s="4"/>
      <c r="NDE324" s="4"/>
      <c r="NDF324" s="4"/>
      <c r="NDG324" s="4"/>
      <c r="NDH324" s="4"/>
      <c r="NDI324" s="4"/>
      <c r="NDJ324" s="4"/>
      <c r="NDK324" s="4"/>
      <c r="NDL324" s="4"/>
      <c r="NDM324" s="4"/>
      <c r="NDN324" s="4"/>
      <c r="NDO324" s="4"/>
      <c r="NDP324" s="4"/>
      <c r="NDQ324" s="4"/>
      <c r="NDR324" s="4"/>
      <c r="NDS324" s="4"/>
      <c r="NDT324" s="4"/>
      <c r="NDU324" s="4"/>
      <c r="NDV324" s="4"/>
      <c r="NDW324" s="4"/>
      <c r="NDX324" s="4"/>
      <c r="NDY324" s="4"/>
      <c r="NDZ324" s="4"/>
      <c r="NEA324" s="4"/>
      <c r="NEB324" s="4"/>
      <c r="NEC324" s="4"/>
      <c r="NED324" s="4"/>
      <c r="NEE324" s="4"/>
      <c r="NEF324" s="4"/>
      <c r="NEG324" s="4"/>
      <c r="NEH324" s="4"/>
      <c r="NEI324" s="4"/>
      <c r="NEJ324" s="4"/>
      <c r="NEK324" s="4"/>
      <c r="NEL324" s="4"/>
      <c r="NEM324" s="4"/>
      <c r="NEN324" s="4"/>
      <c r="NEO324" s="4"/>
      <c r="NEP324" s="4"/>
      <c r="NEQ324" s="4"/>
      <c r="NER324" s="4"/>
      <c r="NES324" s="4"/>
      <c r="NET324" s="4"/>
      <c r="NEU324" s="4"/>
      <c r="NEV324" s="4"/>
      <c r="NEW324" s="4"/>
      <c r="NEX324" s="4"/>
      <c r="NEY324" s="4"/>
      <c r="NEZ324" s="4"/>
      <c r="NFA324" s="4"/>
      <c r="NFB324" s="4"/>
      <c r="NFC324" s="4"/>
      <c r="NFD324" s="4"/>
      <c r="NFE324" s="4"/>
      <c r="NFF324" s="4"/>
      <c r="NFG324" s="4"/>
      <c r="NFH324" s="4"/>
      <c r="NFI324" s="4"/>
      <c r="NFJ324" s="4"/>
      <c r="NFK324" s="4"/>
      <c r="NFL324" s="4"/>
      <c r="NFM324" s="4"/>
      <c r="NFN324" s="4"/>
      <c r="NFO324" s="4"/>
      <c r="NFP324" s="4"/>
      <c r="NFQ324" s="4"/>
      <c r="NFR324" s="4"/>
      <c r="NFS324" s="4"/>
      <c r="NFT324" s="4"/>
      <c r="NFU324" s="4"/>
      <c r="NFV324" s="4"/>
      <c r="NFW324" s="4"/>
      <c r="NFX324" s="4"/>
      <c r="NFY324" s="4"/>
      <c r="NFZ324" s="4"/>
      <c r="NGA324" s="4"/>
      <c r="NGB324" s="4"/>
      <c r="NGC324" s="4"/>
      <c r="NGD324" s="4"/>
      <c r="NGE324" s="4"/>
      <c r="NGF324" s="4"/>
      <c r="NGG324" s="4"/>
      <c r="NGH324" s="4"/>
      <c r="NGI324" s="4"/>
      <c r="NGJ324" s="4"/>
      <c r="NGK324" s="4"/>
      <c r="NGL324" s="4"/>
      <c r="NGM324" s="4"/>
      <c r="NGN324" s="4"/>
      <c r="NGO324" s="4"/>
      <c r="NGP324" s="4"/>
      <c r="NGQ324" s="4"/>
      <c r="NGR324" s="4"/>
      <c r="NGS324" s="4"/>
      <c r="NGT324" s="4"/>
      <c r="NGU324" s="4"/>
      <c r="NGV324" s="4"/>
      <c r="NGW324" s="4"/>
      <c r="NGX324" s="4"/>
      <c r="NGY324" s="4"/>
      <c r="NGZ324" s="4"/>
      <c r="NHA324" s="4"/>
      <c r="NHB324" s="4"/>
      <c r="NHC324" s="4"/>
      <c r="NHD324" s="4"/>
      <c r="NHE324" s="4"/>
      <c r="NHF324" s="4"/>
      <c r="NHG324" s="4"/>
      <c r="NHH324" s="4"/>
      <c r="NHI324" s="4"/>
      <c r="NHJ324" s="4"/>
      <c r="NHK324" s="4"/>
      <c r="NHL324" s="4"/>
      <c r="NHM324" s="4"/>
      <c r="NHN324" s="4"/>
      <c r="NHO324" s="4"/>
      <c r="NHP324" s="4"/>
      <c r="NHQ324" s="4"/>
      <c r="NHR324" s="4"/>
      <c r="NHS324" s="4"/>
      <c r="NHT324" s="4"/>
      <c r="NHU324" s="4"/>
      <c r="NHV324" s="4"/>
      <c r="NHW324" s="4"/>
      <c r="NHX324" s="4"/>
      <c r="NHY324" s="4"/>
      <c r="NHZ324" s="4"/>
      <c r="NIA324" s="4"/>
      <c r="NIB324" s="4"/>
      <c r="NIC324" s="4"/>
      <c r="NID324" s="4"/>
      <c r="NIE324" s="4"/>
      <c r="NIF324" s="4"/>
      <c r="NIG324" s="4"/>
      <c r="NIH324" s="4"/>
      <c r="NII324" s="4"/>
      <c r="NIJ324" s="4"/>
      <c r="NIK324" s="4"/>
      <c r="NIL324" s="4"/>
      <c r="NIM324" s="4"/>
      <c r="NIN324" s="4"/>
      <c r="NIO324" s="4"/>
      <c r="NIP324" s="4"/>
      <c r="NIQ324" s="4"/>
      <c r="NIR324" s="4"/>
      <c r="NIS324" s="4"/>
      <c r="NIT324" s="4"/>
      <c r="NIU324" s="4"/>
      <c r="NIV324" s="4"/>
      <c r="NIW324" s="4"/>
      <c r="NIX324" s="4"/>
      <c r="NIY324" s="4"/>
      <c r="NIZ324" s="4"/>
      <c r="NJA324" s="4"/>
      <c r="NJB324" s="4"/>
      <c r="NJC324" s="4"/>
      <c r="NJD324" s="4"/>
      <c r="NJE324" s="4"/>
      <c r="NJF324" s="4"/>
      <c r="NJG324" s="4"/>
      <c r="NJH324" s="4"/>
      <c r="NJI324" s="4"/>
      <c r="NJJ324" s="4"/>
      <c r="NJK324" s="4"/>
      <c r="NJL324" s="4"/>
      <c r="NJM324" s="4"/>
      <c r="NJN324" s="4"/>
      <c r="NJO324" s="4"/>
      <c r="NJP324" s="4"/>
      <c r="NJQ324" s="4"/>
      <c r="NJR324" s="4"/>
      <c r="NJS324" s="4"/>
      <c r="NJT324" s="4"/>
      <c r="NJU324" s="4"/>
      <c r="NJV324" s="4"/>
      <c r="NJW324" s="4"/>
      <c r="NJX324" s="4"/>
      <c r="NJY324" s="4"/>
      <c r="NJZ324" s="4"/>
      <c r="NKA324" s="4"/>
      <c r="NKB324" s="4"/>
      <c r="NKC324" s="4"/>
      <c r="NKD324" s="4"/>
      <c r="NKE324" s="4"/>
      <c r="NKF324" s="4"/>
      <c r="NKG324" s="4"/>
      <c r="NKH324" s="4"/>
      <c r="NKI324" s="4"/>
      <c r="NKJ324" s="4"/>
      <c r="NKK324" s="4"/>
      <c r="NKL324" s="4"/>
      <c r="NKM324" s="4"/>
      <c r="NKN324" s="4"/>
      <c r="NKO324" s="4"/>
      <c r="NKP324" s="4"/>
      <c r="NKQ324" s="4"/>
      <c r="NKR324" s="4"/>
      <c r="NKS324" s="4"/>
      <c r="NKT324" s="4"/>
      <c r="NKU324" s="4"/>
      <c r="NKV324" s="4"/>
      <c r="NKW324" s="4"/>
      <c r="NKX324" s="4"/>
      <c r="NKY324" s="4"/>
      <c r="NKZ324" s="4"/>
      <c r="NLA324" s="4"/>
      <c r="NLB324" s="4"/>
      <c r="NLC324" s="4"/>
      <c r="NLD324" s="4"/>
      <c r="NLE324" s="4"/>
      <c r="NLF324" s="4"/>
      <c r="NLG324" s="4"/>
      <c r="NLH324" s="4"/>
      <c r="NLI324" s="4"/>
      <c r="NLJ324" s="4"/>
      <c r="NLK324" s="4"/>
      <c r="NLL324" s="4"/>
      <c r="NLM324" s="4"/>
      <c r="NLN324" s="4"/>
      <c r="NLO324" s="4"/>
      <c r="NLP324" s="4"/>
      <c r="NLQ324" s="4"/>
      <c r="NLR324" s="4"/>
      <c r="NLS324" s="4"/>
      <c r="NLT324" s="4"/>
      <c r="NLU324" s="4"/>
      <c r="NLV324" s="4"/>
      <c r="NLW324" s="4"/>
      <c r="NLX324" s="4"/>
      <c r="NLY324" s="4"/>
      <c r="NLZ324" s="4"/>
      <c r="NMA324" s="4"/>
      <c r="NMB324" s="4"/>
      <c r="NMC324" s="4"/>
      <c r="NMD324" s="4"/>
      <c r="NME324" s="4"/>
      <c r="NMF324" s="4"/>
      <c r="NMG324" s="4"/>
      <c r="NMH324" s="4"/>
      <c r="NMI324" s="4"/>
      <c r="NMJ324" s="4"/>
      <c r="NMK324" s="4"/>
      <c r="NML324" s="4"/>
      <c r="NMM324" s="4"/>
      <c r="NMN324" s="4"/>
      <c r="NMO324" s="4"/>
      <c r="NMP324" s="4"/>
      <c r="NMQ324" s="4"/>
      <c r="NMR324" s="4"/>
      <c r="NMS324" s="4"/>
      <c r="NMT324" s="4"/>
      <c r="NMU324" s="4"/>
      <c r="NMV324" s="4"/>
      <c r="NMW324" s="4"/>
      <c r="NMX324" s="4"/>
      <c r="NMY324" s="4"/>
      <c r="NMZ324" s="4"/>
      <c r="NNA324" s="4"/>
      <c r="NNB324" s="4"/>
      <c r="NNC324" s="4"/>
      <c r="NND324" s="4"/>
      <c r="NNE324" s="4"/>
      <c r="NNF324" s="4"/>
      <c r="NNG324" s="4"/>
      <c r="NNH324" s="4"/>
      <c r="NNI324" s="4"/>
      <c r="NNJ324" s="4"/>
      <c r="NNK324" s="4"/>
      <c r="NNL324" s="4"/>
      <c r="NNM324" s="4"/>
      <c r="NNN324" s="4"/>
      <c r="NNO324" s="4"/>
      <c r="NNP324" s="4"/>
      <c r="NNQ324" s="4"/>
      <c r="NNR324" s="4"/>
      <c r="NNS324" s="4"/>
      <c r="NNT324" s="4"/>
      <c r="NNU324" s="4"/>
      <c r="NNV324" s="4"/>
      <c r="NNW324" s="4"/>
      <c r="NNX324" s="4"/>
      <c r="NNY324" s="4"/>
      <c r="NNZ324" s="4"/>
      <c r="NOA324" s="4"/>
      <c r="NOB324" s="4"/>
      <c r="NOC324" s="4"/>
      <c r="NOD324" s="4"/>
      <c r="NOE324" s="4"/>
      <c r="NOF324" s="4"/>
      <c r="NOG324" s="4"/>
      <c r="NOH324" s="4"/>
      <c r="NOI324" s="4"/>
      <c r="NOJ324" s="4"/>
      <c r="NOK324" s="4"/>
      <c r="NOL324" s="4"/>
      <c r="NOM324" s="4"/>
      <c r="NON324" s="4"/>
      <c r="NOO324" s="4"/>
      <c r="NOP324" s="4"/>
      <c r="NOQ324" s="4"/>
      <c r="NOR324" s="4"/>
      <c r="NOS324" s="4"/>
      <c r="NOT324" s="4"/>
      <c r="NOU324" s="4"/>
      <c r="NOV324" s="4"/>
      <c r="NOW324" s="4"/>
      <c r="NOX324" s="4"/>
      <c r="NOY324" s="4"/>
      <c r="NOZ324" s="4"/>
      <c r="NPA324" s="4"/>
      <c r="NPB324" s="4"/>
      <c r="NPC324" s="4"/>
      <c r="NPD324" s="4"/>
      <c r="NPE324" s="4"/>
      <c r="NPF324" s="4"/>
      <c r="NPG324" s="4"/>
      <c r="NPH324" s="4"/>
      <c r="NPI324" s="4"/>
      <c r="NPJ324" s="4"/>
      <c r="NPK324" s="4"/>
      <c r="NPL324" s="4"/>
      <c r="NPM324" s="4"/>
      <c r="NPN324" s="4"/>
      <c r="NPO324" s="4"/>
      <c r="NPP324" s="4"/>
      <c r="NPQ324" s="4"/>
      <c r="NPR324" s="4"/>
      <c r="NPS324" s="4"/>
      <c r="NPT324" s="4"/>
      <c r="NPU324" s="4"/>
      <c r="NPV324" s="4"/>
      <c r="NPW324" s="4"/>
      <c r="NPX324" s="4"/>
      <c r="NPY324" s="4"/>
      <c r="NPZ324" s="4"/>
      <c r="NQA324" s="4"/>
      <c r="NQB324" s="4"/>
      <c r="NQC324" s="4"/>
      <c r="NQD324" s="4"/>
      <c r="NQE324" s="4"/>
      <c r="NQF324" s="4"/>
      <c r="NQG324" s="4"/>
      <c r="NQH324" s="4"/>
      <c r="NQI324" s="4"/>
      <c r="NQJ324" s="4"/>
      <c r="NQK324" s="4"/>
      <c r="NQL324" s="4"/>
      <c r="NQM324" s="4"/>
      <c r="NQN324" s="4"/>
      <c r="NQO324" s="4"/>
      <c r="NQP324" s="4"/>
      <c r="NQQ324" s="4"/>
      <c r="NQR324" s="4"/>
      <c r="NQS324" s="4"/>
      <c r="NQT324" s="4"/>
      <c r="NQU324" s="4"/>
      <c r="NQV324" s="4"/>
      <c r="NQW324" s="4"/>
      <c r="NQX324" s="4"/>
      <c r="NQY324" s="4"/>
      <c r="NQZ324" s="4"/>
      <c r="NRA324" s="4"/>
      <c r="NRB324" s="4"/>
      <c r="NRC324" s="4"/>
      <c r="NRD324" s="4"/>
      <c r="NRE324" s="4"/>
      <c r="NRF324" s="4"/>
      <c r="NRG324" s="4"/>
      <c r="NRH324" s="4"/>
      <c r="NRI324" s="4"/>
      <c r="NRJ324" s="4"/>
      <c r="NRK324" s="4"/>
      <c r="NRL324" s="4"/>
      <c r="NRM324" s="4"/>
      <c r="NRN324" s="4"/>
      <c r="NRO324" s="4"/>
      <c r="NRP324" s="4"/>
      <c r="NRQ324" s="4"/>
      <c r="NRR324" s="4"/>
      <c r="NRS324" s="4"/>
      <c r="NRT324" s="4"/>
      <c r="NRU324" s="4"/>
      <c r="NRV324" s="4"/>
      <c r="NRW324" s="4"/>
      <c r="NRX324" s="4"/>
      <c r="NRY324" s="4"/>
      <c r="NRZ324" s="4"/>
      <c r="NSA324" s="4"/>
      <c r="NSB324" s="4"/>
      <c r="NSC324" s="4"/>
      <c r="NSD324" s="4"/>
      <c r="NSE324" s="4"/>
      <c r="NSF324" s="4"/>
      <c r="NSG324" s="4"/>
      <c r="NSH324" s="4"/>
      <c r="NSI324" s="4"/>
      <c r="NSJ324" s="4"/>
      <c r="NSK324" s="4"/>
      <c r="NSL324" s="4"/>
      <c r="NSM324" s="4"/>
      <c r="NSN324" s="4"/>
      <c r="NSO324" s="4"/>
      <c r="NSP324" s="4"/>
      <c r="NSQ324" s="4"/>
      <c r="NSR324" s="4"/>
      <c r="NSS324" s="4"/>
      <c r="NST324" s="4"/>
      <c r="NSU324" s="4"/>
      <c r="NSV324" s="4"/>
      <c r="NSW324" s="4"/>
      <c r="NSX324" s="4"/>
      <c r="NSY324" s="4"/>
      <c r="NSZ324" s="4"/>
      <c r="NTA324" s="4"/>
      <c r="NTB324" s="4"/>
      <c r="NTC324" s="4"/>
      <c r="NTD324" s="4"/>
      <c r="NTE324" s="4"/>
      <c r="NTF324" s="4"/>
      <c r="NTG324" s="4"/>
      <c r="NTH324" s="4"/>
      <c r="NTI324" s="4"/>
      <c r="NTJ324" s="4"/>
      <c r="NTK324" s="4"/>
      <c r="NTL324" s="4"/>
      <c r="NTM324" s="4"/>
      <c r="NTN324" s="4"/>
      <c r="NTO324" s="4"/>
      <c r="NTP324" s="4"/>
      <c r="NTQ324" s="4"/>
      <c r="NTR324" s="4"/>
      <c r="NTS324" s="4"/>
      <c r="NTT324" s="4"/>
      <c r="NTU324" s="4"/>
      <c r="NTV324" s="4"/>
      <c r="NTW324" s="4"/>
      <c r="NTX324" s="4"/>
      <c r="NTY324" s="4"/>
      <c r="NTZ324" s="4"/>
      <c r="NUA324" s="4"/>
      <c r="NUB324" s="4"/>
      <c r="NUC324" s="4"/>
      <c r="NUD324" s="4"/>
      <c r="NUE324" s="4"/>
      <c r="NUF324" s="4"/>
      <c r="NUG324" s="4"/>
      <c r="NUH324" s="4"/>
      <c r="NUI324" s="4"/>
      <c r="NUJ324" s="4"/>
      <c r="NUK324" s="4"/>
      <c r="NUL324" s="4"/>
      <c r="NUM324" s="4"/>
      <c r="NUN324" s="4"/>
      <c r="NUO324" s="4"/>
      <c r="NUP324" s="4"/>
      <c r="NUQ324" s="4"/>
      <c r="NUR324" s="4"/>
      <c r="NUS324" s="4"/>
      <c r="NUT324" s="4"/>
      <c r="NUU324" s="4"/>
      <c r="NUV324" s="4"/>
      <c r="NUW324" s="4"/>
      <c r="NUX324" s="4"/>
      <c r="NUY324" s="4"/>
      <c r="NUZ324" s="4"/>
      <c r="NVA324" s="4"/>
      <c r="NVB324" s="4"/>
      <c r="NVC324" s="4"/>
      <c r="NVD324" s="4"/>
      <c r="NVE324" s="4"/>
      <c r="NVF324" s="4"/>
      <c r="NVG324" s="4"/>
      <c r="NVH324" s="4"/>
      <c r="NVI324" s="4"/>
      <c r="NVJ324" s="4"/>
      <c r="NVK324" s="4"/>
      <c r="NVL324" s="4"/>
      <c r="NVM324" s="4"/>
      <c r="NVN324" s="4"/>
      <c r="NVO324" s="4"/>
      <c r="NVP324" s="4"/>
      <c r="NVQ324" s="4"/>
      <c r="NVR324" s="4"/>
      <c r="NVS324" s="4"/>
      <c r="NVT324" s="4"/>
      <c r="NVU324" s="4"/>
      <c r="NVV324" s="4"/>
      <c r="NVW324" s="4"/>
      <c r="NVX324" s="4"/>
      <c r="NVY324" s="4"/>
      <c r="NVZ324" s="4"/>
      <c r="NWA324" s="4"/>
      <c r="NWB324" s="4"/>
      <c r="NWC324" s="4"/>
      <c r="NWD324" s="4"/>
      <c r="NWE324" s="4"/>
      <c r="NWF324" s="4"/>
      <c r="NWG324" s="4"/>
      <c r="NWH324" s="4"/>
      <c r="NWI324" s="4"/>
      <c r="NWJ324" s="4"/>
      <c r="NWK324" s="4"/>
      <c r="NWL324" s="4"/>
      <c r="NWM324" s="4"/>
      <c r="NWN324" s="4"/>
      <c r="NWO324" s="4"/>
      <c r="NWP324" s="4"/>
      <c r="NWQ324" s="4"/>
      <c r="NWR324" s="4"/>
      <c r="NWS324" s="4"/>
      <c r="NWT324" s="4"/>
      <c r="NWU324" s="4"/>
      <c r="NWV324" s="4"/>
      <c r="NWW324" s="4"/>
      <c r="NWX324" s="4"/>
      <c r="NWY324" s="4"/>
      <c r="NWZ324" s="4"/>
      <c r="NXA324" s="4"/>
      <c r="NXB324" s="4"/>
      <c r="NXC324" s="4"/>
      <c r="NXD324" s="4"/>
      <c r="NXE324" s="4"/>
      <c r="NXF324" s="4"/>
      <c r="NXG324" s="4"/>
      <c r="NXH324" s="4"/>
      <c r="NXI324" s="4"/>
      <c r="NXJ324" s="4"/>
      <c r="NXK324" s="4"/>
      <c r="NXL324" s="4"/>
      <c r="NXM324" s="4"/>
      <c r="NXN324" s="4"/>
      <c r="NXO324" s="4"/>
      <c r="NXP324" s="4"/>
      <c r="NXQ324" s="4"/>
      <c r="NXR324" s="4"/>
      <c r="NXS324" s="4"/>
      <c r="NXT324" s="4"/>
      <c r="NXU324" s="4"/>
      <c r="NXV324" s="4"/>
      <c r="NXW324" s="4"/>
      <c r="NXX324" s="4"/>
      <c r="NXY324" s="4"/>
      <c r="NXZ324" s="4"/>
      <c r="NYA324" s="4"/>
      <c r="NYB324" s="4"/>
      <c r="NYC324" s="4"/>
      <c r="NYD324" s="4"/>
      <c r="NYE324" s="4"/>
      <c r="NYF324" s="4"/>
      <c r="NYG324" s="4"/>
      <c r="NYH324" s="4"/>
      <c r="NYI324" s="4"/>
      <c r="NYJ324" s="4"/>
      <c r="NYK324" s="4"/>
      <c r="NYL324" s="4"/>
      <c r="NYM324" s="4"/>
      <c r="NYN324" s="4"/>
      <c r="NYO324" s="4"/>
      <c r="NYP324" s="4"/>
      <c r="NYQ324" s="4"/>
      <c r="NYR324" s="4"/>
      <c r="NYS324" s="4"/>
      <c r="NYT324" s="4"/>
      <c r="NYU324" s="4"/>
      <c r="NYV324" s="4"/>
      <c r="NYW324" s="4"/>
      <c r="NYX324" s="4"/>
      <c r="NYY324" s="4"/>
      <c r="NYZ324" s="4"/>
      <c r="NZA324" s="4"/>
      <c r="NZB324" s="4"/>
      <c r="NZC324" s="4"/>
      <c r="NZD324" s="4"/>
      <c r="NZE324" s="4"/>
      <c r="NZF324" s="4"/>
      <c r="NZG324" s="4"/>
      <c r="NZH324" s="4"/>
      <c r="NZI324" s="4"/>
      <c r="NZJ324" s="4"/>
      <c r="NZK324" s="4"/>
      <c r="NZL324" s="4"/>
      <c r="NZM324" s="4"/>
      <c r="NZN324" s="4"/>
      <c r="NZO324" s="4"/>
      <c r="NZP324" s="4"/>
      <c r="NZQ324" s="4"/>
      <c r="NZR324" s="4"/>
      <c r="NZS324" s="4"/>
      <c r="NZT324" s="4"/>
      <c r="NZU324" s="4"/>
      <c r="NZV324" s="4"/>
      <c r="NZW324" s="4"/>
      <c r="NZX324" s="4"/>
      <c r="NZY324" s="4"/>
      <c r="NZZ324" s="4"/>
      <c r="OAA324" s="4"/>
      <c r="OAB324" s="4"/>
      <c r="OAC324" s="4"/>
      <c r="OAD324" s="4"/>
      <c r="OAE324" s="4"/>
      <c r="OAF324" s="4"/>
      <c r="OAG324" s="4"/>
      <c r="OAH324" s="4"/>
      <c r="OAI324" s="4"/>
      <c r="OAJ324" s="4"/>
      <c r="OAK324" s="4"/>
      <c r="OAL324" s="4"/>
      <c r="OAM324" s="4"/>
      <c r="OAN324" s="4"/>
      <c r="OAO324" s="4"/>
      <c r="OAP324" s="4"/>
      <c r="OAQ324" s="4"/>
      <c r="OAR324" s="4"/>
      <c r="OAS324" s="4"/>
      <c r="OAT324" s="4"/>
      <c r="OAU324" s="4"/>
      <c r="OAV324" s="4"/>
      <c r="OAW324" s="4"/>
      <c r="OAX324" s="4"/>
      <c r="OAY324" s="4"/>
      <c r="OAZ324" s="4"/>
      <c r="OBA324" s="4"/>
      <c r="OBB324" s="4"/>
      <c r="OBC324" s="4"/>
      <c r="OBD324" s="4"/>
      <c r="OBE324" s="4"/>
      <c r="OBF324" s="4"/>
      <c r="OBG324" s="4"/>
      <c r="OBH324" s="4"/>
      <c r="OBI324" s="4"/>
      <c r="OBJ324" s="4"/>
      <c r="OBK324" s="4"/>
      <c r="OBL324" s="4"/>
      <c r="OBM324" s="4"/>
      <c r="OBN324" s="4"/>
      <c r="OBO324" s="4"/>
      <c r="OBP324" s="4"/>
      <c r="OBQ324" s="4"/>
      <c r="OBR324" s="4"/>
      <c r="OBS324" s="4"/>
      <c r="OBT324" s="4"/>
      <c r="OBU324" s="4"/>
      <c r="OBV324" s="4"/>
      <c r="OBW324" s="4"/>
      <c r="OBX324" s="4"/>
      <c r="OBY324" s="4"/>
      <c r="OBZ324" s="4"/>
      <c r="OCA324" s="4"/>
      <c r="OCB324" s="4"/>
      <c r="OCC324" s="4"/>
      <c r="OCD324" s="4"/>
      <c r="OCE324" s="4"/>
      <c r="OCF324" s="4"/>
      <c r="OCG324" s="4"/>
      <c r="OCH324" s="4"/>
      <c r="OCI324" s="4"/>
      <c r="OCJ324" s="4"/>
      <c r="OCK324" s="4"/>
      <c r="OCL324" s="4"/>
      <c r="OCM324" s="4"/>
      <c r="OCN324" s="4"/>
      <c r="OCO324" s="4"/>
      <c r="OCP324" s="4"/>
      <c r="OCQ324" s="4"/>
      <c r="OCR324" s="4"/>
      <c r="OCS324" s="4"/>
      <c r="OCT324" s="4"/>
      <c r="OCU324" s="4"/>
      <c r="OCV324" s="4"/>
      <c r="OCW324" s="4"/>
      <c r="OCX324" s="4"/>
      <c r="OCY324" s="4"/>
      <c r="OCZ324" s="4"/>
      <c r="ODA324" s="4"/>
      <c r="ODB324" s="4"/>
      <c r="ODC324" s="4"/>
      <c r="ODD324" s="4"/>
      <c r="ODE324" s="4"/>
      <c r="ODF324" s="4"/>
      <c r="ODG324" s="4"/>
      <c r="ODH324" s="4"/>
      <c r="ODI324" s="4"/>
      <c r="ODJ324" s="4"/>
      <c r="ODK324" s="4"/>
      <c r="ODL324" s="4"/>
      <c r="ODM324" s="4"/>
      <c r="ODN324" s="4"/>
      <c r="ODO324" s="4"/>
      <c r="ODP324" s="4"/>
      <c r="ODQ324" s="4"/>
      <c r="ODR324" s="4"/>
      <c r="ODS324" s="4"/>
      <c r="ODT324" s="4"/>
      <c r="ODU324" s="4"/>
      <c r="ODV324" s="4"/>
      <c r="ODW324" s="4"/>
      <c r="ODX324" s="4"/>
      <c r="ODY324" s="4"/>
      <c r="ODZ324" s="4"/>
      <c r="OEA324" s="4"/>
      <c r="OEB324" s="4"/>
      <c r="OEC324" s="4"/>
      <c r="OED324" s="4"/>
      <c r="OEE324" s="4"/>
      <c r="OEF324" s="4"/>
      <c r="OEG324" s="4"/>
      <c r="OEH324" s="4"/>
      <c r="OEI324" s="4"/>
      <c r="OEJ324" s="4"/>
      <c r="OEK324" s="4"/>
      <c r="OEL324" s="4"/>
      <c r="OEM324" s="4"/>
      <c r="OEN324" s="4"/>
      <c r="OEO324" s="4"/>
      <c r="OEP324" s="4"/>
      <c r="OEQ324" s="4"/>
      <c r="OER324" s="4"/>
      <c r="OES324" s="4"/>
      <c r="OET324" s="4"/>
      <c r="OEU324" s="4"/>
      <c r="OEV324" s="4"/>
      <c r="OEW324" s="4"/>
      <c r="OEX324" s="4"/>
      <c r="OEY324" s="4"/>
      <c r="OEZ324" s="4"/>
      <c r="OFA324" s="4"/>
      <c r="OFB324" s="4"/>
      <c r="OFC324" s="4"/>
      <c r="OFD324" s="4"/>
      <c r="OFE324" s="4"/>
      <c r="OFF324" s="4"/>
      <c r="OFG324" s="4"/>
      <c r="OFH324" s="4"/>
      <c r="OFI324" s="4"/>
      <c r="OFJ324" s="4"/>
      <c r="OFK324" s="4"/>
      <c r="OFL324" s="4"/>
      <c r="OFM324" s="4"/>
      <c r="OFN324" s="4"/>
      <c r="OFO324" s="4"/>
      <c r="OFP324" s="4"/>
      <c r="OFQ324" s="4"/>
      <c r="OFR324" s="4"/>
      <c r="OFS324" s="4"/>
      <c r="OFT324" s="4"/>
      <c r="OFU324" s="4"/>
      <c r="OFV324" s="4"/>
      <c r="OFW324" s="4"/>
      <c r="OFX324" s="4"/>
      <c r="OFY324" s="4"/>
      <c r="OFZ324" s="4"/>
      <c r="OGA324" s="4"/>
      <c r="OGB324" s="4"/>
      <c r="OGC324" s="4"/>
      <c r="OGD324" s="4"/>
      <c r="OGE324" s="4"/>
      <c r="OGF324" s="4"/>
      <c r="OGG324" s="4"/>
      <c r="OGH324" s="4"/>
      <c r="OGI324" s="4"/>
      <c r="OGJ324" s="4"/>
      <c r="OGK324" s="4"/>
      <c r="OGL324" s="4"/>
      <c r="OGM324" s="4"/>
      <c r="OGN324" s="4"/>
      <c r="OGO324" s="4"/>
      <c r="OGP324" s="4"/>
      <c r="OGQ324" s="4"/>
      <c r="OGR324" s="4"/>
      <c r="OGS324" s="4"/>
      <c r="OGT324" s="4"/>
      <c r="OGU324" s="4"/>
      <c r="OGV324" s="4"/>
      <c r="OGW324" s="4"/>
      <c r="OGX324" s="4"/>
      <c r="OGY324" s="4"/>
      <c r="OGZ324" s="4"/>
      <c r="OHA324" s="4"/>
      <c r="OHB324" s="4"/>
      <c r="OHC324" s="4"/>
      <c r="OHD324" s="4"/>
      <c r="OHE324" s="4"/>
      <c r="OHF324" s="4"/>
      <c r="OHG324" s="4"/>
      <c r="OHH324" s="4"/>
      <c r="OHI324" s="4"/>
      <c r="OHJ324" s="4"/>
      <c r="OHK324" s="4"/>
      <c r="OHL324" s="4"/>
      <c r="OHM324" s="4"/>
      <c r="OHN324" s="4"/>
      <c r="OHO324" s="4"/>
      <c r="OHP324" s="4"/>
      <c r="OHQ324" s="4"/>
      <c r="OHR324" s="4"/>
      <c r="OHS324" s="4"/>
      <c r="OHT324" s="4"/>
      <c r="OHU324" s="4"/>
      <c r="OHV324" s="4"/>
      <c r="OHW324" s="4"/>
      <c r="OHX324" s="4"/>
      <c r="OHY324" s="4"/>
      <c r="OHZ324" s="4"/>
      <c r="OIA324" s="4"/>
      <c r="OIB324" s="4"/>
      <c r="OIC324" s="4"/>
      <c r="OID324" s="4"/>
      <c r="OIE324" s="4"/>
      <c r="OIF324" s="4"/>
      <c r="OIG324" s="4"/>
      <c r="OIH324" s="4"/>
      <c r="OII324" s="4"/>
      <c r="OIJ324" s="4"/>
      <c r="OIK324" s="4"/>
      <c r="OIL324" s="4"/>
      <c r="OIM324" s="4"/>
      <c r="OIN324" s="4"/>
      <c r="OIO324" s="4"/>
      <c r="OIP324" s="4"/>
      <c r="OIQ324" s="4"/>
      <c r="OIR324" s="4"/>
      <c r="OIS324" s="4"/>
      <c r="OIT324" s="4"/>
      <c r="OIU324" s="4"/>
      <c r="OIV324" s="4"/>
      <c r="OIW324" s="4"/>
      <c r="OIX324" s="4"/>
      <c r="OIY324" s="4"/>
      <c r="OIZ324" s="4"/>
      <c r="OJA324" s="4"/>
      <c r="OJB324" s="4"/>
      <c r="OJC324" s="4"/>
      <c r="OJD324" s="4"/>
      <c r="OJE324" s="4"/>
      <c r="OJF324" s="4"/>
      <c r="OJG324" s="4"/>
      <c r="OJH324" s="4"/>
      <c r="OJI324" s="4"/>
      <c r="OJJ324" s="4"/>
      <c r="OJK324" s="4"/>
      <c r="OJL324" s="4"/>
      <c r="OJM324" s="4"/>
      <c r="OJN324" s="4"/>
      <c r="OJO324" s="4"/>
      <c r="OJP324" s="4"/>
      <c r="OJQ324" s="4"/>
      <c r="OJR324" s="4"/>
      <c r="OJS324" s="4"/>
      <c r="OJT324" s="4"/>
      <c r="OJU324" s="4"/>
      <c r="OJV324" s="4"/>
      <c r="OJW324" s="4"/>
      <c r="OJX324" s="4"/>
      <c r="OJY324" s="4"/>
      <c r="OJZ324" s="4"/>
      <c r="OKA324" s="4"/>
      <c r="OKB324" s="4"/>
      <c r="OKC324" s="4"/>
      <c r="OKD324" s="4"/>
      <c r="OKE324" s="4"/>
      <c r="OKF324" s="4"/>
      <c r="OKG324" s="4"/>
      <c r="OKH324" s="4"/>
      <c r="OKI324" s="4"/>
      <c r="OKJ324" s="4"/>
      <c r="OKK324" s="4"/>
      <c r="OKL324" s="4"/>
      <c r="OKM324" s="4"/>
      <c r="OKN324" s="4"/>
      <c r="OKO324" s="4"/>
      <c r="OKP324" s="4"/>
      <c r="OKQ324" s="4"/>
      <c r="OKR324" s="4"/>
      <c r="OKS324" s="4"/>
      <c r="OKT324" s="4"/>
      <c r="OKU324" s="4"/>
      <c r="OKV324" s="4"/>
      <c r="OKW324" s="4"/>
      <c r="OKX324" s="4"/>
      <c r="OKY324" s="4"/>
      <c r="OKZ324" s="4"/>
      <c r="OLA324" s="4"/>
      <c r="OLB324" s="4"/>
      <c r="OLC324" s="4"/>
      <c r="OLD324" s="4"/>
      <c r="OLE324" s="4"/>
      <c r="OLF324" s="4"/>
      <c r="OLG324" s="4"/>
      <c r="OLH324" s="4"/>
      <c r="OLI324" s="4"/>
      <c r="OLJ324" s="4"/>
      <c r="OLK324" s="4"/>
      <c r="OLL324" s="4"/>
      <c r="OLM324" s="4"/>
      <c r="OLN324" s="4"/>
      <c r="OLO324" s="4"/>
      <c r="OLP324" s="4"/>
      <c r="OLQ324" s="4"/>
      <c r="OLR324" s="4"/>
      <c r="OLS324" s="4"/>
      <c r="OLT324" s="4"/>
      <c r="OLU324" s="4"/>
      <c r="OLV324" s="4"/>
      <c r="OLW324" s="4"/>
      <c r="OLX324" s="4"/>
      <c r="OLY324" s="4"/>
      <c r="OLZ324" s="4"/>
      <c r="OMA324" s="4"/>
      <c r="OMB324" s="4"/>
      <c r="OMC324" s="4"/>
      <c r="OMD324" s="4"/>
      <c r="OME324" s="4"/>
      <c r="OMF324" s="4"/>
      <c r="OMG324" s="4"/>
      <c r="OMH324" s="4"/>
      <c r="OMI324" s="4"/>
      <c r="OMJ324" s="4"/>
      <c r="OMK324" s="4"/>
      <c r="OML324" s="4"/>
      <c r="OMM324" s="4"/>
      <c r="OMN324" s="4"/>
      <c r="OMO324" s="4"/>
      <c r="OMP324" s="4"/>
      <c r="OMQ324" s="4"/>
      <c r="OMR324" s="4"/>
      <c r="OMS324" s="4"/>
      <c r="OMT324" s="4"/>
      <c r="OMU324" s="4"/>
      <c r="OMV324" s="4"/>
      <c r="OMW324" s="4"/>
      <c r="OMX324" s="4"/>
      <c r="OMY324" s="4"/>
      <c r="OMZ324" s="4"/>
      <c r="ONA324" s="4"/>
      <c r="ONB324" s="4"/>
      <c r="ONC324" s="4"/>
      <c r="OND324" s="4"/>
      <c r="ONE324" s="4"/>
      <c r="ONF324" s="4"/>
      <c r="ONG324" s="4"/>
      <c r="ONH324" s="4"/>
      <c r="ONI324" s="4"/>
      <c r="ONJ324" s="4"/>
      <c r="ONK324" s="4"/>
      <c r="ONL324" s="4"/>
      <c r="ONM324" s="4"/>
      <c r="ONN324" s="4"/>
      <c r="ONO324" s="4"/>
      <c r="ONP324" s="4"/>
      <c r="ONQ324" s="4"/>
      <c r="ONR324" s="4"/>
      <c r="ONS324" s="4"/>
      <c r="ONT324" s="4"/>
      <c r="ONU324" s="4"/>
      <c r="ONV324" s="4"/>
      <c r="ONW324" s="4"/>
      <c r="ONX324" s="4"/>
      <c r="ONY324" s="4"/>
      <c r="ONZ324" s="4"/>
      <c r="OOA324" s="4"/>
      <c r="OOB324" s="4"/>
      <c r="OOC324" s="4"/>
      <c r="OOD324" s="4"/>
      <c r="OOE324" s="4"/>
      <c r="OOF324" s="4"/>
      <c r="OOG324" s="4"/>
      <c r="OOH324" s="4"/>
      <c r="OOI324" s="4"/>
      <c r="OOJ324" s="4"/>
      <c r="OOK324" s="4"/>
      <c r="OOL324" s="4"/>
      <c r="OOM324" s="4"/>
      <c r="OON324" s="4"/>
      <c r="OOO324" s="4"/>
      <c r="OOP324" s="4"/>
      <c r="OOQ324" s="4"/>
      <c r="OOR324" s="4"/>
      <c r="OOS324" s="4"/>
      <c r="OOT324" s="4"/>
      <c r="OOU324" s="4"/>
      <c r="OOV324" s="4"/>
      <c r="OOW324" s="4"/>
      <c r="OOX324" s="4"/>
      <c r="OOY324" s="4"/>
      <c r="OOZ324" s="4"/>
      <c r="OPA324" s="4"/>
      <c r="OPB324" s="4"/>
      <c r="OPC324" s="4"/>
      <c r="OPD324" s="4"/>
      <c r="OPE324" s="4"/>
      <c r="OPF324" s="4"/>
      <c r="OPG324" s="4"/>
      <c r="OPH324" s="4"/>
      <c r="OPI324" s="4"/>
      <c r="OPJ324" s="4"/>
      <c r="OPK324" s="4"/>
      <c r="OPL324" s="4"/>
      <c r="OPM324" s="4"/>
      <c r="OPN324" s="4"/>
      <c r="OPO324" s="4"/>
      <c r="OPP324" s="4"/>
      <c r="OPQ324" s="4"/>
      <c r="OPR324" s="4"/>
      <c r="OPS324" s="4"/>
      <c r="OPT324" s="4"/>
      <c r="OPU324" s="4"/>
      <c r="OPV324" s="4"/>
      <c r="OPW324" s="4"/>
      <c r="OPX324" s="4"/>
      <c r="OPY324" s="4"/>
      <c r="OPZ324" s="4"/>
      <c r="OQA324" s="4"/>
      <c r="OQB324" s="4"/>
      <c r="OQC324" s="4"/>
      <c r="OQD324" s="4"/>
      <c r="OQE324" s="4"/>
      <c r="OQF324" s="4"/>
      <c r="OQG324" s="4"/>
      <c r="OQH324" s="4"/>
      <c r="OQI324" s="4"/>
      <c r="OQJ324" s="4"/>
      <c r="OQK324" s="4"/>
      <c r="OQL324" s="4"/>
      <c r="OQM324" s="4"/>
      <c r="OQN324" s="4"/>
      <c r="OQO324" s="4"/>
      <c r="OQP324" s="4"/>
      <c r="OQQ324" s="4"/>
      <c r="OQR324" s="4"/>
      <c r="OQS324" s="4"/>
      <c r="OQT324" s="4"/>
      <c r="OQU324" s="4"/>
      <c r="OQV324" s="4"/>
      <c r="OQW324" s="4"/>
      <c r="OQX324" s="4"/>
      <c r="OQY324" s="4"/>
      <c r="OQZ324" s="4"/>
      <c r="ORA324" s="4"/>
      <c r="ORB324" s="4"/>
      <c r="ORC324" s="4"/>
      <c r="ORD324" s="4"/>
      <c r="ORE324" s="4"/>
      <c r="ORF324" s="4"/>
      <c r="ORG324" s="4"/>
      <c r="ORH324" s="4"/>
      <c r="ORI324" s="4"/>
      <c r="ORJ324" s="4"/>
      <c r="ORK324" s="4"/>
      <c r="ORL324" s="4"/>
      <c r="ORM324" s="4"/>
      <c r="ORN324" s="4"/>
      <c r="ORO324" s="4"/>
      <c r="ORP324" s="4"/>
      <c r="ORQ324" s="4"/>
      <c r="ORR324" s="4"/>
      <c r="ORS324" s="4"/>
      <c r="ORT324" s="4"/>
      <c r="ORU324" s="4"/>
      <c r="ORV324" s="4"/>
      <c r="ORW324" s="4"/>
      <c r="ORX324" s="4"/>
      <c r="ORY324" s="4"/>
      <c r="ORZ324" s="4"/>
      <c r="OSA324" s="4"/>
      <c r="OSB324" s="4"/>
      <c r="OSC324" s="4"/>
      <c r="OSD324" s="4"/>
      <c r="OSE324" s="4"/>
      <c r="OSF324" s="4"/>
      <c r="OSG324" s="4"/>
      <c r="OSH324" s="4"/>
      <c r="OSI324" s="4"/>
      <c r="OSJ324" s="4"/>
      <c r="OSK324" s="4"/>
      <c r="OSL324" s="4"/>
      <c r="OSM324" s="4"/>
      <c r="OSN324" s="4"/>
      <c r="OSO324" s="4"/>
      <c r="OSP324" s="4"/>
      <c r="OSQ324" s="4"/>
      <c r="OSR324" s="4"/>
      <c r="OSS324" s="4"/>
      <c r="OST324" s="4"/>
      <c r="OSU324" s="4"/>
      <c r="OSV324" s="4"/>
      <c r="OSW324" s="4"/>
      <c r="OSX324" s="4"/>
      <c r="OSY324" s="4"/>
      <c r="OSZ324" s="4"/>
      <c r="OTA324" s="4"/>
      <c r="OTB324" s="4"/>
      <c r="OTC324" s="4"/>
      <c r="OTD324" s="4"/>
      <c r="OTE324" s="4"/>
      <c r="OTF324" s="4"/>
      <c r="OTG324" s="4"/>
      <c r="OTH324" s="4"/>
      <c r="OTI324" s="4"/>
      <c r="OTJ324" s="4"/>
      <c r="OTK324" s="4"/>
      <c r="OTL324" s="4"/>
      <c r="OTM324" s="4"/>
      <c r="OTN324" s="4"/>
      <c r="OTO324" s="4"/>
      <c r="OTP324" s="4"/>
      <c r="OTQ324" s="4"/>
      <c r="OTR324" s="4"/>
      <c r="OTS324" s="4"/>
      <c r="OTT324" s="4"/>
      <c r="OTU324" s="4"/>
      <c r="OTV324" s="4"/>
      <c r="OTW324" s="4"/>
      <c r="OTX324" s="4"/>
      <c r="OTY324" s="4"/>
      <c r="OTZ324" s="4"/>
      <c r="OUA324" s="4"/>
      <c r="OUB324" s="4"/>
      <c r="OUC324" s="4"/>
      <c r="OUD324" s="4"/>
      <c r="OUE324" s="4"/>
      <c r="OUF324" s="4"/>
      <c r="OUG324" s="4"/>
      <c r="OUH324" s="4"/>
      <c r="OUI324" s="4"/>
      <c r="OUJ324" s="4"/>
      <c r="OUK324" s="4"/>
      <c r="OUL324" s="4"/>
      <c r="OUM324" s="4"/>
      <c r="OUN324" s="4"/>
      <c r="OUO324" s="4"/>
      <c r="OUP324" s="4"/>
      <c r="OUQ324" s="4"/>
      <c r="OUR324" s="4"/>
      <c r="OUS324" s="4"/>
      <c r="OUT324" s="4"/>
      <c r="OUU324" s="4"/>
      <c r="OUV324" s="4"/>
      <c r="OUW324" s="4"/>
      <c r="OUX324" s="4"/>
      <c r="OUY324" s="4"/>
      <c r="OUZ324" s="4"/>
      <c r="OVA324" s="4"/>
      <c r="OVB324" s="4"/>
      <c r="OVC324" s="4"/>
      <c r="OVD324" s="4"/>
      <c r="OVE324" s="4"/>
      <c r="OVF324" s="4"/>
      <c r="OVG324" s="4"/>
      <c r="OVH324" s="4"/>
      <c r="OVI324" s="4"/>
      <c r="OVJ324" s="4"/>
      <c r="OVK324" s="4"/>
      <c r="OVL324" s="4"/>
      <c r="OVM324" s="4"/>
      <c r="OVN324" s="4"/>
      <c r="OVO324" s="4"/>
      <c r="OVP324" s="4"/>
      <c r="OVQ324" s="4"/>
      <c r="OVR324" s="4"/>
      <c r="OVS324" s="4"/>
      <c r="OVT324" s="4"/>
      <c r="OVU324" s="4"/>
      <c r="OVV324" s="4"/>
      <c r="OVW324" s="4"/>
      <c r="OVX324" s="4"/>
      <c r="OVY324" s="4"/>
      <c r="OVZ324" s="4"/>
      <c r="OWA324" s="4"/>
      <c r="OWB324" s="4"/>
      <c r="OWC324" s="4"/>
      <c r="OWD324" s="4"/>
      <c r="OWE324" s="4"/>
      <c r="OWF324" s="4"/>
      <c r="OWG324" s="4"/>
      <c r="OWH324" s="4"/>
      <c r="OWI324" s="4"/>
      <c r="OWJ324" s="4"/>
      <c r="OWK324" s="4"/>
      <c r="OWL324" s="4"/>
      <c r="OWM324" s="4"/>
      <c r="OWN324" s="4"/>
      <c r="OWO324" s="4"/>
      <c r="OWP324" s="4"/>
      <c r="OWQ324" s="4"/>
      <c r="OWR324" s="4"/>
      <c r="OWS324" s="4"/>
      <c r="OWT324" s="4"/>
      <c r="OWU324" s="4"/>
      <c r="OWV324" s="4"/>
      <c r="OWW324" s="4"/>
      <c r="OWX324" s="4"/>
      <c r="OWY324" s="4"/>
      <c r="OWZ324" s="4"/>
      <c r="OXA324" s="4"/>
      <c r="OXB324" s="4"/>
      <c r="OXC324" s="4"/>
      <c r="OXD324" s="4"/>
      <c r="OXE324" s="4"/>
      <c r="OXF324" s="4"/>
      <c r="OXG324" s="4"/>
      <c r="OXH324" s="4"/>
      <c r="OXI324" s="4"/>
      <c r="OXJ324" s="4"/>
      <c r="OXK324" s="4"/>
      <c r="OXL324" s="4"/>
      <c r="OXM324" s="4"/>
      <c r="OXN324" s="4"/>
      <c r="OXO324" s="4"/>
      <c r="OXP324" s="4"/>
      <c r="OXQ324" s="4"/>
      <c r="OXR324" s="4"/>
      <c r="OXS324" s="4"/>
      <c r="OXT324" s="4"/>
      <c r="OXU324" s="4"/>
      <c r="OXV324" s="4"/>
      <c r="OXW324" s="4"/>
      <c r="OXX324" s="4"/>
      <c r="OXY324" s="4"/>
      <c r="OXZ324" s="4"/>
      <c r="OYA324" s="4"/>
      <c r="OYB324" s="4"/>
      <c r="OYC324" s="4"/>
      <c r="OYD324" s="4"/>
      <c r="OYE324" s="4"/>
      <c r="OYF324" s="4"/>
      <c r="OYG324" s="4"/>
      <c r="OYH324" s="4"/>
      <c r="OYI324" s="4"/>
      <c r="OYJ324" s="4"/>
      <c r="OYK324" s="4"/>
      <c r="OYL324" s="4"/>
      <c r="OYM324" s="4"/>
      <c r="OYN324" s="4"/>
      <c r="OYO324" s="4"/>
      <c r="OYP324" s="4"/>
      <c r="OYQ324" s="4"/>
      <c r="OYR324" s="4"/>
      <c r="OYS324" s="4"/>
      <c r="OYT324" s="4"/>
      <c r="OYU324" s="4"/>
      <c r="OYV324" s="4"/>
      <c r="OYW324" s="4"/>
      <c r="OYX324" s="4"/>
      <c r="OYY324" s="4"/>
      <c r="OYZ324" s="4"/>
      <c r="OZA324" s="4"/>
      <c r="OZB324" s="4"/>
      <c r="OZC324" s="4"/>
      <c r="OZD324" s="4"/>
      <c r="OZE324" s="4"/>
      <c r="OZF324" s="4"/>
      <c r="OZG324" s="4"/>
      <c r="OZH324" s="4"/>
      <c r="OZI324" s="4"/>
      <c r="OZJ324" s="4"/>
      <c r="OZK324" s="4"/>
      <c r="OZL324" s="4"/>
      <c r="OZM324" s="4"/>
      <c r="OZN324" s="4"/>
      <c r="OZO324" s="4"/>
      <c r="OZP324" s="4"/>
      <c r="OZQ324" s="4"/>
      <c r="OZR324" s="4"/>
      <c r="OZS324" s="4"/>
      <c r="OZT324" s="4"/>
      <c r="OZU324" s="4"/>
      <c r="OZV324" s="4"/>
      <c r="OZW324" s="4"/>
      <c r="OZX324" s="4"/>
      <c r="OZY324" s="4"/>
      <c r="OZZ324" s="4"/>
      <c r="PAA324" s="4"/>
      <c r="PAB324" s="4"/>
      <c r="PAC324" s="4"/>
      <c r="PAD324" s="4"/>
      <c r="PAE324" s="4"/>
      <c r="PAF324" s="4"/>
      <c r="PAG324" s="4"/>
      <c r="PAH324" s="4"/>
      <c r="PAI324" s="4"/>
      <c r="PAJ324" s="4"/>
      <c r="PAK324" s="4"/>
      <c r="PAL324" s="4"/>
      <c r="PAM324" s="4"/>
      <c r="PAN324" s="4"/>
      <c r="PAO324" s="4"/>
      <c r="PAP324" s="4"/>
      <c r="PAQ324" s="4"/>
      <c r="PAR324" s="4"/>
      <c r="PAS324" s="4"/>
      <c r="PAT324" s="4"/>
      <c r="PAU324" s="4"/>
      <c r="PAV324" s="4"/>
      <c r="PAW324" s="4"/>
      <c r="PAX324" s="4"/>
      <c r="PAY324" s="4"/>
      <c r="PAZ324" s="4"/>
      <c r="PBA324" s="4"/>
      <c r="PBB324" s="4"/>
      <c r="PBC324" s="4"/>
      <c r="PBD324" s="4"/>
      <c r="PBE324" s="4"/>
      <c r="PBF324" s="4"/>
      <c r="PBG324" s="4"/>
      <c r="PBH324" s="4"/>
      <c r="PBI324" s="4"/>
      <c r="PBJ324" s="4"/>
      <c r="PBK324" s="4"/>
      <c r="PBL324" s="4"/>
      <c r="PBM324" s="4"/>
      <c r="PBN324" s="4"/>
      <c r="PBO324" s="4"/>
      <c r="PBP324" s="4"/>
      <c r="PBQ324" s="4"/>
      <c r="PBR324" s="4"/>
      <c r="PBS324" s="4"/>
      <c r="PBT324" s="4"/>
      <c r="PBU324" s="4"/>
      <c r="PBV324" s="4"/>
      <c r="PBW324" s="4"/>
      <c r="PBX324" s="4"/>
      <c r="PBY324" s="4"/>
      <c r="PBZ324" s="4"/>
      <c r="PCA324" s="4"/>
      <c r="PCB324" s="4"/>
      <c r="PCC324" s="4"/>
      <c r="PCD324" s="4"/>
      <c r="PCE324" s="4"/>
      <c r="PCF324" s="4"/>
      <c r="PCG324" s="4"/>
      <c r="PCH324" s="4"/>
      <c r="PCI324" s="4"/>
      <c r="PCJ324" s="4"/>
      <c r="PCK324" s="4"/>
      <c r="PCL324" s="4"/>
      <c r="PCM324" s="4"/>
      <c r="PCN324" s="4"/>
      <c r="PCO324" s="4"/>
      <c r="PCP324" s="4"/>
      <c r="PCQ324" s="4"/>
      <c r="PCR324" s="4"/>
      <c r="PCS324" s="4"/>
      <c r="PCT324" s="4"/>
      <c r="PCU324" s="4"/>
      <c r="PCV324" s="4"/>
      <c r="PCW324" s="4"/>
      <c r="PCX324" s="4"/>
      <c r="PCY324" s="4"/>
      <c r="PCZ324" s="4"/>
      <c r="PDA324" s="4"/>
      <c r="PDB324" s="4"/>
      <c r="PDC324" s="4"/>
      <c r="PDD324" s="4"/>
      <c r="PDE324" s="4"/>
      <c r="PDF324" s="4"/>
      <c r="PDG324" s="4"/>
      <c r="PDH324" s="4"/>
      <c r="PDI324" s="4"/>
      <c r="PDJ324" s="4"/>
      <c r="PDK324" s="4"/>
      <c r="PDL324" s="4"/>
      <c r="PDM324" s="4"/>
      <c r="PDN324" s="4"/>
      <c r="PDO324" s="4"/>
      <c r="PDP324" s="4"/>
      <c r="PDQ324" s="4"/>
      <c r="PDR324" s="4"/>
      <c r="PDS324" s="4"/>
      <c r="PDT324" s="4"/>
      <c r="PDU324" s="4"/>
      <c r="PDV324" s="4"/>
      <c r="PDW324" s="4"/>
      <c r="PDX324" s="4"/>
      <c r="PDY324" s="4"/>
      <c r="PDZ324" s="4"/>
      <c r="PEA324" s="4"/>
      <c r="PEB324" s="4"/>
      <c r="PEC324" s="4"/>
      <c r="PED324" s="4"/>
      <c r="PEE324" s="4"/>
      <c r="PEF324" s="4"/>
      <c r="PEG324" s="4"/>
      <c r="PEH324" s="4"/>
      <c r="PEI324" s="4"/>
      <c r="PEJ324" s="4"/>
      <c r="PEK324" s="4"/>
      <c r="PEL324" s="4"/>
      <c r="PEM324" s="4"/>
      <c r="PEN324" s="4"/>
      <c r="PEO324" s="4"/>
      <c r="PEP324" s="4"/>
      <c r="PEQ324" s="4"/>
      <c r="PER324" s="4"/>
      <c r="PES324" s="4"/>
      <c r="PET324" s="4"/>
      <c r="PEU324" s="4"/>
      <c r="PEV324" s="4"/>
      <c r="PEW324" s="4"/>
      <c r="PEX324" s="4"/>
      <c r="PEY324" s="4"/>
      <c r="PEZ324" s="4"/>
      <c r="PFA324" s="4"/>
      <c r="PFB324" s="4"/>
      <c r="PFC324" s="4"/>
      <c r="PFD324" s="4"/>
      <c r="PFE324" s="4"/>
      <c r="PFF324" s="4"/>
      <c r="PFG324" s="4"/>
      <c r="PFH324" s="4"/>
      <c r="PFI324" s="4"/>
      <c r="PFJ324" s="4"/>
      <c r="PFK324" s="4"/>
      <c r="PFL324" s="4"/>
      <c r="PFM324" s="4"/>
      <c r="PFN324" s="4"/>
      <c r="PFO324" s="4"/>
      <c r="PFP324" s="4"/>
      <c r="PFQ324" s="4"/>
      <c r="PFR324" s="4"/>
      <c r="PFS324" s="4"/>
      <c r="PFT324" s="4"/>
      <c r="PFU324" s="4"/>
      <c r="PFV324" s="4"/>
      <c r="PFW324" s="4"/>
      <c r="PFX324" s="4"/>
      <c r="PFY324" s="4"/>
      <c r="PFZ324" s="4"/>
      <c r="PGA324" s="4"/>
      <c r="PGB324" s="4"/>
      <c r="PGC324" s="4"/>
      <c r="PGD324" s="4"/>
      <c r="PGE324" s="4"/>
      <c r="PGF324" s="4"/>
      <c r="PGG324" s="4"/>
      <c r="PGH324" s="4"/>
      <c r="PGI324" s="4"/>
      <c r="PGJ324" s="4"/>
      <c r="PGK324" s="4"/>
      <c r="PGL324" s="4"/>
      <c r="PGM324" s="4"/>
      <c r="PGN324" s="4"/>
      <c r="PGO324" s="4"/>
      <c r="PGP324" s="4"/>
      <c r="PGQ324" s="4"/>
      <c r="PGR324" s="4"/>
      <c r="PGS324" s="4"/>
      <c r="PGT324" s="4"/>
      <c r="PGU324" s="4"/>
      <c r="PGV324" s="4"/>
      <c r="PGW324" s="4"/>
      <c r="PGX324" s="4"/>
      <c r="PGY324" s="4"/>
      <c r="PGZ324" s="4"/>
      <c r="PHA324" s="4"/>
      <c r="PHB324" s="4"/>
      <c r="PHC324" s="4"/>
      <c r="PHD324" s="4"/>
      <c r="PHE324" s="4"/>
      <c r="PHF324" s="4"/>
      <c r="PHG324" s="4"/>
      <c r="PHH324" s="4"/>
      <c r="PHI324" s="4"/>
      <c r="PHJ324" s="4"/>
      <c r="PHK324" s="4"/>
      <c r="PHL324" s="4"/>
      <c r="PHM324" s="4"/>
      <c r="PHN324" s="4"/>
      <c r="PHO324" s="4"/>
      <c r="PHP324" s="4"/>
      <c r="PHQ324" s="4"/>
      <c r="PHR324" s="4"/>
      <c r="PHS324" s="4"/>
      <c r="PHT324" s="4"/>
      <c r="PHU324" s="4"/>
      <c r="PHV324" s="4"/>
      <c r="PHW324" s="4"/>
      <c r="PHX324" s="4"/>
      <c r="PHY324" s="4"/>
      <c r="PHZ324" s="4"/>
      <c r="PIA324" s="4"/>
      <c r="PIB324" s="4"/>
      <c r="PIC324" s="4"/>
      <c r="PID324" s="4"/>
      <c r="PIE324" s="4"/>
      <c r="PIF324" s="4"/>
      <c r="PIG324" s="4"/>
      <c r="PIH324" s="4"/>
      <c r="PII324" s="4"/>
      <c r="PIJ324" s="4"/>
      <c r="PIK324" s="4"/>
      <c r="PIL324" s="4"/>
      <c r="PIM324" s="4"/>
      <c r="PIN324" s="4"/>
      <c r="PIO324" s="4"/>
      <c r="PIP324" s="4"/>
      <c r="PIQ324" s="4"/>
      <c r="PIR324" s="4"/>
      <c r="PIS324" s="4"/>
      <c r="PIT324" s="4"/>
      <c r="PIU324" s="4"/>
      <c r="PIV324" s="4"/>
      <c r="PIW324" s="4"/>
      <c r="PIX324" s="4"/>
      <c r="PIY324" s="4"/>
      <c r="PIZ324" s="4"/>
      <c r="PJA324" s="4"/>
      <c r="PJB324" s="4"/>
      <c r="PJC324" s="4"/>
      <c r="PJD324" s="4"/>
      <c r="PJE324" s="4"/>
      <c r="PJF324" s="4"/>
      <c r="PJG324" s="4"/>
      <c r="PJH324" s="4"/>
      <c r="PJI324" s="4"/>
      <c r="PJJ324" s="4"/>
      <c r="PJK324" s="4"/>
      <c r="PJL324" s="4"/>
      <c r="PJM324" s="4"/>
      <c r="PJN324" s="4"/>
      <c r="PJO324" s="4"/>
      <c r="PJP324" s="4"/>
      <c r="PJQ324" s="4"/>
      <c r="PJR324" s="4"/>
      <c r="PJS324" s="4"/>
      <c r="PJT324" s="4"/>
      <c r="PJU324" s="4"/>
      <c r="PJV324" s="4"/>
      <c r="PJW324" s="4"/>
      <c r="PJX324" s="4"/>
      <c r="PJY324" s="4"/>
      <c r="PJZ324" s="4"/>
      <c r="PKA324" s="4"/>
      <c r="PKB324" s="4"/>
      <c r="PKC324" s="4"/>
      <c r="PKD324" s="4"/>
      <c r="PKE324" s="4"/>
      <c r="PKF324" s="4"/>
      <c r="PKG324" s="4"/>
      <c r="PKH324" s="4"/>
      <c r="PKI324" s="4"/>
      <c r="PKJ324" s="4"/>
      <c r="PKK324" s="4"/>
      <c r="PKL324" s="4"/>
      <c r="PKM324" s="4"/>
      <c r="PKN324" s="4"/>
      <c r="PKO324" s="4"/>
      <c r="PKP324" s="4"/>
      <c r="PKQ324" s="4"/>
      <c r="PKR324" s="4"/>
      <c r="PKS324" s="4"/>
      <c r="PKT324" s="4"/>
      <c r="PKU324" s="4"/>
      <c r="PKV324" s="4"/>
      <c r="PKW324" s="4"/>
      <c r="PKX324" s="4"/>
      <c r="PKY324" s="4"/>
      <c r="PKZ324" s="4"/>
      <c r="PLA324" s="4"/>
      <c r="PLB324" s="4"/>
      <c r="PLC324" s="4"/>
      <c r="PLD324" s="4"/>
      <c r="PLE324" s="4"/>
      <c r="PLF324" s="4"/>
      <c r="PLG324" s="4"/>
      <c r="PLH324" s="4"/>
      <c r="PLI324" s="4"/>
      <c r="PLJ324" s="4"/>
      <c r="PLK324" s="4"/>
      <c r="PLL324" s="4"/>
      <c r="PLM324" s="4"/>
      <c r="PLN324" s="4"/>
      <c r="PLO324" s="4"/>
      <c r="PLP324" s="4"/>
      <c r="PLQ324" s="4"/>
      <c r="PLR324" s="4"/>
      <c r="PLS324" s="4"/>
      <c r="PLT324" s="4"/>
      <c r="PLU324" s="4"/>
      <c r="PLV324" s="4"/>
      <c r="PLW324" s="4"/>
      <c r="PLX324" s="4"/>
      <c r="PLY324" s="4"/>
      <c r="PLZ324" s="4"/>
      <c r="PMA324" s="4"/>
      <c r="PMB324" s="4"/>
      <c r="PMC324" s="4"/>
      <c r="PMD324" s="4"/>
      <c r="PME324" s="4"/>
      <c r="PMF324" s="4"/>
      <c r="PMG324" s="4"/>
      <c r="PMH324" s="4"/>
      <c r="PMI324" s="4"/>
      <c r="PMJ324" s="4"/>
      <c r="PMK324" s="4"/>
      <c r="PML324" s="4"/>
      <c r="PMM324" s="4"/>
      <c r="PMN324" s="4"/>
      <c r="PMO324" s="4"/>
      <c r="PMP324" s="4"/>
      <c r="PMQ324" s="4"/>
      <c r="PMR324" s="4"/>
      <c r="PMS324" s="4"/>
      <c r="PMT324" s="4"/>
      <c r="PMU324" s="4"/>
      <c r="PMV324" s="4"/>
      <c r="PMW324" s="4"/>
      <c r="PMX324" s="4"/>
      <c r="PMY324" s="4"/>
      <c r="PMZ324" s="4"/>
      <c r="PNA324" s="4"/>
      <c r="PNB324" s="4"/>
      <c r="PNC324" s="4"/>
      <c r="PND324" s="4"/>
      <c r="PNE324" s="4"/>
      <c r="PNF324" s="4"/>
      <c r="PNG324" s="4"/>
      <c r="PNH324" s="4"/>
      <c r="PNI324" s="4"/>
      <c r="PNJ324" s="4"/>
      <c r="PNK324" s="4"/>
      <c r="PNL324" s="4"/>
      <c r="PNM324" s="4"/>
      <c r="PNN324" s="4"/>
      <c r="PNO324" s="4"/>
      <c r="PNP324" s="4"/>
      <c r="PNQ324" s="4"/>
      <c r="PNR324" s="4"/>
      <c r="PNS324" s="4"/>
      <c r="PNT324" s="4"/>
      <c r="PNU324" s="4"/>
      <c r="PNV324" s="4"/>
      <c r="PNW324" s="4"/>
      <c r="PNX324" s="4"/>
      <c r="PNY324" s="4"/>
      <c r="PNZ324" s="4"/>
      <c r="POA324" s="4"/>
      <c r="POB324" s="4"/>
      <c r="POC324" s="4"/>
      <c r="POD324" s="4"/>
      <c r="POE324" s="4"/>
      <c r="POF324" s="4"/>
      <c r="POG324" s="4"/>
      <c r="POH324" s="4"/>
      <c r="POI324" s="4"/>
      <c r="POJ324" s="4"/>
      <c r="POK324" s="4"/>
      <c r="POL324" s="4"/>
      <c r="POM324" s="4"/>
      <c r="PON324" s="4"/>
      <c r="POO324" s="4"/>
      <c r="POP324" s="4"/>
      <c r="POQ324" s="4"/>
      <c r="POR324" s="4"/>
      <c r="POS324" s="4"/>
      <c r="POT324" s="4"/>
      <c r="POU324" s="4"/>
      <c r="POV324" s="4"/>
      <c r="POW324" s="4"/>
      <c r="POX324" s="4"/>
      <c r="POY324" s="4"/>
      <c r="POZ324" s="4"/>
      <c r="PPA324" s="4"/>
      <c r="PPB324" s="4"/>
      <c r="PPC324" s="4"/>
      <c r="PPD324" s="4"/>
      <c r="PPE324" s="4"/>
      <c r="PPF324" s="4"/>
      <c r="PPG324" s="4"/>
      <c r="PPH324" s="4"/>
      <c r="PPI324" s="4"/>
      <c r="PPJ324" s="4"/>
      <c r="PPK324" s="4"/>
      <c r="PPL324" s="4"/>
      <c r="PPM324" s="4"/>
      <c r="PPN324" s="4"/>
      <c r="PPO324" s="4"/>
      <c r="PPP324" s="4"/>
      <c r="PPQ324" s="4"/>
      <c r="PPR324" s="4"/>
      <c r="PPS324" s="4"/>
      <c r="PPT324" s="4"/>
      <c r="PPU324" s="4"/>
      <c r="PPV324" s="4"/>
      <c r="PPW324" s="4"/>
      <c r="PPX324" s="4"/>
      <c r="PPY324" s="4"/>
      <c r="PPZ324" s="4"/>
      <c r="PQA324" s="4"/>
      <c r="PQB324" s="4"/>
      <c r="PQC324" s="4"/>
      <c r="PQD324" s="4"/>
      <c r="PQE324" s="4"/>
      <c r="PQF324" s="4"/>
      <c r="PQG324" s="4"/>
      <c r="PQH324" s="4"/>
      <c r="PQI324" s="4"/>
      <c r="PQJ324" s="4"/>
      <c r="PQK324" s="4"/>
      <c r="PQL324" s="4"/>
      <c r="PQM324" s="4"/>
      <c r="PQN324" s="4"/>
      <c r="PQO324" s="4"/>
      <c r="PQP324" s="4"/>
      <c r="PQQ324" s="4"/>
      <c r="PQR324" s="4"/>
      <c r="PQS324" s="4"/>
      <c r="PQT324" s="4"/>
      <c r="PQU324" s="4"/>
      <c r="PQV324" s="4"/>
      <c r="PQW324" s="4"/>
      <c r="PQX324" s="4"/>
      <c r="PQY324" s="4"/>
      <c r="PQZ324" s="4"/>
      <c r="PRA324" s="4"/>
      <c r="PRB324" s="4"/>
      <c r="PRC324" s="4"/>
      <c r="PRD324" s="4"/>
      <c r="PRE324" s="4"/>
      <c r="PRF324" s="4"/>
      <c r="PRG324" s="4"/>
      <c r="PRH324" s="4"/>
      <c r="PRI324" s="4"/>
      <c r="PRJ324" s="4"/>
      <c r="PRK324" s="4"/>
      <c r="PRL324" s="4"/>
      <c r="PRM324" s="4"/>
      <c r="PRN324" s="4"/>
      <c r="PRO324" s="4"/>
      <c r="PRP324" s="4"/>
      <c r="PRQ324" s="4"/>
      <c r="PRR324" s="4"/>
      <c r="PRS324" s="4"/>
      <c r="PRT324" s="4"/>
      <c r="PRU324" s="4"/>
      <c r="PRV324" s="4"/>
      <c r="PRW324" s="4"/>
      <c r="PRX324" s="4"/>
      <c r="PRY324" s="4"/>
      <c r="PRZ324" s="4"/>
      <c r="PSA324" s="4"/>
      <c r="PSB324" s="4"/>
      <c r="PSC324" s="4"/>
      <c r="PSD324" s="4"/>
      <c r="PSE324" s="4"/>
      <c r="PSF324" s="4"/>
      <c r="PSG324" s="4"/>
      <c r="PSH324" s="4"/>
      <c r="PSI324" s="4"/>
      <c r="PSJ324" s="4"/>
      <c r="PSK324" s="4"/>
      <c r="PSL324" s="4"/>
      <c r="PSM324" s="4"/>
      <c r="PSN324" s="4"/>
      <c r="PSO324" s="4"/>
      <c r="PSP324" s="4"/>
      <c r="PSQ324" s="4"/>
      <c r="PSR324" s="4"/>
      <c r="PSS324" s="4"/>
      <c r="PST324" s="4"/>
      <c r="PSU324" s="4"/>
      <c r="PSV324" s="4"/>
      <c r="PSW324" s="4"/>
      <c r="PSX324" s="4"/>
      <c r="PSY324" s="4"/>
      <c r="PSZ324" s="4"/>
      <c r="PTA324" s="4"/>
      <c r="PTB324" s="4"/>
      <c r="PTC324" s="4"/>
      <c r="PTD324" s="4"/>
      <c r="PTE324" s="4"/>
      <c r="PTF324" s="4"/>
      <c r="PTG324" s="4"/>
      <c r="PTH324" s="4"/>
      <c r="PTI324" s="4"/>
      <c r="PTJ324" s="4"/>
      <c r="PTK324" s="4"/>
      <c r="PTL324" s="4"/>
      <c r="PTM324" s="4"/>
      <c r="PTN324" s="4"/>
      <c r="PTO324" s="4"/>
      <c r="PTP324" s="4"/>
      <c r="PTQ324" s="4"/>
      <c r="PTR324" s="4"/>
      <c r="PTS324" s="4"/>
      <c r="PTT324" s="4"/>
      <c r="PTU324" s="4"/>
      <c r="PTV324" s="4"/>
      <c r="PTW324" s="4"/>
      <c r="PTX324" s="4"/>
      <c r="PTY324" s="4"/>
      <c r="PTZ324" s="4"/>
      <c r="PUA324" s="4"/>
      <c r="PUB324" s="4"/>
      <c r="PUC324" s="4"/>
      <c r="PUD324" s="4"/>
      <c r="PUE324" s="4"/>
      <c r="PUF324" s="4"/>
      <c r="PUG324" s="4"/>
      <c r="PUH324" s="4"/>
      <c r="PUI324" s="4"/>
      <c r="PUJ324" s="4"/>
      <c r="PUK324" s="4"/>
      <c r="PUL324" s="4"/>
      <c r="PUM324" s="4"/>
      <c r="PUN324" s="4"/>
      <c r="PUO324" s="4"/>
      <c r="PUP324" s="4"/>
      <c r="PUQ324" s="4"/>
      <c r="PUR324" s="4"/>
      <c r="PUS324" s="4"/>
      <c r="PUT324" s="4"/>
      <c r="PUU324" s="4"/>
      <c r="PUV324" s="4"/>
      <c r="PUW324" s="4"/>
      <c r="PUX324" s="4"/>
      <c r="PUY324" s="4"/>
      <c r="PUZ324" s="4"/>
      <c r="PVA324" s="4"/>
      <c r="PVB324" s="4"/>
      <c r="PVC324" s="4"/>
      <c r="PVD324" s="4"/>
      <c r="PVE324" s="4"/>
      <c r="PVF324" s="4"/>
      <c r="PVG324" s="4"/>
      <c r="PVH324" s="4"/>
      <c r="PVI324" s="4"/>
      <c r="PVJ324" s="4"/>
      <c r="PVK324" s="4"/>
      <c r="PVL324" s="4"/>
      <c r="PVM324" s="4"/>
      <c r="PVN324" s="4"/>
      <c r="PVO324" s="4"/>
      <c r="PVP324" s="4"/>
      <c r="PVQ324" s="4"/>
      <c r="PVR324" s="4"/>
      <c r="PVS324" s="4"/>
      <c r="PVT324" s="4"/>
      <c r="PVU324" s="4"/>
      <c r="PVV324" s="4"/>
      <c r="PVW324" s="4"/>
      <c r="PVX324" s="4"/>
      <c r="PVY324" s="4"/>
      <c r="PVZ324" s="4"/>
      <c r="PWA324" s="4"/>
      <c r="PWB324" s="4"/>
      <c r="PWC324" s="4"/>
      <c r="PWD324" s="4"/>
      <c r="PWE324" s="4"/>
      <c r="PWF324" s="4"/>
      <c r="PWG324" s="4"/>
      <c r="PWH324" s="4"/>
      <c r="PWI324" s="4"/>
      <c r="PWJ324" s="4"/>
      <c r="PWK324" s="4"/>
      <c r="PWL324" s="4"/>
      <c r="PWM324" s="4"/>
      <c r="PWN324" s="4"/>
      <c r="PWO324" s="4"/>
      <c r="PWP324" s="4"/>
      <c r="PWQ324" s="4"/>
      <c r="PWR324" s="4"/>
      <c r="PWS324" s="4"/>
      <c r="PWT324" s="4"/>
      <c r="PWU324" s="4"/>
      <c r="PWV324" s="4"/>
      <c r="PWW324" s="4"/>
      <c r="PWX324" s="4"/>
      <c r="PWY324" s="4"/>
      <c r="PWZ324" s="4"/>
      <c r="PXA324" s="4"/>
      <c r="PXB324" s="4"/>
      <c r="PXC324" s="4"/>
      <c r="PXD324" s="4"/>
      <c r="PXE324" s="4"/>
      <c r="PXF324" s="4"/>
      <c r="PXG324" s="4"/>
      <c r="PXH324" s="4"/>
      <c r="PXI324" s="4"/>
      <c r="PXJ324" s="4"/>
      <c r="PXK324" s="4"/>
      <c r="PXL324" s="4"/>
      <c r="PXM324" s="4"/>
      <c r="PXN324" s="4"/>
      <c r="PXO324" s="4"/>
      <c r="PXP324" s="4"/>
      <c r="PXQ324" s="4"/>
      <c r="PXR324" s="4"/>
      <c r="PXS324" s="4"/>
      <c r="PXT324" s="4"/>
      <c r="PXU324" s="4"/>
      <c r="PXV324" s="4"/>
      <c r="PXW324" s="4"/>
      <c r="PXX324" s="4"/>
      <c r="PXY324" s="4"/>
      <c r="PXZ324" s="4"/>
      <c r="PYA324" s="4"/>
      <c r="PYB324" s="4"/>
      <c r="PYC324" s="4"/>
      <c r="PYD324" s="4"/>
      <c r="PYE324" s="4"/>
      <c r="PYF324" s="4"/>
      <c r="PYG324" s="4"/>
      <c r="PYH324" s="4"/>
      <c r="PYI324" s="4"/>
      <c r="PYJ324" s="4"/>
      <c r="PYK324" s="4"/>
      <c r="PYL324" s="4"/>
      <c r="PYM324" s="4"/>
      <c r="PYN324" s="4"/>
      <c r="PYO324" s="4"/>
      <c r="PYP324" s="4"/>
      <c r="PYQ324" s="4"/>
      <c r="PYR324" s="4"/>
      <c r="PYS324" s="4"/>
      <c r="PYT324" s="4"/>
      <c r="PYU324" s="4"/>
      <c r="PYV324" s="4"/>
      <c r="PYW324" s="4"/>
      <c r="PYX324" s="4"/>
      <c r="PYY324" s="4"/>
      <c r="PYZ324" s="4"/>
      <c r="PZA324" s="4"/>
      <c r="PZB324" s="4"/>
      <c r="PZC324" s="4"/>
      <c r="PZD324" s="4"/>
      <c r="PZE324" s="4"/>
      <c r="PZF324" s="4"/>
      <c r="PZG324" s="4"/>
      <c r="PZH324" s="4"/>
      <c r="PZI324" s="4"/>
      <c r="PZJ324" s="4"/>
      <c r="PZK324" s="4"/>
      <c r="PZL324" s="4"/>
      <c r="PZM324" s="4"/>
      <c r="PZN324" s="4"/>
      <c r="PZO324" s="4"/>
      <c r="PZP324" s="4"/>
      <c r="PZQ324" s="4"/>
      <c r="PZR324" s="4"/>
      <c r="PZS324" s="4"/>
      <c r="PZT324" s="4"/>
      <c r="PZU324" s="4"/>
      <c r="PZV324" s="4"/>
      <c r="PZW324" s="4"/>
      <c r="PZX324" s="4"/>
      <c r="PZY324" s="4"/>
      <c r="PZZ324" s="4"/>
      <c r="QAA324" s="4"/>
      <c r="QAB324" s="4"/>
      <c r="QAC324" s="4"/>
      <c r="QAD324" s="4"/>
      <c r="QAE324" s="4"/>
      <c r="QAF324" s="4"/>
      <c r="QAG324" s="4"/>
      <c r="QAH324" s="4"/>
      <c r="QAI324" s="4"/>
      <c r="QAJ324" s="4"/>
      <c r="QAK324" s="4"/>
      <c r="QAL324" s="4"/>
      <c r="QAM324" s="4"/>
      <c r="QAN324" s="4"/>
      <c r="QAO324" s="4"/>
      <c r="QAP324" s="4"/>
      <c r="QAQ324" s="4"/>
      <c r="QAR324" s="4"/>
      <c r="QAS324" s="4"/>
      <c r="QAT324" s="4"/>
      <c r="QAU324" s="4"/>
      <c r="QAV324" s="4"/>
      <c r="QAW324" s="4"/>
      <c r="QAX324" s="4"/>
      <c r="QAY324" s="4"/>
      <c r="QAZ324" s="4"/>
      <c r="QBA324" s="4"/>
      <c r="QBB324" s="4"/>
      <c r="QBC324" s="4"/>
      <c r="QBD324" s="4"/>
      <c r="QBE324" s="4"/>
      <c r="QBF324" s="4"/>
      <c r="QBG324" s="4"/>
      <c r="QBH324" s="4"/>
      <c r="QBI324" s="4"/>
      <c r="QBJ324" s="4"/>
      <c r="QBK324" s="4"/>
      <c r="QBL324" s="4"/>
      <c r="QBM324" s="4"/>
      <c r="QBN324" s="4"/>
      <c r="QBO324" s="4"/>
      <c r="QBP324" s="4"/>
      <c r="QBQ324" s="4"/>
      <c r="QBR324" s="4"/>
      <c r="QBS324" s="4"/>
      <c r="QBT324" s="4"/>
      <c r="QBU324" s="4"/>
      <c r="QBV324" s="4"/>
      <c r="QBW324" s="4"/>
      <c r="QBX324" s="4"/>
      <c r="QBY324" s="4"/>
      <c r="QBZ324" s="4"/>
      <c r="QCA324" s="4"/>
      <c r="QCB324" s="4"/>
      <c r="QCC324" s="4"/>
      <c r="QCD324" s="4"/>
      <c r="QCE324" s="4"/>
      <c r="QCF324" s="4"/>
      <c r="QCG324" s="4"/>
      <c r="QCH324" s="4"/>
      <c r="QCI324" s="4"/>
      <c r="QCJ324" s="4"/>
      <c r="QCK324" s="4"/>
      <c r="QCL324" s="4"/>
      <c r="QCM324" s="4"/>
      <c r="QCN324" s="4"/>
      <c r="QCO324" s="4"/>
      <c r="QCP324" s="4"/>
      <c r="QCQ324" s="4"/>
      <c r="QCR324" s="4"/>
      <c r="QCS324" s="4"/>
      <c r="QCT324" s="4"/>
      <c r="QCU324" s="4"/>
      <c r="QCV324" s="4"/>
      <c r="QCW324" s="4"/>
      <c r="QCX324" s="4"/>
      <c r="QCY324" s="4"/>
      <c r="QCZ324" s="4"/>
      <c r="QDA324" s="4"/>
      <c r="QDB324" s="4"/>
      <c r="QDC324" s="4"/>
      <c r="QDD324" s="4"/>
      <c r="QDE324" s="4"/>
      <c r="QDF324" s="4"/>
      <c r="QDG324" s="4"/>
      <c r="QDH324" s="4"/>
      <c r="QDI324" s="4"/>
      <c r="QDJ324" s="4"/>
      <c r="QDK324" s="4"/>
      <c r="QDL324" s="4"/>
      <c r="QDM324" s="4"/>
      <c r="QDN324" s="4"/>
      <c r="QDO324" s="4"/>
      <c r="QDP324" s="4"/>
      <c r="QDQ324" s="4"/>
      <c r="QDR324" s="4"/>
      <c r="QDS324" s="4"/>
      <c r="QDT324" s="4"/>
      <c r="QDU324" s="4"/>
      <c r="QDV324" s="4"/>
      <c r="QDW324" s="4"/>
      <c r="QDX324" s="4"/>
      <c r="QDY324" s="4"/>
      <c r="QDZ324" s="4"/>
      <c r="QEA324" s="4"/>
      <c r="QEB324" s="4"/>
      <c r="QEC324" s="4"/>
      <c r="QED324" s="4"/>
      <c r="QEE324" s="4"/>
      <c r="QEF324" s="4"/>
      <c r="QEG324" s="4"/>
      <c r="QEH324" s="4"/>
      <c r="QEI324" s="4"/>
      <c r="QEJ324" s="4"/>
      <c r="QEK324" s="4"/>
      <c r="QEL324" s="4"/>
      <c r="QEM324" s="4"/>
      <c r="QEN324" s="4"/>
      <c r="QEO324" s="4"/>
      <c r="QEP324" s="4"/>
      <c r="QEQ324" s="4"/>
      <c r="QER324" s="4"/>
      <c r="QES324" s="4"/>
      <c r="QET324" s="4"/>
      <c r="QEU324" s="4"/>
      <c r="QEV324" s="4"/>
      <c r="QEW324" s="4"/>
      <c r="QEX324" s="4"/>
      <c r="QEY324" s="4"/>
      <c r="QEZ324" s="4"/>
      <c r="QFA324" s="4"/>
      <c r="QFB324" s="4"/>
      <c r="QFC324" s="4"/>
      <c r="QFD324" s="4"/>
      <c r="QFE324" s="4"/>
      <c r="QFF324" s="4"/>
      <c r="QFG324" s="4"/>
      <c r="QFH324" s="4"/>
      <c r="QFI324" s="4"/>
      <c r="QFJ324" s="4"/>
      <c r="QFK324" s="4"/>
      <c r="QFL324" s="4"/>
      <c r="QFM324" s="4"/>
      <c r="QFN324" s="4"/>
      <c r="QFO324" s="4"/>
      <c r="QFP324" s="4"/>
      <c r="QFQ324" s="4"/>
      <c r="QFR324" s="4"/>
      <c r="QFS324" s="4"/>
      <c r="QFT324" s="4"/>
      <c r="QFU324" s="4"/>
      <c r="QFV324" s="4"/>
      <c r="QFW324" s="4"/>
      <c r="QFX324" s="4"/>
      <c r="QFY324" s="4"/>
      <c r="QFZ324" s="4"/>
      <c r="QGA324" s="4"/>
      <c r="QGB324" s="4"/>
      <c r="QGC324" s="4"/>
      <c r="QGD324" s="4"/>
      <c r="QGE324" s="4"/>
      <c r="QGF324" s="4"/>
      <c r="QGG324" s="4"/>
      <c r="QGH324" s="4"/>
      <c r="QGI324" s="4"/>
      <c r="QGJ324" s="4"/>
      <c r="QGK324" s="4"/>
      <c r="QGL324" s="4"/>
      <c r="QGM324" s="4"/>
      <c r="QGN324" s="4"/>
      <c r="QGO324" s="4"/>
      <c r="QGP324" s="4"/>
      <c r="QGQ324" s="4"/>
      <c r="QGR324" s="4"/>
      <c r="QGS324" s="4"/>
      <c r="QGT324" s="4"/>
      <c r="QGU324" s="4"/>
      <c r="QGV324" s="4"/>
      <c r="QGW324" s="4"/>
      <c r="QGX324" s="4"/>
      <c r="QGY324" s="4"/>
      <c r="QGZ324" s="4"/>
      <c r="QHA324" s="4"/>
      <c r="QHB324" s="4"/>
      <c r="QHC324" s="4"/>
      <c r="QHD324" s="4"/>
      <c r="QHE324" s="4"/>
      <c r="QHF324" s="4"/>
      <c r="QHG324" s="4"/>
      <c r="QHH324" s="4"/>
      <c r="QHI324" s="4"/>
      <c r="QHJ324" s="4"/>
      <c r="QHK324" s="4"/>
      <c r="QHL324" s="4"/>
      <c r="QHM324" s="4"/>
      <c r="QHN324" s="4"/>
      <c r="QHO324" s="4"/>
      <c r="QHP324" s="4"/>
      <c r="QHQ324" s="4"/>
      <c r="QHR324" s="4"/>
      <c r="QHS324" s="4"/>
      <c r="QHT324" s="4"/>
      <c r="QHU324" s="4"/>
      <c r="QHV324" s="4"/>
      <c r="QHW324" s="4"/>
      <c r="QHX324" s="4"/>
      <c r="QHY324" s="4"/>
      <c r="QHZ324" s="4"/>
      <c r="QIA324" s="4"/>
      <c r="QIB324" s="4"/>
      <c r="QIC324" s="4"/>
      <c r="QID324" s="4"/>
      <c r="QIE324" s="4"/>
      <c r="QIF324" s="4"/>
      <c r="QIG324" s="4"/>
      <c r="QIH324" s="4"/>
      <c r="QII324" s="4"/>
      <c r="QIJ324" s="4"/>
      <c r="QIK324" s="4"/>
      <c r="QIL324" s="4"/>
      <c r="QIM324" s="4"/>
      <c r="QIN324" s="4"/>
      <c r="QIO324" s="4"/>
      <c r="QIP324" s="4"/>
      <c r="QIQ324" s="4"/>
      <c r="QIR324" s="4"/>
      <c r="QIS324" s="4"/>
      <c r="QIT324" s="4"/>
      <c r="QIU324" s="4"/>
      <c r="QIV324" s="4"/>
      <c r="QIW324" s="4"/>
      <c r="QIX324" s="4"/>
      <c r="QIY324" s="4"/>
      <c r="QIZ324" s="4"/>
      <c r="QJA324" s="4"/>
      <c r="QJB324" s="4"/>
      <c r="QJC324" s="4"/>
      <c r="QJD324" s="4"/>
      <c r="QJE324" s="4"/>
      <c r="QJF324" s="4"/>
      <c r="QJG324" s="4"/>
      <c r="QJH324" s="4"/>
      <c r="QJI324" s="4"/>
      <c r="QJJ324" s="4"/>
      <c r="QJK324" s="4"/>
      <c r="QJL324" s="4"/>
      <c r="QJM324" s="4"/>
      <c r="QJN324" s="4"/>
      <c r="QJO324" s="4"/>
      <c r="QJP324" s="4"/>
      <c r="QJQ324" s="4"/>
      <c r="QJR324" s="4"/>
      <c r="QJS324" s="4"/>
      <c r="QJT324" s="4"/>
      <c r="QJU324" s="4"/>
      <c r="QJV324" s="4"/>
      <c r="QJW324" s="4"/>
      <c r="QJX324" s="4"/>
      <c r="QJY324" s="4"/>
      <c r="QJZ324" s="4"/>
      <c r="QKA324" s="4"/>
      <c r="QKB324" s="4"/>
      <c r="QKC324" s="4"/>
      <c r="QKD324" s="4"/>
      <c r="QKE324" s="4"/>
      <c r="QKF324" s="4"/>
      <c r="QKG324" s="4"/>
      <c r="QKH324" s="4"/>
      <c r="QKI324" s="4"/>
      <c r="QKJ324" s="4"/>
      <c r="QKK324" s="4"/>
      <c r="QKL324" s="4"/>
      <c r="QKM324" s="4"/>
      <c r="QKN324" s="4"/>
      <c r="QKO324" s="4"/>
      <c r="QKP324" s="4"/>
      <c r="QKQ324" s="4"/>
      <c r="QKR324" s="4"/>
      <c r="QKS324" s="4"/>
      <c r="QKT324" s="4"/>
      <c r="QKU324" s="4"/>
      <c r="QKV324" s="4"/>
      <c r="QKW324" s="4"/>
      <c r="QKX324" s="4"/>
      <c r="QKY324" s="4"/>
      <c r="QKZ324" s="4"/>
      <c r="QLA324" s="4"/>
      <c r="QLB324" s="4"/>
      <c r="QLC324" s="4"/>
      <c r="QLD324" s="4"/>
      <c r="QLE324" s="4"/>
      <c r="QLF324" s="4"/>
      <c r="QLG324" s="4"/>
      <c r="QLH324" s="4"/>
      <c r="QLI324" s="4"/>
      <c r="QLJ324" s="4"/>
      <c r="QLK324" s="4"/>
      <c r="QLL324" s="4"/>
      <c r="QLM324" s="4"/>
      <c r="QLN324" s="4"/>
      <c r="QLO324" s="4"/>
      <c r="QLP324" s="4"/>
      <c r="QLQ324" s="4"/>
      <c r="QLR324" s="4"/>
      <c r="QLS324" s="4"/>
      <c r="QLT324" s="4"/>
      <c r="QLU324" s="4"/>
      <c r="QLV324" s="4"/>
      <c r="QLW324" s="4"/>
      <c r="QLX324" s="4"/>
      <c r="QLY324" s="4"/>
      <c r="QLZ324" s="4"/>
      <c r="QMA324" s="4"/>
      <c r="QMB324" s="4"/>
      <c r="QMC324" s="4"/>
      <c r="QMD324" s="4"/>
      <c r="QME324" s="4"/>
      <c r="QMF324" s="4"/>
      <c r="QMG324" s="4"/>
      <c r="QMH324" s="4"/>
      <c r="QMI324" s="4"/>
      <c r="QMJ324" s="4"/>
      <c r="QMK324" s="4"/>
      <c r="QML324" s="4"/>
      <c r="QMM324" s="4"/>
      <c r="QMN324" s="4"/>
      <c r="QMO324" s="4"/>
      <c r="QMP324" s="4"/>
      <c r="QMQ324" s="4"/>
      <c r="QMR324" s="4"/>
      <c r="QMS324" s="4"/>
      <c r="QMT324" s="4"/>
      <c r="QMU324" s="4"/>
      <c r="QMV324" s="4"/>
      <c r="QMW324" s="4"/>
      <c r="QMX324" s="4"/>
      <c r="QMY324" s="4"/>
      <c r="QMZ324" s="4"/>
      <c r="QNA324" s="4"/>
      <c r="QNB324" s="4"/>
      <c r="QNC324" s="4"/>
      <c r="QND324" s="4"/>
      <c r="QNE324" s="4"/>
      <c r="QNF324" s="4"/>
      <c r="QNG324" s="4"/>
      <c r="QNH324" s="4"/>
      <c r="QNI324" s="4"/>
      <c r="QNJ324" s="4"/>
      <c r="QNK324" s="4"/>
      <c r="QNL324" s="4"/>
      <c r="QNM324" s="4"/>
      <c r="QNN324" s="4"/>
      <c r="QNO324" s="4"/>
      <c r="QNP324" s="4"/>
      <c r="QNQ324" s="4"/>
      <c r="QNR324" s="4"/>
      <c r="QNS324" s="4"/>
      <c r="QNT324" s="4"/>
      <c r="QNU324" s="4"/>
      <c r="QNV324" s="4"/>
      <c r="QNW324" s="4"/>
      <c r="QNX324" s="4"/>
      <c r="QNY324" s="4"/>
      <c r="QNZ324" s="4"/>
      <c r="QOA324" s="4"/>
      <c r="QOB324" s="4"/>
      <c r="QOC324" s="4"/>
      <c r="QOD324" s="4"/>
      <c r="QOE324" s="4"/>
      <c r="QOF324" s="4"/>
      <c r="QOG324" s="4"/>
      <c r="QOH324" s="4"/>
      <c r="QOI324" s="4"/>
      <c r="QOJ324" s="4"/>
      <c r="QOK324" s="4"/>
      <c r="QOL324" s="4"/>
      <c r="QOM324" s="4"/>
      <c r="QON324" s="4"/>
      <c r="QOO324" s="4"/>
      <c r="QOP324" s="4"/>
      <c r="QOQ324" s="4"/>
      <c r="QOR324" s="4"/>
      <c r="QOS324" s="4"/>
      <c r="QOT324" s="4"/>
      <c r="QOU324" s="4"/>
      <c r="QOV324" s="4"/>
      <c r="QOW324" s="4"/>
      <c r="QOX324" s="4"/>
      <c r="QOY324" s="4"/>
      <c r="QOZ324" s="4"/>
      <c r="QPA324" s="4"/>
      <c r="QPB324" s="4"/>
      <c r="QPC324" s="4"/>
      <c r="QPD324" s="4"/>
      <c r="QPE324" s="4"/>
      <c r="QPF324" s="4"/>
      <c r="QPG324" s="4"/>
      <c r="QPH324" s="4"/>
      <c r="QPI324" s="4"/>
      <c r="QPJ324" s="4"/>
      <c r="QPK324" s="4"/>
      <c r="QPL324" s="4"/>
      <c r="QPM324" s="4"/>
      <c r="QPN324" s="4"/>
      <c r="QPO324" s="4"/>
      <c r="QPP324" s="4"/>
      <c r="QPQ324" s="4"/>
      <c r="QPR324" s="4"/>
      <c r="QPS324" s="4"/>
      <c r="QPT324" s="4"/>
      <c r="QPU324" s="4"/>
      <c r="QPV324" s="4"/>
      <c r="QPW324" s="4"/>
      <c r="QPX324" s="4"/>
      <c r="QPY324" s="4"/>
      <c r="QPZ324" s="4"/>
      <c r="QQA324" s="4"/>
      <c r="QQB324" s="4"/>
      <c r="QQC324" s="4"/>
      <c r="QQD324" s="4"/>
      <c r="QQE324" s="4"/>
      <c r="QQF324" s="4"/>
      <c r="QQG324" s="4"/>
      <c r="QQH324" s="4"/>
      <c r="QQI324" s="4"/>
      <c r="QQJ324" s="4"/>
      <c r="QQK324" s="4"/>
      <c r="QQL324" s="4"/>
      <c r="QQM324" s="4"/>
      <c r="QQN324" s="4"/>
      <c r="QQO324" s="4"/>
      <c r="QQP324" s="4"/>
      <c r="QQQ324" s="4"/>
      <c r="QQR324" s="4"/>
      <c r="QQS324" s="4"/>
      <c r="QQT324" s="4"/>
      <c r="QQU324" s="4"/>
      <c r="QQV324" s="4"/>
      <c r="QQW324" s="4"/>
      <c r="QQX324" s="4"/>
      <c r="QQY324" s="4"/>
      <c r="QQZ324" s="4"/>
      <c r="QRA324" s="4"/>
      <c r="QRB324" s="4"/>
      <c r="QRC324" s="4"/>
      <c r="QRD324" s="4"/>
      <c r="QRE324" s="4"/>
      <c r="QRF324" s="4"/>
      <c r="QRG324" s="4"/>
      <c r="QRH324" s="4"/>
      <c r="QRI324" s="4"/>
      <c r="QRJ324" s="4"/>
      <c r="QRK324" s="4"/>
      <c r="QRL324" s="4"/>
      <c r="QRM324" s="4"/>
      <c r="QRN324" s="4"/>
      <c r="QRO324" s="4"/>
      <c r="QRP324" s="4"/>
      <c r="QRQ324" s="4"/>
      <c r="QRR324" s="4"/>
      <c r="QRS324" s="4"/>
      <c r="QRT324" s="4"/>
      <c r="QRU324" s="4"/>
      <c r="QRV324" s="4"/>
      <c r="QRW324" s="4"/>
      <c r="QRX324" s="4"/>
      <c r="QRY324" s="4"/>
      <c r="QRZ324" s="4"/>
      <c r="QSA324" s="4"/>
      <c r="QSB324" s="4"/>
      <c r="QSC324" s="4"/>
      <c r="QSD324" s="4"/>
      <c r="QSE324" s="4"/>
      <c r="QSF324" s="4"/>
      <c r="QSG324" s="4"/>
      <c r="QSH324" s="4"/>
      <c r="QSI324" s="4"/>
      <c r="QSJ324" s="4"/>
      <c r="QSK324" s="4"/>
      <c r="QSL324" s="4"/>
      <c r="QSM324" s="4"/>
      <c r="QSN324" s="4"/>
      <c r="QSO324" s="4"/>
      <c r="QSP324" s="4"/>
      <c r="QSQ324" s="4"/>
      <c r="QSR324" s="4"/>
      <c r="QSS324" s="4"/>
      <c r="QST324" s="4"/>
      <c r="QSU324" s="4"/>
      <c r="QSV324" s="4"/>
      <c r="QSW324" s="4"/>
      <c r="QSX324" s="4"/>
      <c r="QSY324" s="4"/>
      <c r="QSZ324" s="4"/>
      <c r="QTA324" s="4"/>
      <c r="QTB324" s="4"/>
      <c r="QTC324" s="4"/>
      <c r="QTD324" s="4"/>
      <c r="QTE324" s="4"/>
      <c r="QTF324" s="4"/>
      <c r="QTG324" s="4"/>
      <c r="QTH324" s="4"/>
      <c r="QTI324" s="4"/>
      <c r="QTJ324" s="4"/>
      <c r="QTK324" s="4"/>
      <c r="QTL324" s="4"/>
      <c r="QTM324" s="4"/>
      <c r="QTN324" s="4"/>
      <c r="QTO324" s="4"/>
      <c r="QTP324" s="4"/>
      <c r="QTQ324" s="4"/>
      <c r="QTR324" s="4"/>
      <c r="QTS324" s="4"/>
      <c r="QTT324" s="4"/>
      <c r="QTU324" s="4"/>
      <c r="QTV324" s="4"/>
      <c r="QTW324" s="4"/>
      <c r="QTX324" s="4"/>
      <c r="QTY324" s="4"/>
      <c r="QTZ324" s="4"/>
      <c r="QUA324" s="4"/>
      <c r="QUB324" s="4"/>
      <c r="QUC324" s="4"/>
      <c r="QUD324" s="4"/>
      <c r="QUE324" s="4"/>
      <c r="QUF324" s="4"/>
      <c r="QUG324" s="4"/>
      <c r="QUH324" s="4"/>
      <c r="QUI324" s="4"/>
      <c r="QUJ324" s="4"/>
      <c r="QUK324" s="4"/>
      <c r="QUL324" s="4"/>
      <c r="QUM324" s="4"/>
      <c r="QUN324" s="4"/>
      <c r="QUO324" s="4"/>
      <c r="QUP324" s="4"/>
      <c r="QUQ324" s="4"/>
      <c r="QUR324" s="4"/>
      <c r="QUS324" s="4"/>
      <c r="QUT324" s="4"/>
      <c r="QUU324" s="4"/>
      <c r="QUV324" s="4"/>
      <c r="QUW324" s="4"/>
      <c r="QUX324" s="4"/>
      <c r="QUY324" s="4"/>
      <c r="QUZ324" s="4"/>
      <c r="QVA324" s="4"/>
      <c r="QVB324" s="4"/>
      <c r="QVC324" s="4"/>
      <c r="QVD324" s="4"/>
      <c r="QVE324" s="4"/>
      <c r="QVF324" s="4"/>
      <c r="QVG324" s="4"/>
      <c r="QVH324" s="4"/>
      <c r="QVI324" s="4"/>
      <c r="QVJ324" s="4"/>
      <c r="QVK324" s="4"/>
      <c r="QVL324" s="4"/>
      <c r="QVM324" s="4"/>
      <c r="QVN324" s="4"/>
      <c r="QVO324" s="4"/>
      <c r="QVP324" s="4"/>
      <c r="QVQ324" s="4"/>
      <c r="QVR324" s="4"/>
      <c r="QVS324" s="4"/>
      <c r="QVT324" s="4"/>
      <c r="QVU324" s="4"/>
      <c r="QVV324" s="4"/>
      <c r="QVW324" s="4"/>
      <c r="QVX324" s="4"/>
      <c r="QVY324" s="4"/>
      <c r="QVZ324" s="4"/>
      <c r="QWA324" s="4"/>
      <c r="QWB324" s="4"/>
      <c r="QWC324" s="4"/>
      <c r="QWD324" s="4"/>
      <c r="QWE324" s="4"/>
      <c r="QWF324" s="4"/>
      <c r="QWG324" s="4"/>
      <c r="QWH324" s="4"/>
      <c r="QWI324" s="4"/>
      <c r="QWJ324" s="4"/>
      <c r="QWK324" s="4"/>
      <c r="QWL324" s="4"/>
      <c r="QWM324" s="4"/>
      <c r="QWN324" s="4"/>
      <c r="QWO324" s="4"/>
      <c r="QWP324" s="4"/>
      <c r="QWQ324" s="4"/>
      <c r="QWR324" s="4"/>
      <c r="QWS324" s="4"/>
      <c r="QWT324" s="4"/>
      <c r="QWU324" s="4"/>
      <c r="QWV324" s="4"/>
      <c r="QWW324" s="4"/>
      <c r="QWX324" s="4"/>
      <c r="QWY324" s="4"/>
      <c r="QWZ324" s="4"/>
      <c r="QXA324" s="4"/>
      <c r="QXB324" s="4"/>
      <c r="QXC324" s="4"/>
      <c r="QXD324" s="4"/>
      <c r="QXE324" s="4"/>
      <c r="QXF324" s="4"/>
      <c r="QXG324" s="4"/>
      <c r="QXH324" s="4"/>
      <c r="QXI324" s="4"/>
      <c r="QXJ324" s="4"/>
      <c r="QXK324" s="4"/>
      <c r="QXL324" s="4"/>
      <c r="QXM324" s="4"/>
      <c r="QXN324" s="4"/>
      <c r="QXO324" s="4"/>
      <c r="QXP324" s="4"/>
      <c r="QXQ324" s="4"/>
      <c r="QXR324" s="4"/>
      <c r="QXS324" s="4"/>
      <c r="QXT324" s="4"/>
      <c r="QXU324" s="4"/>
      <c r="QXV324" s="4"/>
      <c r="QXW324" s="4"/>
      <c r="QXX324" s="4"/>
      <c r="QXY324" s="4"/>
      <c r="QXZ324" s="4"/>
      <c r="QYA324" s="4"/>
      <c r="QYB324" s="4"/>
      <c r="QYC324" s="4"/>
      <c r="QYD324" s="4"/>
      <c r="QYE324" s="4"/>
      <c r="QYF324" s="4"/>
      <c r="QYG324" s="4"/>
      <c r="QYH324" s="4"/>
      <c r="QYI324" s="4"/>
      <c r="QYJ324" s="4"/>
      <c r="QYK324" s="4"/>
      <c r="QYL324" s="4"/>
      <c r="QYM324" s="4"/>
      <c r="QYN324" s="4"/>
      <c r="QYO324" s="4"/>
      <c r="QYP324" s="4"/>
      <c r="QYQ324" s="4"/>
      <c r="QYR324" s="4"/>
      <c r="QYS324" s="4"/>
      <c r="QYT324" s="4"/>
      <c r="QYU324" s="4"/>
      <c r="QYV324" s="4"/>
      <c r="QYW324" s="4"/>
      <c r="QYX324" s="4"/>
      <c r="QYY324" s="4"/>
      <c r="QYZ324" s="4"/>
      <c r="QZA324" s="4"/>
      <c r="QZB324" s="4"/>
      <c r="QZC324" s="4"/>
      <c r="QZD324" s="4"/>
      <c r="QZE324" s="4"/>
      <c r="QZF324" s="4"/>
      <c r="QZG324" s="4"/>
      <c r="QZH324" s="4"/>
      <c r="QZI324" s="4"/>
      <c r="QZJ324" s="4"/>
      <c r="QZK324" s="4"/>
      <c r="QZL324" s="4"/>
      <c r="QZM324" s="4"/>
      <c r="QZN324" s="4"/>
      <c r="QZO324" s="4"/>
      <c r="QZP324" s="4"/>
      <c r="QZQ324" s="4"/>
      <c r="QZR324" s="4"/>
      <c r="QZS324" s="4"/>
      <c r="QZT324" s="4"/>
      <c r="QZU324" s="4"/>
      <c r="QZV324" s="4"/>
      <c r="QZW324" s="4"/>
      <c r="QZX324" s="4"/>
      <c r="QZY324" s="4"/>
      <c r="QZZ324" s="4"/>
      <c r="RAA324" s="4"/>
      <c r="RAB324" s="4"/>
      <c r="RAC324" s="4"/>
      <c r="RAD324" s="4"/>
      <c r="RAE324" s="4"/>
      <c r="RAF324" s="4"/>
      <c r="RAG324" s="4"/>
      <c r="RAH324" s="4"/>
      <c r="RAI324" s="4"/>
      <c r="RAJ324" s="4"/>
      <c r="RAK324" s="4"/>
      <c r="RAL324" s="4"/>
      <c r="RAM324" s="4"/>
      <c r="RAN324" s="4"/>
      <c r="RAO324" s="4"/>
      <c r="RAP324" s="4"/>
      <c r="RAQ324" s="4"/>
      <c r="RAR324" s="4"/>
      <c r="RAS324" s="4"/>
      <c r="RAT324" s="4"/>
      <c r="RAU324" s="4"/>
      <c r="RAV324" s="4"/>
      <c r="RAW324" s="4"/>
      <c r="RAX324" s="4"/>
      <c r="RAY324" s="4"/>
      <c r="RAZ324" s="4"/>
      <c r="RBA324" s="4"/>
      <c r="RBB324" s="4"/>
      <c r="RBC324" s="4"/>
      <c r="RBD324" s="4"/>
      <c r="RBE324" s="4"/>
      <c r="RBF324" s="4"/>
      <c r="RBG324" s="4"/>
      <c r="RBH324" s="4"/>
      <c r="RBI324" s="4"/>
      <c r="RBJ324" s="4"/>
      <c r="RBK324" s="4"/>
      <c r="RBL324" s="4"/>
      <c r="RBM324" s="4"/>
      <c r="RBN324" s="4"/>
      <c r="RBO324" s="4"/>
      <c r="RBP324" s="4"/>
      <c r="RBQ324" s="4"/>
      <c r="RBR324" s="4"/>
      <c r="RBS324" s="4"/>
      <c r="RBT324" s="4"/>
      <c r="RBU324" s="4"/>
      <c r="RBV324" s="4"/>
      <c r="RBW324" s="4"/>
      <c r="RBX324" s="4"/>
      <c r="RBY324" s="4"/>
      <c r="RBZ324" s="4"/>
      <c r="RCA324" s="4"/>
      <c r="RCB324" s="4"/>
      <c r="RCC324" s="4"/>
      <c r="RCD324" s="4"/>
      <c r="RCE324" s="4"/>
      <c r="RCF324" s="4"/>
      <c r="RCG324" s="4"/>
      <c r="RCH324" s="4"/>
      <c r="RCI324" s="4"/>
      <c r="RCJ324" s="4"/>
      <c r="RCK324" s="4"/>
      <c r="RCL324" s="4"/>
      <c r="RCM324" s="4"/>
      <c r="RCN324" s="4"/>
      <c r="RCO324" s="4"/>
      <c r="RCP324" s="4"/>
      <c r="RCQ324" s="4"/>
      <c r="RCR324" s="4"/>
      <c r="RCS324" s="4"/>
      <c r="RCT324" s="4"/>
      <c r="RCU324" s="4"/>
      <c r="RCV324" s="4"/>
      <c r="RCW324" s="4"/>
      <c r="RCX324" s="4"/>
      <c r="RCY324" s="4"/>
      <c r="RCZ324" s="4"/>
      <c r="RDA324" s="4"/>
      <c r="RDB324" s="4"/>
      <c r="RDC324" s="4"/>
      <c r="RDD324" s="4"/>
      <c r="RDE324" s="4"/>
      <c r="RDF324" s="4"/>
      <c r="RDG324" s="4"/>
      <c r="RDH324" s="4"/>
      <c r="RDI324" s="4"/>
      <c r="RDJ324" s="4"/>
      <c r="RDK324" s="4"/>
      <c r="RDL324" s="4"/>
      <c r="RDM324" s="4"/>
      <c r="RDN324" s="4"/>
      <c r="RDO324" s="4"/>
      <c r="RDP324" s="4"/>
      <c r="RDQ324" s="4"/>
      <c r="RDR324" s="4"/>
      <c r="RDS324" s="4"/>
      <c r="RDT324" s="4"/>
      <c r="RDU324" s="4"/>
      <c r="RDV324" s="4"/>
      <c r="RDW324" s="4"/>
      <c r="RDX324" s="4"/>
      <c r="RDY324" s="4"/>
      <c r="RDZ324" s="4"/>
      <c r="REA324" s="4"/>
      <c r="REB324" s="4"/>
      <c r="REC324" s="4"/>
      <c r="RED324" s="4"/>
      <c r="REE324" s="4"/>
      <c r="REF324" s="4"/>
      <c r="REG324" s="4"/>
      <c r="REH324" s="4"/>
      <c r="REI324" s="4"/>
      <c r="REJ324" s="4"/>
      <c r="REK324" s="4"/>
      <c r="REL324" s="4"/>
      <c r="REM324" s="4"/>
      <c r="REN324" s="4"/>
      <c r="REO324" s="4"/>
      <c r="REP324" s="4"/>
      <c r="REQ324" s="4"/>
      <c r="RER324" s="4"/>
      <c r="RES324" s="4"/>
      <c r="RET324" s="4"/>
      <c r="REU324" s="4"/>
      <c r="REV324" s="4"/>
      <c r="REW324" s="4"/>
      <c r="REX324" s="4"/>
      <c r="REY324" s="4"/>
      <c r="REZ324" s="4"/>
      <c r="RFA324" s="4"/>
      <c r="RFB324" s="4"/>
      <c r="RFC324" s="4"/>
      <c r="RFD324" s="4"/>
      <c r="RFE324" s="4"/>
      <c r="RFF324" s="4"/>
      <c r="RFG324" s="4"/>
      <c r="RFH324" s="4"/>
      <c r="RFI324" s="4"/>
      <c r="RFJ324" s="4"/>
      <c r="RFK324" s="4"/>
      <c r="RFL324" s="4"/>
      <c r="RFM324" s="4"/>
      <c r="RFN324" s="4"/>
      <c r="RFO324" s="4"/>
      <c r="RFP324" s="4"/>
      <c r="RFQ324" s="4"/>
      <c r="RFR324" s="4"/>
      <c r="RFS324" s="4"/>
      <c r="RFT324" s="4"/>
      <c r="RFU324" s="4"/>
      <c r="RFV324" s="4"/>
      <c r="RFW324" s="4"/>
      <c r="RFX324" s="4"/>
      <c r="RFY324" s="4"/>
      <c r="RFZ324" s="4"/>
      <c r="RGA324" s="4"/>
      <c r="RGB324" s="4"/>
      <c r="RGC324" s="4"/>
      <c r="RGD324" s="4"/>
      <c r="RGE324" s="4"/>
      <c r="RGF324" s="4"/>
      <c r="RGG324" s="4"/>
      <c r="RGH324" s="4"/>
      <c r="RGI324" s="4"/>
      <c r="RGJ324" s="4"/>
      <c r="RGK324" s="4"/>
      <c r="RGL324" s="4"/>
      <c r="RGM324" s="4"/>
      <c r="RGN324" s="4"/>
      <c r="RGO324" s="4"/>
      <c r="RGP324" s="4"/>
      <c r="RGQ324" s="4"/>
      <c r="RGR324" s="4"/>
      <c r="RGS324" s="4"/>
      <c r="RGT324" s="4"/>
      <c r="RGU324" s="4"/>
      <c r="RGV324" s="4"/>
      <c r="RGW324" s="4"/>
      <c r="RGX324" s="4"/>
      <c r="RGY324" s="4"/>
      <c r="RGZ324" s="4"/>
      <c r="RHA324" s="4"/>
      <c r="RHB324" s="4"/>
      <c r="RHC324" s="4"/>
      <c r="RHD324" s="4"/>
      <c r="RHE324" s="4"/>
      <c r="RHF324" s="4"/>
      <c r="RHG324" s="4"/>
      <c r="RHH324" s="4"/>
      <c r="RHI324" s="4"/>
      <c r="RHJ324" s="4"/>
      <c r="RHK324" s="4"/>
      <c r="RHL324" s="4"/>
      <c r="RHM324" s="4"/>
      <c r="RHN324" s="4"/>
      <c r="RHO324" s="4"/>
      <c r="RHP324" s="4"/>
      <c r="RHQ324" s="4"/>
      <c r="RHR324" s="4"/>
      <c r="RHS324" s="4"/>
      <c r="RHT324" s="4"/>
      <c r="RHU324" s="4"/>
      <c r="RHV324" s="4"/>
      <c r="RHW324" s="4"/>
      <c r="RHX324" s="4"/>
      <c r="RHY324" s="4"/>
      <c r="RHZ324" s="4"/>
      <c r="RIA324" s="4"/>
      <c r="RIB324" s="4"/>
      <c r="RIC324" s="4"/>
      <c r="RID324" s="4"/>
      <c r="RIE324" s="4"/>
      <c r="RIF324" s="4"/>
      <c r="RIG324" s="4"/>
      <c r="RIH324" s="4"/>
      <c r="RII324" s="4"/>
      <c r="RIJ324" s="4"/>
      <c r="RIK324" s="4"/>
      <c r="RIL324" s="4"/>
      <c r="RIM324" s="4"/>
      <c r="RIN324" s="4"/>
      <c r="RIO324" s="4"/>
      <c r="RIP324" s="4"/>
      <c r="RIQ324" s="4"/>
      <c r="RIR324" s="4"/>
      <c r="RIS324" s="4"/>
      <c r="RIT324" s="4"/>
      <c r="RIU324" s="4"/>
      <c r="RIV324" s="4"/>
      <c r="RIW324" s="4"/>
      <c r="RIX324" s="4"/>
      <c r="RIY324" s="4"/>
      <c r="RIZ324" s="4"/>
      <c r="RJA324" s="4"/>
      <c r="RJB324" s="4"/>
      <c r="RJC324" s="4"/>
      <c r="RJD324" s="4"/>
      <c r="RJE324" s="4"/>
      <c r="RJF324" s="4"/>
      <c r="RJG324" s="4"/>
      <c r="RJH324" s="4"/>
      <c r="RJI324" s="4"/>
      <c r="RJJ324" s="4"/>
      <c r="RJK324" s="4"/>
      <c r="RJL324" s="4"/>
      <c r="RJM324" s="4"/>
      <c r="RJN324" s="4"/>
      <c r="RJO324" s="4"/>
      <c r="RJP324" s="4"/>
      <c r="RJQ324" s="4"/>
      <c r="RJR324" s="4"/>
      <c r="RJS324" s="4"/>
      <c r="RJT324" s="4"/>
      <c r="RJU324" s="4"/>
      <c r="RJV324" s="4"/>
      <c r="RJW324" s="4"/>
      <c r="RJX324" s="4"/>
      <c r="RJY324" s="4"/>
      <c r="RJZ324" s="4"/>
      <c r="RKA324" s="4"/>
      <c r="RKB324" s="4"/>
      <c r="RKC324" s="4"/>
      <c r="RKD324" s="4"/>
      <c r="RKE324" s="4"/>
      <c r="RKF324" s="4"/>
      <c r="RKG324" s="4"/>
      <c r="RKH324" s="4"/>
      <c r="RKI324" s="4"/>
      <c r="RKJ324" s="4"/>
      <c r="RKK324" s="4"/>
      <c r="RKL324" s="4"/>
      <c r="RKM324" s="4"/>
      <c r="RKN324" s="4"/>
      <c r="RKO324" s="4"/>
      <c r="RKP324" s="4"/>
      <c r="RKQ324" s="4"/>
      <c r="RKR324" s="4"/>
      <c r="RKS324" s="4"/>
      <c r="RKT324" s="4"/>
      <c r="RKU324" s="4"/>
      <c r="RKV324" s="4"/>
      <c r="RKW324" s="4"/>
      <c r="RKX324" s="4"/>
      <c r="RKY324" s="4"/>
      <c r="RKZ324" s="4"/>
      <c r="RLA324" s="4"/>
      <c r="RLB324" s="4"/>
      <c r="RLC324" s="4"/>
      <c r="RLD324" s="4"/>
      <c r="RLE324" s="4"/>
      <c r="RLF324" s="4"/>
      <c r="RLG324" s="4"/>
      <c r="RLH324" s="4"/>
      <c r="RLI324" s="4"/>
      <c r="RLJ324" s="4"/>
      <c r="RLK324" s="4"/>
      <c r="RLL324" s="4"/>
      <c r="RLM324" s="4"/>
      <c r="RLN324" s="4"/>
      <c r="RLO324" s="4"/>
      <c r="RLP324" s="4"/>
      <c r="RLQ324" s="4"/>
      <c r="RLR324" s="4"/>
      <c r="RLS324" s="4"/>
      <c r="RLT324" s="4"/>
      <c r="RLU324" s="4"/>
      <c r="RLV324" s="4"/>
      <c r="RLW324" s="4"/>
      <c r="RLX324" s="4"/>
      <c r="RLY324" s="4"/>
      <c r="RLZ324" s="4"/>
      <c r="RMA324" s="4"/>
      <c r="RMB324" s="4"/>
      <c r="RMC324" s="4"/>
      <c r="RMD324" s="4"/>
      <c r="RME324" s="4"/>
      <c r="RMF324" s="4"/>
      <c r="RMG324" s="4"/>
      <c r="RMH324" s="4"/>
      <c r="RMI324" s="4"/>
      <c r="RMJ324" s="4"/>
      <c r="RMK324" s="4"/>
      <c r="RML324" s="4"/>
      <c r="RMM324" s="4"/>
      <c r="RMN324" s="4"/>
      <c r="RMO324" s="4"/>
      <c r="RMP324" s="4"/>
      <c r="RMQ324" s="4"/>
      <c r="RMR324" s="4"/>
      <c r="RMS324" s="4"/>
      <c r="RMT324" s="4"/>
      <c r="RMU324" s="4"/>
      <c r="RMV324" s="4"/>
      <c r="RMW324" s="4"/>
      <c r="RMX324" s="4"/>
      <c r="RMY324" s="4"/>
      <c r="RMZ324" s="4"/>
      <c r="RNA324" s="4"/>
      <c r="RNB324" s="4"/>
      <c r="RNC324" s="4"/>
      <c r="RND324" s="4"/>
      <c r="RNE324" s="4"/>
      <c r="RNF324" s="4"/>
      <c r="RNG324" s="4"/>
      <c r="RNH324" s="4"/>
      <c r="RNI324" s="4"/>
      <c r="RNJ324" s="4"/>
      <c r="RNK324" s="4"/>
      <c r="RNL324" s="4"/>
      <c r="RNM324" s="4"/>
      <c r="RNN324" s="4"/>
      <c r="RNO324" s="4"/>
      <c r="RNP324" s="4"/>
      <c r="RNQ324" s="4"/>
      <c r="RNR324" s="4"/>
      <c r="RNS324" s="4"/>
      <c r="RNT324" s="4"/>
      <c r="RNU324" s="4"/>
      <c r="RNV324" s="4"/>
      <c r="RNW324" s="4"/>
      <c r="RNX324" s="4"/>
      <c r="RNY324" s="4"/>
      <c r="RNZ324" s="4"/>
      <c r="ROA324" s="4"/>
      <c r="ROB324" s="4"/>
      <c r="ROC324" s="4"/>
      <c r="ROD324" s="4"/>
      <c r="ROE324" s="4"/>
      <c r="ROF324" s="4"/>
      <c r="ROG324" s="4"/>
      <c r="ROH324" s="4"/>
      <c r="ROI324" s="4"/>
      <c r="ROJ324" s="4"/>
      <c r="ROK324" s="4"/>
      <c r="ROL324" s="4"/>
      <c r="ROM324" s="4"/>
      <c r="RON324" s="4"/>
      <c r="ROO324" s="4"/>
      <c r="ROP324" s="4"/>
      <c r="ROQ324" s="4"/>
      <c r="ROR324" s="4"/>
      <c r="ROS324" s="4"/>
      <c r="ROT324" s="4"/>
      <c r="ROU324" s="4"/>
      <c r="ROV324" s="4"/>
      <c r="ROW324" s="4"/>
      <c r="ROX324" s="4"/>
      <c r="ROY324" s="4"/>
      <c r="ROZ324" s="4"/>
      <c r="RPA324" s="4"/>
      <c r="RPB324" s="4"/>
      <c r="RPC324" s="4"/>
      <c r="RPD324" s="4"/>
      <c r="RPE324" s="4"/>
      <c r="RPF324" s="4"/>
      <c r="RPG324" s="4"/>
      <c r="RPH324" s="4"/>
      <c r="RPI324" s="4"/>
      <c r="RPJ324" s="4"/>
      <c r="RPK324" s="4"/>
      <c r="RPL324" s="4"/>
      <c r="RPM324" s="4"/>
      <c r="RPN324" s="4"/>
      <c r="RPO324" s="4"/>
      <c r="RPP324" s="4"/>
      <c r="RPQ324" s="4"/>
      <c r="RPR324" s="4"/>
      <c r="RPS324" s="4"/>
      <c r="RPT324" s="4"/>
      <c r="RPU324" s="4"/>
      <c r="RPV324" s="4"/>
      <c r="RPW324" s="4"/>
      <c r="RPX324" s="4"/>
      <c r="RPY324" s="4"/>
      <c r="RPZ324" s="4"/>
      <c r="RQA324" s="4"/>
      <c r="RQB324" s="4"/>
      <c r="RQC324" s="4"/>
      <c r="RQD324" s="4"/>
      <c r="RQE324" s="4"/>
      <c r="RQF324" s="4"/>
      <c r="RQG324" s="4"/>
      <c r="RQH324" s="4"/>
      <c r="RQI324" s="4"/>
      <c r="RQJ324" s="4"/>
      <c r="RQK324" s="4"/>
      <c r="RQL324" s="4"/>
      <c r="RQM324" s="4"/>
      <c r="RQN324" s="4"/>
      <c r="RQO324" s="4"/>
      <c r="RQP324" s="4"/>
      <c r="RQQ324" s="4"/>
      <c r="RQR324" s="4"/>
      <c r="RQS324" s="4"/>
      <c r="RQT324" s="4"/>
      <c r="RQU324" s="4"/>
      <c r="RQV324" s="4"/>
      <c r="RQW324" s="4"/>
      <c r="RQX324" s="4"/>
      <c r="RQY324" s="4"/>
      <c r="RQZ324" s="4"/>
      <c r="RRA324" s="4"/>
      <c r="RRB324" s="4"/>
      <c r="RRC324" s="4"/>
      <c r="RRD324" s="4"/>
      <c r="RRE324" s="4"/>
      <c r="RRF324" s="4"/>
      <c r="RRG324" s="4"/>
      <c r="RRH324" s="4"/>
      <c r="RRI324" s="4"/>
      <c r="RRJ324" s="4"/>
      <c r="RRK324" s="4"/>
      <c r="RRL324" s="4"/>
      <c r="RRM324" s="4"/>
      <c r="RRN324" s="4"/>
      <c r="RRO324" s="4"/>
      <c r="RRP324" s="4"/>
      <c r="RRQ324" s="4"/>
      <c r="RRR324" s="4"/>
      <c r="RRS324" s="4"/>
      <c r="RRT324" s="4"/>
      <c r="RRU324" s="4"/>
      <c r="RRV324" s="4"/>
      <c r="RRW324" s="4"/>
      <c r="RRX324" s="4"/>
      <c r="RRY324" s="4"/>
      <c r="RRZ324" s="4"/>
      <c r="RSA324" s="4"/>
      <c r="RSB324" s="4"/>
      <c r="RSC324" s="4"/>
      <c r="RSD324" s="4"/>
      <c r="RSE324" s="4"/>
      <c r="RSF324" s="4"/>
      <c r="RSG324" s="4"/>
      <c r="RSH324" s="4"/>
      <c r="RSI324" s="4"/>
      <c r="RSJ324" s="4"/>
      <c r="RSK324" s="4"/>
      <c r="RSL324" s="4"/>
      <c r="RSM324" s="4"/>
      <c r="RSN324" s="4"/>
      <c r="RSO324" s="4"/>
      <c r="RSP324" s="4"/>
      <c r="RSQ324" s="4"/>
      <c r="RSR324" s="4"/>
      <c r="RSS324" s="4"/>
      <c r="RST324" s="4"/>
      <c r="RSU324" s="4"/>
      <c r="RSV324" s="4"/>
      <c r="RSW324" s="4"/>
      <c r="RSX324" s="4"/>
      <c r="RSY324" s="4"/>
      <c r="RSZ324" s="4"/>
      <c r="RTA324" s="4"/>
      <c r="RTB324" s="4"/>
      <c r="RTC324" s="4"/>
      <c r="RTD324" s="4"/>
      <c r="RTE324" s="4"/>
      <c r="RTF324" s="4"/>
      <c r="RTG324" s="4"/>
      <c r="RTH324" s="4"/>
      <c r="RTI324" s="4"/>
      <c r="RTJ324" s="4"/>
      <c r="RTK324" s="4"/>
      <c r="RTL324" s="4"/>
      <c r="RTM324" s="4"/>
      <c r="RTN324" s="4"/>
      <c r="RTO324" s="4"/>
      <c r="RTP324" s="4"/>
      <c r="RTQ324" s="4"/>
      <c r="RTR324" s="4"/>
      <c r="RTS324" s="4"/>
      <c r="RTT324" s="4"/>
      <c r="RTU324" s="4"/>
      <c r="RTV324" s="4"/>
      <c r="RTW324" s="4"/>
      <c r="RTX324" s="4"/>
      <c r="RTY324" s="4"/>
      <c r="RTZ324" s="4"/>
      <c r="RUA324" s="4"/>
      <c r="RUB324" s="4"/>
      <c r="RUC324" s="4"/>
      <c r="RUD324" s="4"/>
      <c r="RUE324" s="4"/>
      <c r="RUF324" s="4"/>
      <c r="RUG324" s="4"/>
      <c r="RUH324" s="4"/>
      <c r="RUI324" s="4"/>
      <c r="RUJ324" s="4"/>
      <c r="RUK324" s="4"/>
      <c r="RUL324" s="4"/>
      <c r="RUM324" s="4"/>
      <c r="RUN324" s="4"/>
      <c r="RUO324" s="4"/>
      <c r="RUP324" s="4"/>
      <c r="RUQ324" s="4"/>
      <c r="RUR324" s="4"/>
      <c r="RUS324" s="4"/>
      <c r="RUT324" s="4"/>
      <c r="RUU324" s="4"/>
      <c r="RUV324" s="4"/>
      <c r="RUW324" s="4"/>
      <c r="RUX324" s="4"/>
      <c r="RUY324" s="4"/>
      <c r="RUZ324" s="4"/>
      <c r="RVA324" s="4"/>
      <c r="RVB324" s="4"/>
      <c r="RVC324" s="4"/>
      <c r="RVD324" s="4"/>
      <c r="RVE324" s="4"/>
      <c r="RVF324" s="4"/>
      <c r="RVG324" s="4"/>
      <c r="RVH324" s="4"/>
      <c r="RVI324" s="4"/>
      <c r="RVJ324" s="4"/>
      <c r="RVK324" s="4"/>
      <c r="RVL324" s="4"/>
      <c r="RVM324" s="4"/>
      <c r="RVN324" s="4"/>
      <c r="RVO324" s="4"/>
      <c r="RVP324" s="4"/>
      <c r="RVQ324" s="4"/>
      <c r="RVR324" s="4"/>
      <c r="RVS324" s="4"/>
      <c r="RVT324" s="4"/>
      <c r="RVU324" s="4"/>
      <c r="RVV324" s="4"/>
      <c r="RVW324" s="4"/>
      <c r="RVX324" s="4"/>
      <c r="RVY324" s="4"/>
      <c r="RVZ324" s="4"/>
      <c r="RWA324" s="4"/>
      <c r="RWB324" s="4"/>
      <c r="RWC324" s="4"/>
      <c r="RWD324" s="4"/>
      <c r="RWE324" s="4"/>
      <c r="RWF324" s="4"/>
      <c r="RWG324" s="4"/>
      <c r="RWH324" s="4"/>
      <c r="RWI324" s="4"/>
      <c r="RWJ324" s="4"/>
      <c r="RWK324" s="4"/>
      <c r="RWL324" s="4"/>
      <c r="RWM324" s="4"/>
      <c r="RWN324" s="4"/>
      <c r="RWO324" s="4"/>
      <c r="RWP324" s="4"/>
      <c r="RWQ324" s="4"/>
      <c r="RWR324" s="4"/>
      <c r="RWS324" s="4"/>
      <c r="RWT324" s="4"/>
      <c r="RWU324" s="4"/>
      <c r="RWV324" s="4"/>
      <c r="RWW324" s="4"/>
      <c r="RWX324" s="4"/>
      <c r="RWY324" s="4"/>
      <c r="RWZ324" s="4"/>
      <c r="RXA324" s="4"/>
      <c r="RXB324" s="4"/>
      <c r="RXC324" s="4"/>
      <c r="RXD324" s="4"/>
      <c r="RXE324" s="4"/>
      <c r="RXF324" s="4"/>
      <c r="RXG324" s="4"/>
      <c r="RXH324" s="4"/>
      <c r="RXI324" s="4"/>
      <c r="RXJ324" s="4"/>
      <c r="RXK324" s="4"/>
      <c r="RXL324" s="4"/>
      <c r="RXM324" s="4"/>
      <c r="RXN324" s="4"/>
      <c r="RXO324" s="4"/>
      <c r="RXP324" s="4"/>
      <c r="RXQ324" s="4"/>
      <c r="RXR324" s="4"/>
      <c r="RXS324" s="4"/>
      <c r="RXT324" s="4"/>
      <c r="RXU324" s="4"/>
      <c r="RXV324" s="4"/>
      <c r="RXW324" s="4"/>
      <c r="RXX324" s="4"/>
      <c r="RXY324" s="4"/>
      <c r="RXZ324" s="4"/>
      <c r="RYA324" s="4"/>
      <c r="RYB324" s="4"/>
      <c r="RYC324" s="4"/>
      <c r="RYD324" s="4"/>
      <c r="RYE324" s="4"/>
      <c r="RYF324" s="4"/>
      <c r="RYG324" s="4"/>
      <c r="RYH324" s="4"/>
      <c r="RYI324" s="4"/>
      <c r="RYJ324" s="4"/>
      <c r="RYK324" s="4"/>
      <c r="RYL324" s="4"/>
      <c r="RYM324" s="4"/>
      <c r="RYN324" s="4"/>
      <c r="RYO324" s="4"/>
      <c r="RYP324" s="4"/>
      <c r="RYQ324" s="4"/>
      <c r="RYR324" s="4"/>
      <c r="RYS324" s="4"/>
      <c r="RYT324" s="4"/>
      <c r="RYU324" s="4"/>
      <c r="RYV324" s="4"/>
      <c r="RYW324" s="4"/>
      <c r="RYX324" s="4"/>
      <c r="RYY324" s="4"/>
      <c r="RYZ324" s="4"/>
      <c r="RZA324" s="4"/>
      <c r="RZB324" s="4"/>
      <c r="RZC324" s="4"/>
      <c r="RZD324" s="4"/>
      <c r="RZE324" s="4"/>
      <c r="RZF324" s="4"/>
      <c r="RZG324" s="4"/>
      <c r="RZH324" s="4"/>
      <c r="RZI324" s="4"/>
      <c r="RZJ324" s="4"/>
      <c r="RZK324" s="4"/>
      <c r="RZL324" s="4"/>
      <c r="RZM324" s="4"/>
      <c r="RZN324" s="4"/>
      <c r="RZO324" s="4"/>
      <c r="RZP324" s="4"/>
      <c r="RZQ324" s="4"/>
      <c r="RZR324" s="4"/>
      <c r="RZS324" s="4"/>
      <c r="RZT324" s="4"/>
      <c r="RZU324" s="4"/>
      <c r="RZV324" s="4"/>
      <c r="RZW324" s="4"/>
      <c r="RZX324" s="4"/>
      <c r="RZY324" s="4"/>
      <c r="RZZ324" s="4"/>
      <c r="SAA324" s="4"/>
      <c r="SAB324" s="4"/>
      <c r="SAC324" s="4"/>
      <c r="SAD324" s="4"/>
      <c r="SAE324" s="4"/>
      <c r="SAF324" s="4"/>
      <c r="SAG324" s="4"/>
      <c r="SAH324" s="4"/>
      <c r="SAI324" s="4"/>
      <c r="SAJ324" s="4"/>
      <c r="SAK324" s="4"/>
      <c r="SAL324" s="4"/>
      <c r="SAM324" s="4"/>
      <c r="SAN324" s="4"/>
      <c r="SAO324" s="4"/>
      <c r="SAP324" s="4"/>
      <c r="SAQ324" s="4"/>
      <c r="SAR324" s="4"/>
      <c r="SAS324" s="4"/>
      <c r="SAT324" s="4"/>
      <c r="SAU324" s="4"/>
      <c r="SAV324" s="4"/>
      <c r="SAW324" s="4"/>
      <c r="SAX324" s="4"/>
      <c r="SAY324" s="4"/>
      <c r="SAZ324" s="4"/>
      <c r="SBA324" s="4"/>
      <c r="SBB324" s="4"/>
      <c r="SBC324" s="4"/>
      <c r="SBD324" s="4"/>
      <c r="SBE324" s="4"/>
      <c r="SBF324" s="4"/>
      <c r="SBG324" s="4"/>
      <c r="SBH324" s="4"/>
      <c r="SBI324" s="4"/>
      <c r="SBJ324" s="4"/>
      <c r="SBK324" s="4"/>
      <c r="SBL324" s="4"/>
      <c r="SBM324" s="4"/>
      <c r="SBN324" s="4"/>
      <c r="SBO324" s="4"/>
      <c r="SBP324" s="4"/>
      <c r="SBQ324" s="4"/>
      <c r="SBR324" s="4"/>
      <c r="SBS324" s="4"/>
      <c r="SBT324" s="4"/>
      <c r="SBU324" s="4"/>
      <c r="SBV324" s="4"/>
      <c r="SBW324" s="4"/>
      <c r="SBX324" s="4"/>
      <c r="SBY324" s="4"/>
      <c r="SBZ324" s="4"/>
      <c r="SCA324" s="4"/>
      <c r="SCB324" s="4"/>
      <c r="SCC324" s="4"/>
      <c r="SCD324" s="4"/>
      <c r="SCE324" s="4"/>
      <c r="SCF324" s="4"/>
      <c r="SCG324" s="4"/>
      <c r="SCH324" s="4"/>
      <c r="SCI324" s="4"/>
      <c r="SCJ324" s="4"/>
      <c r="SCK324" s="4"/>
      <c r="SCL324" s="4"/>
      <c r="SCM324" s="4"/>
      <c r="SCN324" s="4"/>
      <c r="SCO324" s="4"/>
      <c r="SCP324" s="4"/>
      <c r="SCQ324" s="4"/>
      <c r="SCR324" s="4"/>
      <c r="SCS324" s="4"/>
      <c r="SCT324" s="4"/>
      <c r="SCU324" s="4"/>
      <c r="SCV324" s="4"/>
      <c r="SCW324" s="4"/>
      <c r="SCX324" s="4"/>
      <c r="SCY324" s="4"/>
      <c r="SCZ324" s="4"/>
      <c r="SDA324" s="4"/>
      <c r="SDB324" s="4"/>
      <c r="SDC324" s="4"/>
      <c r="SDD324" s="4"/>
      <c r="SDE324" s="4"/>
      <c r="SDF324" s="4"/>
      <c r="SDG324" s="4"/>
      <c r="SDH324" s="4"/>
      <c r="SDI324" s="4"/>
      <c r="SDJ324" s="4"/>
      <c r="SDK324" s="4"/>
      <c r="SDL324" s="4"/>
      <c r="SDM324" s="4"/>
      <c r="SDN324" s="4"/>
      <c r="SDO324" s="4"/>
      <c r="SDP324" s="4"/>
      <c r="SDQ324" s="4"/>
      <c r="SDR324" s="4"/>
      <c r="SDS324" s="4"/>
      <c r="SDT324" s="4"/>
      <c r="SDU324" s="4"/>
      <c r="SDV324" s="4"/>
      <c r="SDW324" s="4"/>
      <c r="SDX324" s="4"/>
      <c r="SDY324" s="4"/>
      <c r="SDZ324" s="4"/>
      <c r="SEA324" s="4"/>
      <c r="SEB324" s="4"/>
      <c r="SEC324" s="4"/>
      <c r="SED324" s="4"/>
      <c r="SEE324" s="4"/>
      <c r="SEF324" s="4"/>
      <c r="SEG324" s="4"/>
      <c r="SEH324" s="4"/>
      <c r="SEI324" s="4"/>
      <c r="SEJ324" s="4"/>
      <c r="SEK324" s="4"/>
      <c r="SEL324" s="4"/>
      <c r="SEM324" s="4"/>
      <c r="SEN324" s="4"/>
      <c r="SEO324" s="4"/>
      <c r="SEP324" s="4"/>
      <c r="SEQ324" s="4"/>
      <c r="SER324" s="4"/>
      <c r="SES324" s="4"/>
      <c r="SET324" s="4"/>
      <c r="SEU324" s="4"/>
      <c r="SEV324" s="4"/>
      <c r="SEW324" s="4"/>
      <c r="SEX324" s="4"/>
      <c r="SEY324" s="4"/>
      <c r="SEZ324" s="4"/>
      <c r="SFA324" s="4"/>
      <c r="SFB324" s="4"/>
      <c r="SFC324" s="4"/>
      <c r="SFD324" s="4"/>
      <c r="SFE324" s="4"/>
      <c r="SFF324" s="4"/>
      <c r="SFG324" s="4"/>
      <c r="SFH324" s="4"/>
      <c r="SFI324" s="4"/>
      <c r="SFJ324" s="4"/>
      <c r="SFK324" s="4"/>
      <c r="SFL324" s="4"/>
      <c r="SFM324" s="4"/>
      <c r="SFN324" s="4"/>
      <c r="SFO324" s="4"/>
      <c r="SFP324" s="4"/>
      <c r="SFQ324" s="4"/>
      <c r="SFR324" s="4"/>
      <c r="SFS324" s="4"/>
      <c r="SFT324" s="4"/>
      <c r="SFU324" s="4"/>
      <c r="SFV324" s="4"/>
      <c r="SFW324" s="4"/>
      <c r="SFX324" s="4"/>
      <c r="SFY324" s="4"/>
      <c r="SFZ324" s="4"/>
      <c r="SGA324" s="4"/>
      <c r="SGB324" s="4"/>
      <c r="SGC324" s="4"/>
      <c r="SGD324" s="4"/>
      <c r="SGE324" s="4"/>
      <c r="SGF324" s="4"/>
      <c r="SGG324" s="4"/>
      <c r="SGH324" s="4"/>
      <c r="SGI324" s="4"/>
      <c r="SGJ324" s="4"/>
      <c r="SGK324" s="4"/>
      <c r="SGL324" s="4"/>
      <c r="SGM324" s="4"/>
      <c r="SGN324" s="4"/>
      <c r="SGO324" s="4"/>
      <c r="SGP324" s="4"/>
      <c r="SGQ324" s="4"/>
      <c r="SGR324" s="4"/>
      <c r="SGS324" s="4"/>
      <c r="SGT324" s="4"/>
      <c r="SGU324" s="4"/>
      <c r="SGV324" s="4"/>
      <c r="SGW324" s="4"/>
      <c r="SGX324" s="4"/>
      <c r="SGY324" s="4"/>
      <c r="SGZ324" s="4"/>
      <c r="SHA324" s="4"/>
      <c r="SHB324" s="4"/>
      <c r="SHC324" s="4"/>
      <c r="SHD324" s="4"/>
      <c r="SHE324" s="4"/>
      <c r="SHF324" s="4"/>
      <c r="SHG324" s="4"/>
      <c r="SHH324" s="4"/>
      <c r="SHI324" s="4"/>
      <c r="SHJ324" s="4"/>
      <c r="SHK324" s="4"/>
      <c r="SHL324" s="4"/>
      <c r="SHM324" s="4"/>
      <c r="SHN324" s="4"/>
      <c r="SHO324" s="4"/>
      <c r="SHP324" s="4"/>
      <c r="SHQ324" s="4"/>
      <c r="SHR324" s="4"/>
      <c r="SHS324" s="4"/>
      <c r="SHT324" s="4"/>
      <c r="SHU324" s="4"/>
      <c r="SHV324" s="4"/>
      <c r="SHW324" s="4"/>
      <c r="SHX324" s="4"/>
      <c r="SHY324" s="4"/>
      <c r="SHZ324" s="4"/>
      <c r="SIA324" s="4"/>
      <c r="SIB324" s="4"/>
      <c r="SIC324" s="4"/>
      <c r="SID324" s="4"/>
      <c r="SIE324" s="4"/>
      <c r="SIF324" s="4"/>
      <c r="SIG324" s="4"/>
      <c r="SIH324" s="4"/>
      <c r="SII324" s="4"/>
      <c r="SIJ324" s="4"/>
      <c r="SIK324" s="4"/>
      <c r="SIL324" s="4"/>
      <c r="SIM324" s="4"/>
      <c r="SIN324" s="4"/>
      <c r="SIO324" s="4"/>
      <c r="SIP324" s="4"/>
      <c r="SIQ324" s="4"/>
      <c r="SIR324" s="4"/>
      <c r="SIS324" s="4"/>
      <c r="SIT324" s="4"/>
      <c r="SIU324" s="4"/>
      <c r="SIV324" s="4"/>
      <c r="SIW324" s="4"/>
      <c r="SIX324" s="4"/>
      <c r="SIY324" s="4"/>
      <c r="SIZ324" s="4"/>
      <c r="SJA324" s="4"/>
      <c r="SJB324" s="4"/>
      <c r="SJC324" s="4"/>
      <c r="SJD324" s="4"/>
      <c r="SJE324" s="4"/>
      <c r="SJF324" s="4"/>
      <c r="SJG324" s="4"/>
      <c r="SJH324" s="4"/>
      <c r="SJI324" s="4"/>
      <c r="SJJ324" s="4"/>
      <c r="SJK324" s="4"/>
      <c r="SJL324" s="4"/>
      <c r="SJM324" s="4"/>
      <c r="SJN324" s="4"/>
      <c r="SJO324" s="4"/>
      <c r="SJP324" s="4"/>
      <c r="SJQ324" s="4"/>
      <c r="SJR324" s="4"/>
      <c r="SJS324" s="4"/>
      <c r="SJT324" s="4"/>
      <c r="SJU324" s="4"/>
      <c r="SJV324" s="4"/>
      <c r="SJW324" s="4"/>
      <c r="SJX324" s="4"/>
      <c r="SJY324" s="4"/>
      <c r="SJZ324" s="4"/>
      <c r="SKA324" s="4"/>
      <c r="SKB324" s="4"/>
      <c r="SKC324" s="4"/>
      <c r="SKD324" s="4"/>
      <c r="SKE324" s="4"/>
      <c r="SKF324" s="4"/>
      <c r="SKG324" s="4"/>
      <c r="SKH324" s="4"/>
      <c r="SKI324" s="4"/>
      <c r="SKJ324" s="4"/>
      <c r="SKK324" s="4"/>
      <c r="SKL324" s="4"/>
      <c r="SKM324" s="4"/>
      <c r="SKN324" s="4"/>
      <c r="SKO324" s="4"/>
      <c r="SKP324" s="4"/>
      <c r="SKQ324" s="4"/>
      <c r="SKR324" s="4"/>
      <c r="SKS324" s="4"/>
      <c r="SKT324" s="4"/>
      <c r="SKU324" s="4"/>
      <c r="SKV324" s="4"/>
      <c r="SKW324" s="4"/>
      <c r="SKX324" s="4"/>
      <c r="SKY324" s="4"/>
      <c r="SKZ324" s="4"/>
      <c r="SLA324" s="4"/>
      <c r="SLB324" s="4"/>
      <c r="SLC324" s="4"/>
      <c r="SLD324" s="4"/>
      <c r="SLE324" s="4"/>
      <c r="SLF324" s="4"/>
      <c r="SLG324" s="4"/>
      <c r="SLH324" s="4"/>
      <c r="SLI324" s="4"/>
      <c r="SLJ324" s="4"/>
      <c r="SLK324" s="4"/>
      <c r="SLL324" s="4"/>
      <c r="SLM324" s="4"/>
      <c r="SLN324" s="4"/>
      <c r="SLO324" s="4"/>
      <c r="SLP324" s="4"/>
      <c r="SLQ324" s="4"/>
      <c r="SLR324" s="4"/>
      <c r="SLS324" s="4"/>
      <c r="SLT324" s="4"/>
      <c r="SLU324" s="4"/>
      <c r="SLV324" s="4"/>
      <c r="SLW324" s="4"/>
      <c r="SLX324" s="4"/>
      <c r="SLY324" s="4"/>
      <c r="SLZ324" s="4"/>
      <c r="SMA324" s="4"/>
      <c r="SMB324" s="4"/>
      <c r="SMC324" s="4"/>
      <c r="SMD324" s="4"/>
      <c r="SME324" s="4"/>
      <c r="SMF324" s="4"/>
      <c r="SMG324" s="4"/>
      <c r="SMH324" s="4"/>
      <c r="SMI324" s="4"/>
      <c r="SMJ324" s="4"/>
      <c r="SMK324" s="4"/>
      <c r="SML324" s="4"/>
      <c r="SMM324" s="4"/>
      <c r="SMN324" s="4"/>
      <c r="SMO324" s="4"/>
      <c r="SMP324" s="4"/>
      <c r="SMQ324" s="4"/>
      <c r="SMR324" s="4"/>
      <c r="SMS324" s="4"/>
      <c r="SMT324" s="4"/>
      <c r="SMU324" s="4"/>
      <c r="SMV324" s="4"/>
      <c r="SMW324" s="4"/>
      <c r="SMX324" s="4"/>
      <c r="SMY324" s="4"/>
      <c r="SMZ324" s="4"/>
      <c r="SNA324" s="4"/>
      <c r="SNB324" s="4"/>
      <c r="SNC324" s="4"/>
      <c r="SND324" s="4"/>
      <c r="SNE324" s="4"/>
      <c r="SNF324" s="4"/>
      <c r="SNG324" s="4"/>
      <c r="SNH324" s="4"/>
      <c r="SNI324" s="4"/>
      <c r="SNJ324" s="4"/>
      <c r="SNK324" s="4"/>
      <c r="SNL324" s="4"/>
      <c r="SNM324" s="4"/>
      <c r="SNN324" s="4"/>
      <c r="SNO324" s="4"/>
      <c r="SNP324" s="4"/>
      <c r="SNQ324" s="4"/>
      <c r="SNR324" s="4"/>
      <c r="SNS324" s="4"/>
      <c r="SNT324" s="4"/>
      <c r="SNU324" s="4"/>
      <c r="SNV324" s="4"/>
      <c r="SNW324" s="4"/>
      <c r="SNX324" s="4"/>
      <c r="SNY324" s="4"/>
      <c r="SNZ324" s="4"/>
      <c r="SOA324" s="4"/>
      <c r="SOB324" s="4"/>
      <c r="SOC324" s="4"/>
      <c r="SOD324" s="4"/>
      <c r="SOE324" s="4"/>
      <c r="SOF324" s="4"/>
      <c r="SOG324" s="4"/>
      <c r="SOH324" s="4"/>
      <c r="SOI324" s="4"/>
      <c r="SOJ324" s="4"/>
      <c r="SOK324" s="4"/>
      <c r="SOL324" s="4"/>
      <c r="SOM324" s="4"/>
      <c r="SON324" s="4"/>
      <c r="SOO324" s="4"/>
      <c r="SOP324" s="4"/>
      <c r="SOQ324" s="4"/>
      <c r="SOR324" s="4"/>
      <c r="SOS324" s="4"/>
      <c r="SOT324" s="4"/>
      <c r="SOU324" s="4"/>
      <c r="SOV324" s="4"/>
      <c r="SOW324" s="4"/>
      <c r="SOX324" s="4"/>
      <c r="SOY324" s="4"/>
      <c r="SOZ324" s="4"/>
      <c r="SPA324" s="4"/>
      <c r="SPB324" s="4"/>
      <c r="SPC324" s="4"/>
      <c r="SPD324" s="4"/>
      <c r="SPE324" s="4"/>
      <c r="SPF324" s="4"/>
      <c r="SPG324" s="4"/>
      <c r="SPH324" s="4"/>
      <c r="SPI324" s="4"/>
      <c r="SPJ324" s="4"/>
      <c r="SPK324" s="4"/>
      <c r="SPL324" s="4"/>
      <c r="SPM324" s="4"/>
      <c r="SPN324" s="4"/>
      <c r="SPO324" s="4"/>
      <c r="SPP324" s="4"/>
      <c r="SPQ324" s="4"/>
      <c r="SPR324" s="4"/>
      <c r="SPS324" s="4"/>
      <c r="SPT324" s="4"/>
      <c r="SPU324" s="4"/>
      <c r="SPV324" s="4"/>
      <c r="SPW324" s="4"/>
      <c r="SPX324" s="4"/>
      <c r="SPY324" s="4"/>
      <c r="SPZ324" s="4"/>
      <c r="SQA324" s="4"/>
      <c r="SQB324" s="4"/>
      <c r="SQC324" s="4"/>
      <c r="SQD324" s="4"/>
      <c r="SQE324" s="4"/>
      <c r="SQF324" s="4"/>
      <c r="SQG324" s="4"/>
      <c r="SQH324" s="4"/>
      <c r="SQI324" s="4"/>
      <c r="SQJ324" s="4"/>
      <c r="SQK324" s="4"/>
      <c r="SQL324" s="4"/>
      <c r="SQM324" s="4"/>
      <c r="SQN324" s="4"/>
      <c r="SQO324" s="4"/>
      <c r="SQP324" s="4"/>
      <c r="SQQ324" s="4"/>
      <c r="SQR324" s="4"/>
      <c r="SQS324" s="4"/>
      <c r="SQT324" s="4"/>
      <c r="SQU324" s="4"/>
      <c r="SQV324" s="4"/>
      <c r="SQW324" s="4"/>
      <c r="SQX324" s="4"/>
      <c r="SQY324" s="4"/>
      <c r="SQZ324" s="4"/>
      <c r="SRA324" s="4"/>
      <c r="SRB324" s="4"/>
      <c r="SRC324" s="4"/>
      <c r="SRD324" s="4"/>
      <c r="SRE324" s="4"/>
      <c r="SRF324" s="4"/>
      <c r="SRG324" s="4"/>
      <c r="SRH324" s="4"/>
      <c r="SRI324" s="4"/>
      <c r="SRJ324" s="4"/>
      <c r="SRK324" s="4"/>
      <c r="SRL324" s="4"/>
      <c r="SRM324" s="4"/>
      <c r="SRN324" s="4"/>
      <c r="SRO324" s="4"/>
      <c r="SRP324" s="4"/>
      <c r="SRQ324" s="4"/>
      <c r="SRR324" s="4"/>
      <c r="SRS324" s="4"/>
      <c r="SRT324" s="4"/>
      <c r="SRU324" s="4"/>
      <c r="SRV324" s="4"/>
      <c r="SRW324" s="4"/>
      <c r="SRX324" s="4"/>
      <c r="SRY324" s="4"/>
      <c r="SRZ324" s="4"/>
      <c r="SSA324" s="4"/>
      <c r="SSB324" s="4"/>
      <c r="SSC324" s="4"/>
      <c r="SSD324" s="4"/>
      <c r="SSE324" s="4"/>
      <c r="SSF324" s="4"/>
      <c r="SSG324" s="4"/>
      <c r="SSH324" s="4"/>
      <c r="SSI324" s="4"/>
      <c r="SSJ324" s="4"/>
      <c r="SSK324" s="4"/>
      <c r="SSL324" s="4"/>
      <c r="SSM324" s="4"/>
      <c r="SSN324" s="4"/>
      <c r="SSO324" s="4"/>
      <c r="SSP324" s="4"/>
      <c r="SSQ324" s="4"/>
      <c r="SSR324" s="4"/>
      <c r="SSS324" s="4"/>
      <c r="SST324" s="4"/>
      <c r="SSU324" s="4"/>
      <c r="SSV324" s="4"/>
      <c r="SSW324" s="4"/>
      <c r="SSX324" s="4"/>
      <c r="SSY324" s="4"/>
      <c r="SSZ324" s="4"/>
      <c r="STA324" s="4"/>
      <c r="STB324" s="4"/>
      <c r="STC324" s="4"/>
      <c r="STD324" s="4"/>
      <c r="STE324" s="4"/>
      <c r="STF324" s="4"/>
      <c r="STG324" s="4"/>
      <c r="STH324" s="4"/>
      <c r="STI324" s="4"/>
      <c r="STJ324" s="4"/>
      <c r="STK324" s="4"/>
      <c r="STL324" s="4"/>
      <c r="STM324" s="4"/>
      <c r="STN324" s="4"/>
      <c r="STO324" s="4"/>
      <c r="STP324" s="4"/>
      <c r="STQ324" s="4"/>
      <c r="STR324" s="4"/>
      <c r="STS324" s="4"/>
      <c r="STT324" s="4"/>
      <c r="STU324" s="4"/>
      <c r="STV324" s="4"/>
      <c r="STW324" s="4"/>
      <c r="STX324" s="4"/>
      <c r="STY324" s="4"/>
      <c r="STZ324" s="4"/>
      <c r="SUA324" s="4"/>
      <c r="SUB324" s="4"/>
      <c r="SUC324" s="4"/>
      <c r="SUD324" s="4"/>
      <c r="SUE324" s="4"/>
      <c r="SUF324" s="4"/>
      <c r="SUG324" s="4"/>
      <c r="SUH324" s="4"/>
      <c r="SUI324" s="4"/>
      <c r="SUJ324" s="4"/>
      <c r="SUK324" s="4"/>
      <c r="SUL324" s="4"/>
      <c r="SUM324" s="4"/>
      <c r="SUN324" s="4"/>
      <c r="SUO324" s="4"/>
      <c r="SUP324" s="4"/>
      <c r="SUQ324" s="4"/>
      <c r="SUR324" s="4"/>
      <c r="SUS324" s="4"/>
      <c r="SUT324" s="4"/>
      <c r="SUU324" s="4"/>
      <c r="SUV324" s="4"/>
      <c r="SUW324" s="4"/>
      <c r="SUX324" s="4"/>
      <c r="SUY324" s="4"/>
      <c r="SUZ324" s="4"/>
      <c r="SVA324" s="4"/>
      <c r="SVB324" s="4"/>
      <c r="SVC324" s="4"/>
      <c r="SVD324" s="4"/>
      <c r="SVE324" s="4"/>
      <c r="SVF324" s="4"/>
      <c r="SVG324" s="4"/>
      <c r="SVH324" s="4"/>
      <c r="SVI324" s="4"/>
      <c r="SVJ324" s="4"/>
      <c r="SVK324" s="4"/>
      <c r="SVL324" s="4"/>
      <c r="SVM324" s="4"/>
      <c r="SVN324" s="4"/>
      <c r="SVO324" s="4"/>
      <c r="SVP324" s="4"/>
      <c r="SVQ324" s="4"/>
      <c r="SVR324" s="4"/>
      <c r="SVS324" s="4"/>
      <c r="SVT324" s="4"/>
      <c r="SVU324" s="4"/>
      <c r="SVV324" s="4"/>
      <c r="SVW324" s="4"/>
      <c r="SVX324" s="4"/>
      <c r="SVY324" s="4"/>
      <c r="SVZ324" s="4"/>
      <c r="SWA324" s="4"/>
      <c r="SWB324" s="4"/>
      <c r="SWC324" s="4"/>
      <c r="SWD324" s="4"/>
      <c r="SWE324" s="4"/>
      <c r="SWF324" s="4"/>
      <c r="SWG324" s="4"/>
      <c r="SWH324" s="4"/>
      <c r="SWI324" s="4"/>
      <c r="SWJ324" s="4"/>
      <c r="SWK324" s="4"/>
      <c r="SWL324" s="4"/>
      <c r="SWM324" s="4"/>
      <c r="SWN324" s="4"/>
      <c r="SWO324" s="4"/>
      <c r="SWP324" s="4"/>
      <c r="SWQ324" s="4"/>
      <c r="SWR324" s="4"/>
      <c r="SWS324" s="4"/>
      <c r="SWT324" s="4"/>
      <c r="SWU324" s="4"/>
      <c r="SWV324" s="4"/>
      <c r="SWW324" s="4"/>
      <c r="SWX324" s="4"/>
      <c r="SWY324" s="4"/>
      <c r="SWZ324" s="4"/>
      <c r="SXA324" s="4"/>
      <c r="SXB324" s="4"/>
      <c r="SXC324" s="4"/>
      <c r="SXD324" s="4"/>
      <c r="SXE324" s="4"/>
      <c r="SXF324" s="4"/>
      <c r="SXG324" s="4"/>
      <c r="SXH324" s="4"/>
      <c r="SXI324" s="4"/>
      <c r="SXJ324" s="4"/>
      <c r="SXK324" s="4"/>
      <c r="SXL324" s="4"/>
      <c r="SXM324" s="4"/>
      <c r="SXN324" s="4"/>
      <c r="SXO324" s="4"/>
      <c r="SXP324" s="4"/>
      <c r="SXQ324" s="4"/>
      <c r="SXR324" s="4"/>
      <c r="SXS324" s="4"/>
      <c r="SXT324" s="4"/>
      <c r="SXU324" s="4"/>
      <c r="SXV324" s="4"/>
      <c r="SXW324" s="4"/>
      <c r="SXX324" s="4"/>
      <c r="SXY324" s="4"/>
      <c r="SXZ324" s="4"/>
      <c r="SYA324" s="4"/>
      <c r="SYB324" s="4"/>
      <c r="SYC324" s="4"/>
      <c r="SYD324" s="4"/>
      <c r="SYE324" s="4"/>
      <c r="SYF324" s="4"/>
      <c r="SYG324" s="4"/>
      <c r="SYH324" s="4"/>
      <c r="SYI324" s="4"/>
      <c r="SYJ324" s="4"/>
      <c r="SYK324" s="4"/>
      <c r="SYL324" s="4"/>
      <c r="SYM324" s="4"/>
      <c r="SYN324" s="4"/>
      <c r="SYO324" s="4"/>
      <c r="SYP324" s="4"/>
      <c r="SYQ324" s="4"/>
      <c r="SYR324" s="4"/>
      <c r="SYS324" s="4"/>
      <c r="SYT324" s="4"/>
      <c r="SYU324" s="4"/>
      <c r="SYV324" s="4"/>
      <c r="SYW324" s="4"/>
      <c r="SYX324" s="4"/>
      <c r="SYY324" s="4"/>
      <c r="SYZ324" s="4"/>
      <c r="SZA324" s="4"/>
      <c r="SZB324" s="4"/>
      <c r="SZC324" s="4"/>
      <c r="SZD324" s="4"/>
      <c r="SZE324" s="4"/>
      <c r="SZF324" s="4"/>
      <c r="SZG324" s="4"/>
      <c r="SZH324" s="4"/>
      <c r="SZI324" s="4"/>
      <c r="SZJ324" s="4"/>
      <c r="SZK324" s="4"/>
      <c r="SZL324" s="4"/>
      <c r="SZM324" s="4"/>
      <c r="SZN324" s="4"/>
      <c r="SZO324" s="4"/>
      <c r="SZP324" s="4"/>
      <c r="SZQ324" s="4"/>
      <c r="SZR324" s="4"/>
      <c r="SZS324" s="4"/>
      <c r="SZT324" s="4"/>
      <c r="SZU324" s="4"/>
      <c r="SZV324" s="4"/>
      <c r="SZW324" s="4"/>
      <c r="SZX324" s="4"/>
      <c r="SZY324" s="4"/>
      <c r="SZZ324" s="4"/>
      <c r="TAA324" s="4"/>
      <c r="TAB324" s="4"/>
      <c r="TAC324" s="4"/>
      <c r="TAD324" s="4"/>
      <c r="TAE324" s="4"/>
      <c r="TAF324" s="4"/>
      <c r="TAG324" s="4"/>
      <c r="TAH324" s="4"/>
      <c r="TAI324" s="4"/>
      <c r="TAJ324" s="4"/>
      <c r="TAK324" s="4"/>
      <c r="TAL324" s="4"/>
      <c r="TAM324" s="4"/>
      <c r="TAN324" s="4"/>
      <c r="TAO324" s="4"/>
      <c r="TAP324" s="4"/>
      <c r="TAQ324" s="4"/>
      <c r="TAR324" s="4"/>
      <c r="TAS324" s="4"/>
      <c r="TAT324" s="4"/>
      <c r="TAU324" s="4"/>
      <c r="TAV324" s="4"/>
      <c r="TAW324" s="4"/>
      <c r="TAX324" s="4"/>
      <c r="TAY324" s="4"/>
      <c r="TAZ324" s="4"/>
      <c r="TBA324" s="4"/>
      <c r="TBB324" s="4"/>
      <c r="TBC324" s="4"/>
      <c r="TBD324" s="4"/>
      <c r="TBE324" s="4"/>
      <c r="TBF324" s="4"/>
      <c r="TBG324" s="4"/>
      <c r="TBH324" s="4"/>
      <c r="TBI324" s="4"/>
      <c r="TBJ324" s="4"/>
      <c r="TBK324" s="4"/>
      <c r="TBL324" s="4"/>
      <c r="TBM324" s="4"/>
      <c r="TBN324" s="4"/>
      <c r="TBO324" s="4"/>
      <c r="TBP324" s="4"/>
      <c r="TBQ324" s="4"/>
      <c r="TBR324" s="4"/>
      <c r="TBS324" s="4"/>
      <c r="TBT324" s="4"/>
      <c r="TBU324" s="4"/>
      <c r="TBV324" s="4"/>
      <c r="TBW324" s="4"/>
      <c r="TBX324" s="4"/>
      <c r="TBY324" s="4"/>
      <c r="TBZ324" s="4"/>
      <c r="TCA324" s="4"/>
      <c r="TCB324" s="4"/>
      <c r="TCC324" s="4"/>
      <c r="TCD324" s="4"/>
      <c r="TCE324" s="4"/>
      <c r="TCF324" s="4"/>
      <c r="TCG324" s="4"/>
      <c r="TCH324" s="4"/>
      <c r="TCI324" s="4"/>
      <c r="TCJ324" s="4"/>
      <c r="TCK324" s="4"/>
      <c r="TCL324" s="4"/>
      <c r="TCM324" s="4"/>
      <c r="TCN324" s="4"/>
      <c r="TCO324" s="4"/>
      <c r="TCP324" s="4"/>
      <c r="TCQ324" s="4"/>
      <c r="TCR324" s="4"/>
      <c r="TCS324" s="4"/>
      <c r="TCT324" s="4"/>
      <c r="TCU324" s="4"/>
      <c r="TCV324" s="4"/>
      <c r="TCW324" s="4"/>
      <c r="TCX324" s="4"/>
      <c r="TCY324" s="4"/>
      <c r="TCZ324" s="4"/>
      <c r="TDA324" s="4"/>
      <c r="TDB324" s="4"/>
      <c r="TDC324" s="4"/>
      <c r="TDD324" s="4"/>
      <c r="TDE324" s="4"/>
      <c r="TDF324" s="4"/>
      <c r="TDG324" s="4"/>
      <c r="TDH324" s="4"/>
      <c r="TDI324" s="4"/>
      <c r="TDJ324" s="4"/>
      <c r="TDK324" s="4"/>
      <c r="TDL324" s="4"/>
      <c r="TDM324" s="4"/>
      <c r="TDN324" s="4"/>
      <c r="TDO324" s="4"/>
      <c r="TDP324" s="4"/>
      <c r="TDQ324" s="4"/>
      <c r="TDR324" s="4"/>
      <c r="TDS324" s="4"/>
      <c r="TDT324" s="4"/>
      <c r="TDU324" s="4"/>
      <c r="TDV324" s="4"/>
      <c r="TDW324" s="4"/>
      <c r="TDX324" s="4"/>
      <c r="TDY324" s="4"/>
      <c r="TDZ324" s="4"/>
      <c r="TEA324" s="4"/>
      <c r="TEB324" s="4"/>
      <c r="TEC324" s="4"/>
      <c r="TED324" s="4"/>
      <c r="TEE324" s="4"/>
      <c r="TEF324" s="4"/>
      <c r="TEG324" s="4"/>
      <c r="TEH324" s="4"/>
      <c r="TEI324" s="4"/>
      <c r="TEJ324" s="4"/>
      <c r="TEK324" s="4"/>
      <c r="TEL324" s="4"/>
      <c r="TEM324" s="4"/>
      <c r="TEN324" s="4"/>
      <c r="TEO324" s="4"/>
      <c r="TEP324" s="4"/>
      <c r="TEQ324" s="4"/>
      <c r="TER324" s="4"/>
      <c r="TES324" s="4"/>
      <c r="TET324" s="4"/>
      <c r="TEU324" s="4"/>
      <c r="TEV324" s="4"/>
      <c r="TEW324" s="4"/>
      <c r="TEX324" s="4"/>
      <c r="TEY324" s="4"/>
      <c r="TEZ324" s="4"/>
      <c r="TFA324" s="4"/>
      <c r="TFB324" s="4"/>
      <c r="TFC324" s="4"/>
      <c r="TFD324" s="4"/>
      <c r="TFE324" s="4"/>
      <c r="TFF324" s="4"/>
      <c r="TFG324" s="4"/>
      <c r="TFH324" s="4"/>
      <c r="TFI324" s="4"/>
      <c r="TFJ324" s="4"/>
      <c r="TFK324" s="4"/>
      <c r="TFL324" s="4"/>
      <c r="TFM324" s="4"/>
      <c r="TFN324" s="4"/>
      <c r="TFO324" s="4"/>
      <c r="TFP324" s="4"/>
      <c r="TFQ324" s="4"/>
      <c r="TFR324" s="4"/>
      <c r="TFS324" s="4"/>
      <c r="TFT324" s="4"/>
      <c r="TFU324" s="4"/>
      <c r="TFV324" s="4"/>
      <c r="TFW324" s="4"/>
      <c r="TFX324" s="4"/>
      <c r="TFY324" s="4"/>
      <c r="TFZ324" s="4"/>
      <c r="TGA324" s="4"/>
      <c r="TGB324" s="4"/>
      <c r="TGC324" s="4"/>
      <c r="TGD324" s="4"/>
      <c r="TGE324" s="4"/>
      <c r="TGF324" s="4"/>
      <c r="TGG324" s="4"/>
      <c r="TGH324" s="4"/>
      <c r="TGI324" s="4"/>
      <c r="TGJ324" s="4"/>
      <c r="TGK324" s="4"/>
      <c r="TGL324" s="4"/>
      <c r="TGM324" s="4"/>
      <c r="TGN324" s="4"/>
      <c r="TGO324" s="4"/>
      <c r="TGP324" s="4"/>
      <c r="TGQ324" s="4"/>
      <c r="TGR324" s="4"/>
      <c r="TGS324" s="4"/>
      <c r="TGT324" s="4"/>
      <c r="TGU324" s="4"/>
      <c r="TGV324" s="4"/>
      <c r="TGW324" s="4"/>
      <c r="TGX324" s="4"/>
      <c r="TGY324" s="4"/>
      <c r="TGZ324" s="4"/>
      <c r="THA324" s="4"/>
      <c r="THB324" s="4"/>
      <c r="THC324" s="4"/>
      <c r="THD324" s="4"/>
      <c r="THE324" s="4"/>
      <c r="THF324" s="4"/>
      <c r="THG324" s="4"/>
      <c r="THH324" s="4"/>
      <c r="THI324" s="4"/>
      <c r="THJ324" s="4"/>
      <c r="THK324" s="4"/>
      <c r="THL324" s="4"/>
      <c r="THM324" s="4"/>
      <c r="THN324" s="4"/>
      <c r="THO324" s="4"/>
      <c r="THP324" s="4"/>
      <c r="THQ324" s="4"/>
      <c r="THR324" s="4"/>
      <c r="THS324" s="4"/>
      <c r="THT324" s="4"/>
      <c r="THU324" s="4"/>
      <c r="THV324" s="4"/>
      <c r="THW324" s="4"/>
      <c r="THX324" s="4"/>
      <c r="THY324" s="4"/>
      <c r="THZ324" s="4"/>
      <c r="TIA324" s="4"/>
      <c r="TIB324" s="4"/>
      <c r="TIC324" s="4"/>
      <c r="TID324" s="4"/>
      <c r="TIE324" s="4"/>
      <c r="TIF324" s="4"/>
      <c r="TIG324" s="4"/>
      <c r="TIH324" s="4"/>
      <c r="TII324" s="4"/>
      <c r="TIJ324" s="4"/>
      <c r="TIK324" s="4"/>
      <c r="TIL324" s="4"/>
      <c r="TIM324" s="4"/>
      <c r="TIN324" s="4"/>
      <c r="TIO324" s="4"/>
      <c r="TIP324" s="4"/>
      <c r="TIQ324" s="4"/>
      <c r="TIR324" s="4"/>
      <c r="TIS324" s="4"/>
      <c r="TIT324" s="4"/>
      <c r="TIU324" s="4"/>
      <c r="TIV324" s="4"/>
      <c r="TIW324" s="4"/>
      <c r="TIX324" s="4"/>
      <c r="TIY324" s="4"/>
      <c r="TIZ324" s="4"/>
      <c r="TJA324" s="4"/>
      <c r="TJB324" s="4"/>
      <c r="TJC324" s="4"/>
      <c r="TJD324" s="4"/>
      <c r="TJE324" s="4"/>
      <c r="TJF324" s="4"/>
      <c r="TJG324" s="4"/>
      <c r="TJH324" s="4"/>
      <c r="TJI324" s="4"/>
      <c r="TJJ324" s="4"/>
      <c r="TJK324" s="4"/>
      <c r="TJL324" s="4"/>
      <c r="TJM324" s="4"/>
      <c r="TJN324" s="4"/>
      <c r="TJO324" s="4"/>
      <c r="TJP324" s="4"/>
      <c r="TJQ324" s="4"/>
      <c r="TJR324" s="4"/>
      <c r="TJS324" s="4"/>
      <c r="TJT324" s="4"/>
      <c r="TJU324" s="4"/>
      <c r="TJV324" s="4"/>
      <c r="TJW324" s="4"/>
      <c r="TJX324" s="4"/>
      <c r="TJY324" s="4"/>
      <c r="TJZ324" s="4"/>
      <c r="TKA324" s="4"/>
      <c r="TKB324" s="4"/>
      <c r="TKC324" s="4"/>
      <c r="TKD324" s="4"/>
      <c r="TKE324" s="4"/>
      <c r="TKF324" s="4"/>
      <c r="TKG324" s="4"/>
      <c r="TKH324" s="4"/>
      <c r="TKI324" s="4"/>
      <c r="TKJ324" s="4"/>
      <c r="TKK324" s="4"/>
      <c r="TKL324" s="4"/>
      <c r="TKM324" s="4"/>
      <c r="TKN324" s="4"/>
      <c r="TKO324" s="4"/>
      <c r="TKP324" s="4"/>
      <c r="TKQ324" s="4"/>
      <c r="TKR324" s="4"/>
      <c r="TKS324" s="4"/>
      <c r="TKT324" s="4"/>
      <c r="TKU324" s="4"/>
      <c r="TKV324" s="4"/>
      <c r="TKW324" s="4"/>
      <c r="TKX324" s="4"/>
      <c r="TKY324" s="4"/>
      <c r="TKZ324" s="4"/>
      <c r="TLA324" s="4"/>
      <c r="TLB324" s="4"/>
      <c r="TLC324" s="4"/>
      <c r="TLD324" s="4"/>
      <c r="TLE324" s="4"/>
      <c r="TLF324" s="4"/>
      <c r="TLG324" s="4"/>
      <c r="TLH324" s="4"/>
      <c r="TLI324" s="4"/>
      <c r="TLJ324" s="4"/>
      <c r="TLK324" s="4"/>
      <c r="TLL324" s="4"/>
      <c r="TLM324" s="4"/>
      <c r="TLN324" s="4"/>
      <c r="TLO324" s="4"/>
      <c r="TLP324" s="4"/>
      <c r="TLQ324" s="4"/>
      <c r="TLR324" s="4"/>
      <c r="TLS324" s="4"/>
      <c r="TLT324" s="4"/>
      <c r="TLU324" s="4"/>
      <c r="TLV324" s="4"/>
      <c r="TLW324" s="4"/>
      <c r="TLX324" s="4"/>
      <c r="TLY324" s="4"/>
      <c r="TLZ324" s="4"/>
      <c r="TMA324" s="4"/>
      <c r="TMB324" s="4"/>
      <c r="TMC324" s="4"/>
      <c r="TMD324" s="4"/>
      <c r="TME324" s="4"/>
      <c r="TMF324" s="4"/>
      <c r="TMG324" s="4"/>
      <c r="TMH324" s="4"/>
      <c r="TMI324" s="4"/>
      <c r="TMJ324" s="4"/>
      <c r="TMK324" s="4"/>
      <c r="TML324" s="4"/>
      <c r="TMM324" s="4"/>
      <c r="TMN324" s="4"/>
      <c r="TMO324" s="4"/>
      <c r="TMP324" s="4"/>
      <c r="TMQ324" s="4"/>
      <c r="TMR324" s="4"/>
      <c r="TMS324" s="4"/>
      <c r="TMT324" s="4"/>
      <c r="TMU324" s="4"/>
      <c r="TMV324" s="4"/>
      <c r="TMW324" s="4"/>
      <c r="TMX324" s="4"/>
      <c r="TMY324" s="4"/>
      <c r="TMZ324" s="4"/>
      <c r="TNA324" s="4"/>
      <c r="TNB324" s="4"/>
      <c r="TNC324" s="4"/>
      <c r="TND324" s="4"/>
      <c r="TNE324" s="4"/>
      <c r="TNF324" s="4"/>
      <c r="TNG324" s="4"/>
      <c r="TNH324" s="4"/>
      <c r="TNI324" s="4"/>
      <c r="TNJ324" s="4"/>
      <c r="TNK324" s="4"/>
      <c r="TNL324" s="4"/>
      <c r="TNM324" s="4"/>
      <c r="TNN324" s="4"/>
      <c r="TNO324" s="4"/>
      <c r="TNP324" s="4"/>
      <c r="TNQ324" s="4"/>
      <c r="TNR324" s="4"/>
      <c r="TNS324" s="4"/>
      <c r="TNT324" s="4"/>
      <c r="TNU324" s="4"/>
      <c r="TNV324" s="4"/>
      <c r="TNW324" s="4"/>
      <c r="TNX324" s="4"/>
      <c r="TNY324" s="4"/>
      <c r="TNZ324" s="4"/>
      <c r="TOA324" s="4"/>
      <c r="TOB324" s="4"/>
      <c r="TOC324" s="4"/>
      <c r="TOD324" s="4"/>
      <c r="TOE324" s="4"/>
      <c r="TOF324" s="4"/>
      <c r="TOG324" s="4"/>
      <c r="TOH324" s="4"/>
      <c r="TOI324" s="4"/>
      <c r="TOJ324" s="4"/>
      <c r="TOK324" s="4"/>
      <c r="TOL324" s="4"/>
      <c r="TOM324" s="4"/>
      <c r="TON324" s="4"/>
      <c r="TOO324" s="4"/>
      <c r="TOP324" s="4"/>
      <c r="TOQ324" s="4"/>
      <c r="TOR324" s="4"/>
      <c r="TOS324" s="4"/>
      <c r="TOT324" s="4"/>
      <c r="TOU324" s="4"/>
      <c r="TOV324" s="4"/>
      <c r="TOW324" s="4"/>
      <c r="TOX324" s="4"/>
      <c r="TOY324" s="4"/>
      <c r="TOZ324" s="4"/>
      <c r="TPA324" s="4"/>
      <c r="TPB324" s="4"/>
      <c r="TPC324" s="4"/>
      <c r="TPD324" s="4"/>
      <c r="TPE324" s="4"/>
      <c r="TPF324" s="4"/>
      <c r="TPG324" s="4"/>
      <c r="TPH324" s="4"/>
      <c r="TPI324" s="4"/>
      <c r="TPJ324" s="4"/>
      <c r="TPK324" s="4"/>
      <c r="TPL324" s="4"/>
      <c r="TPM324" s="4"/>
      <c r="TPN324" s="4"/>
      <c r="TPO324" s="4"/>
      <c r="TPP324" s="4"/>
      <c r="TPQ324" s="4"/>
      <c r="TPR324" s="4"/>
      <c r="TPS324" s="4"/>
      <c r="TPT324" s="4"/>
      <c r="TPU324" s="4"/>
      <c r="TPV324" s="4"/>
      <c r="TPW324" s="4"/>
      <c r="TPX324" s="4"/>
      <c r="TPY324" s="4"/>
      <c r="TPZ324" s="4"/>
      <c r="TQA324" s="4"/>
      <c r="TQB324" s="4"/>
      <c r="TQC324" s="4"/>
      <c r="TQD324" s="4"/>
      <c r="TQE324" s="4"/>
      <c r="TQF324" s="4"/>
      <c r="TQG324" s="4"/>
      <c r="TQH324" s="4"/>
      <c r="TQI324" s="4"/>
      <c r="TQJ324" s="4"/>
      <c r="TQK324" s="4"/>
      <c r="TQL324" s="4"/>
      <c r="TQM324" s="4"/>
      <c r="TQN324" s="4"/>
      <c r="TQO324" s="4"/>
      <c r="TQP324" s="4"/>
      <c r="TQQ324" s="4"/>
      <c r="TQR324" s="4"/>
      <c r="TQS324" s="4"/>
      <c r="TQT324" s="4"/>
      <c r="TQU324" s="4"/>
      <c r="TQV324" s="4"/>
      <c r="TQW324" s="4"/>
      <c r="TQX324" s="4"/>
      <c r="TQY324" s="4"/>
      <c r="TQZ324" s="4"/>
      <c r="TRA324" s="4"/>
      <c r="TRB324" s="4"/>
      <c r="TRC324" s="4"/>
      <c r="TRD324" s="4"/>
      <c r="TRE324" s="4"/>
      <c r="TRF324" s="4"/>
      <c r="TRG324" s="4"/>
      <c r="TRH324" s="4"/>
      <c r="TRI324" s="4"/>
      <c r="TRJ324" s="4"/>
      <c r="TRK324" s="4"/>
      <c r="TRL324" s="4"/>
      <c r="TRM324" s="4"/>
      <c r="TRN324" s="4"/>
      <c r="TRO324" s="4"/>
      <c r="TRP324" s="4"/>
      <c r="TRQ324" s="4"/>
      <c r="TRR324" s="4"/>
      <c r="TRS324" s="4"/>
      <c r="TRT324" s="4"/>
      <c r="TRU324" s="4"/>
      <c r="TRV324" s="4"/>
      <c r="TRW324" s="4"/>
      <c r="TRX324" s="4"/>
      <c r="TRY324" s="4"/>
      <c r="TRZ324" s="4"/>
      <c r="TSA324" s="4"/>
      <c r="TSB324" s="4"/>
      <c r="TSC324" s="4"/>
      <c r="TSD324" s="4"/>
      <c r="TSE324" s="4"/>
      <c r="TSF324" s="4"/>
      <c r="TSG324" s="4"/>
      <c r="TSH324" s="4"/>
      <c r="TSI324" s="4"/>
      <c r="TSJ324" s="4"/>
      <c r="TSK324" s="4"/>
      <c r="TSL324" s="4"/>
      <c r="TSM324" s="4"/>
      <c r="TSN324" s="4"/>
      <c r="TSO324" s="4"/>
      <c r="TSP324" s="4"/>
      <c r="TSQ324" s="4"/>
      <c r="TSR324" s="4"/>
      <c r="TSS324" s="4"/>
      <c r="TST324" s="4"/>
      <c r="TSU324" s="4"/>
      <c r="TSV324" s="4"/>
      <c r="TSW324" s="4"/>
      <c r="TSX324" s="4"/>
      <c r="TSY324" s="4"/>
      <c r="TSZ324" s="4"/>
      <c r="TTA324" s="4"/>
      <c r="TTB324" s="4"/>
      <c r="TTC324" s="4"/>
      <c r="TTD324" s="4"/>
      <c r="TTE324" s="4"/>
      <c r="TTF324" s="4"/>
      <c r="TTG324" s="4"/>
      <c r="TTH324" s="4"/>
      <c r="TTI324" s="4"/>
      <c r="TTJ324" s="4"/>
      <c r="TTK324" s="4"/>
      <c r="TTL324" s="4"/>
      <c r="TTM324" s="4"/>
      <c r="TTN324" s="4"/>
      <c r="TTO324" s="4"/>
      <c r="TTP324" s="4"/>
      <c r="TTQ324" s="4"/>
      <c r="TTR324" s="4"/>
      <c r="TTS324" s="4"/>
      <c r="TTT324" s="4"/>
      <c r="TTU324" s="4"/>
      <c r="TTV324" s="4"/>
      <c r="TTW324" s="4"/>
      <c r="TTX324" s="4"/>
      <c r="TTY324" s="4"/>
      <c r="TTZ324" s="4"/>
      <c r="TUA324" s="4"/>
      <c r="TUB324" s="4"/>
      <c r="TUC324" s="4"/>
      <c r="TUD324" s="4"/>
      <c r="TUE324" s="4"/>
      <c r="TUF324" s="4"/>
      <c r="TUG324" s="4"/>
      <c r="TUH324" s="4"/>
      <c r="TUI324" s="4"/>
      <c r="TUJ324" s="4"/>
      <c r="TUK324" s="4"/>
      <c r="TUL324" s="4"/>
      <c r="TUM324" s="4"/>
      <c r="TUN324" s="4"/>
      <c r="TUO324" s="4"/>
      <c r="TUP324" s="4"/>
      <c r="TUQ324" s="4"/>
      <c r="TUR324" s="4"/>
      <c r="TUS324" s="4"/>
      <c r="TUT324" s="4"/>
      <c r="TUU324" s="4"/>
      <c r="TUV324" s="4"/>
      <c r="TUW324" s="4"/>
      <c r="TUX324" s="4"/>
      <c r="TUY324" s="4"/>
      <c r="TUZ324" s="4"/>
      <c r="TVA324" s="4"/>
      <c r="TVB324" s="4"/>
      <c r="TVC324" s="4"/>
      <c r="TVD324" s="4"/>
      <c r="TVE324" s="4"/>
      <c r="TVF324" s="4"/>
      <c r="TVG324" s="4"/>
      <c r="TVH324" s="4"/>
      <c r="TVI324" s="4"/>
      <c r="TVJ324" s="4"/>
      <c r="TVK324" s="4"/>
      <c r="TVL324" s="4"/>
      <c r="TVM324" s="4"/>
      <c r="TVN324" s="4"/>
      <c r="TVO324" s="4"/>
      <c r="TVP324" s="4"/>
      <c r="TVQ324" s="4"/>
      <c r="TVR324" s="4"/>
      <c r="TVS324" s="4"/>
      <c r="TVT324" s="4"/>
      <c r="TVU324" s="4"/>
      <c r="TVV324" s="4"/>
      <c r="TVW324" s="4"/>
      <c r="TVX324" s="4"/>
      <c r="TVY324" s="4"/>
      <c r="TVZ324" s="4"/>
      <c r="TWA324" s="4"/>
      <c r="TWB324" s="4"/>
      <c r="TWC324" s="4"/>
      <c r="TWD324" s="4"/>
      <c r="TWE324" s="4"/>
      <c r="TWF324" s="4"/>
      <c r="TWG324" s="4"/>
      <c r="TWH324" s="4"/>
      <c r="TWI324" s="4"/>
      <c r="TWJ324" s="4"/>
      <c r="TWK324" s="4"/>
      <c r="TWL324" s="4"/>
      <c r="TWM324" s="4"/>
      <c r="TWN324" s="4"/>
      <c r="TWO324" s="4"/>
      <c r="TWP324" s="4"/>
      <c r="TWQ324" s="4"/>
      <c r="TWR324" s="4"/>
      <c r="TWS324" s="4"/>
      <c r="TWT324" s="4"/>
      <c r="TWU324" s="4"/>
      <c r="TWV324" s="4"/>
      <c r="TWW324" s="4"/>
      <c r="TWX324" s="4"/>
      <c r="TWY324" s="4"/>
      <c r="TWZ324" s="4"/>
      <c r="TXA324" s="4"/>
      <c r="TXB324" s="4"/>
      <c r="TXC324" s="4"/>
      <c r="TXD324" s="4"/>
      <c r="TXE324" s="4"/>
      <c r="TXF324" s="4"/>
      <c r="TXG324" s="4"/>
      <c r="TXH324" s="4"/>
      <c r="TXI324" s="4"/>
      <c r="TXJ324" s="4"/>
      <c r="TXK324" s="4"/>
      <c r="TXL324" s="4"/>
      <c r="TXM324" s="4"/>
      <c r="TXN324" s="4"/>
      <c r="TXO324" s="4"/>
      <c r="TXP324" s="4"/>
      <c r="TXQ324" s="4"/>
      <c r="TXR324" s="4"/>
      <c r="TXS324" s="4"/>
      <c r="TXT324" s="4"/>
      <c r="TXU324" s="4"/>
      <c r="TXV324" s="4"/>
      <c r="TXW324" s="4"/>
      <c r="TXX324" s="4"/>
      <c r="TXY324" s="4"/>
      <c r="TXZ324" s="4"/>
      <c r="TYA324" s="4"/>
      <c r="TYB324" s="4"/>
      <c r="TYC324" s="4"/>
      <c r="TYD324" s="4"/>
      <c r="TYE324" s="4"/>
      <c r="TYF324" s="4"/>
      <c r="TYG324" s="4"/>
      <c r="TYH324" s="4"/>
      <c r="TYI324" s="4"/>
      <c r="TYJ324" s="4"/>
      <c r="TYK324" s="4"/>
      <c r="TYL324" s="4"/>
      <c r="TYM324" s="4"/>
      <c r="TYN324" s="4"/>
      <c r="TYO324" s="4"/>
      <c r="TYP324" s="4"/>
      <c r="TYQ324" s="4"/>
      <c r="TYR324" s="4"/>
      <c r="TYS324" s="4"/>
      <c r="TYT324" s="4"/>
      <c r="TYU324" s="4"/>
      <c r="TYV324" s="4"/>
      <c r="TYW324" s="4"/>
      <c r="TYX324" s="4"/>
      <c r="TYY324" s="4"/>
      <c r="TYZ324" s="4"/>
      <c r="TZA324" s="4"/>
      <c r="TZB324" s="4"/>
      <c r="TZC324" s="4"/>
      <c r="TZD324" s="4"/>
      <c r="TZE324" s="4"/>
      <c r="TZF324" s="4"/>
      <c r="TZG324" s="4"/>
      <c r="TZH324" s="4"/>
      <c r="TZI324" s="4"/>
      <c r="TZJ324" s="4"/>
      <c r="TZK324" s="4"/>
      <c r="TZL324" s="4"/>
      <c r="TZM324" s="4"/>
      <c r="TZN324" s="4"/>
      <c r="TZO324" s="4"/>
      <c r="TZP324" s="4"/>
      <c r="TZQ324" s="4"/>
      <c r="TZR324" s="4"/>
      <c r="TZS324" s="4"/>
      <c r="TZT324" s="4"/>
      <c r="TZU324" s="4"/>
      <c r="TZV324" s="4"/>
      <c r="TZW324" s="4"/>
      <c r="TZX324" s="4"/>
      <c r="TZY324" s="4"/>
      <c r="TZZ324" s="4"/>
      <c r="UAA324" s="4"/>
      <c r="UAB324" s="4"/>
      <c r="UAC324" s="4"/>
      <c r="UAD324" s="4"/>
      <c r="UAE324" s="4"/>
      <c r="UAF324" s="4"/>
      <c r="UAG324" s="4"/>
      <c r="UAH324" s="4"/>
      <c r="UAI324" s="4"/>
      <c r="UAJ324" s="4"/>
      <c r="UAK324" s="4"/>
      <c r="UAL324" s="4"/>
      <c r="UAM324" s="4"/>
      <c r="UAN324" s="4"/>
      <c r="UAO324" s="4"/>
      <c r="UAP324" s="4"/>
      <c r="UAQ324" s="4"/>
      <c r="UAR324" s="4"/>
      <c r="UAS324" s="4"/>
      <c r="UAT324" s="4"/>
      <c r="UAU324" s="4"/>
      <c r="UAV324" s="4"/>
      <c r="UAW324" s="4"/>
      <c r="UAX324" s="4"/>
      <c r="UAY324" s="4"/>
      <c r="UAZ324" s="4"/>
      <c r="UBA324" s="4"/>
      <c r="UBB324" s="4"/>
      <c r="UBC324" s="4"/>
      <c r="UBD324" s="4"/>
      <c r="UBE324" s="4"/>
      <c r="UBF324" s="4"/>
      <c r="UBG324" s="4"/>
      <c r="UBH324" s="4"/>
      <c r="UBI324" s="4"/>
      <c r="UBJ324" s="4"/>
      <c r="UBK324" s="4"/>
      <c r="UBL324" s="4"/>
      <c r="UBM324" s="4"/>
      <c r="UBN324" s="4"/>
      <c r="UBO324" s="4"/>
      <c r="UBP324" s="4"/>
      <c r="UBQ324" s="4"/>
      <c r="UBR324" s="4"/>
      <c r="UBS324" s="4"/>
      <c r="UBT324" s="4"/>
      <c r="UBU324" s="4"/>
      <c r="UBV324" s="4"/>
      <c r="UBW324" s="4"/>
      <c r="UBX324" s="4"/>
      <c r="UBY324" s="4"/>
      <c r="UBZ324" s="4"/>
      <c r="UCA324" s="4"/>
      <c r="UCB324" s="4"/>
      <c r="UCC324" s="4"/>
      <c r="UCD324" s="4"/>
      <c r="UCE324" s="4"/>
      <c r="UCF324" s="4"/>
      <c r="UCG324" s="4"/>
      <c r="UCH324" s="4"/>
      <c r="UCI324" s="4"/>
      <c r="UCJ324" s="4"/>
      <c r="UCK324" s="4"/>
      <c r="UCL324" s="4"/>
      <c r="UCM324" s="4"/>
      <c r="UCN324" s="4"/>
      <c r="UCO324" s="4"/>
      <c r="UCP324" s="4"/>
      <c r="UCQ324" s="4"/>
      <c r="UCR324" s="4"/>
      <c r="UCS324" s="4"/>
      <c r="UCT324" s="4"/>
      <c r="UCU324" s="4"/>
      <c r="UCV324" s="4"/>
      <c r="UCW324" s="4"/>
      <c r="UCX324" s="4"/>
      <c r="UCY324" s="4"/>
      <c r="UCZ324" s="4"/>
      <c r="UDA324" s="4"/>
      <c r="UDB324" s="4"/>
      <c r="UDC324" s="4"/>
      <c r="UDD324" s="4"/>
      <c r="UDE324" s="4"/>
      <c r="UDF324" s="4"/>
      <c r="UDG324" s="4"/>
      <c r="UDH324" s="4"/>
      <c r="UDI324" s="4"/>
      <c r="UDJ324" s="4"/>
      <c r="UDK324" s="4"/>
      <c r="UDL324" s="4"/>
      <c r="UDM324" s="4"/>
      <c r="UDN324" s="4"/>
      <c r="UDO324" s="4"/>
      <c r="UDP324" s="4"/>
      <c r="UDQ324" s="4"/>
      <c r="UDR324" s="4"/>
      <c r="UDS324" s="4"/>
      <c r="UDT324" s="4"/>
      <c r="UDU324" s="4"/>
      <c r="UDV324" s="4"/>
      <c r="UDW324" s="4"/>
      <c r="UDX324" s="4"/>
      <c r="UDY324" s="4"/>
      <c r="UDZ324" s="4"/>
      <c r="UEA324" s="4"/>
      <c r="UEB324" s="4"/>
      <c r="UEC324" s="4"/>
      <c r="UED324" s="4"/>
      <c r="UEE324" s="4"/>
      <c r="UEF324" s="4"/>
      <c r="UEG324" s="4"/>
      <c r="UEH324" s="4"/>
      <c r="UEI324" s="4"/>
      <c r="UEJ324" s="4"/>
      <c r="UEK324" s="4"/>
      <c r="UEL324" s="4"/>
      <c r="UEM324" s="4"/>
      <c r="UEN324" s="4"/>
      <c r="UEO324" s="4"/>
      <c r="UEP324" s="4"/>
      <c r="UEQ324" s="4"/>
      <c r="UER324" s="4"/>
      <c r="UES324" s="4"/>
      <c r="UET324" s="4"/>
      <c r="UEU324" s="4"/>
      <c r="UEV324" s="4"/>
      <c r="UEW324" s="4"/>
      <c r="UEX324" s="4"/>
      <c r="UEY324" s="4"/>
      <c r="UEZ324" s="4"/>
      <c r="UFA324" s="4"/>
      <c r="UFB324" s="4"/>
      <c r="UFC324" s="4"/>
      <c r="UFD324" s="4"/>
      <c r="UFE324" s="4"/>
      <c r="UFF324" s="4"/>
      <c r="UFG324" s="4"/>
      <c r="UFH324" s="4"/>
      <c r="UFI324" s="4"/>
      <c r="UFJ324" s="4"/>
      <c r="UFK324" s="4"/>
      <c r="UFL324" s="4"/>
      <c r="UFM324" s="4"/>
      <c r="UFN324" s="4"/>
      <c r="UFO324" s="4"/>
      <c r="UFP324" s="4"/>
      <c r="UFQ324" s="4"/>
      <c r="UFR324" s="4"/>
      <c r="UFS324" s="4"/>
      <c r="UFT324" s="4"/>
      <c r="UFU324" s="4"/>
      <c r="UFV324" s="4"/>
      <c r="UFW324" s="4"/>
      <c r="UFX324" s="4"/>
      <c r="UFY324" s="4"/>
      <c r="UFZ324" s="4"/>
      <c r="UGA324" s="4"/>
      <c r="UGB324" s="4"/>
      <c r="UGC324" s="4"/>
      <c r="UGD324" s="4"/>
      <c r="UGE324" s="4"/>
      <c r="UGF324" s="4"/>
      <c r="UGG324" s="4"/>
      <c r="UGH324" s="4"/>
      <c r="UGI324" s="4"/>
      <c r="UGJ324" s="4"/>
      <c r="UGK324" s="4"/>
      <c r="UGL324" s="4"/>
      <c r="UGM324" s="4"/>
      <c r="UGN324" s="4"/>
      <c r="UGO324" s="4"/>
      <c r="UGP324" s="4"/>
      <c r="UGQ324" s="4"/>
      <c r="UGR324" s="4"/>
      <c r="UGS324" s="4"/>
      <c r="UGT324" s="4"/>
      <c r="UGU324" s="4"/>
      <c r="UGV324" s="4"/>
      <c r="UGW324" s="4"/>
      <c r="UGX324" s="4"/>
      <c r="UGY324" s="4"/>
      <c r="UGZ324" s="4"/>
      <c r="UHA324" s="4"/>
      <c r="UHB324" s="4"/>
      <c r="UHC324" s="4"/>
      <c r="UHD324" s="4"/>
      <c r="UHE324" s="4"/>
      <c r="UHF324" s="4"/>
      <c r="UHG324" s="4"/>
      <c r="UHH324" s="4"/>
      <c r="UHI324" s="4"/>
      <c r="UHJ324" s="4"/>
      <c r="UHK324" s="4"/>
      <c r="UHL324" s="4"/>
      <c r="UHM324" s="4"/>
      <c r="UHN324" s="4"/>
      <c r="UHO324" s="4"/>
      <c r="UHP324" s="4"/>
      <c r="UHQ324" s="4"/>
      <c r="UHR324" s="4"/>
      <c r="UHS324" s="4"/>
      <c r="UHT324" s="4"/>
      <c r="UHU324" s="4"/>
      <c r="UHV324" s="4"/>
      <c r="UHW324" s="4"/>
      <c r="UHX324" s="4"/>
      <c r="UHY324" s="4"/>
      <c r="UHZ324" s="4"/>
      <c r="UIA324" s="4"/>
      <c r="UIB324" s="4"/>
      <c r="UIC324" s="4"/>
      <c r="UID324" s="4"/>
      <c r="UIE324" s="4"/>
      <c r="UIF324" s="4"/>
      <c r="UIG324" s="4"/>
      <c r="UIH324" s="4"/>
      <c r="UII324" s="4"/>
      <c r="UIJ324" s="4"/>
      <c r="UIK324" s="4"/>
      <c r="UIL324" s="4"/>
      <c r="UIM324" s="4"/>
      <c r="UIN324" s="4"/>
      <c r="UIO324" s="4"/>
      <c r="UIP324" s="4"/>
      <c r="UIQ324" s="4"/>
      <c r="UIR324" s="4"/>
      <c r="UIS324" s="4"/>
      <c r="UIT324" s="4"/>
      <c r="UIU324" s="4"/>
      <c r="UIV324" s="4"/>
      <c r="UIW324" s="4"/>
      <c r="UIX324" s="4"/>
      <c r="UIY324" s="4"/>
      <c r="UIZ324" s="4"/>
      <c r="UJA324" s="4"/>
      <c r="UJB324" s="4"/>
      <c r="UJC324" s="4"/>
      <c r="UJD324" s="4"/>
      <c r="UJE324" s="4"/>
      <c r="UJF324" s="4"/>
      <c r="UJG324" s="4"/>
      <c r="UJH324" s="4"/>
      <c r="UJI324" s="4"/>
      <c r="UJJ324" s="4"/>
      <c r="UJK324" s="4"/>
      <c r="UJL324" s="4"/>
      <c r="UJM324" s="4"/>
      <c r="UJN324" s="4"/>
      <c r="UJO324" s="4"/>
      <c r="UJP324" s="4"/>
      <c r="UJQ324" s="4"/>
      <c r="UJR324" s="4"/>
      <c r="UJS324" s="4"/>
      <c r="UJT324" s="4"/>
      <c r="UJU324" s="4"/>
      <c r="UJV324" s="4"/>
      <c r="UJW324" s="4"/>
      <c r="UJX324" s="4"/>
      <c r="UJY324" s="4"/>
      <c r="UJZ324" s="4"/>
      <c r="UKA324" s="4"/>
      <c r="UKB324" s="4"/>
      <c r="UKC324" s="4"/>
      <c r="UKD324" s="4"/>
      <c r="UKE324" s="4"/>
      <c r="UKF324" s="4"/>
      <c r="UKG324" s="4"/>
      <c r="UKH324" s="4"/>
      <c r="UKI324" s="4"/>
      <c r="UKJ324" s="4"/>
      <c r="UKK324" s="4"/>
      <c r="UKL324" s="4"/>
      <c r="UKM324" s="4"/>
      <c r="UKN324" s="4"/>
      <c r="UKO324" s="4"/>
      <c r="UKP324" s="4"/>
      <c r="UKQ324" s="4"/>
      <c r="UKR324" s="4"/>
      <c r="UKS324" s="4"/>
      <c r="UKT324" s="4"/>
      <c r="UKU324" s="4"/>
      <c r="UKV324" s="4"/>
      <c r="UKW324" s="4"/>
      <c r="UKX324" s="4"/>
      <c r="UKY324" s="4"/>
      <c r="UKZ324" s="4"/>
      <c r="ULA324" s="4"/>
      <c r="ULB324" s="4"/>
      <c r="ULC324" s="4"/>
      <c r="ULD324" s="4"/>
      <c r="ULE324" s="4"/>
      <c r="ULF324" s="4"/>
      <c r="ULG324" s="4"/>
      <c r="ULH324" s="4"/>
      <c r="ULI324" s="4"/>
      <c r="ULJ324" s="4"/>
      <c r="ULK324" s="4"/>
      <c r="ULL324" s="4"/>
      <c r="ULM324" s="4"/>
      <c r="ULN324" s="4"/>
      <c r="ULO324" s="4"/>
      <c r="ULP324" s="4"/>
      <c r="ULQ324" s="4"/>
      <c r="ULR324" s="4"/>
      <c r="ULS324" s="4"/>
      <c r="ULT324" s="4"/>
      <c r="ULU324" s="4"/>
      <c r="ULV324" s="4"/>
      <c r="ULW324" s="4"/>
      <c r="ULX324" s="4"/>
      <c r="ULY324" s="4"/>
      <c r="ULZ324" s="4"/>
      <c r="UMA324" s="4"/>
      <c r="UMB324" s="4"/>
      <c r="UMC324" s="4"/>
      <c r="UMD324" s="4"/>
      <c r="UME324" s="4"/>
      <c r="UMF324" s="4"/>
      <c r="UMG324" s="4"/>
      <c r="UMH324" s="4"/>
      <c r="UMI324" s="4"/>
      <c r="UMJ324" s="4"/>
      <c r="UMK324" s="4"/>
      <c r="UML324" s="4"/>
      <c r="UMM324" s="4"/>
      <c r="UMN324" s="4"/>
      <c r="UMO324" s="4"/>
      <c r="UMP324" s="4"/>
      <c r="UMQ324" s="4"/>
      <c r="UMR324" s="4"/>
      <c r="UMS324" s="4"/>
      <c r="UMT324" s="4"/>
      <c r="UMU324" s="4"/>
      <c r="UMV324" s="4"/>
      <c r="UMW324" s="4"/>
      <c r="UMX324" s="4"/>
      <c r="UMY324" s="4"/>
      <c r="UMZ324" s="4"/>
      <c r="UNA324" s="4"/>
      <c r="UNB324" s="4"/>
      <c r="UNC324" s="4"/>
      <c r="UND324" s="4"/>
      <c r="UNE324" s="4"/>
      <c r="UNF324" s="4"/>
      <c r="UNG324" s="4"/>
      <c r="UNH324" s="4"/>
      <c r="UNI324" s="4"/>
      <c r="UNJ324" s="4"/>
      <c r="UNK324" s="4"/>
      <c r="UNL324" s="4"/>
      <c r="UNM324" s="4"/>
      <c r="UNN324" s="4"/>
      <c r="UNO324" s="4"/>
      <c r="UNP324" s="4"/>
      <c r="UNQ324" s="4"/>
      <c r="UNR324" s="4"/>
      <c r="UNS324" s="4"/>
      <c r="UNT324" s="4"/>
      <c r="UNU324" s="4"/>
      <c r="UNV324" s="4"/>
      <c r="UNW324" s="4"/>
      <c r="UNX324" s="4"/>
      <c r="UNY324" s="4"/>
      <c r="UNZ324" s="4"/>
      <c r="UOA324" s="4"/>
      <c r="UOB324" s="4"/>
      <c r="UOC324" s="4"/>
      <c r="UOD324" s="4"/>
      <c r="UOE324" s="4"/>
      <c r="UOF324" s="4"/>
      <c r="UOG324" s="4"/>
      <c r="UOH324" s="4"/>
      <c r="UOI324" s="4"/>
      <c r="UOJ324" s="4"/>
      <c r="UOK324" s="4"/>
      <c r="UOL324" s="4"/>
      <c r="UOM324" s="4"/>
      <c r="UON324" s="4"/>
      <c r="UOO324" s="4"/>
      <c r="UOP324" s="4"/>
      <c r="UOQ324" s="4"/>
      <c r="UOR324" s="4"/>
      <c r="UOS324" s="4"/>
      <c r="UOT324" s="4"/>
      <c r="UOU324" s="4"/>
      <c r="UOV324" s="4"/>
      <c r="UOW324" s="4"/>
      <c r="UOX324" s="4"/>
      <c r="UOY324" s="4"/>
      <c r="UOZ324" s="4"/>
      <c r="UPA324" s="4"/>
      <c r="UPB324" s="4"/>
      <c r="UPC324" s="4"/>
      <c r="UPD324" s="4"/>
      <c r="UPE324" s="4"/>
      <c r="UPF324" s="4"/>
      <c r="UPG324" s="4"/>
      <c r="UPH324" s="4"/>
      <c r="UPI324" s="4"/>
      <c r="UPJ324" s="4"/>
      <c r="UPK324" s="4"/>
      <c r="UPL324" s="4"/>
      <c r="UPM324" s="4"/>
      <c r="UPN324" s="4"/>
      <c r="UPO324" s="4"/>
      <c r="UPP324" s="4"/>
      <c r="UPQ324" s="4"/>
      <c r="UPR324" s="4"/>
      <c r="UPS324" s="4"/>
      <c r="UPT324" s="4"/>
      <c r="UPU324" s="4"/>
      <c r="UPV324" s="4"/>
      <c r="UPW324" s="4"/>
      <c r="UPX324" s="4"/>
      <c r="UPY324" s="4"/>
      <c r="UPZ324" s="4"/>
      <c r="UQA324" s="4"/>
      <c r="UQB324" s="4"/>
      <c r="UQC324" s="4"/>
      <c r="UQD324" s="4"/>
      <c r="UQE324" s="4"/>
      <c r="UQF324" s="4"/>
      <c r="UQG324" s="4"/>
      <c r="UQH324" s="4"/>
      <c r="UQI324" s="4"/>
      <c r="UQJ324" s="4"/>
      <c r="UQK324" s="4"/>
      <c r="UQL324" s="4"/>
      <c r="UQM324" s="4"/>
      <c r="UQN324" s="4"/>
      <c r="UQO324" s="4"/>
      <c r="UQP324" s="4"/>
      <c r="UQQ324" s="4"/>
      <c r="UQR324" s="4"/>
      <c r="UQS324" s="4"/>
      <c r="UQT324" s="4"/>
      <c r="UQU324" s="4"/>
      <c r="UQV324" s="4"/>
      <c r="UQW324" s="4"/>
      <c r="UQX324" s="4"/>
      <c r="UQY324" s="4"/>
      <c r="UQZ324" s="4"/>
      <c r="URA324" s="4"/>
      <c r="URB324" s="4"/>
      <c r="URC324" s="4"/>
      <c r="URD324" s="4"/>
      <c r="URE324" s="4"/>
      <c r="URF324" s="4"/>
      <c r="URG324" s="4"/>
      <c r="URH324" s="4"/>
      <c r="URI324" s="4"/>
      <c r="URJ324" s="4"/>
      <c r="URK324" s="4"/>
      <c r="URL324" s="4"/>
      <c r="URM324" s="4"/>
      <c r="URN324" s="4"/>
      <c r="URO324" s="4"/>
      <c r="URP324" s="4"/>
      <c r="URQ324" s="4"/>
      <c r="URR324" s="4"/>
      <c r="URS324" s="4"/>
      <c r="URT324" s="4"/>
      <c r="URU324" s="4"/>
      <c r="URV324" s="4"/>
      <c r="URW324" s="4"/>
      <c r="URX324" s="4"/>
      <c r="URY324" s="4"/>
      <c r="URZ324" s="4"/>
      <c r="USA324" s="4"/>
      <c r="USB324" s="4"/>
      <c r="USC324" s="4"/>
      <c r="USD324" s="4"/>
      <c r="USE324" s="4"/>
      <c r="USF324" s="4"/>
      <c r="USG324" s="4"/>
      <c r="USH324" s="4"/>
      <c r="USI324" s="4"/>
      <c r="USJ324" s="4"/>
      <c r="USK324" s="4"/>
      <c r="USL324" s="4"/>
      <c r="USM324" s="4"/>
      <c r="USN324" s="4"/>
      <c r="USO324" s="4"/>
      <c r="USP324" s="4"/>
      <c r="USQ324" s="4"/>
      <c r="USR324" s="4"/>
      <c r="USS324" s="4"/>
      <c r="UST324" s="4"/>
      <c r="USU324" s="4"/>
      <c r="USV324" s="4"/>
      <c r="USW324" s="4"/>
      <c r="USX324" s="4"/>
      <c r="USY324" s="4"/>
      <c r="USZ324" s="4"/>
      <c r="UTA324" s="4"/>
      <c r="UTB324" s="4"/>
      <c r="UTC324" s="4"/>
      <c r="UTD324" s="4"/>
      <c r="UTE324" s="4"/>
      <c r="UTF324" s="4"/>
      <c r="UTG324" s="4"/>
      <c r="UTH324" s="4"/>
      <c r="UTI324" s="4"/>
      <c r="UTJ324" s="4"/>
      <c r="UTK324" s="4"/>
      <c r="UTL324" s="4"/>
      <c r="UTM324" s="4"/>
      <c r="UTN324" s="4"/>
      <c r="UTO324" s="4"/>
      <c r="UTP324" s="4"/>
      <c r="UTQ324" s="4"/>
      <c r="UTR324" s="4"/>
      <c r="UTS324" s="4"/>
      <c r="UTT324" s="4"/>
      <c r="UTU324" s="4"/>
      <c r="UTV324" s="4"/>
      <c r="UTW324" s="4"/>
      <c r="UTX324" s="4"/>
      <c r="UTY324" s="4"/>
      <c r="UTZ324" s="4"/>
      <c r="UUA324" s="4"/>
      <c r="UUB324" s="4"/>
      <c r="UUC324" s="4"/>
      <c r="UUD324" s="4"/>
      <c r="UUE324" s="4"/>
      <c r="UUF324" s="4"/>
      <c r="UUG324" s="4"/>
      <c r="UUH324" s="4"/>
      <c r="UUI324" s="4"/>
      <c r="UUJ324" s="4"/>
      <c r="UUK324" s="4"/>
      <c r="UUL324" s="4"/>
      <c r="UUM324" s="4"/>
      <c r="UUN324" s="4"/>
      <c r="UUO324" s="4"/>
      <c r="UUP324" s="4"/>
      <c r="UUQ324" s="4"/>
      <c r="UUR324" s="4"/>
      <c r="UUS324" s="4"/>
      <c r="UUT324" s="4"/>
      <c r="UUU324" s="4"/>
      <c r="UUV324" s="4"/>
      <c r="UUW324" s="4"/>
      <c r="UUX324" s="4"/>
      <c r="UUY324" s="4"/>
      <c r="UUZ324" s="4"/>
      <c r="UVA324" s="4"/>
      <c r="UVB324" s="4"/>
      <c r="UVC324" s="4"/>
      <c r="UVD324" s="4"/>
      <c r="UVE324" s="4"/>
      <c r="UVF324" s="4"/>
      <c r="UVG324" s="4"/>
      <c r="UVH324" s="4"/>
      <c r="UVI324" s="4"/>
      <c r="UVJ324" s="4"/>
      <c r="UVK324" s="4"/>
      <c r="UVL324" s="4"/>
      <c r="UVM324" s="4"/>
      <c r="UVN324" s="4"/>
      <c r="UVO324" s="4"/>
      <c r="UVP324" s="4"/>
      <c r="UVQ324" s="4"/>
      <c r="UVR324" s="4"/>
      <c r="UVS324" s="4"/>
      <c r="UVT324" s="4"/>
      <c r="UVU324" s="4"/>
      <c r="UVV324" s="4"/>
      <c r="UVW324" s="4"/>
      <c r="UVX324" s="4"/>
      <c r="UVY324" s="4"/>
      <c r="UVZ324" s="4"/>
      <c r="UWA324" s="4"/>
      <c r="UWB324" s="4"/>
      <c r="UWC324" s="4"/>
      <c r="UWD324" s="4"/>
      <c r="UWE324" s="4"/>
      <c r="UWF324" s="4"/>
      <c r="UWG324" s="4"/>
      <c r="UWH324" s="4"/>
      <c r="UWI324" s="4"/>
      <c r="UWJ324" s="4"/>
      <c r="UWK324" s="4"/>
      <c r="UWL324" s="4"/>
      <c r="UWM324" s="4"/>
      <c r="UWN324" s="4"/>
      <c r="UWO324" s="4"/>
      <c r="UWP324" s="4"/>
      <c r="UWQ324" s="4"/>
      <c r="UWR324" s="4"/>
      <c r="UWS324" s="4"/>
      <c r="UWT324" s="4"/>
      <c r="UWU324" s="4"/>
      <c r="UWV324" s="4"/>
      <c r="UWW324" s="4"/>
      <c r="UWX324" s="4"/>
      <c r="UWY324" s="4"/>
      <c r="UWZ324" s="4"/>
      <c r="UXA324" s="4"/>
      <c r="UXB324" s="4"/>
      <c r="UXC324" s="4"/>
      <c r="UXD324" s="4"/>
      <c r="UXE324" s="4"/>
      <c r="UXF324" s="4"/>
      <c r="UXG324" s="4"/>
      <c r="UXH324" s="4"/>
      <c r="UXI324" s="4"/>
      <c r="UXJ324" s="4"/>
      <c r="UXK324" s="4"/>
      <c r="UXL324" s="4"/>
      <c r="UXM324" s="4"/>
      <c r="UXN324" s="4"/>
      <c r="UXO324" s="4"/>
      <c r="UXP324" s="4"/>
      <c r="UXQ324" s="4"/>
      <c r="UXR324" s="4"/>
      <c r="UXS324" s="4"/>
      <c r="UXT324" s="4"/>
      <c r="UXU324" s="4"/>
      <c r="UXV324" s="4"/>
      <c r="UXW324" s="4"/>
      <c r="UXX324" s="4"/>
      <c r="UXY324" s="4"/>
      <c r="UXZ324" s="4"/>
      <c r="UYA324" s="4"/>
      <c r="UYB324" s="4"/>
      <c r="UYC324" s="4"/>
      <c r="UYD324" s="4"/>
      <c r="UYE324" s="4"/>
      <c r="UYF324" s="4"/>
      <c r="UYG324" s="4"/>
      <c r="UYH324" s="4"/>
      <c r="UYI324" s="4"/>
      <c r="UYJ324" s="4"/>
      <c r="UYK324" s="4"/>
      <c r="UYL324" s="4"/>
      <c r="UYM324" s="4"/>
      <c r="UYN324" s="4"/>
      <c r="UYO324" s="4"/>
      <c r="UYP324" s="4"/>
      <c r="UYQ324" s="4"/>
      <c r="UYR324" s="4"/>
      <c r="UYS324" s="4"/>
      <c r="UYT324" s="4"/>
      <c r="UYU324" s="4"/>
      <c r="UYV324" s="4"/>
      <c r="UYW324" s="4"/>
      <c r="UYX324" s="4"/>
      <c r="UYY324" s="4"/>
      <c r="UYZ324" s="4"/>
      <c r="UZA324" s="4"/>
      <c r="UZB324" s="4"/>
      <c r="UZC324" s="4"/>
      <c r="UZD324" s="4"/>
      <c r="UZE324" s="4"/>
      <c r="UZF324" s="4"/>
      <c r="UZG324" s="4"/>
      <c r="UZH324" s="4"/>
      <c r="UZI324" s="4"/>
      <c r="UZJ324" s="4"/>
      <c r="UZK324" s="4"/>
      <c r="UZL324" s="4"/>
      <c r="UZM324" s="4"/>
      <c r="UZN324" s="4"/>
      <c r="UZO324" s="4"/>
      <c r="UZP324" s="4"/>
      <c r="UZQ324" s="4"/>
      <c r="UZR324" s="4"/>
      <c r="UZS324" s="4"/>
      <c r="UZT324" s="4"/>
      <c r="UZU324" s="4"/>
      <c r="UZV324" s="4"/>
      <c r="UZW324" s="4"/>
      <c r="UZX324" s="4"/>
      <c r="UZY324" s="4"/>
      <c r="UZZ324" s="4"/>
      <c r="VAA324" s="4"/>
      <c r="VAB324" s="4"/>
      <c r="VAC324" s="4"/>
      <c r="VAD324" s="4"/>
      <c r="VAE324" s="4"/>
      <c r="VAF324" s="4"/>
      <c r="VAG324" s="4"/>
      <c r="VAH324" s="4"/>
      <c r="VAI324" s="4"/>
      <c r="VAJ324" s="4"/>
      <c r="VAK324" s="4"/>
      <c r="VAL324" s="4"/>
      <c r="VAM324" s="4"/>
      <c r="VAN324" s="4"/>
      <c r="VAO324" s="4"/>
      <c r="VAP324" s="4"/>
      <c r="VAQ324" s="4"/>
      <c r="VAR324" s="4"/>
      <c r="VAS324" s="4"/>
      <c r="VAT324" s="4"/>
      <c r="VAU324" s="4"/>
      <c r="VAV324" s="4"/>
      <c r="VAW324" s="4"/>
      <c r="VAX324" s="4"/>
      <c r="VAY324" s="4"/>
      <c r="VAZ324" s="4"/>
      <c r="VBA324" s="4"/>
      <c r="VBB324" s="4"/>
      <c r="VBC324" s="4"/>
      <c r="VBD324" s="4"/>
      <c r="VBE324" s="4"/>
      <c r="VBF324" s="4"/>
      <c r="VBG324" s="4"/>
      <c r="VBH324" s="4"/>
      <c r="VBI324" s="4"/>
      <c r="VBJ324" s="4"/>
      <c r="VBK324" s="4"/>
      <c r="VBL324" s="4"/>
      <c r="VBM324" s="4"/>
      <c r="VBN324" s="4"/>
      <c r="VBO324" s="4"/>
      <c r="VBP324" s="4"/>
      <c r="VBQ324" s="4"/>
      <c r="VBR324" s="4"/>
      <c r="VBS324" s="4"/>
      <c r="VBT324" s="4"/>
      <c r="VBU324" s="4"/>
      <c r="VBV324" s="4"/>
      <c r="VBW324" s="4"/>
      <c r="VBX324" s="4"/>
      <c r="VBY324" s="4"/>
      <c r="VBZ324" s="4"/>
      <c r="VCA324" s="4"/>
      <c r="VCB324" s="4"/>
      <c r="VCC324" s="4"/>
      <c r="VCD324" s="4"/>
      <c r="VCE324" s="4"/>
      <c r="VCF324" s="4"/>
      <c r="VCG324" s="4"/>
      <c r="VCH324" s="4"/>
      <c r="VCI324" s="4"/>
      <c r="VCJ324" s="4"/>
      <c r="VCK324" s="4"/>
      <c r="VCL324" s="4"/>
      <c r="VCM324" s="4"/>
      <c r="VCN324" s="4"/>
      <c r="VCO324" s="4"/>
      <c r="VCP324" s="4"/>
      <c r="VCQ324" s="4"/>
      <c r="VCR324" s="4"/>
      <c r="VCS324" s="4"/>
      <c r="VCT324" s="4"/>
      <c r="VCU324" s="4"/>
      <c r="VCV324" s="4"/>
      <c r="VCW324" s="4"/>
      <c r="VCX324" s="4"/>
      <c r="VCY324" s="4"/>
      <c r="VCZ324" s="4"/>
      <c r="VDA324" s="4"/>
      <c r="VDB324" s="4"/>
      <c r="VDC324" s="4"/>
      <c r="VDD324" s="4"/>
      <c r="VDE324" s="4"/>
      <c r="VDF324" s="4"/>
      <c r="VDG324" s="4"/>
      <c r="VDH324" s="4"/>
      <c r="VDI324" s="4"/>
      <c r="VDJ324" s="4"/>
      <c r="VDK324" s="4"/>
      <c r="VDL324" s="4"/>
      <c r="VDM324" s="4"/>
      <c r="VDN324" s="4"/>
      <c r="VDO324" s="4"/>
      <c r="VDP324" s="4"/>
      <c r="VDQ324" s="4"/>
      <c r="VDR324" s="4"/>
      <c r="VDS324" s="4"/>
      <c r="VDT324" s="4"/>
      <c r="VDU324" s="4"/>
      <c r="VDV324" s="4"/>
      <c r="VDW324" s="4"/>
      <c r="VDX324" s="4"/>
      <c r="VDY324" s="4"/>
      <c r="VDZ324" s="4"/>
      <c r="VEA324" s="4"/>
      <c r="VEB324" s="4"/>
      <c r="VEC324" s="4"/>
      <c r="VED324" s="4"/>
      <c r="VEE324" s="4"/>
      <c r="VEF324" s="4"/>
      <c r="VEG324" s="4"/>
      <c r="VEH324" s="4"/>
      <c r="VEI324" s="4"/>
      <c r="VEJ324" s="4"/>
      <c r="VEK324" s="4"/>
      <c r="VEL324" s="4"/>
      <c r="VEM324" s="4"/>
      <c r="VEN324" s="4"/>
      <c r="VEO324" s="4"/>
      <c r="VEP324" s="4"/>
      <c r="VEQ324" s="4"/>
      <c r="VER324" s="4"/>
      <c r="VES324" s="4"/>
      <c r="VET324" s="4"/>
      <c r="VEU324" s="4"/>
      <c r="VEV324" s="4"/>
      <c r="VEW324" s="4"/>
      <c r="VEX324" s="4"/>
      <c r="VEY324" s="4"/>
      <c r="VEZ324" s="4"/>
      <c r="VFA324" s="4"/>
      <c r="VFB324" s="4"/>
      <c r="VFC324" s="4"/>
      <c r="VFD324" s="4"/>
      <c r="VFE324" s="4"/>
      <c r="VFF324" s="4"/>
      <c r="VFG324" s="4"/>
      <c r="VFH324" s="4"/>
      <c r="VFI324" s="4"/>
      <c r="VFJ324" s="4"/>
      <c r="VFK324" s="4"/>
      <c r="VFL324" s="4"/>
      <c r="VFM324" s="4"/>
      <c r="VFN324" s="4"/>
      <c r="VFO324" s="4"/>
      <c r="VFP324" s="4"/>
      <c r="VFQ324" s="4"/>
      <c r="VFR324" s="4"/>
      <c r="VFS324" s="4"/>
      <c r="VFT324" s="4"/>
      <c r="VFU324" s="4"/>
      <c r="VFV324" s="4"/>
      <c r="VFW324" s="4"/>
      <c r="VFX324" s="4"/>
      <c r="VFY324" s="4"/>
      <c r="VFZ324" s="4"/>
      <c r="VGA324" s="4"/>
      <c r="VGB324" s="4"/>
      <c r="VGC324" s="4"/>
      <c r="VGD324" s="4"/>
      <c r="VGE324" s="4"/>
      <c r="VGF324" s="4"/>
      <c r="VGG324" s="4"/>
      <c r="VGH324" s="4"/>
      <c r="VGI324" s="4"/>
      <c r="VGJ324" s="4"/>
      <c r="VGK324" s="4"/>
      <c r="VGL324" s="4"/>
      <c r="VGM324" s="4"/>
      <c r="VGN324" s="4"/>
      <c r="VGO324" s="4"/>
      <c r="VGP324" s="4"/>
      <c r="VGQ324" s="4"/>
      <c r="VGR324" s="4"/>
      <c r="VGS324" s="4"/>
      <c r="VGT324" s="4"/>
      <c r="VGU324" s="4"/>
      <c r="VGV324" s="4"/>
      <c r="VGW324" s="4"/>
      <c r="VGX324" s="4"/>
      <c r="VGY324" s="4"/>
      <c r="VGZ324" s="4"/>
      <c r="VHA324" s="4"/>
      <c r="VHB324" s="4"/>
      <c r="VHC324" s="4"/>
      <c r="VHD324" s="4"/>
      <c r="VHE324" s="4"/>
      <c r="VHF324" s="4"/>
      <c r="VHG324" s="4"/>
      <c r="VHH324" s="4"/>
      <c r="VHI324" s="4"/>
      <c r="VHJ324" s="4"/>
      <c r="VHK324" s="4"/>
      <c r="VHL324" s="4"/>
      <c r="VHM324" s="4"/>
      <c r="VHN324" s="4"/>
      <c r="VHO324" s="4"/>
      <c r="VHP324" s="4"/>
      <c r="VHQ324" s="4"/>
      <c r="VHR324" s="4"/>
      <c r="VHS324" s="4"/>
      <c r="VHT324" s="4"/>
      <c r="VHU324" s="4"/>
      <c r="VHV324" s="4"/>
      <c r="VHW324" s="4"/>
      <c r="VHX324" s="4"/>
      <c r="VHY324" s="4"/>
      <c r="VHZ324" s="4"/>
      <c r="VIA324" s="4"/>
      <c r="VIB324" s="4"/>
      <c r="VIC324" s="4"/>
      <c r="VID324" s="4"/>
      <c r="VIE324" s="4"/>
      <c r="VIF324" s="4"/>
      <c r="VIG324" s="4"/>
      <c r="VIH324" s="4"/>
      <c r="VII324" s="4"/>
      <c r="VIJ324" s="4"/>
      <c r="VIK324" s="4"/>
      <c r="VIL324" s="4"/>
      <c r="VIM324" s="4"/>
      <c r="VIN324" s="4"/>
      <c r="VIO324" s="4"/>
      <c r="VIP324" s="4"/>
      <c r="VIQ324" s="4"/>
      <c r="VIR324" s="4"/>
      <c r="VIS324" s="4"/>
      <c r="VIT324" s="4"/>
      <c r="VIU324" s="4"/>
      <c r="VIV324" s="4"/>
      <c r="VIW324" s="4"/>
      <c r="VIX324" s="4"/>
      <c r="VIY324" s="4"/>
      <c r="VIZ324" s="4"/>
      <c r="VJA324" s="4"/>
      <c r="VJB324" s="4"/>
      <c r="VJC324" s="4"/>
      <c r="VJD324" s="4"/>
      <c r="VJE324" s="4"/>
      <c r="VJF324" s="4"/>
      <c r="VJG324" s="4"/>
      <c r="VJH324" s="4"/>
      <c r="VJI324" s="4"/>
      <c r="VJJ324" s="4"/>
      <c r="VJK324" s="4"/>
      <c r="VJL324" s="4"/>
      <c r="VJM324" s="4"/>
      <c r="VJN324" s="4"/>
      <c r="VJO324" s="4"/>
      <c r="VJP324" s="4"/>
      <c r="VJQ324" s="4"/>
      <c r="VJR324" s="4"/>
      <c r="VJS324" s="4"/>
      <c r="VJT324" s="4"/>
      <c r="VJU324" s="4"/>
      <c r="VJV324" s="4"/>
      <c r="VJW324" s="4"/>
      <c r="VJX324" s="4"/>
      <c r="VJY324" s="4"/>
      <c r="VJZ324" s="4"/>
      <c r="VKA324" s="4"/>
      <c r="VKB324" s="4"/>
      <c r="VKC324" s="4"/>
      <c r="VKD324" s="4"/>
      <c r="VKE324" s="4"/>
      <c r="VKF324" s="4"/>
      <c r="VKG324" s="4"/>
      <c r="VKH324" s="4"/>
      <c r="VKI324" s="4"/>
      <c r="VKJ324" s="4"/>
      <c r="VKK324" s="4"/>
      <c r="VKL324" s="4"/>
      <c r="VKM324" s="4"/>
      <c r="VKN324" s="4"/>
      <c r="VKO324" s="4"/>
      <c r="VKP324" s="4"/>
      <c r="VKQ324" s="4"/>
      <c r="VKR324" s="4"/>
      <c r="VKS324" s="4"/>
      <c r="VKT324" s="4"/>
      <c r="VKU324" s="4"/>
      <c r="VKV324" s="4"/>
      <c r="VKW324" s="4"/>
      <c r="VKX324" s="4"/>
      <c r="VKY324" s="4"/>
      <c r="VKZ324" s="4"/>
      <c r="VLA324" s="4"/>
      <c r="VLB324" s="4"/>
      <c r="VLC324" s="4"/>
      <c r="VLD324" s="4"/>
      <c r="VLE324" s="4"/>
      <c r="VLF324" s="4"/>
      <c r="VLG324" s="4"/>
      <c r="VLH324" s="4"/>
      <c r="VLI324" s="4"/>
      <c r="VLJ324" s="4"/>
      <c r="VLK324" s="4"/>
      <c r="VLL324" s="4"/>
      <c r="VLM324" s="4"/>
      <c r="VLN324" s="4"/>
      <c r="VLO324" s="4"/>
      <c r="VLP324" s="4"/>
      <c r="VLQ324" s="4"/>
      <c r="VLR324" s="4"/>
      <c r="VLS324" s="4"/>
      <c r="VLT324" s="4"/>
      <c r="VLU324" s="4"/>
      <c r="VLV324" s="4"/>
      <c r="VLW324" s="4"/>
      <c r="VLX324" s="4"/>
      <c r="VLY324" s="4"/>
      <c r="VLZ324" s="4"/>
      <c r="VMA324" s="4"/>
      <c r="VMB324" s="4"/>
      <c r="VMC324" s="4"/>
      <c r="VMD324" s="4"/>
      <c r="VME324" s="4"/>
      <c r="VMF324" s="4"/>
      <c r="VMG324" s="4"/>
      <c r="VMH324" s="4"/>
      <c r="VMI324" s="4"/>
      <c r="VMJ324" s="4"/>
      <c r="VMK324" s="4"/>
      <c r="VML324" s="4"/>
      <c r="VMM324" s="4"/>
      <c r="VMN324" s="4"/>
      <c r="VMO324" s="4"/>
      <c r="VMP324" s="4"/>
      <c r="VMQ324" s="4"/>
      <c r="VMR324" s="4"/>
      <c r="VMS324" s="4"/>
      <c r="VMT324" s="4"/>
      <c r="VMU324" s="4"/>
      <c r="VMV324" s="4"/>
      <c r="VMW324" s="4"/>
      <c r="VMX324" s="4"/>
      <c r="VMY324" s="4"/>
      <c r="VMZ324" s="4"/>
      <c r="VNA324" s="4"/>
      <c r="VNB324" s="4"/>
      <c r="VNC324" s="4"/>
      <c r="VND324" s="4"/>
      <c r="VNE324" s="4"/>
      <c r="VNF324" s="4"/>
      <c r="VNG324" s="4"/>
      <c r="VNH324" s="4"/>
      <c r="VNI324" s="4"/>
      <c r="VNJ324" s="4"/>
      <c r="VNK324" s="4"/>
      <c r="VNL324" s="4"/>
      <c r="VNM324" s="4"/>
      <c r="VNN324" s="4"/>
      <c r="VNO324" s="4"/>
      <c r="VNP324" s="4"/>
      <c r="VNQ324" s="4"/>
      <c r="VNR324" s="4"/>
      <c r="VNS324" s="4"/>
      <c r="VNT324" s="4"/>
      <c r="VNU324" s="4"/>
      <c r="VNV324" s="4"/>
      <c r="VNW324" s="4"/>
      <c r="VNX324" s="4"/>
      <c r="VNY324" s="4"/>
      <c r="VNZ324" s="4"/>
      <c r="VOA324" s="4"/>
      <c r="VOB324" s="4"/>
      <c r="VOC324" s="4"/>
      <c r="VOD324" s="4"/>
      <c r="VOE324" s="4"/>
      <c r="VOF324" s="4"/>
      <c r="VOG324" s="4"/>
      <c r="VOH324" s="4"/>
      <c r="VOI324" s="4"/>
      <c r="VOJ324" s="4"/>
      <c r="VOK324" s="4"/>
      <c r="VOL324" s="4"/>
      <c r="VOM324" s="4"/>
      <c r="VON324" s="4"/>
      <c r="VOO324" s="4"/>
      <c r="VOP324" s="4"/>
      <c r="VOQ324" s="4"/>
      <c r="VOR324" s="4"/>
      <c r="VOS324" s="4"/>
      <c r="VOT324" s="4"/>
      <c r="VOU324" s="4"/>
      <c r="VOV324" s="4"/>
      <c r="VOW324" s="4"/>
      <c r="VOX324" s="4"/>
      <c r="VOY324" s="4"/>
      <c r="VOZ324" s="4"/>
      <c r="VPA324" s="4"/>
      <c r="VPB324" s="4"/>
      <c r="VPC324" s="4"/>
      <c r="VPD324" s="4"/>
      <c r="VPE324" s="4"/>
      <c r="VPF324" s="4"/>
      <c r="VPG324" s="4"/>
      <c r="VPH324" s="4"/>
      <c r="VPI324" s="4"/>
      <c r="VPJ324" s="4"/>
      <c r="VPK324" s="4"/>
      <c r="VPL324" s="4"/>
      <c r="VPM324" s="4"/>
      <c r="VPN324" s="4"/>
      <c r="VPO324" s="4"/>
      <c r="VPP324" s="4"/>
      <c r="VPQ324" s="4"/>
      <c r="VPR324" s="4"/>
      <c r="VPS324" s="4"/>
      <c r="VPT324" s="4"/>
      <c r="VPU324" s="4"/>
      <c r="VPV324" s="4"/>
      <c r="VPW324" s="4"/>
      <c r="VPX324" s="4"/>
      <c r="VPY324" s="4"/>
      <c r="VPZ324" s="4"/>
      <c r="VQA324" s="4"/>
      <c r="VQB324" s="4"/>
      <c r="VQC324" s="4"/>
      <c r="VQD324" s="4"/>
      <c r="VQE324" s="4"/>
      <c r="VQF324" s="4"/>
      <c r="VQG324" s="4"/>
      <c r="VQH324" s="4"/>
      <c r="VQI324" s="4"/>
      <c r="VQJ324" s="4"/>
      <c r="VQK324" s="4"/>
      <c r="VQL324" s="4"/>
      <c r="VQM324" s="4"/>
      <c r="VQN324" s="4"/>
      <c r="VQO324" s="4"/>
      <c r="VQP324" s="4"/>
      <c r="VQQ324" s="4"/>
      <c r="VQR324" s="4"/>
      <c r="VQS324" s="4"/>
      <c r="VQT324" s="4"/>
      <c r="VQU324" s="4"/>
      <c r="VQV324" s="4"/>
      <c r="VQW324" s="4"/>
      <c r="VQX324" s="4"/>
      <c r="VQY324" s="4"/>
      <c r="VQZ324" s="4"/>
      <c r="VRA324" s="4"/>
      <c r="VRB324" s="4"/>
      <c r="VRC324" s="4"/>
      <c r="VRD324" s="4"/>
      <c r="VRE324" s="4"/>
      <c r="VRF324" s="4"/>
      <c r="VRG324" s="4"/>
      <c r="VRH324" s="4"/>
      <c r="VRI324" s="4"/>
      <c r="VRJ324" s="4"/>
      <c r="VRK324" s="4"/>
      <c r="VRL324" s="4"/>
      <c r="VRM324" s="4"/>
      <c r="VRN324" s="4"/>
      <c r="VRO324" s="4"/>
      <c r="VRP324" s="4"/>
      <c r="VRQ324" s="4"/>
      <c r="VRR324" s="4"/>
      <c r="VRS324" s="4"/>
      <c r="VRT324" s="4"/>
      <c r="VRU324" s="4"/>
      <c r="VRV324" s="4"/>
      <c r="VRW324" s="4"/>
      <c r="VRX324" s="4"/>
      <c r="VRY324" s="4"/>
      <c r="VRZ324" s="4"/>
      <c r="VSA324" s="4"/>
      <c r="VSB324" s="4"/>
      <c r="VSC324" s="4"/>
      <c r="VSD324" s="4"/>
      <c r="VSE324" s="4"/>
      <c r="VSF324" s="4"/>
      <c r="VSG324" s="4"/>
      <c r="VSH324" s="4"/>
      <c r="VSI324" s="4"/>
      <c r="VSJ324" s="4"/>
      <c r="VSK324" s="4"/>
      <c r="VSL324" s="4"/>
      <c r="VSM324" s="4"/>
      <c r="VSN324" s="4"/>
      <c r="VSO324" s="4"/>
      <c r="VSP324" s="4"/>
      <c r="VSQ324" s="4"/>
      <c r="VSR324" s="4"/>
      <c r="VSS324" s="4"/>
      <c r="VST324" s="4"/>
      <c r="VSU324" s="4"/>
      <c r="VSV324" s="4"/>
      <c r="VSW324" s="4"/>
      <c r="VSX324" s="4"/>
      <c r="VSY324" s="4"/>
      <c r="VSZ324" s="4"/>
      <c r="VTA324" s="4"/>
      <c r="VTB324" s="4"/>
      <c r="VTC324" s="4"/>
      <c r="VTD324" s="4"/>
      <c r="VTE324" s="4"/>
      <c r="VTF324" s="4"/>
      <c r="VTG324" s="4"/>
      <c r="VTH324" s="4"/>
      <c r="VTI324" s="4"/>
      <c r="VTJ324" s="4"/>
      <c r="VTK324" s="4"/>
      <c r="VTL324" s="4"/>
      <c r="VTM324" s="4"/>
      <c r="VTN324" s="4"/>
      <c r="VTO324" s="4"/>
      <c r="VTP324" s="4"/>
      <c r="VTQ324" s="4"/>
      <c r="VTR324" s="4"/>
      <c r="VTS324" s="4"/>
      <c r="VTT324" s="4"/>
      <c r="VTU324" s="4"/>
      <c r="VTV324" s="4"/>
      <c r="VTW324" s="4"/>
      <c r="VTX324" s="4"/>
      <c r="VTY324" s="4"/>
      <c r="VTZ324" s="4"/>
      <c r="VUA324" s="4"/>
      <c r="VUB324" s="4"/>
      <c r="VUC324" s="4"/>
      <c r="VUD324" s="4"/>
      <c r="VUE324" s="4"/>
      <c r="VUF324" s="4"/>
      <c r="VUG324" s="4"/>
      <c r="VUH324" s="4"/>
      <c r="VUI324" s="4"/>
      <c r="VUJ324" s="4"/>
      <c r="VUK324" s="4"/>
      <c r="VUL324" s="4"/>
      <c r="VUM324" s="4"/>
      <c r="VUN324" s="4"/>
      <c r="VUO324" s="4"/>
      <c r="VUP324" s="4"/>
      <c r="VUQ324" s="4"/>
      <c r="VUR324" s="4"/>
      <c r="VUS324" s="4"/>
      <c r="VUT324" s="4"/>
      <c r="VUU324" s="4"/>
      <c r="VUV324" s="4"/>
      <c r="VUW324" s="4"/>
      <c r="VUX324" s="4"/>
      <c r="VUY324" s="4"/>
      <c r="VUZ324" s="4"/>
      <c r="VVA324" s="4"/>
      <c r="VVB324" s="4"/>
      <c r="VVC324" s="4"/>
      <c r="VVD324" s="4"/>
      <c r="VVE324" s="4"/>
      <c r="VVF324" s="4"/>
      <c r="VVG324" s="4"/>
      <c r="VVH324" s="4"/>
      <c r="VVI324" s="4"/>
      <c r="VVJ324" s="4"/>
      <c r="VVK324" s="4"/>
      <c r="VVL324" s="4"/>
      <c r="VVM324" s="4"/>
      <c r="VVN324" s="4"/>
      <c r="VVO324" s="4"/>
      <c r="VVP324" s="4"/>
      <c r="VVQ324" s="4"/>
      <c r="VVR324" s="4"/>
      <c r="VVS324" s="4"/>
      <c r="VVT324" s="4"/>
      <c r="VVU324" s="4"/>
      <c r="VVV324" s="4"/>
      <c r="VVW324" s="4"/>
      <c r="VVX324" s="4"/>
      <c r="VVY324" s="4"/>
      <c r="VVZ324" s="4"/>
      <c r="VWA324" s="4"/>
      <c r="VWB324" s="4"/>
      <c r="VWC324" s="4"/>
      <c r="VWD324" s="4"/>
      <c r="VWE324" s="4"/>
      <c r="VWF324" s="4"/>
      <c r="VWG324" s="4"/>
      <c r="VWH324" s="4"/>
      <c r="VWI324" s="4"/>
      <c r="VWJ324" s="4"/>
      <c r="VWK324" s="4"/>
      <c r="VWL324" s="4"/>
      <c r="VWM324" s="4"/>
      <c r="VWN324" s="4"/>
      <c r="VWO324" s="4"/>
      <c r="VWP324" s="4"/>
      <c r="VWQ324" s="4"/>
      <c r="VWR324" s="4"/>
      <c r="VWS324" s="4"/>
      <c r="VWT324" s="4"/>
      <c r="VWU324" s="4"/>
      <c r="VWV324" s="4"/>
      <c r="VWW324" s="4"/>
      <c r="VWX324" s="4"/>
      <c r="VWY324" s="4"/>
      <c r="VWZ324" s="4"/>
      <c r="VXA324" s="4"/>
      <c r="VXB324" s="4"/>
      <c r="VXC324" s="4"/>
      <c r="VXD324" s="4"/>
      <c r="VXE324" s="4"/>
      <c r="VXF324" s="4"/>
      <c r="VXG324" s="4"/>
      <c r="VXH324" s="4"/>
      <c r="VXI324" s="4"/>
      <c r="VXJ324" s="4"/>
      <c r="VXK324" s="4"/>
      <c r="VXL324" s="4"/>
      <c r="VXM324" s="4"/>
      <c r="VXN324" s="4"/>
      <c r="VXO324" s="4"/>
      <c r="VXP324" s="4"/>
      <c r="VXQ324" s="4"/>
      <c r="VXR324" s="4"/>
      <c r="VXS324" s="4"/>
      <c r="VXT324" s="4"/>
      <c r="VXU324" s="4"/>
      <c r="VXV324" s="4"/>
      <c r="VXW324" s="4"/>
      <c r="VXX324" s="4"/>
      <c r="VXY324" s="4"/>
      <c r="VXZ324" s="4"/>
      <c r="VYA324" s="4"/>
      <c r="VYB324" s="4"/>
      <c r="VYC324" s="4"/>
      <c r="VYD324" s="4"/>
      <c r="VYE324" s="4"/>
      <c r="VYF324" s="4"/>
      <c r="VYG324" s="4"/>
      <c r="VYH324" s="4"/>
      <c r="VYI324" s="4"/>
      <c r="VYJ324" s="4"/>
      <c r="VYK324" s="4"/>
      <c r="VYL324" s="4"/>
      <c r="VYM324" s="4"/>
      <c r="VYN324" s="4"/>
      <c r="VYO324" s="4"/>
      <c r="VYP324" s="4"/>
      <c r="VYQ324" s="4"/>
      <c r="VYR324" s="4"/>
      <c r="VYS324" s="4"/>
      <c r="VYT324" s="4"/>
      <c r="VYU324" s="4"/>
      <c r="VYV324" s="4"/>
      <c r="VYW324" s="4"/>
      <c r="VYX324" s="4"/>
      <c r="VYY324" s="4"/>
      <c r="VYZ324" s="4"/>
      <c r="VZA324" s="4"/>
      <c r="VZB324" s="4"/>
      <c r="VZC324" s="4"/>
      <c r="VZD324" s="4"/>
      <c r="VZE324" s="4"/>
      <c r="VZF324" s="4"/>
      <c r="VZG324" s="4"/>
      <c r="VZH324" s="4"/>
      <c r="VZI324" s="4"/>
      <c r="VZJ324" s="4"/>
      <c r="VZK324" s="4"/>
      <c r="VZL324" s="4"/>
      <c r="VZM324" s="4"/>
      <c r="VZN324" s="4"/>
      <c r="VZO324" s="4"/>
      <c r="VZP324" s="4"/>
      <c r="VZQ324" s="4"/>
      <c r="VZR324" s="4"/>
      <c r="VZS324" s="4"/>
      <c r="VZT324" s="4"/>
      <c r="VZU324" s="4"/>
      <c r="VZV324" s="4"/>
      <c r="VZW324" s="4"/>
      <c r="VZX324" s="4"/>
      <c r="VZY324" s="4"/>
      <c r="VZZ324" s="4"/>
      <c r="WAA324" s="4"/>
      <c r="WAB324" s="4"/>
      <c r="WAC324" s="4"/>
      <c r="WAD324" s="4"/>
      <c r="WAE324" s="4"/>
      <c r="WAF324" s="4"/>
      <c r="WAG324" s="4"/>
      <c r="WAH324" s="4"/>
      <c r="WAI324" s="4"/>
      <c r="WAJ324" s="4"/>
      <c r="WAK324" s="4"/>
      <c r="WAL324" s="4"/>
      <c r="WAM324" s="4"/>
      <c r="WAN324" s="4"/>
      <c r="WAO324" s="4"/>
      <c r="WAP324" s="4"/>
      <c r="WAQ324" s="4"/>
      <c r="WAR324" s="4"/>
      <c r="WAS324" s="4"/>
      <c r="WAT324" s="4"/>
      <c r="WAU324" s="4"/>
      <c r="WAV324" s="4"/>
      <c r="WAW324" s="4"/>
      <c r="WAX324" s="4"/>
      <c r="WAY324" s="4"/>
      <c r="WAZ324" s="4"/>
      <c r="WBA324" s="4"/>
      <c r="WBB324" s="4"/>
      <c r="WBC324" s="4"/>
      <c r="WBD324" s="4"/>
      <c r="WBE324" s="4"/>
      <c r="WBF324" s="4"/>
      <c r="WBG324" s="4"/>
      <c r="WBH324" s="4"/>
      <c r="WBI324" s="4"/>
      <c r="WBJ324" s="4"/>
      <c r="WBK324" s="4"/>
      <c r="WBL324" s="4"/>
      <c r="WBM324" s="4"/>
      <c r="WBN324" s="4"/>
      <c r="WBO324" s="4"/>
      <c r="WBP324" s="4"/>
      <c r="WBQ324" s="4"/>
      <c r="WBR324" s="4"/>
      <c r="WBS324" s="4"/>
      <c r="WBT324" s="4"/>
      <c r="WBU324" s="4"/>
      <c r="WBV324" s="4"/>
      <c r="WBW324" s="4"/>
      <c r="WBX324" s="4"/>
      <c r="WBY324" s="4"/>
      <c r="WBZ324" s="4"/>
      <c r="WCA324" s="4"/>
      <c r="WCB324" s="4"/>
      <c r="WCC324" s="4"/>
      <c r="WCD324" s="4"/>
      <c r="WCE324" s="4"/>
      <c r="WCF324" s="4"/>
      <c r="WCG324" s="4"/>
      <c r="WCH324" s="4"/>
      <c r="WCI324" s="4"/>
      <c r="WCJ324" s="4"/>
      <c r="WCK324" s="4"/>
      <c r="WCL324" s="4"/>
      <c r="WCM324" s="4"/>
      <c r="WCN324" s="4"/>
      <c r="WCO324" s="4"/>
      <c r="WCP324" s="4"/>
      <c r="WCQ324" s="4"/>
      <c r="WCR324" s="4"/>
      <c r="WCS324" s="4"/>
      <c r="WCT324" s="4"/>
      <c r="WCU324" s="4"/>
      <c r="WCV324" s="4"/>
      <c r="WCW324" s="4"/>
      <c r="WCX324" s="4"/>
      <c r="WCY324" s="4"/>
      <c r="WCZ324" s="4"/>
      <c r="WDA324" s="4"/>
      <c r="WDB324" s="4"/>
      <c r="WDC324" s="4"/>
      <c r="WDD324" s="4"/>
      <c r="WDE324" s="4"/>
      <c r="WDF324" s="4"/>
      <c r="WDG324" s="4"/>
      <c r="WDH324" s="4"/>
      <c r="WDI324" s="4"/>
      <c r="WDJ324" s="4"/>
      <c r="WDK324" s="4"/>
      <c r="WDL324" s="4"/>
      <c r="WDM324" s="4"/>
      <c r="WDN324" s="4"/>
      <c r="WDO324" s="4"/>
      <c r="WDP324" s="4"/>
      <c r="WDQ324" s="4"/>
      <c r="WDR324" s="4"/>
      <c r="WDS324" s="4"/>
      <c r="WDT324" s="4"/>
      <c r="WDU324" s="4"/>
      <c r="WDV324" s="4"/>
      <c r="WDW324" s="4"/>
      <c r="WDX324" s="4"/>
      <c r="WDY324" s="4"/>
      <c r="WDZ324" s="4"/>
      <c r="WEA324" s="4"/>
      <c r="WEB324" s="4"/>
      <c r="WEC324" s="4"/>
      <c r="WED324" s="4"/>
      <c r="WEE324" s="4"/>
      <c r="WEF324" s="4"/>
      <c r="WEG324" s="4"/>
      <c r="WEH324" s="4"/>
      <c r="WEI324" s="4"/>
      <c r="WEJ324" s="4"/>
      <c r="WEK324" s="4"/>
      <c r="WEL324" s="4"/>
      <c r="WEM324" s="4"/>
      <c r="WEN324" s="4"/>
      <c r="WEO324" s="4"/>
      <c r="WEP324" s="4"/>
      <c r="WEQ324" s="4"/>
      <c r="WER324" s="4"/>
      <c r="WES324" s="4"/>
      <c r="WET324" s="4"/>
      <c r="WEU324" s="4"/>
      <c r="WEV324" s="4"/>
      <c r="WEW324" s="4"/>
      <c r="WEX324" s="4"/>
      <c r="WEY324" s="4"/>
      <c r="WEZ324" s="4"/>
      <c r="WFA324" s="4"/>
      <c r="WFB324" s="4"/>
      <c r="WFC324" s="4"/>
      <c r="WFD324" s="4"/>
      <c r="WFE324" s="4"/>
      <c r="WFF324" s="4"/>
      <c r="WFG324" s="4"/>
      <c r="WFH324" s="4"/>
      <c r="WFI324" s="4"/>
      <c r="WFJ324" s="4"/>
      <c r="WFK324" s="4"/>
      <c r="WFL324" s="4"/>
      <c r="WFM324" s="4"/>
      <c r="WFN324" s="4"/>
      <c r="WFO324" s="4"/>
      <c r="WFP324" s="4"/>
      <c r="WFQ324" s="4"/>
      <c r="WFR324" s="4"/>
      <c r="WFS324" s="4"/>
      <c r="WFT324" s="4"/>
      <c r="WFU324" s="4"/>
      <c r="WFV324" s="4"/>
      <c r="WFW324" s="4"/>
      <c r="WFX324" s="4"/>
      <c r="WFY324" s="4"/>
      <c r="WFZ324" s="4"/>
      <c r="WGA324" s="4"/>
      <c r="WGB324" s="4"/>
      <c r="WGC324" s="4"/>
      <c r="WGD324" s="4"/>
      <c r="WGE324" s="4"/>
      <c r="WGF324" s="4"/>
      <c r="WGG324" s="4"/>
      <c r="WGH324" s="4"/>
      <c r="WGI324" s="4"/>
      <c r="WGJ324" s="4"/>
      <c r="WGK324" s="4"/>
      <c r="WGL324" s="4"/>
      <c r="WGM324" s="4"/>
      <c r="WGN324" s="4"/>
      <c r="WGO324" s="4"/>
      <c r="WGP324" s="4"/>
      <c r="WGQ324" s="4"/>
      <c r="WGR324" s="4"/>
      <c r="WGS324" s="4"/>
      <c r="WGT324" s="4"/>
      <c r="WGU324" s="4"/>
      <c r="WGV324" s="4"/>
      <c r="WGW324" s="4"/>
      <c r="WGX324" s="4"/>
      <c r="WGY324" s="4"/>
      <c r="WGZ324" s="4"/>
      <c r="WHA324" s="4"/>
      <c r="WHB324" s="4"/>
      <c r="WHC324" s="4"/>
      <c r="WHD324" s="4"/>
      <c r="WHE324" s="4"/>
      <c r="WHF324" s="4"/>
      <c r="WHG324" s="4"/>
      <c r="WHH324" s="4"/>
      <c r="WHI324" s="4"/>
      <c r="WHJ324" s="4"/>
      <c r="WHK324" s="4"/>
      <c r="WHL324" s="4"/>
      <c r="WHM324" s="4"/>
      <c r="WHN324" s="4"/>
      <c r="WHO324" s="4"/>
      <c r="WHP324" s="4"/>
      <c r="WHQ324" s="4"/>
      <c r="WHR324" s="4"/>
      <c r="WHS324" s="4"/>
      <c r="WHT324" s="4"/>
      <c r="WHU324" s="4"/>
      <c r="WHV324" s="4"/>
      <c r="WHW324" s="4"/>
      <c r="WHX324" s="4"/>
      <c r="WHY324" s="4"/>
      <c r="WHZ324" s="4"/>
      <c r="WIA324" s="4"/>
      <c r="WIB324" s="4"/>
      <c r="WIC324" s="4"/>
      <c r="WID324" s="4"/>
      <c r="WIE324" s="4"/>
      <c r="WIF324" s="4"/>
      <c r="WIG324" s="4"/>
      <c r="WIH324" s="4"/>
      <c r="WII324" s="4"/>
      <c r="WIJ324" s="4"/>
      <c r="WIK324" s="4"/>
      <c r="WIL324" s="4"/>
      <c r="WIM324" s="4"/>
      <c r="WIN324" s="4"/>
      <c r="WIO324" s="4"/>
      <c r="WIP324" s="4"/>
      <c r="WIQ324" s="4"/>
      <c r="WIR324" s="4"/>
      <c r="WIS324" s="4"/>
      <c r="WIT324" s="4"/>
      <c r="WIU324" s="4"/>
      <c r="WIV324" s="4"/>
      <c r="WIW324" s="4"/>
      <c r="WIX324" s="4"/>
      <c r="WIY324" s="4"/>
      <c r="WIZ324" s="4"/>
      <c r="WJA324" s="4"/>
      <c r="WJB324" s="4"/>
      <c r="WJC324" s="4"/>
      <c r="WJD324" s="4"/>
      <c r="WJE324" s="4"/>
      <c r="WJF324" s="4"/>
      <c r="WJG324" s="4"/>
      <c r="WJH324" s="4"/>
      <c r="WJI324" s="4"/>
      <c r="WJJ324" s="4"/>
      <c r="WJK324" s="4"/>
      <c r="WJL324" s="4"/>
      <c r="WJM324" s="4"/>
      <c r="WJN324" s="4"/>
      <c r="WJO324" s="4"/>
      <c r="WJP324" s="4"/>
      <c r="WJQ324" s="4"/>
      <c r="WJR324" s="4"/>
      <c r="WJS324" s="4"/>
      <c r="WJT324" s="4"/>
      <c r="WJU324" s="4"/>
      <c r="WJV324" s="4"/>
      <c r="WJW324" s="4"/>
      <c r="WJX324" s="4"/>
      <c r="WJY324" s="4"/>
      <c r="WJZ324" s="4"/>
      <c r="WKA324" s="4"/>
      <c r="WKB324" s="4"/>
      <c r="WKC324" s="4"/>
      <c r="WKD324" s="4"/>
      <c r="WKE324" s="4"/>
      <c r="WKF324" s="4"/>
      <c r="WKG324" s="4"/>
      <c r="WKH324" s="4"/>
      <c r="WKI324" s="4"/>
      <c r="WKJ324" s="4"/>
      <c r="WKK324" s="4"/>
      <c r="WKL324" s="4"/>
      <c r="WKM324" s="4"/>
      <c r="WKN324" s="4"/>
      <c r="WKO324" s="4"/>
      <c r="WKP324" s="4"/>
      <c r="WKQ324" s="4"/>
      <c r="WKR324" s="4"/>
      <c r="WKS324" s="4"/>
      <c r="WKT324" s="4"/>
      <c r="WKU324" s="4"/>
      <c r="WKV324" s="4"/>
      <c r="WKW324" s="4"/>
      <c r="WKX324" s="4"/>
      <c r="WKY324" s="4"/>
      <c r="WKZ324" s="4"/>
      <c r="WLA324" s="4"/>
      <c r="WLB324" s="4"/>
      <c r="WLC324" s="4"/>
      <c r="WLD324" s="4"/>
      <c r="WLE324" s="4"/>
      <c r="WLF324" s="4"/>
      <c r="WLG324" s="4"/>
      <c r="WLH324" s="4"/>
      <c r="WLI324" s="4"/>
      <c r="WLJ324" s="4"/>
      <c r="WLK324" s="4"/>
      <c r="WLL324" s="4"/>
      <c r="WLM324" s="4"/>
      <c r="WLN324" s="4"/>
      <c r="WLO324" s="4"/>
      <c r="WLP324" s="4"/>
      <c r="WLQ324" s="4"/>
      <c r="WLR324" s="4"/>
      <c r="WLS324" s="4"/>
      <c r="WLT324" s="4"/>
      <c r="WLU324" s="4"/>
      <c r="WLV324" s="4"/>
      <c r="WLW324" s="4"/>
      <c r="WLX324" s="4"/>
      <c r="WLY324" s="4"/>
      <c r="WLZ324" s="4"/>
      <c r="WMA324" s="4"/>
      <c r="WMB324" s="4"/>
      <c r="WMC324" s="4"/>
      <c r="WMD324" s="4"/>
      <c r="WME324" s="4"/>
      <c r="WMF324" s="4"/>
      <c r="WMG324" s="4"/>
      <c r="WMH324" s="4"/>
      <c r="WMI324" s="4"/>
      <c r="WMJ324" s="4"/>
      <c r="WMK324" s="4"/>
      <c r="WML324" s="4"/>
      <c r="WMM324" s="4"/>
      <c r="WMN324" s="4"/>
      <c r="WMO324" s="4"/>
      <c r="WMP324" s="4"/>
      <c r="WMQ324" s="4"/>
      <c r="WMR324" s="4"/>
      <c r="WMS324" s="4"/>
      <c r="WMT324" s="4"/>
      <c r="WMU324" s="4"/>
      <c r="WMV324" s="4"/>
      <c r="WMW324" s="4"/>
      <c r="WMX324" s="4"/>
      <c r="WMY324" s="4"/>
      <c r="WMZ324" s="4"/>
      <c r="WNA324" s="4"/>
      <c r="WNB324" s="4"/>
      <c r="WNC324" s="4"/>
      <c r="WND324" s="4"/>
      <c r="WNE324" s="4"/>
      <c r="WNF324" s="4"/>
      <c r="WNG324" s="4"/>
      <c r="WNH324" s="4"/>
      <c r="WNI324" s="4"/>
      <c r="WNJ324" s="4"/>
      <c r="WNK324" s="4"/>
      <c r="WNL324" s="4"/>
      <c r="WNM324" s="4"/>
      <c r="WNN324" s="4"/>
      <c r="WNO324" s="4"/>
      <c r="WNP324" s="4"/>
      <c r="WNQ324" s="4"/>
      <c r="WNR324" s="4"/>
      <c r="WNS324" s="4"/>
      <c r="WNT324" s="4"/>
      <c r="WNU324" s="4"/>
      <c r="WNV324" s="4"/>
      <c r="WNW324" s="4"/>
      <c r="WNX324" s="4"/>
      <c r="WNY324" s="4"/>
      <c r="WNZ324" s="4"/>
      <c r="WOA324" s="4"/>
      <c r="WOB324" s="4"/>
      <c r="WOC324" s="4"/>
      <c r="WOD324" s="4"/>
      <c r="WOE324" s="4"/>
      <c r="WOF324" s="4"/>
      <c r="WOG324" s="4"/>
      <c r="WOH324" s="4"/>
      <c r="WOI324" s="4"/>
      <c r="WOJ324" s="4"/>
      <c r="WOK324" s="4"/>
      <c r="WOL324" s="4"/>
      <c r="WOM324" s="4"/>
      <c r="WON324" s="4"/>
      <c r="WOO324" s="4"/>
      <c r="WOP324" s="4"/>
      <c r="WOQ324" s="4"/>
      <c r="WOR324" s="4"/>
      <c r="WOS324" s="4"/>
      <c r="WOT324" s="4"/>
      <c r="WOU324" s="4"/>
      <c r="WOV324" s="4"/>
      <c r="WOW324" s="4"/>
      <c r="WOX324" s="4"/>
      <c r="WOY324" s="4"/>
      <c r="WOZ324" s="4"/>
      <c r="WPA324" s="4"/>
      <c r="WPB324" s="4"/>
      <c r="WPC324" s="4"/>
      <c r="WPD324" s="4"/>
      <c r="WPE324" s="4"/>
      <c r="WPF324" s="4"/>
      <c r="WPG324" s="4"/>
      <c r="WPH324" s="4"/>
      <c r="WPI324" s="4"/>
      <c r="WPJ324" s="4"/>
      <c r="WPK324" s="4"/>
      <c r="WPL324" s="4"/>
      <c r="WPM324" s="4"/>
      <c r="WPN324" s="4"/>
      <c r="WPO324" s="4"/>
      <c r="WPP324" s="4"/>
      <c r="WPQ324" s="4"/>
      <c r="WPR324" s="4"/>
      <c r="WPS324" s="4"/>
      <c r="WPT324" s="4"/>
      <c r="WPU324" s="4"/>
      <c r="WPV324" s="4"/>
      <c r="WPW324" s="4"/>
      <c r="WPX324" s="4"/>
      <c r="WPY324" s="4"/>
      <c r="WPZ324" s="4"/>
      <c r="WQA324" s="4"/>
      <c r="WQB324" s="4"/>
      <c r="WQC324" s="4"/>
      <c r="WQD324" s="4"/>
      <c r="WQE324" s="4"/>
      <c r="WQF324" s="4"/>
      <c r="WQG324" s="4"/>
      <c r="WQH324" s="4"/>
      <c r="WQI324" s="4"/>
      <c r="WQJ324" s="4"/>
      <c r="WQK324" s="4"/>
      <c r="WQL324" s="4"/>
      <c r="WQM324" s="4"/>
      <c r="WQN324" s="4"/>
      <c r="WQO324" s="4"/>
      <c r="WQP324" s="4"/>
      <c r="WQQ324" s="4"/>
      <c r="WQR324" s="4"/>
      <c r="WQS324" s="4"/>
      <c r="WQT324" s="4"/>
      <c r="WQU324" s="4"/>
      <c r="WQV324" s="4"/>
      <c r="WQW324" s="4"/>
      <c r="WQX324" s="4"/>
      <c r="WQY324" s="4"/>
      <c r="WQZ324" s="4"/>
      <c r="WRA324" s="4"/>
      <c r="WRB324" s="4"/>
      <c r="WRC324" s="4"/>
      <c r="WRD324" s="4"/>
      <c r="WRE324" s="4"/>
      <c r="WRF324" s="4"/>
      <c r="WRG324" s="4"/>
      <c r="WRH324" s="4"/>
      <c r="WRI324" s="4"/>
      <c r="WRJ324" s="4"/>
      <c r="WRK324" s="4"/>
      <c r="WRL324" s="4"/>
      <c r="WRM324" s="4"/>
      <c r="WRN324" s="4"/>
      <c r="WRO324" s="4"/>
      <c r="WRP324" s="4"/>
      <c r="WRQ324" s="4"/>
      <c r="WRR324" s="4"/>
      <c r="WRS324" s="4"/>
      <c r="WRT324" s="4"/>
      <c r="WRU324" s="4"/>
      <c r="WRV324" s="4"/>
      <c r="WRW324" s="4"/>
      <c r="WRX324" s="4"/>
      <c r="WRY324" s="4"/>
      <c r="WRZ324" s="4"/>
      <c r="WSA324" s="4"/>
      <c r="WSB324" s="4"/>
      <c r="WSC324" s="4"/>
      <c r="WSD324" s="4"/>
      <c r="WSE324" s="4"/>
      <c r="WSF324" s="4"/>
      <c r="WSG324" s="4"/>
      <c r="WSH324" s="4"/>
      <c r="WSI324" s="4"/>
      <c r="WSJ324" s="4"/>
      <c r="WSK324" s="4"/>
      <c r="WSL324" s="4"/>
      <c r="WSM324" s="4"/>
      <c r="WSN324" s="4"/>
      <c r="WSO324" s="4"/>
      <c r="WSP324" s="4"/>
      <c r="WSQ324" s="4"/>
      <c r="WSR324" s="4"/>
      <c r="WSS324" s="4"/>
      <c r="WST324" s="4"/>
      <c r="WSU324" s="4"/>
      <c r="WSV324" s="4"/>
      <c r="WSW324" s="4"/>
      <c r="WSX324" s="4"/>
      <c r="WSY324" s="4"/>
      <c r="WSZ324" s="4"/>
      <c r="WTA324" s="4"/>
      <c r="WTB324" s="4"/>
      <c r="WTC324" s="4"/>
      <c r="WTD324" s="4"/>
      <c r="WTE324" s="4"/>
      <c r="WTF324" s="4"/>
      <c r="WTG324" s="4"/>
      <c r="WTH324" s="4"/>
      <c r="WTI324" s="4"/>
      <c r="WTJ324" s="4"/>
      <c r="WTK324" s="4"/>
      <c r="WTL324" s="4"/>
      <c r="WTM324" s="4"/>
      <c r="WTN324" s="4"/>
      <c r="WTO324" s="4"/>
      <c r="WTP324" s="4"/>
      <c r="WTQ324" s="4"/>
      <c r="WTR324" s="4"/>
      <c r="WTS324" s="4"/>
      <c r="WTT324" s="4"/>
      <c r="WTU324" s="4"/>
      <c r="WTV324" s="4"/>
      <c r="WTW324" s="4"/>
      <c r="WTX324" s="4"/>
      <c r="WTY324" s="4"/>
      <c r="WTZ324" s="4"/>
      <c r="WUA324" s="4"/>
      <c r="WUB324" s="4"/>
      <c r="WUC324" s="4"/>
      <c r="WUD324" s="4"/>
      <c r="WUE324" s="4"/>
      <c r="WUF324" s="4"/>
      <c r="WUG324" s="4"/>
      <c r="WUH324" s="4"/>
      <c r="WUI324" s="4"/>
      <c r="WUJ324" s="4"/>
      <c r="WUK324" s="4"/>
      <c r="WUL324" s="4"/>
      <c r="WUM324" s="4"/>
      <c r="WUN324" s="4"/>
      <c r="WUO324" s="4"/>
      <c r="WUP324" s="4"/>
      <c r="WUQ324" s="4"/>
      <c r="WUR324" s="4"/>
      <c r="WUS324" s="4"/>
      <c r="WUT324" s="4"/>
      <c r="WUU324" s="4"/>
      <c r="WUV324" s="4"/>
      <c r="WUW324" s="4"/>
      <c r="WUX324" s="4"/>
      <c r="WUY324" s="4"/>
      <c r="WUZ324" s="4"/>
      <c r="WVA324" s="4"/>
      <c r="WVB324" s="4"/>
      <c r="WVC324" s="4"/>
      <c r="WVD324" s="4"/>
      <c r="WVE324" s="4"/>
      <c r="WVF324" s="4"/>
      <c r="WVG324" s="4"/>
      <c r="WVH324" s="4"/>
      <c r="WVI324" s="4"/>
      <c r="WVJ324" s="4"/>
      <c r="WVK324" s="4"/>
      <c r="WVL324" s="4"/>
      <c r="WVM324" s="4"/>
      <c r="WVN324" s="4"/>
      <c r="WVO324" s="4"/>
      <c r="WVP324" s="4"/>
      <c r="WVQ324" s="4"/>
      <c r="WVR324" s="4"/>
      <c r="WVS324" s="4"/>
      <c r="WVT324" s="4"/>
      <c r="WVU324" s="4"/>
      <c r="WVV324" s="4"/>
      <c r="WVW324" s="4"/>
      <c r="WVX324" s="4"/>
      <c r="WVY324" s="4"/>
      <c r="WVZ324" s="4"/>
      <c r="WWA324" s="4"/>
      <c r="WWB324" s="4"/>
      <c r="WWC324" s="4"/>
      <c r="WWD324" s="4"/>
      <c r="WWE324" s="4"/>
      <c r="WWF324" s="4"/>
      <c r="WWG324" s="4"/>
      <c r="WWH324" s="4"/>
      <c r="WWI324" s="4"/>
      <c r="WWJ324" s="4"/>
      <c r="WWK324" s="4"/>
      <c r="WWL324" s="4"/>
      <c r="WWM324" s="4"/>
      <c r="WWN324" s="4"/>
      <c r="WWO324" s="4"/>
      <c r="WWP324" s="4"/>
      <c r="WWQ324" s="4"/>
      <c r="WWR324" s="4"/>
      <c r="WWS324" s="4"/>
      <c r="WWT324" s="4"/>
      <c r="WWU324" s="4"/>
      <c r="WWV324" s="4"/>
      <c r="WWW324" s="4"/>
      <c r="WWX324" s="4"/>
      <c r="WWY324" s="4"/>
      <c r="WWZ324" s="4"/>
      <c r="WXA324" s="4"/>
      <c r="WXB324" s="4"/>
      <c r="WXC324" s="4"/>
      <c r="WXD324" s="4"/>
      <c r="WXE324" s="4"/>
      <c r="WXF324" s="4"/>
      <c r="WXG324" s="4"/>
      <c r="WXH324" s="4"/>
      <c r="WXI324" s="4"/>
      <c r="WXJ324" s="4"/>
      <c r="WXK324" s="4"/>
      <c r="WXL324" s="4"/>
      <c r="WXM324" s="4"/>
      <c r="WXN324" s="4"/>
      <c r="WXO324" s="4"/>
      <c r="WXP324" s="4"/>
      <c r="WXQ324" s="4"/>
      <c r="WXR324" s="4"/>
      <c r="WXS324" s="4"/>
      <c r="WXT324" s="4"/>
      <c r="WXU324" s="4"/>
      <c r="WXV324" s="4"/>
      <c r="WXW324" s="4"/>
      <c r="WXX324" s="4"/>
      <c r="WXY324" s="4"/>
      <c r="WXZ324" s="4"/>
      <c r="WYA324" s="4"/>
      <c r="WYB324" s="4"/>
      <c r="WYC324" s="4"/>
      <c r="WYD324" s="4"/>
      <c r="WYE324" s="4"/>
      <c r="WYF324" s="4"/>
      <c r="WYG324" s="4"/>
      <c r="WYH324" s="4"/>
      <c r="WYI324" s="4"/>
      <c r="WYJ324" s="4"/>
      <c r="WYK324" s="4"/>
      <c r="WYL324" s="4"/>
      <c r="WYM324" s="4"/>
      <c r="WYN324" s="4"/>
      <c r="WYO324" s="4"/>
      <c r="WYP324" s="4"/>
      <c r="WYQ324" s="4"/>
      <c r="WYR324" s="4"/>
      <c r="WYS324" s="4"/>
      <c r="WYT324" s="4"/>
      <c r="WYU324" s="4"/>
      <c r="WYV324" s="4"/>
      <c r="WYW324" s="4"/>
      <c r="WYX324" s="4"/>
      <c r="WYY324" s="4"/>
      <c r="WYZ324" s="4"/>
      <c r="WZA324" s="4"/>
      <c r="WZB324" s="4"/>
      <c r="WZC324" s="4"/>
      <c r="WZD324" s="4"/>
      <c r="WZE324" s="4"/>
      <c r="WZF324" s="4"/>
      <c r="WZG324" s="4"/>
      <c r="WZH324" s="4"/>
      <c r="WZI324" s="4"/>
      <c r="WZJ324" s="4"/>
      <c r="WZK324" s="4"/>
      <c r="WZL324" s="4"/>
      <c r="WZM324" s="4"/>
      <c r="WZN324" s="4"/>
      <c r="WZO324" s="4"/>
      <c r="WZP324" s="4"/>
      <c r="WZQ324" s="4"/>
      <c r="WZR324" s="4"/>
      <c r="WZS324" s="4"/>
      <c r="WZT324" s="4"/>
      <c r="WZU324" s="4"/>
      <c r="WZV324" s="4"/>
      <c r="WZW324" s="4"/>
      <c r="WZX324" s="4"/>
      <c r="WZY324" s="4"/>
      <c r="WZZ324" s="4"/>
      <c r="XAA324" s="4"/>
      <c r="XAB324" s="4"/>
      <c r="XAC324" s="4"/>
      <c r="XAD324" s="4"/>
      <c r="XAE324" s="4"/>
      <c r="XAF324" s="4"/>
      <c r="XAG324" s="4"/>
      <c r="XAH324" s="4"/>
      <c r="XAI324" s="4"/>
      <c r="XAJ324" s="4"/>
      <c r="XAK324" s="4"/>
      <c r="XAL324" s="4"/>
      <c r="XAM324" s="4"/>
      <c r="XAN324" s="4"/>
      <c r="XAO324" s="4"/>
      <c r="XAP324" s="4"/>
      <c r="XAQ324" s="4"/>
      <c r="XAR324" s="4"/>
      <c r="XAS324" s="4"/>
      <c r="XAT324" s="4"/>
      <c r="XAU324" s="4"/>
      <c r="XAV324" s="4"/>
      <c r="XAW324" s="4"/>
      <c r="XAX324" s="4"/>
      <c r="XAY324" s="4"/>
      <c r="XAZ324" s="4"/>
      <c r="XBA324" s="4"/>
      <c r="XBB324" s="4"/>
      <c r="XBC324" s="4"/>
      <c r="XBD324" s="4"/>
      <c r="XBE324" s="4"/>
      <c r="XBF324" s="4"/>
      <c r="XBG324" s="4"/>
      <c r="XBH324" s="4"/>
      <c r="XBI324" s="4"/>
      <c r="XBJ324" s="4"/>
      <c r="XBK324" s="4"/>
      <c r="XBL324" s="4"/>
      <c r="XBM324" s="4"/>
      <c r="XBN324" s="4"/>
      <c r="XBO324" s="4"/>
      <c r="XBP324" s="4"/>
      <c r="XBQ324" s="4"/>
      <c r="XBR324" s="4"/>
      <c r="XBS324" s="4"/>
      <c r="XBT324" s="4"/>
      <c r="XBU324" s="4"/>
      <c r="XBV324" s="4"/>
      <c r="XBW324" s="4"/>
      <c r="XBX324" s="4"/>
      <c r="XBY324" s="4"/>
      <c r="XBZ324" s="4"/>
      <c r="XCA324" s="4"/>
      <c r="XCB324" s="4"/>
      <c r="XCC324" s="4"/>
      <c r="XCD324" s="4"/>
      <c r="XCE324" s="4"/>
      <c r="XCF324" s="4"/>
      <c r="XCG324" s="4"/>
      <c r="XCH324" s="4"/>
      <c r="XCI324" s="4"/>
      <c r="XCJ324" s="4"/>
      <c r="XCK324" s="4"/>
      <c r="XCL324" s="4"/>
      <c r="XCM324" s="4"/>
      <c r="XCN324" s="4"/>
      <c r="XCO324" s="4"/>
      <c r="XCP324" s="4"/>
      <c r="XCQ324" s="4"/>
      <c r="XCR324" s="4"/>
      <c r="XCS324" s="4"/>
      <c r="XCT324" s="4"/>
      <c r="XCU324" s="4"/>
      <c r="XCV324" s="4"/>
      <c r="XCW324" s="4"/>
      <c r="XCX324" s="4"/>
      <c r="XCY324" s="4"/>
      <c r="XCZ324" s="4"/>
      <c r="XDA324" s="4"/>
      <c r="XDB324" s="4"/>
      <c r="XDC324" s="4"/>
      <c r="XDD324" s="4"/>
      <c r="XDE324" s="4"/>
      <c r="XDF324" s="4"/>
      <c r="XDG324" s="4"/>
      <c r="XDH324" s="4"/>
      <c r="XDI324" s="4"/>
      <c r="XDJ324" s="4"/>
      <c r="XDK324" s="4"/>
      <c r="XDL324" s="4"/>
      <c r="XDM324" s="4"/>
      <c r="XDN324" s="4"/>
      <c r="XDO324" s="4"/>
      <c r="XDP324" s="4"/>
      <c r="XDQ324" s="4"/>
      <c r="XDR324" s="4"/>
      <c r="XDS324" s="4"/>
      <c r="XDT324" s="4"/>
      <c r="XDU324" s="4"/>
      <c r="XDV324" s="4"/>
      <c r="XDW324" s="4"/>
      <c r="XDX324" s="4"/>
      <c r="XDY324" s="4"/>
      <c r="XDZ324" s="4"/>
      <c r="XEA324" s="4"/>
      <c r="XEB324" s="4"/>
      <c r="XEC324" s="4"/>
      <c r="XED324" s="4"/>
      <c r="XEE324" s="4"/>
      <c r="XEF324" s="4"/>
      <c r="XEG324" s="4"/>
      <c r="XEH324" s="4"/>
      <c r="XEI324" s="4"/>
      <c r="XEJ324" s="4"/>
      <c r="XEK324" s="4"/>
      <c r="XEL324" s="4"/>
      <c r="XEM324" s="4"/>
      <c r="XEN324" s="4"/>
      <c r="XEO324" s="4"/>
      <c r="XEP324" s="4"/>
      <c r="XEQ324" s="4"/>
    </row>
    <row r="325" s="11" customFormat="1" ht="35" customHeight="1" spans="1:16371">
      <c r="A325" s="27">
        <v>321</v>
      </c>
      <c r="B325" s="83" t="s">
        <v>12</v>
      </c>
      <c r="C325" s="86" t="s">
        <v>804</v>
      </c>
      <c r="D325" s="85" t="s">
        <v>44</v>
      </c>
      <c r="E325" s="87" t="s">
        <v>805</v>
      </c>
      <c r="F325" s="26" t="s">
        <v>36</v>
      </c>
      <c r="G325" s="46" t="s">
        <v>806</v>
      </c>
      <c r="H325" s="26" t="s">
        <v>38</v>
      </c>
      <c r="I325" s="37" t="s">
        <v>42</v>
      </c>
      <c r="J325" s="87">
        <v>1500</v>
      </c>
      <c r="K325" s="87"/>
      <c r="L325" s="3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  <c r="AME325" s="4"/>
      <c r="AMF325" s="4"/>
      <c r="AMG325" s="4"/>
      <c r="AMH325" s="4"/>
      <c r="AMI325" s="4"/>
      <c r="AMJ325" s="4"/>
      <c r="AMK325" s="4"/>
      <c r="AML325" s="4"/>
      <c r="AMM325" s="4"/>
      <c r="AMN325" s="4"/>
      <c r="AMO325" s="4"/>
      <c r="AMP325" s="4"/>
      <c r="AMQ325" s="4"/>
      <c r="AMR325" s="4"/>
      <c r="AMS325" s="4"/>
      <c r="AMT325" s="4"/>
      <c r="AMU325" s="4"/>
      <c r="AMV325" s="4"/>
      <c r="AMW325" s="4"/>
      <c r="AMX325" s="4"/>
      <c r="AMY325" s="4"/>
      <c r="AMZ325" s="4"/>
      <c r="ANA325" s="4"/>
      <c r="ANB325" s="4"/>
      <c r="ANC325" s="4"/>
      <c r="AND325" s="4"/>
      <c r="ANE325" s="4"/>
      <c r="ANF325" s="4"/>
      <c r="ANG325" s="4"/>
      <c r="ANH325" s="4"/>
      <c r="ANI325" s="4"/>
      <c r="ANJ325" s="4"/>
      <c r="ANK325" s="4"/>
      <c r="ANL325" s="4"/>
      <c r="ANM325" s="4"/>
      <c r="ANN325" s="4"/>
      <c r="ANO325" s="4"/>
      <c r="ANP325" s="4"/>
      <c r="ANQ325" s="4"/>
      <c r="ANR325" s="4"/>
      <c r="ANS325" s="4"/>
      <c r="ANT325" s="4"/>
      <c r="ANU325" s="4"/>
      <c r="ANV325" s="4"/>
      <c r="ANW325" s="4"/>
      <c r="ANX325" s="4"/>
      <c r="ANY325" s="4"/>
      <c r="ANZ325" s="4"/>
      <c r="AOA325" s="4"/>
      <c r="AOB325" s="4"/>
      <c r="AOC325" s="4"/>
      <c r="AOD325" s="4"/>
      <c r="AOE325" s="4"/>
      <c r="AOF325" s="4"/>
      <c r="AOG325" s="4"/>
      <c r="AOH325" s="4"/>
      <c r="AOI325" s="4"/>
      <c r="AOJ325" s="4"/>
      <c r="AOK325" s="4"/>
      <c r="AOL325" s="4"/>
      <c r="AOM325" s="4"/>
      <c r="AON325" s="4"/>
      <c r="AOO325" s="4"/>
      <c r="AOP325" s="4"/>
      <c r="AOQ325" s="4"/>
      <c r="AOR325" s="4"/>
      <c r="AOS325" s="4"/>
      <c r="AOT325" s="4"/>
      <c r="AOU325" s="4"/>
      <c r="AOV325" s="4"/>
      <c r="AOW325" s="4"/>
      <c r="AOX325" s="4"/>
      <c r="AOY325" s="4"/>
      <c r="AOZ325" s="4"/>
      <c r="APA325" s="4"/>
      <c r="APB325" s="4"/>
      <c r="APC325" s="4"/>
      <c r="APD325" s="4"/>
      <c r="APE325" s="4"/>
      <c r="APF325" s="4"/>
      <c r="APG325" s="4"/>
      <c r="APH325" s="4"/>
      <c r="API325" s="4"/>
      <c r="APJ325" s="4"/>
      <c r="APK325" s="4"/>
      <c r="APL325" s="4"/>
      <c r="APM325" s="4"/>
      <c r="APN325" s="4"/>
      <c r="APO325" s="4"/>
      <c r="APP325" s="4"/>
      <c r="APQ325" s="4"/>
      <c r="APR325" s="4"/>
      <c r="APS325" s="4"/>
      <c r="APT325" s="4"/>
      <c r="APU325" s="4"/>
      <c r="APV325" s="4"/>
      <c r="APW325" s="4"/>
      <c r="APX325" s="4"/>
      <c r="APY325" s="4"/>
      <c r="APZ325" s="4"/>
      <c r="AQA325" s="4"/>
      <c r="AQB325" s="4"/>
      <c r="AQC325" s="4"/>
      <c r="AQD325" s="4"/>
      <c r="AQE325" s="4"/>
      <c r="AQF325" s="4"/>
      <c r="AQG325" s="4"/>
      <c r="AQH325" s="4"/>
      <c r="AQI325" s="4"/>
      <c r="AQJ325" s="4"/>
      <c r="AQK325" s="4"/>
      <c r="AQL325" s="4"/>
      <c r="AQM325" s="4"/>
      <c r="AQN325" s="4"/>
      <c r="AQO325" s="4"/>
      <c r="AQP325" s="4"/>
      <c r="AQQ325" s="4"/>
      <c r="AQR325" s="4"/>
      <c r="AQS325" s="4"/>
      <c r="AQT325" s="4"/>
      <c r="AQU325" s="4"/>
      <c r="AQV325" s="4"/>
      <c r="AQW325" s="4"/>
      <c r="AQX325" s="4"/>
      <c r="AQY325" s="4"/>
      <c r="AQZ325" s="4"/>
      <c r="ARA325" s="4"/>
      <c r="ARB325" s="4"/>
      <c r="ARC325" s="4"/>
      <c r="ARD325" s="4"/>
      <c r="ARE325" s="4"/>
      <c r="ARF325" s="4"/>
      <c r="ARG325" s="4"/>
      <c r="ARH325" s="4"/>
      <c r="ARI325" s="4"/>
      <c r="ARJ325" s="4"/>
      <c r="ARK325" s="4"/>
      <c r="ARL325" s="4"/>
      <c r="ARM325" s="4"/>
      <c r="ARN325" s="4"/>
      <c r="ARO325" s="4"/>
      <c r="ARP325" s="4"/>
      <c r="ARQ325" s="4"/>
      <c r="ARR325" s="4"/>
      <c r="ARS325" s="4"/>
      <c r="ART325" s="4"/>
      <c r="ARU325" s="4"/>
      <c r="ARV325" s="4"/>
      <c r="ARW325" s="4"/>
      <c r="ARX325" s="4"/>
      <c r="ARY325" s="4"/>
      <c r="ARZ325" s="4"/>
      <c r="ASA325" s="4"/>
      <c r="ASB325" s="4"/>
      <c r="ASC325" s="4"/>
      <c r="ASD325" s="4"/>
      <c r="ASE325" s="4"/>
      <c r="ASF325" s="4"/>
      <c r="ASG325" s="4"/>
      <c r="ASH325" s="4"/>
      <c r="ASI325" s="4"/>
      <c r="ASJ325" s="4"/>
      <c r="ASK325" s="4"/>
      <c r="ASL325" s="4"/>
      <c r="ASM325" s="4"/>
      <c r="ASN325" s="4"/>
      <c r="ASO325" s="4"/>
      <c r="ASP325" s="4"/>
      <c r="ASQ325" s="4"/>
      <c r="ASR325" s="4"/>
      <c r="ASS325" s="4"/>
      <c r="AST325" s="4"/>
      <c r="ASU325" s="4"/>
      <c r="ASV325" s="4"/>
      <c r="ASW325" s="4"/>
      <c r="ASX325" s="4"/>
      <c r="ASY325" s="4"/>
      <c r="ASZ325" s="4"/>
      <c r="ATA325" s="4"/>
      <c r="ATB325" s="4"/>
      <c r="ATC325" s="4"/>
      <c r="ATD325" s="4"/>
      <c r="ATE325" s="4"/>
      <c r="ATF325" s="4"/>
      <c r="ATG325" s="4"/>
      <c r="ATH325" s="4"/>
      <c r="ATI325" s="4"/>
      <c r="ATJ325" s="4"/>
      <c r="ATK325" s="4"/>
      <c r="ATL325" s="4"/>
      <c r="ATM325" s="4"/>
      <c r="ATN325" s="4"/>
      <c r="ATO325" s="4"/>
      <c r="ATP325" s="4"/>
      <c r="ATQ325" s="4"/>
      <c r="ATR325" s="4"/>
      <c r="ATS325" s="4"/>
      <c r="ATT325" s="4"/>
      <c r="ATU325" s="4"/>
      <c r="ATV325" s="4"/>
      <c r="ATW325" s="4"/>
      <c r="ATX325" s="4"/>
      <c r="ATY325" s="4"/>
      <c r="ATZ325" s="4"/>
      <c r="AUA325" s="4"/>
      <c r="AUB325" s="4"/>
      <c r="AUC325" s="4"/>
      <c r="AUD325" s="4"/>
      <c r="AUE325" s="4"/>
      <c r="AUF325" s="4"/>
      <c r="AUG325" s="4"/>
      <c r="AUH325" s="4"/>
      <c r="AUI325" s="4"/>
      <c r="AUJ325" s="4"/>
      <c r="AUK325" s="4"/>
      <c r="AUL325" s="4"/>
      <c r="AUM325" s="4"/>
      <c r="AUN325" s="4"/>
      <c r="AUO325" s="4"/>
      <c r="AUP325" s="4"/>
      <c r="AUQ325" s="4"/>
      <c r="AUR325" s="4"/>
      <c r="AUS325" s="4"/>
      <c r="AUT325" s="4"/>
      <c r="AUU325" s="4"/>
      <c r="AUV325" s="4"/>
      <c r="AUW325" s="4"/>
      <c r="AUX325" s="4"/>
      <c r="AUY325" s="4"/>
      <c r="AUZ325" s="4"/>
      <c r="AVA325" s="4"/>
      <c r="AVB325" s="4"/>
      <c r="AVC325" s="4"/>
      <c r="AVD325" s="4"/>
      <c r="AVE325" s="4"/>
      <c r="AVF325" s="4"/>
      <c r="AVG325" s="4"/>
      <c r="AVH325" s="4"/>
      <c r="AVI325" s="4"/>
      <c r="AVJ325" s="4"/>
      <c r="AVK325" s="4"/>
      <c r="AVL325" s="4"/>
      <c r="AVM325" s="4"/>
      <c r="AVN325" s="4"/>
      <c r="AVO325" s="4"/>
      <c r="AVP325" s="4"/>
      <c r="AVQ325" s="4"/>
      <c r="AVR325" s="4"/>
      <c r="AVS325" s="4"/>
      <c r="AVT325" s="4"/>
      <c r="AVU325" s="4"/>
      <c r="AVV325" s="4"/>
      <c r="AVW325" s="4"/>
      <c r="AVX325" s="4"/>
      <c r="AVY325" s="4"/>
      <c r="AVZ325" s="4"/>
      <c r="AWA325" s="4"/>
      <c r="AWB325" s="4"/>
      <c r="AWC325" s="4"/>
      <c r="AWD325" s="4"/>
      <c r="AWE325" s="4"/>
      <c r="AWF325" s="4"/>
      <c r="AWG325" s="4"/>
      <c r="AWH325" s="4"/>
      <c r="AWI325" s="4"/>
      <c r="AWJ325" s="4"/>
      <c r="AWK325" s="4"/>
      <c r="AWL325" s="4"/>
      <c r="AWM325" s="4"/>
      <c r="AWN325" s="4"/>
      <c r="AWO325" s="4"/>
      <c r="AWP325" s="4"/>
      <c r="AWQ325" s="4"/>
      <c r="AWR325" s="4"/>
      <c r="AWS325" s="4"/>
      <c r="AWT325" s="4"/>
      <c r="AWU325" s="4"/>
      <c r="AWV325" s="4"/>
      <c r="AWW325" s="4"/>
      <c r="AWX325" s="4"/>
      <c r="AWY325" s="4"/>
      <c r="AWZ325" s="4"/>
      <c r="AXA325" s="4"/>
      <c r="AXB325" s="4"/>
      <c r="AXC325" s="4"/>
      <c r="AXD325" s="4"/>
      <c r="AXE325" s="4"/>
      <c r="AXF325" s="4"/>
      <c r="AXG325" s="4"/>
      <c r="AXH325" s="4"/>
      <c r="AXI325" s="4"/>
      <c r="AXJ325" s="4"/>
      <c r="AXK325" s="4"/>
      <c r="AXL325" s="4"/>
      <c r="AXM325" s="4"/>
      <c r="AXN325" s="4"/>
      <c r="AXO325" s="4"/>
      <c r="AXP325" s="4"/>
      <c r="AXQ325" s="4"/>
      <c r="AXR325" s="4"/>
      <c r="AXS325" s="4"/>
      <c r="AXT325" s="4"/>
      <c r="AXU325" s="4"/>
      <c r="AXV325" s="4"/>
      <c r="AXW325" s="4"/>
      <c r="AXX325" s="4"/>
      <c r="AXY325" s="4"/>
      <c r="AXZ325" s="4"/>
      <c r="AYA325" s="4"/>
      <c r="AYB325" s="4"/>
      <c r="AYC325" s="4"/>
      <c r="AYD325" s="4"/>
      <c r="AYE325" s="4"/>
      <c r="AYF325" s="4"/>
      <c r="AYG325" s="4"/>
      <c r="AYH325" s="4"/>
      <c r="AYI325" s="4"/>
      <c r="AYJ325" s="4"/>
      <c r="AYK325" s="4"/>
      <c r="AYL325" s="4"/>
      <c r="AYM325" s="4"/>
      <c r="AYN325" s="4"/>
      <c r="AYO325" s="4"/>
      <c r="AYP325" s="4"/>
      <c r="AYQ325" s="4"/>
      <c r="AYR325" s="4"/>
      <c r="AYS325" s="4"/>
      <c r="AYT325" s="4"/>
      <c r="AYU325" s="4"/>
      <c r="AYV325" s="4"/>
      <c r="AYW325" s="4"/>
      <c r="AYX325" s="4"/>
      <c r="AYY325" s="4"/>
      <c r="AYZ325" s="4"/>
      <c r="AZA325" s="4"/>
      <c r="AZB325" s="4"/>
      <c r="AZC325" s="4"/>
      <c r="AZD325" s="4"/>
      <c r="AZE325" s="4"/>
      <c r="AZF325" s="4"/>
      <c r="AZG325" s="4"/>
      <c r="AZH325" s="4"/>
      <c r="AZI325" s="4"/>
      <c r="AZJ325" s="4"/>
      <c r="AZK325" s="4"/>
      <c r="AZL325" s="4"/>
      <c r="AZM325" s="4"/>
      <c r="AZN325" s="4"/>
      <c r="AZO325" s="4"/>
      <c r="AZP325" s="4"/>
      <c r="AZQ325" s="4"/>
      <c r="AZR325" s="4"/>
      <c r="AZS325" s="4"/>
      <c r="AZT325" s="4"/>
      <c r="AZU325" s="4"/>
      <c r="AZV325" s="4"/>
      <c r="AZW325" s="4"/>
      <c r="AZX325" s="4"/>
      <c r="AZY325" s="4"/>
      <c r="AZZ325" s="4"/>
      <c r="BAA325" s="4"/>
      <c r="BAB325" s="4"/>
      <c r="BAC325" s="4"/>
      <c r="BAD325" s="4"/>
      <c r="BAE325" s="4"/>
      <c r="BAF325" s="4"/>
      <c r="BAG325" s="4"/>
      <c r="BAH325" s="4"/>
      <c r="BAI325" s="4"/>
      <c r="BAJ325" s="4"/>
      <c r="BAK325" s="4"/>
      <c r="BAL325" s="4"/>
      <c r="BAM325" s="4"/>
      <c r="BAN325" s="4"/>
      <c r="BAO325" s="4"/>
      <c r="BAP325" s="4"/>
      <c r="BAQ325" s="4"/>
      <c r="BAR325" s="4"/>
      <c r="BAS325" s="4"/>
      <c r="BAT325" s="4"/>
      <c r="BAU325" s="4"/>
      <c r="BAV325" s="4"/>
      <c r="BAW325" s="4"/>
      <c r="BAX325" s="4"/>
      <c r="BAY325" s="4"/>
      <c r="BAZ325" s="4"/>
      <c r="BBA325" s="4"/>
      <c r="BBB325" s="4"/>
      <c r="BBC325" s="4"/>
      <c r="BBD325" s="4"/>
      <c r="BBE325" s="4"/>
      <c r="BBF325" s="4"/>
      <c r="BBG325" s="4"/>
      <c r="BBH325" s="4"/>
      <c r="BBI325" s="4"/>
      <c r="BBJ325" s="4"/>
      <c r="BBK325" s="4"/>
      <c r="BBL325" s="4"/>
      <c r="BBM325" s="4"/>
      <c r="BBN325" s="4"/>
      <c r="BBO325" s="4"/>
      <c r="BBP325" s="4"/>
      <c r="BBQ325" s="4"/>
      <c r="BBR325" s="4"/>
      <c r="BBS325" s="4"/>
      <c r="BBT325" s="4"/>
      <c r="BBU325" s="4"/>
      <c r="BBV325" s="4"/>
      <c r="BBW325" s="4"/>
      <c r="BBX325" s="4"/>
      <c r="BBY325" s="4"/>
      <c r="BBZ325" s="4"/>
      <c r="BCA325" s="4"/>
      <c r="BCB325" s="4"/>
      <c r="BCC325" s="4"/>
      <c r="BCD325" s="4"/>
      <c r="BCE325" s="4"/>
      <c r="BCF325" s="4"/>
      <c r="BCG325" s="4"/>
      <c r="BCH325" s="4"/>
      <c r="BCI325" s="4"/>
      <c r="BCJ325" s="4"/>
      <c r="BCK325" s="4"/>
      <c r="BCL325" s="4"/>
      <c r="BCM325" s="4"/>
      <c r="BCN325" s="4"/>
      <c r="BCO325" s="4"/>
      <c r="BCP325" s="4"/>
      <c r="BCQ325" s="4"/>
      <c r="BCR325" s="4"/>
      <c r="BCS325" s="4"/>
      <c r="BCT325" s="4"/>
      <c r="BCU325" s="4"/>
      <c r="BCV325" s="4"/>
      <c r="BCW325" s="4"/>
      <c r="BCX325" s="4"/>
      <c r="BCY325" s="4"/>
      <c r="BCZ325" s="4"/>
      <c r="BDA325" s="4"/>
      <c r="BDB325" s="4"/>
      <c r="BDC325" s="4"/>
      <c r="BDD325" s="4"/>
      <c r="BDE325" s="4"/>
      <c r="BDF325" s="4"/>
      <c r="BDG325" s="4"/>
      <c r="BDH325" s="4"/>
      <c r="BDI325" s="4"/>
      <c r="BDJ325" s="4"/>
      <c r="BDK325" s="4"/>
      <c r="BDL325" s="4"/>
      <c r="BDM325" s="4"/>
      <c r="BDN325" s="4"/>
      <c r="BDO325" s="4"/>
      <c r="BDP325" s="4"/>
      <c r="BDQ325" s="4"/>
      <c r="BDR325" s="4"/>
      <c r="BDS325" s="4"/>
      <c r="BDT325" s="4"/>
      <c r="BDU325" s="4"/>
      <c r="BDV325" s="4"/>
      <c r="BDW325" s="4"/>
      <c r="BDX325" s="4"/>
      <c r="BDY325" s="4"/>
      <c r="BDZ325" s="4"/>
      <c r="BEA325" s="4"/>
      <c r="BEB325" s="4"/>
      <c r="BEC325" s="4"/>
      <c r="BED325" s="4"/>
      <c r="BEE325" s="4"/>
      <c r="BEF325" s="4"/>
      <c r="BEG325" s="4"/>
      <c r="BEH325" s="4"/>
      <c r="BEI325" s="4"/>
      <c r="BEJ325" s="4"/>
      <c r="BEK325" s="4"/>
      <c r="BEL325" s="4"/>
      <c r="BEM325" s="4"/>
      <c r="BEN325" s="4"/>
      <c r="BEO325" s="4"/>
      <c r="BEP325" s="4"/>
      <c r="BEQ325" s="4"/>
      <c r="BER325" s="4"/>
      <c r="BES325" s="4"/>
      <c r="BET325" s="4"/>
      <c r="BEU325" s="4"/>
      <c r="BEV325" s="4"/>
      <c r="BEW325" s="4"/>
      <c r="BEX325" s="4"/>
      <c r="BEY325" s="4"/>
      <c r="BEZ325" s="4"/>
      <c r="BFA325" s="4"/>
      <c r="BFB325" s="4"/>
      <c r="BFC325" s="4"/>
      <c r="BFD325" s="4"/>
      <c r="BFE325" s="4"/>
      <c r="BFF325" s="4"/>
      <c r="BFG325" s="4"/>
      <c r="BFH325" s="4"/>
      <c r="BFI325" s="4"/>
      <c r="BFJ325" s="4"/>
      <c r="BFK325" s="4"/>
      <c r="BFL325" s="4"/>
      <c r="BFM325" s="4"/>
      <c r="BFN325" s="4"/>
      <c r="BFO325" s="4"/>
      <c r="BFP325" s="4"/>
      <c r="BFQ325" s="4"/>
      <c r="BFR325" s="4"/>
      <c r="BFS325" s="4"/>
      <c r="BFT325" s="4"/>
      <c r="BFU325" s="4"/>
      <c r="BFV325" s="4"/>
      <c r="BFW325" s="4"/>
      <c r="BFX325" s="4"/>
      <c r="BFY325" s="4"/>
      <c r="BFZ325" s="4"/>
      <c r="BGA325" s="4"/>
      <c r="BGB325" s="4"/>
      <c r="BGC325" s="4"/>
      <c r="BGD325" s="4"/>
      <c r="BGE325" s="4"/>
      <c r="BGF325" s="4"/>
      <c r="BGG325" s="4"/>
      <c r="BGH325" s="4"/>
      <c r="BGI325" s="4"/>
      <c r="BGJ325" s="4"/>
      <c r="BGK325" s="4"/>
      <c r="BGL325" s="4"/>
      <c r="BGM325" s="4"/>
      <c r="BGN325" s="4"/>
      <c r="BGO325" s="4"/>
      <c r="BGP325" s="4"/>
      <c r="BGQ325" s="4"/>
      <c r="BGR325" s="4"/>
      <c r="BGS325" s="4"/>
      <c r="BGT325" s="4"/>
      <c r="BGU325" s="4"/>
      <c r="BGV325" s="4"/>
      <c r="BGW325" s="4"/>
      <c r="BGX325" s="4"/>
      <c r="BGY325" s="4"/>
      <c r="BGZ325" s="4"/>
      <c r="BHA325" s="4"/>
      <c r="BHB325" s="4"/>
      <c r="BHC325" s="4"/>
      <c r="BHD325" s="4"/>
      <c r="BHE325" s="4"/>
      <c r="BHF325" s="4"/>
      <c r="BHG325" s="4"/>
      <c r="BHH325" s="4"/>
      <c r="BHI325" s="4"/>
      <c r="BHJ325" s="4"/>
      <c r="BHK325" s="4"/>
      <c r="BHL325" s="4"/>
      <c r="BHM325" s="4"/>
      <c r="BHN325" s="4"/>
      <c r="BHO325" s="4"/>
      <c r="BHP325" s="4"/>
      <c r="BHQ325" s="4"/>
      <c r="BHR325" s="4"/>
      <c r="BHS325" s="4"/>
      <c r="BHT325" s="4"/>
      <c r="BHU325" s="4"/>
      <c r="BHV325" s="4"/>
      <c r="BHW325" s="4"/>
      <c r="BHX325" s="4"/>
      <c r="BHY325" s="4"/>
      <c r="BHZ325" s="4"/>
      <c r="BIA325" s="4"/>
      <c r="BIB325" s="4"/>
      <c r="BIC325" s="4"/>
      <c r="BID325" s="4"/>
      <c r="BIE325" s="4"/>
      <c r="BIF325" s="4"/>
      <c r="BIG325" s="4"/>
      <c r="BIH325" s="4"/>
      <c r="BII325" s="4"/>
      <c r="BIJ325" s="4"/>
      <c r="BIK325" s="4"/>
      <c r="BIL325" s="4"/>
      <c r="BIM325" s="4"/>
      <c r="BIN325" s="4"/>
      <c r="BIO325" s="4"/>
      <c r="BIP325" s="4"/>
      <c r="BIQ325" s="4"/>
      <c r="BIR325" s="4"/>
      <c r="BIS325" s="4"/>
      <c r="BIT325" s="4"/>
      <c r="BIU325" s="4"/>
      <c r="BIV325" s="4"/>
      <c r="BIW325" s="4"/>
      <c r="BIX325" s="4"/>
      <c r="BIY325" s="4"/>
      <c r="BIZ325" s="4"/>
      <c r="BJA325" s="4"/>
      <c r="BJB325" s="4"/>
      <c r="BJC325" s="4"/>
      <c r="BJD325" s="4"/>
      <c r="BJE325" s="4"/>
      <c r="BJF325" s="4"/>
      <c r="BJG325" s="4"/>
      <c r="BJH325" s="4"/>
      <c r="BJI325" s="4"/>
      <c r="BJJ325" s="4"/>
      <c r="BJK325" s="4"/>
      <c r="BJL325" s="4"/>
      <c r="BJM325" s="4"/>
      <c r="BJN325" s="4"/>
      <c r="BJO325" s="4"/>
      <c r="BJP325" s="4"/>
      <c r="BJQ325" s="4"/>
      <c r="BJR325" s="4"/>
      <c r="BJS325" s="4"/>
      <c r="BJT325" s="4"/>
      <c r="BJU325" s="4"/>
      <c r="BJV325" s="4"/>
      <c r="BJW325" s="4"/>
      <c r="BJX325" s="4"/>
      <c r="BJY325" s="4"/>
      <c r="BJZ325" s="4"/>
      <c r="BKA325" s="4"/>
      <c r="BKB325" s="4"/>
      <c r="BKC325" s="4"/>
      <c r="BKD325" s="4"/>
      <c r="BKE325" s="4"/>
      <c r="BKF325" s="4"/>
      <c r="BKG325" s="4"/>
      <c r="BKH325" s="4"/>
      <c r="BKI325" s="4"/>
      <c r="BKJ325" s="4"/>
      <c r="BKK325" s="4"/>
      <c r="BKL325" s="4"/>
      <c r="BKM325" s="4"/>
      <c r="BKN325" s="4"/>
      <c r="BKO325" s="4"/>
      <c r="BKP325" s="4"/>
      <c r="BKQ325" s="4"/>
      <c r="BKR325" s="4"/>
      <c r="BKS325" s="4"/>
      <c r="BKT325" s="4"/>
      <c r="BKU325" s="4"/>
      <c r="BKV325" s="4"/>
      <c r="BKW325" s="4"/>
      <c r="BKX325" s="4"/>
      <c r="BKY325" s="4"/>
      <c r="BKZ325" s="4"/>
      <c r="BLA325" s="4"/>
      <c r="BLB325" s="4"/>
      <c r="BLC325" s="4"/>
      <c r="BLD325" s="4"/>
      <c r="BLE325" s="4"/>
      <c r="BLF325" s="4"/>
      <c r="BLG325" s="4"/>
      <c r="BLH325" s="4"/>
      <c r="BLI325" s="4"/>
      <c r="BLJ325" s="4"/>
      <c r="BLK325" s="4"/>
      <c r="BLL325" s="4"/>
      <c r="BLM325" s="4"/>
      <c r="BLN325" s="4"/>
      <c r="BLO325" s="4"/>
      <c r="BLP325" s="4"/>
      <c r="BLQ325" s="4"/>
      <c r="BLR325" s="4"/>
      <c r="BLS325" s="4"/>
      <c r="BLT325" s="4"/>
      <c r="BLU325" s="4"/>
      <c r="BLV325" s="4"/>
      <c r="BLW325" s="4"/>
      <c r="BLX325" s="4"/>
      <c r="BLY325" s="4"/>
      <c r="BLZ325" s="4"/>
      <c r="BMA325" s="4"/>
      <c r="BMB325" s="4"/>
      <c r="BMC325" s="4"/>
      <c r="BMD325" s="4"/>
      <c r="BME325" s="4"/>
      <c r="BMF325" s="4"/>
      <c r="BMG325" s="4"/>
      <c r="BMH325" s="4"/>
      <c r="BMI325" s="4"/>
      <c r="BMJ325" s="4"/>
      <c r="BMK325" s="4"/>
      <c r="BML325" s="4"/>
      <c r="BMM325" s="4"/>
      <c r="BMN325" s="4"/>
      <c r="BMO325" s="4"/>
      <c r="BMP325" s="4"/>
      <c r="BMQ325" s="4"/>
      <c r="BMR325" s="4"/>
      <c r="BMS325" s="4"/>
      <c r="BMT325" s="4"/>
      <c r="BMU325" s="4"/>
      <c r="BMV325" s="4"/>
      <c r="BMW325" s="4"/>
      <c r="BMX325" s="4"/>
      <c r="BMY325" s="4"/>
      <c r="BMZ325" s="4"/>
      <c r="BNA325" s="4"/>
      <c r="BNB325" s="4"/>
      <c r="BNC325" s="4"/>
      <c r="BND325" s="4"/>
      <c r="BNE325" s="4"/>
      <c r="BNF325" s="4"/>
      <c r="BNG325" s="4"/>
      <c r="BNH325" s="4"/>
      <c r="BNI325" s="4"/>
      <c r="BNJ325" s="4"/>
      <c r="BNK325" s="4"/>
      <c r="BNL325" s="4"/>
      <c r="BNM325" s="4"/>
      <c r="BNN325" s="4"/>
      <c r="BNO325" s="4"/>
      <c r="BNP325" s="4"/>
      <c r="BNQ325" s="4"/>
      <c r="BNR325" s="4"/>
      <c r="BNS325" s="4"/>
      <c r="BNT325" s="4"/>
      <c r="BNU325" s="4"/>
      <c r="BNV325" s="4"/>
      <c r="BNW325" s="4"/>
      <c r="BNX325" s="4"/>
      <c r="BNY325" s="4"/>
      <c r="BNZ325" s="4"/>
      <c r="BOA325" s="4"/>
      <c r="BOB325" s="4"/>
      <c r="BOC325" s="4"/>
      <c r="BOD325" s="4"/>
      <c r="BOE325" s="4"/>
      <c r="BOF325" s="4"/>
      <c r="BOG325" s="4"/>
      <c r="BOH325" s="4"/>
      <c r="BOI325" s="4"/>
      <c r="BOJ325" s="4"/>
      <c r="BOK325" s="4"/>
      <c r="BOL325" s="4"/>
      <c r="BOM325" s="4"/>
      <c r="BON325" s="4"/>
      <c r="BOO325" s="4"/>
      <c r="BOP325" s="4"/>
      <c r="BOQ325" s="4"/>
      <c r="BOR325" s="4"/>
      <c r="BOS325" s="4"/>
      <c r="BOT325" s="4"/>
      <c r="BOU325" s="4"/>
      <c r="BOV325" s="4"/>
      <c r="BOW325" s="4"/>
      <c r="BOX325" s="4"/>
      <c r="BOY325" s="4"/>
      <c r="BOZ325" s="4"/>
      <c r="BPA325" s="4"/>
      <c r="BPB325" s="4"/>
      <c r="BPC325" s="4"/>
      <c r="BPD325" s="4"/>
      <c r="BPE325" s="4"/>
      <c r="BPF325" s="4"/>
      <c r="BPG325" s="4"/>
      <c r="BPH325" s="4"/>
      <c r="BPI325" s="4"/>
      <c r="BPJ325" s="4"/>
      <c r="BPK325" s="4"/>
      <c r="BPL325" s="4"/>
      <c r="BPM325" s="4"/>
      <c r="BPN325" s="4"/>
      <c r="BPO325" s="4"/>
      <c r="BPP325" s="4"/>
      <c r="BPQ325" s="4"/>
      <c r="BPR325" s="4"/>
      <c r="BPS325" s="4"/>
      <c r="BPT325" s="4"/>
      <c r="BPU325" s="4"/>
      <c r="BPV325" s="4"/>
      <c r="BPW325" s="4"/>
      <c r="BPX325" s="4"/>
      <c r="BPY325" s="4"/>
      <c r="BPZ325" s="4"/>
      <c r="BQA325" s="4"/>
      <c r="BQB325" s="4"/>
      <c r="BQC325" s="4"/>
      <c r="BQD325" s="4"/>
      <c r="BQE325" s="4"/>
      <c r="BQF325" s="4"/>
      <c r="BQG325" s="4"/>
      <c r="BQH325" s="4"/>
      <c r="BQI325" s="4"/>
      <c r="BQJ325" s="4"/>
      <c r="BQK325" s="4"/>
      <c r="BQL325" s="4"/>
      <c r="BQM325" s="4"/>
      <c r="BQN325" s="4"/>
      <c r="BQO325" s="4"/>
      <c r="BQP325" s="4"/>
      <c r="BQQ325" s="4"/>
      <c r="BQR325" s="4"/>
      <c r="BQS325" s="4"/>
      <c r="BQT325" s="4"/>
      <c r="BQU325" s="4"/>
      <c r="BQV325" s="4"/>
      <c r="BQW325" s="4"/>
      <c r="BQX325" s="4"/>
      <c r="BQY325" s="4"/>
      <c r="BQZ325" s="4"/>
      <c r="BRA325" s="4"/>
      <c r="BRB325" s="4"/>
      <c r="BRC325" s="4"/>
      <c r="BRD325" s="4"/>
      <c r="BRE325" s="4"/>
      <c r="BRF325" s="4"/>
      <c r="BRG325" s="4"/>
      <c r="BRH325" s="4"/>
      <c r="BRI325" s="4"/>
      <c r="BRJ325" s="4"/>
      <c r="BRK325" s="4"/>
      <c r="BRL325" s="4"/>
      <c r="BRM325" s="4"/>
      <c r="BRN325" s="4"/>
      <c r="BRO325" s="4"/>
      <c r="BRP325" s="4"/>
      <c r="BRQ325" s="4"/>
      <c r="BRR325" s="4"/>
      <c r="BRS325" s="4"/>
      <c r="BRT325" s="4"/>
      <c r="BRU325" s="4"/>
      <c r="BRV325" s="4"/>
      <c r="BRW325" s="4"/>
      <c r="BRX325" s="4"/>
      <c r="BRY325" s="4"/>
      <c r="BRZ325" s="4"/>
      <c r="BSA325" s="4"/>
      <c r="BSB325" s="4"/>
      <c r="BSC325" s="4"/>
      <c r="BSD325" s="4"/>
      <c r="BSE325" s="4"/>
      <c r="BSF325" s="4"/>
      <c r="BSG325" s="4"/>
      <c r="BSH325" s="4"/>
      <c r="BSI325" s="4"/>
      <c r="BSJ325" s="4"/>
      <c r="BSK325" s="4"/>
      <c r="BSL325" s="4"/>
      <c r="BSM325" s="4"/>
      <c r="BSN325" s="4"/>
      <c r="BSO325" s="4"/>
      <c r="BSP325" s="4"/>
      <c r="BSQ325" s="4"/>
      <c r="BSR325" s="4"/>
      <c r="BSS325" s="4"/>
      <c r="BST325" s="4"/>
      <c r="BSU325" s="4"/>
      <c r="BSV325" s="4"/>
      <c r="BSW325" s="4"/>
      <c r="BSX325" s="4"/>
      <c r="BSY325" s="4"/>
      <c r="BSZ325" s="4"/>
      <c r="BTA325" s="4"/>
      <c r="BTB325" s="4"/>
      <c r="BTC325" s="4"/>
      <c r="BTD325" s="4"/>
      <c r="BTE325" s="4"/>
      <c r="BTF325" s="4"/>
      <c r="BTG325" s="4"/>
      <c r="BTH325" s="4"/>
      <c r="BTI325" s="4"/>
      <c r="BTJ325" s="4"/>
      <c r="BTK325" s="4"/>
      <c r="BTL325" s="4"/>
      <c r="BTM325" s="4"/>
      <c r="BTN325" s="4"/>
      <c r="BTO325" s="4"/>
      <c r="BTP325" s="4"/>
      <c r="BTQ325" s="4"/>
      <c r="BTR325" s="4"/>
      <c r="BTS325" s="4"/>
      <c r="BTT325" s="4"/>
      <c r="BTU325" s="4"/>
      <c r="BTV325" s="4"/>
      <c r="BTW325" s="4"/>
      <c r="BTX325" s="4"/>
      <c r="BTY325" s="4"/>
      <c r="BTZ325" s="4"/>
      <c r="BUA325" s="4"/>
      <c r="BUB325" s="4"/>
      <c r="BUC325" s="4"/>
      <c r="BUD325" s="4"/>
      <c r="BUE325" s="4"/>
      <c r="BUF325" s="4"/>
      <c r="BUG325" s="4"/>
      <c r="BUH325" s="4"/>
      <c r="BUI325" s="4"/>
      <c r="BUJ325" s="4"/>
      <c r="BUK325" s="4"/>
      <c r="BUL325" s="4"/>
      <c r="BUM325" s="4"/>
      <c r="BUN325" s="4"/>
      <c r="BUO325" s="4"/>
      <c r="BUP325" s="4"/>
      <c r="BUQ325" s="4"/>
      <c r="BUR325" s="4"/>
      <c r="BUS325" s="4"/>
      <c r="BUT325" s="4"/>
      <c r="BUU325" s="4"/>
      <c r="BUV325" s="4"/>
      <c r="BUW325" s="4"/>
      <c r="BUX325" s="4"/>
      <c r="BUY325" s="4"/>
      <c r="BUZ325" s="4"/>
      <c r="BVA325" s="4"/>
      <c r="BVB325" s="4"/>
      <c r="BVC325" s="4"/>
      <c r="BVD325" s="4"/>
      <c r="BVE325" s="4"/>
      <c r="BVF325" s="4"/>
      <c r="BVG325" s="4"/>
      <c r="BVH325" s="4"/>
      <c r="BVI325" s="4"/>
      <c r="BVJ325" s="4"/>
      <c r="BVK325" s="4"/>
      <c r="BVL325" s="4"/>
      <c r="BVM325" s="4"/>
      <c r="BVN325" s="4"/>
      <c r="BVO325" s="4"/>
      <c r="BVP325" s="4"/>
      <c r="BVQ325" s="4"/>
      <c r="BVR325" s="4"/>
      <c r="BVS325" s="4"/>
      <c r="BVT325" s="4"/>
      <c r="BVU325" s="4"/>
      <c r="BVV325" s="4"/>
      <c r="BVW325" s="4"/>
      <c r="BVX325" s="4"/>
      <c r="BVY325" s="4"/>
      <c r="BVZ325" s="4"/>
      <c r="BWA325" s="4"/>
      <c r="BWB325" s="4"/>
      <c r="BWC325" s="4"/>
      <c r="BWD325" s="4"/>
      <c r="BWE325" s="4"/>
      <c r="BWF325" s="4"/>
      <c r="BWG325" s="4"/>
      <c r="BWH325" s="4"/>
      <c r="BWI325" s="4"/>
      <c r="BWJ325" s="4"/>
      <c r="BWK325" s="4"/>
      <c r="BWL325" s="4"/>
      <c r="BWM325" s="4"/>
      <c r="BWN325" s="4"/>
      <c r="BWO325" s="4"/>
      <c r="BWP325" s="4"/>
      <c r="BWQ325" s="4"/>
      <c r="BWR325" s="4"/>
      <c r="BWS325" s="4"/>
      <c r="BWT325" s="4"/>
      <c r="BWU325" s="4"/>
      <c r="BWV325" s="4"/>
      <c r="BWW325" s="4"/>
      <c r="BWX325" s="4"/>
      <c r="BWY325" s="4"/>
      <c r="BWZ325" s="4"/>
      <c r="BXA325" s="4"/>
      <c r="BXB325" s="4"/>
      <c r="BXC325" s="4"/>
      <c r="BXD325" s="4"/>
      <c r="BXE325" s="4"/>
      <c r="BXF325" s="4"/>
      <c r="BXG325" s="4"/>
      <c r="BXH325" s="4"/>
      <c r="BXI325" s="4"/>
      <c r="BXJ325" s="4"/>
      <c r="BXK325" s="4"/>
      <c r="BXL325" s="4"/>
      <c r="BXM325" s="4"/>
      <c r="BXN325" s="4"/>
      <c r="BXO325" s="4"/>
      <c r="BXP325" s="4"/>
      <c r="BXQ325" s="4"/>
      <c r="BXR325" s="4"/>
      <c r="BXS325" s="4"/>
      <c r="BXT325" s="4"/>
      <c r="BXU325" s="4"/>
      <c r="BXV325" s="4"/>
      <c r="BXW325" s="4"/>
      <c r="BXX325" s="4"/>
      <c r="BXY325" s="4"/>
      <c r="BXZ325" s="4"/>
      <c r="BYA325" s="4"/>
      <c r="BYB325" s="4"/>
      <c r="BYC325" s="4"/>
      <c r="BYD325" s="4"/>
      <c r="BYE325" s="4"/>
      <c r="BYF325" s="4"/>
      <c r="BYG325" s="4"/>
      <c r="BYH325" s="4"/>
      <c r="BYI325" s="4"/>
      <c r="BYJ325" s="4"/>
      <c r="BYK325" s="4"/>
      <c r="BYL325" s="4"/>
      <c r="BYM325" s="4"/>
      <c r="BYN325" s="4"/>
      <c r="BYO325" s="4"/>
      <c r="BYP325" s="4"/>
      <c r="BYQ325" s="4"/>
      <c r="BYR325" s="4"/>
      <c r="BYS325" s="4"/>
      <c r="BYT325" s="4"/>
      <c r="BYU325" s="4"/>
      <c r="BYV325" s="4"/>
      <c r="BYW325" s="4"/>
      <c r="BYX325" s="4"/>
      <c r="BYY325" s="4"/>
      <c r="BYZ325" s="4"/>
      <c r="BZA325" s="4"/>
      <c r="BZB325" s="4"/>
      <c r="BZC325" s="4"/>
      <c r="BZD325" s="4"/>
      <c r="BZE325" s="4"/>
      <c r="BZF325" s="4"/>
      <c r="BZG325" s="4"/>
      <c r="BZH325" s="4"/>
      <c r="BZI325" s="4"/>
      <c r="BZJ325" s="4"/>
      <c r="BZK325" s="4"/>
      <c r="BZL325" s="4"/>
      <c r="BZM325" s="4"/>
      <c r="BZN325" s="4"/>
      <c r="BZO325" s="4"/>
      <c r="BZP325" s="4"/>
      <c r="BZQ325" s="4"/>
      <c r="BZR325" s="4"/>
      <c r="BZS325" s="4"/>
      <c r="BZT325" s="4"/>
      <c r="BZU325" s="4"/>
      <c r="BZV325" s="4"/>
      <c r="BZW325" s="4"/>
      <c r="BZX325" s="4"/>
      <c r="BZY325" s="4"/>
      <c r="BZZ325" s="4"/>
      <c r="CAA325" s="4"/>
      <c r="CAB325" s="4"/>
      <c r="CAC325" s="4"/>
      <c r="CAD325" s="4"/>
      <c r="CAE325" s="4"/>
      <c r="CAF325" s="4"/>
      <c r="CAG325" s="4"/>
      <c r="CAH325" s="4"/>
      <c r="CAI325" s="4"/>
      <c r="CAJ325" s="4"/>
      <c r="CAK325" s="4"/>
      <c r="CAL325" s="4"/>
      <c r="CAM325" s="4"/>
      <c r="CAN325" s="4"/>
      <c r="CAO325" s="4"/>
      <c r="CAP325" s="4"/>
      <c r="CAQ325" s="4"/>
      <c r="CAR325" s="4"/>
      <c r="CAS325" s="4"/>
      <c r="CAT325" s="4"/>
      <c r="CAU325" s="4"/>
      <c r="CAV325" s="4"/>
      <c r="CAW325" s="4"/>
      <c r="CAX325" s="4"/>
      <c r="CAY325" s="4"/>
      <c r="CAZ325" s="4"/>
      <c r="CBA325" s="4"/>
      <c r="CBB325" s="4"/>
      <c r="CBC325" s="4"/>
      <c r="CBD325" s="4"/>
      <c r="CBE325" s="4"/>
      <c r="CBF325" s="4"/>
      <c r="CBG325" s="4"/>
      <c r="CBH325" s="4"/>
      <c r="CBI325" s="4"/>
      <c r="CBJ325" s="4"/>
      <c r="CBK325" s="4"/>
      <c r="CBL325" s="4"/>
      <c r="CBM325" s="4"/>
      <c r="CBN325" s="4"/>
      <c r="CBO325" s="4"/>
      <c r="CBP325" s="4"/>
      <c r="CBQ325" s="4"/>
      <c r="CBR325" s="4"/>
      <c r="CBS325" s="4"/>
      <c r="CBT325" s="4"/>
      <c r="CBU325" s="4"/>
      <c r="CBV325" s="4"/>
      <c r="CBW325" s="4"/>
      <c r="CBX325" s="4"/>
      <c r="CBY325" s="4"/>
      <c r="CBZ325" s="4"/>
      <c r="CCA325" s="4"/>
      <c r="CCB325" s="4"/>
      <c r="CCC325" s="4"/>
      <c r="CCD325" s="4"/>
      <c r="CCE325" s="4"/>
      <c r="CCF325" s="4"/>
      <c r="CCG325" s="4"/>
      <c r="CCH325" s="4"/>
      <c r="CCI325" s="4"/>
      <c r="CCJ325" s="4"/>
      <c r="CCK325" s="4"/>
      <c r="CCL325" s="4"/>
      <c r="CCM325" s="4"/>
      <c r="CCN325" s="4"/>
      <c r="CCO325" s="4"/>
      <c r="CCP325" s="4"/>
      <c r="CCQ325" s="4"/>
      <c r="CCR325" s="4"/>
      <c r="CCS325" s="4"/>
      <c r="CCT325" s="4"/>
      <c r="CCU325" s="4"/>
      <c r="CCV325" s="4"/>
      <c r="CCW325" s="4"/>
      <c r="CCX325" s="4"/>
      <c r="CCY325" s="4"/>
      <c r="CCZ325" s="4"/>
      <c r="CDA325" s="4"/>
      <c r="CDB325" s="4"/>
      <c r="CDC325" s="4"/>
      <c r="CDD325" s="4"/>
      <c r="CDE325" s="4"/>
      <c r="CDF325" s="4"/>
      <c r="CDG325" s="4"/>
      <c r="CDH325" s="4"/>
      <c r="CDI325" s="4"/>
      <c r="CDJ325" s="4"/>
      <c r="CDK325" s="4"/>
      <c r="CDL325" s="4"/>
      <c r="CDM325" s="4"/>
      <c r="CDN325" s="4"/>
      <c r="CDO325" s="4"/>
      <c r="CDP325" s="4"/>
      <c r="CDQ325" s="4"/>
      <c r="CDR325" s="4"/>
      <c r="CDS325" s="4"/>
      <c r="CDT325" s="4"/>
      <c r="CDU325" s="4"/>
      <c r="CDV325" s="4"/>
      <c r="CDW325" s="4"/>
      <c r="CDX325" s="4"/>
      <c r="CDY325" s="4"/>
      <c r="CDZ325" s="4"/>
      <c r="CEA325" s="4"/>
      <c r="CEB325" s="4"/>
      <c r="CEC325" s="4"/>
      <c r="CED325" s="4"/>
      <c r="CEE325" s="4"/>
      <c r="CEF325" s="4"/>
      <c r="CEG325" s="4"/>
      <c r="CEH325" s="4"/>
      <c r="CEI325" s="4"/>
      <c r="CEJ325" s="4"/>
      <c r="CEK325" s="4"/>
      <c r="CEL325" s="4"/>
      <c r="CEM325" s="4"/>
      <c r="CEN325" s="4"/>
      <c r="CEO325" s="4"/>
      <c r="CEP325" s="4"/>
      <c r="CEQ325" s="4"/>
      <c r="CER325" s="4"/>
      <c r="CES325" s="4"/>
      <c r="CET325" s="4"/>
      <c r="CEU325" s="4"/>
      <c r="CEV325" s="4"/>
      <c r="CEW325" s="4"/>
      <c r="CEX325" s="4"/>
      <c r="CEY325" s="4"/>
      <c r="CEZ325" s="4"/>
      <c r="CFA325" s="4"/>
      <c r="CFB325" s="4"/>
      <c r="CFC325" s="4"/>
      <c r="CFD325" s="4"/>
      <c r="CFE325" s="4"/>
      <c r="CFF325" s="4"/>
      <c r="CFG325" s="4"/>
      <c r="CFH325" s="4"/>
      <c r="CFI325" s="4"/>
      <c r="CFJ325" s="4"/>
      <c r="CFK325" s="4"/>
      <c r="CFL325" s="4"/>
      <c r="CFM325" s="4"/>
      <c r="CFN325" s="4"/>
      <c r="CFO325" s="4"/>
      <c r="CFP325" s="4"/>
      <c r="CFQ325" s="4"/>
      <c r="CFR325" s="4"/>
      <c r="CFS325" s="4"/>
      <c r="CFT325" s="4"/>
      <c r="CFU325" s="4"/>
      <c r="CFV325" s="4"/>
      <c r="CFW325" s="4"/>
      <c r="CFX325" s="4"/>
      <c r="CFY325" s="4"/>
      <c r="CFZ325" s="4"/>
      <c r="CGA325" s="4"/>
      <c r="CGB325" s="4"/>
      <c r="CGC325" s="4"/>
      <c r="CGD325" s="4"/>
      <c r="CGE325" s="4"/>
      <c r="CGF325" s="4"/>
      <c r="CGG325" s="4"/>
      <c r="CGH325" s="4"/>
      <c r="CGI325" s="4"/>
      <c r="CGJ325" s="4"/>
      <c r="CGK325" s="4"/>
      <c r="CGL325" s="4"/>
      <c r="CGM325" s="4"/>
      <c r="CGN325" s="4"/>
      <c r="CGO325" s="4"/>
      <c r="CGP325" s="4"/>
      <c r="CGQ325" s="4"/>
      <c r="CGR325" s="4"/>
      <c r="CGS325" s="4"/>
      <c r="CGT325" s="4"/>
      <c r="CGU325" s="4"/>
      <c r="CGV325" s="4"/>
      <c r="CGW325" s="4"/>
      <c r="CGX325" s="4"/>
      <c r="CGY325" s="4"/>
      <c r="CGZ325" s="4"/>
      <c r="CHA325" s="4"/>
      <c r="CHB325" s="4"/>
      <c r="CHC325" s="4"/>
      <c r="CHD325" s="4"/>
      <c r="CHE325" s="4"/>
      <c r="CHF325" s="4"/>
      <c r="CHG325" s="4"/>
      <c r="CHH325" s="4"/>
      <c r="CHI325" s="4"/>
      <c r="CHJ325" s="4"/>
      <c r="CHK325" s="4"/>
      <c r="CHL325" s="4"/>
      <c r="CHM325" s="4"/>
      <c r="CHN325" s="4"/>
      <c r="CHO325" s="4"/>
      <c r="CHP325" s="4"/>
      <c r="CHQ325" s="4"/>
      <c r="CHR325" s="4"/>
      <c r="CHS325" s="4"/>
      <c r="CHT325" s="4"/>
      <c r="CHU325" s="4"/>
      <c r="CHV325" s="4"/>
      <c r="CHW325" s="4"/>
      <c r="CHX325" s="4"/>
      <c r="CHY325" s="4"/>
      <c r="CHZ325" s="4"/>
      <c r="CIA325" s="4"/>
      <c r="CIB325" s="4"/>
      <c r="CIC325" s="4"/>
      <c r="CID325" s="4"/>
      <c r="CIE325" s="4"/>
      <c r="CIF325" s="4"/>
      <c r="CIG325" s="4"/>
      <c r="CIH325" s="4"/>
      <c r="CII325" s="4"/>
      <c r="CIJ325" s="4"/>
      <c r="CIK325" s="4"/>
      <c r="CIL325" s="4"/>
      <c r="CIM325" s="4"/>
      <c r="CIN325" s="4"/>
      <c r="CIO325" s="4"/>
      <c r="CIP325" s="4"/>
      <c r="CIQ325" s="4"/>
      <c r="CIR325" s="4"/>
      <c r="CIS325" s="4"/>
      <c r="CIT325" s="4"/>
      <c r="CIU325" s="4"/>
      <c r="CIV325" s="4"/>
      <c r="CIW325" s="4"/>
      <c r="CIX325" s="4"/>
      <c r="CIY325" s="4"/>
      <c r="CIZ325" s="4"/>
      <c r="CJA325" s="4"/>
      <c r="CJB325" s="4"/>
      <c r="CJC325" s="4"/>
      <c r="CJD325" s="4"/>
      <c r="CJE325" s="4"/>
      <c r="CJF325" s="4"/>
      <c r="CJG325" s="4"/>
      <c r="CJH325" s="4"/>
      <c r="CJI325" s="4"/>
      <c r="CJJ325" s="4"/>
      <c r="CJK325" s="4"/>
      <c r="CJL325" s="4"/>
      <c r="CJM325" s="4"/>
      <c r="CJN325" s="4"/>
      <c r="CJO325" s="4"/>
      <c r="CJP325" s="4"/>
      <c r="CJQ325" s="4"/>
      <c r="CJR325" s="4"/>
      <c r="CJS325" s="4"/>
      <c r="CJT325" s="4"/>
      <c r="CJU325" s="4"/>
      <c r="CJV325" s="4"/>
      <c r="CJW325" s="4"/>
      <c r="CJX325" s="4"/>
      <c r="CJY325" s="4"/>
      <c r="CJZ325" s="4"/>
      <c r="CKA325" s="4"/>
      <c r="CKB325" s="4"/>
      <c r="CKC325" s="4"/>
      <c r="CKD325" s="4"/>
      <c r="CKE325" s="4"/>
      <c r="CKF325" s="4"/>
      <c r="CKG325" s="4"/>
      <c r="CKH325" s="4"/>
      <c r="CKI325" s="4"/>
      <c r="CKJ325" s="4"/>
      <c r="CKK325" s="4"/>
      <c r="CKL325" s="4"/>
      <c r="CKM325" s="4"/>
      <c r="CKN325" s="4"/>
      <c r="CKO325" s="4"/>
      <c r="CKP325" s="4"/>
      <c r="CKQ325" s="4"/>
      <c r="CKR325" s="4"/>
      <c r="CKS325" s="4"/>
      <c r="CKT325" s="4"/>
      <c r="CKU325" s="4"/>
      <c r="CKV325" s="4"/>
      <c r="CKW325" s="4"/>
      <c r="CKX325" s="4"/>
      <c r="CKY325" s="4"/>
      <c r="CKZ325" s="4"/>
      <c r="CLA325" s="4"/>
      <c r="CLB325" s="4"/>
      <c r="CLC325" s="4"/>
      <c r="CLD325" s="4"/>
      <c r="CLE325" s="4"/>
      <c r="CLF325" s="4"/>
      <c r="CLG325" s="4"/>
      <c r="CLH325" s="4"/>
      <c r="CLI325" s="4"/>
      <c r="CLJ325" s="4"/>
      <c r="CLK325" s="4"/>
      <c r="CLL325" s="4"/>
      <c r="CLM325" s="4"/>
      <c r="CLN325" s="4"/>
      <c r="CLO325" s="4"/>
      <c r="CLP325" s="4"/>
      <c r="CLQ325" s="4"/>
      <c r="CLR325" s="4"/>
      <c r="CLS325" s="4"/>
      <c r="CLT325" s="4"/>
      <c r="CLU325" s="4"/>
      <c r="CLV325" s="4"/>
      <c r="CLW325" s="4"/>
      <c r="CLX325" s="4"/>
      <c r="CLY325" s="4"/>
      <c r="CLZ325" s="4"/>
      <c r="CMA325" s="4"/>
      <c r="CMB325" s="4"/>
      <c r="CMC325" s="4"/>
      <c r="CMD325" s="4"/>
      <c r="CME325" s="4"/>
      <c r="CMF325" s="4"/>
      <c r="CMG325" s="4"/>
      <c r="CMH325" s="4"/>
      <c r="CMI325" s="4"/>
      <c r="CMJ325" s="4"/>
      <c r="CMK325" s="4"/>
      <c r="CML325" s="4"/>
      <c r="CMM325" s="4"/>
      <c r="CMN325" s="4"/>
      <c r="CMO325" s="4"/>
      <c r="CMP325" s="4"/>
      <c r="CMQ325" s="4"/>
      <c r="CMR325" s="4"/>
      <c r="CMS325" s="4"/>
      <c r="CMT325" s="4"/>
      <c r="CMU325" s="4"/>
      <c r="CMV325" s="4"/>
      <c r="CMW325" s="4"/>
      <c r="CMX325" s="4"/>
      <c r="CMY325" s="4"/>
      <c r="CMZ325" s="4"/>
      <c r="CNA325" s="4"/>
      <c r="CNB325" s="4"/>
      <c r="CNC325" s="4"/>
      <c r="CND325" s="4"/>
      <c r="CNE325" s="4"/>
      <c r="CNF325" s="4"/>
      <c r="CNG325" s="4"/>
      <c r="CNH325" s="4"/>
      <c r="CNI325" s="4"/>
      <c r="CNJ325" s="4"/>
      <c r="CNK325" s="4"/>
      <c r="CNL325" s="4"/>
      <c r="CNM325" s="4"/>
      <c r="CNN325" s="4"/>
      <c r="CNO325" s="4"/>
      <c r="CNP325" s="4"/>
      <c r="CNQ325" s="4"/>
      <c r="CNR325" s="4"/>
      <c r="CNS325" s="4"/>
      <c r="CNT325" s="4"/>
      <c r="CNU325" s="4"/>
      <c r="CNV325" s="4"/>
      <c r="CNW325" s="4"/>
      <c r="CNX325" s="4"/>
      <c r="CNY325" s="4"/>
      <c r="CNZ325" s="4"/>
      <c r="COA325" s="4"/>
      <c r="COB325" s="4"/>
      <c r="COC325" s="4"/>
      <c r="COD325" s="4"/>
      <c r="COE325" s="4"/>
      <c r="COF325" s="4"/>
      <c r="COG325" s="4"/>
      <c r="COH325" s="4"/>
      <c r="COI325" s="4"/>
      <c r="COJ325" s="4"/>
      <c r="COK325" s="4"/>
      <c r="COL325" s="4"/>
      <c r="COM325" s="4"/>
      <c r="CON325" s="4"/>
      <c r="COO325" s="4"/>
      <c r="COP325" s="4"/>
      <c r="COQ325" s="4"/>
      <c r="COR325" s="4"/>
      <c r="COS325" s="4"/>
      <c r="COT325" s="4"/>
      <c r="COU325" s="4"/>
      <c r="COV325" s="4"/>
      <c r="COW325" s="4"/>
      <c r="COX325" s="4"/>
      <c r="COY325" s="4"/>
      <c r="COZ325" s="4"/>
      <c r="CPA325" s="4"/>
      <c r="CPB325" s="4"/>
      <c r="CPC325" s="4"/>
      <c r="CPD325" s="4"/>
      <c r="CPE325" s="4"/>
      <c r="CPF325" s="4"/>
      <c r="CPG325" s="4"/>
      <c r="CPH325" s="4"/>
      <c r="CPI325" s="4"/>
      <c r="CPJ325" s="4"/>
      <c r="CPK325" s="4"/>
      <c r="CPL325" s="4"/>
      <c r="CPM325" s="4"/>
      <c r="CPN325" s="4"/>
      <c r="CPO325" s="4"/>
      <c r="CPP325" s="4"/>
      <c r="CPQ325" s="4"/>
      <c r="CPR325" s="4"/>
      <c r="CPS325" s="4"/>
      <c r="CPT325" s="4"/>
      <c r="CPU325" s="4"/>
      <c r="CPV325" s="4"/>
      <c r="CPW325" s="4"/>
      <c r="CPX325" s="4"/>
      <c r="CPY325" s="4"/>
      <c r="CPZ325" s="4"/>
      <c r="CQA325" s="4"/>
      <c r="CQB325" s="4"/>
      <c r="CQC325" s="4"/>
      <c r="CQD325" s="4"/>
      <c r="CQE325" s="4"/>
      <c r="CQF325" s="4"/>
      <c r="CQG325" s="4"/>
      <c r="CQH325" s="4"/>
      <c r="CQI325" s="4"/>
      <c r="CQJ325" s="4"/>
      <c r="CQK325" s="4"/>
      <c r="CQL325" s="4"/>
      <c r="CQM325" s="4"/>
      <c r="CQN325" s="4"/>
      <c r="CQO325" s="4"/>
      <c r="CQP325" s="4"/>
      <c r="CQQ325" s="4"/>
      <c r="CQR325" s="4"/>
      <c r="CQS325" s="4"/>
      <c r="CQT325" s="4"/>
      <c r="CQU325" s="4"/>
      <c r="CQV325" s="4"/>
      <c r="CQW325" s="4"/>
      <c r="CQX325" s="4"/>
      <c r="CQY325" s="4"/>
      <c r="CQZ325" s="4"/>
      <c r="CRA325" s="4"/>
      <c r="CRB325" s="4"/>
      <c r="CRC325" s="4"/>
      <c r="CRD325" s="4"/>
      <c r="CRE325" s="4"/>
      <c r="CRF325" s="4"/>
      <c r="CRG325" s="4"/>
      <c r="CRH325" s="4"/>
      <c r="CRI325" s="4"/>
      <c r="CRJ325" s="4"/>
      <c r="CRK325" s="4"/>
      <c r="CRL325" s="4"/>
      <c r="CRM325" s="4"/>
      <c r="CRN325" s="4"/>
      <c r="CRO325" s="4"/>
      <c r="CRP325" s="4"/>
      <c r="CRQ325" s="4"/>
      <c r="CRR325" s="4"/>
      <c r="CRS325" s="4"/>
      <c r="CRT325" s="4"/>
      <c r="CRU325" s="4"/>
      <c r="CRV325" s="4"/>
      <c r="CRW325" s="4"/>
      <c r="CRX325" s="4"/>
      <c r="CRY325" s="4"/>
      <c r="CRZ325" s="4"/>
      <c r="CSA325" s="4"/>
      <c r="CSB325" s="4"/>
      <c r="CSC325" s="4"/>
      <c r="CSD325" s="4"/>
      <c r="CSE325" s="4"/>
      <c r="CSF325" s="4"/>
      <c r="CSG325" s="4"/>
      <c r="CSH325" s="4"/>
      <c r="CSI325" s="4"/>
      <c r="CSJ325" s="4"/>
      <c r="CSK325" s="4"/>
      <c r="CSL325" s="4"/>
      <c r="CSM325" s="4"/>
      <c r="CSN325" s="4"/>
      <c r="CSO325" s="4"/>
      <c r="CSP325" s="4"/>
      <c r="CSQ325" s="4"/>
      <c r="CSR325" s="4"/>
      <c r="CSS325" s="4"/>
      <c r="CST325" s="4"/>
      <c r="CSU325" s="4"/>
      <c r="CSV325" s="4"/>
      <c r="CSW325" s="4"/>
      <c r="CSX325" s="4"/>
      <c r="CSY325" s="4"/>
      <c r="CSZ325" s="4"/>
      <c r="CTA325" s="4"/>
      <c r="CTB325" s="4"/>
      <c r="CTC325" s="4"/>
      <c r="CTD325" s="4"/>
      <c r="CTE325" s="4"/>
      <c r="CTF325" s="4"/>
      <c r="CTG325" s="4"/>
      <c r="CTH325" s="4"/>
      <c r="CTI325" s="4"/>
      <c r="CTJ325" s="4"/>
      <c r="CTK325" s="4"/>
      <c r="CTL325" s="4"/>
      <c r="CTM325" s="4"/>
      <c r="CTN325" s="4"/>
      <c r="CTO325" s="4"/>
      <c r="CTP325" s="4"/>
      <c r="CTQ325" s="4"/>
      <c r="CTR325" s="4"/>
      <c r="CTS325" s="4"/>
      <c r="CTT325" s="4"/>
      <c r="CTU325" s="4"/>
      <c r="CTV325" s="4"/>
      <c r="CTW325" s="4"/>
      <c r="CTX325" s="4"/>
      <c r="CTY325" s="4"/>
      <c r="CTZ325" s="4"/>
      <c r="CUA325" s="4"/>
      <c r="CUB325" s="4"/>
      <c r="CUC325" s="4"/>
      <c r="CUD325" s="4"/>
      <c r="CUE325" s="4"/>
      <c r="CUF325" s="4"/>
      <c r="CUG325" s="4"/>
      <c r="CUH325" s="4"/>
      <c r="CUI325" s="4"/>
      <c r="CUJ325" s="4"/>
      <c r="CUK325" s="4"/>
      <c r="CUL325" s="4"/>
      <c r="CUM325" s="4"/>
      <c r="CUN325" s="4"/>
      <c r="CUO325" s="4"/>
      <c r="CUP325" s="4"/>
      <c r="CUQ325" s="4"/>
      <c r="CUR325" s="4"/>
      <c r="CUS325" s="4"/>
      <c r="CUT325" s="4"/>
      <c r="CUU325" s="4"/>
      <c r="CUV325" s="4"/>
      <c r="CUW325" s="4"/>
      <c r="CUX325" s="4"/>
      <c r="CUY325" s="4"/>
      <c r="CUZ325" s="4"/>
      <c r="CVA325" s="4"/>
      <c r="CVB325" s="4"/>
      <c r="CVC325" s="4"/>
      <c r="CVD325" s="4"/>
      <c r="CVE325" s="4"/>
      <c r="CVF325" s="4"/>
      <c r="CVG325" s="4"/>
      <c r="CVH325" s="4"/>
      <c r="CVI325" s="4"/>
      <c r="CVJ325" s="4"/>
      <c r="CVK325" s="4"/>
      <c r="CVL325" s="4"/>
      <c r="CVM325" s="4"/>
      <c r="CVN325" s="4"/>
      <c r="CVO325" s="4"/>
      <c r="CVP325" s="4"/>
      <c r="CVQ325" s="4"/>
      <c r="CVR325" s="4"/>
      <c r="CVS325" s="4"/>
      <c r="CVT325" s="4"/>
      <c r="CVU325" s="4"/>
      <c r="CVV325" s="4"/>
      <c r="CVW325" s="4"/>
      <c r="CVX325" s="4"/>
      <c r="CVY325" s="4"/>
      <c r="CVZ325" s="4"/>
      <c r="CWA325" s="4"/>
      <c r="CWB325" s="4"/>
      <c r="CWC325" s="4"/>
      <c r="CWD325" s="4"/>
      <c r="CWE325" s="4"/>
      <c r="CWF325" s="4"/>
      <c r="CWG325" s="4"/>
      <c r="CWH325" s="4"/>
      <c r="CWI325" s="4"/>
      <c r="CWJ325" s="4"/>
      <c r="CWK325" s="4"/>
      <c r="CWL325" s="4"/>
      <c r="CWM325" s="4"/>
      <c r="CWN325" s="4"/>
      <c r="CWO325" s="4"/>
      <c r="CWP325" s="4"/>
      <c r="CWQ325" s="4"/>
      <c r="CWR325" s="4"/>
      <c r="CWS325" s="4"/>
      <c r="CWT325" s="4"/>
      <c r="CWU325" s="4"/>
      <c r="CWV325" s="4"/>
      <c r="CWW325" s="4"/>
      <c r="CWX325" s="4"/>
      <c r="CWY325" s="4"/>
      <c r="CWZ325" s="4"/>
      <c r="CXA325" s="4"/>
      <c r="CXB325" s="4"/>
      <c r="CXC325" s="4"/>
      <c r="CXD325" s="4"/>
      <c r="CXE325" s="4"/>
      <c r="CXF325" s="4"/>
      <c r="CXG325" s="4"/>
      <c r="CXH325" s="4"/>
      <c r="CXI325" s="4"/>
      <c r="CXJ325" s="4"/>
      <c r="CXK325" s="4"/>
      <c r="CXL325" s="4"/>
      <c r="CXM325" s="4"/>
      <c r="CXN325" s="4"/>
      <c r="CXO325" s="4"/>
      <c r="CXP325" s="4"/>
      <c r="CXQ325" s="4"/>
      <c r="CXR325" s="4"/>
      <c r="CXS325" s="4"/>
      <c r="CXT325" s="4"/>
      <c r="CXU325" s="4"/>
      <c r="CXV325" s="4"/>
      <c r="CXW325" s="4"/>
      <c r="CXX325" s="4"/>
      <c r="CXY325" s="4"/>
      <c r="CXZ325" s="4"/>
      <c r="CYA325" s="4"/>
      <c r="CYB325" s="4"/>
      <c r="CYC325" s="4"/>
      <c r="CYD325" s="4"/>
      <c r="CYE325" s="4"/>
      <c r="CYF325" s="4"/>
      <c r="CYG325" s="4"/>
      <c r="CYH325" s="4"/>
      <c r="CYI325" s="4"/>
      <c r="CYJ325" s="4"/>
      <c r="CYK325" s="4"/>
      <c r="CYL325" s="4"/>
      <c r="CYM325" s="4"/>
      <c r="CYN325" s="4"/>
      <c r="CYO325" s="4"/>
      <c r="CYP325" s="4"/>
      <c r="CYQ325" s="4"/>
      <c r="CYR325" s="4"/>
      <c r="CYS325" s="4"/>
      <c r="CYT325" s="4"/>
      <c r="CYU325" s="4"/>
      <c r="CYV325" s="4"/>
      <c r="CYW325" s="4"/>
      <c r="CYX325" s="4"/>
      <c r="CYY325" s="4"/>
      <c r="CYZ325" s="4"/>
      <c r="CZA325" s="4"/>
      <c r="CZB325" s="4"/>
      <c r="CZC325" s="4"/>
      <c r="CZD325" s="4"/>
      <c r="CZE325" s="4"/>
      <c r="CZF325" s="4"/>
      <c r="CZG325" s="4"/>
      <c r="CZH325" s="4"/>
      <c r="CZI325" s="4"/>
      <c r="CZJ325" s="4"/>
      <c r="CZK325" s="4"/>
      <c r="CZL325" s="4"/>
      <c r="CZM325" s="4"/>
      <c r="CZN325" s="4"/>
      <c r="CZO325" s="4"/>
      <c r="CZP325" s="4"/>
      <c r="CZQ325" s="4"/>
      <c r="CZR325" s="4"/>
      <c r="CZS325" s="4"/>
      <c r="CZT325" s="4"/>
      <c r="CZU325" s="4"/>
      <c r="CZV325" s="4"/>
      <c r="CZW325" s="4"/>
      <c r="CZX325" s="4"/>
      <c r="CZY325" s="4"/>
      <c r="CZZ325" s="4"/>
      <c r="DAA325" s="4"/>
      <c r="DAB325" s="4"/>
      <c r="DAC325" s="4"/>
      <c r="DAD325" s="4"/>
      <c r="DAE325" s="4"/>
      <c r="DAF325" s="4"/>
      <c r="DAG325" s="4"/>
      <c r="DAH325" s="4"/>
      <c r="DAI325" s="4"/>
      <c r="DAJ325" s="4"/>
      <c r="DAK325" s="4"/>
      <c r="DAL325" s="4"/>
      <c r="DAM325" s="4"/>
      <c r="DAN325" s="4"/>
      <c r="DAO325" s="4"/>
      <c r="DAP325" s="4"/>
      <c r="DAQ325" s="4"/>
      <c r="DAR325" s="4"/>
      <c r="DAS325" s="4"/>
      <c r="DAT325" s="4"/>
      <c r="DAU325" s="4"/>
      <c r="DAV325" s="4"/>
      <c r="DAW325" s="4"/>
      <c r="DAX325" s="4"/>
      <c r="DAY325" s="4"/>
      <c r="DAZ325" s="4"/>
      <c r="DBA325" s="4"/>
      <c r="DBB325" s="4"/>
      <c r="DBC325" s="4"/>
      <c r="DBD325" s="4"/>
      <c r="DBE325" s="4"/>
      <c r="DBF325" s="4"/>
      <c r="DBG325" s="4"/>
      <c r="DBH325" s="4"/>
      <c r="DBI325" s="4"/>
      <c r="DBJ325" s="4"/>
      <c r="DBK325" s="4"/>
      <c r="DBL325" s="4"/>
      <c r="DBM325" s="4"/>
      <c r="DBN325" s="4"/>
      <c r="DBO325" s="4"/>
      <c r="DBP325" s="4"/>
      <c r="DBQ325" s="4"/>
      <c r="DBR325" s="4"/>
      <c r="DBS325" s="4"/>
      <c r="DBT325" s="4"/>
      <c r="DBU325" s="4"/>
      <c r="DBV325" s="4"/>
      <c r="DBW325" s="4"/>
      <c r="DBX325" s="4"/>
      <c r="DBY325" s="4"/>
      <c r="DBZ325" s="4"/>
      <c r="DCA325" s="4"/>
      <c r="DCB325" s="4"/>
      <c r="DCC325" s="4"/>
      <c r="DCD325" s="4"/>
      <c r="DCE325" s="4"/>
      <c r="DCF325" s="4"/>
      <c r="DCG325" s="4"/>
      <c r="DCH325" s="4"/>
      <c r="DCI325" s="4"/>
      <c r="DCJ325" s="4"/>
      <c r="DCK325" s="4"/>
      <c r="DCL325" s="4"/>
      <c r="DCM325" s="4"/>
      <c r="DCN325" s="4"/>
      <c r="DCO325" s="4"/>
      <c r="DCP325" s="4"/>
      <c r="DCQ325" s="4"/>
      <c r="DCR325" s="4"/>
      <c r="DCS325" s="4"/>
      <c r="DCT325" s="4"/>
      <c r="DCU325" s="4"/>
      <c r="DCV325" s="4"/>
      <c r="DCW325" s="4"/>
      <c r="DCX325" s="4"/>
      <c r="DCY325" s="4"/>
      <c r="DCZ325" s="4"/>
      <c r="DDA325" s="4"/>
      <c r="DDB325" s="4"/>
      <c r="DDC325" s="4"/>
      <c r="DDD325" s="4"/>
      <c r="DDE325" s="4"/>
      <c r="DDF325" s="4"/>
      <c r="DDG325" s="4"/>
      <c r="DDH325" s="4"/>
      <c r="DDI325" s="4"/>
      <c r="DDJ325" s="4"/>
      <c r="DDK325" s="4"/>
      <c r="DDL325" s="4"/>
      <c r="DDM325" s="4"/>
      <c r="DDN325" s="4"/>
      <c r="DDO325" s="4"/>
      <c r="DDP325" s="4"/>
      <c r="DDQ325" s="4"/>
      <c r="DDR325" s="4"/>
      <c r="DDS325" s="4"/>
      <c r="DDT325" s="4"/>
      <c r="DDU325" s="4"/>
      <c r="DDV325" s="4"/>
      <c r="DDW325" s="4"/>
      <c r="DDX325" s="4"/>
      <c r="DDY325" s="4"/>
      <c r="DDZ325" s="4"/>
      <c r="DEA325" s="4"/>
      <c r="DEB325" s="4"/>
      <c r="DEC325" s="4"/>
      <c r="DED325" s="4"/>
      <c r="DEE325" s="4"/>
      <c r="DEF325" s="4"/>
      <c r="DEG325" s="4"/>
      <c r="DEH325" s="4"/>
      <c r="DEI325" s="4"/>
      <c r="DEJ325" s="4"/>
      <c r="DEK325" s="4"/>
      <c r="DEL325" s="4"/>
      <c r="DEM325" s="4"/>
      <c r="DEN325" s="4"/>
      <c r="DEO325" s="4"/>
      <c r="DEP325" s="4"/>
      <c r="DEQ325" s="4"/>
      <c r="DER325" s="4"/>
      <c r="DES325" s="4"/>
      <c r="DET325" s="4"/>
      <c r="DEU325" s="4"/>
      <c r="DEV325" s="4"/>
      <c r="DEW325" s="4"/>
      <c r="DEX325" s="4"/>
      <c r="DEY325" s="4"/>
      <c r="DEZ325" s="4"/>
      <c r="DFA325" s="4"/>
      <c r="DFB325" s="4"/>
      <c r="DFC325" s="4"/>
      <c r="DFD325" s="4"/>
      <c r="DFE325" s="4"/>
      <c r="DFF325" s="4"/>
      <c r="DFG325" s="4"/>
      <c r="DFH325" s="4"/>
      <c r="DFI325" s="4"/>
      <c r="DFJ325" s="4"/>
      <c r="DFK325" s="4"/>
      <c r="DFL325" s="4"/>
      <c r="DFM325" s="4"/>
      <c r="DFN325" s="4"/>
      <c r="DFO325" s="4"/>
      <c r="DFP325" s="4"/>
      <c r="DFQ325" s="4"/>
      <c r="DFR325" s="4"/>
      <c r="DFS325" s="4"/>
      <c r="DFT325" s="4"/>
      <c r="DFU325" s="4"/>
      <c r="DFV325" s="4"/>
      <c r="DFW325" s="4"/>
      <c r="DFX325" s="4"/>
      <c r="DFY325" s="4"/>
      <c r="DFZ325" s="4"/>
      <c r="DGA325" s="4"/>
      <c r="DGB325" s="4"/>
      <c r="DGC325" s="4"/>
      <c r="DGD325" s="4"/>
      <c r="DGE325" s="4"/>
      <c r="DGF325" s="4"/>
      <c r="DGG325" s="4"/>
      <c r="DGH325" s="4"/>
      <c r="DGI325" s="4"/>
      <c r="DGJ325" s="4"/>
      <c r="DGK325" s="4"/>
      <c r="DGL325" s="4"/>
      <c r="DGM325" s="4"/>
      <c r="DGN325" s="4"/>
      <c r="DGO325" s="4"/>
      <c r="DGP325" s="4"/>
      <c r="DGQ325" s="4"/>
      <c r="DGR325" s="4"/>
      <c r="DGS325" s="4"/>
      <c r="DGT325" s="4"/>
      <c r="DGU325" s="4"/>
      <c r="DGV325" s="4"/>
      <c r="DGW325" s="4"/>
      <c r="DGX325" s="4"/>
      <c r="DGY325" s="4"/>
      <c r="DGZ325" s="4"/>
      <c r="DHA325" s="4"/>
      <c r="DHB325" s="4"/>
      <c r="DHC325" s="4"/>
      <c r="DHD325" s="4"/>
      <c r="DHE325" s="4"/>
      <c r="DHF325" s="4"/>
      <c r="DHG325" s="4"/>
      <c r="DHH325" s="4"/>
      <c r="DHI325" s="4"/>
      <c r="DHJ325" s="4"/>
      <c r="DHK325" s="4"/>
      <c r="DHL325" s="4"/>
      <c r="DHM325" s="4"/>
      <c r="DHN325" s="4"/>
      <c r="DHO325" s="4"/>
      <c r="DHP325" s="4"/>
      <c r="DHQ325" s="4"/>
      <c r="DHR325" s="4"/>
      <c r="DHS325" s="4"/>
      <c r="DHT325" s="4"/>
      <c r="DHU325" s="4"/>
      <c r="DHV325" s="4"/>
      <c r="DHW325" s="4"/>
      <c r="DHX325" s="4"/>
      <c r="DHY325" s="4"/>
      <c r="DHZ325" s="4"/>
      <c r="DIA325" s="4"/>
      <c r="DIB325" s="4"/>
      <c r="DIC325" s="4"/>
      <c r="DID325" s="4"/>
      <c r="DIE325" s="4"/>
      <c r="DIF325" s="4"/>
      <c r="DIG325" s="4"/>
      <c r="DIH325" s="4"/>
      <c r="DII325" s="4"/>
      <c r="DIJ325" s="4"/>
      <c r="DIK325" s="4"/>
      <c r="DIL325" s="4"/>
      <c r="DIM325" s="4"/>
      <c r="DIN325" s="4"/>
      <c r="DIO325" s="4"/>
      <c r="DIP325" s="4"/>
      <c r="DIQ325" s="4"/>
      <c r="DIR325" s="4"/>
      <c r="DIS325" s="4"/>
      <c r="DIT325" s="4"/>
      <c r="DIU325" s="4"/>
      <c r="DIV325" s="4"/>
      <c r="DIW325" s="4"/>
      <c r="DIX325" s="4"/>
      <c r="DIY325" s="4"/>
      <c r="DIZ325" s="4"/>
      <c r="DJA325" s="4"/>
      <c r="DJB325" s="4"/>
      <c r="DJC325" s="4"/>
      <c r="DJD325" s="4"/>
      <c r="DJE325" s="4"/>
      <c r="DJF325" s="4"/>
      <c r="DJG325" s="4"/>
      <c r="DJH325" s="4"/>
      <c r="DJI325" s="4"/>
      <c r="DJJ325" s="4"/>
      <c r="DJK325" s="4"/>
      <c r="DJL325" s="4"/>
      <c r="DJM325" s="4"/>
      <c r="DJN325" s="4"/>
      <c r="DJO325" s="4"/>
      <c r="DJP325" s="4"/>
      <c r="DJQ325" s="4"/>
      <c r="DJR325" s="4"/>
      <c r="DJS325" s="4"/>
      <c r="DJT325" s="4"/>
      <c r="DJU325" s="4"/>
      <c r="DJV325" s="4"/>
      <c r="DJW325" s="4"/>
      <c r="DJX325" s="4"/>
      <c r="DJY325" s="4"/>
      <c r="DJZ325" s="4"/>
      <c r="DKA325" s="4"/>
      <c r="DKB325" s="4"/>
      <c r="DKC325" s="4"/>
      <c r="DKD325" s="4"/>
      <c r="DKE325" s="4"/>
      <c r="DKF325" s="4"/>
      <c r="DKG325" s="4"/>
      <c r="DKH325" s="4"/>
      <c r="DKI325" s="4"/>
      <c r="DKJ325" s="4"/>
      <c r="DKK325" s="4"/>
      <c r="DKL325" s="4"/>
      <c r="DKM325" s="4"/>
      <c r="DKN325" s="4"/>
      <c r="DKO325" s="4"/>
      <c r="DKP325" s="4"/>
      <c r="DKQ325" s="4"/>
      <c r="DKR325" s="4"/>
      <c r="DKS325" s="4"/>
      <c r="DKT325" s="4"/>
      <c r="DKU325" s="4"/>
      <c r="DKV325" s="4"/>
      <c r="DKW325" s="4"/>
      <c r="DKX325" s="4"/>
      <c r="DKY325" s="4"/>
      <c r="DKZ325" s="4"/>
      <c r="DLA325" s="4"/>
      <c r="DLB325" s="4"/>
      <c r="DLC325" s="4"/>
      <c r="DLD325" s="4"/>
      <c r="DLE325" s="4"/>
      <c r="DLF325" s="4"/>
      <c r="DLG325" s="4"/>
      <c r="DLH325" s="4"/>
      <c r="DLI325" s="4"/>
      <c r="DLJ325" s="4"/>
      <c r="DLK325" s="4"/>
      <c r="DLL325" s="4"/>
      <c r="DLM325" s="4"/>
      <c r="DLN325" s="4"/>
      <c r="DLO325" s="4"/>
      <c r="DLP325" s="4"/>
      <c r="DLQ325" s="4"/>
      <c r="DLR325" s="4"/>
      <c r="DLS325" s="4"/>
      <c r="DLT325" s="4"/>
      <c r="DLU325" s="4"/>
      <c r="DLV325" s="4"/>
      <c r="DLW325" s="4"/>
      <c r="DLX325" s="4"/>
      <c r="DLY325" s="4"/>
      <c r="DLZ325" s="4"/>
      <c r="DMA325" s="4"/>
      <c r="DMB325" s="4"/>
      <c r="DMC325" s="4"/>
      <c r="DMD325" s="4"/>
      <c r="DME325" s="4"/>
      <c r="DMF325" s="4"/>
      <c r="DMG325" s="4"/>
      <c r="DMH325" s="4"/>
      <c r="DMI325" s="4"/>
      <c r="DMJ325" s="4"/>
      <c r="DMK325" s="4"/>
      <c r="DML325" s="4"/>
      <c r="DMM325" s="4"/>
      <c r="DMN325" s="4"/>
      <c r="DMO325" s="4"/>
      <c r="DMP325" s="4"/>
      <c r="DMQ325" s="4"/>
      <c r="DMR325" s="4"/>
      <c r="DMS325" s="4"/>
      <c r="DMT325" s="4"/>
      <c r="DMU325" s="4"/>
      <c r="DMV325" s="4"/>
      <c r="DMW325" s="4"/>
      <c r="DMX325" s="4"/>
      <c r="DMY325" s="4"/>
      <c r="DMZ325" s="4"/>
      <c r="DNA325" s="4"/>
      <c r="DNB325" s="4"/>
      <c r="DNC325" s="4"/>
      <c r="DND325" s="4"/>
      <c r="DNE325" s="4"/>
      <c r="DNF325" s="4"/>
      <c r="DNG325" s="4"/>
      <c r="DNH325" s="4"/>
      <c r="DNI325" s="4"/>
      <c r="DNJ325" s="4"/>
      <c r="DNK325" s="4"/>
      <c r="DNL325" s="4"/>
      <c r="DNM325" s="4"/>
      <c r="DNN325" s="4"/>
      <c r="DNO325" s="4"/>
      <c r="DNP325" s="4"/>
      <c r="DNQ325" s="4"/>
      <c r="DNR325" s="4"/>
      <c r="DNS325" s="4"/>
      <c r="DNT325" s="4"/>
      <c r="DNU325" s="4"/>
      <c r="DNV325" s="4"/>
      <c r="DNW325" s="4"/>
      <c r="DNX325" s="4"/>
      <c r="DNY325" s="4"/>
      <c r="DNZ325" s="4"/>
      <c r="DOA325" s="4"/>
      <c r="DOB325" s="4"/>
      <c r="DOC325" s="4"/>
      <c r="DOD325" s="4"/>
      <c r="DOE325" s="4"/>
      <c r="DOF325" s="4"/>
      <c r="DOG325" s="4"/>
      <c r="DOH325" s="4"/>
      <c r="DOI325" s="4"/>
      <c r="DOJ325" s="4"/>
      <c r="DOK325" s="4"/>
      <c r="DOL325" s="4"/>
      <c r="DOM325" s="4"/>
      <c r="DON325" s="4"/>
      <c r="DOO325" s="4"/>
      <c r="DOP325" s="4"/>
      <c r="DOQ325" s="4"/>
      <c r="DOR325" s="4"/>
      <c r="DOS325" s="4"/>
      <c r="DOT325" s="4"/>
      <c r="DOU325" s="4"/>
      <c r="DOV325" s="4"/>
      <c r="DOW325" s="4"/>
      <c r="DOX325" s="4"/>
      <c r="DOY325" s="4"/>
      <c r="DOZ325" s="4"/>
      <c r="DPA325" s="4"/>
      <c r="DPB325" s="4"/>
      <c r="DPC325" s="4"/>
      <c r="DPD325" s="4"/>
      <c r="DPE325" s="4"/>
      <c r="DPF325" s="4"/>
      <c r="DPG325" s="4"/>
      <c r="DPH325" s="4"/>
      <c r="DPI325" s="4"/>
      <c r="DPJ325" s="4"/>
      <c r="DPK325" s="4"/>
      <c r="DPL325" s="4"/>
      <c r="DPM325" s="4"/>
      <c r="DPN325" s="4"/>
      <c r="DPO325" s="4"/>
      <c r="DPP325" s="4"/>
      <c r="DPQ325" s="4"/>
      <c r="DPR325" s="4"/>
      <c r="DPS325" s="4"/>
      <c r="DPT325" s="4"/>
      <c r="DPU325" s="4"/>
      <c r="DPV325" s="4"/>
      <c r="DPW325" s="4"/>
      <c r="DPX325" s="4"/>
      <c r="DPY325" s="4"/>
      <c r="DPZ325" s="4"/>
      <c r="DQA325" s="4"/>
      <c r="DQB325" s="4"/>
      <c r="DQC325" s="4"/>
      <c r="DQD325" s="4"/>
      <c r="DQE325" s="4"/>
      <c r="DQF325" s="4"/>
      <c r="DQG325" s="4"/>
      <c r="DQH325" s="4"/>
      <c r="DQI325" s="4"/>
      <c r="DQJ325" s="4"/>
      <c r="DQK325" s="4"/>
      <c r="DQL325" s="4"/>
      <c r="DQM325" s="4"/>
      <c r="DQN325" s="4"/>
      <c r="DQO325" s="4"/>
      <c r="DQP325" s="4"/>
      <c r="DQQ325" s="4"/>
      <c r="DQR325" s="4"/>
      <c r="DQS325" s="4"/>
      <c r="DQT325" s="4"/>
      <c r="DQU325" s="4"/>
      <c r="DQV325" s="4"/>
      <c r="DQW325" s="4"/>
      <c r="DQX325" s="4"/>
      <c r="DQY325" s="4"/>
      <c r="DQZ325" s="4"/>
      <c r="DRA325" s="4"/>
      <c r="DRB325" s="4"/>
      <c r="DRC325" s="4"/>
      <c r="DRD325" s="4"/>
      <c r="DRE325" s="4"/>
      <c r="DRF325" s="4"/>
      <c r="DRG325" s="4"/>
      <c r="DRH325" s="4"/>
      <c r="DRI325" s="4"/>
      <c r="DRJ325" s="4"/>
      <c r="DRK325" s="4"/>
      <c r="DRL325" s="4"/>
      <c r="DRM325" s="4"/>
      <c r="DRN325" s="4"/>
      <c r="DRO325" s="4"/>
      <c r="DRP325" s="4"/>
      <c r="DRQ325" s="4"/>
      <c r="DRR325" s="4"/>
      <c r="DRS325" s="4"/>
      <c r="DRT325" s="4"/>
      <c r="DRU325" s="4"/>
      <c r="DRV325" s="4"/>
      <c r="DRW325" s="4"/>
      <c r="DRX325" s="4"/>
      <c r="DRY325" s="4"/>
      <c r="DRZ325" s="4"/>
      <c r="DSA325" s="4"/>
      <c r="DSB325" s="4"/>
      <c r="DSC325" s="4"/>
      <c r="DSD325" s="4"/>
      <c r="DSE325" s="4"/>
      <c r="DSF325" s="4"/>
      <c r="DSG325" s="4"/>
      <c r="DSH325" s="4"/>
      <c r="DSI325" s="4"/>
      <c r="DSJ325" s="4"/>
      <c r="DSK325" s="4"/>
      <c r="DSL325" s="4"/>
      <c r="DSM325" s="4"/>
      <c r="DSN325" s="4"/>
      <c r="DSO325" s="4"/>
      <c r="DSP325" s="4"/>
      <c r="DSQ325" s="4"/>
      <c r="DSR325" s="4"/>
      <c r="DSS325" s="4"/>
      <c r="DST325" s="4"/>
      <c r="DSU325" s="4"/>
      <c r="DSV325" s="4"/>
      <c r="DSW325" s="4"/>
      <c r="DSX325" s="4"/>
      <c r="DSY325" s="4"/>
      <c r="DSZ325" s="4"/>
      <c r="DTA325" s="4"/>
      <c r="DTB325" s="4"/>
      <c r="DTC325" s="4"/>
      <c r="DTD325" s="4"/>
      <c r="DTE325" s="4"/>
      <c r="DTF325" s="4"/>
      <c r="DTG325" s="4"/>
      <c r="DTH325" s="4"/>
      <c r="DTI325" s="4"/>
      <c r="DTJ325" s="4"/>
      <c r="DTK325" s="4"/>
      <c r="DTL325" s="4"/>
      <c r="DTM325" s="4"/>
      <c r="DTN325" s="4"/>
      <c r="DTO325" s="4"/>
      <c r="DTP325" s="4"/>
      <c r="DTQ325" s="4"/>
      <c r="DTR325" s="4"/>
      <c r="DTS325" s="4"/>
      <c r="DTT325" s="4"/>
      <c r="DTU325" s="4"/>
      <c r="DTV325" s="4"/>
      <c r="DTW325" s="4"/>
      <c r="DTX325" s="4"/>
      <c r="DTY325" s="4"/>
      <c r="DTZ325" s="4"/>
      <c r="DUA325" s="4"/>
      <c r="DUB325" s="4"/>
      <c r="DUC325" s="4"/>
      <c r="DUD325" s="4"/>
      <c r="DUE325" s="4"/>
      <c r="DUF325" s="4"/>
      <c r="DUG325" s="4"/>
      <c r="DUH325" s="4"/>
      <c r="DUI325" s="4"/>
      <c r="DUJ325" s="4"/>
      <c r="DUK325" s="4"/>
      <c r="DUL325" s="4"/>
      <c r="DUM325" s="4"/>
      <c r="DUN325" s="4"/>
      <c r="DUO325" s="4"/>
      <c r="DUP325" s="4"/>
      <c r="DUQ325" s="4"/>
      <c r="DUR325" s="4"/>
      <c r="DUS325" s="4"/>
      <c r="DUT325" s="4"/>
      <c r="DUU325" s="4"/>
      <c r="DUV325" s="4"/>
      <c r="DUW325" s="4"/>
      <c r="DUX325" s="4"/>
      <c r="DUY325" s="4"/>
      <c r="DUZ325" s="4"/>
      <c r="DVA325" s="4"/>
      <c r="DVB325" s="4"/>
      <c r="DVC325" s="4"/>
      <c r="DVD325" s="4"/>
      <c r="DVE325" s="4"/>
      <c r="DVF325" s="4"/>
      <c r="DVG325" s="4"/>
      <c r="DVH325" s="4"/>
      <c r="DVI325" s="4"/>
      <c r="DVJ325" s="4"/>
      <c r="DVK325" s="4"/>
      <c r="DVL325" s="4"/>
      <c r="DVM325" s="4"/>
      <c r="DVN325" s="4"/>
      <c r="DVO325" s="4"/>
      <c r="DVP325" s="4"/>
      <c r="DVQ325" s="4"/>
      <c r="DVR325" s="4"/>
      <c r="DVS325" s="4"/>
      <c r="DVT325" s="4"/>
      <c r="DVU325" s="4"/>
      <c r="DVV325" s="4"/>
      <c r="DVW325" s="4"/>
      <c r="DVX325" s="4"/>
      <c r="DVY325" s="4"/>
      <c r="DVZ325" s="4"/>
      <c r="DWA325" s="4"/>
      <c r="DWB325" s="4"/>
      <c r="DWC325" s="4"/>
      <c r="DWD325" s="4"/>
      <c r="DWE325" s="4"/>
      <c r="DWF325" s="4"/>
      <c r="DWG325" s="4"/>
      <c r="DWH325" s="4"/>
      <c r="DWI325" s="4"/>
      <c r="DWJ325" s="4"/>
      <c r="DWK325" s="4"/>
      <c r="DWL325" s="4"/>
      <c r="DWM325" s="4"/>
      <c r="DWN325" s="4"/>
      <c r="DWO325" s="4"/>
      <c r="DWP325" s="4"/>
      <c r="DWQ325" s="4"/>
      <c r="DWR325" s="4"/>
      <c r="DWS325" s="4"/>
      <c r="DWT325" s="4"/>
      <c r="DWU325" s="4"/>
      <c r="DWV325" s="4"/>
      <c r="DWW325" s="4"/>
      <c r="DWX325" s="4"/>
      <c r="DWY325" s="4"/>
      <c r="DWZ325" s="4"/>
      <c r="DXA325" s="4"/>
      <c r="DXB325" s="4"/>
      <c r="DXC325" s="4"/>
      <c r="DXD325" s="4"/>
      <c r="DXE325" s="4"/>
      <c r="DXF325" s="4"/>
      <c r="DXG325" s="4"/>
      <c r="DXH325" s="4"/>
      <c r="DXI325" s="4"/>
      <c r="DXJ325" s="4"/>
      <c r="DXK325" s="4"/>
      <c r="DXL325" s="4"/>
      <c r="DXM325" s="4"/>
      <c r="DXN325" s="4"/>
      <c r="DXO325" s="4"/>
      <c r="DXP325" s="4"/>
      <c r="DXQ325" s="4"/>
      <c r="DXR325" s="4"/>
      <c r="DXS325" s="4"/>
      <c r="DXT325" s="4"/>
      <c r="DXU325" s="4"/>
      <c r="DXV325" s="4"/>
      <c r="DXW325" s="4"/>
      <c r="DXX325" s="4"/>
      <c r="DXY325" s="4"/>
      <c r="DXZ325" s="4"/>
      <c r="DYA325" s="4"/>
      <c r="DYB325" s="4"/>
      <c r="DYC325" s="4"/>
      <c r="DYD325" s="4"/>
      <c r="DYE325" s="4"/>
      <c r="DYF325" s="4"/>
      <c r="DYG325" s="4"/>
      <c r="DYH325" s="4"/>
      <c r="DYI325" s="4"/>
      <c r="DYJ325" s="4"/>
      <c r="DYK325" s="4"/>
      <c r="DYL325" s="4"/>
      <c r="DYM325" s="4"/>
      <c r="DYN325" s="4"/>
      <c r="DYO325" s="4"/>
      <c r="DYP325" s="4"/>
      <c r="DYQ325" s="4"/>
      <c r="DYR325" s="4"/>
      <c r="DYS325" s="4"/>
      <c r="DYT325" s="4"/>
      <c r="DYU325" s="4"/>
      <c r="DYV325" s="4"/>
      <c r="DYW325" s="4"/>
      <c r="DYX325" s="4"/>
      <c r="DYY325" s="4"/>
      <c r="DYZ325" s="4"/>
      <c r="DZA325" s="4"/>
      <c r="DZB325" s="4"/>
      <c r="DZC325" s="4"/>
      <c r="DZD325" s="4"/>
      <c r="DZE325" s="4"/>
      <c r="DZF325" s="4"/>
      <c r="DZG325" s="4"/>
      <c r="DZH325" s="4"/>
      <c r="DZI325" s="4"/>
      <c r="DZJ325" s="4"/>
      <c r="DZK325" s="4"/>
      <c r="DZL325" s="4"/>
      <c r="DZM325" s="4"/>
      <c r="DZN325" s="4"/>
      <c r="DZO325" s="4"/>
      <c r="DZP325" s="4"/>
      <c r="DZQ325" s="4"/>
      <c r="DZR325" s="4"/>
      <c r="DZS325" s="4"/>
      <c r="DZT325" s="4"/>
      <c r="DZU325" s="4"/>
      <c r="DZV325" s="4"/>
      <c r="DZW325" s="4"/>
      <c r="DZX325" s="4"/>
      <c r="DZY325" s="4"/>
      <c r="DZZ325" s="4"/>
      <c r="EAA325" s="4"/>
      <c r="EAB325" s="4"/>
      <c r="EAC325" s="4"/>
      <c r="EAD325" s="4"/>
      <c r="EAE325" s="4"/>
      <c r="EAF325" s="4"/>
      <c r="EAG325" s="4"/>
      <c r="EAH325" s="4"/>
      <c r="EAI325" s="4"/>
      <c r="EAJ325" s="4"/>
      <c r="EAK325" s="4"/>
      <c r="EAL325" s="4"/>
      <c r="EAM325" s="4"/>
      <c r="EAN325" s="4"/>
      <c r="EAO325" s="4"/>
      <c r="EAP325" s="4"/>
      <c r="EAQ325" s="4"/>
      <c r="EAR325" s="4"/>
      <c r="EAS325" s="4"/>
      <c r="EAT325" s="4"/>
      <c r="EAU325" s="4"/>
      <c r="EAV325" s="4"/>
      <c r="EAW325" s="4"/>
      <c r="EAX325" s="4"/>
      <c r="EAY325" s="4"/>
      <c r="EAZ325" s="4"/>
      <c r="EBA325" s="4"/>
      <c r="EBB325" s="4"/>
      <c r="EBC325" s="4"/>
      <c r="EBD325" s="4"/>
      <c r="EBE325" s="4"/>
      <c r="EBF325" s="4"/>
      <c r="EBG325" s="4"/>
      <c r="EBH325" s="4"/>
      <c r="EBI325" s="4"/>
      <c r="EBJ325" s="4"/>
      <c r="EBK325" s="4"/>
      <c r="EBL325" s="4"/>
      <c r="EBM325" s="4"/>
      <c r="EBN325" s="4"/>
      <c r="EBO325" s="4"/>
      <c r="EBP325" s="4"/>
      <c r="EBQ325" s="4"/>
      <c r="EBR325" s="4"/>
      <c r="EBS325" s="4"/>
      <c r="EBT325" s="4"/>
      <c r="EBU325" s="4"/>
      <c r="EBV325" s="4"/>
      <c r="EBW325" s="4"/>
      <c r="EBX325" s="4"/>
      <c r="EBY325" s="4"/>
      <c r="EBZ325" s="4"/>
      <c r="ECA325" s="4"/>
      <c r="ECB325" s="4"/>
      <c r="ECC325" s="4"/>
      <c r="ECD325" s="4"/>
      <c r="ECE325" s="4"/>
      <c r="ECF325" s="4"/>
      <c r="ECG325" s="4"/>
      <c r="ECH325" s="4"/>
      <c r="ECI325" s="4"/>
      <c r="ECJ325" s="4"/>
      <c r="ECK325" s="4"/>
      <c r="ECL325" s="4"/>
      <c r="ECM325" s="4"/>
      <c r="ECN325" s="4"/>
      <c r="ECO325" s="4"/>
      <c r="ECP325" s="4"/>
      <c r="ECQ325" s="4"/>
      <c r="ECR325" s="4"/>
      <c r="ECS325" s="4"/>
      <c r="ECT325" s="4"/>
      <c r="ECU325" s="4"/>
      <c r="ECV325" s="4"/>
      <c r="ECW325" s="4"/>
      <c r="ECX325" s="4"/>
      <c r="ECY325" s="4"/>
      <c r="ECZ325" s="4"/>
      <c r="EDA325" s="4"/>
      <c r="EDB325" s="4"/>
      <c r="EDC325" s="4"/>
      <c r="EDD325" s="4"/>
      <c r="EDE325" s="4"/>
      <c r="EDF325" s="4"/>
      <c r="EDG325" s="4"/>
      <c r="EDH325" s="4"/>
      <c r="EDI325" s="4"/>
      <c r="EDJ325" s="4"/>
      <c r="EDK325" s="4"/>
      <c r="EDL325" s="4"/>
      <c r="EDM325" s="4"/>
      <c r="EDN325" s="4"/>
      <c r="EDO325" s="4"/>
      <c r="EDP325" s="4"/>
      <c r="EDQ325" s="4"/>
      <c r="EDR325" s="4"/>
      <c r="EDS325" s="4"/>
      <c r="EDT325" s="4"/>
      <c r="EDU325" s="4"/>
      <c r="EDV325" s="4"/>
      <c r="EDW325" s="4"/>
      <c r="EDX325" s="4"/>
      <c r="EDY325" s="4"/>
      <c r="EDZ325" s="4"/>
      <c r="EEA325" s="4"/>
      <c r="EEB325" s="4"/>
      <c r="EEC325" s="4"/>
      <c r="EED325" s="4"/>
      <c r="EEE325" s="4"/>
      <c r="EEF325" s="4"/>
      <c r="EEG325" s="4"/>
      <c r="EEH325" s="4"/>
      <c r="EEI325" s="4"/>
      <c r="EEJ325" s="4"/>
      <c r="EEK325" s="4"/>
      <c r="EEL325" s="4"/>
      <c r="EEM325" s="4"/>
      <c r="EEN325" s="4"/>
      <c r="EEO325" s="4"/>
      <c r="EEP325" s="4"/>
      <c r="EEQ325" s="4"/>
      <c r="EER325" s="4"/>
      <c r="EES325" s="4"/>
      <c r="EET325" s="4"/>
      <c r="EEU325" s="4"/>
      <c r="EEV325" s="4"/>
      <c r="EEW325" s="4"/>
      <c r="EEX325" s="4"/>
      <c r="EEY325" s="4"/>
      <c r="EEZ325" s="4"/>
      <c r="EFA325" s="4"/>
      <c r="EFB325" s="4"/>
      <c r="EFC325" s="4"/>
      <c r="EFD325" s="4"/>
      <c r="EFE325" s="4"/>
      <c r="EFF325" s="4"/>
      <c r="EFG325" s="4"/>
      <c r="EFH325" s="4"/>
      <c r="EFI325" s="4"/>
      <c r="EFJ325" s="4"/>
      <c r="EFK325" s="4"/>
      <c r="EFL325" s="4"/>
      <c r="EFM325" s="4"/>
      <c r="EFN325" s="4"/>
      <c r="EFO325" s="4"/>
      <c r="EFP325" s="4"/>
      <c r="EFQ325" s="4"/>
      <c r="EFR325" s="4"/>
      <c r="EFS325" s="4"/>
      <c r="EFT325" s="4"/>
      <c r="EFU325" s="4"/>
      <c r="EFV325" s="4"/>
      <c r="EFW325" s="4"/>
      <c r="EFX325" s="4"/>
      <c r="EFY325" s="4"/>
      <c r="EFZ325" s="4"/>
      <c r="EGA325" s="4"/>
      <c r="EGB325" s="4"/>
      <c r="EGC325" s="4"/>
      <c r="EGD325" s="4"/>
      <c r="EGE325" s="4"/>
      <c r="EGF325" s="4"/>
      <c r="EGG325" s="4"/>
      <c r="EGH325" s="4"/>
      <c r="EGI325" s="4"/>
      <c r="EGJ325" s="4"/>
      <c r="EGK325" s="4"/>
      <c r="EGL325" s="4"/>
      <c r="EGM325" s="4"/>
      <c r="EGN325" s="4"/>
      <c r="EGO325" s="4"/>
      <c r="EGP325" s="4"/>
      <c r="EGQ325" s="4"/>
      <c r="EGR325" s="4"/>
      <c r="EGS325" s="4"/>
      <c r="EGT325" s="4"/>
      <c r="EGU325" s="4"/>
      <c r="EGV325" s="4"/>
      <c r="EGW325" s="4"/>
      <c r="EGX325" s="4"/>
      <c r="EGY325" s="4"/>
      <c r="EGZ325" s="4"/>
      <c r="EHA325" s="4"/>
      <c r="EHB325" s="4"/>
      <c r="EHC325" s="4"/>
      <c r="EHD325" s="4"/>
      <c r="EHE325" s="4"/>
      <c r="EHF325" s="4"/>
      <c r="EHG325" s="4"/>
      <c r="EHH325" s="4"/>
      <c r="EHI325" s="4"/>
      <c r="EHJ325" s="4"/>
      <c r="EHK325" s="4"/>
      <c r="EHL325" s="4"/>
      <c r="EHM325" s="4"/>
      <c r="EHN325" s="4"/>
      <c r="EHO325" s="4"/>
      <c r="EHP325" s="4"/>
      <c r="EHQ325" s="4"/>
      <c r="EHR325" s="4"/>
      <c r="EHS325" s="4"/>
      <c r="EHT325" s="4"/>
      <c r="EHU325" s="4"/>
      <c r="EHV325" s="4"/>
      <c r="EHW325" s="4"/>
      <c r="EHX325" s="4"/>
      <c r="EHY325" s="4"/>
      <c r="EHZ325" s="4"/>
      <c r="EIA325" s="4"/>
      <c r="EIB325" s="4"/>
      <c r="EIC325" s="4"/>
      <c r="EID325" s="4"/>
      <c r="EIE325" s="4"/>
      <c r="EIF325" s="4"/>
      <c r="EIG325" s="4"/>
      <c r="EIH325" s="4"/>
      <c r="EII325" s="4"/>
      <c r="EIJ325" s="4"/>
      <c r="EIK325" s="4"/>
      <c r="EIL325" s="4"/>
      <c r="EIM325" s="4"/>
      <c r="EIN325" s="4"/>
      <c r="EIO325" s="4"/>
      <c r="EIP325" s="4"/>
      <c r="EIQ325" s="4"/>
      <c r="EIR325" s="4"/>
      <c r="EIS325" s="4"/>
      <c r="EIT325" s="4"/>
      <c r="EIU325" s="4"/>
      <c r="EIV325" s="4"/>
      <c r="EIW325" s="4"/>
      <c r="EIX325" s="4"/>
      <c r="EIY325" s="4"/>
      <c r="EIZ325" s="4"/>
      <c r="EJA325" s="4"/>
      <c r="EJB325" s="4"/>
      <c r="EJC325" s="4"/>
      <c r="EJD325" s="4"/>
      <c r="EJE325" s="4"/>
      <c r="EJF325" s="4"/>
      <c r="EJG325" s="4"/>
      <c r="EJH325" s="4"/>
      <c r="EJI325" s="4"/>
      <c r="EJJ325" s="4"/>
      <c r="EJK325" s="4"/>
      <c r="EJL325" s="4"/>
      <c r="EJM325" s="4"/>
      <c r="EJN325" s="4"/>
      <c r="EJO325" s="4"/>
      <c r="EJP325" s="4"/>
      <c r="EJQ325" s="4"/>
      <c r="EJR325" s="4"/>
      <c r="EJS325" s="4"/>
      <c r="EJT325" s="4"/>
      <c r="EJU325" s="4"/>
      <c r="EJV325" s="4"/>
      <c r="EJW325" s="4"/>
      <c r="EJX325" s="4"/>
      <c r="EJY325" s="4"/>
      <c r="EJZ325" s="4"/>
      <c r="EKA325" s="4"/>
      <c r="EKB325" s="4"/>
      <c r="EKC325" s="4"/>
      <c r="EKD325" s="4"/>
      <c r="EKE325" s="4"/>
      <c r="EKF325" s="4"/>
      <c r="EKG325" s="4"/>
      <c r="EKH325" s="4"/>
      <c r="EKI325" s="4"/>
      <c r="EKJ325" s="4"/>
      <c r="EKK325" s="4"/>
      <c r="EKL325" s="4"/>
      <c r="EKM325" s="4"/>
      <c r="EKN325" s="4"/>
      <c r="EKO325" s="4"/>
      <c r="EKP325" s="4"/>
      <c r="EKQ325" s="4"/>
      <c r="EKR325" s="4"/>
      <c r="EKS325" s="4"/>
      <c r="EKT325" s="4"/>
      <c r="EKU325" s="4"/>
      <c r="EKV325" s="4"/>
      <c r="EKW325" s="4"/>
      <c r="EKX325" s="4"/>
      <c r="EKY325" s="4"/>
      <c r="EKZ325" s="4"/>
      <c r="ELA325" s="4"/>
      <c r="ELB325" s="4"/>
      <c r="ELC325" s="4"/>
      <c r="ELD325" s="4"/>
      <c r="ELE325" s="4"/>
      <c r="ELF325" s="4"/>
      <c r="ELG325" s="4"/>
      <c r="ELH325" s="4"/>
      <c r="ELI325" s="4"/>
      <c r="ELJ325" s="4"/>
      <c r="ELK325" s="4"/>
      <c r="ELL325" s="4"/>
      <c r="ELM325" s="4"/>
      <c r="ELN325" s="4"/>
      <c r="ELO325" s="4"/>
      <c r="ELP325" s="4"/>
      <c r="ELQ325" s="4"/>
      <c r="ELR325" s="4"/>
      <c r="ELS325" s="4"/>
      <c r="ELT325" s="4"/>
      <c r="ELU325" s="4"/>
      <c r="ELV325" s="4"/>
      <c r="ELW325" s="4"/>
      <c r="ELX325" s="4"/>
      <c r="ELY325" s="4"/>
      <c r="ELZ325" s="4"/>
      <c r="EMA325" s="4"/>
      <c r="EMB325" s="4"/>
      <c r="EMC325" s="4"/>
      <c r="EMD325" s="4"/>
      <c r="EME325" s="4"/>
      <c r="EMF325" s="4"/>
      <c r="EMG325" s="4"/>
      <c r="EMH325" s="4"/>
      <c r="EMI325" s="4"/>
      <c r="EMJ325" s="4"/>
      <c r="EMK325" s="4"/>
      <c r="EML325" s="4"/>
      <c r="EMM325" s="4"/>
      <c r="EMN325" s="4"/>
      <c r="EMO325" s="4"/>
      <c r="EMP325" s="4"/>
      <c r="EMQ325" s="4"/>
      <c r="EMR325" s="4"/>
      <c r="EMS325" s="4"/>
      <c r="EMT325" s="4"/>
      <c r="EMU325" s="4"/>
      <c r="EMV325" s="4"/>
      <c r="EMW325" s="4"/>
      <c r="EMX325" s="4"/>
      <c r="EMY325" s="4"/>
      <c r="EMZ325" s="4"/>
      <c r="ENA325" s="4"/>
      <c r="ENB325" s="4"/>
      <c r="ENC325" s="4"/>
      <c r="END325" s="4"/>
      <c r="ENE325" s="4"/>
      <c r="ENF325" s="4"/>
      <c r="ENG325" s="4"/>
      <c r="ENH325" s="4"/>
      <c r="ENI325" s="4"/>
      <c r="ENJ325" s="4"/>
      <c r="ENK325" s="4"/>
      <c r="ENL325" s="4"/>
      <c r="ENM325" s="4"/>
      <c r="ENN325" s="4"/>
      <c r="ENO325" s="4"/>
      <c r="ENP325" s="4"/>
      <c r="ENQ325" s="4"/>
      <c r="ENR325" s="4"/>
      <c r="ENS325" s="4"/>
      <c r="ENT325" s="4"/>
      <c r="ENU325" s="4"/>
      <c r="ENV325" s="4"/>
      <c r="ENW325" s="4"/>
      <c r="ENX325" s="4"/>
      <c r="ENY325" s="4"/>
      <c r="ENZ325" s="4"/>
      <c r="EOA325" s="4"/>
      <c r="EOB325" s="4"/>
      <c r="EOC325" s="4"/>
      <c r="EOD325" s="4"/>
      <c r="EOE325" s="4"/>
      <c r="EOF325" s="4"/>
      <c r="EOG325" s="4"/>
      <c r="EOH325" s="4"/>
      <c r="EOI325" s="4"/>
      <c r="EOJ325" s="4"/>
      <c r="EOK325" s="4"/>
      <c r="EOL325" s="4"/>
      <c r="EOM325" s="4"/>
      <c r="EON325" s="4"/>
      <c r="EOO325" s="4"/>
      <c r="EOP325" s="4"/>
      <c r="EOQ325" s="4"/>
      <c r="EOR325" s="4"/>
      <c r="EOS325" s="4"/>
      <c r="EOT325" s="4"/>
      <c r="EOU325" s="4"/>
      <c r="EOV325" s="4"/>
      <c r="EOW325" s="4"/>
      <c r="EOX325" s="4"/>
      <c r="EOY325" s="4"/>
      <c r="EOZ325" s="4"/>
      <c r="EPA325" s="4"/>
      <c r="EPB325" s="4"/>
      <c r="EPC325" s="4"/>
      <c r="EPD325" s="4"/>
      <c r="EPE325" s="4"/>
      <c r="EPF325" s="4"/>
      <c r="EPG325" s="4"/>
      <c r="EPH325" s="4"/>
      <c r="EPI325" s="4"/>
      <c r="EPJ325" s="4"/>
      <c r="EPK325" s="4"/>
      <c r="EPL325" s="4"/>
      <c r="EPM325" s="4"/>
      <c r="EPN325" s="4"/>
      <c r="EPO325" s="4"/>
      <c r="EPP325" s="4"/>
      <c r="EPQ325" s="4"/>
      <c r="EPR325" s="4"/>
      <c r="EPS325" s="4"/>
      <c r="EPT325" s="4"/>
      <c r="EPU325" s="4"/>
      <c r="EPV325" s="4"/>
      <c r="EPW325" s="4"/>
      <c r="EPX325" s="4"/>
      <c r="EPY325" s="4"/>
      <c r="EPZ325" s="4"/>
      <c r="EQA325" s="4"/>
      <c r="EQB325" s="4"/>
      <c r="EQC325" s="4"/>
      <c r="EQD325" s="4"/>
      <c r="EQE325" s="4"/>
      <c r="EQF325" s="4"/>
      <c r="EQG325" s="4"/>
      <c r="EQH325" s="4"/>
      <c r="EQI325" s="4"/>
      <c r="EQJ325" s="4"/>
      <c r="EQK325" s="4"/>
      <c r="EQL325" s="4"/>
      <c r="EQM325" s="4"/>
      <c r="EQN325" s="4"/>
      <c r="EQO325" s="4"/>
      <c r="EQP325" s="4"/>
      <c r="EQQ325" s="4"/>
      <c r="EQR325" s="4"/>
      <c r="EQS325" s="4"/>
      <c r="EQT325" s="4"/>
      <c r="EQU325" s="4"/>
      <c r="EQV325" s="4"/>
      <c r="EQW325" s="4"/>
      <c r="EQX325" s="4"/>
      <c r="EQY325" s="4"/>
      <c r="EQZ325" s="4"/>
      <c r="ERA325" s="4"/>
      <c r="ERB325" s="4"/>
      <c r="ERC325" s="4"/>
      <c r="ERD325" s="4"/>
      <c r="ERE325" s="4"/>
      <c r="ERF325" s="4"/>
      <c r="ERG325" s="4"/>
      <c r="ERH325" s="4"/>
      <c r="ERI325" s="4"/>
      <c r="ERJ325" s="4"/>
      <c r="ERK325" s="4"/>
      <c r="ERL325" s="4"/>
      <c r="ERM325" s="4"/>
      <c r="ERN325" s="4"/>
      <c r="ERO325" s="4"/>
      <c r="ERP325" s="4"/>
      <c r="ERQ325" s="4"/>
      <c r="ERR325" s="4"/>
      <c r="ERS325" s="4"/>
      <c r="ERT325" s="4"/>
      <c r="ERU325" s="4"/>
      <c r="ERV325" s="4"/>
      <c r="ERW325" s="4"/>
      <c r="ERX325" s="4"/>
      <c r="ERY325" s="4"/>
      <c r="ERZ325" s="4"/>
      <c r="ESA325" s="4"/>
      <c r="ESB325" s="4"/>
      <c r="ESC325" s="4"/>
      <c r="ESD325" s="4"/>
      <c r="ESE325" s="4"/>
      <c r="ESF325" s="4"/>
      <c r="ESG325" s="4"/>
      <c r="ESH325" s="4"/>
      <c r="ESI325" s="4"/>
      <c r="ESJ325" s="4"/>
      <c r="ESK325" s="4"/>
      <c r="ESL325" s="4"/>
      <c r="ESM325" s="4"/>
      <c r="ESN325" s="4"/>
      <c r="ESO325" s="4"/>
      <c r="ESP325" s="4"/>
      <c r="ESQ325" s="4"/>
      <c r="ESR325" s="4"/>
      <c r="ESS325" s="4"/>
      <c r="EST325" s="4"/>
      <c r="ESU325" s="4"/>
      <c r="ESV325" s="4"/>
      <c r="ESW325" s="4"/>
      <c r="ESX325" s="4"/>
      <c r="ESY325" s="4"/>
      <c r="ESZ325" s="4"/>
      <c r="ETA325" s="4"/>
      <c r="ETB325" s="4"/>
      <c r="ETC325" s="4"/>
      <c r="ETD325" s="4"/>
      <c r="ETE325" s="4"/>
      <c r="ETF325" s="4"/>
      <c r="ETG325" s="4"/>
      <c r="ETH325" s="4"/>
      <c r="ETI325" s="4"/>
      <c r="ETJ325" s="4"/>
      <c r="ETK325" s="4"/>
      <c r="ETL325" s="4"/>
      <c r="ETM325" s="4"/>
      <c r="ETN325" s="4"/>
      <c r="ETO325" s="4"/>
      <c r="ETP325" s="4"/>
      <c r="ETQ325" s="4"/>
      <c r="ETR325" s="4"/>
      <c r="ETS325" s="4"/>
      <c r="ETT325" s="4"/>
      <c r="ETU325" s="4"/>
      <c r="ETV325" s="4"/>
      <c r="ETW325" s="4"/>
      <c r="ETX325" s="4"/>
      <c r="ETY325" s="4"/>
      <c r="ETZ325" s="4"/>
      <c r="EUA325" s="4"/>
      <c r="EUB325" s="4"/>
      <c r="EUC325" s="4"/>
      <c r="EUD325" s="4"/>
      <c r="EUE325" s="4"/>
      <c r="EUF325" s="4"/>
      <c r="EUG325" s="4"/>
      <c r="EUH325" s="4"/>
      <c r="EUI325" s="4"/>
      <c r="EUJ325" s="4"/>
      <c r="EUK325" s="4"/>
      <c r="EUL325" s="4"/>
      <c r="EUM325" s="4"/>
      <c r="EUN325" s="4"/>
      <c r="EUO325" s="4"/>
      <c r="EUP325" s="4"/>
      <c r="EUQ325" s="4"/>
      <c r="EUR325" s="4"/>
      <c r="EUS325" s="4"/>
      <c r="EUT325" s="4"/>
      <c r="EUU325" s="4"/>
      <c r="EUV325" s="4"/>
      <c r="EUW325" s="4"/>
      <c r="EUX325" s="4"/>
      <c r="EUY325" s="4"/>
      <c r="EUZ325" s="4"/>
      <c r="EVA325" s="4"/>
      <c r="EVB325" s="4"/>
      <c r="EVC325" s="4"/>
      <c r="EVD325" s="4"/>
      <c r="EVE325" s="4"/>
      <c r="EVF325" s="4"/>
      <c r="EVG325" s="4"/>
      <c r="EVH325" s="4"/>
      <c r="EVI325" s="4"/>
      <c r="EVJ325" s="4"/>
      <c r="EVK325" s="4"/>
      <c r="EVL325" s="4"/>
      <c r="EVM325" s="4"/>
      <c r="EVN325" s="4"/>
      <c r="EVO325" s="4"/>
      <c r="EVP325" s="4"/>
      <c r="EVQ325" s="4"/>
      <c r="EVR325" s="4"/>
      <c r="EVS325" s="4"/>
      <c r="EVT325" s="4"/>
      <c r="EVU325" s="4"/>
      <c r="EVV325" s="4"/>
      <c r="EVW325" s="4"/>
      <c r="EVX325" s="4"/>
      <c r="EVY325" s="4"/>
      <c r="EVZ325" s="4"/>
      <c r="EWA325" s="4"/>
      <c r="EWB325" s="4"/>
      <c r="EWC325" s="4"/>
      <c r="EWD325" s="4"/>
      <c r="EWE325" s="4"/>
      <c r="EWF325" s="4"/>
      <c r="EWG325" s="4"/>
      <c r="EWH325" s="4"/>
      <c r="EWI325" s="4"/>
      <c r="EWJ325" s="4"/>
      <c r="EWK325" s="4"/>
      <c r="EWL325" s="4"/>
      <c r="EWM325" s="4"/>
      <c r="EWN325" s="4"/>
      <c r="EWO325" s="4"/>
      <c r="EWP325" s="4"/>
      <c r="EWQ325" s="4"/>
      <c r="EWR325" s="4"/>
      <c r="EWS325" s="4"/>
      <c r="EWT325" s="4"/>
      <c r="EWU325" s="4"/>
      <c r="EWV325" s="4"/>
      <c r="EWW325" s="4"/>
      <c r="EWX325" s="4"/>
      <c r="EWY325" s="4"/>
      <c r="EWZ325" s="4"/>
      <c r="EXA325" s="4"/>
      <c r="EXB325" s="4"/>
      <c r="EXC325" s="4"/>
      <c r="EXD325" s="4"/>
      <c r="EXE325" s="4"/>
      <c r="EXF325" s="4"/>
      <c r="EXG325" s="4"/>
      <c r="EXH325" s="4"/>
      <c r="EXI325" s="4"/>
      <c r="EXJ325" s="4"/>
      <c r="EXK325" s="4"/>
      <c r="EXL325" s="4"/>
      <c r="EXM325" s="4"/>
      <c r="EXN325" s="4"/>
      <c r="EXO325" s="4"/>
      <c r="EXP325" s="4"/>
      <c r="EXQ325" s="4"/>
      <c r="EXR325" s="4"/>
      <c r="EXS325" s="4"/>
      <c r="EXT325" s="4"/>
      <c r="EXU325" s="4"/>
      <c r="EXV325" s="4"/>
      <c r="EXW325" s="4"/>
      <c r="EXX325" s="4"/>
      <c r="EXY325" s="4"/>
      <c r="EXZ325" s="4"/>
      <c r="EYA325" s="4"/>
      <c r="EYB325" s="4"/>
      <c r="EYC325" s="4"/>
      <c r="EYD325" s="4"/>
      <c r="EYE325" s="4"/>
      <c r="EYF325" s="4"/>
      <c r="EYG325" s="4"/>
      <c r="EYH325" s="4"/>
      <c r="EYI325" s="4"/>
      <c r="EYJ325" s="4"/>
      <c r="EYK325" s="4"/>
      <c r="EYL325" s="4"/>
      <c r="EYM325" s="4"/>
      <c r="EYN325" s="4"/>
      <c r="EYO325" s="4"/>
      <c r="EYP325" s="4"/>
      <c r="EYQ325" s="4"/>
      <c r="EYR325" s="4"/>
      <c r="EYS325" s="4"/>
      <c r="EYT325" s="4"/>
      <c r="EYU325" s="4"/>
      <c r="EYV325" s="4"/>
      <c r="EYW325" s="4"/>
      <c r="EYX325" s="4"/>
      <c r="EYY325" s="4"/>
      <c r="EYZ325" s="4"/>
      <c r="EZA325" s="4"/>
      <c r="EZB325" s="4"/>
      <c r="EZC325" s="4"/>
      <c r="EZD325" s="4"/>
      <c r="EZE325" s="4"/>
      <c r="EZF325" s="4"/>
      <c r="EZG325" s="4"/>
      <c r="EZH325" s="4"/>
      <c r="EZI325" s="4"/>
      <c r="EZJ325" s="4"/>
      <c r="EZK325" s="4"/>
      <c r="EZL325" s="4"/>
      <c r="EZM325" s="4"/>
      <c r="EZN325" s="4"/>
      <c r="EZO325" s="4"/>
      <c r="EZP325" s="4"/>
      <c r="EZQ325" s="4"/>
      <c r="EZR325" s="4"/>
      <c r="EZS325" s="4"/>
      <c r="EZT325" s="4"/>
      <c r="EZU325" s="4"/>
      <c r="EZV325" s="4"/>
      <c r="EZW325" s="4"/>
      <c r="EZX325" s="4"/>
      <c r="EZY325" s="4"/>
      <c r="EZZ325" s="4"/>
      <c r="FAA325" s="4"/>
      <c r="FAB325" s="4"/>
      <c r="FAC325" s="4"/>
      <c r="FAD325" s="4"/>
      <c r="FAE325" s="4"/>
      <c r="FAF325" s="4"/>
      <c r="FAG325" s="4"/>
      <c r="FAH325" s="4"/>
      <c r="FAI325" s="4"/>
      <c r="FAJ325" s="4"/>
      <c r="FAK325" s="4"/>
      <c r="FAL325" s="4"/>
      <c r="FAM325" s="4"/>
      <c r="FAN325" s="4"/>
      <c r="FAO325" s="4"/>
      <c r="FAP325" s="4"/>
      <c r="FAQ325" s="4"/>
      <c r="FAR325" s="4"/>
      <c r="FAS325" s="4"/>
      <c r="FAT325" s="4"/>
      <c r="FAU325" s="4"/>
      <c r="FAV325" s="4"/>
      <c r="FAW325" s="4"/>
      <c r="FAX325" s="4"/>
      <c r="FAY325" s="4"/>
      <c r="FAZ325" s="4"/>
      <c r="FBA325" s="4"/>
      <c r="FBB325" s="4"/>
      <c r="FBC325" s="4"/>
      <c r="FBD325" s="4"/>
      <c r="FBE325" s="4"/>
      <c r="FBF325" s="4"/>
      <c r="FBG325" s="4"/>
      <c r="FBH325" s="4"/>
      <c r="FBI325" s="4"/>
      <c r="FBJ325" s="4"/>
      <c r="FBK325" s="4"/>
      <c r="FBL325" s="4"/>
      <c r="FBM325" s="4"/>
      <c r="FBN325" s="4"/>
      <c r="FBO325" s="4"/>
      <c r="FBP325" s="4"/>
      <c r="FBQ325" s="4"/>
      <c r="FBR325" s="4"/>
      <c r="FBS325" s="4"/>
      <c r="FBT325" s="4"/>
      <c r="FBU325" s="4"/>
      <c r="FBV325" s="4"/>
      <c r="FBW325" s="4"/>
      <c r="FBX325" s="4"/>
      <c r="FBY325" s="4"/>
      <c r="FBZ325" s="4"/>
      <c r="FCA325" s="4"/>
      <c r="FCB325" s="4"/>
      <c r="FCC325" s="4"/>
      <c r="FCD325" s="4"/>
      <c r="FCE325" s="4"/>
      <c r="FCF325" s="4"/>
      <c r="FCG325" s="4"/>
      <c r="FCH325" s="4"/>
      <c r="FCI325" s="4"/>
      <c r="FCJ325" s="4"/>
      <c r="FCK325" s="4"/>
      <c r="FCL325" s="4"/>
      <c r="FCM325" s="4"/>
      <c r="FCN325" s="4"/>
      <c r="FCO325" s="4"/>
      <c r="FCP325" s="4"/>
      <c r="FCQ325" s="4"/>
      <c r="FCR325" s="4"/>
      <c r="FCS325" s="4"/>
      <c r="FCT325" s="4"/>
      <c r="FCU325" s="4"/>
      <c r="FCV325" s="4"/>
      <c r="FCW325" s="4"/>
      <c r="FCX325" s="4"/>
      <c r="FCY325" s="4"/>
      <c r="FCZ325" s="4"/>
      <c r="FDA325" s="4"/>
      <c r="FDB325" s="4"/>
      <c r="FDC325" s="4"/>
      <c r="FDD325" s="4"/>
      <c r="FDE325" s="4"/>
      <c r="FDF325" s="4"/>
      <c r="FDG325" s="4"/>
      <c r="FDH325" s="4"/>
      <c r="FDI325" s="4"/>
      <c r="FDJ325" s="4"/>
      <c r="FDK325" s="4"/>
      <c r="FDL325" s="4"/>
      <c r="FDM325" s="4"/>
      <c r="FDN325" s="4"/>
      <c r="FDO325" s="4"/>
      <c r="FDP325" s="4"/>
      <c r="FDQ325" s="4"/>
      <c r="FDR325" s="4"/>
      <c r="FDS325" s="4"/>
      <c r="FDT325" s="4"/>
      <c r="FDU325" s="4"/>
      <c r="FDV325" s="4"/>
      <c r="FDW325" s="4"/>
      <c r="FDX325" s="4"/>
      <c r="FDY325" s="4"/>
      <c r="FDZ325" s="4"/>
      <c r="FEA325" s="4"/>
      <c r="FEB325" s="4"/>
      <c r="FEC325" s="4"/>
      <c r="FED325" s="4"/>
      <c r="FEE325" s="4"/>
      <c r="FEF325" s="4"/>
      <c r="FEG325" s="4"/>
      <c r="FEH325" s="4"/>
      <c r="FEI325" s="4"/>
      <c r="FEJ325" s="4"/>
      <c r="FEK325" s="4"/>
      <c r="FEL325" s="4"/>
      <c r="FEM325" s="4"/>
      <c r="FEN325" s="4"/>
      <c r="FEO325" s="4"/>
      <c r="FEP325" s="4"/>
      <c r="FEQ325" s="4"/>
      <c r="FER325" s="4"/>
      <c r="FES325" s="4"/>
      <c r="FET325" s="4"/>
      <c r="FEU325" s="4"/>
      <c r="FEV325" s="4"/>
      <c r="FEW325" s="4"/>
      <c r="FEX325" s="4"/>
      <c r="FEY325" s="4"/>
      <c r="FEZ325" s="4"/>
      <c r="FFA325" s="4"/>
      <c r="FFB325" s="4"/>
      <c r="FFC325" s="4"/>
      <c r="FFD325" s="4"/>
      <c r="FFE325" s="4"/>
      <c r="FFF325" s="4"/>
      <c r="FFG325" s="4"/>
      <c r="FFH325" s="4"/>
      <c r="FFI325" s="4"/>
      <c r="FFJ325" s="4"/>
      <c r="FFK325" s="4"/>
      <c r="FFL325" s="4"/>
      <c r="FFM325" s="4"/>
      <c r="FFN325" s="4"/>
      <c r="FFO325" s="4"/>
      <c r="FFP325" s="4"/>
      <c r="FFQ325" s="4"/>
      <c r="FFR325" s="4"/>
      <c r="FFS325" s="4"/>
      <c r="FFT325" s="4"/>
      <c r="FFU325" s="4"/>
      <c r="FFV325" s="4"/>
      <c r="FFW325" s="4"/>
      <c r="FFX325" s="4"/>
      <c r="FFY325" s="4"/>
      <c r="FFZ325" s="4"/>
      <c r="FGA325" s="4"/>
      <c r="FGB325" s="4"/>
      <c r="FGC325" s="4"/>
      <c r="FGD325" s="4"/>
      <c r="FGE325" s="4"/>
      <c r="FGF325" s="4"/>
      <c r="FGG325" s="4"/>
      <c r="FGH325" s="4"/>
      <c r="FGI325" s="4"/>
      <c r="FGJ325" s="4"/>
      <c r="FGK325" s="4"/>
      <c r="FGL325" s="4"/>
      <c r="FGM325" s="4"/>
      <c r="FGN325" s="4"/>
      <c r="FGO325" s="4"/>
      <c r="FGP325" s="4"/>
      <c r="FGQ325" s="4"/>
      <c r="FGR325" s="4"/>
      <c r="FGS325" s="4"/>
      <c r="FGT325" s="4"/>
      <c r="FGU325" s="4"/>
      <c r="FGV325" s="4"/>
      <c r="FGW325" s="4"/>
      <c r="FGX325" s="4"/>
      <c r="FGY325" s="4"/>
      <c r="FGZ325" s="4"/>
      <c r="FHA325" s="4"/>
      <c r="FHB325" s="4"/>
      <c r="FHC325" s="4"/>
      <c r="FHD325" s="4"/>
      <c r="FHE325" s="4"/>
      <c r="FHF325" s="4"/>
      <c r="FHG325" s="4"/>
      <c r="FHH325" s="4"/>
      <c r="FHI325" s="4"/>
      <c r="FHJ325" s="4"/>
      <c r="FHK325" s="4"/>
      <c r="FHL325" s="4"/>
      <c r="FHM325" s="4"/>
      <c r="FHN325" s="4"/>
      <c r="FHO325" s="4"/>
      <c r="FHP325" s="4"/>
      <c r="FHQ325" s="4"/>
      <c r="FHR325" s="4"/>
      <c r="FHS325" s="4"/>
      <c r="FHT325" s="4"/>
      <c r="FHU325" s="4"/>
      <c r="FHV325" s="4"/>
      <c r="FHW325" s="4"/>
      <c r="FHX325" s="4"/>
      <c r="FHY325" s="4"/>
      <c r="FHZ325" s="4"/>
      <c r="FIA325" s="4"/>
      <c r="FIB325" s="4"/>
      <c r="FIC325" s="4"/>
      <c r="FID325" s="4"/>
      <c r="FIE325" s="4"/>
      <c r="FIF325" s="4"/>
      <c r="FIG325" s="4"/>
      <c r="FIH325" s="4"/>
      <c r="FII325" s="4"/>
      <c r="FIJ325" s="4"/>
      <c r="FIK325" s="4"/>
      <c r="FIL325" s="4"/>
      <c r="FIM325" s="4"/>
      <c r="FIN325" s="4"/>
      <c r="FIO325" s="4"/>
      <c r="FIP325" s="4"/>
      <c r="FIQ325" s="4"/>
      <c r="FIR325" s="4"/>
      <c r="FIS325" s="4"/>
      <c r="FIT325" s="4"/>
      <c r="FIU325" s="4"/>
      <c r="FIV325" s="4"/>
      <c r="FIW325" s="4"/>
      <c r="FIX325" s="4"/>
      <c r="FIY325" s="4"/>
      <c r="FIZ325" s="4"/>
      <c r="FJA325" s="4"/>
      <c r="FJB325" s="4"/>
      <c r="FJC325" s="4"/>
      <c r="FJD325" s="4"/>
      <c r="FJE325" s="4"/>
      <c r="FJF325" s="4"/>
      <c r="FJG325" s="4"/>
      <c r="FJH325" s="4"/>
      <c r="FJI325" s="4"/>
      <c r="FJJ325" s="4"/>
      <c r="FJK325" s="4"/>
      <c r="FJL325" s="4"/>
      <c r="FJM325" s="4"/>
      <c r="FJN325" s="4"/>
      <c r="FJO325" s="4"/>
      <c r="FJP325" s="4"/>
      <c r="FJQ325" s="4"/>
      <c r="FJR325" s="4"/>
      <c r="FJS325" s="4"/>
      <c r="FJT325" s="4"/>
      <c r="FJU325" s="4"/>
      <c r="FJV325" s="4"/>
      <c r="FJW325" s="4"/>
      <c r="FJX325" s="4"/>
      <c r="FJY325" s="4"/>
      <c r="FJZ325" s="4"/>
      <c r="FKA325" s="4"/>
      <c r="FKB325" s="4"/>
      <c r="FKC325" s="4"/>
      <c r="FKD325" s="4"/>
      <c r="FKE325" s="4"/>
      <c r="FKF325" s="4"/>
      <c r="FKG325" s="4"/>
      <c r="FKH325" s="4"/>
      <c r="FKI325" s="4"/>
      <c r="FKJ325" s="4"/>
      <c r="FKK325" s="4"/>
      <c r="FKL325" s="4"/>
      <c r="FKM325" s="4"/>
      <c r="FKN325" s="4"/>
      <c r="FKO325" s="4"/>
      <c r="FKP325" s="4"/>
      <c r="FKQ325" s="4"/>
      <c r="FKR325" s="4"/>
      <c r="FKS325" s="4"/>
      <c r="FKT325" s="4"/>
      <c r="FKU325" s="4"/>
      <c r="FKV325" s="4"/>
      <c r="FKW325" s="4"/>
      <c r="FKX325" s="4"/>
      <c r="FKY325" s="4"/>
      <c r="FKZ325" s="4"/>
      <c r="FLA325" s="4"/>
      <c r="FLB325" s="4"/>
      <c r="FLC325" s="4"/>
      <c r="FLD325" s="4"/>
      <c r="FLE325" s="4"/>
      <c r="FLF325" s="4"/>
      <c r="FLG325" s="4"/>
      <c r="FLH325" s="4"/>
      <c r="FLI325" s="4"/>
      <c r="FLJ325" s="4"/>
      <c r="FLK325" s="4"/>
      <c r="FLL325" s="4"/>
      <c r="FLM325" s="4"/>
      <c r="FLN325" s="4"/>
      <c r="FLO325" s="4"/>
      <c r="FLP325" s="4"/>
      <c r="FLQ325" s="4"/>
      <c r="FLR325" s="4"/>
      <c r="FLS325" s="4"/>
      <c r="FLT325" s="4"/>
      <c r="FLU325" s="4"/>
      <c r="FLV325" s="4"/>
      <c r="FLW325" s="4"/>
      <c r="FLX325" s="4"/>
      <c r="FLY325" s="4"/>
      <c r="FLZ325" s="4"/>
      <c r="FMA325" s="4"/>
      <c r="FMB325" s="4"/>
      <c r="FMC325" s="4"/>
      <c r="FMD325" s="4"/>
      <c r="FME325" s="4"/>
      <c r="FMF325" s="4"/>
      <c r="FMG325" s="4"/>
      <c r="FMH325" s="4"/>
      <c r="FMI325" s="4"/>
      <c r="FMJ325" s="4"/>
      <c r="FMK325" s="4"/>
      <c r="FML325" s="4"/>
      <c r="FMM325" s="4"/>
      <c r="FMN325" s="4"/>
      <c r="FMO325" s="4"/>
      <c r="FMP325" s="4"/>
      <c r="FMQ325" s="4"/>
      <c r="FMR325" s="4"/>
      <c r="FMS325" s="4"/>
      <c r="FMT325" s="4"/>
      <c r="FMU325" s="4"/>
      <c r="FMV325" s="4"/>
      <c r="FMW325" s="4"/>
      <c r="FMX325" s="4"/>
      <c r="FMY325" s="4"/>
      <c r="FMZ325" s="4"/>
      <c r="FNA325" s="4"/>
      <c r="FNB325" s="4"/>
      <c r="FNC325" s="4"/>
      <c r="FND325" s="4"/>
      <c r="FNE325" s="4"/>
      <c r="FNF325" s="4"/>
      <c r="FNG325" s="4"/>
      <c r="FNH325" s="4"/>
      <c r="FNI325" s="4"/>
      <c r="FNJ325" s="4"/>
      <c r="FNK325" s="4"/>
      <c r="FNL325" s="4"/>
      <c r="FNM325" s="4"/>
      <c r="FNN325" s="4"/>
      <c r="FNO325" s="4"/>
      <c r="FNP325" s="4"/>
      <c r="FNQ325" s="4"/>
      <c r="FNR325" s="4"/>
      <c r="FNS325" s="4"/>
      <c r="FNT325" s="4"/>
      <c r="FNU325" s="4"/>
      <c r="FNV325" s="4"/>
      <c r="FNW325" s="4"/>
      <c r="FNX325" s="4"/>
      <c r="FNY325" s="4"/>
      <c r="FNZ325" s="4"/>
      <c r="FOA325" s="4"/>
      <c r="FOB325" s="4"/>
      <c r="FOC325" s="4"/>
      <c r="FOD325" s="4"/>
      <c r="FOE325" s="4"/>
      <c r="FOF325" s="4"/>
      <c r="FOG325" s="4"/>
      <c r="FOH325" s="4"/>
      <c r="FOI325" s="4"/>
      <c r="FOJ325" s="4"/>
      <c r="FOK325" s="4"/>
      <c r="FOL325" s="4"/>
      <c r="FOM325" s="4"/>
      <c r="FON325" s="4"/>
      <c r="FOO325" s="4"/>
      <c r="FOP325" s="4"/>
      <c r="FOQ325" s="4"/>
      <c r="FOR325" s="4"/>
      <c r="FOS325" s="4"/>
      <c r="FOT325" s="4"/>
      <c r="FOU325" s="4"/>
      <c r="FOV325" s="4"/>
      <c r="FOW325" s="4"/>
      <c r="FOX325" s="4"/>
      <c r="FOY325" s="4"/>
      <c r="FOZ325" s="4"/>
      <c r="FPA325" s="4"/>
      <c r="FPB325" s="4"/>
      <c r="FPC325" s="4"/>
      <c r="FPD325" s="4"/>
      <c r="FPE325" s="4"/>
      <c r="FPF325" s="4"/>
      <c r="FPG325" s="4"/>
      <c r="FPH325" s="4"/>
      <c r="FPI325" s="4"/>
      <c r="FPJ325" s="4"/>
      <c r="FPK325" s="4"/>
      <c r="FPL325" s="4"/>
      <c r="FPM325" s="4"/>
      <c r="FPN325" s="4"/>
      <c r="FPO325" s="4"/>
      <c r="FPP325" s="4"/>
      <c r="FPQ325" s="4"/>
      <c r="FPR325" s="4"/>
      <c r="FPS325" s="4"/>
      <c r="FPT325" s="4"/>
      <c r="FPU325" s="4"/>
      <c r="FPV325" s="4"/>
      <c r="FPW325" s="4"/>
      <c r="FPX325" s="4"/>
      <c r="FPY325" s="4"/>
      <c r="FPZ325" s="4"/>
      <c r="FQA325" s="4"/>
      <c r="FQB325" s="4"/>
      <c r="FQC325" s="4"/>
      <c r="FQD325" s="4"/>
      <c r="FQE325" s="4"/>
      <c r="FQF325" s="4"/>
      <c r="FQG325" s="4"/>
      <c r="FQH325" s="4"/>
      <c r="FQI325" s="4"/>
      <c r="FQJ325" s="4"/>
      <c r="FQK325" s="4"/>
      <c r="FQL325" s="4"/>
      <c r="FQM325" s="4"/>
      <c r="FQN325" s="4"/>
      <c r="FQO325" s="4"/>
      <c r="FQP325" s="4"/>
      <c r="FQQ325" s="4"/>
      <c r="FQR325" s="4"/>
      <c r="FQS325" s="4"/>
      <c r="FQT325" s="4"/>
      <c r="FQU325" s="4"/>
      <c r="FQV325" s="4"/>
      <c r="FQW325" s="4"/>
      <c r="FQX325" s="4"/>
      <c r="FQY325" s="4"/>
      <c r="FQZ325" s="4"/>
      <c r="FRA325" s="4"/>
      <c r="FRB325" s="4"/>
      <c r="FRC325" s="4"/>
      <c r="FRD325" s="4"/>
      <c r="FRE325" s="4"/>
      <c r="FRF325" s="4"/>
      <c r="FRG325" s="4"/>
      <c r="FRH325" s="4"/>
      <c r="FRI325" s="4"/>
      <c r="FRJ325" s="4"/>
      <c r="FRK325" s="4"/>
      <c r="FRL325" s="4"/>
      <c r="FRM325" s="4"/>
      <c r="FRN325" s="4"/>
      <c r="FRO325" s="4"/>
      <c r="FRP325" s="4"/>
      <c r="FRQ325" s="4"/>
      <c r="FRR325" s="4"/>
      <c r="FRS325" s="4"/>
      <c r="FRT325" s="4"/>
      <c r="FRU325" s="4"/>
      <c r="FRV325" s="4"/>
      <c r="FRW325" s="4"/>
      <c r="FRX325" s="4"/>
      <c r="FRY325" s="4"/>
      <c r="FRZ325" s="4"/>
      <c r="FSA325" s="4"/>
      <c r="FSB325" s="4"/>
      <c r="FSC325" s="4"/>
      <c r="FSD325" s="4"/>
      <c r="FSE325" s="4"/>
      <c r="FSF325" s="4"/>
      <c r="FSG325" s="4"/>
      <c r="FSH325" s="4"/>
      <c r="FSI325" s="4"/>
      <c r="FSJ325" s="4"/>
      <c r="FSK325" s="4"/>
      <c r="FSL325" s="4"/>
      <c r="FSM325" s="4"/>
      <c r="FSN325" s="4"/>
      <c r="FSO325" s="4"/>
      <c r="FSP325" s="4"/>
      <c r="FSQ325" s="4"/>
      <c r="FSR325" s="4"/>
      <c r="FSS325" s="4"/>
      <c r="FST325" s="4"/>
      <c r="FSU325" s="4"/>
      <c r="FSV325" s="4"/>
      <c r="FSW325" s="4"/>
      <c r="FSX325" s="4"/>
      <c r="FSY325" s="4"/>
      <c r="FSZ325" s="4"/>
      <c r="FTA325" s="4"/>
      <c r="FTB325" s="4"/>
      <c r="FTC325" s="4"/>
      <c r="FTD325" s="4"/>
      <c r="FTE325" s="4"/>
      <c r="FTF325" s="4"/>
      <c r="FTG325" s="4"/>
      <c r="FTH325" s="4"/>
      <c r="FTI325" s="4"/>
      <c r="FTJ325" s="4"/>
      <c r="FTK325" s="4"/>
      <c r="FTL325" s="4"/>
      <c r="FTM325" s="4"/>
      <c r="FTN325" s="4"/>
      <c r="FTO325" s="4"/>
      <c r="FTP325" s="4"/>
      <c r="FTQ325" s="4"/>
      <c r="FTR325" s="4"/>
      <c r="FTS325" s="4"/>
      <c r="FTT325" s="4"/>
      <c r="FTU325" s="4"/>
      <c r="FTV325" s="4"/>
      <c r="FTW325" s="4"/>
      <c r="FTX325" s="4"/>
      <c r="FTY325" s="4"/>
      <c r="FTZ325" s="4"/>
      <c r="FUA325" s="4"/>
      <c r="FUB325" s="4"/>
      <c r="FUC325" s="4"/>
      <c r="FUD325" s="4"/>
      <c r="FUE325" s="4"/>
      <c r="FUF325" s="4"/>
      <c r="FUG325" s="4"/>
      <c r="FUH325" s="4"/>
      <c r="FUI325" s="4"/>
      <c r="FUJ325" s="4"/>
      <c r="FUK325" s="4"/>
      <c r="FUL325" s="4"/>
      <c r="FUM325" s="4"/>
      <c r="FUN325" s="4"/>
      <c r="FUO325" s="4"/>
      <c r="FUP325" s="4"/>
      <c r="FUQ325" s="4"/>
      <c r="FUR325" s="4"/>
      <c r="FUS325" s="4"/>
      <c r="FUT325" s="4"/>
      <c r="FUU325" s="4"/>
      <c r="FUV325" s="4"/>
      <c r="FUW325" s="4"/>
      <c r="FUX325" s="4"/>
      <c r="FUY325" s="4"/>
      <c r="FUZ325" s="4"/>
      <c r="FVA325" s="4"/>
      <c r="FVB325" s="4"/>
      <c r="FVC325" s="4"/>
      <c r="FVD325" s="4"/>
      <c r="FVE325" s="4"/>
      <c r="FVF325" s="4"/>
      <c r="FVG325" s="4"/>
      <c r="FVH325" s="4"/>
      <c r="FVI325" s="4"/>
      <c r="FVJ325" s="4"/>
      <c r="FVK325" s="4"/>
      <c r="FVL325" s="4"/>
      <c r="FVM325" s="4"/>
      <c r="FVN325" s="4"/>
      <c r="FVO325" s="4"/>
      <c r="FVP325" s="4"/>
      <c r="FVQ325" s="4"/>
      <c r="FVR325" s="4"/>
      <c r="FVS325" s="4"/>
      <c r="FVT325" s="4"/>
      <c r="FVU325" s="4"/>
      <c r="FVV325" s="4"/>
      <c r="FVW325" s="4"/>
      <c r="FVX325" s="4"/>
      <c r="FVY325" s="4"/>
      <c r="FVZ325" s="4"/>
      <c r="FWA325" s="4"/>
      <c r="FWB325" s="4"/>
      <c r="FWC325" s="4"/>
      <c r="FWD325" s="4"/>
      <c r="FWE325" s="4"/>
      <c r="FWF325" s="4"/>
      <c r="FWG325" s="4"/>
      <c r="FWH325" s="4"/>
      <c r="FWI325" s="4"/>
      <c r="FWJ325" s="4"/>
      <c r="FWK325" s="4"/>
      <c r="FWL325" s="4"/>
      <c r="FWM325" s="4"/>
      <c r="FWN325" s="4"/>
      <c r="FWO325" s="4"/>
      <c r="FWP325" s="4"/>
      <c r="FWQ325" s="4"/>
      <c r="FWR325" s="4"/>
      <c r="FWS325" s="4"/>
      <c r="FWT325" s="4"/>
      <c r="FWU325" s="4"/>
      <c r="FWV325" s="4"/>
      <c r="FWW325" s="4"/>
      <c r="FWX325" s="4"/>
      <c r="FWY325" s="4"/>
      <c r="FWZ325" s="4"/>
      <c r="FXA325" s="4"/>
      <c r="FXB325" s="4"/>
      <c r="FXC325" s="4"/>
      <c r="FXD325" s="4"/>
      <c r="FXE325" s="4"/>
      <c r="FXF325" s="4"/>
      <c r="FXG325" s="4"/>
      <c r="FXH325" s="4"/>
      <c r="FXI325" s="4"/>
      <c r="FXJ325" s="4"/>
      <c r="FXK325" s="4"/>
      <c r="FXL325" s="4"/>
      <c r="FXM325" s="4"/>
      <c r="FXN325" s="4"/>
      <c r="FXO325" s="4"/>
      <c r="FXP325" s="4"/>
      <c r="FXQ325" s="4"/>
      <c r="FXR325" s="4"/>
      <c r="FXS325" s="4"/>
      <c r="FXT325" s="4"/>
      <c r="FXU325" s="4"/>
      <c r="FXV325" s="4"/>
      <c r="FXW325" s="4"/>
      <c r="FXX325" s="4"/>
      <c r="FXY325" s="4"/>
      <c r="FXZ325" s="4"/>
      <c r="FYA325" s="4"/>
      <c r="FYB325" s="4"/>
      <c r="FYC325" s="4"/>
      <c r="FYD325" s="4"/>
      <c r="FYE325" s="4"/>
      <c r="FYF325" s="4"/>
      <c r="FYG325" s="4"/>
      <c r="FYH325" s="4"/>
      <c r="FYI325" s="4"/>
      <c r="FYJ325" s="4"/>
      <c r="FYK325" s="4"/>
      <c r="FYL325" s="4"/>
      <c r="FYM325" s="4"/>
      <c r="FYN325" s="4"/>
      <c r="FYO325" s="4"/>
      <c r="FYP325" s="4"/>
      <c r="FYQ325" s="4"/>
      <c r="FYR325" s="4"/>
      <c r="FYS325" s="4"/>
      <c r="FYT325" s="4"/>
      <c r="FYU325" s="4"/>
      <c r="FYV325" s="4"/>
      <c r="FYW325" s="4"/>
      <c r="FYX325" s="4"/>
      <c r="FYY325" s="4"/>
      <c r="FYZ325" s="4"/>
      <c r="FZA325" s="4"/>
      <c r="FZB325" s="4"/>
      <c r="FZC325" s="4"/>
      <c r="FZD325" s="4"/>
      <c r="FZE325" s="4"/>
      <c r="FZF325" s="4"/>
      <c r="FZG325" s="4"/>
      <c r="FZH325" s="4"/>
      <c r="FZI325" s="4"/>
      <c r="FZJ325" s="4"/>
      <c r="FZK325" s="4"/>
      <c r="FZL325" s="4"/>
      <c r="FZM325" s="4"/>
      <c r="FZN325" s="4"/>
      <c r="FZO325" s="4"/>
      <c r="FZP325" s="4"/>
      <c r="FZQ325" s="4"/>
      <c r="FZR325" s="4"/>
      <c r="FZS325" s="4"/>
      <c r="FZT325" s="4"/>
      <c r="FZU325" s="4"/>
      <c r="FZV325" s="4"/>
      <c r="FZW325" s="4"/>
      <c r="FZX325" s="4"/>
      <c r="FZY325" s="4"/>
      <c r="FZZ325" s="4"/>
      <c r="GAA325" s="4"/>
      <c r="GAB325" s="4"/>
      <c r="GAC325" s="4"/>
      <c r="GAD325" s="4"/>
      <c r="GAE325" s="4"/>
      <c r="GAF325" s="4"/>
      <c r="GAG325" s="4"/>
      <c r="GAH325" s="4"/>
      <c r="GAI325" s="4"/>
      <c r="GAJ325" s="4"/>
      <c r="GAK325" s="4"/>
      <c r="GAL325" s="4"/>
      <c r="GAM325" s="4"/>
      <c r="GAN325" s="4"/>
      <c r="GAO325" s="4"/>
      <c r="GAP325" s="4"/>
      <c r="GAQ325" s="4"/>
      <c r="GAR325" s="4"/>
      <c r="GAS325" s="4"/>
      <c r="GAT325" s="4"/>
      <c r="GAU325" s="4"/>
      <c r="GAV325" s="4"/>
      <c r="GAW325" s="4"/>
      <c r="GAX325" s="4"/>
      <c r="GAY325" s="4"/>
      <c r="GAZ325" s="4"/>
      <c r="GBA325" s="4"/>
      <c r="GBB325" s="4"/>
      <c r="GBC325" s="4"/>
      <c r="GBD325" s="4"/>
      <c r="GBE325" s="4"/>
      <c r="GBF325" s="4"/>
      <c r="GBG325" s="4"/>
      <c r="GBH325" s="4"/>
      <c r="GBI325" s="4"/>
      <c r="GBJ325" s="4"/>
      <c r="GBK325" s="4"/>
      <c r="GBL325" s="4"/>
      <c r="GBM325" s="4"/>
      <c r="GBN325" s="4"/>
      <c r="GBO325" s="4"/>
      <c r="GBP325" s="4"/>
      <c r="GBQ325" s="4"/>
      <c r="GBR325" s="4"/>
      <c r="GBS325" s="4"/>
      <c r="GBT325" s="4"/>
      <c r="GBU325" s="4"/>
      <c r="GBV325" s="4"/>
      <c r="GBW325" s="4"/>
      <c r="GBX325" s="4"/>
      <c r="GBY325" s="4"/>
      <c r="GBZ325" s="4"/>
      <c r="GCA325" s="4"/>
      <c r="GCB325" s="4"/>
      <c r="GCC325" s="4"/>
      <c r="GCD325" s="4"/>
      <c r="GCE325" s="4"/>
      <c r="GCF325" s="4"/>
      <c r="GCG325" s="4"/>
      <c r="GCH325" s="4"/>
      <c r="GCI325" s="4"/>
      <c r="GCJ325" s="4"/>
      <c r="GCK325" s="4"/>
      <c r="GCL325" s="4"/>
      <c r="GCM325" s="4"/>
      <c r="GCN325" s="4"/>
      <c r="GCO325" s="4"/>
      <c r="GCP325" s="4"/>
      <c r="GCQ325" s="4"/>
      <c r="GCR325" s="4"/>
      <c r="GCS325" s="4"/>
      <c r="GCT325" s="4"/>
      <c r="GCU325" s="4"/>
      <c r="GCV325" s="4"/>
      <c r="GCW325" s="4"/>
      <c r="GCX325" s="4"/>
      <c r="GCY325" s="4"/>
      <c r="GCZ325" s="4"/>
      <c r="GDA325" s="4"/>
      <c r="GDB325" s="4"/>
      <c r="GDC325" s="4"/>
      <c r="GDD325" s="4"/>
      <c r="GDE325" s="4"/>
      <c r="GDF325" s="4"/>
      <c r="GDG325" s="4"/>
      <c r="GDH325" s="4"/>
      <c r="GDI325" s="4"/>
      <c r="GDJ325" s="4"/>
      <c r="GDK325" s="4"/>
      <c r="GDL325" s="4"/>
      <c r="GDM325" s="4"/>
      <c r="GDN325" s="4"/>
      <c r="GDO325" s="4"/>
      <c r="GDP325" s="4"/>
      <c r="GDQ325" s="4"/>
      <c r="GDR325" s="4"/>
      <c r="GDS325" s="4"/>
      <c r="GDT325" s="4"/>
      <c r="GDU325" s="4"/>
      <c r="GDV325" s="4"/>
      <c r="GDW325" s="4"/>
      <c r="GDX325" s="4"/>
      <c r="GDY325" s="4"/>
      <c r="GDZ325" s="4"/>
      <c r="GEA325" s="4"/>
      <c r="GEB325" s="4"/>
      <c r="GEC325" s="4"/>
      <c r="GED325" s="4"/>
      <c r="GEE325" s="4"/>
      <c r="GEF325" s="4"/>
      <c r="GEG325" s="4"/>
      <c r="GEH325" s="4"/>
      <c r="GEI325" s="4"/>
      <c r="GEJ325" s="4"/>
      <c r="GEK325" s="4"/>
      <c r="GEL325" s="4"/>
      <c r="GEM325" s="4"/>
      <c r="GEN325" s="4"/>
      <c r="GEO325" s="4"/>
      <c r="GEP325" s="4"/>
      <c r="GEQ325" s="4"/>
      <c r="GER325" s="4"/>
      <c r="GES325" s="4"/>
      <c r="GET325" s="4"/>
      <c r="GEU325" s="4"/>
      <c r="GEV325" s="4"/>
      <c r="GEW325" s="4"/>
      <c r="GEX325" s="4"/>
      <c r="GEY325" s="4"/>
      <c r="GEZ325" s="4"/>
      <c r="GFA325" s="4"/>
      <c r="GFB325" s="4"/>
      <c r="GFC325" s="4"/>
      <c r="GFD325" s="4"/>
      <c r="GFE325" s="4"/>
      <c r="GFF325" s="4"/>
      <c r="GFG325" s="4"/>
      <c r="GFH325" s="4"/>
      <c r="GFI325" s="4"/>
      <c r="GFJ325" s="4"/>
      <c r="GFK325" s="4"/>
      <c r="GFL325" s="4"/>
      <c r="GFM325" s="4"/>
      <c r="GFN325" s="4"/>
      <c r="GFO325" s="4"/>
      <c r="GFP325" s="4"/>
      <c r="GFQ325" s="4"/>
      <c r="GFR325" s="4"/>
      <c r="GFS325" s="4"/>
      <c r="GFT325" s="4"/>
      <c r="GFU325" s="4"/>
      <c r="GFV325" s="4"/>
      <c r="GFW325" s="4"/>
      <c r="GFX325" s="4"/>
      <c r="GFY325" s="4"/>
      <c r="GFZ325" s="4"/>
      <c r="GGA325" s="4"/>
      <c r="GGB325" s="4"/>
      <c r="GGC325" s="4"/>
      <c r="GGD325" s="4"/>
      <c r="GGE325" s="4"/>
      <c r="GGF325" s="4"/>
      <c r="GGG325" s="4"/>
      <c r="GGH325" s="4"/>
      <c r="GGI325" s="4"/>
      <c r="GGJ325" s="4"/>
      <c r="GGK325" s="4"/>
      <c r="GGL325" s="4"/>
      <c r="GGM325" s="4"/>
      <c r="GGN325" s="4"/>
      <c r="GGO325" s="4"/>
      <c r="GGP325" s="4"/>
      <c r="GGQ325" s="4"/>
      <c r="GGR325" s="4"/>
      <c r="GGS325" s="4"/>
      <c r="GGT325" s="4"/>
      <c r="GGU325" s="4"/>
      <c r="GGV325" s="4"/>
      <c r="GGW325" s="4"/>
      <c r="GGX325" s="4"/>
      <c r="GGY325" s="4"/>
      <c r="GGZ325" s="4"/>
      <c r="GHA325" s="4"/>
      <c r="GHB325" s="4"/>
      <c r="GHC325" s="4"/>
      <c r="GHD325" s="4"/>
      <c r="GHE325" s="4"/>
      <c r="GHF325" s="4"/>
      <c r="GHG325" s="4"/>
      <c r="GHH325" s="4"/>
      <c r="GHI325" s="4"/>
      <c r="GHJ325" s="4"/>
      <c r="GHK325" s="4"/>
      <c r="GHL325" s="4"/>
      <c r="GHM325" s="4"/>
      <c r="GHN325" s="4"/>
      <c r="GHO325" s="4"/>
      <c r="GHP325" s="4"/>
      <c r="GHQ325" s="4"/>
      <c r="GHR325" s="4"/>
      <c r="GHS325" s="4"/>
      <c r="GHT325" s="4"/>
      <c r="GHU325" s="4"/>
      <c r="GHV325" s="4"/>
      <c r="GHW325" s="4"/>
      <c r="GHX325" s="4"/>
      <c r="GHY325" s="4"/>
      <c r="GHZ325" s="4"/>
      <c r="GIA325" s="4"/>
      <c r="GIB325" s="4"/>
      <c r="GIC325" s="4"/>
      <c r="GID325" s="4"/>
      <c r="GIE325" s="4"/>
      <c r="GIF325" s="4"/>
      <c r="GIG325" s="4"/>
      <c r="GIH325" s="4"/>
      <c r="GII325" s="4"/>
      <c r="GIJ325" s="4"/>
      <c r="GIK325" s="4"/>
      <c r="GIL325" s="4"/>
      <c r="GIM325" s="4"/>
      <c r="GIN325" s="4"/>
      <c r="GIO325" s="4"/>
      <c r="GIP325" s="4"/>
      <c r="GIQ325" s="4"/>
      <c r="GIR325" s="4"/>
      <c r="GIS325" s="4"/>
      <c r="GIT325" s="4"/>
      <c r="GIU325" s="4"/>
      <c r="GIV325" s="4"/>
      <c r="GIW325" s="4"/>
      <c r="GIX325" s="4"/>
      <c r="GIY325" s="4"/>
      <c r="GIZ325" s="4"/>
      <c r="GJA325" s="4"/>
      <c r="GJB325" s="4"/>
      <c r="GJC325" s="4"/>
      <c r="GJD325" s="4"/>
      <c r="GJE325" s="4"/>
      <c r="GJF325" s="4"/>
      <c r="GJG325" s="4"/>
      <c r="GJH325" s="4"/>
      <c r="GJI325" s="4"/>
      <c r="GJJ325" s="4"/>
      <c r="GJK325" s="4"/>
      <c r="GJL325" s="4"/>
      <c r="GJM325" s="4"/>
      <c r="GJN325" s="4"/>
      <c r="GJO325" s="4"/>
      <c r="GJP325" s="4"/>
      <c r="GJQ325" s="4"/>
      <c r="GJR325" s="4"/>
      <c r="GJS325" s="4"/>
      <c r="GJT325" s="4"/>
      <c r="GJU325" s="4"/>
      <c r="GJV325" s="4"/>
      <c r="GJW325" s="4"/>
      <c r="GJX325" s="4"/>
      <c r="GJY325" s="4"/>
      <c r="GJZ325" s="4"/>
      <c r="GKA325" s="4"/>
      <c r="GKB325" s="4"/>
      <c r="GKC325" s="4"/>
      <c r="GKD325" s="4"/>
      <c r="GKE325" s="4"/>
      <c r="GKF325" s="4"/>
      <c r="GKG325" s="4"/>
      <c r="GKH325" s="4"/>
      <c r="GKI325" s="4"/>
      <c r="GKJ325" s="4"/>
      <c r="GKK325" s="4"/>
      <c r="GKL325" s="4"/>
      <c r="GKM325" s="4"/>
      <c r="GKN325" s="4"/>
      <c r="GKO325" s="4"/>
      <c r="GKP325" s="4"/>
      <c r="GKQ325" s="4"/>
      <c r="GKR325" s="4"/>
      <c r="GKS325" s="4"/>
      <c r="GKT325" s="4"/>
      <c r="GKU325" s="4"/>
      <c r="GKV325" s="4"/>
      <c r="GKW325" s="4"/>
      <c r="GKX325" s="4"/>
      <c r="GKY325" s="4"/>
      <c r="GKZ325" s="4"/>
      <c r="GLA325" s="4"/>
      <c r="GLB325" s="4"/>
      <c r="GLC325" s="4"/>
      <c r="GLD325" s="4"/>
      <c r="GLE325" s="4"/>
      <c r="GLF325" s="4"/>
      <c r="GLG325" s="4"/>
      <c r="GLH325" s="4"/>
      <c r="GLI325" s="4"/>
      <c r="GLJ325" s="4"/>
      <c r="GLK325" s="4"/>
      <c r="GLL325" s="4"/>
      <c r="GLM325" s="4"/>
      <c r="GLN325" s="4"/>
      <c r="GLO325" s="4"/>
      <c r="GLP325" s="4"/>
      <c r="GLQ325" s="4"/>
      <c r="GLR325" s="4"/>
      <c r="GLS325" s="4"/>
      <c r="GLT325" s="4"/>
      <c r="GLU325" s="4"/>
      <c r="GLV325" s="4"/>
      <c r="GLW325" s="4"/>
      <c r="GLX325" s="4"/>
      <c r="GLY325" s="4"/>
      <c r="GLZ325" s="4"/>
      <c r="GMA325" s="4"/>
      <c r="GMB325" s="4"/>
      <c r="GMC325" s="4"/>
      <c r="GMD325" s="4"/>
      <c r="GME325" s="4"/>
      <c r="GMF325" s="4"/>
      <c r="GMG325" s="4"/>
      <c r="GMH325" s="4"/>
      <c r="GMI325" s="4"/>
      <c r="GMJ325" s="4"/>
      <c r="GMK325" s="4"/>
      <c r="GML325" s="4"/>
      <c r="GMM325" s="4"/>
      <c r="GMN325" s="4"/>
      <c r="GMO325" s="4"/>
      <c r="GMP325" s="4"/>
      <c r="GMQ325" s="4"/>
      <c r="GMR325" s="4"/>
      <c r="GMS325" s="4"/>
      <c r="GMT325" s="4"/>
      <c r="GMU325" s="4"/>
      <c r="GMV325" s="4"/>
      <c r="GMW325" s="4"/>
      <c r="GMX325" s="4"/>
      <c r="GMY325" s="4"/>
      <c r="GMZ325" s="4"/>
      <c r="GNA325" s="4"/>
      <c r="GNB325" s="4"/>
      <c r="GNC325" s="4"/>
      <c r="GND325" s="4"/>
      <c r="GNE325" s="4"/>
      <c r="GNF325" s="4"/>
      <c r="GNG325" s="4"/>
      <c r="GNH325" s="4"/>
      <c r="GNI325" s="4"/>
      <c r="GNJ325" s="4"/>
      <c r="GNK325" s="4"/>
      <c r="GNL325" s="4"/>
      <c r="GNM325" s="4"/>
      <c r="GNN325" s="4"/>
      <c r="GNO325" s="4"/>
      <c r="GNP325" s="4"/>
      <c r="GNQ325" s="4"/>
      <c r="GNR325" s="4"/>
      <c r="GNS325" s="4"/>
      <c r="GNT325" s="4"/>
      <c r="GNU325" s="4"/>
      <c r="GNV325" s="4"/>
      <c r="GNW325" s="4"/>
      <c r="GNX325" s="4"/>
      <c r="GNY325" s="4"/>
      <c r="GNZ325" s="4"/>
      <c r="GOA325" s="4"/>
      <c r="GOB325" s="4"/>
      <c r="GOC325" s="4"/>
      <c r="GOD325" s="4"/>
      <c r="GOE325" s="4"/>
      <c r="GOF325" s="4"/>
      <c r="GOG325" s="4"/>
      <c r="GOH325" s="4"/>
      <c r="GOI325" s="4"/>
      <c r="GOJ325" s="4"/>
      <c r="GOK325" s="4"/>
      <c r="GOL325" s="4"/>
      <c r="GOM325" s="4"/>
      <c r="GON325" s="4"/>
      <c r="GOO325" s="4"/>
      <c r="GOP325" s="4"/>
      <c r="GOQ325" s="4"/>
      <c r="GOR325" s="4"/>
      <c r="GOS325" s="4"/>
      <c r="GOT325" s="4"/>
      <c r="GOU325" s="4"/>
      <c r="GOV325" s="4"/>
      <c r="GOW325" s="4"/>
      <c r="GOX325" s="4"/>
      <c r="GOY325" s="4"/>
      <c r="GOZ325" s="4"/>
      <c r="GPA325" s="4"/>
      <c r="GPB325" s="4"/>
      <c r="GPC325" s="4"/>
      <c r="GPD325" s="4"/>
      <c r="GPE325" s="4"/>
      <c r="GPF325" s="4"/>
      <c r="GPG325" s="4"/>
      <c r="GPH325" s="4"/>
      <c r="GPI325" s="4"/>
      <c r="GPJ325" s="4"/>
      <c r="GPK325" s="4"/>
      <c r="GPL325" s="4"/>
      <c r="GPM325" s="4"/>
      <c r="GPN325" s="4"/>
      <c r="GPO325" s="4"/>
      <c r="GPP325" s="4"/>
      <c r="GPQ325" s="4"/>
      <c r="GPR325" s="4"/>
      <c r="GPS325" s="4"/>
      <c r="GPT325" s="4"/>
      <c r="GPU325" s="4"/>
      <c r="GPV325" s="4"/>
      <c r="GPW325" s="4"/>
      <c r="GPX325" s="4"/>
      <c r="GPY325" s="4"/>
      <c r="GPZ325" s="4"/>
      <c r="GQA325" s="4"/>
      <c r="GQB325" s="4"/>
      <c r="GQC325" s="4"/>
      <c r="GQD325" s="4"/>
      <c r="GQE325" s="4"/>
      <c r="GQF325" s="4"/>
      <c r="GQG325" s="4"/>
      <c r="GQH325" s="4"/>
      <c r="GQI325" s="4"/>
      <c r="GQJ325" s="4"/>
      <c r="GQK325" s="4"/>
      <c r="GQL325" s="4"/>
      <c r="GQM325" s="4"/>
      <c r="GQN325" s="4"/>
      <c r="GQO325" s="4"/>
      <c r="GQP325" s="4"/>
      <c r="GQQ325" s="4"/>
      <c r="GQR325" s="4"/>
      <c r="GQS325" s="4"/>
      <c r="GQT325" s="4"/>
      <c r="GQU325" s="4"/>
      <c r="GQV325" s="4"/>
      <c r="GQW325" s="4"/>
      <c r="GQX325" s="4"/>
      <c r="GQY325" s="4"/>
      <c r="GQZ325" s="4"/>
      <c r="GRA325" s="4"/>
      <c r="GRB325" s="4"/>
      <c r="GRC325" s="4"/>
      <c r="GRD325" s="4"/>
      <c r="GRE325" s="4"/>
      <c r="GRF325" s="4"/>
      <c r="GRG325" s="4"/>
      <c r="GRH325" s="4"/>
      <c r="GRI325" s="4"/>
      <c r="GRJ325" s="4"/>
      <c r="GRK325" s="4"/>
      <c r="GRL325" s="4"/>
      <c r="GRM325" s="4"/>
      <c r="GRN325" s="4"/>
      <c r="GRO325" s="4"/>
      <c r="GRP325" s="4"/>
      <c r="GRQ325" s="4"/>
      <c r="GRR325" s="4"/>
      <c r="GRS325" s="4"/>
      <c r="GRT325" s="4"/>
      <c r="GRU325" s="4"/>
      <c r="GRV325" s="4"/>
      <c r="GRW325" s="4"/>
      <c r="GRX325" s="4"/>
      <c r="GRY325" s="4"/>
      <c r="GRZ325" s="4"/>
      <c r="GSA325" s="4"/>
      <c r="GSB325" s="4"/>
      <c r="GSC325" s="4"/>
      <c r="GSD325" s="4"/>
      <c r="GSE325" s="4"/>
      <c r="GSF325" s="4"/>
      <c r="GSG325" s="4"/>
      <c r="GSH325" s="4"/>
      <c r="GSI325" s="4"/>
      <c r="GSJ325" s="4"/>
      <c r="GSK325" s="4"/>
      <c r="GSL325" s="4"/>
      <c r="GSM325" s="4"/>
      <c r="GSN325" s="4"/>
      <c r="GSO325" s="4"/>
      <c r="GSP325" s="4"/>
      <c r="GSQ325" s="4"/>
      <c r="GSR325" s="4"/>
      <c r="GSS325" s="4"/>
      <c r="GST325" s="4"/>
      <c r="GSU325" s="4"/>
      <c r="GSV325" s="4"/>
      <c r="GSW325" s="4"/>
      <c r="GSX325" s="4"/>
      <c r="GSY325" s="4"/>
      <c r="GSZ325" s="4"/>
      <c r="GTA325" s="4"/>
      <c r="GTB325" s="4"/>
      <c r="GTC325" s="4"/>
      <c r="GTD325" s="4"/>
      <c r="GTE325" s="4"/>
      <c r="GTF325" s="4"/>
      <c r="GTG325" s="4"/>
      <c r="GTH325" s="4"/>
      <c r="GTI325" s="4"/>
      <c r="GTJ325" s="4"/>
      <c r="GTK325" s="4"/>
      <c r="GTL325" s="4"/>
      <c r="GTM325" s="4"/>
      <c r="GTN325" s="4"/>
      <c r="GTO325" s="4"/>
      <c r="GTP325" s="4"/>
      <c r="GTQ325" s="4"/>
      <c r="GTR325" s="4"/>
      <c r="GTS325" s="4"/>
      <c r="GTT325" s="4"/>
      <c r="GTU325" s="4"/>
      <c r="GTV325" s="4"/>
      <c r="GTW325" s="4"/>
      <c r="GTX325" s="4"/>
      <c r="GTY325" s="4"/>
      <c r="GTZ325" s="4"/>
      <c r="GUA325" s="4"/>
      <c r="GUB325" s="4"/>
      <c r="GUC325" s="4"/>
      <c r="GUD325" s="4"/>
      <c r="GUE325" s="4"/>
      <c r="GUF325" s="4"/>
      <c r="GUG325" s="4"/>
      <c r="GUH325" s="4"/>
      <c r="GUI325" s="4"/>
      <c r="GUJ325" s="4"/>
      <c r="GUK325" s="4"/>
      <c r="GUL325" s="4"/>
      <c r="GUM325" s="4"/>
      <c r="GUN325" s="4"/>
      <c r="GUO325" s="4"/>
      <c r="GUP325" s="4"/>
      <c r="GUQ325" s="4"/>
      <c r="GUR325" s="4"/>
      <c r="GUS325" s="4"/>
      <c r="GUT325" s="4"/>
      <c r="GUU325" s="4"/>
      <c r="GUV325" s="4"/>
      <c r="GUW325" s="4"/>
      <c r="GUX325" s="4"/>
      <c r="GUY325" s="4"/>
      <c r="GUZ325" s="4"/>
      <c r="GVA325" s="4"/>
      <c r="GVB325" s="4"/>
      <c r="GVC325" s="4"/>
      <c r="GVD325" s="4"/>
      <c r="GVE325" s="4"/>
      <c r="GVF325" s="4"/>
      <c r="GVG325" s="4"/>
      <c r="GVH325" s="4"/>
      <c r="GVI325" s="4"/>
      <c r="GVJ325" s="4"/>
      <c r="GVK325" s="4"/>
      <c r="GVL325" s="4"/>
      <c r="GVM325" s="4"/>
      <c r="GVN325" s="4"/>
      <c r="GVO325" s="4"/>
      <c r="GVP325" s="4"/>
      <c r="GVQ325" s="4"/>
      <c r="GVR325" s="4"/>
      <c r="GVS325" s="4"/>
      <c r="GVT325" s="4"/>
      <c r="GVU325" s="4"/>
      <c r="GVV325" s="4"/>
      <c r="GVW325" s="4"/>
      <c r="GVX325" s="4"/>
      <c r="GVY325" s="4"/>
      <c r="GVZ325" s="4"/>
      <c r="GWA325" s="4"/>
      <c r="GWB325" s="4"/>
      <c r="GWC325" s="4"/>
      <c r="GWD325" s="4"/>
      <c r="GWE325" s="4"/>
      <c r="GWF325" s="4"/>
      <c r="GWG325" s="4"/>
      <c r="GWH325" s="4"/>
      <c r="GWI325" s="4"/>
      <c r="GWJ325" s="4"/>
      <c r="GWK325" s="4"/>
      <c r="GWL325" s="4"/>
      <c r="GWM325" s="4"/>
      <c r="GWN325" s="4"/>
      <c r="GWO325" s="4"/>
      <c r="GWP325" s="4"/>
      <c r="GWQ325" s="4"/>
      <c r="GWR325" s="4"/>
      <c r="GWS325" s="4"/>
      <c r="GWT325" s="4"/>
      <c r="GWU325" s="4"/>
      <c r="GWV325" s="4"/>
      <c r="GWW325" s="4"/>
      <c r="GWX325" s="4"/>
      <c r="GWY325" s="4"/>
      <c r="GWZ325" s="4"/>
      <c r="GXA325" s="4"/>
      <c r="GXB325" s="4"/>
      <c r="GXC325" s="4"/>
      <c r="GXD325" s="4"/>
      <c r="GXE325" s="4"/>
      <c r="GXF325" s="4"/>
      <c r="GXG325" s="4"/>
      <c r="GXH325" s="4"/>
      <c r="GXI325" s="4"/>
      <c r="GXJ325" s="4"/>
      <c r="GXK325" s="4"/>
      <c r="GXL325" s="4"/>
      <c r="GXM325" s="4"/>
      <c r="GXN325" s="4"/>
      <c r="GXO325" s="4"/>
      <c r="GXP325" s="4"/>
      <c r="GXQ325" s="4"/>
      <c r="GXR325" s="4"/>
      <c r="GXS325" s="4"/>
      <c r="GXT325" s="4"/>
      <c r="GXU325" s="4"/>
      <c r="GXV325" s="4"/>
      <c r="GXW325" s="4"/>
      <c r="GXX325" s="4"/>
      <c r="GXY325" s="4"/>
      <c r="GXZ325" s="4"/>
      <c r="GYA325" s="4"/>
      <c r="GYB325" s="4"/>
      <c r="GYC325" s="4"/>
      <c r="GYD325" s="4"/>
      <c r="GYE325" s="4"/>
      <c r="GYF325" s="4"/>
      <c r="GYG325" s="4"/>
      <c r="GYH325" s="4"/>
      <c r="GYI325" s="4"/>
      <c r="GYJ325" s="4"/>
      <c r="GYK325" s="4"/>
      <c r="GYL325" s="4"/>
      <c r="GYM325" s="4"/>
      <c r="GYN325" s="4"/>
      <c r="GYO325" s="4"/>
      <c r="GYP325" s="4"/>
      <c r="GYQ325" s="4"/>
      <c r="GYR325" s="4"/>
      <c r="GYS325" s="4"/>
      <c r="GYT325" s="4"/>
      <c r="GYU325" s="4"/>
      <c r="GYV325" s="4"/>
      <c r="GYW325" s="4"/>
      <c r="GYX325" s="4"/>
      <c r="GYY325" s="4"/>
      <c r="GYZ325" s="4"/>
      <c r="GZA325" s="4"/>
      <c r="GZB325" s="4"/>
      <c r="GZC325" s="4"/>
      <c r="GZD325" s="4"/>
      <c r="GZE325" s="4"/>
      <c r="GZF325" s="4"/>
      <c r="GZG325" s="4"/>
      <c r="GZH325" s="4"/>
      <c r="GZI325" s="4"/>
      <c r="GZJ325" s="4"/>
      <c r="GZK325" s="4"/>
      <c r="GZL325" s="4"/>
      <c r="GZM325" s="4"/>
      <c r="GZN325" s="4"/>
      <c r="GZO325" s="4"/>
      <c r="GZP325" s="4"/>
      <c r="GZQ325" s="4"/>
      <c r="GZR325" s="4"/>
      <c r="GZS325" s="4"/>
      <c r="GZT325" s="4"/>
      <c r="GZU325" s="4"/>
      <c r="GZV325" s="4"/>
      <c r="GZW325" s="4"/>
      <c r="GZX325" s="4"/>
      <c r="GZY325" s="4"/>
      <c r="GZZ325" s="4"/>
      <c r="HAA325" s="4"/>
      <c r="HAB325" s="4"/>
      <c r="HAC325" s="4"/>
      <c r="HAD325" s="4"/>
      <c r="HAE325" s="4"/>
      <c r="HAF325" s="4"/>
      <c r="HAG325" s="4"/>
      <c r="HAH325" s="4"/>
      <c r="HAI325" s="4"/>
      <c r="HAJ325" s="4"/>
      <c r="HAK325" s="4"/>
      <c r="HAL325" s="4"/>
      <c r="HAM325" s="4"/>
      <c r="HAN325" s="4"/>
      <c r="HAO325" s="4"/>
      <c r="HAP325" s="4"/>
      <c r="HAQ325" s="4"/>
      <c r="HAR325" s="4"/>
      <c r="HAS325" s="4"/>
      <c r="HAT325" s="4"/>
      <c r="HAU325" s="4"/>
      <c r="HAV325" s="4"/>
      <c r="HAW325" s="4"/>
      <c r="HAX325" s="4"/>
      <c r="HAY325" s="4"/>
      <c r="HAZ325" s="4"/>
      <c r="HBA325" s="4"/>
      <c r="HBB325" s="4"/>
      <c r="HBC325" s="4"/>
      <c r="HBD325" s="4"/>
      <c r="HBE325" s="4"/>
      <c r="HBF325" s="4"/>
      <c r="HBG325" s="4"/>
      <c r="HBH325" s="4"/>
      <c r="HBI325" s="4"/>
      <c r="HBJ325" s="4"/>
      <c r="HBK325" s="4"/>
      <c r="HBL325" s="4"/>
      <c r="HBM325" s="4"/>
      <c r="HBN325" s="4"/>
      <c r="HBO325" s="4"/>
      <c r="HBP325" s="4"/>
      <c r="HBQ325" s="4"/>
      <c r="HBR325" s="4"/>
      <c r="HBS325" s="4"/>
      <c r="HBT325" s="4"/>
      <c r="HBU325" s="4"/>
      <c r="HBV325" s="4"/>
      <c r="HBW325" s="4"/>
      <c r="HBX325" s="4"/>
      <c r="HBY325" s="4"/>
      <c r="HBZ325" s="4"/>
      <c r="HCA325" s="4"/>
      <c r="HCB325" s="4"/>
      <c r="HCC325" s="4"/>
      <c r="HCD325" s="4"/>
      <c r="HCE325" s="4"/>
      <c r="HCF325" s="4"/>
      <c r="HCG325" s="4"/>
      <c r="HCH325" s="4"/>
      <c r="HCI325" s="4"/>
      <c r="HCJ325" s="4"/>
      <c r="HCK325" s="4"/>
      <c r="HCL325" s="4"/>
      <c r="HCM325" s="4"/>
      <c r="HCN325" s="4"/>
      <c r="HCO325" s="4"/>
      <c r="HCP325" s="4"/>
      <c r="HCQ325" s="4"/>
      <c r="HCR325" s="4"/>
      <c r="HCS325" s="4"/>
      <c r="HCT325" s="4"/>
      <c r="HCU325" s="4"/>
      <c r="HCV325" s="4"/>
      <c r="HCW325" s="4"/>
      <c r="HCX325" s="4"/>
      <c r="HCY325" s="4"/>
      <c r="HCZ325" s="4"/>
      <c r="HDA325" s="4"/>
      <c r="HDB325" s="4"/>
      <c r="HDC325" s="4"/>
      <c r="HDD325" s="4"/>
      <c r="HDE325" s="4"/>
      <c r="HDF325" s="4"/>
      <c r="HDG325" s="4"/>
      <c r="HDH325" s="4"/>
      <c r="HDI325" s="4"/>
      <c r="HDJ325" s="4"/>
      <c r="HDK325" s="4"/>
      <c r="HDL325" s="4"/>
      <c r="HDM325" s="4"/>
      <c r="HDN325" s="4"/>
      <c r="HDO325" s="4"/>
      <c r="HDP325" s="4"/>
      <c r="HDQ325" s="4"/>
      <c r="HDR325" s="4"/>
      <c r="HDS325" s="4"/>
      <c r="HDT325" s="4"/>
      <c r="HDU325" s="4"/>
      <c r="HDV325" s="4"/>
      <c r="HDW325" s="4"/>
      <c r="HDX325" s="4"/>
      <c r="HDY325" s="4"/>
      <c r="HDZ325" s="4"/>
      <c r="HEA325" s="4"/>
      <c r="HEB325" s="4"/>
      <c r="HEC325" s="4"/>
      <c r="HED325" s="4"/>
      <c r="HEE325" s="4"/>
      <c r="HEF325" s="4"/>
      <c r="HEG325" s="4"/>
      <c r="HEH325" s="4"/>
      <c r="HEI325" s="4"/>
      <c r="HEJ325" s="4"/>
      <c r="HEK325" s="4"/>
      <c r="HEL325" s="4"/>
      <c r="HEM325" s="4"/>
      <c r="HEN325" s="4"/>
      <c r="HEO325" s="4"/>
      <c r="HEP325" s="4"/>
      <c r="HEQ325" s="4"/>
      <c r="HER325" s="4"/>
      <c r="HES325" s="4"/>
      <c r="HET325" s="4"/>
      <c r="HEU325" s="4"/>
      <c r="HEV325" s="4"/>
      <c r="HEW325" s="4"/>
      <c r="HEX325" s="4"/>
      <c r="HEY325" s="4"/>
      <c r="HEZ325" s="4"/>
      <c r="HFA325" s="4"/>
      <c r="HFB325" s="4"/>
      <c r="HFC325" s="4"/>
      <c r="HFD325" s="4"/>
      <c r="HFE325" s="4"/>
      <c r="HFF325" s="4"/>
      <c r="HFG325" s="4"/>
      <c r="HFH325" s="4"/>
      <c r="HFI325" s="4"/>
      <c r="HFJ325" s="4"/>
      <c r="HFK325" s="4"/>
      <c r="HFL325" s="4"/>
      <c r="HFM325" s="4"/>
      <c r="HFN325" s="4"/>
      <c r="HFO325" s="4"/>
      <c r="HFP325" s="4"/>
      <c r="HFQ325" s="4"/>
      <c r="HFR325" s="4"/>
      <c r="HFS325" s="4"/>
      <c r="HFT325" s="4"/>
      <c r="HFU325" s="4"/>
      <c r="HFV325" s="4"/>
      <c r="HFW325" s="4"/>
      <c r="HFX325" s="4"/>
      <c r="HFY325" s="4"/>
      <c r="HFZ325" s="4"/>
      <c r="HGA325" s="4"/>
      <c r="HGB325" s="4"/>
      <c r="HGC325" s="4"/>
      <c r="HGD325" s="4"/>
      <c r="HGE325" s="4"/>
      <c r="HGF325" s="4"/>
      <c r="HGG325" s="4"/>
      <c r="HGH325" s="4"/>
      <c r="HGI325" s="4"/>
      <c r="HGJ325" s="4"/>
      <c r="HGK325" s="4"/>
      <c r="HGL325" s="4"/>
      <c r="HGM325" s="4"/>
      <c r="HGN325" s="4"/>
      <c r="HGO325" s="4"/>
      <c r="HGP325" s="4"/>
      <c r="HGQ325" s="4"/>
      <c r="HGR325" s="4"/>
      <c r="HGS325" s="4"/>
      <c r="HGT325" s="4"/>
      <c r="HGU325" s="4"/>
      <c r="HGV325" s="4"/>
      <c r="HGW325" s="4"/>
      <c r="HGX325" s="4"/>
      <c r="HGY325" s="4"/>
      <c r="HGZ325" s="4"/>
      <c r="HHA325" s="4"/>
      <c r="HHB325" s="4"/>
      <c r="HHC325" s="4"/>
      <c r="HHD325" s="4"/>
      <c r="HHE325" s="4"/>
      <c r="HHF325" s="4"/>
      <c r="HHG325" s="4"/>
      <c r="HHH325" s="4"/>
      <c r="HHI325" s="4"/>
      <c r="HHJ325" s="4"/>
      <c r="HHK325" s="4"/>
      <c r="HHL325" s="4"/>
      <c r="HHM325" s="4"/>
      <c r="HHN325" s="4"/>
      <c r="HHO325" s="4"/>
      <c r="HHP325" s="4"/>
      <c r="HHQ325" s="4"/>
      <c r="HHR325" s="4"/>
      <c r="HHS325" s="4"/>
      <c r="HHT325" s="4"/>
      <c r="HHU325" s="4"/>
      <c r="HHV325" s="4"/>
      <c r="HHW325" s="4"/>
      <c r="HHX325" s="4"/>
      <c r="HHY325" s="4"/>
      <c r="HHZ325" s="4"/>
      <c r="HIA325" s="4"/>
      <c r="HIB325" s="4"/>
      <c r="HIC325" s="4"/>
      <c r="HID325" s="4"/>
      <c r="HIE325" s="4"/>
      <c r="HIF325" s="4"/>
      <c r="HIG325" s="4"/>
      <c r="HIH325" s="4"/>
      <c r="HII325" s="4"/>
      <c r="HIJ325" s="4"/>
      <c r="HIK325" s="4"/>
      <c r="HIL325" s="4"/>
      <c r="HIM325" s="4"/>
      <c r="HIN325" s="4"/>
      <c r="HIO325" s="4"/>
      <c r="HIP325" s="4"/>
      <c r="HIQ325" s="4"/>
      <c r="HIR325" s="4"/>
      <c r="HIS325" s="4"/>
      <c r="HIT325" s="4"/>
      <c r="HIU325" s="4"/>
      <c r="HIV325" s="4"/>
      <c r="HIW325" s="4"/>
      <c r="HIX325" s="4"/>
      <c r="HIY325" s="4"/>
      <c r="HIZ325" s="4"/>
      <c r="HJA325" s="4"/>
      <c r="HJB325" s="4"/>
      <c r="HJC325" s="4"/>
      <c r="HJD325" s="4"/>
      <c r="HJE325" s="4"/>
      <c r="HJF325" s="4"/>
      <c r="HJG325" s="4"/>
      <c r="HJH325" s="4"/>
      <c r="HJI325" s="4"/>
      <c r="HJJ325" s="4"/>
      <c r="HJK325" s="4"/>
      <c r="HJL325" s="4"/>
      <c r="HJM325" s="4"/>
      <c r="HJN325" s="4"/>
      <c r="HJO325" s="4"/>
      <c r="HJP325" s="4"/>
      <c r="HJQ325" s="4"/>
      <c r="HJR325" s="4"/>
      <c r="HJS325" s="4"/>
      <c r="HJT325" s="4"/>
      <c r="HJU325" s="4"/>
      <c r="HJV325" s="4"/>
      <c r="HJW325" s="4"/>
      <c r="HJX325" s="4"/>
      <c r="HJY325" s="4"/>
      <c r="HJZ325" s="4"/>
      <c r="HKA325" s="4"/>
      <c r="HKB325" s="4"/>
      <c r="HKC325" s="4"/>
      <c r="HKD325" s="4"/>
      <c r="HKE325" s="4"/>
      <c r="HKF325" s="4"/>
      <c r="HKG325" s="4"/>
      <c r="HKH325" s="4"/>
      <c r="HKI325" s="4"/>
      <c r="HKJ325" s="4"/>
      <c r="HKK325" s="4"/>
      <c r="HKL325" s="4"/>
      <c r="HKM325" s="4"/>
      <c r="HKN325" s="4"/>
      <c r="HKO325" s="4"/>
      <c r="HKP325" s="4"/>
      <c r="HKQ325" s="4"/>
      <c r="HKR325" s="4"/>
      <c r="HKS325" s="4"/>
      <c r="HKT325" s="4"/>
      <c r="HKU325" s="4"/>
      <c r="HKV325" s="4"/>
      <c r="HKW325" s="4"/>
      <c r="HKX325" s="4"/>
      <c r="HKY325" s="4"/>
      <c r="HKZ325" s="4"/>
      <c r="HLA325" s="4"/>
      <c r="HLB325" s="4"/>
      <c r="HLC325" s="4"/>
      <c r="HLD325" s="4"/>
      <c r="HLE325" s="4"/>
      <c r="HLF325" s="4"/>
      <c r="HLG325" s="4"/>
      <c r="HLH325" s="4"/>
      <c r="HLI325" s="4"/>
      <c r="HLJ325" s="4"/>
      <c r="HLK325" s="4"/>
      <c r="HLL325" s="4"/>
      <c r="HLM325" s="4"/>
      <c r="HLN325" s="4"/>
      <c r="HLO325" s="4"/>
      <c r="HLP325" s="4"/>
      <c r="HLQ325" s="4"/>
      <c r="HLR325" s="4"/>
      <c r="HLS325" s="4"/>
      <c r="HLT325" s="4"/>
      <c r="HLU325" s="4"/>
      <c r="HLV325" s="4"/>
      <c r="HLW325" s="4"/>
      <c r="HLX325" s="4"/>
      <c r="HLY325" s="4"/>
      <c r="HLZ325" s="4"/>
      <c r="HMA325" s="4"/>
      <c r="HMB325" s="4"/>
      <c r="HMC325" s="4"/>
      <c r="HMD325" s="4"/>
      <c r="HME325" s="4"/>
      <c r="HMF325" s="4"/>
      <c r="HMG325" s="4"/>
      <c r="HMH325" s="4"/>
      <c r="HMI325" s="4"/>
      <c r="HMJ325" s="4"/>
      <c r="HMK325" s="4"/>
      <c r="HML325" s="4"/>
      <c r="HMM325" s="4"/>
      <c r="HMN325" s="4"/>
      <c r="HMO325" s="4"/>
      <c r="HMP325" s="4"/>
      <c r="HMQ325" s="4"/>
      <c r="HMR325" s="4"/>
      <c r="HMS325" s="4"/>
      <c r="HMT325" s="4"/>
      <c r="HMU325" s="4"/>
      <c r="HMV325" s="4"/>
      <c r="HMW325" s="4"/>
      <c r="HMX325" s="4"/>
      <c r="HMY325" s="4"/>
      <c r="HMZ325" s="4"/>
      <c r="HNA325" s="4"/>
      <c r="HNB325" s="4"/>
      <c r="HNC325" s="4"/>
      <c r="HND325" s="4"/>
      <c r="HNE325" s="4"/>
      <c r="HNF325" s="4"/>
      <c r="HNG325" s="4"/>
      <c r="HNH325" s="4"/>
      <c r="HNI325" s="4"/>
      <c r="HNJ325" s="4"/>
      <c r="HNK325" s="4"/>
      <c r="HNL325" s="4"/>
      <c r="HNM325" s="4"/>
      <c r="HNN325" s="4"/>
      <c r="HNO325" s="4"/>
      <c r="HNP325" s="4"/>
      <c r="HNQ325" s="4"/>
      <c r="HNR325" s="4"/>
      <c r="HNS325" s="4"/>
      <c r="HNT325" s="4"/>
      <c r="HNU325" s="4"/>
      <c r="HNV325" s="4"/>
      <c r="HNW325" s="4"/>
      <c r="HNX325" s="4"/>
      <c r="HNY325" s="4"/>
      <c r="HNZ325" s="4"/>
      <c r="HOA325" s="4"/>
      <c r="HOB325" s="4"/>
      <c r="HOC325" s="4"/>
      <c r="HOD325" s="4"/>
      <c r="HOE325" s="4"/>
      <c r="HOF325" s="4"/>
      <c r="HOG325" s="4"/>
      <c r="HOH325" s="4"/>
      <c r="HOI325" s="4"/>
      <c r="HOJ325" s="4"/>
      <c r="HOK325" s="4"/>
      <c r="HOL325" s="4"/>
      <c r="HOM325" s="4"/>
      <c r="HON325" s="4"/>
      <c r="HOO325" s="4"/>
      <c r="HOP325" s="4"/>
      <c r="HOQ325" s="4"/>
      <c r="HOR325" s="4"/>
      <c r="HOS325" s="4"/>
      <c r="HOT325" s="4"/>
      <c r="HOU325" s="4"/>
      <c r="HOV325" s="4"/>
      <c r="HOW325" s="4"/>
      <c r="HOX325" s="4"/>
      <c r="HOY325" s="4"/>
      <c r="HOZ325" s="4"/>
      <c r="HPA325" s="4"/>
      <c r="HPB325" s="4"/>
      <c r="HPC325" s="4"/>
      <c r="HPD325" s="4"/>
      <c r="HPE325" s="4"/>
      <c r="HPF325" s="4"/>
      <c r="HPG325" s="4"/>
      <c r="HPH325" s="4"/>
      <c r="HPI325" s="4"/>
      <c r="HPJ325" s="4"/>
      <c r="HPK325" s="4"/>
      <c r="HPL325" s="4"/>
      <c r="HPM325" s="4"/>
      <c r="HPN325" s="4"/>
      <c r="HPO325" s="4"/>
      <c r="HPP325" s="4"/>
      <c r="HPQ325" s="4"/>
      <c r="HPR325" s="4"/>
      <c r="HPS325" s="4"/>
      <c r="HPT325" s="4"/>
      <c r="HPU325" s="4"/>
      <c r="HPV325" s="4"/>
      <c r="HPW325" s="4"/>
      <c r="HPX325" s="4"/>
      <c r="HPY325" s="4"/>
      <c r="HPZ325" s="4"/>
      <c r="HQA325" s="4"/>
      <c r="HQB325" s="4"/>
      <c r="HQC325" s="4"/>
      <c r="HQD325" s="4"/>
      <c r="HQE325" s="4"/>
      <c r="HQF325" s="4"/>
      <c r="HQG325" s="4"/>
      <c r="HQH325" s="4"/>
      <c r="HQI325" s="4"/>
      <c r="HQJ325" s="4"/>
      <c r="HQK325" s="4"/>
      <c r="HQL325" s="4"/>
      <c r="HQM325" s="4"/>
      <c r="HQN325" s="4"/>
      <c r="HQO325" s="4"/>
      <c r="HQP325" s="4"/>
      <c r="HQQ325" s="4"/>
      <c r="HQR325" s="4"/>
      <c r="HQS325" s="4"/>
      <c r="HQT325" s="4"/>
      <c r="HQU325" s="4"/>
      <c r="HQV325" s="4"/>
      <c r="HQW325" s="4"/>
      <c r="HQX325" s="4"/>
      <c r="HQY325" s="4"/>
      <c r="HQZ325" s="4"/>
      <c r="HRA325" s="4"/>
      <c r="HRB325" s="4"/>
      <c r="HRC325" s="4"/>
      <c r="HRD325" s="4"/>
      <c r="HRE325" s="4"/>
      <c r="HRF325" s="4"/>
      <c r="HRG325" s="4"/>
      <c r="HRH325" s="4"/>
      <c r="HRI325" s="4"/>
      <c r="HRJ325" s="4"/>
      <c r="HRK325" s="4"/>
      <c r="HRL325" s="4"/>
      <c r="HRM325" s="4"/>
      <c r="HRN325" s="4"/>
      <c r="HRO325" s="4"/>
      <c r="HRP325" s="4"/>
      <c r="HRQ325" s="4"/>
      <c r="HRR325" s="4"/>
      <c r="HRS325" s="4"/>
      <c r="HRT325" s="4"/>
      <c r="HRU325" s="4"/>
      <c r="HRV325" s="4"/>
      <c r="HRW325" s="4"/>
      <c r="HRX325" s="4"/>
      <c r="HRY325" s="4"/>
      <c r="HRZ325" s="4"/>
      <c r="HSA325" s="4"/>
      <c r="HSB325" s="4"/>
      <c r="HSC325" s="4"/>
      <c r="HSD325" s="4"/>
      <c r="HSE325" s="4"/>
      <c r="HSF325" s="4"/>
      <c r="HSG325" s="4"/>
      <c r="HSH325" s="4"/>
      <c r="HSI325" s="4"/>
      <c r="HSJ325" s="4"/>
      <c r="HSK325" s="4"/>
      <c r="HSL325" s="4"/>
      <c r="HSM325" s="4"/>
      <c r="HSN325" s="4"/>
      <c r="HSO325" s="4"/>
      <c r="HSP325" s="4"/>
      <c r="HSQ325" s="4"/>
      <c r="HSR325" s="4"/>
      <c r="HSS325" s="4"/>
      <c r="HST325" s="4"/>
      <c r="HSU325" s="4"/>
      <c r="HSV325" s="4"/>
      <c r="HSW325" s="4"/>
      <c r="HSX325" s="4"/>
      <c r="HSY325" s="4"/>
      <c r="HSZ325" s="4"/>
      <c r="HTA325" s="4"/>
      <c r="HTB325" s="4"/>
      <c r="HTC325" s="4"/>
      <c r="HTD325" s="4"/>
      <c r="HTE325" s="4"/>
      <c r="HTF325" s="4"/>
      <c r="HTG325" s="4"/>
      <c r="HTH325" s="4"/>
      <c r="HTI325" s="4"/>
      <c r="HTJ325" s="4"/>
      <c r="HTK325" s="4"/>
      <c r="HTL325" s="4"/>
      <c r="HTM325" s="4"/>
      <c r="HTN325" s="4"/>
      <c r="HTO325" s="4"/>
      <c r="HTP325" s="4"/>
      <c r="HTQ325" s="4"/>
      <c r="HTR325" s="4"/>
      <c r="HTS325" s="4"/>
      <c r="HTT325" s="4"/>
      <c r="HTU325" s="4"/>
      <c r="HTV325" s="4"/>
      <c r="HTW325" s="4"/>
      <c r="HTX325" s="4"/>
      <c r="HTY325" s="4"/>
      <c r="HTZ325" s="4"/>
      <c r="HUA325" s="4"/>
      <c r="HUB325" s="4"/>
      <c r="HUC325" s="4"/>
      <c r="HUD325" s="4"/>
      <c r="HUE325" s="4"/>
      <c r="HUF325" s="4"/>
      <c r="HUG325" s="4"/>
      <c r="HUH325" s="4"/>
      <c r="HUI325" s="4"/>
      <c r="HUJ325" s="4"/>
      <c r="HUK325" s="4"/>
      <c r="HUL325" s="4"/>
      <c r="HUM325" s="4"/>
      <c r="HUN325" s="4"/>
      <c r="HUO325" s="4"/>
      <c r="HUP325" s="4"/>
      <c r="HUQ325" s="4"/>
      <c r="HUR325" s="4"/>
      <c r="HUS325" s="4"/>
      <c r="HUT325" s="4"/>
      <c r="HUU325" s="4"/>
      <c r="HUV325" s="4"/>
      <c r="HUW325" s="4"/>
      <c r="HUX325" s="4"/>
      <c r="HUY325" s="4"/>
      <c r="HUZ325" s="4"/>
      <c r="HVA325" s="4"/>
      <c r="HVB325" s="4"/>
      <c r="HVC325" s="4"/>
      <c r="HVD325" s="4"/>
      <c r="HVE325" s="4"/>
      <c r="HVF325" s="4"/>
      <c r="HVG325" s="4"/>
      <c r="HVH325" s="4"/>
      <c r="HVI325" s="4"/>
      <c r="HVJ325" s="4"/>
      <c r="HVK325" s="4"/>
      <c r="HVL325" s="4"/>
      <c r="HVM325" s="4"/>
      <c r="HVN325" s="4"/>
      <c r="HVO325" s="4"/>
      <c r="HVP325" s="4"/>
      <c r="HVQ325" s="4"/>
      <c r="HVR325" s="4"/>
      <c r="HVS325" s="4"/>
      <c r="HVT325" s="4"/>
      <c r="HVU325" s="4"/>
      <c r="HVV325" s="4"/>
      <c r="HVW325" s="4"/>
      <c r="HVX325" s="4"/>
      <c r="HVY325" s="4"/>
      <c r="HVZ325" s="4"/>
      <c r="HWA325" s="4"/>
      <c r="HWB325" s="4"/>
      <c r="HWC325" s="4"/>
      <c r="HWD325" s="4"/>
      <c r="HWE325" s="4"/>
      <c r="HWF325" s="4"/>
      <c r="HWG325" s="4"/>
      <c r="HWH325" s="4"/>
      <c r="HWI325" s="4"/>
      <c r="HWJ325" s="4"/>
      <c r="HWK325" s="4"/>
      <c r="HWL325" s="4"/>
      <c r="HWM325" s="4"/>
      <c r="HWN325" s="4"/>
      <c r="HWO325" s="4"/>
      <c r="HWP325" s="4"/>
      <c r="HWQ325" s="4"/>
      <c r="HWR325" s="4"/>
      <c r="HWS325" s="4"/>
      <c r="HWT325" s="4"/>
      <c r="HWU325" s="4"/>
      <c r="HWV325" s="4"/>
      <c r="HWW325" s="4"/>
      <c r="HWX325" s="4"/>
      <c r="HWY325" s="4"/>
      <c r="HWZ325" s="4"/>
      <c r="HXA325" s="4"/>
      <c r="HXB325" s="4"/>
      <c r="HXC325" s="4"/>
      <c r="HXD325" s="4"/>
      <c r="HXE325" s="4"/>
      <c r="HXF325" s="4"/>
      <c r="HXG325" s="4"/>
      <c r="HXH325" s="4"/>
      <c r="HXI325" s="4"/>
      <c r="HXJ325" s="4"/>
      <c r="HXK325" s="4"/>
      <c r="HXL325" s="4"/>
      <c r="HXM325" s="4"/>
      <c r="HXN325" s="4"/>
      <c r="HXO325" s="4"/>
      <c r="HXP325" s="4"/>
      <c r="HXQ325" s="4"/>
      <c r="HXR325" s="4"/>
      <c r="HXS325" s="4"/>
      <c r="HXT325" s="4"/>
      <c r="HXU325" s="4"/>
      <c r="HXV325" s="4"/>
      <c r="HXW325" s="4"/>
      <c r="HXX325" s="4"/>
      <c r="HXY325" s="4"/>
      <c r="HXZ325" s="4"/>
      <c r="HYA325" s="4"/>
      <c r="HYB325" s="4"/>
      <c r="HYC325" s="4"/>
      <c r="HYD325" s="4"/>
      <c r="HYE325" s="4"/>
      <c r="HYF325" s="4"/>
      <c r="HYG325" s="4"/>
      <c r="HYH325" s="4"/>
      <c r="HYI325" s="4"/>
      <c r="HYJ325" s="4"/>
      <c r="HYK325" s="4"/>
      <c r="HYL325" s="4"/>
      <c r="HYM325" s="4"/>
      <c r="HYN325" s="4"/>
      <c r="HYO325" s="4"/>
      <c r="HYP325" s="4"/>
      <c r="HYQ325" s="4"/>
      <c r="HYR325" s="4"/>
      <c r="HYS325" s="4"/>
      <c r="HYT325" s="4"/>
      <c r="HYU325" s="4"/>
      <c r="HYV325" s="4"/>
      <c r="HYW325" s="4"/>
      <c r="HYX325" s="4"/>
      <c r="HYY325" s="4"/>
      <c r="HYZ325" s="4"/>
      <c r="HZA325" s="4"/>
      <c r="HZB325" s="4"/>
      <c r="HZC325" s="4"/>
      <c r="HZD325" s="4"/>
      <c r="HZE325" s="4"/>
      <c r="HZF325" s="4"/>
      <c r="HZG325" s="4"/>
      <c r="HZH325" s="4"/>
      <c r="HZI325" s="4"/>
      <c r="HZJ325" s="4"/>
      <c r="HZK325" s="4"/>
      <c r="HZL325" s="4"/>
      <c r="HZM325" s="4"/>
      <c r="HZN325" s="4"/>
      <c r="HZO325" s="4"/>
      <c r="HZP325" s="4"/>
      <c r="HZQ325" s="4"/>
      <c r="HZR325" s="4"/>
      <c r="HZS325" s="4"/>
      <c r="HZT325" s="4"/>
      <c r="HZU325" s="4"/>
      <c r="HZV325" s="4"/>
      <c r="HZW325" s="4"/>
      <c r="HZX325" s="4"/>
      <c r="HZY325" s="4"/>
      <c r="HZZ325" s="4"/>
      <c r="IAA325" s="4"/>
      <c r="IAB325" s="4"/>
      <c r="IAC325" s="4"/>
      <c r="IAD325" s="4"/>
      <c r="IAE325" s="4"/>
      <c r="IAF325" s="4"/>
      <c r="IAG325" s="4"/>
      <c r="IAH325" s="4"/>
      <c r="IAI325" s="4"/>
      <c r="IAJ325" s="4"/>
      <c r="IAK325" s="4"/>
      <c r="IAL325" s="4"/>
      <c r="IAM325" s="4"/>
      <c r="IAN325" s="4"/>
      <c r="IAO325" s="4"/>
      <c r="IAP325" s="4"/>
      <c r="IAQ325" s="4"/>
      <c r="IAR325" s="4"/>
      <c r="IAS325" s="4"/>
      <c r="IAT325" s="4"/>
      <c r="IAU325" s="4"/>
      <c r="IAV325" s="4"/>
      <c r="IAW325" s="4"/>
      <c r="IAX325" s="4"/>
      <c r="IAY325" s="4"/>
      <c r="IAZ325" s="4"/>
      <c r="IBA325" s="4"/>
      <c r="IBB325" s="4"/>
      <c r="IBC325" s="4"/>
      <c r="IBD325" s="4"/>
      <c r="IBE325" s="4"/>
      <c r="IBF325" s="4"/>
      <c r="IBG325" s="4"/>
      <c r="IBH325" s="4"/>
      <c r="IBI325" s="4"/>
      <c r="IBJ325" s="4"/>
      <c r="IBK325" s="4"/>
      <c r="IBL325" s="4"/>
      <c r="IBM325" s="4"/>
      <c r="IBN325" s="4"/>
      <c r="IBO325" s="4"/>
      <c r="IBP325" s="4"/>
      <c r="IBQ325" s="4"/>
      <c r="IBR325" s="4"/>
      <c r="IBS325" s="4"/>
      <c r="IBT325" s="4"/>
      <c r="IBU325" s="4"/>
      <c r="IBV325" s="4"/>
      <c r="IBW325" s="4"/>
      <c r="IBX325" s="4"/>
      <c r="IBY325" s="4"/>
      <c r="IBZ325" s="4"/>
      <c r="ICA325" s="4"/>
      <c r="ICB325" s="4"/>
      <c r="ICC325" s="4"/>
      <c r="ICD325" s="4"/>
      <c r="ICE325" s="4"/>
      <c r="ICF325" s="4"/>
      <c r="ICG325" s="4"/>
      <c r="ICH325" s="4"/>
      <c r="ICI325" s="4"/>
      <c r="ICJ325" s="4"/>
      <c r="ICK325" s="4"/>
      <c r="ICL325" s="4"/>
      <c r="ICM325" s="4"/>
      <c r="ICN325" s="4"/>
      <c r="ICO325" s="4"/>
      <c r="ICP325" s="4"/>
      <c r="ICQ325" s="4"/>
      <c r="ICR325" s="4"/>
      <c r="ICS325" s="4"/>
      <c r="ICT325" s="4"/>
      <c r="ICU325" s="4"/>
      <c r="ICV325" s="4"/>
      <c r="ICW325" s="4"/>
      <c r="ICX325" s="4"/>
      <c r="ICY325" s="4"/>
      <c r="ICZ325" s="4"/>
      <c r="IDA325" s="4"/>
      <c r="IDB325" s="4"/>
      <c r="IDC325" s="4"/>
      <c r="IDD325" s="4"/>
      <c r="IDE325" s="4"/>
      <c r="IDF325" s="4"/>
      <c r="IDG325" s="4"/>
      <c r="IDH325" s="4"/>
      <c r="IDI325" s="4"/>
      <c r="IDJ325" s="4"/>
      <c r="IDK325" s="4"/>
      <c r="IDL325" s="4"/>
      <c r="IDM325" s="4"/>
      <c r="IDN325" s="4"/>
      <c r="IDO325" s="4"/>
      <c r="IDP325" s="4"/>
      <c r="IDQ325" s="4"/>
      <c r="IDR325" s="4"/>
      <c r="IDS325" s="4"/>
      <c r="IDT325" s="4"/>
      <c r="IDU325" s="4"/>
      <c r="IDV325" s="4"/>
      <c r="IDW325" s="4"/>
      <c r="IDX325" s="4"/>
      <c r="IDY325" s="4"/>
      <c r="IDZ325" s="4"/>
      <c r="IEA325" s="4"/>
      <c r="IEB325" s="4"/>
      <c r="IEC325" s="4"/>
      <c r="IED325" s="4"/>
      <c r="IEE325" s="4"/>
      <c r="IEF325" s="4"/>
      <c r="IEG325" s="4"/>
      <c r="IEH325" s="4"/>
      <c r="IEI325" s="4"/>
      <c r="IEJ325" s="4"/>
      <c r="IEK325" s="4"/>
      <c r="IEL325" s="4"/>
      <c r="IEM325" s="4"/>
      <c r="IEN325" s="4"/>
      <c r="IEO325" s="4"/>
      <c r="IEP325" s="4"/>
      <c r="IEQ325" s="4"/>
      <c r="IER325" s="4"/>
      <c r="IES325" s="4"/>
      <c r="IET325" s="4"/>
      <c r="IEU325" s="4"/>
      <c r="IEV325" s="4"/>
      <c r="IEW325" s="4"/>
      <c r="IEX325" s="4"/>
      <c r="IEY325" s="4"/>
      <c r="IEZ325" s="4"/>
      <c r="IFA325" s="4"/>
      <c r="IFB325" s="4"/>
      <c r="IFC325" s="4"/>
      <c r="IFD325" s="4"/>
      <c r="IFE325" s="4"/>
      <c r="IFF325" s="4"/>
      <c r="IFG325" s="4"/>
      <c r="IFH325" s="4"/>
      <c r="IFI325" s="4"/>
      <c r="IFJ325" s="4"/>
      <c r="IFK325" s="4"/>
      <c r="IFL325" s="4"/>
      <c r="IFM325" s="4"/>
      <c r="IFN325" s="4"/>
      <c r="IFO325" s="4"/>
      <c r="IFP325" s="4"/>
      <c r="IFQ325" s="4"/>
      <c r="IFR325" s="4"/>
      <c r="IFS325" s="4"/>
      <c r="IFT325" s="4"/>
      <c r="IFU325" s="4"/>
      <c r="IFV325" s="4"/>
      <c r="IFW325" s="4"/>
      <c r="IFX325" s="4"/>
      <c r="IFY325" s="4"/>
      <c r="IFZ325" s="4"/>
      <c r="IGA325" s="4"/>
      <c r="IGB325" s="4"/>
      <c r="IGC325" s="4"/>
      <c r="IGD325" s="4"/>
      <c r="IGE325" s="4"/>
      <c r="IGF325" s="4"/>
      <c r="IGG325" s="4"/>
      <c r="IGH325" s="4"/>
      <c r="IGI325" s="4"/>
      <c r="IGJ325" s="4"/>
      <c r="IGK325" s="4"/>
      <c r="IGL325" s="4"/>
      <c r="IGM325" s="4"/>
      <c r="IGN325" s="4"/>
      <c r="IGO325" s="4"/>
      <c r="IGP325" s="4"/>
      <c r="IGQ325" s="4"/>
      <c r="IGR325" s="4"/>
      <c r="IGS325" s="4"/>
      <c r="IGT325" s="4"/>
      <c r="IGU325" s="4"/>
      <c r="IGV325" s="4"/>
      <c r="IGW325" s="4"/>
      <c r="IGX325" s="4"/>
      <c r="IGY325" s="4"/>
      <c r="IGZ325" s="4"/>
      <c r="IHA325" s="4"/>
      <c r="IHB325" s="4"/>
      <c r="IHC325" s="4"/>
      <c r="IHD325" s="4"/>
      <c r="IHE325" s="4"/>
      <c r="IHF325" s="4"/>
      <c r="IHG325" s="4"/>
      <c r="IHH325" s="4"/>
      <c r="IHI325" s="4"/>
      <c r="IHJ325" s="4"/>
      <c r="IHK325" s="4"/>
      <c r="IHL325" s="4"/>
      <c r="IHM325" s="4"/>
      <c r="IHN325" s="4"/>
      <c r="IHO325" s="4"/>
      <c r="IHP325" s="4"/>
      <c r="IHQ325" s="4"/>
      <c r="IHR325" s="4"/>
      <c r="IHS325" s="4"/>
      <c r="IHT325" s="4"/>
      <c r="IHU325" s="4"/>
      <c r="IHV325" s="4"/>
      <c r="IHW325" s="4"/>
      <c r="IHX325" s="4"/>
      <c r="IHY325" s="4"/>
      <c r="IHZ325" s="4"/>
      <c r="IIA325" s="4"/>
      <c r="IIB325" s="4"/>
      <c r="IIC325" s="4"/>
      <c r="IID325" s="4"/>
      <c r="IIE325" s="4"/>
      <c r="IIF325" s="4"/>
      <c r="IIG325" s="4"/>
      <c r="IIH325" s="4"/>
      <c r="III325" s="4"/>
      <c r="IIJ325" s="4"/>
      <c r="IIK325" s="4"/>
      <c r="IIL325" s="4"/>
      <c r="IIM325" s="4"/>
      <c r="IIN325" s="4"/>
      <c r="IIO325" s="4"/>
      <c r="IIP325" s="4"/>
      <c r="IIQ325" s="4"/>
      <c r="IIR325" s="4"/>
      <c r="IIS325" s="4"/>
      <c r="IIT325" s="4"/>
      <c r="IIU325" s="4"/>
      <c r="IIV325" s="4"/>
      <c r="IIW325" s="4"/>
      <c r="IIX325" s="4"/>
      <c r="IIY325" s="4"/>
      <c r="IIZ325" s="4"/>
      <c r="IJA325" s="4"/>
      <c r="IJB325" s="4"/>
      <c r="IJC325" s="4"/>
      <c r="IJD325" s="4"/>
      <c r="IJE325" s="4"/>
      <c r="IJF325" s="4"/>
      <c r="IJG325" s="4"/>
      <c r="IJH325" s="4"/>
      <c r="IJI325" s="4"/>
      <c r="IJJ325" s="4"/>
      <c r="IJK325" s="4"/>
      <c r="IJL325" s="4"/>
      <c r="IJM325" s="4"/>
      <c r="IJN325" s="4"/>
      <c r="IJO325" s="4"/>
      <c r="IJP325" s="4"/>
      <c r="IJQ325" s="4"/>
      <c r="IJR325" s="4"/>
      <c r="IJS325" s="4"/>
      <c r="IJT325" s="4"/>
      <c r="IJU325" s="4"/>
      <c r="IJV325" s="4"/>
      <c r="IJW325" s="4"/>
      <c r="IJX325" s="4"/>
      <c r="IJY325" s="4"/>
      <c r="IJZ325" s="4"/>
      <c r="IKA325" s="4"/>
      <c r="IKB325" s="4"/>
      <c r="IKC325" s="4"/>
      <c r="IKD325" s="4"/>
      <c r="IKE325" s="4"/>
      <c r="IKF325" s="4"/>
      <c r="IKG325" s="4"/>
      <c r="IKH325" s="4"/>
      <c r="IKI325" s="4"/>
      <c r="IKJ325" s="4"/>
      <c r="IKK325" s="4"/>
      <c r="IKL325" s="4"/>
      <c r="IKM325" s="4"/>
      <c r="IKN325" s="4"/>
      <c r="IKO325" s="4"/>
      <c r="IKP325" s="4"/>
      <c r="IKQ325" s="4"/>
      <c r="IKR325" s="4"/>
      <c r="IKS325" s="4"/>
      <c r="IKT325" s="4"/>
      <c r="IKU325" s="4"/>
      <c r="IKV325" s="4"/>
      <c r="IKW325" s="4"/>
      <c r="IKX325" s="4"/>
      <c r="IKY325" s="4"/>
      <c r="IKZ325" s="4"/>
      <c r="ILA325" s="4"/>
      <c r="ILB325" s="4"/>
      <c r="ILC325" s="4"/>
      <c r="ILD325" s="4"/>
      <c r="ILE325" s="4"/>
      <c r="ILF325" s="4"/>
      <c r="ILG325" s="4"/>
      <c r="ILH325" s="4"/>
      <c r="ILI325" s="4"/>
      <c r="ILJ325" s="4"/>
      <c r="ILK325" s="4"/>
      <c r="ILL325" s="4"/>
      <c r="ILM325" s="4"/>
      <c r="ILN325" s="4"/>
      <c r="ILO325" s="4"/>
      <c r="ILP325" s="4"/>
      <c r="ILQ325" s="4"/>
      <c r="ILR325" s="4"/>
      <c r="ILS325" s="4"/>
      <c r="ILT325" s="4"/>
      <c r="ILU325" s="4"/>
      <c r="ILV325" s="4"/>
      <c r="ILW325" s="4"/>
      <c r="ILX325" s="4"/>
      <c r="ILY325" s="4"/>
      <c r="ILZ325" s="4"/>
      <c r="IMA325" s="4"/>
      <c r="IMB325" s="4"/>
      <c r="IMC325" s="4"/>
      <c r="IMD325" s="4"/>
      <c r="IME325" s="4"/>
      <c r="IMF325" s="4"/>
      <c r="IMG325" s="4"/>
      <c r="IMH325" s="4"/>
      <c r="IMI325" s="4"/>
      <c r="IMJ325" s="4"/>
      <c r="IMK325" s="4"/>
      <c r="IML325" s="4"/>
      <c r="IMM325" s="4"/>
      <c r="IMN325" s="4"/>
      <c r="IMO325" s="4"/>
      <c r="IMP325" s="4"/>
      <c r="IMQ325" s="4"/>
      <c r="IMR325" s="4"/>
      <c r="IMS325" s="4"/>
      <c r="IMT325" s="4"/>
      <c r="IMU325" s="4"/>
      <c r="IMV325" s="4"/>
      <c r="IMW325" s="4"/>
      <c r="IMX325" s="4"/>
      <c r="IMY325" s="4"/>
      <c r="IMZ325" s="4"/>
      <c r="INA325" s="4"/>
      <c r="INB325" s="4"/>
      <c r="INC325" s="4"/>
      <c r="IND325" s="4"/>
      <c r="INE325" s="4"/>
      <c r="INF325" s="4"/>
      <c r="ING325" s="4"/>
      <c r="INH325" s="4"/>
      <c r="INI325" s="4"/>
      <c r="INJ325" s="4"/>
      <c r="INK325" s="4"/>
      <c r="INL325" s="4"/>
      <c r="INM325" s="4"/>
      <c r="INN325" s="4"/>
      <c r="INO325" s="4"/>
      <c r="INP325" s="4"/>
      <c r="INQ325" s="4"/>
      <c r="INR325" s="4"/>
      <c r="INS325" s="4"/>
      <c r="INT325" s="4"/>
      <c r="INU325" s="4"/>
      <c r="INV325" s="4"/>
      <c r="INW325" s="4"/>
      <c r="INX325" s="4"/>
      <c r="INY325" s="4"/>
      <c r="INZ325" s="4"/>
      <c r="IOA325" s="4"/>
      <c r="IOB325" s="4"/>
      <c r="IOC325" s="4"/>
      <c r="IOD325" s="4"/>
      <c r="IOE325" s="4"/>
      <c r="IOF325" s="4"/>
      <c r="IOG325" s="4"/>
      <c r="IOH325" s="4"/>
      <c r="IOI325" s="4"/>
      <c r="IOJ325" s="4"/>
      <c r="IOK325" s="4"/>
      <c r="IOL325" s="4"/>
      <c r="IOM325" s="4"/>
      <c r="ION325" s="4"/>
      <c r="IOO325" s="4"/>
      <c r="IOP325" s="4"/>
      <c r="IOQ325" s="4"/>
      <c r="IOR325" s="4"/>
      <c r="IOS325" s="4"/>
      <c r="IOT325" s="4"/>
      <c r="IOU325" s="4"/>
      <c r="IOV325" s="4"/>
      <c r="IOW325" s="4"/>
      <c r="IOX325" s="4"/>
      <c r="IOY325" s="4"/>
      <c r="IOZ325" s="4"/>
      <c r="IPA325" s="4"/>
      <c r="IPB325" s="4"/>
      <c r="IPC325" s="4"/>
      <c r="IPD325" s="4"/>
      <c r="IPE325" s="4"/>
      <c r="IPF325" s="4"/>
      <c r="IPG325" s="4"/>
      <c r="IPH325" s="4"/>
      <c r="IPI325" s="4"/>
      <c r="IPJ325" s="4"/>
      <c r="IPK325" s="4"/>
      <c r="IPL325" s="4"/>
      <c r="IPM325" s="4"/>
      <c r="IPN325" s="4"/>
      <c r="IPO325" s="4"/>
      <c r="IPP325" s="4"/>
      <c r="IPQ325" s="4"/>
      <c r="IPR325" s="4"/>
      <c r="IPS325" s="4"/>
      <c r="IPT325" s="4"/>
      <c r="IPU325" s="4"/>
      <c r="IPV325" s="4"/>
      <c r="IPW325" s="4"/>
      <c r="IPX325" s="4"/>
      <c r="IPY325" s="4"/>
      <c r="IPZ325" s="4"/>
      <c r="IQA325" s="4"/>
      <c r="IQB325" s="4"/>
      <c r="IQC325" s="4"/>
      <c r="IQD325" s="4"/>
      <c r="IQE325" s="4"/>
      <c r="IQF325" s="4"/>
      <c r="IQG325" s="4"/>
      <c r="IQH325" s="4"/>
      <c r="IQI325" s="4"/>
      <c r="IQJ325" s="4"/>
      <c r="IQK325" s="4"/>
      <c r="IQL325" s="4"/>
      <c r="IQM325" s="4"/>
      <c r="IQN325" s="4"/>
      <c r="IQO325" s="4"/>
      <c r="IQP325" s="4"/>
      <c r="IQQ325" s="4"/>
      <c r="IQR325" s="4"/>
      <c r="IQS325" s="4"/>
      <c r="IQT325" s="4"/>
      <c r="IQU325" s="4"/>
      <c r="IQV325" s="4"/>
      <c r="IQW325" s="4"/>
      <c r="IQX325" s="4"/>
      <c r="IQY325" s="4"/>
      <c r="IQZ325" s="4"/>
      <c r="IRA325" s="4"/>
      <c r="IRB325" s="4"/>
      <c r="IRC325" s="4"/>
      <c r="IRD325" s="4"/>
      <c r="IRE325" s="4"/>
      <c r="IRF325" s="4"/>
      <c r="IRG325" s="4"/>
      <c r="IRH325" s="4"/>
      <c r="IRI325" s="4"/>
      <c r="IRJ325" s="4"/>
      <c r="IRK325" s="4"/>
      <c r="IRL325" s="4"/>
      <c r="IRM325" s="4"/>
      <c r="IRN325" s="4"/>
      <c r="IRO325" s="4"/>
      <c r="IRP325" s="4"/>
      <c r="IRQ325" s="4"/>
      <c r="IRR325" s="4"/>
      <c r="IRS325" s="4"/>
      <c r="IRT325" s="4"/>
      <c r="IRU325" s="4"/>
      <c r="IRV325" s="4"/>
      <c r="IRW325" s="4"/>
      <c r="IRX325" s="4"/>
      <c r="IRY325" s="4"/>
      <c r="IRZ325" s="4"/>
      <c r="ISA325" s="4"/>
      <c r="ISB325" s="4"/>
      <c r="ISC325" s="4"/>
      <c r="ISD325" s="4"/>
      <c r="ISE325" s="4"/>
      <c r="ISF325" s="4"/>
      <c r="ISG325" s="4"/>
      <c r="ISH325" s="4"/>
      <c r="ISI325" s="4"/>
      <c r="ISJ325" s="4"/>
      <c r="ISK325" s="4"/>
      <c r="ISL325" s="4"/>
      <c r="ISM325" s="4"/>
      <c r="ISN325" s="4"/>
      <c r="ISO325" s="4"/>
      <c r="ISP325" s="4"/>
      <c r="ISQ325" s="4"/>
      <c r="ISR325" s="4"/>
      <c r="ISS325" s="4"/>
      <c r="IST325" s="4"/>
      <c r="ISU325" s="4"/>
      <c r="ISV325" s="4"/>
      <c r="ISW325" s="4"/>
      <c r="ISX325" s="4"/>
      <c r="ISY325" s="4"/>
      <c r="ISZ325" s="4"/>
      <c r="ITA325" s="4"/>
      <c r="ITB325" s="4"/>
      <c r="ITC325" s="4"/>
      <c r="ITD325" s="4"/>
      <c r="ITE325" s="4"/>
      <c r="ITF325" s="4"/>
      <c r="ITG325" s="4"/>
      <c r="ITH325" s="4"/>
      <c r="ITI325" s="4"/>
      <c r="ITJ325" s="4"/>
      <c r="ITK325" s="4"/>
      <c r="ITL325" s="4"/>
      <c r="ITM325" s="4"/>
      <c r="ITN325" s="4"/>
      <c r="ITO325" s="4"/>
      <c r="ITP325" s="4"/>
      <c r="ITQ325" s="4"/>
      <c r="ITR325" s="4"/>
      <c r="ITS325" s="4"/>
      <c r="ITT325" s="4"/>
      <c r="ITU325" s="4"/>
      <c r="ITV325" s="4"/>
      <c r="ITW325" s="4"/>
      <c r="ITX325" s="4"/>
      <c r="ITY325" s="4"/>
      <c r="ITZ325" s="4"/>
      <c r="IUA325" s="4"/>
      <c r="IUB325" s="4"/>
      <c r="IUC325" s="4"/>
      <c r="IUD325" s="4"/>
      <c r="IUE325" s="4"/>
      <c r="IUF325" s="4"/>
      <c r="IUG325" s="4"/>
      <c r="IUH325" s="4"/>
      <c r="IUI325" s="4"/>
      <c r="IUJ325" s="4"/>
      <c r="IUK325" s="4"/>
      <c r="IUL325" s="4"/>
      <c r="IUM325" s="4"/>
      <c r="IUN325" s="4"/>
      <c r="IUO325" s="4"/>
      <c r="IUP325" s="4"/>
      <c r="IUQ325" s="4"/>
      <c r="IUR325" s="4"/>
      <c r="IUS325" s="4"/>
      <c r="IUT325" s="4"/>
      <c r="IUU325" s="4"/>
      <c r="IUV325" s="4"/>
      <c r="IUW325" s="4"/>
      <c r="IUX325" s="4"/>
      <c r="IUY325" s="4"/>
      <c r="IUZ325" s="4"/>
      <c r="IVA325" s="4"/>
      <c r="IVB325" s="4"/>
      <c r="IVC325" s="4"/>
      <c r="IVD325" s="4"/>
      <c r="IVE325" s="4"/>
      <c r="IVF325" s="4"/>
      <c r="IVG325" s="4"/>
      <c r="IVH325" s="4"/>
      <c r="IVI325" s="4"/>
      <c r="IVJ325" s="4"/>
      <c r="IVK325" s="4"/>
      <c r="IVL325" s="4"/>
      <c r="IVM325" s="4"/>
      <c r="IVN325" s="4"/>
      <c r="IVO325" s="4"/>
      <c r="IVP325" s="4"/>
      <c r="IVQ325" s="4"/>
      <c r="IVR325" s="4"/>
      <c r="IVS325" s="4"/>
      <c r="IVT325" s="4"/>
      <c r="IVU325" s="4"/>
      <c r="IVV325" s="4"/>
      <c r="IVW325" s="4"/>
      <c r="IVX325" s="4"/>
      <c r="IVY325" s="4"/>
      <c r="IVZ325" s="4"/>
      <c r="IWA325" s="4"/>
      <c r="IWB325" s="4"/>
      <c r="IWC325" s="4"/>
      <c r="IWD325" s="4"/>
      <c r="IWE325" s="4"/>
      <c r="IWF325" s="4"/>
      <c r="IWG325" s="4"/>
      <c r="IWH325" s="4"/>
      <c r="IWI325" s="4"/>
      <c r="IWJ325" s="4"/>
      <c r="IWK325" s="4"/>
      <c r="IWL325" s="4"/>
      <c r="IWM325" s="4"/>
      <c r="IWN325" s="4"/>
      <c r="IWO325" s="4"/>
      <c r="IWP325" s="4"/>
      <c r="IWQ325" s="4"/>
      <c r="IWR325" s="4"/>
      <c r="IWS325" s="4"/>
      <c r="IWT325" s="4"/>
      <c r="IWU325" s="4"/>
      <c r="IWV325" s="4"/>
      <c r="IWW325" s="4"/>
      <c r="IWX325" s="4"/>
      <c r="IWY325" s="4"/>
      <c r="IWZ325" s="4"/>
      <c r="IXA325" s="4"/>
      <c r="IXB325" s="4"/>
      <c r="IXC325" s="4"/>
      <c r="IXD325" s="4"/>
      <c r="IXE325" s="4"/>
      <c r="IXF325" s="4"/>
      <c r="IXG325" s="4"/>
      <c r="IXH325" s="4"/>
      <c r="IXI325" s="4"/>
      <c r="IXJ325" s="4"/>
      <c r="IXK325" s="4"/>
      <c r="IXL325" s="4"/>
      <c r="IXM325" s="4"/>
      <c r="IXN325" s="4"/>
      <c r="IXO325" s="4"/>
      <c r="IXP325" s="4"/>
      <c r="IXQ325" s="4"/>
      <c r="IXR325" s="4"/>
      <c r="IXS325" s="4"/>
      <c r="IXT325" s="4"/>
      <c r="IXU325" s="4"/>
      <c r="IXV325" s="4"/>
      <c r="IXW325" s="4"/>
      <c r="IXX325" s="4"/>
      <c r="IXY325" s="4"/>
      <c r="IXZ325" s="4"/>
      <c r="IYA325" s="4"/>
      <c r="IYB325" s="4"/>
      <c r="IYC325" s="4"/>
      <c r="IYD325" s="4"/>
      <c r="IYE325" s="4"/>
      <c r="IYF325" s="4"/>
      <c r="IYG325" s="4"/>
      <c r="IYH325" s="4"/>
      <c r="IYI325" s="4"/>
      <c r="IYJ325" s="4"/>
      <c r="IYK325" s="4"/>
      <c r="IYL325" s="4"/>
      <c r="IYM325" s="4"/>
      <c r="IYN325" s="4"/>
      <c r="IYO325" s="4"/>
      <c r="IYP325" s="4"/>
      <c r="IYQ325" s="4"/>
      <c r="IYR325" s="4"/>
      <c r="IYS325" s="4"/>
      <c r="IYT325" s="4"/>
      <c r="IYU325" s="4"/>
      <c r="IYV325" s="4"/>
      <c r="IYW325" s="4"/>
      <c r="IYX325" s="4"/>
      <c r="IYY325" s="4"/>
      <c r="IYZ325" s="4"/>
      <c r="IZA325" s="4"/>
      <c r="IZB325" s="4"/>
      <c r="IZC325" s="4"/>
      <c r="IZD325" s="4"/>
      <c r="IZE325" s="4"/>
      <c r="IZF325" s="4"/>
      <c r="IZG325" s="4"/>
      <c r="IZH325" s="4"/>
      <c r="IZI325" s="4"/>
      <c r="IZJ325" s="4"/>
      <c r="IZK325" s="4"/>
      <c r="IZL325" s="4"/>
      <c r="IZM325" s="4"/>
      <c r="IZN325" s="4"/>
      <c r="IZO325" s="4"/>
      <c r="IZP325" s="4"/>
      <c r="IZQ325" s="4"/>
      <c r="IZR325" s="4"/>
      <c r="IZS325" s="4"/>
      <c r="IZT325" s="4"/>
      <c r="IZU325" s="4"/>
      <c r="IZV325" s="4"/>
      <c r="IZW325" s="4"/>
      <c r="IZX325" s="4"/>
      <c r="IZY325" s="4"/>
      <c r="IZZ325" s="4"/>
      <c r="JAA325" s="4"/>
      <c r="JAB325" s="4"/>
      <c r="JAC325" s="4"/>
      <c r="JAD325" s="4"/>
      <c r="JAE325" s="4"/>
      <c r="JAF325" s="4"/>
      <c r="JAG325" s="4"/>
      <c r="JAH325" s="4"/>
      <c r="JAI325" s="4"/>
      <c r="JAJ325" s="4"/>
      <c r="JAK325" s="4"/>
      <c r="JAL325" s="4"/>
      <c r="JAM325" s="4"/>
      <c r="JAN325" s="4"/>
      <c r="JAO325" s="4"/>
      <c r="JAP325" s="4"/>
      <c r="JAQ325" s="4"/>
      <c r="JAR325" s="4"/>
      <c r="JAS325" s="4"/>
      <c r="JAT325" s="4"/>
      <c r="JAU325" s="4"/>
      <c r="JAV325" s="4"/>
      <c r="JAW325" s="4"/>
      <c r="JAX325" s="4"/>
      <c r="JAY325" s="4"/>
      <c r="JAZ325" s="4"/>
      <c r="JBA325" s="4"/>
      <c r="JBB325" s="4"/>
      <c r="JBC325" s="4"/>
      <c r="JBD325" s="4"/>
      <c r="JBE325" s="4"/>
      <c r="JBF325" s="4"/>
      <c r="JBG325" s="4"/>
      <c r="JBH325" s="4"/>
      <c r="JBI325" s="4"/>
      <c r="JBJ325" s="4"/>
      <c r="JBK325" s="4"/>
      <c r="JBL325" s="4"/>
      <c r="JBM325" s="4"/>
      <c r="JBN325" s="4"/>
      <c r="JBO325" s="4"/>
      <c r="JBP325" s="4"/>
      <c r="JBQ325" s="4"/>
      <c r="JBR325" s="4"/>
      <c r="JBS325" s="4"/>
      <c r="JBT325" s="4"/>
      <c r="JBU325" s="4"/>
      <c r="JBV325" s="4"/>
      <c r="JBW325" s="4"/>
      <c r="JBX325" s="4"/>
      <c r="JBY325" s="4"/>
      <c r="JBZ325" s="4"/>
      <c r="JCA325" s="4"/>
      <c r="JCB325" s="4"/>
      <c r="JCC325" s="4"/>
      <c r="JCD325" s="4"/>
      <c r="JCE325" s="4"/>
      <c r="JCF325" s="4"/>
      <c r="JCG325" s="4"/>
      <c r="JCH325" s="4"/>
      <c r="JCI325" s="4"/>
      <c r="JCJ325" s="4"/>
      <c r="JCK325" s="4"/>
      <c r="JCL325" s="4"/>
      <c r="JCM325" s="4"/>
      <c r="JCN325" s="4"/>
      <c r="JCO325" s="4"/>
      <c r="JCP325" s="4"/>
      <c r="JCQ325" s="4"/>
      <c r="JCR325" s="4"/>
      <c r="JCS325" s="4"/>
      <c r="JCT325" s="4"/>
      <c r="JCU325" s="4"/>
      <c r="JCV325" s="4"/>
      <c r="JCW325" s="4"/>
      <c r="JCX325" s="4"/>
      <c r="JCY325" s="4"/>
      <c r="JCZ325" s="4"/>
      <c r="JDA325" s="4"/>
      <c r="JDB325" s="4"/>
      <c r="JDC325" s="4"/>
      <c r="JDD325" s="4"/>
      <c r="JDE325" s="4"/>
      <c r="JDF325" s="4"/>
      <c r="JDG325" s="4"/>
      <c r="JDH325" s="4"/>
      <c r="JDI325" s="4"/>
      <c r="JDJ325" s="4"/>
      <c r="JDK325" s="4"/>
      <c r="JDL325" s="4"/>
      <c r="JDM325" s="4"/>
      <c r="JDN325" s="4"/>
      <c r="JDO325" s="4"/>
      <c r="JDP325" s="4"/>
      <c r="JDQ325" s="4"/>
      <c r="JDR325" s="4"/>
      <c r="JDS325" s="4"/>
      <c r="JDT325" s="4"/>
      <c r="JDU325" s="4"/>
      <c r="JDV325" s="4"/>
      <c r="JDW325" s="4"/>
      <c r="JDX325" s="4"/>
      <c r="JDY325" s="4"/>
      <c r="JDZ325" s="4"/>
      <c r="JEA325" s="4"/>
      <c r="JEB325" s="4"/>
      <c r="JEC325" s="4"/>
      <c r="JED325" s="4"/>
      <c r="JEE325" s="4"/>
      <c r="JEF325" s="4"/>
      <c r="JEG325" s="4"/>
      <c r="JEH325" s="4"/>
      <c r="JEI325" s="4"/>
      <c r="JEJ325" s="4"/>
      <c r="JEK325" s="4"/>
      <c r="JEL325" s="4"/>
      <c r="JEM325" s="4"/>
      <c r="JEN325" s="4"/>
      <c r="JEO325" s="4"/>
      <c r="JEP325" s="4"/>
      <c r="JEQ325" s="4"/>
      <c r="JER325" s="4"/>
      <c r="JES325" s="4"/>
      <c r="JET325" s="4"/>
      <c r="JEU325" s="4"/>
      <c r="JEV325" s="4"/>
      <c r="JEW325" s="4"/>
      <c r="JEX325" s="4"/>
      <c r="JEY325" s="4"/>
      <c r="JEZ325" s="4"/>
      <c r="JFA325" s="4"/>
      <c r="JFB325" s="4"/>
      <c r="JFC325" s="4"/>
      <c r="JFD325" s="4"/>
      <c r="JFE325" s="4"/>
      <c r="JFF325" s="4"/>
      <c r="JFG325" s="4"/>
      <c r="JFH325" s="4"/>
      <c r="JFI325" s="4"/>
      <c r="JFJ325" s="4"/>
      <c r="JFK325" s="4"/>
      <c r="JFL325" s="4"/>
      <c r="JFM325" s="4"/>
      <c r="JFN325" s="4"/>
      <c r="JFO325" s="4"/>
      <c r="JFP325" s="4"/>
      <c r="JFQ325" s="4"/>
      <c r="JFR325" s="4"/>
      <c r="JFS325" s="4"/>
      <c r="JFT325" s="4"/>
      <c r="JFU325" s="4"/>
      <c r="JFV325" s="4"/>
      <c r="JFW325" s="4"/>
      <c r="JFX325" s="4"/>
      <c r="JFY325" s="4"/>
      <c r="JFZ325" s="4"/>
      <c r="JGA325" s="4"/>
      <c r="JGB325" s="4"/>
      <c r="JGC325" s="4"/>
      <c r="JGD325" s="4"/>
      <c r="JGE325" s="4"/>
      <c r="JGF325" s="4"/>
      <c r="JGG325" s="4"/>
      <c r="JGH325" s="4"/>
      <c r="JGI325" s="4"/>
      <c r="JGJ325" s="4"/>
      <c r="JGK325" s="4"/>
      <c r="JGL325" s="4"/>
      <c r="JGM325" s="4"/>
      <c r="JGN325" s="4"/>
      <c r="JGO325" s="4"/>
      <c r="JGP325" s="4"/>
      <c r="JGQ325" s="4"/>
      <c r="JGR325" s="4"/>
      <c r="JGS325" s="4"/>
      <c r="JGT325" s="4"/>
      <c r="JGU325" s="4"/>
      <c r="JGV325" s="4"/>
      <c r="JGW325" s="4"/>
      <c r="JGX325" s="4"/>
      <c r="JGY325" s="4"/>
      <c r="JGZ325" s="4"/>
      <c r="JHA325" s="4"/>
      <c r="JHB325" s="4"/>
      <c r="JHC325" s="4"/>
      <c r="JHD325" s="4"/>
      <c r="JHE325" s="4"/>
      <c r="JHF325" s="4"/>
      <c r="JHG325" s="4"/>
      <c r="JHH325" s="4"/>
      <c r="JHI325" s="4"/>
      <c r="JHJ325" s="4"/>
      <c r="JHK325" s="4"/>
      <c r="JHL325" s="4"/>
      <c r="JHM325" s="4"/>
      <c r="JHN325" s="4"/>
      <c r="JHO325" s="4"/>
      <c r="JHP325" s="4"/>
      <c r="JHQ325" s="4"/>
      <c r="JHR325" s="4"/>
      <c r="JHS325" s="4"/>
      <c r="JHT325" s="4"/>
      <c r="JHU325" s="4"/>
      <c r="JHV325" s="4"/>
      <c r="JHW325" s="4"/>
      <c r="JHX325" s="4"/>
      <c r="JHY325" s="4"/>
      <c r="JHZ325" s="4"/>
      <c r="JIA325" s="4"/>
      <c r="JIB325" s="4"/>
      <c r="JIC325" s="4"/>
      <c r="JID325" s="4"/>
      <c r="JIE325" s="4"/>
      <c r="JIF325" s="4"/>
      <c r="JIG325" s="4"/>
      <c r="JIH325" s="4"/>
      <c r="JII325" s="4"/>
      <c r="JIJ325" s="4"/>
      <c r="JIK325" s="4"/>
      <c r="JIL325" s="4"/>
      <c r="JIM325" s="4"/>
      <c r="JIN325" s="4"/>
      <c r="JIO325" s="4"/>
      <c r="JIP325" s="4"/>
      <c r="JIQ325" s="4"/>
      <c r="JIR325" s="4"/>
      <c r="JIS325" s="4"/>
      <c r="JIT325" s="4"/>
      <c r="JIU325" s="4"/>
      <c r="JIV325" s="4"/>
      <c r="JIW325" s="4"/>
      <c r="JIX325" s="4"/>
      <c r="JIY325" s="4"/>
      <c r="JIZ325" s="4"/>
      <c r="JJA325" s="4"/>
      <c r="JJB325" s="4"/>
      <c r="JJC325" s="4"/>
      <c r="JJD325" s="4"/>
      <c r="JJE325" s="4"/>
      <c r="JJF325" s="4"/>
      <c r="JJG325" s="4"/>
      <c r="JJH325" s="4"/>
      <c r="JJI325" s="4"/>
      <c r="JJJ325" s="4"/>
      <c r="JJK325" s="4"/>
      <c r="JJL325" s="4"/>
      <c r="JJM325" s="4"/>
      <c r="JJN325" s="4"/>
      <c r="JJO325" s="4"/>
      <c r="JJP325" s="4"/>
      <c r="JJQ325" s="4"/>
      <c r="JJR325" s="4"/>
      <c r="JJS325" s="4"/>
      <c r="JJT325" s="4"/>
      <c r="JJU325" s="4"/>
      <c r="JJV325" s="4"/>
      <c r="JJW325" s="4"/>
      <c r="JJX325" s="4"/>
      <c r="JJY325" s="4"/>
      <c r="JJZ325" s="4"/>
      <c r="JKA325" s="4"/>
      <c r="JKB325" s="4"/>
      <c r="JKC325" s="4"/>
      <c r="JKD325" s="4"/>
      <c r="JKE325" s="4"/>
      <c r="JKF325" s="4"/>
      <c r="JKG325" s="4"/>
      <c r="JKH325" s="4"/>
      <c r="JKI325" s="4"/>
      <c r="JKJ325" s="4"/>
      <c r="JKK325" s="4"/>
      <c r="JKL325" s="4"/>
      <c r="JKM325" s="4"/>
      <c r="JKN325" s="4"/>
      <c r="JKO325" s="4"/>
      <c r="JKP325" s="4"/>
      <c r="JKQ325" s="4"/>
      <c r="JKR325" s="4"/>
      <c r="JKS325" s="4"/>
      <c r="JKT325" s="4"/>
      <c r="JKU325" s="4"/>
      <c r="JKV325" s="4"/>
      <c r="JKW325" s="4"/>
      <c r="JKX325" s="4"/>
      <c r="JKY325" s="4"/>
      <c r="JKZ325" s="4"/>
      <c r="JLA325" s="4"/>
      <c r="JLB325" s="4"/>
      <c r="JLC325" s="4"/>
      <c r="JLD325" s="4"/>
      <c r="JLE325" s="4"/>
      <c r="JLF325" s="4"/>
      <c r="JLG325" s="4"/>
      <c r="JLH325" s="4"/>
      <c r="JLI325" s="4"/>
      <c r="JLJ325" s="4"/>
      <c r="JLK325" s="4"/>
      <c r="JLL325" s="4"/>
      <c r="JLM325" s="4"/>
      <c r="JLN325" s="4"/>
      <c r="JLO325" s="4"/>
      <c r="JLP325" s="4"/>
      <c r="JLQ325" s="4"/>
      <c r="JLR325" s="4"/>
      <c r="JLS325" s="4"/>
      <c r="JLT325" s="4"/>
      <c r="JLU325" s="4"/>
      <c r="JLV325" s="4"/>
      <c r="JLW325" s="4"/>
      <c r="JLX325" s="4"/>
      <c r="JLY325" s="4"/>
      <c r="JLZ325" s="4"/>
      <c r="JMA325" s="4"/>
      <c r="JMB325" s="4"/>
      <c r="JMC325" s="4"/>
      <c r="JMD325" s="4"/>
      <c r="JME325" s="4"/>
      <c r="JMF325" s="4"/>
      <c r="JMG325" s="4"/>
      <c r="JMH325" s="4"/>
      <c r="JMI325" s="4"/>
      <c r="JMJ325" s="4"/>
      <c r="JMK325" s="4"/>
      <c r="JML325" s="4"/>
      <c r="JMM325" s="4"/>
      <c r="JMN325" s="4"/>
      <c r="JMO325" s="4"/>
      <c r="JMP325" s="4"/>
      <c r="JMQ325" s="4"/>
      <c r="JMR325" s="4"/>
      <c r="JMS325" s="4"/>
      <c r="JMT325" s="4"/>
      <c r="JMU325" s="4"/>
      <c r="JMV325" s="4"/>
      <c r="JMW325" s="4"/>
      <c r="JMX325" s="4"/>
      <c r="JMY325" s="4"/>
      <c r="JMZ325" s="4"/>
      <c r="JNA325" s="4"/>
      <c r="JNB325" s="4"/>
      <c r="JNC325" s="4"/>
      <c r="JND325" s="4"/>
      <c r="JNE325" s="4"/>
      <c r="JNF325" s="4"/>
      <c r="JNG325" s="4"/>
      <c r="JNH325" s="4"/>
      <c r="JNI325" s="4"/>
      <c r="JNJ325" s="4"/>
      <c r="JNK325" s="4"/>
      <c r="JNL325" s="4"/>
      <c r="JNM325" s="4"/>
      <c r="JNN325" s="4"/>
      <c r="JNO325" s="4"/>
      <c r="JNP325" s="4"/>
      <c r="JNQ325" s="4"/>
      <c r="JNR325" s="4"/>
      <c r="JNS325" s="4"/>
      <c r="JNT325" s="4"/>
      <c r="JNU325" s="4"/>
      <c r="JNV325" s="4"/>
      <c r="JNW325" s="4"/>
      <c r="JNX325" s="4"/>
      <c r="JNY325" s="4"/>
      <c r="JNZ325" s="4"/>
      <c r="JOA325" s="4"/>
      <c r="JOB325" s="4"/>
      <c r="JOC325" s="4"/>
      <c r="JOD325" s="4"/>
      <c r="JOE325" s="4"/>
      <c r="JOF325" s="4"/>
      <c r="JOG325" s="4"/>
      <c r="JOH325" s="4"/>
      <c r="JOI325" s="4"/>
      <c r="JOJ325" s="4"/>
      <c r="JOK325" s="4"/>
      <c r="JOL325" s="4"/>
      <c r="JOM325" s="4"/>
      <c r="JON325" s="4"/>
      <c r="JOO325" s="4"/>
      <c r="JOP325" s="4"/>
      <c r="JOQ325" s="4"/>
      <c r="JOR325" s="4"/>
      <c r="JOS325" s="4"/>
      <c r="JOT325" s="4"/>
      <c r="JOU325" s="4"/>
      <c r="JOV325" s="4"/>
      <c r="JOW325" s="4"/>
      <c r="JOX325" s="4"/>
      <c r="JOY325" s="4"/>
      <c r="JOZ325" s="4"/>
      <c r="JPA325" s="4"/>
      <c r="JPB325" s="4"/>
      <c r="JPC325" s="4"/>
      <c r="JPD325" s="4"/>
      <c r="JPE325" s="4"/>
      <c r="JPF325" s="4"/>
      <c r="JPG325" s="4"/>
      <c r="JPH325" s="4"/>
      <c r="JPI325" s="4"/>
      <c r="JPJ325" s="4"/>
      <c r="JPK325" s="4"/>
      <c r="JPL325" s="4"/>
      <c r="JPM325" s="4"/>
      <c r="JPN325" s="4"/>
      <c r="JPO325" s="4"/>
      <c r="JPP325" s="4"/>
      <c r="JPQ325" s="4"/>
      <c r="JPR325" s="4"/>
      <c r="JPS325" s="4"/>
      <c r="JPT325" s="4"/>
      <c r="JPU325" s="4"/>
      <c r="JPV325" s="4"/>
      <c r="JPW325" s="4"/>
      <c r="JPX325" s="4"/>
      <c r="JPY325" s="4"/>
      <c r="JPZ325" s="4"/>
      <c r="JQA325" s="4"/>
      <c r="JQB325" s="4"/>
      <c r="JQC325" s="4"/>
      <c r="JQD325" s="4"/>
      <c r="JQE325" s="4"/>
      <c r="JQF325" s="4"/>
      <c r="JQG325" s="4"/>
      <c r="JQH325" s="4"/>
      <c r="JQI325" s="4"/>
      <c r="JQJ325" s="4"/>
      <c r="JQK325" s="4"/>
      <c r="JQL325" s="4"/>
      <c r="JQM325" s="4"/>
      <c r="JQN325" s="4"/>
      <c r="JQO325" s="4"/>
      <c r="JQP325" s="4"/>
      <c r="JQQ325" s="4"/>
      <c r="JQR325" s="4"/>
      <c r="JQS325" s="4"/>
      <c r="JQT325" s="4"/>
      <c r="JQU325" s="4"/>
      <c r="JQV325" s="4"/>
      <c r="JQW325" s="4"/>
      <c r="JQX325" s="4"/>
      <c r="JQY325" s="4"/>
      <c r="JQZ325" s="4"/>
      <c r="JRA325" s="4"/>
      <c r="JRB325" s="4"/>
      <c r="JRC325" s="4"/>
      <c r="JRD325" s="4"/>
      <c r="JRE325" s="4"/>
      <c r="JRF325" s="4"/>
      <c r="JRG325" s="4"/>
      <c r="JRH325" s="4"/>
      <c r="JRI325" s="4"/>
      <c r="JRJ325" s="4"/>
      <c r="JRK325" s="4"/>
      <c r="JRL325" s="4"/>
      <c r="JRM325" s="4"/>
      <c r="JRN325" s="4"/>
      <c r="JRO325" s="4"/>
      <c r="JRP325" s="4"/>
      <c r="JRQ325" s="4"/>
      <c r="JRR325" s="4"/>
      <c r="JRS325" s="4"/>
      <c r="JRT325" s="4"/>
      <c r="JRU325" s="4"/>
      <c r="JRV325" s="4"/>
      <c r="JRW325" s="4"/>
      <c r="JRX325" s="4"/>
      <c r="JRY325" s="4"/>
      <c r="JRZ325" s="4"/>
      <c r="JSA325" s="4"/>
      <c r="JSB325" s="4"/>
      <c r="JSC325" s="4"/>
      <c r="JSD325" s="4"/>
      <c r="JSE325" s="4"/>
      <c r="JSF325" s="4"/>
      <c r="JSG325" s="4"/>
      <c r="JSH325" s="4"/>
      <c r="JSI325" s="4"/>
      <c r="JSJ325" s="4"/>
      <c r="JSK325" s="4"/>
      <c r="JSL325" s="4"/>
      <c r="JSM325" s="4"/>
      <c r="JSN325" s="4"/>
      <c r="JSO325" s="4"/>
      <c r="JSP325" s="4"/>
      <c r="JSQ325" s="4"/>
      <c r="JSR325" s="4"/>
      <c r="JSS325" s="4"/>
      <c r="JST325" s="4"/>
      <c r="JSU325" s="4"/>
      <c r="JSV325" s="4"/>
      <c r="JSW325" s="4"/>
      <c r="JSX325" s="4"/>
      <c r="JSY325" s="4"/>
      <c r="JSZ325" s="4"/>
      <c r="JTA325" s="4"/>
      <c r="JTB325" s="4"/>
      <c r="JTC325" s="4"/>
      <c r="JTD325" s="4"/>
      <c r="JTE325" s="4"/>
      <c r="JTF325" s="4"/>
      <c r="JTG325" s="4"/>
      <c r="JTH325" s="4"/>
      <c r="JTI325" s="4"/>
      <c r="JTJ325" s="4"/>
      <c r="JTK325" s="4"/>
      <c r="JTL325" s="4"/>
      <c r="JTM325" s="4"/>
      <c r="JTN325" s="4"/>
      <c r="JTO325" s="4"/>
      <c r="JTP325" s="4"/>
      <c r="JTQ325" s="4"/>
      <c r="JTR325" s="4"/>
      <c r="JTS325" s="4"/>
      <c r="JTT325" s="4"/>
      <c r="JTU325" s="4"/>
      <c r="JTV325" s="4"/>
      <c r="JTW325" s="4"/>
      <c r="JTX325" s="4"/>
      <c r="JTY325" s="4"/>
      <c r="JTZ325" s="4"/>
      <c r="JUA325" s="4"/>
      <c r="JUB325" s="4"/>
      <c r="JUC325" s="4"/>
      <c r="JUD325" s="4"/>
      <c r="JUE325" s="4"/>
      <c r="JUF325" s="4"/>
      <c r="JUG325" s="4"/>
      <c r="JUH325" s="4"/>
      <c r="JUI325" s="4"/>
      <c r="JUJ325" s="4"/>
      <c r="JUK325" s="4"/>
      <c r="JUL325" s="4"/>
      <c r="JUM325" s="4"/>
      <c r="JUN325" s="4"/>
      <c r="JUO325" s="4"/>
      <c r="JUP325" s="4"/>
      <c r="JUQ325" s="4"/>
      <c r="JUR325" s="4"/>
      <c r="JUS325" s="4"/>
      <c r="JUT325" s="4"/>
      <c r="JUU325" s="4"/>
      <c r="JUV325" s="4"/>
      <c r="JUW325" s="4"/>
      <c r="JUX325" s="4"/>
      <c r="JUY325" s="4"/>
      <c r="JUZ325" s="4"/>
      <c r="JVA325" s="4"/>
      <c r="JVB325" s="4"/>
      <c r="JVC325" s="4"/>
      <c r="JVD325" s="4"/>
      <c r="JVE325" s="4"/>
      <c r="JVF325" s="4"/>
      <c r="JVG325" s="4"/>
      <c r="JVH325" s="4"/>
      <c r="JVI325" s="4"/>
      <c r="JVJ325" s="4"/>
      <c r="JVK325" s="4"/>
      <c r="JVL325" s="4"/>
      <c r="JVM325" s="4"/>
      <c r="JVN325" s="4"/>
      <c r="JVO325" s="4"/>
      <c r="JVP325" s="4"/>
      <c r="JVQ325" s="4"/>
      <c r="JVR325" s="4"/>
      <c r="JVS325" s="4"/>
      <c r="JVT325" s="4"/>
      <c r="JVU325" s="4"/>
      <c r="JVV325" s="4"/>
      <c r="JVW325" s="4"/>
      <c r="JVX325" s="4"/>
      <c r="JVY325" s="4"/>
      <c r="JVZ325" s="4"/>
      <c r="JWA325" s="4"/>
      <c r="JWB325" s="4"/>
      <c r="JWC325" s="4"/>
      <c r="JWD325" s="4"/>
      <c r="JWE325" s="4"/>
      <c r="JWF325" s="4"/>
      <c r="JWG325" s="4"/>
      <c r="JWH325" s="4"/>
      <c r="JWI325" s="4"/>
      <c r="JWJ325" s="4"/>
      <c r="JWK325" s="4"/>
      <c r="JWL325" s="4"/>
      <c r="JWM325" s="4"/>
      <c r="JWN325" s="4"/>
      <c r="JWO325" s="4"/>
      <c r="JWP325" s="4"/>
      <c r="JWQ325" s="4"/>
      <c r="JWR325" s="4"/>
      <c r="JWS325" s="4"/>
      <c r="JWT325" s="4"/>
      <c r="JWU325" s="4"/>
      <c r="JWV325" s="4"/>
      <c r="JWW325" s="4"/>
      <c r="JWX325" s="4"/>
      <c r="JWY325" s="4"/>
      <c r="JWZ325" s="4"/>
      <c r="JXA325" s="4"/>
      <c r="JXB325" s="4"/>
      <c r="JXC325" s="4"/>
      <c r="JXD325" s="4"/>
      <c r="JXE325" s="4"/>
      <c r="JXF325" s="4"/>
      <c r="JXG325" s="4"/>
      <c r="JXH325" s="4"/>
      <c r="JXI325" s="4"/>
      <c r="JXJ325" s="4"/>
      <c r="JXK325" s="4"/>
      <c r="JXL325" s="4"/>
      <c r="JXM325" s="4"/>
      <c r="JXN325" s="4"/>
      <c r="JXO325" s="4"/>
      <c r="JXP325" s="4"/>
      <c r="JXQ325" s="4"/>
      <c r="JXR325" s="4"/>
      <c r="JXS325" s="4"/>
      <c r="JXT325" s="4"/>
      <c r="JXU325" s="4"/>
      <c r="JXV325" s="4"/>
      <c r="JXW325" s="4"/>
      <c r="JXX325" s="4"/>
      <c r="JXY325" s="4"/>
      <c r="JXZ325" s="4"/>
      <c r="JYA325" s="4"/>
      <c r="JYB325" s="4"/>
      <c r="JYC325" s="4"/>
      <c r="JYD325" s="4"/>
      <c r="JYE325" s="4"/>
      <c r="JYF325" s="4"/>
      <c r="JYG325" s="4"/>
      <c r="JYH325" s="4"/>
      <c r="JYI325" s="4"/>
      <c r="JYJ325" s="4"/>
      <c r="JYK325" s="4"/>
      <c r="JYL325" s="4"/>
      <c r="JYM325" s="4"/>
      <c r="JYN325" s="4"/>
      <c r="JYO325" s="4"/>
      <c r="JYP325" s="4"/>
      <c r="JYQ325" s="4"/>
      <c r="JYR325" s="4"/>
      <c r="JYS325" s="4"/>
      <c r="JYT325" s="4"/>
      <c r="JYU325" s="4"/>
      <c r="JYV325" s="4"/>
      <c r="JYW325" s="4"/>
      <c r="JYX325" s="4"/>
      <c r="JYY325" s="4"/>
      <c r="JYZ325" s="4"/>
      <c r="JZA325" s="4"/>
      <c r="JZB325" s="4"/>
      <c r="JZC325" s="4"/>
      <c r="JZD325" s="4"/>
      <c r="JZE325" s="4"/>
      <c r="JZF325" s="4"/>
      <c r="JZG325" s="4"/>
      <c r="JZH325" s="4"/>
      <c r="JZI325" s="4"/>
      <c r="JZJ325" s="4"/>
      <c r="JZK325" s="4"/>
      <c r="JZL325" s="4"/>
      <c r="JZM325" s="4"/>
      <c r="JZN325" s="4"/>
      <c r="JZO325" s="4"/>
      <c r="JZP325" s="4"/>
      <c r="JZQ325" s="4"/>
      <c r="JZR325" s="4"/>
      <c r="JZS325" s="4"/>
      <c r="JZT325" s="4"/>
      <c r="JZU325" s="4"/>
      <c r="JZV325" s="4"/>
      <c r="JZW325" s="4"/>
      <c r="JZX325" s="4"/>
      <c r="JZY325" s="4"/>
      <c r="JZZ325" s="4"/>
      <c r="KAA325" s="4"/>
      <c r="KAB325" s="4"/>
      <c r="KAC325" s="4"/>
      <c r="KAD325" s="4"/>
      <c r="KAE325" s="4"/>
      <c r="KAF325" s="4"/>
      <c r="KAG325" s="4"/>
      <c r="KAH325" s="4"/>
      <c r="KAI325" s="4"/>
      <c r="KAJ325" s="4"/>
      <c r="KAK325" s="4"/>
      <c r="KAL325" s="4"/>
      <c r="KAM325" s="4"/>
      <c r="KAN325" s="4"/>
      <c r="KAO325" s="4"/>
      <c r="KAP325" s="4"/>
      <c r="KAQ325" s="4"/>
      <c r="KAR325" s="4"/>
      <c r="KAS325" s="4"/>
      <c r="KAT325" s="4"/>
      <c r="KAU325" s="4"/>
      <c r="KAV325" s="4"/>
      <c r="KAW325" s="4"/>
      <c r="KAX325" s="4"/>
      <c r="KAY325" s="4"/>
      <c r="KAZ325" s="4"/>
      <c r="KBA325" s="4"/>
      <c r="KBB325" s="4"/>
      <c r="KBC325" s="4"/>
      <c r="KBD325" s="4"/>
      <c r="KBE325" s="4"/>
      <c r="KBF325" s="4"/>
      <c r="KBG325" s="4"/>
      <c r="KBH325" s="4"/>
      <c r="KBI325" s="4"/>
      <c r="KBJ325" s="4"/>
      <c r="KBK325" s="4"/>
      <c r="KBL325" s="4"/>
      <c r="KBM325" s="4"/>
      <c r="KBN325" s="4"/>
      <c r="KBO325" s="4"/>
      <c r="KBP325" s="4"/>
      <c r="KBQ325" s="4"/>
      <c r="KBR325" s="4"/>
      <c r="KBS325" s="4"/>
      <c r="KBT325" s="4"/>
      <c r="KBU325" s="4"/>
      <c r="KBV325" s="4"/>
      <c r="KBW325" s="4"/>
      <c r="KBX325" s="4"/>
      <c r="KBY325" s="4"/>
      <c r="KBZ325" s="4"/>
      <c r="KCA325" s="4"/>
      <c r="KCB325" s="4"/>
      <c r="KCC325" s="4"/>
      <c r="KCD325" s="4"/>
      <c r="KCE325" s="4"/>
      <c r="KCF325" s="4"/>
      <c r="KCG325" s="4"/>
      <c r="KCH325" s="4"/>
      <c r="KCI325" s="4"/>
      <c r="KCJ325" s="4"/>
      <c r="KCK325" s="4"/>
      <c r="KCL325" s="4"/>
      <c r="KCM325" s="4"/>
      <c r="KCN325" s="4"/>
      <c r="KCO325" s="4"/>
      <c r="KCP325" s="4"/>
      <c r="KCQ325" s="4"/>
      <c r="KCR325" s="4"/>
      <c r="KCS325" s="4"/>
      <c r="KCT325" s="4"/>
      <c r="KCU325" s="4"/>
      <c r="KCV325" s="4"/>
      <c r="KCW325" s="4"/>
      <c r="KCX325" s="4"/>
      <c r="KCY325" s="4"/>
      <c r="KCZ325" s="4"/>
      <c r="KDA325" s="4"/>
      <c r="KDB325" s="4"/>
      <c r="KDC325" s="4"/>
      <c r="KDD325" s="4"/>
      <c r="KDE325" s="4"/>
      <c r="KDF325" s="4"/>
      <c r="KDG325" s="4"/>
      <c r="KDH325" s="4"/>
      <c r="KDI325" s="4"/>
      <c r="KDJ325" s="4"/>
      <c r="KDK325" s="4"/>
      <c r="KDL325" s="4"/>
      <c r="KDM325" s="4"/>
      <c r="KDN325" s="4"/>
      <c r="KDO325" s="4"/>
      <c r="KDP325" s="4"/>
      <c r="KDQ325" s="4"/>
      <c r="KDR325" s="4"/>
      <c r="KDS325" s="4"/>
      <c r="KDT325" s="4"/>
      <c r="KDU325" s="4"/>
      <c r="KDV325" s="4"/>
      <c r="KDW325" s="4"/>
      <c r="KDX325" s="4"/>
      <c r="KDY325" s="4"/>
      <c r="KDZ325" s="4"/>
      <c r="KEA325" s="4"/>
      <c r="KEB325" s="4"/>
      <c r="KEC325" s="4"/>
      <c r="KED325" s="4"/>
      <c r="KEE325" s="4"/>
      <c r="KEF325" s="4"/>
      <c r="KEG325" s="4"/>
      <c r="KEH325" s="4"/>
      <c r="KEI325" s="4"/>
      <c r="KEJ325" s="4"/>
      <c r="KEK325" s="4"/>
      <c r="KEL325" s="4"/>
      <c r="KEM325" s="4"/>
      <c r="KEN325" s="4"/>
      <c r="KEO325" s="4"/>
      <c r="KEP325" s="4"/>
      <c r="KEQ325" s="4"/>
      <c r="KER325" s="4"/>
      <c r="KES325" s="4"/>
      <c r="KET325" s="4"/>
      <c r="KEU325" s="4"/>
      <c r="KEV325" s="4"/>
      <c r="KEW325" s="4"/>
      <c r="KEX325" s="4"/>
      <c r="KEY325" s="4"/>
      <c r="KEZ325" s="4"/>
      <c r="KFA325" s="4"/>
      <c r="KFB325" s="4"/>
      <c r="KFC325" s="4"/>
      <c r="KFD325" s="4"/>
      <c r="KFE325" s="4"/>
      <c r="KFF325" s="4"/>
      <c r="KFG325" s="4"/>
      <c r="KFH325" s="4"/>
      <c r="KFI325" s="4"/>
      <c r="KFJ325" s="4"/>
      <c r="KFK325" s="4"/>
      <c r="KFL325" s="4"/>
      <c r="KFM325" s="4"/>
      <c r="KFN325" s="4"/>
      <c r="KFO325" s="4"/>
      <c r="KFP325" s="4"/>
      <c r="KFQ325" s="4"/>
      <c r="KFR325" s="4"/>
      <c r="KFS325" s="4"/>
      <c r="KFT325" s="4"/>
      <c r="KFU325" s="4"/>
      <c r="KFV325" s="4"/>
      <c r="KFW325" s="4"/>
      <c r="KFX325" s="4"/>
      <c r="KFY325" s="4"/>
      <c r="KFZ325" s="4"/>
      <c r="KGA325" s="4"/>
      <c r="KGB325" s="4"/>
      <c r="KGC325" s="4"/>
      <c r="KGD325" s="4"/>
      <c r="KGE325" s="4"/>
      <c r="KGF325" s="4"/>
      <c r="KGG325" s="4"/>
      <c r="KGH325" s="4"/>
      <c r="KGI325" s="4"/>
      <c r="KGJ325" s="4"/>
      <c r="KGK325" s="4"/>
      <c r="KGL325" s="4"/>
      <c r="KGM325" s="4"/>
      <c r="KGN325" s="4"/>
      <c r="KGO325" s="4"/>
      <c r="KGP325" s="4"/>
      <c r="KGQ325" s="4"/>
      <c r="KGR325" s="4"/>
      <c r="KGS325" s="4"/>
      <c r="KGT325" s="4"/>
      <c r="KGU325" s="4"/>
      <c r="KGV325" s="4"/>
      <c r="KGW325" s="4"/>
      <c r="KGX325" s="4"/>
      <c r="KGY325" s="4"/>
      <c r="KGZ325" s="4"/>
      <c r="KHA325" s="4"/>
      <c r="KHB325" s="4"/>
      <c r="KHC325" s="4"/>
      <c r="KHD325" s="4"/>
      <c r="KHE325" s="4"/>
      <c r="KHF325" s="4"/>
      <c r="KHG325" s="4"/>
      <c r="KHH325" s="4"/>
      <c r="KHI325" s="4"/>
      <c r="KHJ325" s="4"/>
      <c r="KHK325" s="4"/>
      <c r="KHL325" s="4"/>
      <c r="KHM325" s="4"/>
      <c r="KHN325" s="4"/>
      <c r="KHO325" s="4"/>
      <c r="KHP325" s="4"/>
      <c r="KHQ325" s="4"/>
      <c r="KHR325" s="4"/>
      <c r="KHS325" s="4"/>
      <c r="KHT325" s="4"/>
      <c r="KHU325" s="4"/>
      <c r="KHV325" s="4"/>
      <c r="KHW325" s="4"/>
      <c r="KHX325" s="4"/>
      <c r="KHY325" s="4"/>
      <c r="KHZ325" s="4"/>
      <c r="KIA325" s="4"/>
      <c r="KIB325" s="4"/>
      <c r="KIC325" s="4"/>
      <c r="KID325" s="4"/>
      <c r="KIE325" s="4"/>
      <c r="KIF325" s="4"/>
      <c r="KIG325" s="4"/>
      <c r="KIH325" s="4"/>
      <c r="KII325" s="4"/>
      <c r="KIJ325" s="4"/>
      <c r="KIK325" s="4"/>
      <c r="KIL325" s="4"/>
      <c r="KIM325" s="4"/>
      <c r="KIN325" s="4"/>
      <c r="KIO325" s="4"/>
      <c r="KIP325" s="4"/>
      <c r="KIQ325" s="4"/>
      <c r="KIR325" s="4"/>
      <c r="KIS325" s="4"/>
      <c r="KIT325" s="4"/>
      <c r="KIU325" s="4"/>
      <c r="KIV325" s="4"/>
      <c r="KIW325" s="4"/>
      <c r="KIX325" s="4"/>
      <c r="KIY325" s="4"/>
      <c r="KIZ325" s="4"/>
      <c r="KJA325" s="4"/>
      <c r="KJB325" s="4"/>
      <c r="KJC325" s="4"/>
      <c r="KJD325" s="4"/>
      <c r="KJE325" s="4"/>
      <c r="KJF325" s="4"/>
      <c r="KJG325" s="4"/>
      <c r="KJH325" s="4"/>
      <c r="KJI325" s="4"/>
      <c r="KJJ325" s="4"/>
      <c r="KJK325" s="4"/>
      <c r="KJL325" s="4"/>
      <c r="KJM325" s="4"/>
      <c r="KJN325" s="4"/>
      <c r="KJO325" s="4"/>
      <c r="KJP325" s="4"/>
      <c r="KJQ325" s="4"/>
      <c r="KJR325" s="4"/>
      <c r="KJS325" s="4"/>
      <c r="KJT325" s="4"/>
      <c r="KJU325" s="4"/>
      <c r="KJV325" s="4"/>
      <c r="KJW325" s="4"/>
      <c r="KJX325" s="4"/>
      <c r="KJY325" s="4"/>
      <c r="KJZ325" s="4"/>
      <c r="KKA325" s="4"/>
      <c r="KKB325" s="4"/>
      <c r="KKC325" s="4"/>
      <c r="KKD325" s="4"/>
      <c r="KKE325" s="4"/>
      <c r="KKF325" s="4"/>
      <c r="KKG325" s="4"/>
      <c r="KKH325" s="4"/>
      <c r="KKI325" s="4"/>
      <c r="KKJ325" s="4"/>
      <c r="KKK325" s="4"/>
      <c r="KKL325" s="4"/>
      <c r="KKM325" s="4"/>
      <c r="KKN325" s="4"/>
      <c r="KKO325" s="4"/>
      <c r="KKP325" s="4"/>
      <c r="KKQ325" s="4"/>
      <c r="KKR325" s="4"/>
      <c r="KKS325" s="4"/>
      <c r="KKT325" s="4"/>
      <c r="KKU325" s="4"/>
      <c r="KKV325" s="4"/>
      <c r="KKW325" s="4"/>
      <c r="KKX325" s="4"/>
      <c r="KKY325" s="4"/>
      <c r="KKZ325" s="4"/>
      <c r="KLA325" s="4"/>
      <c r="KLB325" s="4"/>
      <c r="KLC325" s="4"/>
      <c r="KLD325" s="4"/>
      <c r="KLE325" s="4"/>
      <c r="KLF325" s="4"/>
      <c r="KLG325" s="4"/>
      <c r="KLH325" s="4"/>
      <c r="KLI325" s="4"/>
      <c r="KLJ325" s="4"/>
      <c r="KLK325" s="4"/>
      <c r="KLL325" s="4"/>
      <c r="KLM325" s="4"/>
      <c r="KLN325" s="4"/>
      <c r="KLO325" s="4"/>
      <c r="KLP325" s="4"/>
      <c r="KLQ325" s="4"/>
      <c r="KLR325" s="4"/>
      <c r="KLS325" s="4"/>
      <c r="KLT325" s="4"/>
      <c r="KLU325" s="4"/>
      <c r="KLV325" s="4"/>
      <c r="KLW325" s="4"/>
      <c r="KLX325" s="4"/>
      <c r="KLY325" s="4"/>
      <c r="KLZ325" s="4"/>
      <c r="KMA325" s="4"/>
      <c r="KMB325" s="4"/>
      <c r="KMC325" s="4"/>
      <c r="KMD325" s="4"/>
      <c r="KME325" s="4"/>
      <c r="KMF325" s="4"/>
      <c r="KMG325" s="4"/>
      <c r="KMH325" s="4"/>
      <c r="KMI325" s="4"/>
      <c r="KMJ325" s="4"/>
      <c r="KMK325" s="4"/>
      <c r="KML325" s="4"/>
      <c r="KMM325" s="4"/>
      <c r="KMN325" s="4"/>
      <c r="KMO325" s="4"/>
      <c r="KMP325" s="4"/>
      <c r="KMQ325" s="4"/>
      <c r="KMR325" s="4"/>
      <c r="KMS325" s="4"/>
      <c r="KMT325" s="4"/>
      <c r="KMU325" s="4"/>
      <c r="KMV325" s="4"/>
      <c r="KMW325" s="4"/>
      <c r="KMX325" s="4"/>
      <c r="KMY325" s="4"/>
      <c r="KMZ325" s="4"/>
      <c r="KNA325" s="4"/>
      <c r="KNB325" s="4"/>
      <c r="KNC325" s="4"/>
      <c r="KND325" s="4"/>
      <c r="KNE325" s="4"/>
      <c r="KNF325" s="4"/>
      <c r="KNG325" s="4"/>
      <c r="KNH325" s="4"/>
      <c r="KNI325" s="4"/>
      <c r="KNJ325" s="4"/>
      <c r="KNK325" s="4"/>
      <c r="KNL325" s="4"/>
      <c r="KNM325" s="4"/>
      <c r="KNN325" s="4"/>
      <c r="KNO325" s="4"/>
      <c r="KNP325" s="4"/>
      <c r="KNQ325" s="4"/>
      <c r="KNR325" s="4"/>
      <c r="KNS325" s="4"/>
      <c r="KNT325" s="4"/>
      <c r="KNU325" s="4"/>
      <c r="KNV325" s="4"/>
      <c r="KNW325" s="4"/>
      <c r="KNX325" s="4"/>
      <c r="KNY325" s="4"/>
      <c r="KNZ325" s="4"/>
      <c r="KOA325" s="4"/>
      <c r="KOB325" s="4"/>
      <c r="KOC325" s="4"/>
      <c r="KOD325" s="4"/>
      <c r="KOE325" s="4"/>
      <c r="KOF325" s="4"/>
      <c r="KOG325" s="4"/>
      <c r="KOH325" s="4"/>
      <c r="KOI325" s="4"/>
      <c r="KOJ325" s="4"/>
      <c r="KOK325" s="4"/>
      <c r="KOL325" s="4"/>
      <c r="KOM325" s="4"/>
      <c r="KON325" s="4"/>
      <c r="KOO325" s="4"/>
      <c r="KOP325" s="4"/>
      <c r="KOQ325" s="4"/>
      <c r="KOR325" s="4"/>
      <c r="KOS325" s="4"/>
      <c r="KOT325" s="4"/>
      <c r="KOU325" s="4"/>
      <c r="KOV325" s="4"/>
      <c r="KOW325" s="4"/>
      <c r="KOX325" s="4"/>
      <c r="KOY325" s="4"/>
      <c r="KOZ325" s="4"/>
      <c r="KPA325" s="4"/>
      <c r="KPB325" s="4"/>
      <c r="KPC325" s="4"/>
      <c r="KPD325" s="4"/>
      <c r="KPE325" s="4"/>
      <c r="KPF325" s="4"/>
      <c r="KPG325" s="4"/>
      <c r="KPH325" s="4"/>
      <c r="KPI325" s="4"/>
      <c r="KPJ325" s="4"/>
      <c r="KPK325" s="4"/>
      <c r="KPL325" s="4"/>
      <c r="KPM325" s="4"/>
      <c r="KPN325" s="4"/>
      <c r="KPO325" s="4"/>
      <c r="KPP325" s="4"/>
      <c r="KPQ325" s="4"/>
      <c r="KPR325" s="4"/>
      <c r="KPS325" s="4"/>
      <c r="KPT325" s="4"/>
      <c r="KPU325" s="4"/>
      <c r="KPV325" s="4"/>
      <c r="KPW325" s="4"/>
      <c r="KPX325" s="4"/>
      <c r="KPY325" s="4"/>
      <c r="KPZ325" s="4"/>
      <c r="KQA325" s="4"/>
      <c r="KQB325" s="4"/>
      <c r="KQC325" s="4"/>
      <c r="KQD325" s="4"/>
      <c r="KQE325" s="4"/>
      <c r="KQF325" s="4"/>
      <c r="KQG325" s="4"/>
      <c r="KQH325" s="4"/>
      <c r="KQI325" s="4"/>
      <c r="KQJ325" s="4"/>
      <c r="KQK325" s="4"/>
      <c r="KQL325" s="4"/>
      <c r="KQM325" s="4"/>
      <c r="KQN325" s="4"/>
      <c r="KQO325" s="4"/>
      <c r="KQP325" s="4"/>
      <c r="KQQ325" s="4"/>
      <c r="KQR325" s="4"/>
      <c r="KQS325" s="4"/>
      <c r="KQT325" s="4"/>
      <c r="KQU325" s="4"/>
      <c r="KQV325" s="4"/>
      <c r="KQW325" s="4"/>
      <c r="KQX325" s="4"/>
      <c r="KQY325" s="4"/>
      <c r="KQZ325" s="4"/>
      <c r="KRA325" s="4"/>
      <c r="KRB325" s="4"/>
      <c r="KRC325" s="4"/>
      <c r="KRD325" s="4"/>
      <c r="KRE325" s="4"/>
      <c r="KRF325" s="4"/>
      <c r="KRG325" s="4"/>
      <c r="KRH325" s="4"/>
      <c r="KRI325" s="4"/>
      <c r="KRJ325" s="4"/>
      <c r="KRK325" s="4"/>
      <c r="KRL325" s="4"/>
      <c r="KRM325" s="4"/>
      <c r="KRN325" s="4"/>
      <c r="KRO325" s="4"/>
      <c r="KRP325" s="4"/>
      <c r="KRQ325" s="4"/>
      <c r="KRR325" s="4"/>
      <c r="KRS325" s="4"/>
      <c r="KRT325" s="4"/>
      <c r="KRU325" s="4"/>
      <c r="KRV325" s="4"/>
      <c r="KRW325" s="4"/>
      <c r="KRX325" s="4"/>
      <c r="KRY325" s="4"/>
      <c r="KRZ325" s="4"/>
      <c r="KSA325" s="4"/>
      <c r="KSB325" s="4"/>
      <c r="KSC325" s="4"/>
      <c r="KSD325" s="4"/>
      <c r="KSE325" s="4"/>
      <c r="KSF325" s="4"/>
      <c r="KSG325" s="4"/>
      <c r="KSH325" s="4"/>
      <c r="KSI325" s="4"/>
      <c r="KSJ325" s="4"/>
      <c r="KSK325" s="4"/>
      <c r="KSL325" s="4"/>
      <c r="KSM325" s="4"/>
      <c r="KSN325" s="4"/>
      <c r="KSO325" s="4"/>
      <c r="KSP325" s="4"/>
      <c r="KSQ325" s="4"/>
      <c r="KSR325" s="4"/>
      <c r="KSS325" s="4"/>
      <c r="KST325" s="4"/>
      <c r="KSU325" s="4"/>
      <c r="KSV325" s="4"/>
      <c r="KSW325" s="4"/>
      <c r="KSX325" s="4"/>
      <c r="KSY325" s="4"/>
      <c r="KSZ325" s="4"/>
      <c r="KTA325" s="4"/>
      <c r="KTB325" s="4"/>
      <c r="KTC325" s="4"/>
      <c r="KTD325" s="4"/>
      <c r="KTE325" s="4"/>
      <c r="KTF325" s="4"/>
      <c r="KTG325" s="4"/>
      <c r="KTH325" s="4"/>
      <c r="KTI325" s="4"/>
      <c r="KTJ325" s="4"/>
      <c r="KTK325" s="4"/>
      <c r="KTL325" s="4"/>
      <c r="KTM325" s="4"/>
      <c r="KTN325" s="4"/>
      <c r="KTO325" s="4"/>
      <c r="KTP325" s="4"/>
      <c r="KTQ325" s="4"/>
      <c r="KTR325" s="4"/>
      <c r="KTS325" s="4"/>
      <c r="KTT325" s="4"/>
      <c r="KTU325" s="4"/>
      <c r="KTV325" s="4"/>
      <c r="KTW325" s="4"/>
      <c r="KTX325" s="4"/>
      <c r="KTY325" s="4"/>
      <c r="KTZ325" s="4"/>
      <c r="KUA325" s="4"/>
      <c r="KUB325" s="4"/>
      <c r="KUC325" s="4"/>
      <c r="KUD325" s="4"/>
      <c r="KUE325" s="4"/>
      <c r="KUF325" s="4"/>
      <c r="KUG325" s="4"/>
      <c r="KUH325" s="4"/>
      <c r="KUI325" s="4"/>
      <c r="KUJ325" s="4"/>
      <c r="KUK325" s="4"/>
      <c r="KUL325" s="4"/>
      <c r="KUM325" s="4"/>
      <c r="KUN325" s="4"/>
      <c r="KUO325" s="4"/>
      <c r="KUP325" s="4"/>
      <c r="KUQ325" s="4"/>
      <c r="KUR325" s="4"/>
      <c r="KUS325" s="4"/>
      <c r="KUT325" s="4"/>
      <c r="KUU325" s="4"/>
      <c r="KUV325" s="4"/>
      <c r="KUW325" s="4"/>
      <c r="KUX325" s="4"/>
      <c r="KUY325" s="4"/>
      <c r="KUZ325" s="4"/>
      <c r="KVA325" s="4"/>
      <c r="KVB325" s="4"/>
      <c r="KVC325" s="4"/>
      <c r="KVD325" s="4"/>
      <c r="KVE325" s="4"/>
      <c r="KVF325" s="4"/>
      <c r="KVG325" s="4"/>
      <c r="KVH325" s="4"/>
      <c r="KVI325" s="4"/>
      <c r="KVJ325" s="4"/>
      <c r="KVK325" s="4"/>
      <c r="KVL325" s="4"/>
      <c r="KVM325" s="4"/>
      <c r="KVN325" s="4"/>
      <c r="KVO325" s="4"/>
      <c r="KVP325" s="4"/>
      <c r="KVQ325" s="4"/>
      <c r="KVR325" s="4"/>
      <c r="KVS325" s="4"/>
      <c r="KVT325" s="4"/>
      <c r="KVU325" s="4"/>
      <c r="KVV325" s="4"/>
      <c r="KVW325" s="4"/>
      <c r="KVX325" s="4"/>
      <c r="KVY325" s="4"/>
      <c r="KVZ325" s="4"/>
      <c r="KWA325" s="4"/>
      <c r="KWB325" s="4"/>
      <c r="KWC325" s="4"/>
      <c r="KWD325" s="4"/>
      <c r="KWE325" s="4"/>
      <c r="KWF325" s="4"/>
      <c r="KWG325" s="4"/>
      <c r="KWH325" s="4"/>
      <c r="KWI325" s="4"/>
      <c r="KWJ325" s="4"/>
      <c r="KWK325" s="4"/>
      <c r="KWL325" s="4"/>
      <c r="KWM325" s="4"/>
      <c r="KWN325" s="4"/>
      <c r="KWO325" s="4"/>
      <c r="KWP325" s="4"/>
      <c r="KWQ325" s="4"/>
      <c r="KWR325" s="4"/>
      <c r="KWS325" s="4"/>
      <c r="KWT325" s="4"/>
      <c r="KWU325" s="4"/>
      <c r="KWV325" s="4"/>
      <c r="KWW325" s="4"/>
      <c r="KWX325" s="4"/>
      <c r="KWY325" s="4"/>
      <c r="KWZ325" s="4"/>
      <c r="KXA325" s="4"/>
      <c r="KXB325" s="4"/>
      <c r="KXC325" s="4"/>
      <c r="KXD325" s="4"/>
      <c r="KXE325" s="4"/>
      <c r="KXF325" s="4"/>
      <c r="KXG325" s="4"/>
      <c r="KXH325" s="4"/>
      <c r="KXI325" s="4"/>
      <c r="KXJ325" s="4"/>
      <c r="KXK325" s="4"/>
      <c r="KXL325" s="4"/>
      <c r="KXM325" s="4"/>
      <c r="KXN325" s="4"/>
      <c r="KXO325" s="4"/>
      <c r="KXP325" s="4"/>
      <c r="KXQ325" s="4"/>
      <c r="KXR325" s="4"/>
      <c r="KXS325" s="4"/>
      <c r="KXT325" s="4"/>
      <c r="KXU325" s="4"/>
      <c r="KXV325" s="4"/>
      <c r="KXW325" s="4"/>
      <c r="KXX325" s="4"/>
      <c r="KXY325" s="4"/>
      <c r="KXZ325" s="4"/>
      <c r="KYA325" s="4"/>
      <c r="KYB325" s="4"/>
      <c r="KYC325" s="4"/>
      <c r="KYD325" s="4"/>
      <c r="KYE325" s="4"/>
      <c r="KYF325" s="4"/>
      <c r="KYG325" s="4"/>
      <c r="KYH325" s="4"/>
      <c r="KYI325" s="4"/>
      <c r="KYJ325" s="4"/>
      <c r="KYK325" s="4"/>
      <c r="KYL325" s="4"/>
      <c r="KYM325" s="4"/>
      <c r="KYN325" s="4"/>
      <c r="KYO325" s="4"/>
      <c r="KYP325" s="4"/>
      <c r="KYQ325" s="4"/>
      <c r="KYR325" s="4"/>
      <c r="KYS325" s="4"/>
      <c r="KYT325" s="4"/>
      <c r="KYU325" s="4"/>
      <c r="KYV325" s="4"/>
      <c r="KYW325" s="4"/>
      <c r="KYX325" s="4"/>
      <c r="KYY325" s="4"/>
      <c r="KYZ325" s="4"/>
      <c r="KZA325" s="4"/>
      <c r="KZB325" s="4"/>
      <c r="KZC325" s="4"/>
      <c r="KZD325" s="4"/>
      <c r="KZE325" s="4"/>
      <c r="KZF325" s="4"/>
      <c r="KZG325" s="4"/>
      <c r="KZH325" s="4"/>
      <c r="KZI325" s="4"/>
      <c r="KZJ325" s="4"/>
      <c r="KZK325" s="4"/>
      <c r="KZL325" s="4"/>
      <c r="KZM325" s="4"/>
      <c r="KZN325" s="4"/>
      <c r="KZO325" s="4"/>
      <c r="KZP325" s="4"/>
      <c r="KZQ325" s="4"/>
      <c r="KZR325" s="4"/>
      <c r="KZS325" s="4"/>
      <c r="KZT325" s="4"/>
      <c r="KZU325" s="4"/>
      <c r="KZV325" s="4"/>
      <c r="KZW325" s="4"/>
      <c r="KZX325" s="4"/>
      <c r="KZY325" s="4"/>
      <c r="KZZ325" s="4"/>
      <c r="LAA325" s="4"/>
      <c r="LAB325" s="4"/>
      <c r="LAC325" s="4"/>
      <c r="LAD325" s="4"/>
      <c r="LAE325" s="4"/>
      <c r="LAF325" s="4"/>
      <c r="LAG325" s="4"/>
      <c r="LAH325" s="4"/>
      <c r="LAI325" s="4"/>
      <c r="LAJ325" s="4"/>
      <c r="LAK325" s="4"/>
      <c r="LAL325" s="4"/>
      <c r="LAM325" s="4"/>
      <c r="LAN325" s="4"/>
      <c r="LAO325" s="4"/>
      <c r="LAP325" s="4"/>
      <c r="LAQ325" s="4"/>
      <c r="LAR325" s="4"/>
      <c r="LAS325" s="4"/>
      <c r="LAT325" s="4"/>
      <c r="LAU325" s="4"/>
      <c r="LAV325" s="4"/>
      <c r="LAW325" s="4"/>
      <c r="LAX325" s="4"/>
      <c r="LAY325" s="4"/>
      <c r="LAZ325" s="4"/>
      <c r="LBA325" s="4"/>
      <c r="LBB325" s="4"/>
      <c r="LBC325" s="4"/>
      <c r="LBD325" s="4"/>
      <c r="LBE325" s="4"/>
      <c r="LBF325" s="4"/>
      <c r="LBG325" s="4"/>
      <c r="LBH325" s="4"/>
      <c r="LBI325" s="4"/>
      <c r="LBJ325" s="4"/>
      <c r="LBK325" s="4"/>
      <c r="LBL325" s="4"/>
      <c r="LBM325" s="4"/>
      <c r="LBN325" s="4"/>
      <c r="LBO325" s="4"/>
      <c r="LBP325" s="4"/>
      <c r="LBQ325" s="4"/>
      <c r="LBR325" s="4"/>
      <c r="LBS325" s="4"/>
      <c r="LBT325" s="4"/>
      <c r="LBU325" s="4"/>
      <c r="LBV325" s="4"/>
      <c r="LBW325" s="4"/>
      <c r="LBX325" s="4"/>
      <c r="LBY325" s="4"/>
      <c r="LBZ325" s="4"/>
      <c r="LCA325" s="4"/>
      <c r="LCB325" s="4"/>
      <c r="LCC325" s="4"/>
      <c r="LCD325" s="4"/>
      <c r="LCE325" s="4"/>
      <c r="LCF325" s="4"/>
      <c r="LCG325" s="4"/>
      <c r="LCH325" s="4"/>
      <c r="LCI325" s="4"/>
      <c r="LCJ325" s="4"/>
      <c r="LCK325" s="4"/>
      <c r="LCL325" s="4"/>
      <c r="LCM325" s="4"/>
      <c r="LCN325" s="4"/>
      <c r="LCO325" s="4"/>
      <c r="LCP325" s="4"/>
      <c r="LCQ325" s="4"/>
      <c r="LCR325" s="4"/>
      <c r="LCS325" s="4"/>
      <c r="LCT325" s="4"/>
      <c r="LCU325" s="4"/>
      <c r="LCV325" s="4"/>
      <c r="LCW325" s="4"/>
      <c r="LCX325" s="4"/>
      <c r="LCY325" s="4"/>
      <c r="LCZ325" s="4"/>
      <c r="LDA325" s="4"/>
      <c r="LDB325" s="4"/>
      <c r="LDC325" s="4"/>
      <c r="LDD325" s="4"/>
      <c r="LDE325" s="4"/>
      <c r="LDF325" s="4"/>
      <c r="LDG325" s="4"/>
      <c r="LDH325" s="4"/>
      <c r="LDI325" s="4"/>
      <c r="LDJ325" s="4"/>
      <c r="LDK325" s="4"/>
      <c r="LDL325" s="4"/>
      <c r="LDM325" s="4"/>
      <c r="LDN325" s="4"/>
      <c r="LDO325" s="4"/>
      <c r="LDP325" s="4"/>
      <c r="LDQ325" s="4"/>
      <c r="LDR325" s="4"/>
      <c r="LDS325" s="4"/>
      <c r="LDT325" s="4"/>
      <c r="LDU325" s="4"/>
      <c r="LDV325" s="4"/>
      <c r="LDW325" s="4"/>
      <c r="LDX325" s="4"/>
      <c r="LDY325" s="4"/>
      <c r="LDZ325" s="4"/>
      <c r="LEA325" s="4"/>
      <c r="LEB325" s="4"/>
      <c r="LEC325" s="4"/>
      <c r="LED325" s="4"/>
      <c r="LEE325" s="4"/>
      <c r="LEF325" s="4"/>
      <c r="LEG325" s="4"/>
      <c r="LEH325" s="4"/>
      <c r="LEI325" s="4"/>
      <c r="LEJ325" s="4"/>
      <c r="LEK325" s="4"/>
      <c r="LEL325" s="4"/>
      <c r="LEM325" s="4"/>
      <c r="LEN325" s="4"/>
      <c r="LEO325" s="4"/>
      <c r="LEP325" s="4"/>
      <c r="LEQ325" s="4"/>
      <c r="LER325" s="4"/>
      <c r="LES325" s="4"/>
      <c r="LET325" s="4"/>
      <c r="LEU325" s="4"/>
      <c r="LEV325" s="4"/>
      <c r="LEW325" s="4"/>
      <c r="LEX325" s="4"/>
      <c r="LEY325" s="4"/>
      <c r="LEZ325" s="4"/>
      <c r="LFA325" s="4"/>
      <c r="LFB325" s="4"/>
      <c r="LFC325" s="4"/>
      <c r="LFD325" s="4"/>
      <c r="LFE325" s="4"/>
      <c r="LFF325" s="4"/>
      <c r="LFG325" s="4"/>
      <c r="LFH325" s="4"/>
      <c r="LFI325" s="4"/>
      <c r="LFJ325" s="4"/>
      <c r="LFK325" s="4"/>
      <c r="LFL325" s="4"/>
      <c r="LFM325" s="4"/>
      <c r="LFN325" s="4"/>
      <c r="LFO325" s="4"/>
      <c r="LFP325" s="4"/>
      <c r="LFQ325" s="4"/>
      <c r="LFR325" s="4"/>
      <c r="LFS325" s="4"/>
      <c r="LFT325" s="4"/>
      <c r="LFU325" s="4"/>
      <c r="LFV325" s="4"/>
      <c r="LFW325" s="4"/>
      <c r="LFX325" s="4"/>
      <c r="LFY325" s="4"/>
      <c r="LFZ325" s="4"/>
      <c r="LGA325" s="4"/>
      <c r="LGB325" s="4"/>
      <c r="LGC325" s="4"/>
      <c r="LGD325" s="4"/>
      <c r="LGE325" s="4"/>
      <c r="LGF325" s="4"/>
      <c r="LGG325" s="4"/>
      <c r="LGH325" s="4"/>
      <c r="LGI325" s="4"/>
      <c r="LGJ325" s="4"/>
      <c r="LGK325" s="4"/>
      <c r="LGL325" s="4"/>
      <c r="LGM325" s="4"/>
      <c r="LGN325" s="4"/>
      <c r="LGO325" s="4"/>
      <c r="LGP325" s="4"/>
      <c r="LGQ325" s="4"/>
      <c r="LGR325" s="4"/>
      <c r="LGS325" s="4"/>
      <c r="LGT325" s="4"/>
      <c r="LGU325" s="4"/>
      <c r="LGV325" s="4"/>
      <c r="LGW325" s="4"/>
      <c r="LGX325" s="4"/>
      <c r="LGY325" s="4"/>
      <c r="LGZ325" s="4"/>
      <c r="LHA325" s="4"/>
      <c r="LHB325" s="4"/>
      <c r="LHC325" s="4"/>
      <c r="LHD325" s="4"/>
      <c r="LHE325" s="4"/>
      <c r="LHF325" s="4"/>
      <c r="LHG325" s="4"/>
      <c r="LHH325" s="4"/>
      <c r="LHI325" s="4"/>
      <c r="LHJ325" s="4"/>
      <c r="LHK325" s="4"/>
      <c r="LHL325" s="4"/>
      <c r="LHM325" s="4"/>
      <c r="LHN325" s="4"/>
      <c r="LHO325" s="4"/>
      <c r="LHP325" s="4"/>
      <c r="LHQ325" s="4"/>
      <c r="LHR325" s="4"/>
      <c r="LHS325" s="4"/>
      <c r="LHT325" s="4"/>
      <c r="LHU325" s="4"/>
      <c r="LHV325" s="4"/>
      <c r="LHW325" s="4"/>
      <c r="LHX325" s="4"/>
      <c r="LHY325" s="4"/>
      <c r="LHZ325" s="4"/>
      <c r="LIA325" s="4"/>
      <c r="LIB325" s="4"/>
      <c r="LIC325" s="4"/>
      <c r="LID325" s="4"/>
      <c r="LIE325" s="4"/>
      <c r="LIF325" s="4"/>
      <c r="LIG325" s="4"/>
      <c r="LIH325" s="4"/>
      <c r="LII325" s="4"/>
      <c r="LIJ325" s="4"/>
      <c r="LIK325" s="4"/>
      <c r="LIL325" s="4"/>
      <c r="LIM325" s="4"/>
      <c r="LIN325" s="4"/>
      <c r="LIO325" s="4"/>
      <c r="LIP325" s="4"/>
      <c r="LIQ325" s="4"/>
      <c r="LIR325" s="4"/>
      <c r="LIS325" s="4"/>
      <c r="LIT325" s="4"/>
      <c r="LIU325" s="4"/>
      <c r="LIV325" s="4"/>
      <c r="LIW325" s="4"/>
      <c r="LIX325" s="4"/>
      <c r="LIY325" s="4"/>
      <c r="LIZ325" s="4"/>
      <c r="LJA325" s="4"/>
      <c r="LJB325" s="4"/>
      <c r="LJC325" s="4"/>
      <c r="LJD325" s="4"/>
      <c r="LJE325" s="4"/>
      <c r="LJF325" s="4"/>
      <c r="LJG325" s="4"/>
      <c r="LJH325" s="4"/>
      <c r="LJI325" s="4"/>
      <c r="LJJ325" s="4"/>
      <c r="LJK325" s="4"/>
      <c r="LJL325" s="4"/>
      <c r="LJM325" s="4"/>
      <c r="LJN325" s="4"/>
      <c r="LJO325" s="4"/>
      <c r="LJP325" s="4"/>
      <c r="LJQ325" s="4"/>
      <c r="LJR325" s="4"/>
      <c r="LJS325" s="4"/>
      <c r="LJT325" s="4"/>
      <c r="LJU325" s="4"/>
      <c r="LJV325" s="4"/>
      <c r="LJW325" s="4"/>
      <c r="LJX325" s="4"/>
      <c r="LJY325" s="4"/>
      <c r="LJZ325" s="4"/>
      <c r="LKA325" s="4"/>
      <c r="LKB325" s="4"/>
      <c r="LKC325" s="4"/>
      <c r="LKD325" s="4"/>
      <c r="LKE325" s="4"/>
      <c r="LKF325" s="4"/>
      <c r="LKG325" s="4"/>
      <c r="LKH325" s="4"/>
      <c r="LKI325" s="4"/>
      <c r="LKJ325" s="4"/>
      <c r="LKK325" s="4"/>
      <c r="LKL325" s="4"/>
      <c r="LKM325" s="4"/>
      <c r="LKN325" s="4"/>
      <c r="LKO325" s="4"/>
      <c r="LKP325" s="4"/>
      <c r="LKQ325" s="4"/>
      <c r="LKR325" s="4"/>
      <c r="LKS325" s="4"/>
      <c r="LKT325" s="4"/>
      <c r="LKU325" s="4"/>
      <c r="LKV325" s="4"/>
      <c r="LKW325" s="4"/>
      <c r="LKX325" s="4"/>
      <c r="LKY325" s="4"/>
      <c r="LKZ325" s="4"/>
      <c r="LLA325" s="4"/>
      <c r="LLB325" s="4"/>
      <c r="LLC325" s="4"/>
      <c r="LLD325" s="4"/>
      <c r="LLE325" s="4"/>
      <c r="LLF325" s="4"/>
      <c r="LLG325" s="4"/>
      <c r="LLH325" s="4"/>
      <c r="LLI325" s="4"/>
      <c r="LLJ325" s="4"/>
      <c r="LLK325" s="4"/>
      <c r="LLL325" s="4"/>
      <c r="LLM325" s="4"/>
      <c r="LLN325" s="4"/>
      <c r="LLO325" s="4"/>
      <c r="LLP325" s="4"/>
      <c r="LLQ325" s="4"/>
      <c r="LLR325" s="4"/>
      <c r="LLS325" s="4"/>
      <c r="LLT325" s="4"/>
      <c r="LLU325" s="4"/>
      <c r="LLV325" s="4"/>
      <c r="LLW325" s="4"/>
      <c r="LLX325" s="4"/>
      <c r="LLY325" s="4"/>
      <c r="LLZ325" s="4"/>
      <c r="LMA325" s="4"/>
      <c r="LMB325" s="4"/>
      <c r="LMC325" s="4"/>
      <c r="LMD325" s="4"/>
      <c r="LME325" s="4"/>
      <c r="LMF325" s="4"/>
      <c r="LMG325" s="4"/>
      <c r="LMH325" s="4"/>
      <c r="LMI325" s="4"/>
      <c r="LMJ325" s="4"/>
      <c r="LMK325" s="4"/>
      <c r="LML325" s="4"/>
      <c r="LMM325" s="4"/>
      <c r="LMN325" s="4"/>
      <c r="LMO325" s="4"/>
      <c r="LMP325" s="4"/>
      <c r="LMQ325" s="4"/>
      <c r="LMR325" s="4"/>
      <c r="LMS325" s="4"/>
      <c r="LMT325" s="4"/>
      <c r="LMU325" s="4"/>
      <c r="LMV325" s="4"/>
      <c r="LMW325" s="4"/>
      <c r="LMX325" s="4"/>
      <c r="LMY325" s="4"/>
      <c r="LMZ325" s="4"/>
      <c r="LNA325" s="4"/>
      <c r="LNB325" s="4"/>
      <c r="LNC325" s="4"/>
      <c r="LND325" s="4"/>
      <c r="LNE325" s="4"/>
      <c r="LNF325" s="4"/>
      <c r="LNG325" s="4"/>
      <c r="LNH325" s="4"/>
      <c r="LNI325" s="4"/>
      <c r="LNJ325" s="4"/>
      <c r="LNK325" s="4"/>
      <c r="LNL325" s="4"/>
      <c r="LNM325" s="4"/>
      <c r="LNN325" s="4"/>
      <c r="LNO325" s="4"/>
      <c r="LNP325" s="4"/>
      <c r="LNQ325" s="4"/>
      <c r="LNR325" s="4"/>
      <c r="LNS325" s="4"/>
      <c r="LNT325" s="4"/>
      <c r="LNU325" s="4"/>
      <c r="LNV325" s="4"/>
      <c r="LNW325" s="4"/>
      <c r="LNX325" s="4"/>
      <c r="LNY325" s="4"/>
      <c r="LNZ325" s="4"/>
      <c r="LOA325" s="4"/>
      <c r="LOB325" s="4"/>
      <c r="LOC325" s="4"/>
      <c r="LOD325" s="4"/>
      <c r="LOE325" s="4"/>
      <c r="LOF325" s="4"/>
      <c r="LOG325" s="4"/>
      <c r="LOH325" s="4"/>
      <c r="LOI325" s="4"/>
      <c r="LOJ325" s="4"/>
      <c r="LOK325" s="4"/>
      <c r="LOL325" s="4"/>
      <c r="LOM325" s="4"/>
      <c r="LON325" s="4"/>
      <c r="LOO325" s="4"/>
      <c r="LOP325" s="4"/>
      <c r="LOQ325" s="4"/>
      <c r="LOR325" s="4"/>
      <c r="LOS325" s="4"/>
      <c r="LOT325" s="4"/>
      <c r="LOU325" s="4"/>
      <c r="LOV325" s="4"/>
      <c r="LOW325" s="4"/>
      <c r="LOX325" s="4"/>
      <c r="LOY325" s="4"/>
      <c r="LOZ325" s="4"/>
      <c r="LPA325" s="4"/>
      <c r="LPB325" s="4"/>
      <c r="LPC325" s="4"/>
      <c r="LPD325" s="4"/>
      <c r="LPE325" s="4"/>
      <c r="LPF325" s="4"/>
      <c r="LPG325" s="4"/>
      <c r="LPH325" s="4"/>
      <c r="LPI325" s="4"/>
      <c r="LPJ325" s="4"/>
      <c r="LPK325" s="4"/>
      <c r="LPL325" s="4"/>
      <c r="LPM325" s="4"/>
      <c r="LPN325" s="4"/>
      <c r="LPO325" s="4"/>
      <c r="LPP325" s="4"/>
      <c r="LPQ325" s="4"/>
      <c r="LPR325" s="4"/>
      <c r="LPS325" s="4"/>
      <c r="LPT325" s="4"/>
      <c r="LPU325" s="4"/>
      <c r="LPV325" s="4"/>
      <c r="LPW325" s="4"/>
      <c r="LPX325" s="4"/>
      <c r="LPY325" s="4"/>
      <c r="LPZ325" s="4"/>
      <c r="LQA325" s="4"/>
      <c r="LQB325" s="4"/>
      <c r="LQC325" s="4"/>
      <c r="LQD325" s="4"/>
      <c r="LQE325" s="4"/>
      <c r="LQF325" s="4"/>
      <c r="LQG325" s="4"/>
      <c r="LQH325" s="4"/>
      <c r="LQI325" s="4"/>
      <c r="LQJ325" s="4"/>
      <c r="LQK325" s="4"/>
      <c r="LQL325" s="4"/>
      <c r="LQM325" s="4"/>
      <c r="LQN325" s="4"/>
      <c r="LQO325" s="4"/>
      <c r="LQP325" s="4"/>
      <c r="LQQ325" s="4"/>
      <c r="LQR325" s="4"/>
      <c r="LQS325" s="4"/>
      <c r="LQT325" s="4"/>
      <c r="LQU325" s="4"/>
      <c r="LQV325" s="4"/>
      <c r="LQW325" s="4"/>
      <c r="LQX325" s="4"/>
      <c r="LQY325" s="4"/>
      <c r="LQZ325" s="4"/>
      <c r="LRA325" s="4"/>
      <c r="LRB325" s="4"/>
      <c r="LRC325" s="4"/>
      <c r="LRD325" s="4"/>
      <c r="LRE325" s="4"/>
      <c r="LRF325" s="4"/>
      <c r="LRG325" s="4"/>
      <c r="LRH325" s="4"/>
      <c r="LRI325" s="4"/>
      <c r="LRJ325" s="4"/>
      <c r="LRK325" s="4"/>
      <c r="LRL325" s="4"/>
      <c r="LRM325" s="4"/>
      <c r="LRN325" s="4"/>
      <c r="LRO325" s="4"/>
      <c r="LRP325" s="4"/>
      <c r="LRQ325" s="4"/>
      <c r="LRR325" s="4"/>
      <c r="LRS325" s="4"/>
      <c r="LRT325" s="4"/>
      <c r="LRU325" s="4"/>
      <c r="LRV325" s="4"/>
      <c r="LRW325" s="4"/>
      <c r="LRX325" s="4"/>
      <c r="LRY325" s="4"/>
      <c r="LRZ325" s="4"/>
      <c r="LSA325" s="4"/>
      <c r="LSB325" s="4"/>
      <c r="LSC325" s="4"/>
      <c r="LSD325" s="4"/>
      <c r="LSE325" s="4"/>
      <c r="LSF325" s="4"/>
      <c r="LSG325" s="4"/>
      <c r="LSH325" s="4"/>
      <c r="LSI325" s="4"/>
      <c r="LSJ325" s="4"/>
      <c r="LSK325" s="4"/>
      <c r="LSL325" s="4"/>
      <c r="LSM325" s="4"/>
      <c r="LSN325" s="4"/>
      <c r="LSO325" s="4"/>
      <c r="LSP325" s="4"/>
      <c r="LSQ325" s="4"/>
      <c r="LSR325" s="4"/>
      <c r="LSS325" s="4"/>
      <c r="LST325" s="4"/>
      <c r="LSU325" s="4"/>
      <c r="LSV325" s="4"/>
      <c r="LSW325" s="4"/>
      <c r="LSX325" s="4"/>
      <c r="LSY325" s="4"/>
      <c r="LSZ325" s="4"/>
      <c r="LTA325" s="4"/>
      <c r="LTB325" s="4"/>
      <c r="LTC325" s="4"/>
      <c r="LTD325" s="4"/>
      <c r="LTE325" s="4"/>
      <c r="LTF325" s="4"/>
      <c r="LTG325" s="4"/>
      <c r="LTH325" s="4"/>
      <c r="LTI325" s="4"/>
      <c r="LTJ325" s="4"/>
      <c r="LTK325" s="4"/>
      <c r="LTL325" s="4"/>
      <c r="LTM325" s="4"/>
      <c r="LTN325" s="4"/>
      <c r="LTO325" s="4"/>
      <c r="LTP325" s="4"/>
      <c r="LTQ325" s="4"/>
      <c r="LTR325" s="4"/>
      <c r="LTS325" s="4"/>
      <c r="LTT325" s="4"/>
      <c r="LTU325" s="4"/>
      <c r="LTV325" s="4"/>
      <c r="LTW325" s="4"/>
      <c r="LTX325" s="4"/>
      <c r="LTY325" s="4"/>
      <c r="LTZ325" s="4"/>
      <c r="LUA325" s="4"/>
      <c r="LUB325" s="4"/>
      <c r="LUC325" s="4"/>
      <c r="LUD325" s="4"/>
      <c r="LUE325" s="4"/>
      <c r="LUF325" s="4"/>
      <c r="LUG325" s="4"/>
      <c r="LUH325" s="4"/>
      <c r="LUI325" s="4"/>
      <c r="LUJ325" s="4"/>
      <c r="LUK325" s="4"/>
      <c r="LUL325" s="4"/>
      <c r="LUM325" s="4"/>
      <c r="LUN325" s="4"/>
      <c r="LUO325" s="4"/>
      <c r="LUP325" s="4"/>
      <c r="LUQ325" s="4"/>
      <c r="LUR325" s="4"/>
      <c r="LUS325" s="4"/>
      <c r="LUT325" s="4"/>
      <c r="LUU325" s="4"/>
      <c r="LUV325" s="4"/>
      <c r="LUW325" s="4"/>
      <c r="LUX325" s="4"/>
      <c r="LUY325" s="4"/>
      <c r="LUZ325" s="4"/>
      <c r="LVA325" s="4"/>
      <c r="LVB325" s="4"/>
      <c r="LVC325" s="4"/>
      <c r="LVD325" s="4"/>
      <c r="LVE325" s="4"/>
      <c r="LVF325" s="4"/>
      <c r="LVG325" s="4"/>
      <c r="LVH325" s="4"/>
      <c r="LVI325" s="4"/>
      <c r="LVJ325" s="4"/>
      <c r="LVK325" s="4"/>
      <c r="LVL325" s="4"/>
      <c r="LVM325" s="4"/>
      <c r="LVN325" s="4"/>
      <c r="LVO325" s="4"/>
      <c r="LVP325" s="4"/>
      <c r="LVQ325" s="4"/>
      <c r="LVR325" s="4"/>
      <c r="LVS325" s="4"/>
      <c r="LVT325" s="4"/>
      <c r="LVU325" s="4"/>
      <c r="LVV325" s="4"/>
      <c r="LVW325" s="4"/>
      <c r="LVX325" s="4"/>
      <c r="LVY325" s="4"/>
      <c r="LVZ325" s="4"/>
      <c r="LWA325" s="4"/>
      <c r="LWB325" s="4"/>
      <c r="LWC325" s="4"/>
      <c r="LWD325" s="4"/>
      <c r="LWE325" s="4"/>
      <c r="LWF325" s="4"/>
      <c r="LWG325" s="4"/>
      <c r="LWH325" s="4"/>
      <c r="LWI325" s="4"/>
      <c r="LWJ325" s="4"/>
      <c r="LWK325" s="4"/>
      <c r="LWL325" s="4"/>
      <c r="LWM325" s="4"/>
      <c r="LWN325" s="4"/>
      <c r="LWO325" s="4"/>
      <c r="LWP325" s="4"/>
      <c r="LWQ325" s="4"/>
      <c r="LWR325" s="4"/>
      <c r="LWS325" s="4"/>
      <c r="LWT325" s="4"/>
      <c r="LWU325" s="4"/>
      <c r="LWV325" s="4"/>
      <c r="LWW325" s="4"/>
      <c r="LWX325" s="4"/>
      <c r="LWY325" s="4"/>
      <c r="LWZ325" s="4"/>
      <c r="LXA325" s="4"/>
      <c r="LXB325" s="4"/>
      <c r="LXC325" s="4"/>
      <c r="LXD325" s="4"/>
      <c r="LXE325" s="4"/>
      <c r="LXF325" s="4"/>
      <c r="LXG325" s="4"/>
      <c r="LXH325" s="4"/>
      <c r="LXI325" s="4"/>
      <c r="LXJ325" s="4"/>
      <c r="LXK325" s="4"/>
      <c r="LXL325" s="4"/>
      <c r="LXM325" s="4"/>
      <c r="LXN325" s="4"/>
      <c r="LXO325" s="4"/>
      <c r="LXP325" s="4"/>
      <c r="LXQ325" s="4"/>
      <c r="LXR325" s="4"/>
      <c r="LXS325" s="4"/>
      <c r="LXT325" s="4"/>
      <c r="LXU325" s="4"/>
      <c r="LXV325" s="4"/>
      <c r="LXW325" s="4"/>
      <c r="LXX325" s="4"/>
      <c r="LXY325" s="4"/>
      <c r="LXZ325" s="4"/>
      <c r="LYA325" s="4"/>
      <c r="LYB325" s="4"/>
      <c r="LYC325" s="4"/>
      <c r="LYD325" s="4"/>
      <c r="LYE325" s="4"/>
      <c r="LYF325" s="4"/>
      <c r="LYG325" s="4"/>
      <c r="LYH325" s="4"/>
      <c r="LYI325" s="4"/>
      <c r="LYJ325" s="4"/>
      <c r="LYK325" s="4"/>
      <c r="LYL325" s="4"/>
      <c r="LYM325" s="4"/>
      <c r="LYN325" s="4"/>
      <c r="LYO325" s="4"/>
      <c r="LYP325" s="4"/>
      <c r="LYQ325" s="4"/>
      <c r="LYR325" s="4"/>
      <c r="LYS325" s="4"/>
      <c r="LYT325" s="4"/>
      <c r="LYU325" s="4"/>
      <c r="LYV325" s="4"/>
      <c r="LYW325" s="4"/>
      <c r="LYX325" s="4"/>
      <c r="LYY325" s="4"/>
      <c r="LYZ325" s="4"/>
      <c r="LZA325" s="4"/>
      <c r="LZB325" s="4"/>
      <c r="LZC325" s="4"/>
      <c r="LZD325" s="4"/>
      <c r="LZE325" s="4"/>
      <c r="LZF325" s="4"/>
      <c r="LZG325" s="4"/>
      <c r="LZH325" s="4"/>
      <c r="LZI325" s="4"/>
      <c r="LZJ325" s="4"/>
      <c r="LZK325" s="4"/>
      <c r="LZL325" s="4"/>
      <c r="LZM325" s="4"/>
      <c r="LZN325" s="4"/>
      <c r="LZO325" s="4"/>
      <c r="LZP325" s="4"/>
      <c r="LZQ325" s="4"/>
      <c r="LZR325" s="4"/>
      <c r="LZS325" s="4"/>
      <c r="LZT325" s="4"/>
      <c r="LZU325" s="4"/>
      <c r="LZV325" s="4"/>
      <c r="LZW325" s="4"/>
      <c r="LZX325" s="4"/>
      <c r="LZY325" s="4"/>
      <c r="LZZ325" s="4"/>
      <c r="MAA325" s="4"/>
      <c r="MAB325" s="4"/>
      <c r="MAC325" s="4"/>
      <c r="MAD325" s="4"/>
      <c r="MAE325" s="4"/>
      <c r="MAF325" s="4"/>
      <c r="MAG325" s="4"/>
      <c r="MAH325" s="4"/>
      <c r="MAI325" s="4"/>
      <c r="MAJ325" s="4"/>
      <c r="MAK325" s="4"/>
      <c r="MAL325" s="4"/>
      <c r="MAM325" s="4"/>
      <c r="MAN325" s="4"/>
      <c r="MAO325" s="4"/>
      <c r="MAP325" s="4"/>
      <c r="MAQ325" s="4"/>
      <c r="MAR325" s="4"/>
      <c r="MAS325" s="4"/>
      <c r="MAT325" s="4"/>
      <c r="MAU325" s="4"/>
      <c r="MAV325" s="4"/>
      <c r="MAW325" s="4"/>
      <c r="MAX325" s="4"/>
      <c r="MAY325" s="4"/>
      <c r="MAZ325" s="4"/>
      <c r="MBA325" s="4"/>
      <c r="MBB325" s="4"/>
      <c r="MBC325" s="4"/>
      <c r="MBD325" s="4"/>
      <c r="MBE325" s="4"/>
      <c r="MBF325" s="4"/>
      <c r="MBG325" s="4"/>
      <c r="MBH325" s="4"/>
      <c r="MBI325" s="4"/>
      <c r="MBJ325" s="4"/>
      <c r="MBK325" s="4"/>
      <c r="MBL325" s="4"/>
      <c r="MBM325" s="4"/>
      <c r="MBN325" s="4"/>
      <c r="MBO325" s="4"/>
      <c r="MBP325" s="4"/>
      <c r="MBQ325" s="4"/>
      <c r="MBR325" s="4"/>
      <c r="MBS325" s="4"/>
      <c r="MBT325" s="4"/>
      <c r="MBU325" s="4"/>
      <c r="MBV325" s="4"/>
      <c r="MBW325" s="4"/>
      <c r="MBX325" s="4"/>
      <c r="MBY325" s="4"/>
      <c r="MBZ325" s="4"/>
      <c r="MCA325" s="4"/>
      <c r="MCB325" s="4"/>
      <c r="MCC325" s="4"/>
      <c r="MCD325" s="4"/>
      <c r="MCE325" s="4"/>
      <c r="MCF325" s="4"/>
      <c r="MCG325" s="4"/>
      <c r="MCH325" s="4"/>
      <c r="MCI325" s="4"/>
      <c r="MCJ325" s="4"/>
      <c r="MCK325" s="4"/>
      <c r="MCL325" s="4"/>
      <c r="MCM325" s="4"/>
      <c r="MCN325" s="4"/>
      <c r="MCO325" s="4"/>
      <c r="MCP325" s="4"/>
      <c r="MCQ325" s="4"/>
      <c r="MCR325" s="4"/>
      <c r="MCS325" s="4"/>
      <c r="MCT325" s="4"/>
      <c r="MCU325" s="4"/>
      <c r="MCV325" s="4"/>
      <c r="MCW325" s="4"/>
      <c r="MCX325" s="4"/>
      <c r="MCY325" s="4"/>
      <c r="MCZ325" s="4"/>
      <c r="MDA325" s="4"/>
      <c r="MDB325" s="4"/>
      <c r="MDC325" s="4"/>
      <c r="MDD325" s="4"/>
      <c r="MDE325" s="4"/>
      <c r="MDF325" s="4"/>
      <c r="MDG325" s="4"/>
      <c r="MDH325" s="4"/>
      <c r="MDI325" s="4"/>
      <c r="MDJ325" s="4"/>
      <c r="MDK325" s="4"/>
      <c r="MDL325" s="4"/>
      <c r="MDM325" s="4"/>
      <c r="MDN325" s="4"/>
      <c r="MDO325" s="4"/>
      <c r="MDP325" s="4"/>
      <c r="MDQ325" s="4"/>
      <c r="MDR325" s="4"/>
      <c r="MDS325" s="4"/>
      <c r="MDT325" s="4"/>
      <c r="MDU325" s="4"/>
      <c r="MDV325" s="4"/>
      <c r="MDW325" s="4"/>
      <c r="MDX325" s="4"/>
      <c r="MDY325" s="4"/>
      <c r="MDZ325" s="4"/>
      <c r="MEA325" s="4"/>
      <c r="MEB325" s="4"/>
      <c r="MEC325" s="4"/>
      <c r="MED325" s="4"/>
      <c r="MEE325" s="4"/>
      <c r="MEF325" s="4"/>
      <c r="MEG325" s="4"/>
      <c r="MEH325" s="4"/>
      <c r="MEI325" s="4"/>
      <c r="MEJ325" s="4"/>
      <c r="MEK325" s="4"/>
      <c r="MEL325" s="4"/>
      <c r="MEM325" s="4"/>
      <c r="MEN325" s="4"/>
      <c r="MEO325" s="4"/>
      <c r="MEP325" s="4"/>
      <c r="MEQ325" s="4"/>
      <c r="MER325" s="4"/>
      <c r="MES325" s="4"/>
      <c r="MET325" s="4"/>
      <c r="MEU325" s="4"/>
      <c r="MEV325" s="4"/>
      <c r="MEW325" s="4"/>
      <c r="MEX325" s="4"/>
      <c r="MEY325" s="4"/>
      <c r="MEZ325" s="4"/>
      <c r="MFA325" s="4"/>
      <c r="MFB325" s="4"/>
      <c r="MFC325" s="4"/>
      <c r="MFD325" s="4"/>
      <c r="MFE325" s="4"/>
      <c r="MFF325" s="4"/>
      <c r="MFG325" s="4"/>
      <c r="MFH325" s="4"/>
      <c r="MFI325" s="4"/>
      <c r="MFJ325" s="4"/>
      <c r="MFK325" s="4"/>
      <c r="MFL325" s="4"/>
      <c r="MFM325" s="4"/>
      <c r="MFN325" s="4"/>
      <c r="MFO325" s="4"/>
      <c r="MFP325" s="4"/>
      <c r="MFQ325" s="4"/>
      <c r="MFR325" s="4"/>
      <c r="MFS325" s="4"/>
      <c r="MFT325" s="4"/>
      <c r="MFU325" s="4"/>
      <c r="MFV325" s="4"/>
      <c r="MFW325" s="4"/>
      <c r="MFX325" s="4"/>
      <c r="MFY325" s="4"/>
      <c r="MFZ325" s="4"/>
      <c r="MGA325" s="4"/>
      <c r="MGB325" s="4"/>
      <c r="MGC325" s="4"/>
      <c r="MGD325" s="4"/>
      <c r="MGE325" s="4"/>
      <c r="MGF325" s="4"/>
      <c r="MGG325" s="4"/>
      <c r="MGH325" s="4"/>
      <c r="MGI325" s="4"/>
      <c r="MGJ325" s="4"/>
      <c r="MGK325" s="4"/>
      <c r="MGL325" s="4"/>
      <c r="MGM325" s="4"/>
      <c r="MGN325" s="4"/>
      <c r="MGO325" s="4"/>
      <c r="MGP325" s="4"/>
      <c r="MGQ325" s="4"/>
      <c r="MGR325" s="4"/>
      <c r="MGS325" s="4"/>
      <c r="MGT325" s="4"/>
      <c r="MGU325" s="4"/>
      <c r="MGV325" s="4"/>
      <c r="MGW325" s="4"/>
      <c r="MGX325" s="4"/>
      <c r="MGY325" s="4"/>
      <c r="MGZ325" s="4"/>
      <c r="MHA325" s="4"/>
      <c r="MHB325" s="4"/>
      <c r="MHC325" s="4"/>
      <c r="MHD325" s="4"/>
      <c r="MHE325" s="4"/>
      <c r="MHF325" s="4"/>
      <c r="MHG325" s="4"/>
      <c r="MHH325" s="4"/>
      <c r="MHI325" s="4"/>
      <c r="MHJ325" s="4"/>
      <c r="MHK325" s="4"/>
      <c r="MHL325" s="4"/>
      <c r="MHM325" s="4"/>
      <c r="MHN325" s="4"/>
      <c r="MHO325" s="4"/>
      <c r="MHP325" s="4"/>
      <c r="MHQ325" s="4"/>
      <c r="MHR325" s="4"/>
      <c r="MHS325" s="4"/>
      <c r="MHT325" s="4"/>
      <c r="MHU325" s="4"/>
      <c r="MHV325" s="4"/>
      <c r="MHW325" s="4"/>
      <c r="MHX325" s="4"/>
      <c r="MHY325" s="4"/>
      <c r="MHZ325" s="4"/>
      <c r="MIA325" s="4"/>
      <c r="MIB325" s="4"/>
      <c r="MIC325" s="4"/>
      <c r="MID325" s="4"/>
      <c r="MIE325" s="4"/>
      <c r="MIF325" s="4"/>
      <c r="MIG325" s="4"/>
      <c r="MIH325" s="4"/>
      <c r="MII325" s="4"/>
      <c r="MIJ325" s="4"/>
      <c r="MIK325" s="4"/>
      <c r="MIL325" s="4"/>
      <c r="MIM325" s="4"/>
      <c r="MIN325" s="4"/>
      <c r="MIO325" s="4"/>
      <c r="MIP325" s="4"/>
      <c r="MIQ325" s="4"/>
      <c r="MIR325" s="4"/>
      <c r="MIS325" s="4"/>
      <c r="MIT325" s="4"/>
      <c r="MIU325" s="4"/>
      <c r="MIV325" s="4"/>
      <c r="MIW325" s="4"/>
      <c r="MIX325" s="4"/>
      <c r="MIY325" s="4"/>
      <c r="MIZ325" s="4"/>
      <c r="MJA325" s="4"/>
      <c r="MJB325" s="4"/>
      <c r="MJC325" s="4"/>
      <c r="MJD325" s="4"/>
      <c r="MJE325" s="4"/>
      <c r="MJF325" s="4"/>
      <c r="MJG325" s="4"/>
      <c r="MJH325" s="4"/>
      <c r="MJI325" s="4"/>
      <c r="MJJ325" s="4"/>
      <c r="MJK325" s="4"/>
      <c r="MJL325" s="4"/>
      <c r="MJM325" s="4"/>
      <c r="MJN325" s="4"/>
      <c r="MJO325" s="4"/>
      <c r="MJP325" s="4"/>
      <c r="MJQ325" s="4"/>
      <c r="MJR325" s="4"/>
      <c r="MJS325" s="4"/>
      <c r="MJT325" s="4"/>
      <c r="MJU325" s="4"/>
      <c r="MJV325" s="4"/>
      <c r="MJW325" s="4"/>
      <c r="MJX325" s="4"/>
      <c r="MJY325" s="4"/>
      <c r="MJZ325" s="4"/>
      <c r="MKA325" s="4"/>
      <c r="MKB325" s="4"/>
      <c r="MKC325" s="4"/>
      <c r="MKD325" s="4"/>
      <c r="MKE325" s="4"/>
      <c r="MKF325" s="4"/>
      <c r="MKG325" s="4"/>
      <c r="MKH325" s="4"/>
      <c r="MKI325" s="4"/>
      <c r="MKJ325" s="4"/>
      <c r="MKK325" s="4"/>
      <c r="MKL325" s="4"/>
      <c r="MKM325" s="4"/>
      <c r="MKN325" s="4"/>
      <c r="MKO325" s="4"/>
      <c r="MKP325" s="4"/>
      <c r="MKQ325" s="4"/>
      <c r="MKR325" s="4"/>
      <c r="MKS325" s="4"/>
      <c r="MKT325" s="4"/>
      <c r="MKU325" s="4"/>
      <c r="MKV325" s="4"/>
      <c r="MKW325" s="4"/>
      <c r="MKX325" s="4"/>
      <c r="MKY325" s="4"/>
      <c r="MKZ325" s="4"/>
      <c r="MLA325" s="4"/>
      <c r="MLB325" s="4"/>
      <c r="MLC325" s="4"/>
      <c r="MLD325" s="4"/>
      <c r="MLE325" s="4"/>
      <c r="MLF325" s="4"/>
      <c r="MLG325" s="4"/>
      <c r="MLH325" s="4"/>
      <c r="MLI325" s="4"/>
      <c r="MLJ325" s="4"/>
      <c r="MLK325" s="4"/>
      <c r="MLL325" s="4"/>
      <c r="MLM325" s="4"/>
      <c r="MLN325" s="4"/>
      <c r="MLO325" s="4"/>
      <c r="MLP325" s="4"/>
      <c r="MLQ325" s="4"/>
      <c r="MLR325" s="4"/>
      <c r="MLS325" s="4"/>
      <c r="MLT325" s="4"/>
      <c r="MLU325" s="4"/>
      <c r="MLV325" s="4"/>
      <c r="MLW325" s="4"/>
      <c r="MLX325" s="4"/>
      <c r="MLY325" s="4"/>
      <c r="MLZ325" s="4"/>
      <c r="MMA325" s="4"/>
      <c r="MMB325" s="4"/>
      <c r="MMC325" s="4"/>
      <c r="MMD325" s="4"/>
      <c r="MME325" s="4"/>
      <c r="MMF325" s="4"/>
      <c r="MMG325" s="4"/>
      <c r="MMH325" s="4"/>
      <c r="MMI325" s="4"/>
      <c r="MMJ325" s="4"/>
      <c r="MMK325" s="4"/>
      <c r="MML325" s="4"/>
      <c r="MMM325" s="4"/>
      <c r="MMN325" s="4"/>
      <c r="MMO325" s="4"/>
      <c r="MMP325" s="4"/>
      <c r="MMQ325" s="4"/>
      <c r="MMR325" s="4"/>
      <c r="MMS325" s="4"/>
      <c r="MMT325" s="4"/>
      <c r="MMU325" s="4"/>
      <c r="MMV325" s="4"/>
      <c r="MMW325" s="4"/>
      <c r="MMX325" s="4"/>
      <c r="MMY325" s="4"/>
      <c r="MMZ325" s="4"/>
      <c r="MNA325" s="4"/>
      <c r="MNB325" s="4"/>
      <c r="MNC325" s="4"/>
      <c r="MND325" s="4"/>
      <c r="MNE325" s="4"/>
      <c r="MNF325" s="4"/>
      <c r="MNG325" s="4"/>
      <c r="MNH325" s="4"/>
      <c r="MNI325" s="4"/>
      <c r="MNJ325" s="4"/>
      <c r="MNK325" s="4"/>
      <c r="MNL325" s="4"/>
      <c r="MNM325" s="4"/>
      <c r="MNN325" s="4"/>
      <c r="MNO325" s="4"/>
      <c r="MNP325" s="4"/>
      <c r="MNQ325" s="4"/>
      <c r="MNR325" s="4"/>
      <c r="MNS325" s="4"/>
      <c r="MNT325" s="4"/>
      <c r="MNU325" s="4"/>
      <c r="MNV325" s="4"/>
      <c r="MNW325" s="4"/>
      <c r="MNX325" s="4"/>
      <c r="MNY325" s="4"/>
      <c r="MNZ325" s="4"/>
      <c r="MOA325" s="4"/>
      <c r="MOB325" s="4"/>
      <c r="MOC325" s="4"/>
      <c r="MOD325" s="4"/>
      <c r="MOE325" s="4"/>
      <c r="MOF325" s="4"/>
      <c r="MOG325" s="4"/>
      <c r="MOH325" s="4"/>
      <c r="MOI325" s="4"/>
      <c r="MOJ325" s="4"/>
      <c r="MOK325" s="4"/>
      <c r="MOL325" s="4"/>
      <c r="MOM325" s="4"/>
      <c r="MON325" s="4"/>
      <c r="MOO325" s="4"/>
      <c r="MOP325" s="4"/>
      <c r="MOQ325" s="4"/>
      <c r="MOR325" s="4"/>
      <c r="MOS325" s="4"/>
      <c r="MOT325" s="4"/>
      <c r="MOU325" s="4"/>
      <c r="MOV325" s="4"/>
      <c r="MOW325" s="4"/>
      <c r="MOX325" s="4"/>
      <c r="MOY325" s="4"/>
      <c r="MOZ325" s="4"/>
      <c r="MPA325" s="4"/>
      <c r="MPB325" s="4"/>
      <c r="MPC325" s="4"/>
      <c r="MPD325" s="4"/>
      <c r="MPE325" s="4"/>
      <c r="MPF325" s="4"/>
      <c r="MPG325" s="4"/>
      <c r="MPH325" s="4"/>
      <c r="MPI325" s="4"/>
      <c r="MPJ325" s="4"/>
      <c r="MPK325" s="4"/>
      <c r="MPL325" s="4"/>
      <c r="MPM325" s="4"/>
      <c r="MPN325" s="4"/>
      <c r="MPO325" s="4"/>
      <c r="MPP325" s="4"/>
      <c r="MPQ325" s="4"/>
      <c r="MPR325" s="4"/>
      <c r="MPS325" s="4"/>
      <c r="MPT325" s="4"/>
      <c r="MPU325" s="4"/>
      <c r="MPV325" s="4"/>
      <c r="MPW325" s="4"/>
      <c r="MPX325" s="4"/>
      <c r="MPY325" s="4"/>
      <c r="MPZ325" s="4"/>
      <c r="MQA325" s="4"/>
      <c r="MQB325" s="4"/>
      <c r="MQC325" s="4"/>
      <c r="MQD325" s="4"/>
      <c r="MQE325" s="4"/>
      <c r="MQF325" s="4"/>
      <c r="MQG325" s="4"/>
      <c r="MQH325" s="4"/>
      <c r="MQI325" s="4"/>
      <c r="MQJ325" s="4"/>
      <c r="MQK325" s="4"/>
      <c r="MQL325" s="4"/>
      <c r="MQM325" s="4"/>
      <c r="MQN325" s="4"/>
      <c r="MQO325" s="4"/>
      <c r="MQP325" s="4"/>
      <c r="MQQ325" s="4"/>
      <c r="MQR325" s="4"/>
      <c r="MQS325" s="4"/>
      <c r="MQT325" s="4"/>
      <c r="MQU325" s="4"/>
      <c r="MQV325" s="4"/>
      <c r="MQW325" s="4"/>
      <c r="MQX325" s="4"/>
      <c r="MQY325" s="4"/>
      <c r="MQZ325" s="4"/>
      <c r="MRA325" s="4"/>
      <c r="MRB325" s="4"/>
      <c r="MRC325" s="4"/>
      <c r="MRD325" s="4"/>
      <c r="MRE325" s="4"/>
      <c r="MRF325" s="4"/>
      <c r="MRG325" s="4"/>
      <c r="MRH325" s="4"/>
      <c r="MRI325" s="4"/>
      <c r="MRJ325" s="4"/>
      <c r="MRK325" s="4"/>
      <c r="MRL325" s="4"/>
      <c r="MRM325" s="4"/>
      <c r="MRN325" s="4"/>
      <c r="MRO325" s="4"/>
      <c r="MRP325" s="4"/>
      <c r="MRQ325" s="4"/>
      <c r="MRR325" s="4"/>
      <c r="MRS325" s="4"/>
      <c r="MRT325" s="4"/>
      <c r="MRU325" s="4"/>
      <c r="MRV325" s="4"/>
      <c r="MRW325" s="4"/>
      <c r="MRX325" s="4"/>
      <c r="MRY325" s="4"/>
      <c r="MRZ325" s="4"/>
      <c r="MSA325" s="4"/>
      <c r="MSB325" s="4"/>
      <c r="MSC325" s="4"/>
      <c r="MSD325" s="4"/>
      <c r="MSE325" s="4"/>
      <c r="MSF325" s="4"/>
      <c r="MSG325" s="4"/>
      <c r="MSH325" s="4"/>
      <c r="MSI325" s="4"/>
      <c r="MSJ325" s="4"/>
      <c r="MSK325" s="4"/>
      <c r="MSL325" s="4"/>
      <c r="MSM325" s="4"/>
      <c r="MSN325" s="4"/>
      <c r="MSO325" s="4"/>
      <c r="MSP325" s="4"/>
      <c r="MSQ325" s="4"/>
      <c r="MSR325" s="4"/>
      <c r="MSS325" s="4"/>
      <c r="MST325" s="4"/>
      <c r="MSU325" s="4"/>
      <c r="MSV325" s="4"/>
      <c r="MSW325" s="4"/>
      <c r="MSX325" s="4"/>
      <c r="MSY325" s="4"/>
      <c r="MSZ325" s="4"/>
      <c r="MTA325" s="4"/>
      <c r="MTB325" s="4"/>
      <c r="MTC325" s="4"/>
      <c r="MTD325" s="4"/>
      <c r="MTE325" s="4"/>
      <c r="MTF325" s="4"/>
      <c r="MTG325" s="4"/>
      <c r="MTH325" s="4"/>
      <c r="MTI325" s="4"/>
      <c r="MTJ325" s="4"/>
      <c r="MTK325" s="4"/>
      <c r="MTL325" s="4"/>
      <c r="MTM325" s="4"/>
      <c r="MTN325" s="4"/>
      <c r="MTO325" s="4"/>
      <c r="MTP325" s="4"/>
      <c r="MTQ325" s="4"/>
      <c r="MTR325" s="4"/>
      <c r="MTS325" s="4"/>
      <c r="MTT325" s="4"/>
      <c r="MTU325" s="4"/>
      <c r="MTV325" s="4"/>
      <c r="MTW325" s="4"/>
      <c r="MTX325" s="4"/>
      <c r="MTY325" s="4"/>
      <c r="MTZ325" s="4"/>
      <c r="MUA325" s="4"/>
      <c r="MUB325" s="4"/>
      <c r="MUC325" s="4"/>
      <c r="MUD325" s="4"/>
      <c r="MUE325" s="4"/>
      <c r="MUF325" s="4"/>
      <c r="MUG325" s="4"/>
      <c r="MUH325" s="4"/>
      <c r="MUI325" s="4"/>
      <c r="MUJ325" s="4"/>
      <c r="MUK325" s="4"/>
      <c r="MUL325" s="4"/>
      <c r="MUM325" s="4"/>
      <c r="MUN325" s="4"/>
      <c r="MUO325" s="4"/>
      <c r="MUP325" s="4"/>
      <c r="MUQ325" s="4"/>
      <c r="MUR325" s="4"/>
      <c r="MUS325" s="4"/>
      <c r="MUT325" s="4"/>
      <c r="MUU325" s="4"/>
      <c r="MUV325" s="4"/>
      <c r="MUW325" s="4"/>
      <c r="MUX325" s="4"/>
      <c r="MUY325" s="4"/>
      <c r="MUZ325" s="4"/>
      <c r="MVA325" s="4"/>
      <c r="MVB325" s="4"/>
      <c r="MVC325" s="4"/>
      <c r="MVD325" s="4"/>
      <c r="MVE325" s="4"/>
      <c r="MVF325" s="4"/>
      <c r="MVG325" s="4"/>
      <c r="MVH325" s="4"/>
      <c r="MVI325" s="4"/>
      <c r="MVJ325" s="4"/>
      <c r="MVK325" s="4"/>
      <c r="MVL325" s="4"/>
      <c r="MVM325" s="4"/>
      <c r="MVN325" s="4"/>
      <c r="MVO325" s="4"/>
      <c r="MVP325" s="4"/>
      <c r="MVQ325" s="4"/>
      <c r="MVR325" s="4"/>
      <c r="MVS325" s="4"/>
      <c r="MVT325" s="4"/>
      <c r="MVU325" s="4"/>
      <c r="MVV325" s="4"/>
      <c r="MVW325" s="4"/>
      <c r="MVX325" s="4"/>
      <c r="MVY325" s="4"/>
      <c r="MVZ325" s="4"/>
      <c r="MWA325" s="4"/>
      <c r="MWB325" s="4"/>
      <c r="MWC325" s="4"/>
      <c r="MWD325" s="4"/>
      <c r="MWE325" s="4"/>
      <c r="MWF325" s="4"/>
      <c r="MWG325" s="4"/>
      <c r="MWH325" s="4"/>
      <c r="MWI325" s="4"/>
      <c r="MWJ325" s="4"/>
      <c r="MWK325" s="4"/>
      <c r="MWL325" s="4"/>
      <c r="MWM325" s="4"/>
      <c r="MWN325" s="4"/>
      <c r="MWO325" s="4"/>
      <c r="MWP325" s="4"/>
      <c r="MWQ325" s="4"/>
      <c r="MWR325" s="4"/>
      <c r="MWS325" s="4"/>
      <c r="MWT325" s="4"/>
      <c r="MWU325" s="4"/>
      <c r="MWV325" s="4"/>
      <c r="MWW325" s="4"/>
      <c r="MWX325" s="4"/>
      <c r="MWY325" s="4"/>
      <c r="MWZ325" s="4"/>
      <c r="MXA325" s="4"/>
      <c r="MXB325" s="4"/>
      <c r="MXC325" s="4"/>
      <c r="MXD325" s="4"/>
      <c r="MXE325" s="4"/>
      <c r="MXF325" s="4"/>
      <c r="MXG325" s="4"/>
      <c r="MXH325" s="4"/>
      <c r="MXI325" s="4"/>
      <c r="MXJ325" s="4"/>
      <c r="MXK325" s="4"/>
      <c r="MXL325" s="4"/>
      <c r="MXM325" s="4"/>
      <c r="MXN325" s="4"/>
      <c r="MXO325" s="4"/>
      <c r="MXP325" s="4"/>
      <c r="MXQ325" s="4"/>
      <c r="MXR325" s="4"/>
      <c r="MXS325" s="4"/>
      <c r="MXT325" s="4"/>
      <c r="MXU325" s="4"/>
      <c r="MXV325" s="4"/>
      <c r="MXW325" s="4"/>
      <c r="MXX325" s="4"/>
      <c r="MXY325" s="4"/>
      <c r="MXZ325" s="4"/>
      <c r="MYA325" s="4"/>
      <c r="MYB325" s="4"/>
      <c r="MYC325" s="4"/>
      <c r="MYD325" s="4"/>
      <c r="MYE325" s="4"/>
      <c r="MYF325" s="4"/>
      <c r="MYG325" s="4"/>
      <c r="MYH325" s="4"/>
      <c r="MYI325" s="4"/>
      <c r="MYJ325" s="4"/>
      <c r="MYK325" s="4"/>
      <c r="MYL325" s="4"/>
      <c r="MYM325" s="4"/>
      <c r="MYN325" s="4"/>
      <c r="MYO325" s="4"/>
      <c r="MYP325" s="4"/>
      <c r="MYQ325" s="4"/>
      <c r="MYR325" s="4"/>
      <c r="MYS325" s="4"/>
      <c r="MYT325" s="4"/>
      <c r="MYU325" s="4"/>
      <c r="MYV325" s="4"/>
      <c r="MYW325" s="4"/>
      <c r="MYX325" s="4"/>
      <c r="MYY325" s="4"/>
      <c r="MYZ325" s="4"/>
      <c r="MZA325" s="4"/>
      <c r="MZB325" s="4"/>
      <c r="MZC325" s="4"/>
      <c r="MZD325" s="4"/>
      <c r="MZE325" s="4"/>
      <c r="MZF325" s="4"/>
      <c r="MZG325" s="4"/>
      <c r="MZH325" s="4"/>
      <c r="MZI325" s="4"/>
      <c r="MZJ325" s="4"/>
      <c r="MZK325" s="4"/>
      <c r="MZL325" s="4"/>
      <c r="MZM325" s="4"/>
      <c r="MZN325" s="4"/>
      <c r="MZO325" s="4"/>
      <c r="MZP325" s="4"/>
      <c r="MZQ325" s="4"/>
      <c r="MZR325" s="4"/>
      <c r="MZS325" s="4"/>
      <c r="MZT325" s="4"/>
      <c r="MZU325" s="4"/>
      <c r="MZV325" s="4"/>
      <c r="MZW325" s="4"/>
      <c r="MZX325" s="4"/>
      <c r="MZY325" s="4"/>
      <c r="MZZ325" s="4"/>
      <c r="NAA325" s="4"/>
      <c r="NAB325" s="4"/>
      <c r="NAC325" s="4"/>
      <c r="NAD325" s="4"/>
      <c r="NAE325" s="4"/>
      <c r="NAF325" s="4"/>
      <c r="NAG325" s="4"/>
      <c r="NAH325" s="4"/>
      <c r="NAI325" s="4"/>
      <c r="NAJ325" s="4"/>
      <c r="NAK325" s="4"/>
      <c r="NAL325" s="4"/>
      <c r="NAM325" s="4"/>
      <c r="NAN325" s="4"/>
      <c r="NAO325" s="4"/>
      <c r="NAP325" s="4"/>
      <c r="NAQ325" s="4"/>
      <c r="NAR325" s="4"/>
      <c r="NAS325" s="4"/>
      <c r="NAT325" s="4"/>
      <c r="NAU325" s="4"/>
      <c r="NAV325" s="4"/>
      <c r="NAW325" s="4"/>
      <c r="NAX325" s="4"/>
      <c r="NAY325" s="4"/>
      <c r="NAZ325" s="4"/>
      <c r="NBA325" s="4"/>
      <c r="NBB325" s="4"/>
      <c r="NBC325" s="4"/>
      <c r="NBD325" s="4"/>
      <c r="NBE325" s="4"/>
      <c r="NBF325" s="4"/>
      <c r="NBG325" s="4"/>
      <c r="NBH325" s="4"/>
      <c r="NBI325" s="4"/>
      <c r="NBJ325" s="4"/>
      <c r="NBK325" s="4"/>
      <c r="NBL325" s="4"/>
      <c r="NBM325" s="4"/>
      <c r="NBN325" s="4"/>
      <c r="NBO325" s="4"/>
      <c r="NBP325" s="4"/>
      <c r="NBQ325" s="4"/>
      <c r="NBR325" s="4"/>
      <c r="NBS325" s="4"/>
      <c r="NBT325" s="4"/>
      <c r="NBU325" s="4"/>
      <c r="NBV325" s="4"/>
      <c r="NBW325" s="4"/>
      <c r="NBX325" s="4"/>
      <c r="NBY325" s="4"/>
      <c r="NBZ325" s="4"/>
      <c r="NCA325" s="4"/>
      <c r="NCB325" s="4"/>
      <c r="NCC325" s="4"/>
      <c r="NCD325" s="4"/>
      <c r="NCE325" s="4"/>
      <c r="NCF325" s="4"/>
      <c r="NCG325" s="4"/>
      <c r="NCH325" s="4"/>
      <c r="NCI325" s="4"/>
      <c r="NCJ325" s="4"/>
      <c r="NCK325" s="4"/>
      <c r="NCL325" s="4"/>
      <c r="NCM325" s="4"/>
      <c r="NCN325" s="4"/>
      <c r="NCO325" s="4"/>
      <c r="NCP325" s="4"/>
      <c r="NCQ325" s="4"/>
      <c r="NCR325" s="4"/>
      <c r="NCS325" s="4"/>
      <c r="NCT325" s="4"/>
      <c r="NCU325" s="4"/>
      <c r="NCV325" s="4"/>
      <c r="NCW325" s="4"/>
      <c r="NCX325" s="4"/>
      <c r="NCY325" s="4"/>
      <c r="NCZ325" s="4"/>
      <c r="NDA325" s="4"/>
      <c r="NDB325" s="4"/>
      <c r="NDC325" s="4"/>
      <c r="NDD325" s="4"/>
      <c r="NDE325" s="4"/>
      <c r="NDF325" s="4"/>
      <c r="NDG325" s="4"/>
      <c r="NDH325" s="4"/>
      <c r="NDI325" s="4"/>
      <c r="NDJ325" s="4"/>
      <c r="NDK325" s="4"/>
      <c r="NDL325" s="4"/>
      <c r="NDM325" s="4"/>
      <c r="NDN325" s="4"/>
      <c r="NDO325" s="4"/>
      <c r="NDP325" s="4"/>
      <c r="NDQ325" s="4"/>
      <c r="NDR325" s="4"/>
      <c r="NDS325" s="4"/>
      <c r="NDT325" s="4"/>
      <c r="NDU325" s="4"/>
      <c r="NDV325" s="4"/>
      <c r="NDW325" s="4"/>
      <c r="NDX325" s="4"/>
      <c r="NDY325" s="4"/>
      <c r="NDZ325" s="4"/>
      <c r="NEA325" s="4"/>
      <c r="NEB325" s="4"/>
      <c r="NEC325" s="4"/>
      <c r="NED325" s="4"/>
      <c r="NEE325" s="4"/>
      <c r="NEF325" s="4"/>
      <c r="NEG325" s="4"/>
      <c r="NEH325" s="4"/>
      <c r="NEI325" s="4"/>
      <c r="NEJ325" s="4"/>
      <c r="NEK325" s="4"/>
      <c r="NEL325" s="4"/>
      <c r="NEM325" s="4"/>
      <c r="NEN325" s="4"/>
      <c r="NEO325" s="4"/>
      <c r="NEP325" s="4"/>
      <c r="NEQ325" s="4"/>
      <c r="NER325" s="4"/>
      <c r="NES325" s="4"/>
      <c r="NET325" s="4"/>
      <c r="NEU325" s="4"/>
      <c r="NEV325" s="4"/>
      <c r="NEW325" s="4"/>
      <c r="NEX325" s="4"/>
      <c r="NEY325" s="4"/>
      <c r="NEZ325" s="4"/>
      <c r="NFA325" s="4"/>
      <c r="NFB325" s="4"/>
      <c r="NFC325" s="4"/>
      <c r="NFD325" s="4"/>
      <c r="NFE325" s="4"/>
      <c r="NFF325" s="4"/>
      <c r="NFG325" s="4"/>
      <c r="NFH325" s="4"/>
      <c r="NFI325" s="4"/>
      <c r="NFJ325" s="4"/>
      <c r="NFK325" s="4"/>
      <c r="NFL325" s="4"/>
      <c r="NFM325" s="4"/>
      <c r="NFN325" s="4"/>
      <c r="NFO325" s="4"/>
      <c r="NFP325" s="4"/>
      <c r="NFQ325" s="4"/>
      <c r="NFR325" s="4"/>
      <c r="NFS325" s="4"/>
      <c r="NFT325" s="4"/>
      <c r="NFU325" s="4"/>
      <c r="NFV325" s="4"/>
      <c r="NFW325" s="4"/>
      <c r="NFX325" s="4"/>
      <c r="NFY325" s="4"/>
      <c r="NFZ325" s="4"/>
      <c r="NGA325" s="4"/>
      <c r="NGB325" s="4"/>
      <c r="NGC325" s="4"/>
      <c r="NGD325" s="4"/>
      <c r="NGE325" s="4"/>
      <c r="NGF325" s="4"/>
      <c r="NGG325" s="4"/>
      <c r="NGH325" s="4"/>
      <c r="NGI325" s="4"/>
      <c r="NGJ325" s="4"/>
      <c r="NGK325" s="4"/>
      <c r="NGL325" s="4"/>
      <c r="NGM325" s="4"/>
      <c r="NGN325" s="4"/>
      <c r="NGO325" s="4"/>
      <c r="NGP325" s="4"/>
      <c r="NGQ325" s="4"/>
      <c r="NGR325" s="4"/>
      <c r="NGS325" s="4"/>
      <c r="NGT325" s="4"/>
      <c r="NGU325" s="4"/>
      <c r="NGV325" s="4"/>
      <c r="NGW325" s="4"/>
      <c r="NGX325" s="4"/>
      <c r="NGY325" s="4"/>
      <c r="NGZ325" s="4"/>
      <c r="NHA325" s="4"/>
      <c r="NHB325" s="4"/>
      <c r="NHC325" s="4"/>
      <c r="NHD325" s="4"/>
      <c r="NHE325" s="4"/>
      <c r="NHF325" s="4"/>
      <c r="NHG325" s="4"/>
      <c r="NHH325" s="4"/>
      <c r="NHI325" s="4"/>
      <c r="NHJ325" s="4"/>
      <c r="NHK325" s="4"/>
      <c r="NHL325" s="4"/>
      <c r="NHM325" s="4"/>
      <c r="NHN325" s="4"/>
      <c r="NHO325" s="4"/>
      <c r="NHP325" s="4"/>
      <c r="NHQ325" s="4"/>
      <c r="NHR325" s="4"/>
      <c r="NHS325" s="4"/>
      <c r="NHT325" s="4"/>
      <c r="NHU325" s="4"/>
      <c r="NHV325" s="4"/>
      <c r="NHW325" s="4"/>
      <c r="NHX325" s="4"/>
      <c r="NHY325" s="4"/>
      <c r="NHZ325" s="4"/>
      <c r="NIA325" s="4"/>
      <c r="NIB325" s="4"/>
      <c r="NIC325" s="4"/>
      <c r="NID325" s="4"/>
      <c r="NIE325" s="4"/>
      <c r="NIF325" s="4"/>
      <c r="NIG325" s="4"/>
      <c r="NIH325" s="4"/>
      <c r="NII325" s="4"/>
      <c r="NIJ325" s="4"/>
      <c r="NIK325" s="4"/>
      <c r="NIL325" s="4"/>
      <c r="NIM325" s="4"/>
      <c r="NIN325" s="4"/>
      <c r="NIO325" s="4"/>
      <c r="NIP325" s="4"/>
      <c r="NIQ325" s="4"/>
      <c r="NIR325" s="4"/>
      <c r="NIS325" s="4"/>
      <c r="NIT325" s="4"/>
      <c r="NIU325" s="4"/>
      <c r="NIV325" s="4"/>
      <c r="NIW325" s="4"/>
      <c r="NIX325" s="4"/>
      <c r="NIY325" s="4"/>
      <c r="NIZ325" s="4"/>
      <c r="NJA325" s="4"/>
      <c r="NJB325" s="4"/>
      <c r="NJC325" s="4"/>
      <c r="NJD325" s="4"/>
      <c r="NJE325" s="4"/>
      <c r="NJF325" s="4"/>
      <c r="NJG325" s="4"/>
      <c r="NJH325" s="4"/>
      <c r="NJI325" s="4"/>
      <c r="NJJ325" s="4"/>
      <c r="NJK325" s="4"/>
      <c r="NJL325" s="4"/>
      <c r="NJM325" s="4"/>
      <c r="NJN325" s="4"/>
      <c r="NJO325" s="4"/>
      <c r="NJP325" s="4"/>
      <c r="NJQ325" s="4"/>
      <c r="NJR325" s="4"/>
      <c r="NJS325" s="4"/>
      <c r="NJT325" s="4"/>
      <c r="NJU325" s="4"/>
      <c r="NJV325" s="4"/>
      <c r="NJW325" s="4"/>
      <c r="NJX325" s="4"/>
      <c r="NJY325" s="4"/>
      <c r="NJZ325" s="4"/>
      <c r="NKA325" s="4"/>
      <c r="NKB325" s="4"/>
      <c r="NKC325" s="4"/>
      <c r="NKD325" s="4"/>
      <c r="NKE325" s="4"/>
      <c r="NKF325" s="4"/>
      <c r="NKG325" s="4"/>
      <c r="NKH325" s="4"/>
      <c r="NKI325" s="4"/>
      <c r="NKJ325" s="4"/>
      <c r="NKK325" s="4"/>
      <c r="NKL325" s="4"/>
      <c r="NKM325" s="4"/>
      <c r="NKN325" s="4"/>
      <c r="NKO325" s="4"/>
      <c r="NKP325" s="4"/>
      <c r="NKQ325" s="4"/>
      <c r="NKR325" s="4"/>
      <c r="NKS325" s="4"/>
      <c r="NKT325" s="4"/>
      <c r="NKU325" s="4"/>
      <c r="NKV325" s="4"/>
      <c r="NKW325" s="4"/>
      <c r="NKX325" s="4"/>
      <c r="NKY325" s="4"/>
      <c r="NKZ325" s="4"/>
      <c r="NLA325" s="4"/>
      <c r="NLB325" s="4"/>
      <c r="NLC325" s="4"/>
      <c r="NLD325" s="4"/>
      <c r="NLE325" s="4"/>
      <c r="NLF325" s="4"/>
      <c r="NLG325" s="4"/>
      <c r="NLH325" s="4"/>
      <c r="NLI325" s="4"/>
      <c r="NLJ325" s="4"/>
      <c r="NLK325" s="4"/>
      <c r="NLL325" s="4"/>
      <c r="NLM325" s="4"/>
      <c r="NLN325" s="4"/>
      <c r="NLO325" s="4"/>
      <c r="NLP325" s="4"/>
      <c r="NLQ325" s="4"/>
      <c r="NLR325" s="4"/>
      <c r="NLS325" s="4"/>
      <c r="NLT325" s="4"/>
      <c r="NLU325" s="4"/>
      <c r="NLV325" s="4"/>
      <c r="NLW325" s="4"/>
      <c r="NLX325" s="4"/>
      <c r="NLY325" s="4"/>
      <c r="NLZ325" s="4"/>
      <c r="NMA325" s="4"/>
      <c r="NMB325" s="4"/>
      <c r="NMC325" s="4"/>
      <c r="NMD325" s="4"/>
      <c r="NME325" s="4"/>
      <c r="NMF325" s="4"/>
      <c r="NMG325" s="4"/>
      <c r="NMH325" s="4"/>
      <c r="NMI325" s="4"/>
      <c r="NMJ325" s="4"/>
      <c r="NMK325" s="4"/>
      <c r="NML325" s="4"/>
      <c r="NMM325" s="4"/>
      <c r="NMN325" s="4"/>
      <c r="NMO325" s="4"/>
      <c r="NMP325" s="4"/>
      <c r="NMQ325" s="4"/>
      <c r="NMR325" s="4"/>
      <c r="NMS325" s="4"/>
      <c r="NMT325" s="4"/>
      <c r="NMU325" s="4"/>
      <c r="NMV325" s="4"/>
      <c r="NMW325" s="4"/>
      <c r="NMX325" s="4"/>
      <c r="NMY325" s="4"/>
      <c r="NMZ325" s="4"/>
      <c r="NNA325" s="4"/>
      <c r="NNB325" s="4"/>
      <c r="NNC325" s="4"/>
      <c r="NND325" s="4"/>
      <c r="NNE325" s="4"/>
      <c r="NNF325" s="4"/>
      <c r="NNG325" s="4"/>
      <c r="NNH325" s="4"/>
      <c r="NNI325" s="4"/>
      <c r="NNJ325" s="4"/>
      <c r="NNK325" s="4"/>
      <c r="NNL325" s="4"/>
      <c r="NNM325" s="4"/>
      <c r="NNN325" s="4"/>
      <c r="NNO325" s="4"/>
      <c r="NNP325" s="4"/>
      <c r="NNQ325" s="4"/>
      <c r="NNR325" s="4"/>
      <c r="NNS325" s="4"/>
      <c r="NNT325" s="4"/>
      <c r="NNU325" s="4"/>
      <c r="NNV325" s="4"/>
      <c r="NNW325" s="4"/>
      <c r="NNX325" s="4"/>
      <c r="NNY325" s="4"/>
      <c r="NNZ325" s="4"/>
      <c r="NOA325" s="4"/>
      <c r="NOB325" s="4"/>
      <c r="NOC325" s="4"/>
      <c r="NOD325" s="4"/>
      <c r="NOE325" s="4"/>
      <c r="NOF325" s="4"/>
      <c r="NOG325" s="4"/>
      <c r="NOH325" s="4"/>
      <c r="NOI325" s="4"/>
      <c r="NOJ325" s="4"/>
      <c r="NOK325" s="4"/>
      <c r="NOL325" s="4"/>
      <c r="NOM325" s="4"/>
      <c r="NON325" s="4"/>
      <c r="NOO325" s="4"/>
      <c r="NOP325" s="4"/>
      <c r="NOQ325" s="4"/>
      <c r="NOR325" s="4"/>
      <c r="NOS325" s="4"/>
      <c r="NOT325" s="4"/>
      <c r="NOU325" s="4"/>
      <c r="NOV325" s="4"/>
      <c r="NOW325" s="4"/>
      <c r="NOX325" s="4"/>
      <c r="NOY325" s="4"/>
      <c r="NOZ325" s="4"/>
      <c r="NPA325" s="4"/>
      <c r="NPB325" s="4"/>
      <c r="NPC325" s="4"/>
      <c r="NPD325" s="4"/>
      <c r="NPE325" s="4"/>
      <c r="NPF325" s="4"/>
      <c r="NPG325" s="4"/>
      <c r="NPH325" s="4"/>
      <c r="NPI325" s="4"/>
      <c r="NPJ325" s="4"/>
      <c r="NPK325" s="4"/>
      <c r="NPL325" s="4"/>
      <c r="NPM325" s="4"/>
      <c r="NPN325" s="4"/>
      <c r="NPO325" s="4"/>
      <c r="NPP325" s="4"/>
      <c r="NPQ325" s="4"/>
      <c r="NPR325" s="4"/>
      <c r="NPS325" s="4"/>
      <c r="NPT325" s="4"/>
      <c r="NPU325" s="4"/>
      <c r="NPV325" s="4"/>
      <c r="NPW325" s="4"/>
      <c r="NPX325" s="4"/>
      <c r="NPY325" s="4"/>
      <c r="NPZ325" s="4"/>
      <c r="NQA325" s="4"/>
      <c r="NQB325" s="4"/>
      <c r="NQC325" s="4"/>
      <c r="NQD325" s="4"/>
      <c r="NQE325" s="4"/>
      <c r="NQF325" s="4"/>
      <c r="NQG325" s="4"/>
      <c r="NQH325" s="4"/>
      <c r="NQI325" s="4"/>
      <c r="NQJ325" s="4"/>
      <c r="NQK325" s="4"/>
      <c r="NQL325" s="4"/>
      <c r="NQM325" s="4"/>
      <c r="NQN325" s="4"/>
      <c r="NQO325" s="4"/>
      <c r="NQP325" s="4"/>
      <c r="NQQ325" s="4"/>
      <c r="NQR325" s="4"/>
      <c r="NQS325" s="4"/>
      <c r="NQT325" s="4"/>
      <c r="NQU325" s="4"/>
      <c r="NQV325" s="4"/>
      <c r="NQW325" s="4"/>
      <c r="NQX325" s="4"/>
      <c r="NQY325" s="4"/>
      <c r="NQZ325" s="4"/>
      <c r="NRA325" s="4"/>
      <c r="NRB325" s="4"/>
      <c r="NRC325" s="4"/>
      <c r="NRD325" s="4"/>
      <c r="NRE325" s="4"/>
      <c r="NRF325" s="4"/>
      <c r="NRG325" s="4"/>
      <c r="NRH325" s="4"/>
      <c r="NRI325" s="4"/>
      <c r="NRJ325" s="4"/>
      <c r="NRK325" s="4"/>
      <c r="NRL325" s="4"/>
      <c r="NRM325" s="4"/>
      <c r="NRN325" s="4"/>
      <c r="NRO325" s="4"/>
      <c r="NRP325" s="4"/>
      <c r="NRQ325" s="4"/>
      <c r="NRR325" s="4"/>
      <c r="NRS325" s="4"/>
      <c r="NRT325" s="4"/>
      <c r="NRU325" s="4"/>
      <c r="NRV325" s="4"/>
      <c r="NRW325" s="4"/>
      <c r="NRX325" s="4"/>
      <c r="NRY325" s="4"/>
      <c r="NRZ325" s="4"/>
      <c r="NSA325" s="4"/>
      <c r="NSB325" s="4"/>
      <c r="NSC325" s="4"/>
      <c r="NSD325" s="4"/>
      <c r="NSE325" s="4"/>
      <c r="NSF325" s="4"/>
      <c r="NSG325" s="4"/>
      <c r="NSH325" s="4"/>
      <c r="NSI325" s="4"/>
      <c r="NSJ325" s="4"/>
      <c r="NSK325" s="4"/>
      <c r="NSL325" s="4"/>
      <c r="NSM325" s="4"/>
      <c r="NSN325" s="4"/>
      <c r="NSO325" s="4"/>
      <c r="NSP325" s="4"/>
      <c r="NSQ325" s="4"/>
      <c r="NSR325" s="4"/>
      <c r="NSS325" s="4"/>
      <c r="NST325" s="4"/>
      <c r="NSU325" s="4"/>
      <c r="NSV325" s="4"/>
      <c r="NSW325" s="4"/>
      <c r="NSX325" s="4"/>
      <c r="NSY325" s="4"/>
      <c r="NSZ325" s="4"/>
      <c r="NTA325" s="4"/>
      <c r="NTB325" s="4"/>
      <c r="NTC325" s="4"/>
      <c r="NTD325" s="4"/>
      <c r="NTE325" s="4"/>
      <c r="NTF325" s="4"/>
      <c r="NTG325" s="4"/>
      <c r="NTH325" s="4"/>
      <c r="NTI325" s="4"/>
      <c r="NTJ325" s="4"/>
      <c r="NTK325" s="4"/>
      <c r="NTL325" s="4"/>
      <c r="NTM325" s="4"/>
      <c r="NTN325" s="4"/>
      <c r="NTO325" s="4"/>
      <c r="NTP325" s="4"/>
      <c r="NTQ325" s="4"/>
      <c r="NTR325" s="4"/>
      <c r="NTS325" s="4"/>
      <c r="NTT325" s="4"/>
      <c r="NTU325" s="4"/>
      <c r="NTV325" s="4"/>
      <c r="NTW325" s="4"/>
      <c r="NTX325" s="4"/>
      <c r="NTY325" s="4"/>
      <c r="NTZ325" s="4"/>
      <c r="NUA325" s="4"/>
      <c r="NUB325" s="4"/>
      <c r="NUC325" s="4"/>
      <c r="NUD325" s="4"/>
      <c r="NUE325" s="4"/>
      <c r="NUF325" s="4"/>
      <c r="NUG325" s="4"/>
      <c r="NUH325" s="4"/>
      <c r="NUI325" s="4"/>
      <c r="NUJ325" s="4"/>
      <c r="NUK325" s="4"/>
      <c r="NUL325" s="4"/>
      <c r="NUM325" s="4"/>
      <c r="NUN325" s="4"/>
      <c r="NUO325" s="4"/>
      <c r="NUP325" s="4"/>
      <c r="NUQ325" s="4"/>
      <c r="NUR325" s="4"/>
      <c r="NUS325" s="4"/>
      <c r="NUT325" s="4"/>
      <c r="NUU325" s="4"/>
      <c r="NUV325" s="4"/>
      <c r="NUW325" s="4"/>
      <c r="NUX325" s="4"/>
      <c r="NUY325" s="4"/>
      <c r="NUZ325" s="4"/>
      <c r="NVA325" s="4"/>
      <c r="NVB325" s="4"/>
      <c r="NVC325" s="4"/>
      <c r="NVD325" s="4"/>
      <c r="NVE325" s="4"/>
      <c r="NVF325" s="4"/>
      <c r="NVG325" s="4"/>
      <c r="NVH325" s="4"/>
      <c r="NVI325" s="4"/>
      <c r="NVJ325" s="4"/>
      <c r="NVK325" s="4"/>
      <c r="NVL325" s="4"/>
      <c r="NVM325" s="4"/>
      <c r="NVN325" s="4"/>
      <c r="NVO325" s="4"/>
      <c r="NVP325" s="4"/>
      <c r="NVQ325" s="4"/>
      <c r="NVR325" s="4"/>
      <c r="NVS325" s="4"/>
      <c r="NVT325" s="4"/>
      <c r="NVU325" s="4"/>
      <c r="NVV325" s="4"/>
      <c r="NVW325" s="4"/>
      <c r="NVX325" s="4"/>
      <c r="NVY325" s="4"/>
      <c r="NVZ325" s="4"/>
      <c r="NWA325" s="4"/>
      <c r="NWB325" s="4"/>
      <c r="NWC325" s="4"/>
      <c r="NWD325" s="4"/>
      <c r="NWE325" s="4"/>
      <c r="NWF325" s="4"/>
      <c r="NWG325" s="4"/>
      <c r="NWH325" s="4"/>
      <c r="NWI325" s="4"/>
      <c r="NWJ325" s="4"/>
      <c r="NWK325" s="4"/>
      <c r="NWL325" s="4"/>
      <c r="NWM325" s="4"/>
      <c r="NWN325" s="4"/>
      <c r="NWO325" s="4"/>
      <c r="NWP325" s="4"/>
      <c r="NWQ325" s="4"/>
      <c r="NWR325" s="4"/>
      <c r="NWS325" s="4"/>
      <c r="NWT325" s="4"/>
      <c r="NWU325" s="4"/>
      <c r="NWV325" s="4"/>
      <c r="NWW325" s="4"/>
      <c r="NWX325" s="4"/>
      <c r="NWY325" s="4"/>
      <c r="NWZ325" s="4"/>
      <c r="NXA325" s="4"/>
      <c r="NXB325" s="4"/>
      <c r="NXC325" s="4"/>
      <c r="NXD325" s="4"/>
      <c r="NXE325" s="4"/>
      <c r="NXF325" s="4"/>
      <c r="NXG325" s="4"/>
      <c r="NXH325" s="4"/>
      <c r="NXI325" s="4"/>
      <c r="NXJ325" s="4"/>
      <c r="NXK325" s="4"/>
      <c r="NXL325" s="4"/>
      <c r="NXM325" s="4"/>
      <c r="NXN325" s="4"/>
      <c r="NXO325" s="4"/>
      <c r="NXP325" s="4"/>
      <c r="NXQ325" s="4"/>
      <c r="NXR325" s="4"/>
      <c r="NXS325" s="4"/>
      <c r="NXT325" s="4"/>
      <c r="NXU325" s="4"/>
      <c r="NXV325" s="4"/>
      <c r="NXW325" s="4"/>
      <c r="NXX325" s="4"/>
      <c r="NXY325" s="4"/>
      <c r="NXZ325" s="4"/>
      <c r="NYA325" s="4"/>
      <c r="NYB325" s="4"/>
      <c r="NYC325" s="4"/>
      <c r="NYD325" s="4"/>
      <c r="NYE325" s="4"/>
      <c r="NYF325" s="4"/>
      <c r="NYG325" s="4"/>
      <c r="NYH325" s="4"/>
      <c r="NYI325" s="4"/>
      <c r="NYJ325" s="4"/>
      <c r="NYK325" s="4"/>
      <c r="NYL325" s="4"/>
      <c r="NYM325" s="4"/>
      <c r="NYN325" s="4"/>
      <c r="NYO325" s="4"/>
      <c r="NYP325" s="4"/>
      <c r="NYQ325" s="4"/>
      <c r="NYR325" s="4"/>
      <c r="NYS325" s="4"/>
      <c r="NYT325" s="4"/>
      <c r="NYU325" s="4"/>
      <c r="NYV325" s="4"/>
      <c r="NYW325" s="4"/>
      <c r="NYX325" s="4"/>
      <c r="NYY325" s="4"/>
      <c r="NYZ325" s="4"/>
      <c r="NZA325" s="4"/>
      <c r="NZB325" s="4"/>
      <c r="NZC325" s="4"/>
      <c r="NZD325" s="4"/>
      <c r="NZE325" s="4"/>
      <c r="NZF325" s="4"/>
      <c r="NZG325" s="4"/>
      <c r="NZH325" s="4"/>
      <c r="NZI325" s="4"/>
      <c r="NZJ325" s="4"/>
      <c r="NZK325" s="4"/>
      <c r="NZL325" s="4"/>
      <c r="NZM325" s="4"/>
      <c r="NZN325" s="4"/>
      <c r="NZO325" s="4"/>
      <c r="NZP325" s="4"/>
      <c r="NZQ325" s="4"/>
      <c r="NZR325" s="4"/>
      <c r="NZS325" s="4"/>
      <c r="NZT325" s="4"/>
      <c r="NZU325" s="4"/>
      <c r="NZV325" s="4"/>
      <c r="NZW325" s="4"/>
      <c r="NZX325" s="4"/>
      <c r="NZY325" s="4"/>
      <c r="NZZ325" s="4"/>
      <c r="OAA325" s="4"/>
      <c r="OAB325" s="4"/>
      <c r="OAC325" s="4"/>
      <c r="OAD325" s="4"/>
      <c r="OAE325" s="4"/>
      <c r="OAF325" s="4"/>
      <c r="OAG325" s="4"/>
      <c r="OAH325" s="4"/>
      <c r="OAI325" s="4"/>
      <c r="OAJ325" s="4"/>
      <c r="OAK325" s="4"/>
      <c r="OAL325" s="4"/>
      <c r="OAM325" s="4"/>
      <c r="OAN325" s="4"/>
      <c r="OAO325" s="4"/>
      <c r="OAP325" s="4"/>
      <c r="OAQ325" s="4"/>
      <c r="OAR325" s="4"/>
      <c r="OAS325" s="4"/>
      <c r="OAT325" s="4"/>
      <c r="OAU325" s="4"/>
      <c r="OAV325" s="4"/>
      <c r="OAW325" s="4"/>
      <c r="OAX325" s="4"/>
      <c r="OAY325" s="4"/>
      <c r="OAZ325" s="4"/>
      <c r="OBA325" s="4"/>
      <c r="OBB325" s="4"/>
      <c r="OBC325" s="4"/>
      <c r="OBD325" s="4"/>
      <c r="OBE325" s="4"/>
      <c r="OBF325" s="4"/>
      <c r="OBG325" s="4"/>
      <c r="OBH325" s="4"/>
      <c r="OBI325" s="4"/>
      <c r="OBJ325" s="4"/>
      <c r="OBK325" s="4"/>
      <c r="OBL325" s="4"/>
      <c r="OBM325" s="4"/>
      <c r="OBN325" s="4"/>
      <c r="OBO325" s="4"/>
      <c r="OBP325" s="4"/>
      <c r="OBQ325" s="4"/>
      <c r="OBR325" s="4"/>
      <c r="OBS325" s="4"/>
      <c r="OBT325" s="4"/>
      <c r="OBU325" s="4"/>
      <c r="OBV325" s="4"/>
      <c r="OBW325" s="4"/>
      <c r="OBX325" s="4"/>
      <c r="OBY325" s="4"/>
      <c r="OBZ325" s="4"/>
      <c r="OCA325" s="4"/>
      <c r="OCB325" s="4"/>
      <c r="OCC325" s="4"/>
      <c r="OCD325" s="4"/>
      <c r="OCE325" s="4"/>
      <c r="OCF325" s="4"/>
      <c r="OCG325" s="4"/>
      <c r="OCH325" s="4"/>
      <c r="OCI325" s="4"/>
      <c r="OCJ325" s="4"/>
      <c r="OCK325" s="4"/>
      <c r="OCL325" s="4"/>
      <c r="OCM325" s="4"/>
      <c r="OCN325" s="4"/>
      <c r="OCO325" s="4"/>
      <c r="OCP325" s="4"/>
      <c r="OCQ325" s="4"/>
      <c r="OCR325" s="4"/>
      <c r="OCS325" s="4"/>
      <c r="OCT325" s="4"/>
      <c r="OCU325" s="4"/>
      <c r="OCV325" s="4"/>
      <c r="OCW325" s="4"/>
      <c r="OCX325" s="4"/>
      <c r="OCY325" s="4"/>
      <c r="OCZ325" s="4"/>
      <c r="ODA325" s="4"/>
      <c r="ODB325" s="4"/>
      <c r="ODC325" s="4"/>
      <c r="ODD325" s="4"/>
      <c r="ODE325" s="4"/>
      <c r="ODF325" s="4"/>
      <c r="ODG325" s="4"/>
      <c r="ODH325" s="4"/>
      <c r="ODI325" s="4"/>
      <c r="ODJ325" s="4"/>
      <c r="ODK325" s="4"/>
      <c r="ODL325" s="4"/>
      <c r="ODM325" s="4"/>
      <c r="ODN325" s="4"/>
      <c r="ODO325" s="4"/>
      <c r="ODP325" s="4"/>
      <c r="ODQ325" s="4"/>
      <c r="ODR325" s="4"/>
      <c r="ODS325" s="4"/>
      <c r="ODT325" s="4"/>
      <c r="ODU325" s="4"/>
      <c r="ODV325" s="4"/>
      <c r="ODW325" s="4"/>
      <c r="ODX325" s="4"/>
      <c r="ODY325" s="4"/>
      <c r="ODZ325" s="4"/>
      <c r="OEA325" s="4"/>
      <c r="OEB325" s="4"/>
      <c r="OEC325" s="4"/>
      <c r="OED325" s="4"/>
      <c r="OEE325" s="4"/>
      <c r="OEF325" s="4"/>
      <c r="OEG325" s="4"/>
      <c r="OEH325" s="4"/>
      <c r="OEI325" s="4"/>
      <c r="OEJ325" s="4"/>
      <c r="OEK325" s="4"/>
      <c r="OEL325" s="4"/>
      <c r="OEM325" s="4"/>
      <c r="OEN325" s="4"/>
      <c r="OEO325" s="4"/>
      <c r="OEP325" s="4"/>
      <c r="OEQ325" s="4"/>
      <c r="OER325" s="4"/>
      <c r="OES325" s="4"/>
      <c r="OET325" s="4"/>
      <c r="OEU325" s="4"/>
      <c r="OEV325" s="4"/>
      <c r="OEW325" s="4"/>
      <c r="OEX325" s="4"/>
      <c r="OEY325" s="4"/>
      <c r="OEZ325" s="4"/>
      <c r="OFA325" s="4"/>
      <c r="OFB325" s="4"/>
      <c r="OFC325" s="4"/>
      <c r="OFD325" s="4"/>
      <c r="OFE325" s="4"/>
      <c r="OFF325" s="4"/>
      <c r="OFG325" s="4"/>
      <c r="OFH325" s="4"/>
      <c r="OFI325" s="4"/>
      <c r="OFJ325" s="4"/>
      <c r="OFK325" s="4"/>
      <c r="OFL325" s="4"/>
      <c r="OFM325" s="4"/>
      <c r="OFN325" s="4"/>
      <c r="OFO325" s="4"/>
      <c r="OFP325" s="4"/>
      <c r="OFQ325" s="4"/>
      <c r="OFR325" s="4"/>
      <c r="OFS325" s="4"/>
      <c r="OFT325" s="4"/>
      <c r="OFU325" s="4"/>
      <c r="OFV325" s="4"/>
      <c r="OFW325" s="4"/>
      <c r="OFX325" s="4"/>
      <c r="OFY325" s="4"/>
      <c r="OFZ325" s="4"/>
      <c r="OGA325" s="4"/>
      <c r="OGB325" s="4"/>
      <c r="OGC325" s="4"/>
      <c r="OGD325" s="4"/>
      <c r="OGE325" s="4"/>
      <c r="OGF325" s="4"/>
      <c r="OGG325" s="4"/>
      <c r="OGH325" s="4"/>
      <c r="OGI325" s="4"/>
      <c r="OGJ325" s="4"/>
      <c r="OGK325" s="4"/>
      <c r="OGL325" s="4"/>
      <c r="OGM325" s="4"/>
      <c r="OGN325" s="4"/>
      <c r="OGO325" s="4"/>
      <c r="OGP325" s="4"/>
      <c r="OGQ325" s="4"/>
      <c r="OGR325" s="4"/>
      <c r="OGS325" s="4"/>
      <c r="OGT325" s="4"/>
      <c r="OGU325" s="4"/>
      <c r="OGV325" s="4"/>
      <c r="OGW325" s="4"/>
      <c r="OGX325" s="4"/>
      <c r="OGY325" s="4"/>
      <c r="OGZ325" s="4"/>
      <c r="OHA325" s="4"/>
      <c r="OHB325" s="4"/>
      <c r="OHC325" s="4"/>
      <c r="OHD325" s="4"/>
      <c r="OHE325" s="4"/>
      <c r="OHF325" s="4"/>
      <c r="OHG325" s="4"/>
      <c r="OHH325" s="4"/>
      <c r="OHI325" s="4"/>
      <c r="OHJ325" s="4"/>
      <c r="OHK325" s="4"/>
      <c r="OHL325" s="4"/>
      <c r="OHM325" s="4"/>
      <c r="OHN325" s="4"/>
      <c r="OHO325" s="4"/>
      <c r="OHP325" s="4"/>
      <c r="OHQ325" s="4"/>
      <c r="OHR325" s="4"/>
      <c r="OHS325" s="4"/>
      <c r="OHT325" s="4"/>
      <c r="OHU325" s="4"/>
      <c r="OHV325" s="4"/>
      <c r="OHW325" s="4"/>
      <c r="OHX325" s="4"/>
      <c r="OHY325" s="4"/>
      <c r="OHZ325" s="4"/>
      <c r="OIA325" s="4"/>
      <c r="OIB325" s="4"/>
      <c r="OIC325" s="4"/>
      <c r="OID325" s="4"/>
      <c r="OIE325" s="4"/>
      <c r="OIF325" s="4"/>
      <c r="OIG325" s="4"/>
      <c r="OIH325" s="4"/>
      <c r="OII325" s="4"/>
      <c r="OIJ325" s="4"/>
      <c r="OIK325" s="4"/>
      <c r="OIL325" s="4"/>
      <c r="OIM325" s="4"/>
      <c r="OIN325" s="4"/>
      <c r="OIO325" s="4"/>
      <c r="OIP325" s="4"/>
      <c r="OIQ325" s="4"/>
      <c r="OIR325" s="4"/>
      <c r="OIS325" s="4"/>
      <c r="OIT325" s="4"/>
      <c r="OIU325" s="4"/>
      <c r="OIV325" s="4"/>
      <c r="OIW325" s="4"/>
      <c r="OIX325" s="4"/>
      <c r="OIY325" s="4"/>
      <c r="OIZ325" s="4"/>
      <c r="OJA325" s="4"/>
      <c r="OJB325" s="4"/>
      <c r="OJC325" s="4"/>
      <c r="OJD325" s="4"/>
      <c r="OJE325" s="4"/>
      <c r="OJF325" s="4"/>
      <c r="OJG325" s="4"/>
      <c r="OJH325" s="4"/>
      <c r="OJI325" s="4"/>
      <c r="OJJ325" s="4"/>
      <c r="OJK325" s="4"/>
      <c r="OJL325" s="4"/>
      <c r="OJM325" s="4"/>
      <c r="OJN325" s="4"/>
      <c r="OJO325" s="4"/>
      <c r="OJP325" s="4"/>
      <c r="OJQ325" s="4"/>
      <c r="OJR325" s="4"/>
      <c r="OJS325" s="4"/>
      <c r="OJT325" s="4"/>
      <c r="OJU325" s="4"/>
      <c r="OJV325" s="4"/>
      <c r="OJW325" s="4"/>
      <c r="OJX325" s="4"/>
      <c r="OJY325" s="4"/>
      <c r="OJZ325" s="4"/>
      <c r="OKA325" s="4"/>
      <c r="OKB325" s="4"/>
      <c r="OKC325" s="4"/>
      <c r="OKD325" s="4"/>
      <c r="OKE325" s="4"/>
      <c r="OKF325" s="4"/>
      <c r="OKG325" s="4"/>
      <c r="OKH325" s="4"/>
      <c r="OKI325" s="4"/>
      <c r="OKJ325" s="4"/>
      <c r="OKK325" s="4"/>
      <c r="OKL325" s="4"/>
      <c r="OKM325" s="4"/>
      <c r="OKN325" s="4"/>
      <c r="OKO325" s="4"/>
      <c r="OKP325" s="4"/>
      <c r="OKQ325" s="4"/>
      <c r="OKR325" s="4"/>
      <c r="OKS325" s="4"/>
      <c r="OKT325" s="4"/>
      <c r="OKU325" s="4"/>
      <c r="OKV325" s="4"/>
      <c r="OKW325" s="4"/>
      <c r="OKX325" s="4"/>
      <c r="OKY325" s="4"/>
      <c r="OKZ325" s="4"/>
      <c r="OLA325" s="4"/>
      <c r="OLB325" s="4"/>
      <c r="OLC325" s="4"/>
      <c r="OLD325" s="4"/>
      <c r="OLE325" s="4"/>
      <c r="OLF325" s="4"/>
      <c r="OLG325" s="4"/>
      <c r="OLH325" s="4"/>
      <c r="OLI325" s="4"/>
      <c r="OLJ325" s="4"/>
      <c r="OLK325" s="4"/>
      <c r="OLL325" s="4"/>
      <c r="OLM325" s="4"/>
      <c r="OLN325" s="4"/>
      <c r="OLO325" s="4"/>
      <c r="OLP325" s="4"/>
      <c r="OLQ325" s="4"/>
      <c r="OLR325" s="4"/>
      <c r="OLS325" s="4"/>
      <c r="OLT325" s="4"/>
      <c r="OLU325" s="4"/>
      <c r="OLV325" s="4"/>
      <c r="OLW325" s="4"/>
      <c r="OLX325" s="4"/>
      <c r="OLY325" s="4"/>
      <c r="OLZ325" s="4"/>
      <c r="OMA325" s="4"/>
      <c r="OMB325" s="4"/>
      <c r="OMC325" s="4"/>
      <c r="OMD325" s="4"/>
      <c r="OME325" s="4"/>
      <c r="OMF325" s="4"/>
      <c r="OMG325" s="4"/>
      <c r="OMH325" s="4"/>
      <c r="OMI325" s="4"/>
      <c r="OMJ325" s="4"/>
      <c r="OMK325" s="4"/>
      <c r="OML325" s="4"/>
      <c r="OMM325" s="4"/>
      <c r="OMN325" s="4"/>
      <c r="OMO325" s="4"/>
      <c r="OMP325" s="4"/>
      <c r="OMQ325" s="4"/>
      <c r="OMR325" s="4"/>
      <c r="OMS325" s="4"/>
      <c r="OMT325" s="4"/>
      <c r="OMU325" s="4"/>
      <c r="OMV325" s="4"/>
      <c r="OMW325" s="4"/>
      <c r="OMX325" s="4"/>
      <c r="OMY325" s="4"/>
      <c r="OMZ325" s="4"/>
      <c r="ONA325" s="4"/>
      <c r="ONB325" s="4"/>
      <c r="ONC325" s="4"/>
      <c r="OND325" s="4"/>
      <c r="ONE325" s="4"/>
      <c r="ONF325" s="4"/>
      <c r="ONG325" s="4"/>
      <c r="ONH325" s="4"/>
      <c r="ONI325" s="4"/>
      <c r="ONJ325" s="4"/>
      <c r="ONK325" s="4"/>
      <c r="ONL325" s="4"/>
      <c r="ONM325" s="4"/>
      <c r="ONN325" s="4"/>
      <c r="ONO325" s="4"/>
      <c r="ONP325" s="4"/>
      <c r="ONQ325" s="4"/>
      <c r="ONR325" s="4"/>
      <c r="ONS325" s="4"/>
      <c r="ONT325" s="4"/>
      <c r="ONU325" s="4"/>
      <c r="ONV325" s="4"/>
      <c r="ONW325" s="4"/>
      <c r="ONX325" s="4"/>
      <c r="ONY325" s="4"/>
      <c r="ONZ325" s="4"/>
      <c r="OOA325" s="4"/>
      <c r="OOB325" s="4"/>
      <c r="OOC325" s="4"/>
      <c r="OOD325" s="4"/>
      <c r="OOE325" s="4"/>
      <c r="OOF325" s="4"/>
      <c r="OOG325" s="4"/>
      <c r="OOH325" s="4"/>
      <c r="OOI325" s="4"/>
      <c r="OOJ325" s="4"/>
      <c r="OOK325" s="4"/>
      <c r="OOL325" s="4"/>
      <c r="OOM325" s="4"/>
      <c r="OON325" s="4"/>
      <c r="OOO325" s="4"/>
      <c r="OOP325" s="4"/>
      <c r="OOQ325" s="4"/>
      <c r="OOR325" s="4"/>
      <c r="OOS325" s="4"/>
      <c r="OOT325" s="4"/>
      <c r="OOU325" s="4"/>
      <c r="OOV325" s="4"/>
      <c r="OOW325" s="4"/>
      <c r="OOX325" s="4"/>
      <c r="OOY325" s="4"/>
      <c r="OOZ325" s="4"/>
      <c r="OPA325" s="4"/>
      <c r="OPB325" s="4"/>
      <c r="OPC325" s="4"/>
      <c r="OPD325" s="4"/>
      <c r="OPE325" s="4"/>
      <c r="OPF325" s="4"/>
      <c r="OPG325" s="4"/>
      <c r="OPH325" s="4"/>
      <c r="OPI325" s="4"/>
      <c r="OPJ325" s="4"/>
      <c r="OPK325" s="4"/>
      <c r="OPL325" s="4"/>
      <c r="OPM325" s="4"/>
      <c r="OPN325" s="4"/>
      <c r="OPO325" s="4"/>
      <c r="OPP325" s="4"/>
      <c r="OPQ325" s="4"/>
      <c r="OPR325" s="4"/>
      <c r="OPS325" s="4"/>
      <c r="OPT325" s="4"/>
      <c r="OPU325" s="4"/>
      <c r="OPV325" s="4"/>
      <c r="OPW325" s="4"/>
      <c r="OPX325" s="4"/>
      <c r="OPY325" s="4"/>
      <c r="OPZ325" s="4"/>
      <c r="OQA325" s="4"/>
      <c r="OQB325" s="4"/>
      <c r="OQC325" s="4"/>
      <c r="OQD325" s="4"/>
      <c r="OQE325" s="4"/>
      <c r="OQF325" s="4"/>
      <c r="OQG325" s="4"/>
      <c r="OQH325" s="4"/>
      <c r="OQI325" s="4"/>
      <c r="OQJ325" s="4"/>
      <c r="OQK325" s="4"/>
      <c r="OQL325" s="4"/>
      <c r="OQM325" s="4"/>
      <c r="OQN325" s="4"/>
      <c r="OQO325" s="4"/>
      <c r="OQP325" s="4"/>
      <c r="OQQ325" s="4"/>
      <c r="OQR325" s="4"/>
      <c r="OQS325" s="4"/>
      <c r="OQT325" s="4"/>
      <c r="OQU325" s="4"/>
      <c r="OQV325" s="4"/>
      <c r="OQW325" s="4"/>
      <c r="OQX325" s="4"/>
      <c r="OQY325" s="4"/>
      <c r="OQZ325" s="4"/>
      <c r="ORA325" s="4"/>
      <c r="ORB325" s="4"/>
      <c r="ORC325" s="4"/>
      <c r="ORD325" s="4"/>
      <c r="ORE325" s="4"/>
      <c r="ORF325" s="4"/>
      <c r="ORG325" s="4"/>
      <c r="ORH325" s="4"/>
      <c r="ORI325" s="4"/>
      <c r="ORJ325" s="4"/>
      <c r="ORK325" s="4"/>
      <c r="ORL325" s="4"/>
      <c r="ORM325" s="4"/>
      <c r="ORN325" s="4"/>
      <c r="ORO325" s="4"/>
      <c r="ORP325" s="4"/>
      <c r="ORQ325" s="4"/>
      <c r="ORR325" s="4"/>
      <c r="ORS325" s="4"/>
      <c r="ORT325" s="4"/>
      <c r="ORU325" s="4"/>
      <c r="ORV325" s="4"/>
      <c r="ORW325" s="4"/>
      <c r="ORX325" s="4"/>
      <c r="ORY325" s="4"/>
      <c r="ORZ325" s="4"/>
      <c r="OSA325" s="4"/>
      <c r="OSB325" s="4"/>
      <c r="OSC325" s="4"/>
      <c r="OSD325" s="4"/>
      <c r="OSE325" s="4"/>
      <c r="OSF325" s="4"/>
      <c r="OSG325" s="4"/>
      <c r="OSH325" s="4"/>
      <c r="OSI325" s="4"/>
      <c r="OSJ325" s="4"/>
      <c r="OSK325" s="4"/>
      <c r="OSL325" s="4"/>
      <c r="OSM325" s="4"/>
      <c r="OSN325" s="4"/>
      <c r="OSO325" s="4"/>
      <c r="OSP325" s="4"/>
      <c r="OSQ325" s="4"/>
      <c r="OSR325" s="4"/>
      <c r="OSS325" s="4"/>
      <c r="OST325" s="4"/>
      <c r="OSU325" s="4"/>
      <c r="OSV325" s="4"/>
      <c r="OSW325" s="4"/>
      <c r="OSX325" s="4"/>
      <c r="OSY325" s="4"/>
      <c r="OSZ325" s="4"/>
      <c r="OTA325" s="4"/>
      <c r="OTB325" s="4"/>
      <c r="OTC325" s="4"/>
      <c r="OTD325" s="4"/>
      <c r="OTE325" s="4"/>
      <c r="OTF325" s="4"/>
      <c r="OTG325" s="4"/>
      <c r="OTH325" s="4"/>
      <c r="OTI325" s="4"/>
      <c r="OTJ325" s="4"/>
      <c r="OTK325" s="4"/>
      <c r="OTL325" s="4"/>
      <c r="OTM325" s="4"/>
      <c r="OTN325" s="4"/>
      <c r="OTO325" s="4"/>
      <c r="OTP325" s="4"/>
      <c r="OTQ325" s="4"/>
      <c r="OTR325" s="4"/>
      <c r="OTS325" s="4"/>
      <c r="OTT325" s="4"/>
      <c r="OTU325" s="4"/>
      <c r="OTV325" s="4"/>
      <c r="OTW325" s="4"/>
      <c r="OTX325" s="4"/>
      <c r="OTY325" s="4"/>
      <c r="OTZ325" s="4"/>
      <c r="OUA325" s="4"/>
      <c r="OUB325" s="4"/>
      <c r="OUC325" s="4"/>
      <c r="OUD325" s="4"/>
      <c r="OUE325" s="4"/>
      <c r="OUF325" s="4"/>
      <c r="OUG325" s="4"/>
      <c r="OUH325" s="4"/>
      <c r="OUI325" s="4"/>
      <c r="OUJ325" s="4"/>
      <c r="OUK325" s="4"/>
      <c r="OUL325" s="4"/>
      <c r="OUM325" s="4"/>
      <c r="OUN325" s="4"/>
      <c r="OUO325" s="4"/>
      <c r="OUP325" s="4"/>
      <c r="OUQ325" s="4"/>
      <c r="OUR325" s="4"/>
      <c r="OUS325" s="4"/>
      <c r="OUT325" s="4"/>
      <c r="OUU325" s="4"/>
      <c r="OUV325" s="4"/>
      <c r="OUW325" s="4"/>
      <c r="OUX325" s="4"/>
      <c r="OUY325" s="4"/>
      <c r="OUZ325" s="4"/>
      <c r="OVA325" s="4"/>
      <c r="OVB325" s="4"/>
      <c r="OVC325" s="4"/>
      <c r="OVD325" s="4"/>
      <c r="OVE325" s="4"/>
      <c r="OVF325" s="4"/>
      <c r="OVG325" s="4"/>
      <c r="OVH325" s="4"/>
      <c r="OVI325" s="4"/>
      <c r="OVJ325" s="4"/>
      <c r="OVK325" s="4"/>
      <c r="OVL325" s="4"/>
      <c r="OVM325" s="4"/>
      <c r="OVN325" s="4"/>
      <c r="OVO325" s="4"/>
      <c r="OVP325" s="4"/>
      <c r="OVQ325" s="4"/>
      <c r="OVR325" s="4"/>
      <c r="OVS325" s="4"/>
      <c r="OVT325" s="4"/>
      <c r="OVU325" s="4"/>
      <c r="OVV325" s="4"/>
      <c r="OVW325" s="4"/>
      <c r="OVX325" s="4"/>
      <c r="OVY325" s="4"/>
      <c r="OVZ325" s="4"/>
      <c r="OWA325" s="4"/>
      <c r="OWB325" s="4"/>
      <c r="OWC325" s="4"/>
      <c r="OWD325" s="4"/>
      <c r="OWE325" s="4"/>
      <c r="OWF325" s="4"/>
      <c r="OWG325" s="4"/>
      <c r="OWH325" s="4"/>
      <c r="OWI325" s="4"/>
      <c r="OWJ325" s="4"/>
      <c r="OWK325" s="4"/>
      <c r="OWL325" s="4"/>
      <c r="OWM325" s="4"/>
      <c r="OWN325" s="4"/>
      <c r="OWO325" s="4"/>
      <c r="OWP325" s="4"/>
      <c r="OWQ325" s="4"/>
      <c r="OWR325" s="4"/>
      <c r="OWS325" s="4"/>
      <c r="OWT325" s="4"/>
      <c r="OWU325" s="4"/>
      <c r="OWV325" s="4"/>
      <c r="OWW325" s="4"/>
      <c r="OWX325" s="4"/>
      <c r="OWY325" s="4"/>
      <c r="OWZ325" s="4"/>
      <c r="OXA325" s="4"/>
      <c r="OXB325" s="4"/>
      <c r="OXC325" s="4"/>
      <c r="OXD325" s="4"/>
      <c r="OXE325" s="4"/>
      <c r="OXF325" s="4"/>
      <c r="OXG325" s="4"/>
      <c r="OXH325" s="4"/>
      <c r="OXI325" s="4"/>
      <c r="OXJ325" s="4"/>
      <c r="OXK325" s="4"/>
      <c r="OXL325" s="4"/>
      <c r="OXM325" s="4"/>
      <c r="OXN325" s="4"/>
      <c r="OXO325" s="4"/>
      <c r="OXP325" s="4"/>
      <c r="OXQ325" s="4"/>
      <c r="OXR325" s="4"/>
      <c r="OXS325" s="4"/>
      <c r="OXT325" s="4"/>
      <c r="OXU325" s="4"/>
      <c r="OXV325" s="4"/>
      <c r="OXW325" s="4"/>
      <c r="OXX325" s="4"/>
      <c r="OXY325" s="4"/>
      <c r="OXZ325" s="4"/>
      <c r="OYA325" s="4"/>
      <c r="OYB325" s="4"/>
      <c r="OYC325" s="4"/>
      <c r="OYD325" s="4"/>
      <c r="OYE325" s="4"/>
      <c r="OYF325" s="4"/>
      <c r="OYG325" s="4"/>
      <c r="OYH325" s="4"/>
      <c r="OYI325" s="4"/>
      <c r="OYJ325" s="4"/>
      <c r="OYK325" s="4"/>
      <c r="OYL325" s="4"/>
      <c r="OYM325" s="4"/>
      <c r="OYN325" s="4"/>
      <c r="OYO325" s="4"/>
      <c r="OYP325" s="4"/>
      <c r="OYQ325" s="4"/>
      <c r="OYR325" s="4"/>
      <c r="OYS325" s="4"/>
      <c r="OYT325" s="4"/>
      <c r="OYU325" s="4"/>
      <c r="OYV325" s="4"/>
      <c r="OYW325" s="4"/>
      <c r="OYX325" s="4"/>
      <c r="OYY325" s="4"/>
      <c r="OYZ325" s="4"/>
      <c r="OZA325" s="4"/>
      <c r="OZB325" s="4"/>
      <c r="OZC325" s="4"/>
      <c r="OZD325" s="4"/>
      <c r="OZE325" s="4"/>
      <c r="OZF325" s="4"/>
      <c r="OZG325" s="4"/>
      <c r="OZH325" s="4"/>
      <c r="OZI325" s="4"/>
      <c r="OZJ325" s="4"/>
      <c r="OZK325" s="4"/>
      <c r="OZL325" s="4"/>
      <c r="OZM325" s="4"/>
      <c r="OZN325" s="4"/>
      <c r="OZO325" s="4"/>
      <c r="OZP325" s="4"/>
      <c r="OZQ325" s="4"/>
      <c r="OZR325" s="4"/>
      <c r="OZS325" s="4"/>
      <c r="OZT325" s="4"/>
      <c r="OZU325" s="4"/>
      <c r="OZV325" s="4"/>
      <c r="OZW325" s="4"/>
      <c r="OZX325" s="4"/>
      <c r="OZY325" s="4"/>
      <c r="OZZ325" s="4"/>
      <c r="PAA325" s="4"/>
      <c r="PAB325" s="4"/>
      <c r="PAC325" s="4"/>
      <c r="PAD325" s="4"/>
      <c r="PAE325" s="4"/>
      <c r="PAF325" s="4"/>
      <c r="PAG325" s="4"/>
      <c r="PAH325" s="4"/>
      <c r="PAI325" s="4"/>
      <c r="PAJ325" s="4"/>
      <c r="PAK325" s="4"/>
      <c r="PAL325" s="4"/>
      <c r="PAM325" s="4"/>
      <c r="PAN325" s="4"/>
      <c r="PAO325" s="4"/>
      <c r="PAP325" s="4"/>
      <c r="PAQ325" s="4"/>
      <c r="PAR325" s="4"/>
      <c r="PAS325" s="4"/>
      <c r="PAT325" s="4"/>
      <c r="PAU325" s="4"/>
      <c r="PAV325" s="4"/>
      <c r="PAW325" s="4"/>
      <c r="PAX325" s="4"/>
      <c r="PAY325" s="4"/>
      <c r="PAZ325" s="4"/>
      <c r="PBA325" s="4"/>
      <c r="PBB325" s="4"/>
      <c r="PBC325" s="4"/>
      <c r="PBD325" s="4"/>
      <c r="PBE325" s="4"/>
      <c r="PBF325" s="4"/>
      <c r="PBG325" s="4"/>
      <c r="PBH325" s="4"/>
      <c r="PBI325" s="4"/>
      <c r="PBJ325" s="4"/>
      <c r="PBK325" s="4"/>
      <c r="PBL325" s="4"/>
      <c r="PBM325" s="4"/>
      <c r="PBN325" s="4"/>
      <c r="PBO325" s="4"/>
      <c r="PBP325" s="4"/>
      <c r="PBQ325" s="4"/>
      <c r="PBR325" s="4"/>
      <c r="PBS325" s="4"/>
      <c r="PBT325" s="4"/>
      <c r="PBU325" s="4"/>
      <c r="PBV325" s="4"/>
      <c r="PBW325" s="4"/>
      <c r="PBX325" s="4"/>
      <c r="PBY325" s="4"/>
      <c r="PBZ325" s="4"/>
      <c r="PCA325" s="4"/>
      <c r="PCB325" s="4"/>
      <c r="PCC325" s="4"/>
      <c r="PCD325" s="4"/>
      <c r="PCE325" s="4"/>
      <c r="PCF325" s="4"/>
      <c r="PCG325" s="4"/>
      <c r="PCH325" s="4"/>
      <c r="PCI325" s="4"/>
      <c r="PCJ325" s="4"/>
      <c r="PCK325" s="4"/>
      <c r="PCL325" s="4"/>
      <c r="PCM325" s="4"/>
      <c r="PCN325" s="4"/>
      <c r="PCO325" s="4"/>
      <c r="PCP325" s="4"/>
      <c r="PCQ325" s="4"/>
      <c r="PCR325" s="4"/>
      <c r="PCS325" s="4"/>
      <c r="PCT325" s="4"/>
      <c r="PCU325" s="4"/>
      <c r="PCV325" s="4"/>
      <c r="PCW325" s="4"/>
      <c r="PCX325" s="4"/>
      <c r="PCY325" s="4"/>
      <c r="PCZ325" s="4"/>
      <c r="PDA325" s="4"/>
      <c r="PDB325" s="4"/>
      <c r="PDC325" s="4"/>
      <c r="PDD325" s="4"/>
      <c r="PDE325" s="4"/>
      <c r="PDF325" s="4"/>
      <c r="PDG325" s="4"/>
      <c r="PDH325" s="4"/>
      <c r="PDI325" s="4"/>
      <c r="PDJ325" s="4"/>
      <c r="PDK325" s="4"/>
      <c r="PDL325" s="4"/>
      <c r="PDM325" s="4"/>
      <c r="PDN325" s="4"/>
      <c r="PDO325" s="4"/>
      <c r="PDP325" s="4"/>
      <c r="PDQ325" s="4"/>
      <c r="PDR325" s="4"/>
      <c r="PDS325" s="4"/>
      <c r="PDT325" s="4"/>
      <c r="PDU325" s="4"/>
      <c r="PDV325" s="4"/>
      <c r="PDW325" s="4"/>
      <c r="PDX325" s="4"/>
      <c r="PDY325" s="4"/>
      <c r="PDZ325" s="4"/>
      <c r="PEA325" s="4"/>
      <c r="PEB325" s="4"/>
      <c r="PEC325" s="4"/>
      <c r="PED325" s="4"/>
      <c r="PEE325" s="4"/>
      <c r="PEF325" s="4"/>
      <c r="PEG325" s="4"/>
      <c r="PEH325" s="4"/>
      <c r="PEI325" s="4"/>
      <c r="PEJ325" s="4"/>
      <c r="PEK325" s="4"/>
      <c r="PEL325" s="4"/>
      <c r="PEM325" s="4"/>
      <c r="PEN325" s="4"/>
      <c r="PEO325" s="4"/>
      <c r="PEP325" s="4"/>
      <c r="PEQ325" s="4"/>
      <c r="PER325" s="4"/>
      <c r="PES325" s="4"/>
      <c r="PET325" s="4"/>
      <c r="PEU325" s="4"/>
      <c r="PEV325" s="4"/>
      <c r="PEW325" s="4"/>
      <c r="PEX325" s="4"/>
      <c r="PEY325" s="4"/>
      <c r="PEZ325" s="4"/>
      <c r="PFA325" s="4"/>
      <c r="PFB325" s="4"/>
      <c r="PFC325" s="4"/>
      <c r="PFD325" s="4"/>
      <c r="PFE325" s="4"/>
      <c r="PFF325" s="4"/>
      <c r="PFG325" s="4"/>
      <c r="PFH325" s="4"/>
      <c r="PFI325" s="4"/>
      <c r="PFJ325" s="4"/>
      <c r="PFK325" s="4"/>
      <c r="PFL325" s="4"/>
      <c r="PFM325" s="4"/>
      <c r="PFN325" s="4"/>
      <c r="PFO325" s="4"/>
      <c r="PFP325" s="4"/>
      <c r="PFQ325" s="4"/>
      <c r="PFR325" s="4"/>
      <c r="PFS325" s="4"/>
      <c r="PFT325" s="4"/>
      <c r="PFU325" s="4"/>
      <c r="PFV325" s="4"/>
      <c r="PFW325" s="4"/>
      <c r="PFX325" s="4"/>
      <c r="PFY325" s="4"/>
      <c r="PFZ325" s="4"/>
      <c r="PGA325" s="4"/>
      <c r="PGB325" s="4"/>
      <c r="PGC325" s="4"/>
      <c r="PGD325" s="4"/>
      <c r="PGE325" s="4"/>
      <c r="PGF325" s="4"/>
      <c r="PGG325" s="4"/>
      <c r="PGH325" s="4"/>
      <c r="PGI325" s="4"/>
      <c r="PGJ325" s="4"/>
      <c r="PGK325" s="4"/>
      <c r="PGL325" s="4"/>
      <c r="PGM325" s="4"/>
      <c r="PGN325" s="4"/>
      <c r="PGO325" s="4"/>
      <c r="PGP325" s="4"/>
      <c r="PGQ325" s="4"/>
      <c r="PGR325" s="4"/>
      <c r="PGS325" s="4"/>
      <c r="PGT325" s="4"/>
      <c r="PGU325" s="4"/>
      <c r="PGV325" s="4"/>
      <c r="PGW325" s="4"/>
      <c r="PGX325" s="4"/>
      <c r="PGY325" s="4"/>
      <c r="PGZ325" s="4"/>
      <c r="PHA325" s="4"/>
      <c r="PHB325" s="4"/>
      <c r="PHC325" s="4"/>
      <c r="PHD325" s="4"/>
      <c r="PHE325" s="4"/>
      <c r="PHF325" s="4"/>
      <c r="PHG325" s="4"/>
      <c r="PHH325" s="4"/>
      <c r="PHI325" s="4"/>
      <c r="PHJ325" s="4"/>
      <c r="PHK325" s="4"/>
      <c r="PHL325" s="4"/>
      <c r="PHM325" s="4"/>
      <c r="PHN325" s="4"/>
      <c r="PHO325" s="4"/>
      <c r="PHP325" s="4"/>
      <c r="PHQ325" s="4"/>
      <c r="PHR325" s="4"/>
      <c r="PHS325" s="4"/>
      <c r="PHT325" s="4"/>
      <c r="PHU325" s="4"/>
      <c r="PHV325" s="4"/>
      <c r="PHW325" s="4"/>
      <c r="PHX325" s="4"/>
      <c r="PHY325" s="4"/>
      <c r="PHZ325" s="4"/>
      <c r="PIA325" s="4"/>
      <c r="PIB325" s="4"/>
      <c r="PIC325" s="4"/>
      <c r="PID325" s="4"/>
      <c r="PIE325" s="4"/>
      <c r="PIF325" s="4"/>
      <c r="PIG325" s="4"/>
      <c r="PIH325" s="4"/>
      <c r="PII325" s="4"/>
      <c r="PIJ325" s="4"/>
      <c r="PIK325" s="4"/>
      <c r="PIL325" s="4"/>
      <c r="PIM325" s="4"/>
      <c r="PIN325" s="4"/>
      <c r="PIO325" s="4"/>
      <c r="PIP325" s="4"/>
      <c r="PIQ325" s="4"/>
      <c r="PIR325" s="4"/>
      <c r="PIS325" s="4"/>
      <c r="PIT325" s="4"/>
      <c r="PIU325" s="4"/>
      <c r="PIV325" s="4"/>
      <c r="PIW325" s="4"/>
      <c r="PIX325" s="4"/>
      <c r="PIY325" s="4"/>
      <c r="PIZ325" s="4"/>
      <c r="PJA325" s="4"/>
      <c r="PJB325" s="4"/>
      <c r="PJC325" s="4"/>
      <c r="PJD325" s="4"/>
      <c r="PJE325" s="4"/>
      <c r="PJF325" s="4"/>
      <c r="PJG325" s="4"/>
      <c r="PJH325" s="4"/>
      <c r="PJI325" s="4"/>
      <c r="PJJ325" s="4"/>
      <c r="PJK325" s="4"/>
      <c r="PJL325" s="4"/>
      <c r="PJM325" s="4"/>
      <c r="PJN325" s="4"/>
      <c r="PJO325" s="4"/>
      <c r="PJP325" s="4"/>
      <c r="PJQ325" s="4"/>
      <c r="PJR325" s="4"/>
      <c r="PJS325" s="4"/>
      <c r="PJT325" s="4"/>
      <c r="PJU325" s="4"/>
      <c r="PJV325" s="4"/>
      <c r="PJW325" s="4"/>
      <c r="PJX325" s="4"/>
      <c r="PJY325" s="4"/>
      <c r="PJZ325" s="4"/>
      <c r="PKA325" s="4"/>
      <c r="PKB325" s="4"/>
      <c r="PKC325" s="4"/>
      <c r="PKD325" s="4"/>
      <c r="PKE325" s="4"/>
      <c r="PKF325" s="4"/>
      <c r="PKG325" s="4"/>
      <c r="PKH325" s="4"/>
      <c r="PKI325" s="4"/>
      <c r="PKJ325" s="4"/>
      <c r="PKK325" s="4"/>
      <c r="PKL325" s="4"/>
      <c r="PKM325" s="4"/>
      <c r="PKN325" s="4"/>
      <c r="PKO325" s="4"/>
      <c r="PKP325" s="4"/>
      <c r="PKQ325" s="4"/>
      <c r="PKR325" s="4"/>
      <c r="PKS325" s="4"/>
      <c r="PKT325" s="4"/>
      <c r="PKU325" s="4"/>
      <c r="PKV325" s="4"/>
      <c r="PKW325" s="4"/>
      <c r="PKX325" s="4"/>
      <c r="PKY325" s="4"/>
      <c r="PKZ325" s="4"/>
      <c r="PLA325" s="4"/>
      <c r="PLB325" s="4"/>
      <c r="PLC325" s="4"/>
      <c r="PLD325" s="4"/>
      <c r="PLE325" s="4"/>
      <c r="PLF325" s="4"/>
      <c r="PLG325" s="4"/>
      <c r="PLH325" s="4"/>
      <c r="PLI325" s="4"/>
      <c r="PLJ325" s="4"/>
      <c r="PLK325" s="4"/>
      <c r="PLL325" s="4"/>
      <c r="PLM325" s="4"/>
      <c r="PLN325" s="4"/>
      <c r="PLO325" s="4"/>
      <c r="PLP325" s="4"/>
      <c r="PLQ325" s="4"/>
      <c r="PLR325" s="4"/>
      <c r="PLS325" s="4"/>
      <c r="PLT325" s="4"/>
      <c r="PLU325" s="4"/>
      <c r="PLV325" s="4"/>
      <c r="PLW325" s="4"/>
      <c r="PLX325" s="4"/>
      <c r="PLY325" s="4"/>
      <c r="PLZ325" s="4"/>
      <c r="PMA325" s="4"/>
      <c r="PMB325" s="4"/>
      <c r="PMC325" s="4"/>
      <c r="PMD325" s="4"/>
      <c r="PME325" s="4"/>
      <c r="PMF325" s="4"/>
      <c r="PMG325" s="4"/>
      <c r="PMH325" s="4"/>
      <c r="PMI325" s="4"/>
      <c r="PMJ325" s="4"/>
      <c r="PMK325" s="4"/>
      <c r="PML325" s="4"/>
      <c r="PMM325" s="4"/>
      <c r="PMN325" s="4"/>
      <c r="PMO325" s="4"/>
      <c r="PMP325" s="4"/>
      <c r="PMQ325" s="4"/>
      <c r="PMR325" s="4"/>
      <c r="PMS325" s="4"/>
      <c r="PMT325" s="4"/>
      <c r="PMU325" s="4"/>
      <c r="PMV325" s="4"/>
      <c r="PMW325" s="4"/>
      <c r="PMX325" s="4"/>
      <c r="PMY325" s="4"/>
      <c r="PMZ325" s="4"/>
      <c r="PNA325" s="4"/>
      <c r="PNB325" s="4"/>
      <c r="PNC325" s="4"/>
      <c r="PND325" s="4"/>
      <c r="PNE325" s="4"/>
      <c r="PNF325" s="4"/>
      <c r="PNG325" s="4"/>
      <c r="PNH325" s="4"/>
      <c r="PNI325" s="4"/>
      <c r="PNJ325" s="4"/>
      <c r="PNK325" s="4"/>
      <c r="PNL325" s="4"/>
      <c r="PNM325" s="4"/>
      <c r="PNN325" s="4"/>
      <c r="PNO325" s="4"/>
      <c r="PNP325" s="4"/>
      <c r="PNQ325" s="4"/>
      <c r="PNR325" s="4"/>
      <c r="PNS325" s="4"/>
      <c r="PNT325" s="4"/>
      <c r="PNU325" s="4"/>
      <c r="PNV325" s="4"/>
      <c r="PNW325" s="4"/>
      <c r="PNX325" s="4"/>
      <c r="PNY325" s="4"/>
      <c r="PNZ325" s="4"/>
      <c r="POA325" s="4"/>
      <c r="POB325" s="4"/>
      <c r="POC325" s="4"/>
      <c r="POD325" s="4"/>
      <c r="POE325" s="4"/>
      <c r="POF325" s="4"/>
      <c r="POG325" s="4"/>
      <c r="POH325" s="4"/>
      <c r="POI325" s="4"/>
      <c r="POJ325" s="4"/>
      <c r="POK325" s="4"/>
      <c r="POL325" s="4"/>
      <c r="POM325" s="4"/>
      <c r="PON325" s="4"/>
      <c r="POO325" s="4"/>
      <c r="POP325" s="4"/>
      <c r="POQ325" s="4"/>
      <c r="POR325" s="4"/>
      <c r="POS325" s="4"/>
      <c r="POT325" s="4"/>
      <c r="POU325" s="4"/>
      <c r="POV325" s="4"/>
      <c r="POW325" s="4"/>
      <c r="POX325" s="4"/>
      <c r="POY325" s="4"/>
      <c r="POZ325" s="4"/>
      <c r="PPA325" s="4"/>
      <c r="PPB325" s="4"/>
      <c r="PPC325" s="4"/>
      <c r="PPD325" s="4"/>
      <c r="PPE325" s="4"/>
      <c r="PPF325" s="4"/>
      <c r="PPG325" s="4"/>
      <c r="PPH325" s="4"/>
      <c r="PPI325" s="4"/>
      <c r="PPJ325" s="4"/>
      <c r="PPK325" s="4"/>
      <c r="PPL325" s="4"/>
      <c r="PPM325" s="4"/>
      <c r="PPN325" s="4"/>
      <c r="PPO325" s="4"/>
      <c r="PPP325" s="4"/>
      <c r="PPQ325" s="4"/>
      <c r="PPR325" s="4"/>
      <c r="PPS325" s="4"/>
      <c r="PPT325" s="4"/>
      <c r="PPU325" s="4"/>
      <c r="PPV325" s="4"/>
      <c r="PPW325" s="4"/>
      <c r="PPX325" s="4"/>
      <c r="PPY325" s="4"/>
      <c r="PPZ325" s="4"/>
      <c r="PQA325" s="4"/>
      <c r="PQB325" s="4"/>
      <c r="PQC325" s="4"/>
      <c r="PQD325" s="4"/>
      <c r="PQE325" s="4"/>
      <c r="PQF325" s="4"/>
      <c r="PQG325" s="4"/>
      <c r="PQH325" s="4"/>
      <c r="PQI325" s="4"/>
      <c r="PQJ325" s="4"/>
      <c r="PQK325" s="4"/>
      <c r="PQL325" s="4"/>
      <c r="PQM325" s="4"/>
      <c r="PQN325" s="4"/>
      <c r="PQO325" s="4"/>
      <c r="PQP325" s="4"/>
      <c r="PQQ325" s="4"/>
      <c r="PQR325" s="4"/>
      <c r="PQS325" s="4"/>
      <c r="PQT325" s="4"/>
      <c r="PQU325" s="4"/>
      <c r="PQV325" s="4"/>
      <c r="PQW325" s="4"/>
      <c r="PQX325" s="4"/>
      <c r="PQY325" s="4"/>
      <c r="PQZ325" s="4"/>
      <c r="PRA325" s="4"/>
      <c r="PRB325" s="4"/>
      <c r="PRC325" s="4"/>
      <c r="PRD325" s="4"/>
      <c r="PRE325" s="4"/>
      <c r="PRF325" s="4"/>
      <c r="PRG325" s="4"/>
      <c r="PRH325" s="4"/>
      <c r="PRI325" s="4"/>
      <c r="PRJ325" s="4"/>
      <c r="PRK325" s="4"/>
      <c r="PRL325" s="4"/>
      <c r="PRM325" s="4"/>
      <c r="PRN325" s="4"/>
      <c r="PRO325" s="4"/>
      <c r="PRP325" s="4"/>
      <c r="PRQ325" s="4"/>
      <c r="PRR325" s="4"/>
      <c r="PRS325" s="4"/>
      <c r="PRT325" s="4"/>
      <c r="PRU325" s="4"/>
      <c r="PRV325" s="4"/>
      <c r="PRW325" s="4"/>
      <c r="PRX325" s="4"/>
      <c r="PRY325" s="4"/>
      <c r="PRZ325" s="4"/>
      <c r="PSA325" s="4"/>
      <c r="PSB325" s="4"/>
      <c r="PSC325" s="4"/>
      <c r="PSD325" s="4"/>
      <c r="PSE325" s="4"/>
      <c r="PSF325" s="4"/>
      <c r="PSG325" s="4"/>
      <c r="PSH325" s="4"/>
      <c r="PSI325" s="4"/>
      <c r="PSJ325" s="4"/>
      <c r="PSK325" s="4"/>
      <c r="PSL325" s="4"/>
      <c r="PSM325" s="4"/>
      <c r="PSN325" s="4"/>
      <c r="PSO325" s="4"/>
      <c r="PSP325" s="4"/>
      <c r="PSQ325" s="4"/>
      <c r="PSR325" s="4"/>
      <c r="PSS325" s="4"/>
      <c r="PST325" s="4"/>
      <c r="PSU325" s="4"/>
      <c r="PSV325" s="4"/>
      <c r="PSW325" s="4"/>
      <c r="PSX325" s="4"/>
      <c r="PSY325" s="4"/>
      <c r="PSZ325" s="4"/>
      <c r="PTA325" s="4"/>
      <c r="PTB325" s="4"/>
      <c r="PTC325" s="4"/>
      <c r="PTD325" s="4"/>
      <c r="PTE325" s="4"/>
      <c r="PTF325" s="4"/>
      <c r="PTG325" s="4"/>
      <c r="PTH325" s="4"/>
      <c r="PTI325" s="4"/>
      <c r="PTJ325" s="4"/>
      <c r="PTK325" s="4"/>
      <c r="PTL325" s="4"/>
      <c r="PTM325" s="4"/>
      <c r="PTN325" s="4"/>
      <c r="PTO325" s="4"/>
      <c r="PTP325" s="4"/>
      <c r="PTQ325" s="4"/>
      <c r="PTR325" s="4"/>
      <c r="PTS325" s="4"/>
      <c r="PTT325" s="4"/>
      <c r="PTU325" s="4"/>
      <c r="PTV325" s="4"/>
      <c r="PTW325" s="4"/>
      <c r="PTX325" s="4"/>
      <c r="PTY325" s="4"/>
      <c r="PTZ325" s="4"/>
      <c r="PUA325" s="4"/>
      <c r="PUB325" s="4"/>
      <c r="PUC325" s="4"/>
      <c r="PUD325" s="4"/>
      <c r="PUE325" s="4"/>
      <c r="PUF325" s="4"/>
      <c r="PUG325" s="4"/>
      <c r="PUH325" s="4"/>
      <c r="PUI325" s="4"/>
      <c r="PUJ325" s="4"/>
      <c r="PUK325" s="4"/>
      <c r="PUL325" s="4"/>
      <c r="PUM325" s="4"/>
      <c r="PUN325" s="4"/>
      <c r="PUO325" s="4"/>
      <c r="PUP325" s="4"/>
      <c r="PUQ325" s="4"/>
      <c r="PUR325" s="4"/>
      <c r="PUS325" s="4"/>
      <c r="PUT325" s="4"/>
      <c r="PUU325" s="4"/>
      <c r="PUV325" s="4"/>
      <c r="PUW325" s="4"/>
      <c r="PUX325" s="4"/>
      <c r="PUY325" s="4"/>
      <c r="PUZ325" s="4"/>
      <c r="PVA325" s="4"/>
      <c r="PVB325" s="4"/>
      <c r="PVC325" s="4"/>
      <c r="PVD325" s="4"/>
      <c r="PVE325" s="4"/>
      <c r="PVF325" s="4"/>
      <c r="PVG325" s="4"/>
      <c r="PVH325" s="4"/>
      <c r="PVI325" s="4"/>
      <c r="PVJ325" s="4"/>
      <c r="PVK325" s="4"/>
      <c r="PVL325" s="4"/>
      <c r="PVM325" s="4"/>
      <c r="PVN325" s="4"/>
      <c r="PVO325" s="4"/>
      <c r="PVP325" s="4"/>
      <c r="PVQ325" s="4"/>
      <c r="PVR325" s="4"/>
      <c r="PVS325" s="4"/>
      <c r="PVT325" s="4"/>
      <c r="PVU325" s="4"/>
      <c r="PVV325" s="4"/>
      <c r="PVW325" s="4"/>
      <c r="PVX325" s="4"/>
      <c r="PVY325" s="4"/>
      <c r="PVZ325" s="4"/>
      <c r="PWA325" s="4"/>
      <c r="PWB325" s="4"/>
      <c r="PWC325" s="4"/>
      <c r="PWD325" s="4"/>
      <c r="PWE325" s="4"/>
      <c r="PWF325" s="4"/>
      <c r="PWG325" s="4"/>
      <c r="PWH325" s="4"/>
      <c r="PWI325" s="4"/>
      <c r="PWJ325" s="4"/>
      <c r="PWK325" s="4"/>
      <c r="PWL325" s="4"/>
      <c r="PWM325" s="4"/>
      <c r="PWN325" s="4"/>
      <c r="PWO325" s="4"/>
      <c r="PWP325" s="4"/>
      <c r="PWQ325" s="4"/>
      <c r="PWR325" s="4"/>
      <c r="PWS325" s="4"/>
      <c r="PWT325" s="4"/>
      <c r="PWU325" s="4"/>
      <c r="PWV325" s="4"/>
      <c r="PWW325" s="4"/>
      <c r="PWX325" s="4"/>
      <c r="PWY325" s="4"/>
      <c r="PWZ325" s="4"/>
      <c r="PXA325" s="4"/>
      <c r="PXB325" s="4"/>
      <c r="PXC325" s="4"/>
      <c r="PXD325" s="4"/>
      <c r="PXE325" s="4"/>
      <c r="PXF325" s="4"/>
      <c r="PXG325" s="4"/>
      <c r="PXH325" s="4"/>
      <c r="PXI325" s="4"/>
      <c r="PXJ325" s="4"/>
      <c r="PXK325" s="4"/>
      <c r="PXL325" s="4"/>
      <c r="PXM325" s="4"/>
      <c r="PXN325" s="4"/>
      <c r="PXO325" s="4"/>
      <c r="PXP325" s="4"/>
      <c r="PXQ325" s="4"/>
      <c r="PXR325" s="4"/>
      <c r="PXS325" s="4"/>
      <c r="PXT325" s="4"/>
      <c r="PXU325" s="4"/>
      <c r="PXV325" s="4"/>
      <c r="PXW325" s="4"/>
      <c r="PXX325" s="4"/>
      <c r="PXY325" s="4"/>
      <c r="PXZ325" s="4"/>
      <c r="PYA325" s="4"/>
      <c r="PYB325" s="4"/>
      <c r="PYC325" s="4"/>
      <c r="PYD325" s="4"/>
      <c r="PYE325" s="4"/>
      <c r="PYF325" s="4"/>
      <c r="PYG325" s="4"/>
      <c r="PYH325" s="4"/>
      <c r="PYI325" s="4"/>
      <c r="PYJ325" s="4"/>
      <c r="PYK325" s="4"/>
      <c r="PYL325" s="4"/>
      <c r="PYM325" s="4"/>
      <c r="PYN325" s="4"/>
      <c r="PYO325" s="4"/>
      <c r="PYP325" s="4"/>
      <c r="PYQ325" s="4"/>
      <c r="PYR325" s="4"/>
      <c r="PYS325" s="4"/>
      <c r="PYT325" s="4"/>
      <c r="PYU325" s="4"/>
      <c r="PYV325" s="4"/>
      <c r="PYW325" s="4"/>
      <c r="PYX325" s="4"/>
      <c r="PYY325" s="4"/>
      <c r="PYZ325" s="4"/>
      <c r="PZA325" s="4"/>
      <c r="PZB325" s="4"/>
      <c r="PZC325" s="4"/>
      <c r="PZD325" s="4"/>
      <c r="PZE325" s="4"/>
      <c r="PZF325" s="4"/>
      <c r="PZG325" s="4"/>
      <c r="PZH325" s="4"/>
      <c r="PZI325" s="4"/>
      <c r="PZJ325" s="4"/>
      <c r="PZK325" s="4"/>
      <c r="PZL325" s="4"/>
      <c r="PZM325" s="4"/>
      <c r="PZN325" s="4"/>
      <c r="PZO325" s="4"/>
      <c r="PZP325" s="4"/>
      <c r="PZQ325" s="4"/>
      <c r="PZR325" s="4"/>
      <c r="PZS325" s="4"/>
      <c r="PZT325" s="4"/>
      <c r="PZU325" s="4"/>
      <c r="PZV325" s="4"/>
      <c r="PZW325" s="4"/>
      <c r="PZX325" s="4"/>
      <c r="PZY325" s="4"/>
      <c r="PZZ325" s="4"/>
      <c r="QAA325" s="4"/>
      <c r="QAB325" s="4"/>
      <c r="QAC325" s="4"/>
      <c r="QAD325" s="4"/>
      <c r="QAE325" s="4"/>
      <c r="QAF325" s="4"/>
      <c r="QAG325" s="4"/>
      <c r="QAH325" s="4"/>
      <c r="QAI325" s="4"/>
      <c r="QAJ325" s="4"/>
      <c r="QAK325" s="4"/>
      <c r="QAL325" s="4"/>
      <c r="QAM325" s="4"/>
      <c r="QAN325" s="4"/>
      <c r="QAO325" s="4"/>
      <c r="QAP325" s="4"/>
      <c r="QAQ325" s="4"/>
      <c r="QAR325" s="4"/>
      <c r="QAS325" s="4"/>
      <c r="QAT325" s="4"/>
      <c r="QAU325" s="4"/>
      <c r="QAV325" s="4"/>
      <c r="QAW325" s="4"/>
      <c r="QAX325" s="4"/>
      <c r="QAY325" s="4"/>
      <c r="QAZ325" s="4"/>
      <c r="QBA325" s="4"/>
      <c r="QBB325" s="4"/>
      <c r="QBC325" s="4"/>
      <c r="QBD325" s="4"/>
      <c r="QBE325" s="4"/>
      <c r="QBF325" s="4"/>
      <c r="QBG325" s="4"/>
      <c r="QBH325" s="4"/>
      <c r="QBI325" s="4"/>
      <c r="QBJ325" s="4"/>
      <c r="QBK325" s="4"/>
      <c r="QBL325" s="4"/>
      <c r="QBM325" s="4"/>
      <c r="QBN325" s="4"/>
      <c r="QBO325" s="4"/>
      <c r="QBP325" s="4"/>
      <c r="QBQ325" s="4"/>
      <c r="QBR325" s="4"/>
      <c r="QBS325" s="4"/>
      <c r="QBT325" s="4"/>
      <c r="QBU325" s="4"/>
      <c r="QBV325" s="4"/>
      <c r="QBW325" s="4"/>
      <c r="QBX325" s="4"/>
      <c r="QBY325" s="4"/>
      <c r="QBZ325" s="4"/>
      <c r="QCA325" s="4"/>
      <c r="QCB325" s="4"/>
      <c r="QCC325" s="4"/>
      <c r="QCD325" s="4"/>
      <c r="QCE325" s="4"/>
      <c r="QCF325" s="4"/>
      <c r="QCG325" s="4"/>
      <c r="QCH325" s="4"/>
      <c r="QCI325" s="4"/>
      <c r="QCJ325" s="4"/>
      <c r="QCK325" s="4"/>
      <c r="QCL325" s="4"/>
      <c r="QCM325" s="4"/>
      <c r="QCN325" s="4"/>
      <c r="QCO325" s="4"/>
      <c r="QCP325" s="4"/>
      <c r="QCQ325" s="4"/>
      <c r="QCR325" s="4"/>
      <c r="QCS325" s="4"/>
      <c r="QCT325" s="4"/>
      <c r="QCU325" s="4"/>
      <c r="QCV325" s="4"/>
      <c r="QCW325" s="4"/>
      <c r="QCX325" s="4"/>
      <c r="QCY325" s="4"/>
      <c r="QCZ325" s="4"/>
      <c r="QDA325" s="4"/>
      <c r="QDB325" s="4"/>
      <c r="QDC325" s="4"/>
      <c r="QDD325" s="4"/>
      <c r="QDE325" s="4"/>
      <c r="QDF325" s="4"/>
      <c r="QDG325" s="4"/>
      <c r="QDH325" s="4"/>
      <c r="QDI325" s="4"/>
      <c r="QDJ325" s="4"/>
      <c r="QDK325" s="4"/>
      <c r="QDL325" s="4"/>
      <c r="QDM325" s="4"/>
      <c r="QDN325" s="4"/>
      <c r="QDO325" s="4"/>
      <c r="QDP325" s="4"/>
      <c r="QDQ325" s="4"/>
      <c r="QDR325" s="4"/>
      <c r="QDS325" s="4"/>
      <c r="QDT325" s="4"/>
      <c r="QDU325" s="4"/>
      <c r="QDV325" s="4"/>
      <c r="QDW325" s="4"/>
      <c r="QDX325" s="4"/>
      <c r="QDY325" s="4"/>
      <c r="QDZ325" s="4"/>
      <c r="QEA325" s="4"/>
      <c r="QEB325" s="4"/>
      <c r="QEC325" s="4"/>
      <c r="QED325" s="4"/>
      <c r="QEE325" s="4"/>
      <c r="QEF325" s="4"/>
      <c r="QEG325" s="4"/>
      <c r="QEH325" s="4"/>
      <c r="QEI325" s="4"/>
      <c r="QEJ325" s="4"/>
      <c r="QEK325" s="4"/>
      <c r="QEL325" s="4"/>
      <c r="QEM325" s="4"/>
      <c r="QEN325" s="4"/>
      <c r="QEO325" s="4"/>
      <c r="QEP325" s="4"/>
      <c r="QEQ325" s="4"/>
      <c r="QER325" s="4"/>
      <c r="QES325" s="4"/>
      <c r="QET325" s="4"/>
      <c r="QEU325" s="4"/>
      <c r="QEV325" s="4"/>
      <c r="QEW325" s="4"/>
      <c r="QEX325" s="4"/>
      <c r="QEY325" s="4"/>
      <c r="QEZ325" s="4"/>
      <c r="QFA325" s="4"/>
      <c r="QFB325" s="4"/>
      <c r="QFC325" s="4"/>
      <c r="QFD325" s="4"/>
      <c r="QFE325" s="4"/>
      <c r="QFF325" s="4"/>
      <c r="QFG325" s="4"/>
      <c r="QFH325" s="4"/>
      <c r="QFI325" s="4"/>
      <c r="QFJ325" s="4"/>
      <c r="QFK325" s="4"/>
      <c r="QFL325" s="4"/>
      <c r="QFM325" s="4"/>
      <c r="QFN325" s="4"/>
      <c r="QFO325" s="4"/>
      <c r="QFP325" s="4"/>
      <c r="QFQ325" s="4"/>
      <c r="QFR325" s="4"/>
      <c r="QFS325" s="4"/>
      <c r="QFT325" s="4"/>
      <c r="QFU325" s="4"/>
      <c r="QFV325" s="4"/>
      <c r="QFW325" s="4"/>
      <c r="QFX325" s="4"/>
      <c r="QFY325" s="4"/>
      <c r="QFZ325" s="4"/>
      <c r="QGA325" s="4"/>
      <c r="QGB325" s="4"/>
      <c r="QGC325" s="4"/>
      <c r="QGD325" s="4"/>
      <c r="QGE325" s="4"/>
      <c r="QGF325" s="4"/>
      <c r="QGG325" s="4"/>
      <c r="QGH325" s="4"/>
      <c r="QGI325" s="4"/>
      <c r="QGJ325" s="4"/>
      <c r="QGK325" s="4"/>
      <c r="QGL325" s="4"/>
      <c r="QGM325" s="4"/>
      <c r="QGN325" s="4"/>
      <c r="QGO325" s="4"/>
      <c r="QGP325" s="4"/>
      <c r="QGQ325" s="4"/>
      <c r="QGR325" s="4"/>
      <c r="QGS325" s="4"/>
      <c r="QGT325" s="4"/>
      <c r="QGU325" s="4"/>
      <c r="QGV325" s="4"/>
      <c r="QGW325" s="4"/>
      <c r="QGX325" s="4"/>
      <c r="QGY325" s="4"/>
      <c r="QGZ325" s="4"/>
      <c r="QHA325" s="4"/>
      <c r="QHB325" s="4"/>
      <c r="QHC325" s="4"/>
      <c r="QHD325" s="4"/>
      <c r="QHE325" s="4"/>
      <c r="QHF325" s="4"/>
      <c r="QHG325" s="4"/>
      <c r="QHH325" s="4"/>
      <c r="QHI325" s="4"/>
      <c r="QHJ325" s="4"/>
      <c r="QHK325" s="4"/>
      <c r="QHL325" s="4"/>
      <c r="QHM325" s="4"/>
      <c r="QHN325" s="4"/>
      <c r="QHO325" s="4"/>
      <c r="QHP325" s="4"/>
      <c r="QHQ325" s="4"/>
      <c r="QHR325" s="4"/>
      <c r="QHS325" s="4"/>
      <c r="QHT325" s="4"/>
      <c r="QHU325" s="4"/>
      <c r="QHV325" s="4"/>
      <c r="QHW325" s="4"/>
      <c r="QHX325" s="4"/>
      <c r="QHY325" s="4"/>
      <c r="QHZ325" s="4"/>
      <c r="QIA325" s="4"/>
      <c r="QIB325" s="4"/>
      <c r="QIC325" s="4"/>
      <c r="QID325" s="4"/>
      <c r="QIE325" s="4"/>
      <c r="QIF325" s="4"/>
      <c r="QIG325" s="4"/>
      <c r="QIH325" s="4"/>
      <c r="QII325" s="4"/>
      <c r="QIJ325" s="4"/>
      <c r="QIK325" s="4"/>
      <c r="QIL325" s="4"/>
      <c r="QIM325" s="4"/>
      <c r="QIN325" s="4"/>
      <c r="QIO325" s="4"/>
      <c r="QIP325" s="4"/>
      <c r="QIQ325" s="4"/>
      <c r="QIR325" s="4"/>
      <c r="QIS325" s="4"/>
      <c r="QIT325" s="4"/>
      <c r="QIU325" s="4"/>
      <c r="QIV325" s="4"/>
      <c r="QIW325" s="4"/>
      <c r="QIX325" s="4"/>
      <c r="QIY325" s="4"/>
      <c r="QIZ325" s="4"/>
      <c r="QJA325" s="4"/>
      <c r="QJB325" s="4"/>
      <c r="QJC325" s="4"/>
      <c r="QJD325" s="4"/>
      <c r="QJE325" s="4"/>
      <c r="QJF325" s="4"/>
      <c r="QJG325" s="4"/>
      <c r="QJH325" s="4"/>
      <c r="QJI325" s="4"/>
      <c r="QJJ325" s="4"/>
      <c r="QJK325" s="4"/>
      <c r="QJL325" s="4"/>
      <c r="QJM325" s="4"/>
      <c r="QJN325" s="4"/>
      <c r="QJO325" s="4"/>
      <c r="QJP325" s="4"/>
      <c r="QJQ325" s="4"/>
      <c r="QJR325" s="4"/>
      <c r="QJS325" s="4"/>
      <c r="QJT325" s="4"/>
      <c r="QJU325" s="4"/>
      <c r="QJV325" s="4"/>
      <c r="QJW325" s="4"/>
      <c r="QJX325" s="4"/>
      <c r="QJY325" s="4"/>
      <c r="QJZ325" s="4"/>
      <c r="QKA325" s="4"/>
      <c r="QKB325" s="4"/>
      <c r="QKC325" s="4"/>
      <c r="QKD325" s="4"/>
      <c r="QKE325" s="4"/>
      <c r="QKF325" s="4"/>
      <c r="QKG325" s="4"/>
      <c r="QKH325" s="4"/>
      <c r="QKI325" s="4"/>
      <c r="QKJ325" s="4"/>
      <c r="QKK325" s="4"/>
      <c r="QKL325" s="4"/>
      <c r="QKM325" s="4"/>
      <c r="QKN325" s="4"/>
      <c r="QKO325" s="4"/>
      <c r="QKP325" s="4"/>
      <c r="QKQ325" s="4"/>
      <c r="QKR325" s="4"/>
      <c r="QKS325" s="4"/>
      <c r="QKT325" s="4"/>
      <c r="QKU325" s="4"/>
      <c r="QKV325" s="4"/>
      <c r="QKW325" s="4"/>
      <c r="QKX325" s="4"/>
      <c r="QKY325" s="4"/>
      <c r="QKZ325" s="4"/>
      <c r="QLA325" s="4"/>
      <c r="QLB325" s="4"/>
      <c r="QLC325" s="4"/>
      <c r="QLD325" s="4"/>
      <c r="QLE325" s="4"/>
      <c r="QLF325" s="4"/>
      <c r="QLG325" s="4"/>
      <c r="QLH325" s="4"/>
      <c r="QLI325" s="4"/>
      <c r="QLJ325" s="4"/>
      <c r="QLK325" s="4"/>
      <c r="QLL325" s="4"/>
      <c r="QLM325" s="4"/>
      <c r="QLN325" s="4"/>
      <c r="QLO325" s="4"/>
      <c r="QLP325" s="4"/>
      <c r="QLQ325" s="4"/>
      <c r="QLR325" s="4"/>
      <c r="QLS325" s="4"/>
      <c r="QLT325" s="4"/>
      <c r="QLU325" s="4"/>
      <c r="QLV325" s="4"/>
      <c r="QLW325" s="4"/>
      <c r="QLX325" s="4"/>
      <c r="QLY325" s="4"/>
      <c r="QLZ325" s="4"/>
      <c r="QMA325" s="4"/>
      <c r="QMB325" s="4"/>
      <c r="QMC325" s="4"/>
      <c r="QMD325" s="4"/>
      <c r="QME325" s="4"/>
      <c r="QMF325" s="4"/>
      <c r="QMG325" s="4"/>
      <c r="QMH325" s="4"/>
      <c r="QMI325" s="4"/>
      <c r="QMJ325" s="4"/>
      <c r="QMK325" s="4"/>
      <c r="QML325" s="4"/>
      <c r="QMM325" s="4"/>
      <c r="QMN325" s="4"/>
      <c r="QMO325" s="4"/>
      <c r="QMP325" s="4"/>
      <c r="QMQ325" s="4"/>
      <c r="QMR325" s="4"/>
      <c r="QMS325" s="4"/>
      <c r="QMT325" s="4"/>
      <c r="QMU325" s="4"/>
      <c r="QMV325" s="4"/>
      <c r="QMW325" s="4"/>
      <c r="QMX325" s="4"/>
      <c r="QMY325" s="4"/>
      <c r="QMZ325" s="4"/>
      <c r="QNA325" s="4"/>
      <c r="QNB325" s="4"/>
      <c r="QNC325" s="4"/>
      <c r="QND325" s="4"/>
      <c r="QNE325" s="4"/>
      <c r="QNF325" s="4"/>
      <c r="QNG325" s="4"/>
      <c r="QNH325" s="4"/>
      <c r="QNI325" s="4"/>
      <c r="QNJ325" s="4"/>
      <c r="QNK325" s="4"/>
      <c r="QNL325" s="4"/>
      <c r="QNM325" s="4"/>
      <c r="QNN325" s="4"/>
      <c r="QNO325" s="4"/>
      <c r="QNP325" s="4"/>
      <c r="QNQ325" s="4"/>
      <c r="QNR325" s="4"/>
      <c r="QNS325" s="4"/>
      <c r="QNT325" s="4"/>
      <c r="QNU325" s="4"/>
      <c r="QNV325" s="4"/>
      <c r="QNW325" s="4"/>
      <c r="QNX325" s="4"/>
      <c r="QNY325" s="4"/>
      <c r="QNZ325" s="4"/>
      <c r="QOA325" s="4"/>
      <c r="QOB325" s="4"/>
      <c r="QOC325" s="4"/>
      <c r="QOD325" s="4"/>
      <c r="QOE325" s="4"/>
      <c r="QOF325" s="4"/>
      <c r="QOG325" s="4"/>
      <c r="QOH325" s="4"/>
      <c r="QOI325" s="4"/>
      <c r="QOJ325" s="4"/>
      <c r="QOK325" s="4"/>
      <c r="QOL325" s="4"/>
      <c r="QOM325" s="4"/>
      <c r="QON325" s="4"/>
      <c r="QOO325" s="4"/>
      <c r="QOP325" s="4"/>
      <c r="QOQ325" s="4"/>
      <c r="QOR325" s="4"/>
      <c r="QOS325" s="4"/>
      <c r="QOT325" s="4"/>
      <c r="QOU325" s="4"/>
      <c r="QOV325" s="4"/>
      <c r="QOW325" s="4"/>
      <c r="QOX325" s="4"/>
      <c r="QOY325" s="4"/>
      <c r="QOZ325" s="4"/>
      <c r="QPA325" s="4"/>
      <c r="QPB325" s="4"/>
      <c r="QPC325" s="4"/>
      <c r="QPD325" s="4"/>
      <c r="QPE325" s="4"/>
      <c r="QPF325" s="4"/>
      <c r="QPG325" s="4"/>
      <c r="QPH325" s="4"/>
      <c r="QPI325" s="4"/>
      <c r="QPJ325" s="4"/>
      <c r="QPK325" s="4"/>
      <c r="QPL325" s="4"/>
      <c r="QPM325" s="4"/>
      <c r="QPN325" s="4"/>
      <c r="QPO325" s="4"/>
      <c r="QPP325" s="4"/>
      <c r="QPQ325" s="4"/>
      <c r="QPR325" s="4"/>
      <c r="QPS325" s="4"/>
      <c r="QPT325" s="4"/>
      <c r="QPU325" s="4"/>
      <c r="QPV325" s="4"/>
      <c r="QPW325" s="4"/>
      <c r="QPX325" s="4"/>
      <c r="QPY325" s="4"/>
      <c r="QPZ325" s="4"/>
      <c r="QQA325" s="4"/>
      <c r="QQB325" s="4"/>
      <c r="QQC325" s="4"/>
      <c r="QQD325" s="4"/>
      <c r="QQE325" s="4"/>
      <c r="QQF325" s="4"/>
      <c r="QQG325" s="4"/>
      <c r="QQH325" s="4"/>
      <c r="QQI325" s="4"/>
      <c r="QQJ325" s="4"/>
      <c r="QQK325" s="4"/>
      <c r="QQL325" s="4"/>
      <c r="QQM325" s="4"/>
      <c r="QQN325" s="4"/>
      <c r="QQO325" s="4"/>
      <c r="QQP325" s="4"/>
      <c r="QQQ325" s="4"/>
      <c r="QQR325" s="4"/>
      <c r="QQS325" s="4"/>
      <c r="QQT325" s="4"/>
      <c r="QQU325" s="4"/>
      <c r="QQV325" s="4"/>
      <c r="QQW325" s="4"/>
      <c r="QQX325" s="4"/>
      <c r="QQY325" s="4"/>
      <c r="QQZ325" s="4"/>
      <c r="QRA325" s="4"/>
      <c r="QRB325" s="4"/>
      <c r="QRC325" s="4"/>
      <c r="QRD325" s="4"/>
      <c r="QRE325" s="4"/>
      <c r="QRF325" s="4"/>
      <c r="QRG325" s="4"/>
      <c r="QRH325" s="4"/>
      <c r="QRI325" s="4"/>
      <c r="QRJ325" s="4"/>
      <c r="QRK325" s="4"/>
      <c r="QRL325" s="4"/>
      <c r="QRM325" s="4"/>
      <c r="QRN325" s="4"/>
      <c r="QRO325" s="4"/>
      <c r="QRP325" s="4"/>
      <c r="QRQ325" s="4"/>
      <c r="QRR325" s="4"/>
      <c r="QRS325" s="4"/>
      <c r="QRT325" s="4"/>
      <c r="QRU325" s="4"/>
      <c r="QRV325" s="4"/>
      <c r="QRW325" s="4"/>
      <c r="QRX325" s="4"/>
      <c r="QRY325" s="4"/>
      <c r="QRZ325" s="4"/>
      <c r="QSA325" s="4"/>
      <c r="QSB325" s="4"/>
      <c r="QSC325" s="4"/>
      <c r="QSD325" s="4"/>
      <c r="QSE325" s="4"/>
      <c r="QSF325" s="4"/>
      <c r="QSG325" s="4"/>
      <c r="QSH325" s="4"/>
      <c r="QSI325" s="4"/>
      <c r="QSJ325" s="4"/>
      <c r="QSK325" s="4"/>
      <c r="QSL325" s="4"/>
      <c r="QSM325" s="4"/>
      <c r="QSN325" s="4"/>
      <c r="QSO325" s="4"/>
      <c r="QSP325" s="4"/>
      <c r="QSQ325" s="4"/>
      <c r="QSR325" s="4"/>
      <c r="QSS325" s="4"/>
      <c r="QST325" s="4"/>
      <c r="QSU325" s="4"/>
      <c r="QSV325" s="4"/>
      <c r="QSW325" s="4"/>
      <c r="QSX325" s="4"/>
      <c r="QSY325" s="4"/>
      <c r="QSZ325" s="4"/>
      <c r="QTA325" s="4"/>
      <c r="QTB325" s="4"/>
      <c r="QTC325" s="4"/>
      <c r="QTD325" s="4"/>
      <c r="QTE325" s="4"/>
      <c r="QTF325" s="4"/>
      <c r="QTG325" s="4"/>
      <c r="QTH325" s="4"/>
      <c r="QTI325" s="4"/>
      <c r="QTJ325" s="4"/>
      <c r="QTK325" s="4"/>
      <c r="QTL325" s="4"/>
      <c r="QTM325" s="4"/>
      <c r="QTN325" s="4"/>
      <c r="QTO325" s="4"/>
      <c r="QTP325" s="4"/>
      <c r="QTQ325" s="4"/>
      <c r="QTR325" s="4"/>
      <c r="QTS325" s="4"/>
      <c r="QTT325" s="4"/>
      <c r="QTU325" s="4"/>
      <c r="QTV325" s="4"/>
      <c r="QTW325" s="4"/>
      <c r="QTX325" s="4"/>
      <c r="QTY325" s="4"/>
      <c r="QTZ325" s="4"/>
      <c r="QUA325" s="4"/>
      <c r="QUB325" s="4"/>
      <c r="QUC325" s="4"/>
      <c r="QUD325" s="4"/>
      <c r="QUE325" s="4"/>
      <c r="QUF325" s="4"/>
      <c r="QUG325" s="4"/>
      <c r="QUH325" s="4"/>
      <c r="QUI325" s="4"/>
      <c r="QUJ325" s="4"/>
      <c r="QUK325" s="4"/>
      <c r="QUL325" s="4"/>
      <c r="QUM325" s="4"/>
      <c r="QUN325" s="4"/>
      <c r="QUO325" s="4"/>
      <c r="QUP325" s="4"/>
      <c r="QUQ325" s="4"/>
      <c r="QUR325" s="4"/>
      <c r="QUS325" s="4"/>
      <c r="QUT325" s="4"/>
      <c r="QUU325" s="4"/>
      <c r="QUV325" s="4"/>
      <c r="QUW325" s="4"/>
      <c r="QUX325" s="4"/>
      <c r="QUY325" s="4"/>
      <c r="QUZ325" s="4"/>
      <c r="QVA325" s="4"/>
      <c r="QVB325" s="4"/>
      <c r="QVC325" s="4"/>
      <c r="QVD325" s="4"/>
      <c r="QVE325" s="4"/>
      <c r="QVF325" s="4"/>
      <c r="QVG325" s="4"/>
      <c r="QVH325" s="4"/>
      <c r="QVI325" s="4"/>
      <c r="QVJ325" s="4"/>
      <c r="QVK325" s="4"/>
      <c r="QVL325" s="4"/>
      <c r="QVM325" s="4"/>
      <c r="QVN325" s="4"/>
      <c r="QVO325" s="4"/>
      <c r="QVP325" s="4"/>
      <c r="QVQ325" s="4"/>
      <c r="QVR325" s="4"/>
      <c r="QVS325" s="4"/>
      <c r="QVT325" s="4"/>
      <c r="QVU325" s="4"/>
      <c r="QVV325" s="4"/>
      <c r="QVW325" s="4"/>
      <c r="QVX325" s="4"/>
      <c r="QVY325" s="4"/>
      <c r="QVZ325" s="4"/>
      <c r="QWA325" s="4"/>
      <c r="QWB325" s="4"/>
      <c r="QWC325" s="4"/>
      <c r="QWD325" s="4"/>
      <c r="QWE325" s="4"/>
      <c r="QWF325" s="4"/>
      <c r="QWG325" s="4"/>
      <c r="QWH325" s="4"/>
      <c r="QWI325" s="4"/>
      <c r="QWJ325" s="4"/>
      <c r="QWK325" s="4"/>
      <c r="QWL325" s="4"/>
      <c r="QWM325" s="4"/>
      <c r="QWN325" s="4"/>
      <c r="QWO325" s="4"/>
      <c r="QWP325" s="4"/>
      <c r="QWQ325" s="4"/>
      <c r="QWR325" s="4"/>
      <c r="QWS325" s="4"/>
      <c r="QWT325" s="4"/>
      <c r="QWU325" s="4"/>
      <c r="QWV325" s="4"/>
      <c r="QWW325" s="4"/>
      <c r="QWX325" s="4"/>
      <c r="QWY325" s="4"/>
      <c r="QWZ325" s="4"/>
      <c r="QXA325" s="4"/>
      <c r="QXB325" s="4"/>
      <c r="QXC325" s="4"/>
      <c r="QXD325" s="4"/>
      <c r="QXE325" s="4"/>
      <c r="QXF325" s="4"/>
      <c r="QXG325" s="4"/>
      <c r="QXH325" s="4"/>
      <c r="QXI325" s="4"/>
      <c r="QXJ325" s="4"/>
      <c r="QXK325" s="4"/>
      <c r="QXL325" s="4"/>
      <c r="QXM325" s="4"/>
      <c r="QXN325" s="4"/>
      <c r="QXO325" s="4"/>
      <c r="QXP325" s="4"/>
      <c r="QXQ325" s="4"/>
      <c r="QXR325" s="4"/>
      <c r="QXS325" s="4"/>
      <c r="QXT325" s="4"/>
      <c r="QXU325" s="4"/>
      <c r="QXV325" s="4"/>
      <c r="QXW325" s="4"/>
      <c r="QXX325" s="4"/>
      <c r="QXY325" s="4"/>
      <c r="QXZ325" s="4"/>
      <c r="QYA325" s="4"/>
      <c r="QYB325" s="4"/>
      <c r="QYC325" s="4"/>
      <c r="QYD325" s="4"/>
      <c r="QYE325" s="4"/>
      <c r="QYF325" s="4"/>
      <c r="QYG325" s="4"/>
      <c r="QYH325" s="4"/>
      <c r="QYI325" s="4"/>
      <c r="QYJ325" s="4"/>
      <c r="QYK325" s="4"/>
      <c r="QYL325" s="4"/>
      <c r="QYM325" s="4"/>
      <c r="QYN325" s="4"/>
      <c r="QYO325" s="4"/>
      <c r="QYP325" s="4"/>
      <c r="QYQ325" s="4"/>
      <c r="QYR325" s="4"/>
      <c r="QYS325" s="4"/>
      <c r="QYT325" s="4"/>
      <c r="QYU325" s="4"/>
      <c r="QYV325" s="4"/>
      <c r="QYW325" s="4"/>
      <c r="QYX325" s="4"/>
      <c r="QYY325" s="4"/>
      <c r="QYZ325" s="4"/>
      <c r="QZA325" s="4"/>
      <c r="QZB325" s="4"/>
      <c r="QZC325" s="4"/>
      <c r="QZD325" s="4"/>
      <c r="QZE325" s="4"/>
      <c r="QZF325" s="4"/>
      <c r="QZG325" s="4"/>
      <c r="QZH325" s="4"/>
      <c r="QZI325" s="4"/>
      <c r="QZJ325" s="4"/>
      <c r="QZK325" s="4"/>
      <c r="QZL325" s="4"/>
      <c r="QZM325" s="4"/>
      <c r="QZN325" s="4"/>
      <c r="QZO325" s="4"/>
      <c r="QZP325" s="4"/>
      <c r="QZQ325" s="4"/>
      <c r="QZR325" s="4"/>
      <c r="QZS325" s="4"/>
      <c r="QZT325" s="4"/>
      <c r="QZU325" s="4"/>
      <c r="QZV325" s="4"/>
      <c r="QZW325" s="4"/>
      <c r="QZX325" s="4"/>
      <c r="QZY325" s="4"/>
      <c r="QZZ325" s="4"/>
      <c r="RAA325" s="4"/>
      <c r="RAB325" s="4"/>
      <c r="RAC325" s="4"/>
      <c r="RAD325" s="4"/>
      <c r="RAE325" s="4"/>
      <c r="RAF325" s="4"/>
      <c r="RAG325" s="4"/>
      <c r="RAH325" s="4"/>
      <c r="RAI325" s="4"/>
      <c r="RAJ325" s="4"/>
      <c r="RAK325" s="4"/>
      <c r="RAL325" s="4"/>
      <c r="RAM325" s="4"/>
      <c r="RAN325" s="4"/>
      <c r="RAO325" s="4"/>
      <c r="RAP325" s="4"/>
      <c r="RAQ325" s="4"/>
      <c r="RAR325" s="4"/>
      <c r="RAS325" s="4"/>
      <c r="RAT325" s="4"/>
      <c r="RAU325" s="4"/>
      <c r="RAV325" s="4"/>
      <c r="RAW325" s="4"/>
      <c r="RAX325" s="4"/>
      <c r="RAY325" s="4"/>
      <c r="RAZ325" s="4"/>
      <c r="RBA325" s="4"/>
      <c r="RBB325" s="4"/>
      <c r="RBC325" s="4"/>
      <c r="RBD325" s="4"/>
      <c r="RBE325" s="4"/>
      <c r="RBF325" s="4"/>
      <c r="RBG325" s="4"/>
      <c r="RBH325" s="4"/>
      <c r="RBI325" s="4"/>
      <c r="RBJ325" s="4"/>
      <c r="RBK325" s="4"/>
      <c r="RBL325" s="4"/>
      <c r="RBM325" s="4"/>
      <c r="RBN325" s="4"/>
      <c r="RBO325" s="4"/>
      <c r="RBP325" s="4"/>
      <c r="RBQ325" s="4"/>
      <c r="RBR325" s="4"/>
      <c r="RBS325" s="4"/>
      <c r="RBT325" s="4"/>
      <c r="RBU325" s="4"/>
      <c r="RBV325" s="4"/>
      <c r="RBW325" s="4"/>
      <c r="RBX325" s="4"/>
      <c r="RBY325" s="4"/>
      <c r="RBZ325" s="4"/>
      <c r="RCA325" s="4"/>
      <c r="RCB325" s="4"/>
      <c r="RCC325" s="4"/>
      <c r="RCD325" s="4"/>
      <c r="RCE325" s="4"/>
      <c r="RCF325" s="4"/>
      <c r="RCG325" s="4"/>
      <c r="RCH325" s="4"/>
      <c r="RCI325" s="4"/>
      <c r="RCJ325" s="4"/>
      <c r="RCK325" s="4"/>
      <c r="RCL325" s="4"/>
      <c r="RCM325" s="4"/>
      <c r="RCN325" s="4"/>
      <c r="RCO325" s="4"/>
      <c r="RCP325" s="4"/>
      <c r="RCQ325" s="4"/>
      <c r="RCR325" s="4"/>
      <c r="RCS325" s="4"/>
      <c r="RCT325" s="4"/>
      <c r="RCU325" s="4"/>
      <c r="RCV325" s="4"/>
      <c r="RCW325" s="4"/>
      <c r="RCX325" s="4"/>
      <c r="RCY325" s="4"/>
      <c r="RCZ325" s="4"/>
      <c r="RDA325" s="4"/>
      <c r="RDB325" s="4"/>
      <c r="RDC325" s="4"/>
      <c r="RDD325" s="4"/>
      <c r="RDE325" s="4"/>
      <c r="RDF325" s="4"/>
      <c r="RDG325" s="4"/>
      <c r="RDH325" s="4"/>
      <c r="RDI325" s="4"/>
      <c r="RDJ325" s="4"/>
      <c r="RDK325" s="4"/>
      <c r="RDL325" s="4"/>
      <c r="RDM325" s="4"/>
      <c r="RDN325" s="4"/>
      <c r="RDO325" s="4"/>
      <c r="RDP325" s="4"/>
      <c r="RDQ325" s="4"/>
      <c r="RDR325" s="4"/>
      <c r="RDS325" s="4"/>
      <c r="RDT325" s="4"/>
      <c r="RDU325" s="4"/>
      <c r="RDV325" s="4"/>
      <c r="RDW325" s="4"/>
      <c r="RDX325" s="4"/>
      <c r="RDY325" s="4"/>
      <c r="RDZ325" s="4"/>
      <c r="REA325" s="4"/>
      <c r="REB325" s="4"/>
      <c r="REC325" s="4"/>
      <c r="RED325" s="4"/>
      <c r="REE325" s="4"/>
      <c r="REF325" s="4"/>
      <c r="REG325" s="4"/>
      <c r="REH325" s="4"/>
      <c r="REI325" s="4"/>
      <c r="REJ325" s="4"/>
      <c r="REK325" s="4"/>
      <c r="REL325" s="4"/>
      <c r="REM325" s="4"/>
      <c r="REN325" s="4"/>
      <c r="REO325" s="4"/>
      <c r="REP325" s="4"/>
      <c r="REQ325" s="4"/>
      <c r="RER325" s="4"/>
      <c r="RES325" s="4"/>
      <c r="RET325" s="4"/>
      <c r="REU325" s="4"/>
      <c r="REV325" s="4"/>
      <c r="REW325" s="4"/>
      <c r="REX325" s="4"/>
      <c r="REY325" s="4"/>
      <c r="REZ325" s="4"/>
      <c r="RFA325" s="4"/>
      <c r="RFB325" s="4"/>
      <c r="RFC325" s="4"/>
      <c r="RFD325" s="4"/>
      <c r="RFE325" s="4"/>
      <c r="RFF325" s="4"/>
      <c r="RFG325" s="4"/>
      <c r="RFH325" s="4"/>
      <c r="RFI325" s="4"/>
      <c r="RFJ325" s="4"/>
      <c r="RFK325" s="4"/>
      <c r="RFL325" s="4"/>
      <c r="RFM325" s="4"/>
      <c r="RFN325" s="4"/>
      <c r="RFO325" s="4"/>
      <c r="RFP325" s="4"/>
      <c r="RFQ325" s="4"/>
      <c r="RFR325" s="4"/>
      <c r="RFS325" s="4"/>
      <c r="RFT325" s="4"/>
      <c r="RFU325" s="4"/>
      <c r="RFV325" s="4"/>
      <c r="RFW325" s="4"/>
      <c r="RFX325" s="4"/>
      <c r="RFY325" s="4"/>
      <c r="RFZ325" s="4"/>
      <c r="RGA325" s="4"/>
      <c r="RGB325" s="4"/>
      <c r="RGC325" s="4"/>
      <c r="RGD325" s="4"/>
      <c r="RGE325" s="4"/>
      <c r="RGF325" s="4"/>
      <c r="RGG325" s="4"/>
      <c r="RGH325" s="4"/>
      <c r="RGI325" s="4"/>
      <c r="RGJ325" s="4"/>
      <c r="RGK325" s="4"/>
      <c r="RGL325" s="4"/>
      <c r="RGM325" s="4"/>
      <c r="RGN325" s="4"/>
      <c r="RGO325" s="4"/>
      <c r="RGP325" s="4"/>
      <c r="RGQ325" s="4"/>
      <c r="RGR325" s="4"/>
      <c r="RGS325" s="4"/>
      <c r="RGT325" s="4"/>
      <c r="RGU325" s="4"/>
      <c r="RGV325" s="4"/>
      <c r="RGW325" s="4"/>
      <c r="RGX325" s="4"/>
      <c r="RGY325" s="4"/>
      <c r="RGZ325" s="4"/>
      <c r="RHA325" s="4"/>
      <c r="RHB325" s="4"/>
      <c r="RHC325" s="4"/>
      <c r="RHD325" s="4"/>
      <c r="RHE325" s="4"/>
      <c r="RHF325" s="4"/>
      <c r="RHG325" s="4"/>
      <c r="RHH325" s="4"/>
      <c r="RHI325" s="4"/>
      <c r="RHJ325" s="4"/>
      <c r="RHK325" s="4"/>
      <c r="RHL325" s="4"/>
      <c r="RHM325" s="4"/>
      <c r="RHN325" s="4"/>
      <c r="RHO325" s="4"/>
      <c r="RHP325" s="4"/>
      <c r="RHQ325" s="4"/>
      <c r="RHR325" s="4"/>
      <c r="RHS325" s="4"/>
      <c r="RHT325" s="4"/>
      <c r="RHU325" s="4"/>
      <c r="RHV325" s="4"/>
      <c r="RHW325" s="4"/>
      <c r="RHX325" s="4"/>
      <c r="RHY325" s="4"/>
      <c r="RHZ325" s="4"/>
      <c r="RIA325" s="4"/>
      <c r="RIB325" s="4"/>
      <c r="RIC325" s="4"/>
      <c r="RID325" s="4"/>
      <c r="RIE325" s="4"/>
      <c r="RIF325" s="4"/>
      <c r="RIG325" s="4"/>
      <c r="RIH325" s="4"/>
      <c r="RII325" s="4"/>
      <c r="RIJ325" s="4"/>
      <c r="RIK325" s="4"/>
      <c r="RIL325" s="4"/>
      <c r="RIM325" s="4"/>
      <c r="RIN325" s="4"/>
      <c r="RIO325" s="4"/>
      <c r="RIP325" s="4"/>
      <c r="RIQ325" s="4"/>
      <c r="RIR325" s="4"/>
      <c r="RIS325" s="4"/>
      <c r="RIT325" s="4"/>
      <c r="RIU325" s="4"/>
      <c r="RIV325" s="4"/>
      <c r="RIW325" s="4"/>
      <c r="RIX325" s="4"/>
      <c r="RIY325" s="4"/>
      <c r="RIZ325" s="4"/>
      <c r="RJA325" s="4"/>
      <c r="RJB325" s="4"/>
      <c r="RJC325" s="4"/>
      <c r="RJD325" s="4"/>
      <c r="RJE325" s="4"/>
      <c r="RJF325" s="4"/>
      <c r="RJG325" s="4"/>
      <c r="RJH325" s="4"/>
      <c r="RJI325" s="4"/>
      <c r="RJJ325" s="4"/>
      <c r="RJK325" s="4"/>
      <c r="RJL325" s="4"/>
      <c r="RJM325" s="4"/>
      <c r="RJN325" s="4"/>
      <c r="RJO325" s="4"/>
      <c r="RJP325" s="4"/>
      <c r="RJQ325" s="4"/>
      <c r="RJR325" s="4"/>
      <c r="RJS325" s="4"/>
      <c r="RJT325" s="4"/>
      <c r="RJU325" s="4"/>
      <c r="RJV325" s="4"/>
      <c r="RJW325" s="4"/>
      <c r="RJX325" s="4"/>
      <c r="RJY325" s="4"/>
      <c r="RJZ325" s="4"/>
      <c r="RKA325" s="4"/>
      <c r="RKB325" s="4"/>
      <c r="RKC325" s="4"/>
      <c r="RKD325" s="4"/>
      <c r="RKE325" s="4"/>
      <c r="RKF325" s="4"/>
      <c r="RKG325" s="4"/>
      <c r="RKH325" s="4"/>
      <c r="RKI325" s="4"/>
      <c r="RKJ325" s="4"/>
      <c r="RKK325" s="4"/>
      <c r="RKL325" s="4"/>
      <c r="RKM325" s="4"/>
      <c r="RKN325" s="4"/>
      <c r="RKO325" s="4"/>
      <c r="RKP325" s="4"/>
      <c r="RKQ325" s="4"/>
      <c r="RKR325" s="4"/>
      <c r="RKS325" s="4"/>
      <c r="RKT325" s="4"/>
      <c r="RKU325" s="4"/>
      <c r="RKV325" s="4"/>
      <c r="RKW325" s="4"/>
      <c r="RKX325" s="4"/>
      <c r="RKY325" s="4"/>
      <c r="RKZ325" s="4"/>
      <c r="RLA325" s="4"/>
      <c r="RLB325" s="4"/>
      <c r="RLC325" s="4"/>
      <c r="RLD325" s="4"/>
      <c r="RLE325" s="4"/>
      <c r="RLF325" s="4"/>
      <c r="RLG325" s="4"/>
      <c r="RLH325" s="4"/>
      <c r="RLI325" s="4"/>
      <c r="RLJ325" s="4"/>
      <c r="RLK325" s="4"/>
      <c r="RLL325" s="4"/>
      <c r="RLM325" s="4"/>
      <c r="RLN325" s="4"/>
      <c r="RLO325" s="4"/>
      <c r="RLP325" s="4"/>
      <c r="RLQ325" s="4"/>
      <c r="RLR325" s="4"/>
      <c r="RLS325" s="4"/>
      <c r="RLT325" s="4"/>
      <c r="RLU325" s="4"/>
      <c r="RLV325" s="4"/>
      <c r="RLW325" s="4"/>
      <c r="RLX325" s="4"/>
      <c r="RLY325" s="4"/>
      <c r="RLZ325" s="4"/>
      <c r="RMA325" s="4"/>
      <c r="RMB325" s="4"/>
      <c r="RMC325" s="4"/>
      <c r="RMD325" s="4"/>
      <c r="RME325" s="4"/>
      <c r="RMF325" s="4"/>
      <c r="RMG325" s="4"/>
      <c r="RMH325" s="4"/>
      <c r="RMI325" s="4"/>
      <c r="RMJ325" s="4"/>
      <c r="RMK325" s="4"/>
      <c r="RML325" s="4"/>
      <c r="RMM325" s="4"/>
      <c r="RMN325" s="4"/>
      <c r="RMO325" s="4"/>
      <c r="RMP325" s="4"/>
      <c r="RMQ325" s="4"/>
      <c r="RMR325" s="4"/>
      <c r="RMS325" s="4"/>
      <c r="RMT325" s="4"/>
      <c r="RMU325" s="4"/>
      <c r="RMV325" s="4"/>
      <c r="RMW325" s="4"/>
      <c r="RMX325" s="4"/>
      <c r="RMY325" s="4"/>
      <c r="RMZ325" s="4"/>
      <c r="RNA325" s="4"/>
      <c r="RNB325" s="4"/>
      <c r="RNC325" s="4"/>
      <c r="RND325" s="4"/>
      <c r="RNE325" s="4"/>
      <c r="RNF325" s="4"/>
      <c r="RNG325" s="4"/>
      <c r="RNH325" s="4"/>
      <c r="RNI325" s="4"/>
      <c r="RNJ325" s="4"/>
      <c r="RNK325" s="4"/>
      <c r="RNL325" s="4"/>
      <c r="RNM325" s="4"/>
      <c r="RNN325" s="4"/>
      <c r="RNO325" s="4"/>
      <c r="RNP325" s="4"/>
      <c r="RNQ325" s="4"/>
      <c r="RNR325" s="4"/>
      <c r="RNS325" s="4"/>
      <c r="RNT325" s="4"/>
      <c r="RNU325" s="4"/>
      <c r="RNV325" s="4"/>
      <c r="RNW325" s="4"/>
      <c r="RNX325" s="4"/>
      <c r="RNY325" s="4"/>
      <c r="RNZ325" s="4"/>
      <c r="ROA325" s="4"/>
      <c r="ROB325" s="4"/>
      <c r="ROC325" s="4"/>
      <c r="ROD325" s="4"/>
      <c r="ROE325" s="4"/>
      <c r="ROF325" s="4"/>
      <c r="ROG325" s="4"/>
      <c r="ROH325" s="4"/>
      <c r="ROI325" s="4"/>
      <c r="ROJ325" s="4"/>
      <c r="ROK325" s="4"/>
      <c r="ROL325" s="4"/>
      <c r="ROM325" s="4"/>
      <c r="RON325" s="4"/>
      <c r="ROO325" s="4"/>
      <c r="ROP325" s="4"/>
      <c r="ROQ325" s="4"/>
      <c r="ROR325" s="4"/>
      <c r="ROS325" s="4"/>
      <c r="ROT325" s="4"/>
      <c r="ROU325" s="4"/>
      <c r="ROV325" s="4"/>
      <c r="ROW325" s="4"/>
      <c r="ROX325" s="4"/>
      <c r="ROY325" s="4"/>
      <c r="ROZ325" s="4"/>
      <c r="RPA325" s="4"/>
      <c r="RPB325" s="4"/>
      <c r="RPC325" s="4"/>
      <c r="RPD325" s="4"/>
      <c r="RPE325" s="4"/>
      <c r="RPF325" s="4"/>
      <c r="RPG325" s="4"/>
      <c r="RPH325" s="4"/>
      <c r="RPI325" s="4"/>
      <c r="RPJ325" s="4"/>
      <c r="RPK325" s="4"/>
      <c r="RPL325" s="4"/>
      <c r="RPM325" s="4"/>
      <c r="RPN325" s="4"/>
      <c r="RPO325" s="4"/>
      <c r="RPP325" s="4"/>
      <c r="RPQ325" s="4"/>
      <c r="RPR325" s="4"/>
      <c r="RPS325" s="4"/>
      <c r="RPT325" s="4"/>
      <c r="RPU325" s="4"/>
      <c r="RPV325" s="4"/>
      <c r="RPW325" s="4"/>
      <c r="RPX325" s="4"/>
      <c r="RPY325" s="4"/>
      <c r="RPZ325" s="4"/>
      <c r="RQA325" s="4"/>
      <c r="RQB325" s="4"/>
      <c r="RQC325" s="4"/>
      <c r="RQD325" s="4"/>
      <c r="RQE325" s="4"/>
      <c r="RQF325" s="4"/>
      <c r="RQG325" s="4"/>
      <c r="RQH325" s="4"/>
      <c r="RQI325" s="4"/>
      <c r="RQJ325" s="4"/>
      <c r="RQK325" s="4"/>
      <c r="RQL325" s="4"/>
      <c r="RQM325" s="4"/>
      <c r="RQN325" s="4"/>
      <c r="RQO325" s="4"/>
      <c r="RQP325" s="4"/>
      <c r="RQQ325" s="4"/>
      <c r="RQR325" s="4"/>
      <c r="RQS325" s="4"/>
      <c r="RQT325" s="4"/>
      <c r="RQU325" s="4"/>
      <c r="RQV325" s="4"/>
      <c r="RQW325" s="4"/>
      <c r="RQX325" s="4"/>
      <c r="RQY325" s="4"/>
      <c r="RQZ325" s="4"/>
      <c r="RRA325" s="4"/>
      <c r="RRB325" s="4"/>
      <c r="RRC325" s="4"/>
      <c r="RRD325" s="4"/>
      <c r="RRE325" s="4"/>
      <c r="RRF325" s="4"/>
      <c r="RRG325" s="4"/>
      <c r="RRH325" s="4"/>
      <c r="RRI325" s="4"/>
      <c r="RRJ325" s="4"/>
      <c r="RRK325" s="4"/>
      <c r="RRL325" s="4"/>
      <c r="RRM325" s="4"/>
      <c r="RRN325" s="4"/>
      <c r="RRO325" s="4"/>
      <c r="RRP325" s="4"/>
      <c r="RRQ325" s="4"/>
      <c r="RRR325" s="4"/>
      <c r="RRS325" s="4"/>
      <c r="RRT325" s="4"/>
      <c r="RRU325" s="4"/>
      <c r="RRV325" s="4"/>
      <c r="RRW325" s="4"/>
      <c r="RRX325" s="4"/>
      <c r="RRY325" s="4"/>
      <c r="RRZ325" s="4"/>
      <c r="RSA325" s="4"/>
      <c r="RSB325" s="4"/>
      <c r="RSC325" s="4"/>
      <c r="RSD325" s="4"/>
      <c r="RSE325" s="4"/>
      <c r="RSF325" s="4"/>
      <c r="RSG325" s="4"/>
      <c r="RSH325" s="4"/>
      <c r="RSI325" s="4"/>
      <c r="RSJ325" s="4"/>
      <c r="RSK325" s="4"/>
      <c r="RSL325" s="4"/>
      <c r="RSM325" s="4"/>
      <c r="RSN325" s="4"/>
      <c r="RSO325" s="4"/>
      <c r="RSP325" s="4"/>
      <c r="RSQ325" s="4"/>
      <c r="RSR325" s="4"/>
      <c r="RSS325" s="4"/>
      <c r="RST325" s="4"/>
      <c r="RSU325" s="4"/>
      <c r="RSV325" s="4"/>
      <c r="RSW325" s="4"/>
      <c r="RSX325" s="4"/>
      <c r="RSY325" s="4"/>
      <c r="RSZ325" s="4"/>
      <c r="RTA325" s="4"/>
      <c r="RTB325" s="4"/>
      <c r="RTC325" s="4"/>
      <c r="RTD325" s="4"/>
      <c r="RTE325" s="4"/>
      <c r="RTF325" s="4"/>
      <c r="RTG325" s="4"/>
      <c r="RTH325" s="4"/>
      <c r="RTI325" s="4"/>
      <c r="RTJ325" s="4"/>
      <c r="RTK325" s="4"/>
      <c r="RTL325" s="4"/>
      <c r="RTM325" s="4"/>
      <c r="RTN325" s="4"/>
      <c r="RTO325" s="4"/>
      <c r="RTP325" s="4"/>
      <c r="RTQ325" s="4"/>
      <c r="RTR325" s="4"/>
      <c r="RTS325" s="4"/>
      <c r="RTT325" s="4"/>
      <c r="RTU325" s="4"/>
      <c r="RTV325" s="4"/>
      <c r="RTW325" s="4"/>
      <c r="RTX325" s="4"/>
      <c r="RTY325" s="4"/>
      <c r="RTZ325" s="4"/>
      <c r="RUA325" s="4"/>
      <c r="RUB325" s="4"/>
      <c r="RUC325" s="4"/>
      <c r="RUD325" s="4"/>
      <c r="RUE325" s="4"/>
      <c r="RUF325" s="4"/>
      <c r="RUG325" s="4"/>
      <c r="RUH325" s="4"/>
      <c r="RUI325" s="4"/>
      <c r="RUJ325" s="4"/>
      <c r="RUK325" s="4"/>
      <c r="RUL325" s="4"/>
      <c r="RUM325" s="4"/>
      <c r="RUN325" s="4"/>
      <c r="RUO325" s="4"/>
      <c r="RUP325" s="4"/>
      <c r="RUQ325" s="4"/>
      <c r="RUR325" s="4"/>
      <c r="RUS325" s="4"/>
      <c r="RUT325" s="4"/>
      <c r="RUU325" s="4"/>
      <c r="RUV325" s="4"/>
      <c r="RUW325" s="4"/>
      <c r="RUX325" s="4"/>
      <c r="RUY325" s="4"/>
      <c r="RUZ325" s="4"/>
      <c r="RVA325" s="4"/>
      <c r="RVB325" s="4"/>
      <c r="RVC325" s="4"/>
      <c r="RVD325" s="4"/>
      <c r="RVE325" s="4"/>
      <c r="RVF325" s="4"/>
      <c r="RVG325" s="4"/>
      <c r="RVH325" s="4"/>
      <c r="RVI325" s="4"/>
      <c r="RVJ325" s="4"/>
      <c r="RVK325" s="4"/>
      <c r="RVL325" s="4"/>
      <c r="RVM325" s="4"/>
      <c r="RVN325" s="4"/>
      <c r="RVO325" s="4"/>
      <c r="RVP325" s="4"/>
      <c r="RVQ325" s="4"/>
      <c r="RVR325" s="4"/>
      <c r="RVS325" s="4"/>
      <c r="RVT325" s="4"/>
      <c r="RVU325" s="4"/>
      <c r="RVV325" s="4"/>
      <c r="RVW325" s="4"/>
      <c r="RVX325" s="4"/>
      <c r="RVY325" s="4"/>
      <c r="RVZ325" s="4"/>
      <c r="RWA325" s="4"/>
      <c r="RWB325" s="4"/>
      <c r="RWC325" s="4"/>
      <c r="RWD325" s="4"/>
      <c r="RWE325" s="4"/>
      <c r="RWF325" s="4"/>
      <c r="RWG325" s="4"/>
      <c r="RWH325" s="4"/>
      <c r="RWI325" s="4"/>
      <c r="RWJ325" s="4"/>
      <c r="RWK325" s="4"/>
      <c r="RWL325" s="4"/>
      <c r="RWM325" s="4"/>
      <c r="RWN325" s="4"/>
      <c r="RWO325" s="4"/>
      <c r="RWP325" s="4"/>
      <c r="RWQ325" s="4"/>
      <c r="RWR325" s="4"/>
      <c r="RWS325" s="4"/>
      <c r="RWT325" s="4"/>
      <c r="RWU325" s="4"/>
      <c r="RWV325" s="4"/>
      <c r="RWW325" s="4"/>
      <c r="RWX325" s="4"/>
      <c r="RWY325" s="4"/>
      <c r="RWZ325" s="4"/>
      <c r="RXA325" s="4"/>
      <c r="RXB325" s="4"/>
      <c r="RXC325" s="4"/>
      <c r="RXD325" s="4"/>
      <c r="RXE325" s="4"/>
      <c r="RXF325" s="4"/>
      <c r="RXG325" s="4"/>
      <c r="RXH325" s="4"/>
      <c r="RXI325" s="4"/>
      <c r="RXJ325" s="4"/>
      <c r="RXK325" s="4"/>
      <c r="RXL325" s="4"/>
      <c r="RXM325" s="4"/>
      <c r="RXN325" s="4"/>
      <c r="RXO325" s="4"/>
      <c r="RXP325" s="4"/>
      <c r="RXQ325" s="4"/>
      <c r="RXR325" s="4"/>
      <c r="RXS325" s="4"/>
      <c r="RXT325" s="4"/>
      <c r="RXU325" s="4"/>
      <c r="RXV325" s="4"/>
      <c r="RXW325" s="4"/>
      <c r="RXX325" s="4"/>
      <c r="RXY325" s="4"/>
      <c r="RXZ325" s="4"/>
      <c r="RYA325" s="4"/>
      <c r="RYB325" s="4"/>
      <c r="RYC325" s="4"/>
      <c r="RYD325" s="4"/>
      <c r="RYE325" s="4"/>
      <c r="RYF325" s="4"/>
      <c r="RYG325" s="4"/>
      <c r="RYH325" s="4"/>
      <c r="RYI325" s="4"/>
      <c r="RYJ325" s="4"/>
      <c r="RYK325" s="4"/>
      <c r="RYL325" s="4"/>
      <c r="RYM325" s="4"/>
      <c r="RYN325" s="4"/>
      <c r="RYO325" s="4"/>
      <c r="RYP325" s="4"/>
      <c r="RYQ325" s="4"/>
      <c r="RYR325" s="4"/>
      <c r="RYS325" s="4"/>
      <c r="RYT325" s="4"/>
      <c r="RYU325" s="4"/>
      <c r="RYV325" s="4"/>
      <c r="RYW325" s="4"/>
      <c r="RYX325" s="4"/>
      <c r="RYY325" s="4"/>
      <c r="RYZ325" s="4"/>
      <c r="RZA325" s="4"/>
      <c r="RZB325" s="4"/>
      <c r="RZC325" s="4"/>
      <c r="RZD325" s="4"/>
      <c r="RZE325" s="4"/>
      <c r="RZF325" s="4"/>
      <c r="RZG325" s="4"/>
      <c r="RZH325" s="4"/>
      <c r="RZI325" s="4"/>
      <c r="RZJ325" s="4"/>
      <c r="RZK325" s="4"/>
      <c r="RZL325" s="4"/>
      <c r="RZM325" s="4"/>
      <c r="RZN325" s="4"/>
      <c r="RZO325" s="4"/>
      <c r="RZP325" s="4"/>
      <c r="RZQ325" s="4"/>
      <c r="RZR325" s="4"/>
      <c r="RZS325" s="4"/>
      <c r="RZT325" s="4"/>
      <c r="RZU325" s="4"/>
      <c r="RZV325" s="4"/>
      <c r="RZW325" s="4"/>
      <c r="RZX325" s="4"/>
      <c r="RZY325" s="4"/>
      <c r="RZZ325" s="4"/>
      <c r="SAA325" s="4"/>
      <c r="SAB325" s="4"/>
      <c r="SAC325" s="4"/>
      <c r="SAD325" s="4"/>
      <c r="SAE325" s="4"/>
      <c r="SAF325" s="4"/>
      <c r="SAG325" s="4"/>
      <c r="SAH325" s="4"/>
      <c r="SAI325" s="4"/>
      <c r="SAJ325" s="4"/>
      <c r="SAK325" s="4"/>
      <c r="SAL325" s="4"/>
      <c r="SAM325" s="4"/>
      <c r="SAN325" s="4"/>
      <c r="SAO325" s="4"/>
      <c r="SAP325" s="4"/>
      <c r="SAQ325" s="4"/>
      <c r="SAR325" s="4"/>
      <c r="SAS325" s="4"/>
      <c r="SAT325" s="4"/>
      <c r="SAU325" s="4"/>
      <c r="SAV325" s="4"/>
      <c r="SAW325" s="4"/>
      <c r="SAX325" s="4"/>
      <c r="SAY325" s="4"/>
      <c r="SAZ325" s="4"/>
      <c r="SBA325" s="4"/>
      <c r="SBB325" s="4"/>
      <c r="SBC325" s="4"/>
      <c r="SBD325" s="4"/>
      <c r="SBE325" s="4"/>
      <c r="SBF325" s="4"/>
      <c r="SBG325" s="4"/>
      <c r="SBH325" s="4"/>
      <c r="SBI325" s="4"/>
      <c r="SBJ325" s="4"/>
      <c r="SBK325" s="4"/>
      <c r="SBL325" s="4"/>
      <c r="SBM325" s="4"/>
      <c r="SBN325" s="4"/>
      <c r="SBO325" s="4"/>
      <c r="SBP325" s="4"/>
      <c r="SBQ325" s="4"/>
      <c r="SBR325" s="4"/>
      <c r="SBS325" s="4"/>
      <c r="SBT325" s="4"/>
      <c r="SBU325" s="4"/>
      <c r="SBV325" s="4"/>
      <c r="SBW325" s="4"/>
      <c r="SBX325" s="4"/>
      <c r="SBY325" s="4"/>
      <c r="SBZ325" s="4"/>
      <c r="SCA325" s="4"/>
      <c r="SCB325" s="4"/>
      <c r="SCC325" s="4"/>
      <c r="SCD325" s="4"/>
      <c r="SCE325" s="4"/>
      <c r="SCF325" s="4"/>
      <c r="SCG325" s="4"/>
      <c r="SCH325" s="4"/>
      <c r="SCI325" s="4"/>
      <c r="SCJ325" s="4"/>
      <c r="SCK325" s="4"/>
      <c r="SCL325" s="4"/>
      <c r="SCM325" s="4"/>
      <c r="SCN325" s="4"/>
      <c r="SCO325" s="4"/>
      <c r="SCP325" s="4"/>
      <c r="SCQ325" s="4"/>
      <c r="SCR325" s="4"/>
      <c r="SCS325" s="4"/>
      <c r="SCT325" s="4"/>
      <c r="SCU325" s="4"/>
      <c r="SCV325" s="4"/>
      <c r="SCW325" s="4"/>
      <c r="SCX325" s="4"/>
      <c r="SCY325" s="4"/>
      <c r="SCZ325" s="4"/>
      <c r="SDA325" s="4"/>
      <c r="SDB325" s="4"/>
      <c r="SDC325" s="4"/>
      <c r="SDD325" s="4"/>
      <c r="SDE325" s="4"/>
      <c r="SDF325" s="4"/>
      <c r="SDG325" s="4"/>
      <c r="SDH325" s="4"/>
      <c r="SDI325" s="4"/>
      <c r="SDJ325" s="4"/>
      <c r="SDK325" s="4"/>
      <c r="SDL325" s="4"/>
      <c r="SDM325" s="4"/>
      <c r="SDN325" s="4"/>
      <c r="SDO325" s="4"/>
      <c r="SDP325" s="4"/>
      <c r="SDQ325" s="4"/>
      <c r="SDR325" s="4"/>
      <c r="SDS325" s="4"/>
      <c r="SDT325" s="4"/>
      <c r="SDU325" s="4"/>
      <c r="SDV325" s="4"/>
      <c r="SDW325" s="4"/>
      <c r="SDX325" s="4"/>
      <c r="SDY325" s="4"/>
      <c r="SDZ325" s="4"/>
      <c r="SEA325" s="4"/>
      <c r="SEB325" s="4"/>
      <c r="SEC325" s="4"/>
      <c r="SED325" s="4"/>
      <c r="SEE325" s="4"/>
      <c r="SEF325" s="4"/>
      <c r="SEG325" s="4"/>
      <c r="SEH325" s="4"/>
      <c r="SEI325" s="4"/>
      <c r="SEJ325" s="4"/>
      <c r="SEK325" s="4"/>
      <c r="SEL325" s="4"/>
      <c r="SEM325" s="4"/>
      <c r="SEN325" s="4"/>
      <c r="SEO325" s="4"/>
      <c r="SEP325" s="4"/>
      <c r="SEQ325" s="4"/>
      <c r="SER325" s="4"/>
      <c r="SES325" s="4"/>
      <c r="SET325" s="4"/>
      <c r="SEU325" s="4"/>
      <c r="SEV325" s="4"/>
      <c r="SEW325" s="4"/>
      <c r="SEX325" s="4"/>
      <c r="SEY325" s="4"/>
      <c r="SEZ325" s="4"/>
      <c r="SFA325" s="4"/>
      <c r="SFB325" s="4"/>
      <c r="SFC325" s="4"/>
      <c r="SFD325" s="4"/>
      <c r="SFE325" s="4"/>
      <c r="SFF325" s="4"/>
      <c r="SFG325" s="4"/>
      <c r="SFH325" s="4"/>
      <c r="SFI325" s="4"/>
      <c r="SFJ325" s="4"/>
      <c r="SFK325" s="4"/>
      <c r="SFL325" s="4"/>
      <c r="SFM325" s="4"/>
      <c r="SFN325" s="4"/>
      <c r="SFO325" s="4"/>
      <c r="SFP325" s="4"/>
      <c r="SFQ325" s="4"/>
      <c r="SFR325" s="4"/>
      <c r="SFS325" s="4"/>
      <c r="SFT325" s="4"/>
      <c r="SFU325" s="4"/>
      <c r="SFV325" s="4"/>
      <c r="SFW325" s="4"/>
      <c r="SFX325" s="4"/>
      <c r="SFY325" s="4"/>
      <c r="SFZ325" s="4"/>
      <c r="SGA325" s="4"/>
      <c r="SGB325" s="4"/>
      <c r="SGC325" s="4"/>
      <c r="SGD325" s="4"/>
      <c r="SGE325" s="4"/>
      <c r="SGF325" s="4"/>
      <c r="SGG325" s="4"/>
      <c r="SGH325" s="4"/>
      <c r="SGI325" s="4"/>
      <c r="SGJ325" s="4"/>
      <c r="SGK325" s="4"/>
      <c r="SGL325" s="4"/>
      <c r="SGM325" s="4"/>
      <c r="SGN325" s="4"/>
      <c r="SGO325" s="4"/>
      <c r="SGP325" s="4"/>
      <c r="SGQ325" s="4"/>
      <c r="SGR325" s="4"/>
      <c r="SGS325" s="4"/>
      <c r="SGT325" s="4"/>
      <c r="SGU325" s="4"/>
      <c r="SGV325" s="4"/>
      <c r="SGW325" s="4"/>
      <c r="SGX325" s="4"/>
      <c r="SGY325" s="4"/>
      <c r="SGZ325" s="4"/>
      <c r="SHA325" s="4"/>
      <c r="SHB325" s="4"/>
      <c r="SHC325" s="4"/>
      <c r="SHD325" s="4"/>
      <c r="SHE325" s="4"/>
      <c r="SHF325" s="4"/>
      <c r="SHG325" s="4"/>
      <c r="SHH325" s="4"/>
      <c r="SHI325" s="4"/>
      <c r="SHJ325" s="4"/>
      <c r="SHK325" s="4"/>
      <c r="SHL325" s="4"/>
      <c r="SHM325" s="4"/>
      <c r="SHN325" s="4"/>
      <c r="SHO325" s="4"/>
      <c r="SHP325" s="4"/>
      <c r="SHQ325" s="4"/>
      <c r="SHR325" s="4"/>
      <c r="SHS325" s="4"/>
      <c r="SHT325" s="4"/>
      <c r="SHU325" s="4"/>
      <c r="SHV325" s="4"/>
      <c r="SHW325" s="4"/>
      <c r="SHX325" s="4"/>
      <c r="SHY325" s="4"/>
      <c r="SHZ325" s="4"/>
      <c r="SIA325" s="4"/>
      <c r="SIB325" s="4"/>
      <c r="SIC325" s="4"/>
      <c r="SID325" s="4"/>
      <c r="SIE325" s="4"/>
      <c r="SIF325" s="4"/>
      <c r="SIG325" s="4"/>
      <c r="SIH325" s="4"/>
      <c r="SII325" s="4"/>
      <c r="SIJ325" s="4"/>
      <c r="SIK325" s="4"/>
      <c r="SIL325" s="4"/>
      <c r="SIM325" s="4"/>
      <c r="SIN325" s="4"/>
      <c r="SIO325" s="4"/>
      <c r="SIP325" s="4"/>
      <c r="SIQ325" s="4"/>
      <c r="SIR325" s="4"/>
      <c r="SIS325" s="4"/>
      <c r="SIT325" s="4"/>
      <c r="SIU325" s="4"/>
      <c r="SIV325" s="4"/>
      <c r="SIW325" s="4"/>
      <c r="SIX325" s="4"/>
      <c r="SIY325" s="4"/>
      <c r="SIZ325" s="4"/>
      <c r="SJA325" s="4"/>
      <c r="SJB325" s="4"/>
      <c r="SJC325" s="4"/>
      <c r="SJD325" s="4"/>
      <c r="SJE325" s="4"/>
      <c r="SJF325" s="4"/>
      <c r="SJG325" s="4"/>
      <c r="SJH325" s="4"/>
      <c r="SJI325" s="4"/>
      <c r="SJJ325" s="4"/>
      <c r="SJK325" s="4"/>
      <c r="SJL325" s="4"/>
      <c r="SJM325" s="4"/>
      <c r="SJN325" s="4"/>
      <c r="SJO325" s="4"/>
      <c r="SJP325" s="4"/>
      <c r="SJQ325" s="4"/>
      <c r="SJR325" s="4"/>
      <c r="SJS325" s="4"/>
      <c r="SJT325" s="4"/>
      <c r="SJU325" s="4"/>
      <c r="SJV325" s="4"/>
      <c r="SJW325" s="4"/>
      <c r="SJX325" s="4"/>
      <c r="SJY325" s="4"/>
      <c r="SJZ325" s="4"/>
      <c r="SKA325" s="4"/>
      <c r="SKB325" s="4"/>
      <c r="SKC325" s="4"/>
      <c r="SKD325" s="4"/>
      <c r="SKE325" s="4"/>
      <c r="SKF325" s="4"/>
      <c r="SKG325" s="4"/>
      <c r="SKH325" s="4"/>
      <c r="SKI325" s="4"/>
      <c r="SKJ325" s="4"/>
      <c r="SKK325" s="4"/>
      <c r="SKL325" s="4"/>
      <c r="SKM325" s="4"/>
      <c r="SKN325" s="4"/>
      <c r="SKO325" s="4"/>
      <c r="SKP325" s="4"/>
      <c r="SKQ325" s="4"/>
      <c r="SKR325" s="4"/>
      <c r="SKS325" s="4"/>
      <c r="SKT325" s="4"/>
      <c r="SKU325" s="4"/>
      <c r="SKV325" s="4"/>
      <c r="SKW325" s="4"/>
      <c r="SKX325" s="4"/>
      <c r="SKY325" s="4"/>
      <c r="SKZ325" s="4"/>
      <c r="SLA325" s="4"/>
      <c r="SLB325" s="4"/>
      <c r="SLC325" s="4"/>
      <c r="SLD325" s="4"/>
      <c r="SLE325" s="4"/>
      <c r="SLF325" s="4"/>
      <c r="SLG325" s="4"/>
      <c r="SLH325" s="4"/>
      <c r="SLI325" s="4"/>
      <c r="SLJ325" s="4"/>
      <c r="SLK325" s="4"/>
      <c r="SLL325" s="4"/>
      <c r="SLM325" s="4"/>
      <c r="SLN325" s="4"/>
      <c r="SLO325" s="4"/>
      <c r="SLP325" s="4"/>
      <c r="SLQ325" s="4"/>
      <c r="SLR325" s="4"/>
      <c r="SLS325" s="4"/>
      <c r="SLT325" s="4"/>
      <c r="SLU325" s="4"/>
      <c r="SLV325" s="4"/>
      <c r="SLW325" s="4"/>
      <c r="SLX325" s="4"/>
      <c r="SLY325" s="4"/>
      <c r="SLZ325" s="4"/>
      <c r="SMA325" s="4"/>
      <c r="SMB325" s="4"/>
      <c r="SMC325" s="4"/>
      <c r="SMD325" s="4"/>
      <c r="SME325" s="4"/>
      <c r="SMF325" s="4"/>
      <c r="SMG325" s="4"/>
      <c r="SMH325" s="4"/>
      <c r="SMI325" s="4"/>
      <c r="SMJ325" s="4"/>
      <c r="SMK325" s="4"/>
      <c r="SML325" s="4"/>
      <c r="SMM325" s="4"/>
      <c r="SMN325" s="4"/>
      <c r="SMO325" s="4"/>
      <c r="SMP325" s="4"/>
      <c r="SMQ325" s="4"/>
      <c r="SMR325" s="4"/>
      <c r="SMS325" s="4"/>
      <c r="SMT325" s="4"/>
      <c r="SMU325" s="4"/>
      <c r="SMV325" s="4"/>
      <c r="SMW325" s="4"/>
      <c r="SMX325" s="4"/>
      <c r="SMY325" s="4"/>
      <c r="SMZ325" s="4"/>
      <c r="SNA325" s="4"/>
      <c r="SNB325" s="4"/>
      <c r="SNC325" s="4"/>
      <c r="SND325" s="4"/>
      <c r="SNE325" s="4"/>
      <c r="SNF325" s="4"/>
      <c r="SNG325" s="4"/>
      <c r="SNH325" s="4"/>
      <c r="SNI325" s="4"/>
      <c r="SNJ325" s="4"/>
      <c r="SNK325" s="4"/>
      <c r="SNL325" s="4"/>
      <c r="SNM325" s="4"/>
      <c r="SNN325" s="4"/>
      <c r="SNO325" s="4"/>
      <c r="SNP325" s="4"/>
      <c r="SNQ325" s="4"/>
      <c r="SNR325" s="4"/>
      <c r="SNS325" s="4"/>
      <c r="SNT325" s="4"/>
      <c r="SNU325" s="4"/>
      <c r="SNV325" s="4"/>
      <c r="SNW325" s="4"/>
      <c r="SNX325" s="4"/>
      <c r="SNY325" s="4"/>
      <c r="SNZ325" s="4"/>
      <c r="SOA325" s="4"/>
      <c r="SOB325" s="4"/>
      <c r="SOC325" s="4"/>
      <c r="SOD325" s="4"/>
      <c r="SOE325" s="4"/>
      <c r="SOF325" s="4"/>
      <c r="SOG325" s="4"/>
      <c r="SOH325" s="4"/>
      <c r="SOI325" s="4"/>
      <c r="SOJ325" s="4"/>
      <c r="SOK325" s="4"/>
      <c r="SOL325" s="4"/>
      <c r="SOM325" s="4"/>
      <c r="SON325" s="4"/>
      <c r="SOO325" s="4"/>
      <c r="SOP325" s="4"/>
      <c r="SOQ325" s="4"/>
      <c r="SOR325" s="4"/>
      <c r="SOS325" s="4"/>
      <c r="SOT325" s="4"/>
      <c r="SOU325" s="4"/>
      <c r="SOV325" s="4"/>
      <c r="SOW325" s="4"/>
      <c r="SOX325" s="4"/>
      <c r="SOY325" s="4"/>
      <c r="SOZ325" s="4"/>
      <c r="SPA325" s="4"/>
      <c r="SPB325" s="4"/>
      <c r="SPC325" s="4"/>
      <c r="SPD325" s="4"/>
      <c r="SPE325" s="4"/>
      <c r="SPF325" s="4"/>
      <c r="SPG325" s="4"/>
      <c r="SPH325" s="4"/>
      <c r="SPI325" s="4"/>
      <c r="SPJ325" s="4"/>
      <c r="SPK325" s="4"/>
      <c r="SPL325" s="4"/>
      <c r="SPM325" s="4"/>
      <c r="SPN325" s="4"/>
      <c r="SPO325" s="4"/>
      <c r="SPP325" s="4"/>
      <c r="SPQ325" s="4"/>
      <c r="SPR325" s="4"/>
      <c r="SPS325" s="4"/>
      <c r="SPT325" s="4"/>
      <c r="SPU325" s="4"/>
      <c r="SPV325" s="4"/>
      <c r="SPW325" s="4"/>
      <c r="SPX325" s="4"/>
      <c r="SPY325" s="4"/>
      <c r="SPZ325" s="4"/>
      <c r="SQA325" s="4"/>
      <c r="SQB325" s="4"/>
      <c r="SQC325" s="4"/>
      <c r="SQD325" s="4"/>
      <c r="SQE325" s="4"/>
      <c r="SQF325" s="4"/>
      <c r="SQG325" s="4"/>
      <c r="SQH325" s="4"/>
      <c r="SQI325" s="4"/>
      <c r="SQJ325" s="4"/>
      <c r="SQK325" s="4"/>
      <c r="SQL325" s="4"/>
      <c r="SQM325" s="4"/>
      <c r="SQN325" s="4"/>
      <c r="SQO325" s="4"/>
      <c r="SQP325" s="4"/>
      <c r="SQQ325" s="4"/>
      <c r="SQR325" s="4"/>
      <c r="SQS325" s="4"/>
      <c r="SQT325" s="4"/>
      <c r="SQU325" s="4"/>
      <c r="SQV325" s="4"/>
      <c r="SQW325" s="4"/>
      <c r="SQX325" s="4"/>
      <c r="SQY325" s="4"/>
      <c r="SQZ325" s="4"/>
      <c r="SRA325" s="4"/>
      <c r="SRB325" s="4"/>
      <c r="SRC325" s="4"/>
      <c r="SRD325" s="4"/>
      <c r="SRE325" s="4"/>
      <c r="SRF325" s="4"/>
      <c r="SRG325" s="4"/>
      <c r="SRH325" s="4"/>
      <c r="SRI325" s="4"/>
      <c r="SRJ325" s="4"/>
      <c r="SRK325" s="4"/>
      <c r="SRL325" s="4"/>
      <c r="SRM325" s="4"/>
      <c r="SRN325" s="4"/>
      <c r="SRO325" s="4"/>
      <c r="SRP325" s="4"/>
      <c r="SRQ325" s="4"/>
      <c r="SRR325" s="4"/>
      <c r="SRS325" s="4"/>
      <c r="SRT325" s="4"/>
      <c r="SRU325" s="4"/>
      <c r="SRV325" s="4"/>
      <c r="SRW325" s="4"/>
      <c r="SRX325" s="4"/>
      <c r="SRY325" s="4"/>
      <c r="SRZ325" s="4"/>
      <c r="SSA325" s="4"/>
      <c r="SSB325" s="4"/>
      <c r="SSC325" s="4"/>
      <c r="SSD325" s="4"/>
      <c r="SSE325" s="4"/>
      <c r="SSF325" s="4"/>
      <c r="SSG325" s="4"/>
      <c r="SSH325" s="4"/>
      <c r="SSI325" s="4"/>
      <c r="SSJ325" s="4"/>
      <c r="SSK325" s="4"/>
      <c r="SSL325" s="4"/>
      <c r="SSM325" s="4"/>
      <c r="SSN325" s="4"/>
      <c r="SSO325" s="4"/>
      <c r="SSP325" s="4"/>
      <c r="SSQ325" s="4"/>
      <c r="SSR325" s="4"/>
      <c r="SSS325" s="4"/>
      <c r="SST325" s="4"/>
      <c r="SSU325" s="4"/>
      <c r="SSV325" s="4"/>
      <c r="SSW325" s="4"/>
      <c r="SSX325" s="4"/>
      <c r="SSY325" s="4"/>
      <c r="SSZ325" s="4"/>
      <c r="STA325" s="4"/>
      <c r="STB325" s="4"/>
      <c r="STC325" s="4"/>
      <c r="STD325" s="4"/>
      <c r="STE325" s="4"/>
      <c r="STF325" s="4"/>
      <c r="STG325" s="4"/>
      <c r="STH325" s="4"/>
      <c r="STI325" s="4"/>
      <c r="STJ325" s="4"/>
      <c r="STK325" s="4"/>
      <c r="STL325" s="4"/>
      <c r="STM325" s="4"/>
      <c r="STN325" s="4"/>
      <c r="STO325" s="4"/>
      <c r="STP325" s="4"/>
      <c r="STQ325" s="4"/>
      <c r="STR325" s="4"/>
      <c r="STS325" s="4"/>
      <c r="STT325" s="4"/>
      <c r="STU325" s="4"/>
      <c r="STV325" s="4"/>
      <c r="STW325" s="4"/>
      <c r="STX325" s="4"/>
      <c r="STY325" s="4"/>
      <c r="STZ325" s="4"/>
      <c r="SUA325" s="4"/>
      <c r="SUB325" s="4"/>
      <c r="SUC325" s="4"/>
      <c r="SUD325" s="4"/>
      <c r="SUE325" s="4"/>
      <c r="SUF325" s="4"/>
      <c r="SUG325" s="4"/>
      <c r="SUH325" s="4"/>
      <c r="SUI325" s="4"/>
      <c r="SUJ325" s="4"/>
      <c r="SUK325" s="4"/>
      <c r="SUL325" s="4"/>
      <c r="SUM325" s="4"/>
      <c r="SUN325" s="4"/>
      <c r="SUO325" s="4"/>
      <c r="SUP325" s="4"/>
      <c r="SUQ325" s="4"/>
      <c r="SUR325" s="4"/>
      <c r="SUS325" s="4"/>
      <c r="SUT325" s="4"/>
      <c r="SUU325" s="4"/>
      <c r="SUV325" s="4"/>
      <c r="SUW325" s="4"/>
      <c r="SUX325" s="4"/>
      <c r="SUY325" s="4"/>
      <c r="SUZ325" s="4"/>
      <c r="SVA325" s="4"/>
      <c r="SVB325" s="4"/>
      <c r="SVC325" s="4"/>
      <c r="SVD325" s="4"/>
      <c r="SVE325" s="4"/>
      <c r="SVF325" s="4"/>
      <c r="SVG325" s="4"/>
      <c r="SVH325" s="4"/>
      <c r="SVI325" s="4"/>
      <c r="SVJ325" s="4"/>
      <c r="SVK325" s="4"/>
      <c r="SVL325" s="4"/>
      <c r="SVM325" s="4"/>
      <c r="SVN325" s="4"/>
      <c r="SVO325" s="4"/>
      <c r="SVP325" s="4"/>
      <c r="SVQ325" s="4"/>
      <c r="SVR325" s="4"/>
      <c r="SVS325" s="4"/>
      <c r="SVT325" s="4"/>
      <c r="SVU325" s="4"/>
      <c r="SVV325" s="4"/>
      <c r="SVW325" s="4"/>
      <c r="SVX325" s="4"/>
      <c r="SVY325" s="4"/>
      <c r="SVZ325" s="4"/>
      <c r="SWA325" s="4"/>
      <c r="SWB325" s="4"/>
      <c r="SWC325" s="4"/>
      <c r="SWD325" s="4"/>
      <c r="SWE325" s="4"/>
      <c r="SWF325" s="4"/>
      <c r="SWG325" s="4"/>
      <c r="SWH325" s="4"/>
      <c r="SWI325" s="4"/>
      <c r="SWJ325" s="4"/>
      <c r="SWK325" s="4"/>
      <c r="SWL325" s="4"/>
      <c r="SWM325" s="4"/>
      <c r="SWN325" s="4"/>
      <c r="SWO325" s="4"/>
      <c r="SWP325" s="4"/>
      <c r="SWQ325" s="4"/>
      <c r="SWR325" s="4"/>
      <c r="SWS325" s="4"/>
      <c r="SWT325" s="4"/>
      <c r="SWU325" s="4"/>
      <c r="SWV325" s="4"/>
      <c r="SWW325" s="4"/>
      <c r="SWX325" s="4"/>
      <c r="SWY325" s="4"/>
      <c r="SWZ325" s="4"/>
      <c r="SXA325" s="4"/>
      <c r="SXB325" s="4"/>
      <c r="SXC325" s="4"/>
      <c r="SXD325" s="4"/>
      <c r="SXE325" s="4"/>
      <c r="SXF325" s="4"/>
      <c r="SXG325" s="4"/>
      <c r="SXH325" s="4"/>
      <c r="SXI325" s="4"/>
      <c r="SXJ325" s="4"/>
      <c r="SXK325" s="4"/>
      <c r="SXL325" s="4"/>
      <c r="SXM325" s="4"/>
      <c r="SXN325" s="4"/>
      <c r="SXO325" s="4"/>
      <c r="SXP325" s="4"/>
      <c r="SXQ325" s="4"/>
      <c r="SXR325" s="4"/>
      <c r="SXS325" s="4"/>
      <c r="SXT325" s="4"/>
      <c r="SXU325" s="4"/>
      <c r="SXV325" s="4"/>
      <c r="SXW325" s="4"/>
      <c r="SXX325" s="4"/>
      <c r="SXY325" s="4"/>
      <c r="SXZ325" s="4"/>
      <c r="SYA325" s="4"/>
      <c r="SYB325" s="4"/>
      <c r="SYC325" s="4"/>
      <c r="SYD325" s="4"/>
      <c r="SYE325" s="4"/>
      <c r="SYF325" s="4"/>
      <c r="SYG325" s="4"/>
      <c r="SYH325" s="4"/>
      <c r="SYI325" s="4"/>
      <c r="SYJ325" s="4"/>
      <c r="SYK325" s="4"/>
      <c r="SYL325" s="4"/>
      <c r="SYM325" s="4"/>
      <c r="SYN325" s="4"/>
      <c r="SYO325" s="4"/>
      <c r="SYP325" s="4"/>
      <c r="SYQ325" s="4"/>
      <c r="SYR325" s="4"/>
      <c r="SYS325" s="4"/>
      <c r="SYT325" s="4"/>
      <c r="SYU325" s="4"/>
      <c r="SYV325" s="4"/>
      <c r="SYW325" s="4"/>
      <c r="SYX325" s="4"/>
      <c r="SYY325" s="4"/>
      <c r="SYZ325" s="4"/>
      <c r="SZA325" s="4"/>
      <c r="SZB325" s="4"/>
      <c r="SZC325" s="4"/>
      <c r="SZD325" s="4"/>
      <c r="SZE325" s="4"/>
      <c r="SZF325" s="4"/>
      <c r="SZG325" s="4"/>
      <c r="SZH325" s="4"/>
      <c r="SZI325" s="4"/>
      <c r="SZJ325" s="4"/>
      <c r="SZK325" s="4"/>
      <c r="SZL325" s="4"/>
      <c r="SZM325" s="4"/>
      <c r="SZN325" s="4"/>
      <c r="SZO325" s="4"/>
      <c r="SZP325" s="4"/>
      <c r="SZQ325" s="4"/>
      <c r="SZR325" s="4"/>
      <c r="SZS325" s="4"/>
      <c r="SZT325" s="4"/>
      <c r="SZU325" s="4"/>
      <c r="SZV325" s="4"/>
      <c r="SZW325" s="4"/>
      <c r="SZX325" s="4"/>
      <c r="SZY325" s="4"/>
      <c r="SZZ325" s="4"/>
      <c r="TAA325" s="4"/>
      <c r="TAB325" s="4"/>
      <c r="TAC325" s="4"/>
      <c r="TAD325" s="4"/>
      <c r="TAE325" s="4"/>
      <c r="TAF325" s="4"/>
      <c r="TAG325" s="4"/>
      <c r="TAH325" s="4"/>
      <c r="TAI325" s="4"/>
      <c r="TAJ325" s="4"/>
      <c r="TAK325" s="4"/>
      <c r="TAL325" s="4"/>
      <c r="TAM325" s="4"/>
      <c r="TAN325" s="4"/>
      <c r="TAO325" s="4"/>
      <c r="TAP325" s="4"/>
      <c r="TAQ325" s="4"/>
      <c r="TAR325" s="4"/>
      <c r="TAS325" s="4"/>
      <c r="TAT325" s="4"/>
      <c r="TAU325" s="4"/>
      <c r="TAV325" s="4"/>
      <c r="TAW325" s="4"/>
      <c r="TAX325" s="4"/>
      <c r="TAY325" s="4"/>
      <c r="TAZ325" s="4"/>
      <c r="TBA325" s="4"/>
      <c r="TBB325" s="4"/>
      <c r="TBC325" s="4"/>
      <c r="TBD325" s="4"/>
      <c r="TBE325" s="4"/>
      <c r="TBF325" s="4"/>
      <c r="TBG325" s="4"/>
      <c r="TBH325" s="4"/>
      <c r="TBI325" s="4"/>
      <c r="TBJ325" s="4"/>
      <c r="TBK325" s="4"/>
      <c r="TBL325" s="4"/>
      <c r="TBM325" s="4"/>
      <c r="TBN325" s="4"/>
      <c r="TBO325" s="4"/>
      <c r="TBP325" s="4"/>
      <c r="TBQ325" s="4"/>
      <c r="TBR325" s="4"/>
      <c r="TBS325" s="4"/>
      <c r="TBT325" s="4"/>
      <c r="TBU325" s="4"/>
      <c r="TBV325" s="4"/>
      <c r="TBW325" s="4"/>
      <c r="TBX325" s="4"/>
      <c r="TBY325" s="4"/>
      <c r="TBZ325" s="4"/>
      <c r="TCA325" s="4"/>
      <c r="TCB325" s="4"/>
      <c r="TCC325" s="4"/>
      <c r="TCD325" s="4"/>
      <c r="TCE325" s="4"/>
      <c r="TCF325" s="4"/>
      <c r="TCG325" s="4"/>
      <c r="TCH325" s="4"/>
      <c r="TCI325" s="4"/>
      <c r="TCJ325" s="4"/>
      <c r="TCK325" s="4"/>
      <c r="TCL325" s="4"/>
      <c r="TCM325" s="4"/>
      <c r="TCN325" s="4"/>
      <c r="TCO325" s="4"/>
      <c r="TCP325" s="4"/>
      <c r="TCQ325" s="4"/>
      <c r="TCR325" s="4"/>
      <c r="TCS325" s="4"/>
      <c r="TCT325" s="4"/>
      <c r="TCU325" s="4"/>
      <c r="TCV325" s="4"/>
      <c r="TCW325" s="4"/>
      <c r="TCX325" s="4"/>
      <c r="TCY325" s="4"/>
      <c r="TCZ325" s="4"/>
      <c r="TDA325" s="4"/>
      <c r="TDB325" s="4"/>
      <c r="TDC325" s="4"/>
      <c r="TDD325" s="4"/>
      <c r="TDE325" s="4"/>
      <c r="TDF325" s="4"/>
      <c r="TDG325" s="4"/>
      <c r="TDH325" s="4"/>
      <c r="TDI325" s="4"/>
      <c r="TDJ325" s="4"/>
      <c r="TDK325" s="4"/>
      <c r="TDL325" s="4"/>
      <c r="TDM325" s="4"/>
      <c r="TDN325" s="4"/>
      <c r="TDO325" s="4"/>
      <c r="TDP325" s="4"/>
      <c r="TDQ325" s="4"/>
      <c r="TDR325" s="4"/>
      <c r="TDS325" s="4"/>
      <c r="TDT325" s="4"/>
      <c r="TDU325" s="4"/>
      <c r="TDV325" s="4"/>
      <c r="TDW325" s="4"/>
      <c r="TDX325" s="4"/>
      <c r="TDY325" s="4"/>
      <c r="TDZ325" s="4"/>
      <c r="TEA325" s="4"/>
      <c r="TEB325" s="4"/>
      <c r="TEC325" s="4"/>
      <c r="TED325" s="4"/>
      <c r="TEE325" s="4"/>
      <c r="TEF325" s="4"/>
      <c r="TEG325" s="4"/>
      <c r="TEH325" s="4"/>
      <c r="TEI325" s="4"/>
      <c r="TEJ325" s="4"/>
      <c r="TEK325" s="4"/>
      <c r="TEL325" s="4"/>
      <c r="TEM325" s="4"/>
      <c r="TEN325" s="4"/>
      <c r="TEO325" s="4"/>
      <c r="TEP325" s="4"/>
      <c r="TEQ325" s="4"/>
      <c r="TER325" s="4"/>
      <c r="TES325" s="4"/>
      <c r="TET325" s="4"/>
      <c r="TEU325" s="4"/>
      <c r="TEV325" s="4"/>
      <c r="TEW325" s="4"/>
      <c r="TEX325" s="4"/>
      <c r="TEY325" s="4"/>
      <c r="TEZ325" s="4"/>
      <c r="TFA325" s="4"/>
      <c r="TFB325" s="4"/>
      <c r="TFC325" s="4"/>
      <c r="TFD325" s="4"/>
      <c r="TFE325" s="4"/>
      <c r="TFF325" s="4"/>
      <c r="TFG325" s="4"/>
      <c r="TFH325" s="4"/>
      <c r="TFI325" s="4"/>
      <c r="TFJ325" s="4"/>
      <c r="TFK325" s="4"/>
      <c r="TFL325" s="4"/>
      <c r="TFM325" s="4"/>
      <c r="TFN325" s="4"/>
      <c r="TFO325" s="4"/>
      <c r="TFP325" s="4"/>
      <c r="TFQ325" s="4"/>
      <c r="TFR325" s="4"/>
      <c r="TFS325" s="4"/>
      <c r="TFT325" s="4"/>
      <c r="TFU325" s="4"/>
      <c r="TFV325" s="4"/>
      <c r="TFW325" s="4"/>
      <c r="TFX325" s="4"/>
      <c r="TFY325" s="4"/>
      <c r="TFZ325" s="4"/>
      <c r="TGA325" s="4"/>
      <c r="TGB325" s="4"/>
      <c r="TGC325" s="4"/>
      <c r="TGD325" s="4"/>
      <c r="TGE325" s="4"/>
      <c r="TGF325" s="4"/>
      <c r="TGG325" s="4"/>
      <c r="TGH325" s="4"/>
      <c r="TGI325" s="4"/>
      <c r="TGJ325" s="4"/>
      <c r="TGK325" s="4"/>
      <c r="TGL325" s="4"/>
      <c r="TGM325" s="4"/>
      <c r="TGN325" s="4"/>
      <c r="TGO325" s="4"/>
      <c r="TGP325" s="4"/>
      <c r="TGQ325" s="4"/>
      <c r="TGR325" s="4"/>
      <c r="TGS325" s="4"/>
      <c r="TGT325" s="4"/>
      <c r="TGU325" s="4"/>
      <c r="TGV325" s="4"/>
      <c r="TGW325" s="4"/>
      <c r="TGX325" s="4"/>
      <c r="TGY325" s="4"/>
      <c r="TGZ325" s="4"/>
      <c r="THA325" s="4"/>
      <c r="THB325" s="4"/>
      <c r="THC325" s="4"/>
      <c r="THD325" s="4"/>
      <c r="THE325" s="4"/>
      <c r="THF325" s="4"/>
      <c r="THG325" s="4"/>
      <c r="THH325" s="4"/>
      <c r="THI325" s="4"/>
      <c r="THJ325" s="4"/>
      <c r="THK325" s="4"/>
      <c r="THL325" s="4"/>
      <c r="THM325" s="4"/>
      <c r="THN325" s="4"/>
      <c r="THO325" s="4"/>
      <c r="THP325" s="4"/>
      <c r="THQ325" s="4"/>
      <c r="THR325" s="4"/>
      <c r="THS325" s="4"/>
      <c r="THT325" s="4"/>
      <c r="THU325" s="4"/>
      <c r="THV325" s="4"/>
      <c r="THW325" s="4"/>
      <c r="THX325" s="4"/>
      <c r="THY325" s="4"/>
      <c r="THZ325" s="4"/>
      <c r="TIA325" s="4"/>
      <c r="TIB325" s="4"/>
      <c r="TIC325" s="4"/>
      <c r="TID325" s="4"/>
      <c r="TIE325" s="4"/>
      <c r="TIF325" s="4"/>
      <c r="TIG325" s="4"/>
      <c r="TIH325" s="4"/>
      <c r="TII325" s="4"/>
      <c r="TIJ325" s="4"/>
      <c r="TIK325" s="4"/>
      <c r="TIL325" s="4"/>
      <c r="TIM325" s="4"/>
      <c r="TIN325" s="4"/>
      <c r="TIO325" s="4"/>
      <c r="TIP325" s="4"/>
      <c r="TIQ325" s="4"/>
      <c r="TIR325" s="4"/>
      <c r="TIS325" s="4"/>
      <c r="TIT325" s="4"/>
      <c r="TIU325" s="4"/>
      <c r="TIV325" s="4"/>
      <c r="TIW325" s="4"/>
      <c r="TIX325" s="4"/>
      <c r="TIY325" s="4"/>
      <c r="TIZ325" s="4"/>
      <c r="TJA325" s="4"/>
      <c r="TJB325" s="4"/>
      <c r="TJC325" s="4"/>
      <c r="TJD325" s="4"/>
      <c r="TJE325" s="4"/>
      <c r="TJF325" s="4"/>
      <c r="TJG325" s="4"/>
      <c r="TJH325" s="4"/>
      <c r="TJI325" s="4"/>
      <c r="TJJ325" s="4"/>
      <c r="TJK325" s="4"/>
      <c r="TJL325" s="4"/>
      <c r="TJM325" s="4"/>
      <c r="TJN325" s="4"/>
      <c r="TJO325" s="4"/>
      <c r="TJP325" s="4"/>
      <c r="TJQ325" s="4"/>
      <c r="TJR325" s="4"/>
      <c r="TJS325" s="4"/>
      <c r="TJT325" s="4"/>
      <c r="TJU325" s="4"/>
      <c r="TJV325" s="4"/>
      <c r="TJW325" s="4"/>
      <c r="TJX325" s="4"/>
      <c r="TJY325" s="4"/>
      <c r="TJZ325" s="4"/>
      <c r="TKA325" s="4"/>
      <c r="TKB325" s="4"/>
      <c r="TKC325" s="4"/>
      <c r="TKD325" s="4"/>
      <c r="TKE325" s="4"/>
      <c r="TKF325" s="4"/>
      <c r="TKG325" s="4"/>
      <c r="TKH325" s="4"/>
      <c r="TKI325" s="4"/>
      <c r="TKJ325" s="4"/>
      <c r="TKK325" s="4"/>
      <c r="TKL325" s="4"/>
      <c r="TKM325" s="4"/>
      <c r="TKN325" s="4"/>
      <c r="TKO325" s="4"/>
      <c r="TKP325" s="4"/>
      <c r="TKQ325" s="4"/>
      <c r="TKR325" s="4"/>
      <c r="TKS325" s="4"/>
      <c r="TKT325" s="4"/>
      <c r="TKU325" s="4"/>
      <c r="TKV325" s="4"/>
      <c r="TKW325" s="4"/>
      <c r="TKX325" s="4"/>
      <c r="TKY325" s="4"/>
      <c r="TKZ325" s="4"/>
      <c r="TLA325" s="4"/>
      <c r="TLB325" s="4"/>
      <c r="TLC325" s="4"/>
      <c r="TLD325" s="4"/>
      <c r="TLE325" s="4"/>
      <c r="TLF325" s="4"/>
      <c r="TLG325" s="4"/>
      <c r="TLH325" s="4"/>
      <c r="TLI325" s="4"/>
      <c r="TLJ325" s="4"/>
      <c r="TLK325" s="4"/>
      <c r="TLL325" s="4"/>
      <c r="TLM325" s="4"/>
      <c r="TLN325" s="4"/>
      <c r="TLO325" s="4"/>
      <c r="TLP325" s="4"/>
      <c r="TLQ325" s="4"/>
      <c r="TLR325" s="4"/>
      <c r="TLS325" s="4"/>
      <c r="TLT325" s="4"/>
      <c r="TLU325" s="4"/>
      <c r="TLV325" s="4"/>
      <c r="TLW325" s="4"/>
      <c r="TLX325" s="4"/>
      <c r="TLY325" s="4"/>
      <c r="TLZ325" s="4"/>
      <c r="TMA325" s="4"/>
      <c r="TMB325" s="4"/>
      <c r="TMC325" s="4"/>
      <c r="TMD325" s="4"/>
      <c r="TME325" s="4"/>
      <c r="TMF325" s="4"/>
      <c r="TMG325" s="4"/>
      <c r="TMH325" s="4"/>
      <c r="TMI325" s="4"/>
      <c r="TMJ325" s="4"/>
      <c r="TMK325" s="4"/>
      <c r="TML325" s="4"/>
      <c r="TMM325" s="4"/>
      <c r="TMN325" s="4"/>
      <c r="TMO325" s="4"/>
      <c r="TMP325" s="4"/>
      <c r="TMQ325" s="4"/>
      <c r="TMR325" s="4"/>
      <c r="TMS325" s="4"/>
      <c r="TMT325" s="4"/>
      <c r="TMU325" s="4"/>
      <c r="TMV325" s="4"/>
      <c r="TMW325" s="4"/>
      <c r="TMX325" s="4"/>
      <c r="TMY325" s="4"/>
      <c r="TMZ325" s="4"/>
      <c r="TNA325" s="4"/>
      <c r="TNB325" s="4"/>
      <c r="TNC325" s="4"/>
      <c r="TND325" s="4"/>
      <c r="TNE325" s="4"/>
      <c r="TNF325" s="4"/>
      <c r="TNG325" s="4"/>
      <c r="TNH325" s="4"/>
      <c r="TNI325" s="4"/>
      <c r="TNJ325" s="4"/>
      <c r="TNK325" s="4"/>
      <c r="TNL325" s="4"/>
      <c r="TNM325" s="4"/>
      <c r="TNN325" s="4"/>
      <c r="TNO325" s="4"/>
      <c r="TNP325" s="4"/>
      <c r="TNQ325" s="4"/>
      <c r="TNR325" s="4"/>
      <c r="TNS325" s="4"/>
      <c r="TNT325" s="4"/>
      <c r="TNU325" s="4"/>
      <c r="TNV325" s="4"/>
      <c r="TNW325" s="4"/>
      <c r="TNX325" s="4"/>
      <c r="TNY325" s="4"/>
      <c r="TNZ325" s="4"/>
      <c r="TOA325" s="4"/>
      <c r="TOB325" s="4"/>
      <c r="TOC325" s="4"/>
      <c r="TOD325" s="4"/>
      <c r="TOE325" s="4"/>
      <c r="TOF325" s="4"/>
      <c r="TOG325" s="4"/>
      <c r="TOH325" s="4"/>
      <c r="TOI325" s="4"/>
      <c r="TOJ325" s="4"/>
      <c r="TOK325" s="4"/>
      <c r="TOL325" s="4"/>
      <c r="TOM325" s="4"/>
      <c r="TON325" s="4"/>
      <c r="TOO325" s="4"/>
      <c r="TOP325" s="4"/>
      <c r="TOQ325" s="4"/>
      <c r="TOR325" s="4"/>
      <c r="TOS325" s="4"/>
      <c r="TOT325" s="4"/>
      <c r="TOU325" s="4"/>
      <c r="TOV325" s="4"/>
      <c r="TOW325" s="4"/>
      <c r="TOX325" s="4"/>
      <c r="TOY325" s="4"/>
      <c r="TOZ325" s="4"/>
      <c r="TPA325" s="4"/>
      <c r="TPB325" s="4"/>
      <c r="TPC325" s="4"/>
      <c r="TPD325" s="4"/>
      <c r="TPE325" s="4"/>
      <c r="TPF325" s="4"/>
      <c r="TPG325" s="4"/>
      <c r="TPH325" s="4"/>
      <c r="TPI325" s="4"/>
      <c r="TPJ325" s="4"/>
      <c r="TPK325" s="4"/>
      <c r="TPL325" s="4"/>
      <c r="TPM325" s="4"/>
      <c r="TPN325" s="4"/>
      <c r="TPO325" s="4"/>
      <c r="TPP325" s="4"/>
      <c r="TPQ325" s="4"/>
      <c r="TPR325" s="4"/>
      <c r="TPS325" s="4"/>
      <c r="TPT325" s="4"/>
      <c r="TPU325" s="4"/>
      <c r="TPV325" s="4"/>
      <c r="TPW325" s="4"/>
      <c r="TPX325" s="4"/>
      <c r="TPY325" s="4"/>
      <c r="TPZ325" s="4"/>
      <c r="TQA325" s="4"/>
      <c r="TQB325" s="4"/>
      <c r="TQC325" s="4"/>
      <c r="TQD325" s="4"/>
      <c r="TQE325" s="4"/>
      <c r="TQF325" s="4"/>
      <c r="TQG325" s="4"/>
      <c r="TQH325" s="4"/>
      <c r="TQI325" s="4"/>
      <c r="TQJ325" s="4"/>
      <c r="TQK325" s="4"/>
      <c r="TQL325" s="4"/>
      <c r="TQM325" s="4"/>
      <c r="TQN325" s="4"/>
      <c r="TQO325" s="4"/>
      <c r="TQP325" s="4"/>
      <c r="TQQ325" s="4"/>
      <c r="TQR325" s="4"/>
      <c r="TQS325" s="4"/>
      <c r="TQT325" s="4"/>
      <c r="TQU325" s="4"/>
      <c r="TQV325" s="4"/>
      <c r="TQW325" s="4"/>
      <c r="TQX325" s="4"/>
      <c r="TQY325" s="4"/>
      <c r="TQZ325" s="4"/>
      <c r="TRA325" s="4"/>
      <c r="TRB325" s="4"/>
      <c r="TRC325" s="4"/>
      <c r="TRD325" s="4"/>
      <c r="TRE325" s="4"/>
      <c r="TRF325" s="4"/>
      <c r="TRG325" s="4"/>
      <c r="TRH325" s="4"/>
      <c r="TRI325" s="4"/>
      <c r="TRJ325" s="4"/>
      <c r="TRK325" s="4"/>
      <c r="TRL325" s="4"/>
      <c r="TRM325" s="4"/>
      <c r="TRN325" s="4"/>
      <c r="TRO325" s="4"/>
      <c r="TRP325" s="4"/>
      <c r="TRQ325" s="4"/>
      <c r="TRR325" s="4"/>
      <c r="TRS325" s="4"/>
      <c r="TRT325" s="4"/>
      <c r="TRU325" s="4"/>
      <c r="TRV325" s="4"/>
      <c r="TRW325" s="4"/>
      <c r="TRX325" s="4"/>
      <c r="TRY325" s="4"/>
      <c r="TRZ325" s="4"/>
      <c r="TSA325" s="4"/>
      <c r="TSB325" s="4"/>
      <c r="TSC325" s="4"/>
      <c r="TSD325" s="4"/>
      <c r="TSE325" s="4"/>
      <c r="TSF325" s="4"/>
      <c r="TSG325" s="4"/>
      <c r="TSH325" s="4"/>
      <c r="TSI325" s="4"/>
      <c r="TSJ325" s="4"/>
      <c r="TSK325" s="4"/>
      <c r="TSL325" s="4"/>
      <c r="TSM325" s="4"/>
      <c r="TSN325" s="4"/>
      <c r="TSO325" s="4"/>
      <c r="TSP325" s="4"/>
      <c r="TSQ325" s="4"/>
      <c r="TSR325" s="4"/>
      <c r="TSS325" s="4"/>
      <c r="TST325" s="4"/>
      <c r="TSU325" s="4"/>
      <c r="TSV325" s="4"/>
      <c r="TSW325" s="4"/>
      <c r="TSX325" s="4"/>
      <c r="TSY325" s="4"/>
      <c r="TSZ325" s="4"/>
      <c r="TTA325" s="4"/>
      <c r="TTB325" s="4"/>
      <c r="TTC325" s="4"/>
      <c r="TTD325" s="4"/>
      <c r="TTE325" s="4"/>
      <c r="TTF325" s="4"/>
      <c r="TTG325" s="4"/>
      <c r="TTH325" s="4"/>
      <c r="TTI325" s="4"/>
      <c r="TTJ325" s="4"/>
      <c r="TTK325" s="4"/>
      <c r="TTL325" s="4"/>
      <c r="TTM325" s="4"/>
      <c r="TTN325" s="4"/>
      <c r="TTO325" s="4"/>
      <c r="TTP325" s="4"/>
      <c r="TTQ325" s="4"/>
      <c r="TTR325" s="4"/>
      <c r="TTS325" s="4"/>
      <c r="TTT325" s="4"/>
      <c r="TTU325" s="4"/>
      <c r="TTV325" s="4"/>
      <c r="TTW325" s="4"/>
      <c r="TTX325" s="4"/>
      <c r="TTY325" s="4"/>
      <c r="TTZ325" s="4"/>
      <c r="TUA325" s="4"/>
      <c r="TUB325" s="4"/>
      <c r="TUC325" s="4"/>
      <c r="TUD325" s="4"/>
      <c r="TUE325" s="4"/>
      <c r="TUF325" s="4"/>
      <c r="TUG325" s="4"/>
      <c r="TUH325" s="4"/>
      <c r="TUI325" s="4"/>
      <c r="TUJ325" s="4"/>
      <c r="TUK325" s="4"/>
      <c r="TUL325" s="4"/>
      <c r="TUM325" s="4"/>
      <c r="TUN325" s="4"/>
      <c r="TUO325" s="4"/>
      <c r="TUP325" s="4"/>
      <c r="TUQ325" s="4"/>
      <c r="TUR325" s="4"/>
      <c r="TUS325" s="4"/>
      <c r="TUT325" s="4"/>
      <c r="TUU325" s="4"/>
      <c r="TUV325" s="4"/>
      <c r="TUW325" s="4"/>
      <c r="TUX325" s="4"/>
      <c r="TUY325" s="4"/>
      <c r="TUZ325" s="4"/>
      <c r="TVA325" s="4"/>
      <c r="TVB325" s="4"/>
      <c r="TVC325" s="4"/>
      <c r="TVD325" s="4"/>
      <c r="TVE325" s="4"/>
      <c r="TVF325" s="4"/>
      <c r="TVG325" s="4"/>
      <c r="TVH325" s="4"/>
      <c r="TVI325" s="4"/>
      <c r="TVJ325" s="4"/>
      <c r="TVK325" s="4"/>
      <c r="TVL325" s="4"/>
      <c r="TVM325" s="4"/>
      <c r="TVN325" s="4"/>
      <c r="TVO325" s="4"/>
      <c r="TVP325" s="4"/>
      <c r="TVQ325" s="4"/>
      <c r="TVR325" s="4"/>
      <c r="TVS325" s="4"/>
      <c r="TVT325" s="4"/>
      <c r="TVU325" s="4"/>
      <c r="TVV325" s="4"/>
      <c r="TVW325" s="4"/>
      <c r="TVX325" s="4"/>
      <c r="TVY325" s="4"/>
      <c r="TVZ325" s="4"/>
      <c r="TWA325" s="4"/>
      <c r="TWB325" s="4"/>
      <c r="TWC325" s="4"/>
      <c r="TWD325" s="4"/>
      <c r="TWE325" s="4"/>
      <c r="TWF325" s="4"/>
      <c r="TWG325" s="4"/>
      <c r="TWH325" s="4"/>
      <c r="TWI325" s="4"/>
      <c r="TWJ325" s="4"/>
      <c r="TWK325" s="4"/>
      <c r="TWL325" s="4"/>
      <c r="TWM325" s="4"/>
      <c r="TWN325" s="4"/>
      <c r="TWO325" s="4"/>
      <c r="TWP325" s="4"/>
      <c r="TWQ325" s="4"/>
      <c r="TWR325" s="4"/>
      <c r="TWS325" s="4"/>
      <c r="TWT325" s="4"/>
      <c r="TWU325" s="4"/>
      <c r="TWV325" s="4"/>
      <c r="TWW325" s="4"/>
      <c r="TWX325" s="4"/>
      <c r="TWY325" s="4"/>
      <c r="TWZ325" s="4"/>
      <c r="TXA325" s="4"/>
      <c r="TXB325" s="4"/>
      <c r="TXC325" s="4"/>
      <c r="TXD325" s="4"/>
      <c r="TXE325" s="4"/>
      <c r="TXF325" s="4"/>
      <c r="TXG325" s="4"/>
      <c r="TXH325" s="4"/>
      <c r="TXI325" s="4"/>
      <c r="TXJ325" s="4"/>
      <c r="TXK325" s="4"/>
      <c r="TXL325" s="4"/>
      <c r="TXM325" s="4"/>
      <c r="TXN325" s="4"/>
      <c r="TXO325" s="4"/>
      <c r="TXP325" s="4"/>
      <c r="TXQ325" s="4"/>
      <c r="TXR325" s="4"/>
      <c r="TXS325" s="4"/>
      <c r="TXT325" s="4"/>
      <c r="TXU325" s="4"/>
      <c r="TXV325" s="4"/>
      <c r="TXW325" s="4"/>
      <c r="TXX325" s="4"/>
      <c r="TXY325" s="4"/>
      <c r="TXZ325" s="4"/>
      <c r="TYA325" s="4"/>
      <c r="TYB325" s="4"/>
      <c r="TYC325" s="4"/>
      <c r="TYD325" s="4"/>
      <c r="TYE325" s="4"/>
      <c r="TYF325" s="4"/>
      <c r="TYG325" s="4"/>
      <c r="TYH325" s="4"/>
      <c r="TYI325" s="4"/>
      <c r="TYJ325" s="4"/>
      <c r="TYK325" s="4"/>
      <c r="TYL325" s="4"/>
      <c r="TYM325" s="4"/>
      <c r="TYN325" s="4"/>
      <c r="TYO325" s="4"/>
      <c r="TYP325" s="4"/>
      <c r="TYQ325" s="4"/>
      <c r="TYR325" s="4"/>
      <c r="TYS325" s="4"/>
      <c r="TYT325" s="4"/>
      <c r="TYU325" s="4"/>
      <c r="TYV325" s="4"/>
      <c r="TYW325" s="4"/>
      <c r="TYX325" s="4"/>
      <c r="TYY325" s="4"/>
      <c r="TYZ325" s="4"/>
      <c r="TZA325" s="4"/>
      <c r="TZB325" s="4"/>
      <c r="TZC325" s="4"/>
      <c r="TZD325" s="4"/>
      <c r="TZE325" s="4"/>
      <c r="TZF325" s="4"/>
      <c r="TZG325" s="4"/>
      <c r="TZH325" s="4"/>
      <c r="TZI325" s="4"/>
      <c r="TZJ325" s="4"/>
      <c r="TZK325" s="4"/>
      <c r="TZL325" s="4"/>
      <c r="TZM325" s="4"/>
      <c r="TZN325" s="4"/>
      <c r="TZO325" s="4"/>
      <c r="TZP325" s="4"/>
      <c r="TZQ325" s="4"/>
      <c r="TZR325" s="4"/>
      <c r="TZS325" s="4"/>
      <c r="TZT325" s="4"/>
      <c r="TZU325" s="4"/>
      <c r="TZV325" s="4"/>
      <c r="TZW325" s="4"/>
      <c r="TZX325" s="4"/>
      <c r="TZY325" s="4"/>
      <c r="TZZ325" s="4"/>
      <c r="UAA325" s="4"/>
      <c r="UAB325" s="4"/>
      <c r="UAC325" s="4"/>
      <c r="UAD325" s="4"/>
      <c r="UAE325" s="4"/>
      <c r="UAF325" s="4"/>
      <c r="UAG325" s="4"/>
      <c r="UAH325" s="4"/>
      <c r="UAI325" s="4"/>
      <c r="UAJ325" s="4"/>
      <c r="UAK325" s="4"/>
      <c r="UAL325" s="4"/>
      <c r="UAM325" s="4"/>
      <c r="UAN325" s="4"/>
      <c r="UAO325" s="4"/>
      <c r="UAP325" s="4"/>
      <c r="UAQ325" s="4"/>
      <c r="UAR325" s="4"/>
      <c r="UAS325" s="4"/>
      <c r="UAT325" s="4"/>
      <c r="UAU325" s="4"/>
      <c r="UAV325" s="4"/>
      <c r="UAW325" s="4"/>
      <c r="UAX325" s="4"/>
      <c r="UAY325" s="4"/>
      <c r="UAZ325" s="4"/>
      <c r="UBA325" s="4"/>
      <c r="UBB325" s="4"/>
      <c r="UBC325" s="4"/>
      <c r="UBD325" s="4"/>
      <c r="UBE325" s="4"/>
      <c r="UBF325" s="4"/>
      <c r="UBG325" s="4"/>
      <c r="UBH325" s="4"/>
      <c r="UBI325" s="4"/>
      <c r="UBJ325" s="4"/>
      <c r="UBK325" s="4"/>
      <c r="UBL325" s="4"/>
      <c r="UBM325" s="4"/>
      <c r="UBN325" s="4"/>
      <c r="UBO325" s="4"/>
      <c r="UBP325" s="4"/>
      <c r="UBQ325" s="4"/>
      <c r="UBR325" s="4"/>
      <c r="UBS325" s="4"/>
      <c r="UBT325" s="4"/>
      <c r="UBU325" s="4"/>
      <c r="UBV325" s="4"/>
      <c r="UBW325" s="4"/>
      <c r="UBX325" s="4"/>
      <c r="UBY325" s="4"/>
      <c r="UBZ325" s="4"/>
      <c r="UCA325" s="4"/>
      <c r="UCB325" s="4"/>
      <c r="UCC325" s="4"/>
      <c r="UCD325" s="4"/>
      <c r="UCE325" s="4"/>
      <c r="UCF325" s="4"/>
      <c r="UCG325" s="4"/>
      <c r="UCH325" s="4"/>
      <c r="UCI325" s="4"/>
      <c r="UCJ325" s="4"/>
      <c r="UCK325" s="4"/>
      <c r="UCL325" s="4"/>
      <c r="UCM325" s="4"/>
      <c r="UCN325" s="4"/>
      <c r="UCO325" s="4"/>
      <c r="UCP325" s="4"/>
      <c r="UCQ325" s="4"/>
      <c r="UCR325" s="4"/>
      <c r="UCS325" s="4"/>
      <c r="UCT325" s="4"/>
      <c r="UCU325" s="4"/>
      <c r="UCV325" s="4"/>
      <c r="UCW325" s="4"/>
      <c r="UCX325" s="4"/>
      <c r="UCY325" s="4"/>
      <c r="UCZ325" s="4"/>
      <c r="UDA325" s="4"/>
      <c r="UDB325" s="4"/>
      <c r="UDC325" s="4"/>
      <c r="UDD325" s="4"/>
      <c r="UDE325" s="4"/>
      <c r="UDF325" s="4"/>
      <c r="UDG325" s="4"/>
      <c r="UDH325" s="4"/>
      <c r="UDI325" s="4"/>
      <c r="UDJ325" s="4"/>
      <c r="UDK325" s="4"/>
      <c r="UDL325" s="4"/>
      <c r="UDM325" s="4"/>
      <c r="UDN325" s="4"/>
      <c r="UDO325" s="4"/>
      <c r="UDP325" s="4"/>
      <c r="UDQ325" s="4"/>
      <c r="UDR325" s="4"/>
      <c r="UDS325" s="4"/>
      <c r="UDT325" s="4"/>
      <c r="UDU325" s="4"/>
      <c r="UDV325" s="4"/>
      <c r="UDW325" s="4"/>
      <c r="UDX325" s="4"/>
      <c r="UDY325" s="4"/>
      <c r="UDZ325" s="4"/>
      <c r="UEA325" s="4"/>
      <c r="UEB325" s="4"/>
      <c r="UEC325" s="4"/>
      <c r="UED325" s="4"/>
      <c r="UEE325" s="4"/>
      <c r="UEF325" s="4"/>
      <c r="UEG325" s="4"/>
      <c r="UEH325" s="4"/>
      <c r="UEI325" s="4"/>
      <c r="UEJ325" s="4"/>
      <c r="UEK325" s="4"/>
      <c r="UEL325" s="4"/>
      <c r="UEM325" s="4"/>
      <c r="UEN325" s="4"/>
      <c r="UEO325" s="4"/>
      <c r="UEP325" s="4"/>
      <c r="UEQ325" s="4"/>
      <c r="UER325" s="4"/>
      <c r="UES325" s="4"/>
      <c r="UET325" s="4"/>
      <c r="UEU325" s="4"/>
      <c r="UEV325" s="4"/>
      <c r="UEW325" s="4"/>
      <c r="UEX325" s="4"/>
      <c r="UEY325" s="4"/>
      <c r="UEZ325" s="4"/>
      <c r="UFA325" s="4"/>
      <c r="UFB325" s="4"/>
      <c r="UFC325" s="4"/>
      <c r="UFD325" s="4"/>
      <c r="UFE325" s="4"/>
      <c r="UFF325" s="4"/>
      <c r="UFG325" s="4"/>
      <c r="UFH325" s="4"/>
      <c r="UFI325" s="4"/>
      <c r="UFJ325" s="4"/>
      <c r="UFK325" s="4"/>
      <c r="UFL325" s="4"/>
      <c r="UFM325" s="4"/>
      <c r="UFN325" s="4"/>
      <c r="UFO325" s="4"/>
      <c r="UFP325" s="4"/>
      <c r="UFQ325" s="4"/>
      <c r="UFR325" s="4"/>
      <c r="UFS325" s="4"/>
      <c r="UFT325" s="4"/>
      <c r="UFU325" s="4"/>
      <c r="UFV325" s="4"/>
      <c r="UFW325" s="4"/>
      <c r="UFX325" s="4"/>
      <c r="UFY325" s="4"/>
      <c r="UFZ325" s="4"/>
      <c r="UGA325" s="4"/>
      <c r="UGB325" s="4"/>
      <c r="UGC325" s="4"/>
      <c r="UGD325" s="4"/>
      <c r="UGE325" s="4"/>
      <c r="UGF325" s="4"/>
      <c r="UGG325" s="4"/>
      <c r="UGH325" s="4"/>
      <c r="UGI325" s="4"/>
      <c r="UGJ325" s="4"/>
      <c r="UGK325" s="4"/>
      <c r="UGL325" s="4"/>
      <c r="UGM325" s="4"/>
      <c r="UGN325" s="4"/>
      <c r="UGO325" s="4"/>
      <c r="UGP325" s="4"/>
      <c r="UGQ325" s="4"/>
      <c r="UGR325" s="4"/>
      <c r="UGS325" s="4"/>
      <c r="UGT325" s="4"/>
      <c r="UGU325" s="4"/>
      <c r="UGV325" s="4"/>
      <c r="UGW325" s="4"/>
      <c r="UGX325" s="4"/>
      <c r="UGY325" s="4"/>
      <c r="UGZ325" s="4"/>
      <c r="UHA325" s="4"/>
      <c r="UHB325" s="4"/>
      <c r="UHC325" s="4"/>
      <c r="UHD325" s="4"/>
      <c r="UHE325" s="4"/>
      <c r="UHF325" s="4"/>
      <c r="UHG325" s="4"/>
      <c r="UHH325" s="4"/>
      <c r="UHI325" s="4"/>
      <c r="UHJ325" s="4"/>
      <c r="UHK325" s="4"/>
      <c r="UHL325" s="4"/>
      <c r="UHM325" s="4"/>
      <c r="UHN325" s="4"/>
      <c r="UHO325" s="4"/>
      <c r="UHP325" s="4"/>
      <c r="UHQ325" s="4"/>
      <c r="UHR325" s="4"/>
      <c r="UHS325" s="4"/>
      <c r="UHT325" s="4"/>
      <c r="UHU325" s="4"/>
      <c r="UHV325" s="4"/>
      <c r="UHW325" s="4"/>
      <c r="UHX325" s="4"/>
      <c r="UHY325" s="4"/>
      <c r="UHZ325" s="4"/>
      <c r="UIA325" s="4"/>
      <c r="UIB325" s="4"/>
      <c r="UIC325" s="4"/>
      <c r="UID325" s="4"/>
      <c r="UIE325" s="4"/>
      <c r="UIF325" s="4"/>
      <c r="UIG325" s="4"/>
      <c r="UIH325" s="4"/>
      <c r="UII325" s="4"/>
      <c r="UIJ325" s="4"/>
      <c r="UIK325" s="4"/>
      <c r="UIL325" s="4"/>
      <c r="UIM325" s="4"/>
      <c r="UIN325" s="4"/>
      <c r="UIO325" s="4"/>
      <c r="UIP325" s="4"/>
      <c r="UIQ325" s="4"/>
      <c r="UIR325" s="4"/>
      <c r="UIS325" s="4"/>
      <c r="UIT325" s="4"/>
      <c r="UIU325" s="4"/>
      <c r="UIV325" s="4"/>
      <c r="UIW325" s="4"/>
      <c r="UIX325" s="4"/>
      <c r="UIY325" s="4"/>
      <c r="UIZ325" s="4"/>
      <c r="UJA325" s="4"/>
      <c r="UJB325" s="4"/>
      <c r="UJC325" s="4"/>
      <c r="UJD325" s="4"/>
      <c r="UJE325" s="4"/>
      <c r="UJF325" s="4"/>
      <c r="UJG325" s="4"/>
      <c r="UJH325" s="4"/>
      <c r="UJI325" s="4"/>
      <c r="UJJ325" s="4"/>
      <c r="UJK325" s="4"/>
      <c r="UJL325" s="4"/>
      <c r="UJM325" s="4"/>
      <c r="UJN325" s="4"/>
      <c r="UJO325" s="4"/>
      <c r="UJP325" s="4"/>
      <c r="UJQ325" s="4"/>
      <c r="UJR325" s="4"/>
      <c r="UJS325" s="4"/>
      <c r="UJT325" s="4"/>
      <c r="UJU325" s="4"/>
      <c r="UJV325" s="4"/>
      <c r="UJW325" s="4"/>
      <c r="UJX325" s="4"/>
      <c r="UJY325" s="4"/>
      <c r="UJZ325" s="4"/>
      <c r="UKA325" s="4"/>
      <c r="UKB325" s="4"/>
      <c r="UKC325" s="4"/>
      <c r="UKD325" s="4"/>
      <c r="UKE325" s="4"/>
      <c r="UKF325" s="4"/>
      <c r="UKG325" s="4"/>
      <c r="UKH325" s="4"/>
      <c r="UKI325" s="4"/>
      <c r="UKJ325" s="4"/>
      <c r="UKK325" s="4"/>
      <c r="UKL325" s="4"/>
      <c r="UKM325" s="4"/>
      <c r="UKN325" s="4"/>
      <c r="UKO325" s="4"/>
      <c r="UKP325" s="4"/>
      <c r="UKQ325" s="4"/>
      <c r="UKR325" s="4"/>
      <c r="UKS325" s="4"/>
      <c r="UKT325" s="4"/>
      <c r="UKU325" s="4"/>
      <c r="UKV325" s="4"/>
      <c r="UKW325" s="4"/>
      <c r="UKX325" s="4"/>
      <c r="UKY325" s="4"/>
      <c r="UKZ325" s="4"/>
      <c r="ULA325" s="4"/>
      <c r="ULB325" s="4"/>
      <c r="ULC325" s="4"/>
      <c r="ULD325" s="4"/>
      <c r="ULE325" s="4"/>
      <c r="ULF325" s="4"/>
      <c r="ULG325" s="4"/>
      <c r="ULH325" s="4"/>
      <c r="ULI325" s="4"/>
      <c r="ULJ325" s="4"/>
      <c r="ULK325" s="4"/>
      <c r="ULL325" s="4"/>
      <c r="ULM325" s="4"/>
      <c r="ULN325" s="4"/>
      <c r="ULO325" s="4"/>
      <c r="ULP325" s="4"/>
      <c r="ULQ325" s="4"/>
      <c r="ULR325" s="4"/>
      <c r="ULS325" s="4"/>
      <c r="ULT325" s="4"/>
      <c r="ULU325" s="4"/>
      <c r="ULV325" s="4"/>
      <c r="ULW325" s="4"/>
      <c r="ULX325" s="4"/>
      <c r="ULY325" s="4"/>
      <c r="ULZ325" s="4"/>
      <c r="UMA325" s="4"/>
      <c r="UMB325" s="4"/>
      <c r="UMC325" s="4"/>
      <c r="UMD325" s="4"/>
      <c r="UME325" s="4"/>
      <c r="UMF325" s="4"/>
      <c r="UMG325" s="4"/>
      <c r="UMH325" s="4"/>
      <c r="UMI325" s="4"/>
      <c r="UMJ325" s="4"/>
      <c r="UMK325" s="4"/>
      <c r="UML325" s="4"/>
      <c r="UMM325" s="4"/>
      <c r="UMN325" s="4"/>
      <c r="UMO325" s="4"/>
      <c r="UMP325" s="4"/>
      <c r="UMQ325" s="4"/>
      <c r="UMR325" s="4"/>
      <c r="UMS325" s="4"/>
      <c r="UMT325" s="4"/>
      <c r="UMU325" s="4"/>
      <c r="UMV325" s="4"/>
      <c r="UMW325" s="4"/>
      <c r="UMX325" s="4"/>
      <c r="UMY325" s="4"/>
      <c r="UMZ325" s="4"/>
      <c r="UNA325" s="4"/>
      <c r="UNB325" s="4"/>
      <c r="UNC325" s="4"/>
      <c r="UND325" s="4"/>
      <c r="UNE325" s="4"/>
      <c r="UNF325" s="4"/>
      <c r="UNG325" s="4"/>
      <c r="UNH325" s="4"/>
      <c r="UNI325" s="4"/>
      <c r="UNJ325" s="4"/>
      <c r="UNK325" s="4"/>
      <c r="UNL325" s="4"/>
      <c r="UNM325" s="4"/>
      <c r="UNN325" s="4"/>
      <c r="UNO325" s="4"/>
      <c r="UNP325" s="4"/>
      <c r="UNQ325" s="4"/>
      <c r="UNR325" s="4"/>
      <c r="UNS325" s="4"/>
      <c r="UNT325" s="4"/>
      <c r="UNU325" s="4"/>
      <c r="UNV325" s="4"/>
      <c r="UNW325" s="4"/>
      <c r="UNX325" s="4"/>
      <c r="UNY325" s="4"/>
      <c r="UNZ325" s="4"/>
      <c r="UOA325" s="4"/>
      <c r="UOB325" s="4"/>
      <c r="UOC325" s="4"/>
      <c r="UOD325" s="4"/>
      <c r="UOE325" s="4"/>
      <c r="UOF325" s="4"/>
      <c r="UOG325" s="4"/>
      <c r="UOH325" s="4"/>
      <c r="UOI325" s="4"/>
      <c r="UOJ325" s="4"/>
      <c r="UOK325" s="4"/>
      <c r="UOL325" s="4"/>
      <c r="UOM325" s="4"/>
      <c r="UON325" s="4"/>
      <c r="UOO325" s="4"/>
      <c r="UOP325" s="4"/>
      <c r="UOQ325" s="4"/>
      <c r="UOR325" s="4"/>
      <c r="UOS325" s="4"/>
      <c r="UOT325" s="4"/>
      <c r="UOU325" s="4"/>
      <c r="UOV325" s="4"/>
      <c r="UOW325" s="4"/>
      <c r="UOX325" s="4"/>
      <c r="UOY325" s="4"/>
      <c r="UOZ325" s="4"/>
      <c r="UPA325" s="4"/>
      <c r="UPB325" s="4"/>
      <c r="UPC325" s="4"/>
      <c r="UPD325" s="4"/>
      <c r="UPE325" s="4"/>
      <c r="UPF325" s="4"/>
      <c r="UPG325" s="4"/>
      <c r="UPH325" s="4"/>
      <c r="UPI325" s="4"/>
      <c r="UPJ325" s="4"/>
      <c r="UPK325" s="4"/>
      <c r="UPL325" s="4"/>
      <c r="UPM325" s="4"/>
      <c r="UPN325" s="4"/>
      <c r="UPO325" s="4"/>
      <c r="UPP325" s="4"/>
      <c r="UPQ325" s="4"/>
      <c r="UPR325" s="4"/>
      <c r="UPS325" s="4"/>
      <c r="UPT325" s="4"/>
      <c r="UPU325" s="4"/>
      <c r="UPV325" s="4"/>
      <c r="UPW325" s="4"/>
      <c r="UPX325" s="4"/>
      <c r="UPY325" s="4"/>
      <c r="UPZ325" s="4"/>
      <c r="UQA325" s="4"/>
      <c r="UQB325" s="4"/>
      <c r="UQC325" s="4"/>
      <c r="UQD325" s="4"/>
      <c r="UQE325" s="4"/>
      <c r="UQF325" s="4"/>
      <c r="UQG325" s="4"/>
      <c r="UQH325" s="4"/>
      <c r="UQI325" s="4"/>
      <c r="UQJ325" s="4"/>
      <c r="UQK325" s="4"/>
      <c r="UQL325" s="4"/>
      <c r="UQM325" s="4"/>
      <c r="UQN325" s="4"/>
      <c r="UQO325" s="4"/>
      <c r="UQP325" s="4"/>
      <c r="UQQ325" s="4"/>
      <c r="UQR325" s="4"/>
      <c r="UQS325" s="4"/>
      <c r="UQT325" s="4"/>
      <c r="UQU325" s="4"/>
      <c r="UQV325" s="4"/>
      <c r="UQW325" s="4"/>
      <c r="UQX325" s="4"/>
      <c r="UQY325" s="4"/>
      <c r="UQZ325" s="4"/>
      <c r="URA325" s="4"/>
      <c r="URB325" s="4"/>
      <c r="URC325" s="4"/>
      <c r="URD325" s="4"/>
      <c r="URE325" s="4"/>
      <c r="URF325" s="4"/>
      <c r="URG325" s="4"/>
      <c r="URH325" s="4"/>
      <c r="URI325" s="4"/>
      <c r="URJ325" s="4"/>
      <c r="URK325" s="4"/>
      <c r="URL325" s="4"/>
      <c r="URM325" s="4"/>
      <c r="URN325" s="4"/>
      <c r="URO325" s="4"/>
      <c r="URP325" s="4"/>
      <c r="URQ325" s="4"/>
      <c r="URR325" s="4"/>
      <c r="URS325" s="4"/>
      <c r="URT325" s="4"/>
      <c r="URU325" s="4"/>
      <c r="URV325" s="4"/>
      <c r="URW325" s="4"/>
      <c r="URX325" s="4"/>
      <c r="URY325" s="4"/>
      <c r="URZ325" s="4"/>
      <c r="USA325" s="4"/>
      <c r="USB325" s="4"/>
      <c r="USC325" s="4"/>
      <c r="USD325" s="4"/>
      <c r="USE325" s="4"/>
      <c r="USF325" s="4"/>
      <c r="USG325" s="4"/>
      <c r="USH325" s="4"/>
      <c r="USI325" s="4"/>
      <c r="USJ325" s="4"/>
      <c r="USK325" s="4"/>
      <c r="USL325" s="4"/>
      <c r="USM325" s="4"/>
      <c r="USN325" s="4"/>
      <c r="USO325" s="4"/>
      <c r="USP325" s="4"/>
      <c r="USQ325" s="4"/>
      <c r="USR325" s="4"/>
      <c r="USS325" s="4"/>
      <c r="UST325" s="4"/>
      <c r="USU325" s="4"/>
      <c r="USV325" s="4"/>
      <c r="USW325" s="4"/>
      <c r="USX325" s="4"/>
      <c r="USY325" s="4"/>
      <c r="USZ325" s="4"/>
      <c r="UTA325" s="4"/>
      <c r="UTB325" s="4"/>
      <c r="UTC325" s="4"/>
      <c r="UTD325" s="4"/>
      <c r="UTE325" s="4"/>
      <c r="UTF325" s="4"/>
      <c r="UTG325" s="4"/>
      <c r="UTH325" s="4"/>
      <c r="UTI325" s="4"/>
      <c r="UTJ325" s="4"/>
      <c r="UTK325" s="4"/>
      <c r="UTL325" s="4"/>
      <c r="UTM325" s="4"/>
      <c r="UTN325" s="4"/>
      <c r="UTO325" s="4"/>
      <c r="UTP325" s="4"/>
      <c r="UTQ325" s="4"/>
      <c r="UTR325" s="4"/>
      <c r="UTS325" s="4"/>
      <c r="UTT325" s="4"/>
      <c r="UTU325" s="4"/>
      <c r="UTV325" s="4"/>
      <c r="UTW325" s="4"/>
      <c r="UTX325" s="4"/>
      <c r="UTY325" s="4"/>
      <c r="UTZ325" s="4"/>
      <c r="UUA325" s="4"/>
      <c r="UUB325" s="4"/>
      <c r="UUC325" s="4"/>
      <c r="UUD325" s="4"/>
      <c r="UUE325" s="4"/>
      <c r="UUF325" s="4"/>
      <c r="UUG325" s="4"/>
      <c r="UUH325" s="4"/>
      <c r="UUI325" s="4"/>
      <c r="UUJ325" s="4"/>
      <c r="UUK325" s="4"/>
      <c r="UUL325" s="4"/>
      <c r="UUM325" s="4"/>
      <c r="UUN325" s="4"/>
      <c r="UUO325" s="4"/>
      <c r="UUP325" s="4"/>
      <c r="UUQ325" s="4"/>
      <c r="UUR325" s="4"/>
      <c r="UUS325" s="4"/>
      <c r="UUT325" s="4"/>
      <c r="UUU325" s="4"/>
      <c r="UUV325" s="4"/>
      <c r="UUW325" s="4"/>
      <c r="UUX325" s="4"/>
      <c r="UUY325" s="4"/>
      <c r="UUZ325" s="4"/>
      <c r="UVA325" s="4"/>
      <c r="UVB325" s="4"/>
      <c r="UVC325" s="4"/>
      <c r="UVD325" s="4"/>
      <c r="UVE325" s="4"/>
      <c r="UVF325" s="4"/>
      <c r="UVG325" s="4"/>
      <c r="UVH325" s="4"/>
      <c r="UVI325" s="4"/>
      <c r="UVJ325" s="4"/>
      <c r="UVK325" s="4"/>
      <c r="UVL325" s="4"/>
      <c r="UVM325" s="4"/>
      <c r="UVN325" s="4"/>
      <c r="UVO325" s="4"/>
      <c r="UVP325" s="4"/>
      <c r="UVQ325" s="4"/>
      <c r="UVR325" s="4"/>
      <c r="UVS325" s="4"/>
      <c r="UVT325" s="4"/>
      <c r="UVU325" s="4"/>
      <c r="UVV325" s="4"/>
      <c r="UVW325" s="4"/>
      <c r="UVX325" s="4"/>
      <c r="UVY325" s="4"/>
      <c r="UVZ325" s="4"/>
      <c r="UWA325" s="4"/>
      <c r="UWB325" s="4"/>
      <c r="UWC325" s="4"/>
      <c r="UWD325" s="4"/>
      <c r="UWE325" s="4"/>
      <c r="UWF325" s="4"/>
      <c r="UWG325" s="4"/>
      <c r="UWH325" s="4"/>
      <c r="UWI325" s="4"/>
      <c r="UWJ325" s="4"/>
      <c r="UWK325" s="4"/>
      <c r="UWL325" s="4"/>
      <c r="UWM325" s="4"/>
      <c r="UWN325" s="4"/>
      <c r="UWO325" s="4"/>
      <c r="UWP325" s="4"/>
      <c r="UWQ325" s="4"/>
      <c r="UWR325" s="4"/>
      <c r="UWS325" s="4"/>
      <c r="UWT325" s="4"/>
      <c r="UWU325" s="4"/>
      <c r="UWV325" s="4"/>
      <c r="UWW325" s="4"/>
      <c r="UWX325" s="4"/>
      <c r="UWY325" s="4"/>
      <c r="UWZ325" s="4"/>
      <c r="UXA325" s="4"/>
      <c r="UXB325" s="4"/>
      <c r="UXC325" s="4"/>
      <c r="UXD325" s="4"/>
      <c r="UXE325" s="4"/>
      <c r="UXF325" s="4"/>
      <c r="UXG325" s="4"/>
      <c r="UXH325" s="4"/>
      <c r="UXI325" s="4"/>
      <c r="UXJ325" s="4"/>
      <c r="UXK325" s="4"/>
      <c r="UXL325" s="4"/>
      <c r="UXM325" s="4"/>
      <c r="UXN325" s="4"/>
      <c r="UXO325" s="4"/>
      <c r="UXP325" s="4"/>
      <c r="UXQ325" s="4"/>
      <c r="UXR325" s="4"/>
      <c r="UXS325" s="4"/>
      <c r="UXT325" s="4"/>
      <c r="UXU325" s="4"/>
      <c r="UXV325" s="4"/>
      <c r="UXW325" s="4"/>
      <c r="UXX325" s="4"/>
      <c r="UXY325" s="4"/>
      <c r="UXZ325" s="4"/>
      <c r="UYA325" s="4"/>
      <c r="UYB325" s="4"/>
      <c r="UYC325" s="4"/>
      <c r="UYD325" s="4"/>
      <c r="UYE325" s="4"/>
      <c r="UYF325" s="4"/>
      <c r="UYG325" s="4"/>
      <c r="UYH325" s="4"/>
      <c r="UYI325" s="4"/>
      <c r="UYJ325" s="4"/>
      <c r="UYK325" s="4"/>
      <c r="UYL325" s="4"/>
      <c r="UYM325" s="4"/>
      <c r="UYN325" s="4"/>
      <c r="UYO325" s="4"/>
      <c r="UYP325" s="4"/>
      <c r="UYQ325" s="4"/>
      <c r="UYR325" s="4"/>
      <c r="UYS325" s="4"/>
      <c r="UYT325" s="4"/>
      <c r="UYU325" s="4"/>
      <c r="UYV325" s="4"/>
      <c r="UYW325" s="4"/>
      <c r="UYX325" s="4"/>
      <c r="UYY325" s="4"/>
      <c r="UYZ325" s="4"/>
      <c r="UZA325" s="4"/>
      <c r="UZB325" s="4"/>
      <c r="UZC325" s="4"/>
      <c r="UZD325" s="4"/>
      <c r="UZE325" s="4"/>
      <c r="UZF325" s="4"/>
      <c r="UZG325" s="4"/>
      <c r="UZH325" s="4"/>
      <c r="UZI325" s="4"/>
      <c r="UZJ325" s="4"/>
      <c r="UZK325" s="4"/>
      <c r="UZL325" s="4"/>
      <c r="UZM325" s="4"/>
      <c r="UZN325" s="4"/>
      <c r="UZO325" s="4"/>
      <c r="UZP325" s="4"/>
      <c r="UZQ325" s="4"/>
      <c r="UZR325" s="4"/>
      <c r="UZS325" s="4"/>
      <c r="UZT325" s="4"/>
      <c r="UZU325" s="4"/>
      <c r="UZV325" s="4"/>
      <c r="UZW325" s="4"/>
      <c r="UZX325" s="4"/>
      <c r="UZY325" s="4"/>
      <c r="UZZ325" s="4"/>
      <c r="VAA325" s="4"/>
      <c r="VAB325" s="4"/>
      <c r="VAC325" s="4"/>
      <c r="VAD325" s="4"/>
      <c r="VAE325" s="4"/>
      <c r="VAF325" s="4"/>
      <c r="VAG325" s="4"/>
      <c r="VAH325" s="4"/>
      <c r="VAI325" s="4"/>
      <c r="VAJ325" s="4"/>
      <c r="VAK325" s="4"/>
      <c r="VAL325" s="4"/>
      <c r="VAM325" s="4"/>
      <c r="VAN325" s="4"/>
      <c r="VAO325" s="4"/>
      <c r="VAP325" s="4"/>
      <c r="VAQ325" s="4"/>
      <c r="VAR325" s="4"/>
      <c r="VAS325" s="4"/>
      <c r="VAT325" s="4"/>
      <c r="VAU325" s="4"/>
      <c r="VAV325" s="4"/>
      <c r="VAW325" s="4"/>
      <c r="VAX325" s="4"/>
      <c r="VAY325" s="4"/>
      <c r="VAZ325" s="4"/>
      <c r="VBA325" s="4"/>
      <c r="VBB325" s="4"/>
      <c r="VBC325" s="4"/>
      <c r="VBD325" s="4"/>
      <c r="VBE325" s="4"/>
      <c r="VBF325" s="4"/>
      <c r="VBG325" s="4"/>
      <c r="VBH325" s="4"/>
      <c r="VBI325" s="4"/>
      <c r="VBJ325" s="4"/>
      <c r="VBK325" s="4"/>
      <c r="VBL325" s="4"/>
      <c r="VBM325" s="4"/>
      <c r="VBN325" s="4"/>
      <c r="VBO325" s="4"/>
      <c r="VBP325" s="4"/>
      <c r="VBQ325" s="4"/>
      <c r="VBR325" s="4"/>
      <c r="VBS325" s="4"/>
      <c r="VBT325" s="4"/>
      <c r="VBU325" s="4"/>
      <c r="VBV325" s="4"/>
      <c r="VBW325" s="4"/>
      <c r="VBX325" s="4"/>
      <c r="VBY325" s="4"/>
      <c r="VBZ325" s="4"/>
      <c r="VCA325" s="4"/>
      <c r="VCB325" s="4"/>
      <c r="VCC325" s="4"/>
      <c r="VCD325" s="4"/>
      <c r="VCE325" s="4"/>
      <c r="VCF325" s="4"/>
      <c r="VCG325" s="4"/>
      <c r="VCH325" s="4"/>
      <c r="VCI325" s="4"/>
      <c r="VCJ325" s="4"/>
      <c r="VCK325" s="4"/>
      <c r="VCL325" s="4"/>
      <c r="VCM325" s="4"/>
      <c r="VCN325" s="4"/>
      <c r="VCO325" s="4"/>
      <c r="VCP325" s="4"/>
      <c r="VCQ325" s="4"/>
      <c r="VCR325" s="4"/>
      <c r="VCS325" s="4"/>
      <c r="VCT325" s="4"/>
      <c r="VCU325" s="4"/>
      <c r="VCV325" s="4"/>
      <c r="VCW325" s="4"/>
      <c r="VCX325" s="4"/>
      <c r="VCY325" s="4"/>
      <c r="VCZ325" s="4"/>
      <c r="VDA325" s="4"/>
      <c r="VDB325" s="4"/>
      <c r="VDC325" s="4"/>
      <c r="VDD325" s="4"/>
      <c r="VDE325" s="4"/>
      <c r="VDF325" s="4"/>
      <c r="VDG325" s="4"/>
      <c r="VDH325" s="4"/>
      <c r="VDI325" s="4"/>
      <c r="VDJ325" s="4"/>
      <c r="VDK325" s="4"/>
      <c r="VDL325" s="4"/>
      <c r="VDM325" s="4"/>
      <c r="VDN325" s="4"/>
      <c r="VDO325" s="4"/>
      <c r="VDP325" s="4"/>
      <c r="VDQ325" s="4"/>
      <c r="VDR325" s="4"/>
      <c r="VDS325" s="4"/>
      <c r="VDT325" s="4"/>
      <c r="VDU325" s="4"/>
      <c r="VDV325" s="4"/>
      <c r="VDW325" s="4"/>
      <c r="VDX325" s="4"/>
      <c r="VDY325" s="4"/>
      <c r="VDZ325" s="4"/>
      <c r="VEA325" s="4"/>
      <c r="VEB325" s="4"/>
      <c r="VEC325" s="4"/>
      <c r="VED325" s="4"/>
      <c r="VEE325" s="4"/>
      <c r="VEF325" s="4"/>
      <c r="VEG325" s="4"/>
      <c r="VEH325" s="4"/>
      <c r="VEI325" s="4"/>
      <c r="VEJ325" s="4"/>
      <c r="VEK325" s="4"/>
      <c r="VEL325" s="4"/>
      <c r="VEM325" s="4"/>
      <c r="VEN325" s="4"/>
      <c r="VEO325" s="4"/>
      <c r="VEP325" s="4"/>
      <c r="VEQ325" s="4"/>
      <c r="VER325" s="4"/>
      <c r="VES325" s="4"/>
      <c r="VET325" s="4"/>
      <c r="VEU325" s="4"/>
      <c r="VEV325" s="4"/>
      <c r="VEW325" s="4"/>
      <c r="VEX325" s="4"/>
      <c r="VEY325" s="4"/>
      <c r="VEZ325" s="4"/>
      <c r="VFA325" s="4"/>
      <c r="VFB325" s="4"/>
      <c r="VFC325" s="4"/>
      <c r="VFD325" s="4"/>
      <c r="VFE325" s="4"/>
      <c r="VFF325" s="4"/>
      <c r="VFG325" s="4"/>
      <c r="VFH325" s="4"/>
      <c r="VFI325" s="4"/>
      <c r="VFJ325" s="4"/>
      <c r="VFK325" s="4"/>
      <c r="VFL325" s="4"/>
      <c r="VFM325" s="4"/>
      <c r="VFN325" s="4"/>
      <c r="VFO325" s="4"/>
      <c r="VFP325" s="4"/>
      <c r="VFQ325" s="4"/>
      <c r="VFR325" s="4"/>
      <c r="VFS325" s="4"/>
      <c r="VFT325" s="4"/>
      <c r="VFU325" s="4"/>
      <c r="VFV325" s="4"/>
      <c r="VFW325" s="4"/>
      <c r="VFX325" s="4"/>
      <c r="VFY325" s="4"/>
      <c r="VFZ325" s="4"/>
      <c r="VGA325" s="4"/>
      <c r="VGB325" s="4"/>
      <c r="VGC325" s="4"/>
      <c r="VGD325" s="4"/>
      <c r="VGE325" s="4"/>
      <c r="VGF325" s="4"/>
      <c r="VGG325" s="4"/>
      <c r="VGH325" s="4"/>
      <c r="VGI325" s="4"/>
      <c r="VGJ325" s="4"/>
      <c r="VGK325" s="4"/>
      <c r="VGL325" s="4"/>
      <c r="VGM325" s="4"/>
      <c r="VGN325" s="4"/>
      <c r="VGO325" s="4"/>
      <c r="VGP325" s="4"/>
      <c r="VGQ325" s="4"/>
      <c r="VGR325" s="4"/>
      <c r="VGS325" s="4"/>
      <c r="VGT325" s="4"/>
      <c r="VGU325" s="4"/>
      <c r="VGV325" s="4"/>
      <c r="VGW325" s="4"/>
      <c r="VGX325" s="4"/>
      <c r="VGY325" s="4"/>
      <c r="VGZ325" s="4"/>
      <c r="VHA325" s="4"/>
      <c r="VHB325" s="4"/>
      <c r="VHC325" s="4"/>
      <c r="VHD325" s="4"/>
      <c r="VHE325" s="4"/>
      <c r="VHF325" s="4"/>
      <c r="VHG325" s="4"/>
      <c r="VHH325" s="4"/>
      <c r="VHI325" s="4"/>
      <c r="VHJ325" s="4"/>
      <c r="VHK325" s="4"/>
      <c r="VHL325" s="4"/>
      <c r="VHM325" s="4"/>
      <c r="VHN325" s="4"/>
      <c r="VHO325" s="4"/>
      <c r="VHP325" s="4"/>
      <c r="VHQ325" s="4"/>
      <c r="VHR325" s="4"/>
      <c r="VHS325" s="4"/>
      <c r="VHT325" s="4"/>
      <c r="VHU325" s="4"/>
      <c r="VHV325" s="4"/>
      <c r="VHW325" s="4"/>
      <c r="VHX325" s="4"/>
      <c r="VHY325" s="4"/>
      <c r="VHZ325" s="4"/>
      <c r="VIA325" s="4"/>
      <c r="VIB325" s="4"/>
      <c r="VIC325" s="4"/>
      <c r="VID325" s="4"/>
      <c r="VIE325" s="4"/>
      <c r="VIF325" s="4"/>
      <c r="VIG325" s="4"/>
      <c r="VIH325" s="4"/>
      <c r="VII325" s="4"/>
      <c r="VIJ325" s="4"/>
      <c r="VIK325" s="4"/>
      <c r="VIL325" s="4"/>
      <c r="VIM325" s="4"/>
      <c r="VIN325" s="4"/>
      <c r="VIO325" s="4"/>
      <c r="VIP325" s="4"/>
      <c r="VIQ325" s="4"/>
      <c r="VIR325" s="4"/>
      <c r="VIS325" s="4"/>
      <c r="VIT325" s="4"/>
      <c r="VIU325" s="4"/>
      <c r="VIV325" s="4"/>
      <c r="VIW325" s="4"/>
      <c r="VIX325" s="4"/>
      <c r="VIY325" s="4"/>
      <c r="VIZ325" s="4"/>
      <c r="VJA325" s="4"/>
      <c r="VJB325" s="4"/>
      <c r="VJC325" s="4"/>
      <c r="VJD325" s="4"/>
      <c r="VJE325" s="4"/>
      <c r="VJF325" s="4"/>
      <c r="VJG325" s="4"/>
      <c r="VJH325" s="4"/>
      <c r="VJI325" s="4"/>
      <c r="VJJ325" s="4"/>
      <c r="VJK325" s="4"/>
      <c r="VJL325" s="4"/>
      <c r="VJM325" s="4"/>
      <c r="VJN325" s="4"/>
      <c r="VJO325" s="4"/>
      <c r="VJP325" s="4"/>
      <c r="VJQ325" s="4"/>
      <c r="VJR325" s="4"/>
      <c r="VJS325" s="4"/>
      <c r="VJT325" s="4"/>
      <c r="VJU325" s="4"/>
      <c r="VJV325" s="4"/>
      <c r="VJW325" s="4"/>
      <c r="VJX325" s="4"/>
      <c r="VJY325" s="4"/>
      <c r="VJZ325" s="4"/>
      <c r="VKA325" s="4"/>
      <c r="VKB325" s="4"/>
      <c r="VKC325" s="4"/>
      <c r="VKD325" s="4"/>
      <c r="VKE325" s="4"/>
      <c r="VKF325" s="4"/>
      <c r="VKG325" s="4"/>
      <c r="VKH325" s="4"/>
      <c r="VKI325" s="4"/>
      <c r="VKJ325" s="4"/>
      <c r="VKK325" s="4"/>
      <c r="VKL325" s="4"/>
      <c r="VKM325" s="4"/>
      <c r="VKN325" s="4"/>
      <c r="VKO325" s="4"/>
      <c r="VKP325" s="4"/>
      <c r="VKQ325" s="4"/>
      <c r="VKR325" s="4"/>
      <c r="VKS325" s="4"/>
      <c r="VKT325" s="4"/>
      <c r="VKU325" s="4"/>
      <c r="VKV325" s="4"/>
      <c r="VKW325" s="4"/>
      <c r="VKX325" s="4"/>
      <c r="VKY325" s="4"/>
      <c r="VKZ325" s="4"/>
      <c r="VLA325" s="4"/>
      <c r="VLB325" s="4"/>
      <c r="VLC325" s="4"/>
      <c r="VLD325" s="4"/>
      <c r="VLE325" s="4"/>
      <c r="VLF325" s="4"/>
      <c r="VLG325" s="4"/>
      <c r="VLH325" s="4"/>
      <c r="VLI325" s="4"/>
      <c r="VLJ325" s="4"/>
      <c r="VLK325" s="4"/>
      <c r="VLL325" s="4"/>
      <c r="VLM325" s="4"/>
      <c r="VLN325" s="4"/>
      <c r="VLO325" s="4"/>
      <c r="VLP325" s="4"/>
      <c r="VLQ325" s="4"/>
      <c r="VLR325" s="4"/>
      <c r="VLS325" s="4"/>
      <c r="VLT325" s="4"/>
      <c r="VLU325" s="4"/>
      <c r="VLV325" s="4"/>
      <c r="VLW325" s="4"/>
      <c r="VLX325" s="4"/>
      <c r="VLY325" s="4"/>
      <c r="VLZ325" s="4"/>
      <c r="VMA325" s="4"/>
      <c r="VMB325" s="4"/>
      <c r="VMC325" s="4"/>
      <c r="VMD325" s="4"/>
      <c r="VME325" s="4"/>
      <c r="VMF325" s="4"/>
      <c r="VMG325" s="4"/>
      <c r="VMH325" s="4"/>
      <c r="VMI325" s="4"/>
      <c r="VMJ325" s="4"/>
      <c r="VMK325" s="4"/>
      <c r="VML325" s="4"/>
      <c r="VMM325" s="4"/>
      <c r="VMN325" s="4"/>
      <c r="VMO325" s="4"/>
      <c r="VMP325" s="4"/>
      <c r="VMQ325" s="4"/>
      <c r="VMR325" s="4"/>
      <c r="VMS325" s="4"/>
      <c r="VMT325" s="4"/>
      <c r="VMU325" s="4"/>
      <c r="VMV325" s="4"/>
      <c r="VMW325" s="4"/>
      <c r="VMX325" s="4"/>
      <c r="VMY325" s="4"/>
      <c r="VMZ325" s="4"/>
      <c r="VNA325" s="4"/>
      <c r="VNB325" s="4"/>
      <c r="VNC325" s="4"/>
      <c r="VND325" s="4"/>
      <c r="VNE325" s="4"/>
      <c r="VNF325" s="4"/>
      <c r="VNG325" s="4"/>
      <c r="VNH325" s="4"/>
      <c r="VNI325" s="4"/>
      <c r="VNJ325" s="4"/>
      <c r="VNK325" s="4"/>
      <c r="VNL325" s="4"/>
      <c r="VNM325" s="4"/>
      <c r="VNN325" s="4"/>
      <c r="VNO325" s="4"/>
      <c r="VNP325" s="4"/>
      <c r="VNQ325" s="4"/>
      <c r="VNR325" s="4"/>
      <c r="VNS325" s="4"/>
      <c r="VNT325" s="4"/>
      <c r="VNU325" s="4"/>
      <c r="VNV325" s="4"/>
      <c r="VNW325" s="4"/>
      <c r="VNX325" s="4"/>
      <c r="VNY325" s="4"/>
      <c r="VNZ325" s="4"/>
      <c r="VOA325" s="4"/>
      <c r="VOB325" s="4"/>
      <c r="VOC325" s="4"/>
      <c r="VOD325" s="4"/>
      <c r="VOE325" s="4"/>
      <c r="VOF325" s="4"/>
      <c r="VOG325" s="4"/>
      <c r="VOH325" s="4"/>
      <c r="VOI325" s="4"/>
      <c r="VOJ325" s="4"/>
      <c r="VOK325" s="4"/>
      <c r="VOL325" s="4"/>
      <c r="VOM325" s="4"/>
      <c r="VON325" s="4"/>
      <c r="VOO325" s="4"/>
      <c r="VOP325" s="4"/>
      <c r="VOQ325" s="4"/>
      <c r="VOR325" s="4"/>
      <c r="VOS325" s="4"/>
      <c r="VOT325" s="4"/>
      <c r="VOU325" s="4"/>
      <c r="VOV325" s="4"/>
      <c r="VOW325" s="4"/>
      <c r="VOX325" s="4"/>
      <c r="VOY325" s="4"/>
      <c r="VOZ325" s="4"/>
      <c r="VPA325" s="4"/>
      <c r="VPB325" s="4"/>
      <c r="VPC325" s="4"/>
      <c r="VPD325" s="4"/>
      <c r="VPE325" s="4"/>
      <c r="VPF325" s="4"/>
      <c r="VPG325" s="4"/>
      <c r="VPH325" s="4"/>
      <c r="VPI325" s="4"/>
      <c r="VPJ325" s="4"/>
      <c r="VPK325" s="4"/>
      <c r="VPL325" s="4"/>
      <c r="VPM325" s="4"/>
      <c r="VPN325" s="4"/>
      <c r="VPO325" s="4"/>
      <c r="VPP325" s="4"/>
      <c r="VPQ325" s="4"/>
      <c r="VPR325" s="4"/>
      <c r="VPS325" s="4"/>
      <c r="VPT325" s="4"/>
      <c r="VPU325" s="4"/>
      <c r="VPV325" s="4"/>
      <c r="VPW325" s="4"/>
      <c r="VPX325" s="4"/>
      <c r="VPY325" s="4"/>
      <c r="VPZ325" s="4"/>
      <c r="VQA325" s="4"/>
      <c r="VQB325" s="4"/>
      <c r="VQC325" s="4"/>
      <c r="VQD325" s="4"/>
      <c r="VQE325" s="4"/>
      <c r="VQF325" s="4"/>
      <c r="VQG325" s="4"/>
      <c r="VQH325" s="4"/>
      <c r="VQI325" s="4"/>
      <c r="VQJ325" s="4"/>
      <c r="VQK325" s="4"/>
      <c r="VQL325" s="4"/>
      <c r="VQM325" s="4"/>
      <c r="VQN325" s="4"/>
      <c r="VQO325" s="4"/>
      <c r="VQP325" s="4"/>
      <c r="VQQ325" s="4"/>
      <c r="VQR325" s="4"/>
      <c r="VQS325" s="4"/>
      <c r="VQT325" s="4"/>
      <c r="VQU325" s="4"/>
      <c r="VQV325" s="4"/>
      <c r="VQW325" s="4"/>
      <c r="VQX325" s="4"/>
      <c r="VQY325" s="4"/>
      <c r="VQZ325" s="4"/>
      <c r="VRA325" s="4"/>
      <c r="VRB325" s="4"/>
      <c r="VRC325" s="4"/>
      <c r="VRD325" s="4"/>
      <c r="VRE325" s="4"/>
      <c r="VRF325" s="4"/>
      <c r="VRG325" s="4"/>
      <c r="VRH325" s="4"/>
      <c r="VRI325" s="4"/>
      <c r="VRJ325" s="4"/>
      <c r="VRK325" s="4"/>
      <c r="VRL325" s="4"/>
      <c r="VRM325" s="4"/>
      <c r="VRN325" s="4"/>
      <c r="VRO325" s="4"/>
      <c r="VRP325" s="4"/>
      <c r="VRQ325" s="4"/>
      <c r="VRR325" s="4"/>
      <c r="VRS325" s="4"/>
      <c r="VRT325" s="4"/>
      <c r="VRU325" s="4"/>
      <c r="VRV325" s="4"/>
      <c r="VRW325" s="4"/>
      <c r="VRX325" s="4"/>
      <c r="VRY325" s="4"/>
      <c r="VRZ325" s="4"/>
      <c r="VSA325" s="4"/>
      <c r="VSB325" s="4"/>
      <c r="VSC325" s="4"/>
      <c r="VSD325" s="4"/>
      <c r="VSE325" s="4"/>
      <c r="VSF325" s="4"/>
      <c r="VSG325" s="4"/>
      <c r="VSH325" s="4"/>
      <c r="VSI325" s="4"/>
      <c r="VSJ325" s="4"/>
      <c r="VSK325" s="4"/>
      <c r="VSL325" s="4"/>
      <c r="VSM325" s="4"/>
      <c r="VSN325" s="4"/>
      <c r="VSO325" s="4"/>
      <c r="VSP325" s="4"/>
      <c r="VSQ325" s="4"/>
      <c r="VSR325" s="4"/>
      <c r="VSS325" s="4"/>
      <c r="VST325" s="4"/>
      <c r="VSU325" s="4"/>
      <c r="VSV325" s="4"/>
      <c r="VSW325" s="4"/>
      <c r="VSX325" s="4"/>
      <c r="VSY325" s="4"/>
      <c r="VSZ325" s="4"/>
      <c r="VTA325" s="4"/>
      <c r="VTB325" s="4"/>
      <c r="VTC325" s="4"/>
      <c r="VTD325" s="4"/>
      <c r="VTE325" s="4"/>
      <c r="VTF325" s="4"/>
      <c r="VTG325" s="4"/>
      <c r="VTH325" s="4"/>
      <c r="VTI325" s="4"/>
      <c r="VTJ325" s="4"/>
      <c r="VTK325" s="4"/>
      <c r="VTL325" s="4"/>
      <c r="VTM325" s="4"/>
      <c r="VTN325" s="4"/>
      <c r="VTO325" s="4"/>
      <c r="VTP325" s="4"/>
      <c r="VTQ325" s="4"/>
      <c r="VTR325" s="4"/>
      <c r="VTS325" s="4"/>
      <c r="VTT325" s="4"/>
      <c r="VTU325" s="4"/>
      <c r="VTV325" s="4"/>
      <c r="VTW325" s="4"/>
      <c r="VTX325" s="4"/>
      <c r="VTY325" s="4"/>
      <c r="VTZ325" s="4"/>
      <c r="VUA325" s="4"/>
      <c r="VUB325" s="4"/>
      <c r="VUC325" s="4"/>
      <c r="VUD325" s="4"/>
      <c r="VUE325" s="4"/>
      <c r="VUF325" s="4"/>
      <c r="VUG325" s="4"/>
      <c r="VUH325" s="4"/>
      <c r="VUI325" s="4"/>
      <c r="VUJ325" s="4"/>
      <c r="VUK325" s="4"/>
      <c r="VUL325" s="4"/>
      <c r="VUM325" s="4"/>
      <c r="VUN325" s="4"/>
      <c r="VUO325" s="4"/>
      <c r="VUP325" s="4"/>
      <c r="VUQ325" s="4"/>
      <c r="VUR325" s="4"/>
      <c r="VUS325" s="4"/>
      <c r="VUT325" s="4"/>
      <c r="VUU325" s="4"/>
      <c r="VUV325" s="4"/>
      <c r="VUW325" s="4"/>
      <c r="VUX325" s="4"/>
      <c r="VUY325" s="4"/>
      <c r="VUZ325" s="4"/>
      <c r="VVA325" s="4"/>
      <c r="VVB325" s="4"/>
      <c r="VVC325" s="4"/>
      <c r="VVD325" s="4"/>
      <c r="VVE325" s="4"/>
      <c r="VVF325" s="4"/>
      <c r="VVG325" s="4"/>
      <c r="VVH325" s="4"/>
      <c r="VVI325" s="4"/>
      <c r="VVJ325" s="4"/>
      <c r="VVK325" s="4"/>
      <c r="VVL325" s="4"/>
      <c r="VVM325" s="4"/>
      <c r="VVN325" s="4"/>
      <c r="VVO325" s="4"/>
      <c r="VVP325" s="4"/>
      <c r="VVQ325" s="4"/>
      <c r="VVR325" s="4"/>
      <c r="VVS325" s="4"/>
      <c r="VVT325" s="4"/>
      <c r="VVU325" s="4"/>
      <c r="VVV325" s="4"/>
      <c r="VVW325" s="4"/>
      <c r="VVX325" s="4"/>
      <c r="VVY325" s="4"/>
      <c r="VVZ325" s="4"/>
      <c r="VWA325" s="4"/>
      <c r="VWB325" s="4"/>
      <c r="VWC325" s="4"/>
      <c r="VWD325" s="4"/>
      <c r="VWE325" s="4"/>
      <c r="VWF325" s="4"/>
      <c r="VWG325" s="4"/>
      <c r="VWH325" s="4"/>
      <c r="VWI325" s="4"/>
      <c r="VWJ325" s="4"/>
      <c r="VWK325" s="4"/>
      <c r="VWL325" s="4"/>
      <c r="VWM325" s="4"/>
      <c r="VWN325" s="4"/>
      <c r="VWO325" s="4"/>
      <c r="VWP325" s="4"/>
      <c r="VWQ325" s="4"/>
      <c r="VWR325" s="4"/>
      <c r="VWS325" s="4"/>
      <c r="VWT325" s="4"/>
      <c r="VWU325" s="4"/>
      <c r="VWV325" s="4"/>
      <c r="VWW325" s="4"/>
      <c r="VWX325" s="4"/>
      <c r="VWY325" s="4"/>
      <c r="VWZ325" s="4"/>
      <c r="VXA325" s="4"/>
      <c r="VXB325" s="4"/>
      <c r="VXC325" s="4"/>
      <c r="VXD325" s="4"/>
      <c r="VXE325" s="4"/>
      <c r="VXF325" s="4"/>
      <c r="VXG325" s="4"/>
      <c r="VXH325" s="4"/>
      <c r="VXI325" s="4"/>
      <c r="VXJ325" s="4"/>
      <c r="VXK325" s="4"/>
      <c r="VXL325" s="4"/>
      <c r="VXM325" s="4"/>
      <c r="VXN325" s="4"/>
      <c r="VXO325" s="4"/>
      <c r="VXP325" s="4"/>
      <c r="VXQ325" s="4"/>
      <c r="VXR325" s="4"/>
      <c r="VXS325" s="4"/>
      <c r="VXT325" s="4"/>
      <c r="VXU325" s="4"/>
      <c r="VXV325" s="4"/>
      <c r="VXW325" s="4"/>
      <c r="VXX325" s="4"/>
      <c r="VXY325" s="4"/>
      <c r="VXZ325" s="4"/>
      <c r="VYA325" s="4"/>
      <c r="VYB325" s="4"/>
      <c r="VYC325" s="4"/>
      <c r="VYD325" s="4"/>
      <c r="VYE325" s="4"/>
      <c r="VYF325" s="4"/>
      <c r="VYG325" s="4"/>
      <c r="VYH325" s="4"/>
      <c r="VYI325" s="4"/>
      <c r="VYJ325" s="4"/>
      <c r="VYK325" s="4"/>
      <c r="VYL325" s="4"/>
      <c r="VYM325" s="4"/>
      <c r="VYN325" s="4"/>
      <c r="VYO325" s="4"/>
      <c r="VYP325" s="4"/>
      <c r="VYQ325" s="4"/>
      <c r="VYR325" s="4"/>
      <c r="VYS325" s="4"/>
      <c r="VYT325" s="4"/>
      <c r="VYU325" s="4"/>
      <c r="VYV325" s="4"/>
      <c r="VYW325" s="4"/>
      <c r="VYX325" s="4"/>
      <c r="VYY325" s="4"/>
      <c r="VYZ325" s="4"/>
      <c r="VZA325" s="4"/>
      <c r="VZB325" s="4"/>
      <c r="VZC325" s="4"/>
      <c r="VZD325" s="4"/>
      <c r="VZE325" s="4"/>
      <c r="VZF325" s="4"/>
      <c r="VZG325" s="4"/>
      <c r="VZH325" s="4"/>
      <c r="VZI325" s="4"/>
      <c r="VZJ325" s="4"/>
      <c r="VZK325" s="4"/>
      <c r="VZL325" s="4"/>
      <c r="VZM325" s="4"/>
      <c r="VZN325" s="4"/>
      <c r="VZO325" s="4"/>
      <c r="VZP325" s="4"/>
      <c r="VZQ325" s="4"/>
      <c r="VZR325" s="4"/>
      <c r="VZS325" s="4"/>
      <c r="VZT325" s="4"/>
      <c r="VZU325" s="4"/>
      <c r="VZV325" s="4"/>
      <c r="VZW325" s="4"/>
      <c r="VZX325" s="4"/>
      <c r="VZY325" s="4"/>
      <c r="VZZ325" s="4"/>
      <c r="WAA325" s="4"/>
      <c r="WAB325" s="4"/>
      <c r="WAC325" s="4"/>
      <c r="WAD325" s="4"/>
      <c r="WAE325" s="4"/>
      <c r="WAF325" s="4"/>
      <c r="WAG325" s="4"/>
      <c r="WAH325" s="4"/>
      <c r="WAI325" s="4"/>
      <c r="WAJ325" s="4"/>
      <c r="WAK325" s="4"/>
      <c r="WAL325" s="4"/>
      <c r="WAM325" s="4"/>
      <c r="WAN325" s="4"/>
      <c r="WAO325" s="4"/>
      <c r="WAP325" s="4"/>
      <c r="WAQ325" s="4"/>
      <c r="WAR325" s="4"/>
      <c r="WAS325" s="4"/>
      <c r="WAT325" s="4"/>
      <c r="WAU325" s="4"/>
      <c r="WAV325" s="4"/>
      <c r="WAW325" s="4"/>
      <c r="WAX325" s="4"/>
      <c r="WAY325" s="4"/>
      <c r="WAZ325" s="4"/>
      <c r="WBA325" s="4"/>
      <c r="WBB325" s="4"/>
      <c r="WBC325" s="4"/>
      <c r="WBD325" s="4"/>
      <c r="WBE325" s="4"/>
      <c r="WBF325" s="4"/>
      <c r="WBG325" s="4"/>
      <c r="WBH325" s="4"/>
      <c r="WBI325" s="4"/>
      <c r="WBJ325" s="4"/>
      <c r="WBK325" s="4"/>
      <c r="WBL325" s="4"/>
      <c r="WBM325" s="4"/>
      <c r="WBN325" s="4"/>
      <c r="WBO325" s="4"/>
      <c r="WBP325" s="4"/>
      <c r="WBQ325" s="4"/>
      <c r="WBR325" s="4"/>
      <c r="WBS325" s="4"/>
      <c r="WBT325" s="4"/>
      <c r="WBU325" s="4"/>
      <c r="WBV325" s="4"/>
      <c r="WBW325" s="4"/>
      <c r="WBX325" s="4"/>
      <c r="WBY325" s="4"/>
      <c r="WBZ325" s="4"/>
      <c r="WCA325" s="4"/>
      <c r="WCB325" s="4"/>
      <c r="WCC325" s="4"/>
      <c r="WCD325" s="4"/>
      <c r="WCE325" s="4"/>
      <c r="WCF325" s="4"/>
      <c r="WCG325" s="4"/>
      <c r="WCH325" s="4"/>
      <c r="WCI325" s="4"/>
      <c r="WCJ325" s="4"/>
      <c r="WCK325" s="4"/>
      <c r="WCL325" s="4"/>
      <c r="WCM325" s="4"/>
      <c r="WCN325" s="4"/>
      <c r="WCO325" s="4"/>
      <c r="WCP325" s="4"/>
      <c r="WCQ325" s="4"/>
      <c r="WCR325" s="4"/>
      <c r="WCS325" s="4"/>
      <c r="WCT325" s="4"/>
      <c r="WCU325" s="4"/>
      <c r="WCV325" s="4"/>
      <c r="WCW325" s="4"/>
      <c r="WCX325" s="4"/>
      <c r="WCY325" s="4"/>
      <c r="WCZ325" s="4"/>
      <c r="WDA325" s="4"/>
      <c r="WDB325" s="4"/>
      <c r="WDC325" s="4"/>
      <c r="WDD325" s="4"/>
      <c r="WDE325" s="4"/>
      <c r="WDF325" s="4"/>
      <c r="WDG325" s="4"/>
      <c r="WDH325" s="4"/>
      <c r="WDI325" s="4"/>
      <c r="WDJ325" s="4"/>
      <c r="WDK325" s="4"/>
      <c r="WDL325" s="4"/>
      <c r="WDM325" s="4"/>
      <c r="WDN325" s="4"/>
      <c r="WDO325" s="4"/>
      <c r="WDP325" s="4"/>
      <c r="WDQ325" s="4"/>
      <c r="WDR325" s="4"/>
      <c r="WDS325" s="4"/>
      <c r="WDT325" s="4"/>
      <c r="WDU325" s="4"/>
      <c r="WDV325" s="4"/>
      <c r="WDW325" s="4"/>
      <c r="WDX325" s="4"/>
      <c r="WDY325" s="4"/>
      <c r="WDZ325" s="4"/>
      <c r="WEA325" s="4"/>
      <c r="WEB325" s="4"/>
      <c r="WEC325" s="4"/>
      <c r="WED325" s="4"/>
      <c r="WEE325" s="4"/>
      <c r="WEF325" s="4"/>
      <c r="WEG325" s="4"/>
      <c r="WEH325" s="4"/>
      <c r="WEI325" s="4"/>
      <c r="WEJ325" s="4"/>
      <c r="WEK325" s="4"/>
      <c r="WEL325" s="4"/>
      <c r="WEM325" s="4"/>
      <c r="WEN325" s="4"/>
      <c r="WEO325" s="4"/>
      <c r="WEP325" s="4"/>
      <c r="WEQ325" s="4"/>
      <c r="WER325" s="4"/>
      <c r="WES325" s="4"/>
      <c r="WET325" s="4"/>
      <c r="WEU325" s="4"/>
      <c r="WEV325" s="4"/>
      <c r="WEW325" s="4"/>
      <c r="WEX325" s="4"/>
      <c r="WEY325" s="4"/>
      <c r="WEZ325" s="4"/>
      <c r="WFA325" s="4"/>
      <c r="WFB325" s="4"/>
      <c r="WFC325" s="4"/>
      <c r="WFD325" s="4"/>
      <c r="WFE325" s="4"/>
      <c r="WFF325" s="4"/>
      <c r="WFG325" s="4"/>
      <c r="WFH325" s="4"/>
      <c r="WFI325" s="4"/>
      <c r="WFJ325" s="4"/>
      <c r="WFK325" s="4"/>
      <c r="WFL325" s="4"/>
      <c r="WFM325" s="4"/>
      <c r="WFN325" s="4"/>
      <c r="WFO325" s="4"/>
      <c r="WFP325" s="4"/>
      <c r="WFQ325" s="4"/>
      <c r="WFR325" s="4"/>
      <c r="WFS325" s="4"/>
      <c r="WFT325" s="4"/>
      <c r="WFU325" s="4"/>
      <c r="WFV325" s="4"/>
      <c r="WFW325" s="4"/>
      <c r="WFX325" s="4"/>
      <c r="WFY325" s="4"/>
      <c r="WFZ325" s="4"/>
      <c r="WGA325" s="4"/>
      <c r="WGB325" s="4"/>
      <c r="WGC325" s="4"/>
      <c r="WGD325" s="4"/>
      <c r="WGE325" s="4"/>
      <c r="WGF325" s="4"/>
      <c r="WGG325" s="4"/>
      <c r="WGH325" s="4"/>
      <c r="WGI325" s="4"/>
      <c r="WGJ325" s="4"/>
      <c r="WGK325" s="4"/>
      <c r="WGL325" s="4"/>
      <c r="WGM325" s="4"/>
      <c r="WGN325" s="4"/>
      <c r="WGO325" s="4"/>
      <c r="WGP325" s="4"/>
      <c r="WGQ325" s="4"/>
      <c r="WGR325" s="4"/>
      <c r="WGS325" s="4"/>
      <c r="WGT325" s="4"/>
      <c r="WGU325" s="4"/>
      <c r="WGV325" s="4"/>
      <c r="WGW325" s="4"/>
      <c r="WGX325" s="4"/>
      <c r="WGY325" s="4"/>
      <c r="WGZ325" s="4"/>
      <c r="WHA325" s="4"/>
      <c r="WHB325" s="4"/>
      <c r="WHC325" s="4"/>
      <c r="WHD325" s="4"/>
      <c r="WHE325" s="4"/>
      <c r="WHF325" s="4"/>
      <c r="WHG325" s="4"/>
      <c r="WHH325" s="4"/>
      <c r="WHI325" s="4"/>
      <c r="WHJ325" s="4"/>
      <c r="WHK325" s="4"/>
      <c r="WHL325" s="4"/>
      <c r="WHM325" s="4"/>
      <c r="WHN325" s="4"/>
      <c r="WHO325" s="4"/>
      <c r="WHP325" s="4"/>
      <c r="WHQ325" s="4"/>
      <c r="WHR325" s="4"/>
      <c r="WHS325" s="4"/>
      <c r="WHT325" s="4"/>
      <c r="WHU325" s="4"/>
      <c r="WHV325" s="4"/>
      <c r="WHW325" s="4"/>
      <c r="WHX325" s="4"/>
      <c r="WHY325" s="4"/>
      <c r="WHZ325" s="4"/>
      <c r="WIA325" s="4"/>
      <c r="WIB325" s="4"/>
      <c r="WIC325" s="4"/>
      <c r="WID325" s="4"/>
      <c r="WIE325" s="4"/>
      <c r="WIF325" s="4"/>
      <c r="WIG325" s="4"/>
      <c r="WIH325" s="4"/>
      <c r="WII325" s="4"/>
      <c r="WIJ325" s="4"/>
      <c r="WIK325" s="4"/>
      <c r="WIL325" s="4"/>
      <c r="WIM325" s="4"/>
      <c r="WIN325" s="4"/>
      <c r="WIO325" s="4"/>
      <c r="WIP325" s="4"/>
      <c r="WIQ325" s="4"/>
      <c r="WIR325" s="4"/>
      <c r="WIS325" s="4"/>
      <c r="WIT325" s="4"/>
      <c r="WIU325" s="4"/>
      <c r="WIV325" s="4"/>
      <c r="WIW325" s="4"/>
      <c r="WIX325" s="4"/>
      <c r="WIY325" s="4"/>
      <c r="WIZ325" s="4"/>
      <c r="WJA325" s="4"/>
      <c r="WJB325" s="4"/>
      <c r="WJC325" s="4"/>
      <c r="WJD325" s="4"/>
      <c r="WJE325" s="4"/>
      <c r="WJF325" s="4"/>
      <c r="WJG325" s="4"/>
      <c r="WJH325" s="4"/>
      <c r="WJI325" s="4"/>
      <c r="WJJ325" s="4"/>
      <c r="WJK325" s="4"/>
      <c r="WJL325" s="4"/>
      <c r="WJM325" s="4"/>
      <c r="WJN325" s="4"/>
      <c r="WJO325" s="4"/>
      <c r="WJP325" s="4"/>
      <c r="WJQ325" s="4"/>
      <c r="WJR325" s="4"/>
      <c r="WJS325" s="4"/>
      <c r="WJT325" s="4"/>
      <c r="WJU325" s="4"/>
      <c r="WJV325" s="4"/>
      <c r="WJW325" s="4"/>
      <c r="WJX325" s="4"/>
      <c r="WJY325" s="4"/>
      <c r="WJZ325" s="4"/>
      <c r="WKA325" s="4"/>
      <c r="WKB325" s="4"/>
      <c r="WKC325" s="4"/>
      <c r="WKD325" s="4"/>
      <c r="WKE325" s="4"/>
      <c r="WKF325" s="4"/>
      <c r="WKG325" s="4"/>
      <c r="WKH325" s="4"/>
      <c r="WKI325" s="4"/>
      <c r="WKJ325" s="4"/>
      <c r="WKK325" s="4"/>
      <c r="WKL325" s="4"/>
      <c r="WKM325" s="4"/>
      <c r="WKN325" s="4"/>
      <c r="WKO325" s="4"/>
      <c r="WKP325" s="4"/>
      <c r="WKQ325" s="4"/>
      <c r="WKR325" s="4"/>
      <c r="WKS325" s="4"/>
      <c r="WKT325" s="4"/>
      <c r="WKU325" s="4"/>
      <c r="WKV325" s="4"/>
      <c r="WKW325" s="4"/>
      <c r="WKX325" s="4"/>
      <c r="WKY325" s="4"/>
      <c r="WKZ325" s="4"/>
      <c r="WLA325" s="4"/>
      <c r="WLB325" s="4"/>
      <c r="WLC325" s="4"/>
      <c r="WLD325" s="4"/>
      <c r="WLE325" s="4"/>
      <c r="WLF325" s="4"/>
      <c r="WLG325" s="4"/>
      <c r="WLH325" s="4"/>
      <c r="WLI325" s="4"/>
      <c r="WLJ325" s="4"/>
      <c r="WLK325" s="4"/>
      <c r="WLL325" s="4"/>
      <c r="WLM325" s="4"/>
      <c r="WLN325" s="4"/>
      <c r="WLO325" s="4"/>
      <c r="WLP325" s="4"/>
      <c r="WLQ325" s="4"/>
      <c r="WLR325" s="4"/>
      <c r="WLS325" s="4"/>
      <c r="WLT325" s="4"/>
      <c r="WLU325" s="4"/>
      <c r="WLV325" s="4"/>
      <c r="WLW325" s="4"/>
      <c r="WLX325" s="4"/>
      <c r="WLY325" s="4"/>
      <c r="WLZ325" s="4"/>
      <c r="WMA325" s="4"/>
      <c r="WMB325" s="4"/>
      <c r="WMC325" s="4"/>
      <c r="WMD325" s="4"/>
      <c r="WME325" s="4"/>
      <c r="WMF325" s="4"/>
      <c r="WMG325" s="4"/>
      <c r="WMH325" s="4"/>
      <c r="WMI325" s="4"/>
      <c r="WMJ325" s="4"/>
      <c r="WMK325" s="4"/>
      <c r="WML325" s="4"/>
      <c r="WMM325" s="4"/>
      <c r="WMN325" s="4"/>
      <c r="WMO325" s="4"/>
      <c r="WMP325" s="4"/>
      <c r="WMQ325" s="4"/>
      <c r="WMR325" s="4"/>
      <c r="WMS325" s="4"/>
      <c r="WMT325" s="4"/>
      <c r="WMU325" s="4"/>
      <c r="WMV325" s="4"/>
      <c r="WMW325" s="4"/>
      <c r="WMX325" s="4"/>
      <c r="WMY325" s="4"/>
      <c r="WMZ325" s="4"/>
      <c r="WNA325" s="4"/>
      <c r="WNB325" s="4"/>
      <c r="WNC325" s="4"/>
      <c r="WND325" s="4"/>
      <c r="WNE325" s="4"/>
      <c r="WNF325" s="4"/>
      <c r="WNG325" s="4"/>
      <c r="WNH325" s="4"/>
      <c r="WNI325" s="4"/>
      <c r="WNJ325" s="4"/>
      <c r="WNK325" s="4"/>
      <c r="WNL325" s="4"/>
      <c r="WNM325" s="4"/>
      <c r="WNN325" s="4"/>
      <c r="WNO325" s="4"/>
      <c r="WNP325" s="4"/>
      <c r="WNQ325" s="4"/>
      <c r="WNR325" s="4"/>
      <c r="WNS325" s="4"/>
      <c r="WNT325" s="4"/>
      <c r="WNU325" s="4"/>
      <c r="WNV325" s="4"/>
      <c r="WNW325" s="4"/>
      <c r="WNX325" s="4"/>
      <c r="WNY325" s="4"/>
      <c r="WNZ325" s="4"/>
      <c r="WOA325" s="4"/>
      <c r="WOB325" s="4"/>
      <c r="WOC325" s="4"/>
      <c r="WOD325" s="4"/>
      <c r="WOE325" s="4"/>
      <c r="WOF325" s="4"/>
      <c r="WOG325" s="4"/>
      <c r="WOH325" s="4"/>
      <c r="WOI325" s="4"/>
      <c r="WOJ325" s="4"/>
      <c r="WOK325" s="4"/>
      <c r="WOL325" s="4"/>
      <c r="WOM325" s="4"/>
      <c r="WON325" s="4"/>
      <c r="WOO325" s="4"/>
      <c r="WOP325" s="4"/>
      <c r="WOQ325" s="4"/>
      <c r="WOR325" s="4"/>
      <c r="WOS325" s="4"/>
      <c r="WOT325" s="4"/>
      <c r="WOU325" s="4"/>
      <c r="WOV325" s="4"/>
      <c r="WOW325" s="4"/>
      <c r="WOX325" s="4"/>
      <c r="WOY325" s="4"/>
      <c r="WOZ325" s="4"/>
      <c r="WPA325" s="4"/>
      <c r="WPB325" s="4"/>
      <c r="WPC325" s="4"/>
      <c r="WPD325" s="4"/>
      <c r="WPE325" s="4"/>
      <c r="WPF325" s="4"/>
      <c r="WPG325" s="4"/>
      <c r="WPH325" s="4"/>
      <c r="WPI325" s="4"/>
      <c r="WPJ325" s="4"/>
      <c r="WPK325" s="4"/>
      <c r="WPL325" s="4"/>
      <c r="WPM325" s="4"/>
      <c r="WPN325" s="4"/>
      <c r="WPO325" s="4"/>
      <c r="WPP325" s="4"/>
      <c r="WPQ325" s="4"/>
      <c r="WPR325" s="4"/>
      <c r="WPS325" s="4"/>
      <c r="WPT325" s="4"/>
      <c r="WPU325" s="4"/>
      <c r="WPV325" s="4"/>
      <c r="WPW325" s="4"/>
      <c r="WPX325" s="4"/>
      <c r="WPY325" s="4"/>
      <c r="WPZ325" s="4"/>
      <c r="WQA325" s="4"/>
      <c r="WQB325" s="4"/>
      <c r="WQC325" s="4"/>
      <c r="WQD325" s="4"/>
      <c r="WQE325" s="4"/>
      <c r="WQF325" s="4"/>
      <c r="WQG325" s="4"/>
      <c r="WQH325" s="4"/>
      <c r="WQI325" s="4"/>
      <c r="WQJ325" s="4"/>
      <c r="WQK325" s="4"/>
      <c r="WQL325" s="4"/>
      <c r="WQM325" s="4"/>
      <c r="WQN325" s="4"/>
      <c r="WQO325" s="4"/>
      <c r="WQP325" s="4"/>
      <c r="WQQ325" s="4"/>
      <c r="WQR325" s="4"/>
      <c r="WQS325" s="4"/>
      <c r="WQT325" s="4"/>
      <c r="WQU325" s="4"/>
      <c r="WQV325" s="4"/>
      <c r="WQW325" s="4"/>
      <c r="WQX325" s="4"/>
      <c r="WQY325" s="4"/>
      <c r="WQZ325" s="4"/>
      <c r="WRA325" s="4"/>
      <c r="WRB325" s="4"/>
      <c r="WRC325" s="4"/>
      <c r="WRD325" s="4"/>
      <c r="WRE325" s="4"/>
      <c r="WRF325" s="4"/>
      <c r="WRG325" s="4"/>
      <c r="WRH325" s="4"/>
      <c r="WRI325" s="4"/>
      <c r="WRJ325" s="4"/>
      <c r="WRK325" s="4"/>
      <c r="WRL325" s="4"/>
      <c r="WRM325" s="4"/>
      <c r="WRN325" s="4"/>
      <c r="WRO325" s="4"/>
      <c r="WRP325" s="4"/>
      <c r="WRQ325" s="4"/>
      <c r="WRR325" s="4"/>
      <c r="WRS325" s="4"/>
      <c r="WRT325" s="4"/>
      <c r="WRU325" s="4"/>
      <c r="WRV325" s="4"/>
      <c r="WRW325" s="4"/>
      <c r="WRX325" s="4"/>
      <c r="WRY325" s="4"/>
      <c r="WRZ325" s="4"/>
      <c r="WSA325" s="4"/>
      <c r="WSB325" s="4"/>
      <c r="WSC325" s="4"/>
      <c r="WSD325" s="4"/>
      <c r="WSE325" s="4"/>
      <c r="WSF325" s="4"/>
      <c r="WSG325" s="4"/>
      <c r="WSH325" s="4"/>
      <c r="WSI325" s="4"/>
      <c r="WSJ325" s="4"/>
      <c r="WSK325" s="4"/>
      <c r="WSL325" s="4"/>
      <c r="WSM325" s="4"/>
      <c r="WSN325" s="4"/>
      <c r="WSO325" s="4"/>
      <c r="WSP325" s="4"/>
      <c r="WSQ325" s="4"/>
      <c r="WSR325" s="4"/>
      <c r="WSS325" s="4"/>
      <c r="WST325" s="4"/>
      <c r="WSU325" s="4"/>
      <c r="WSV325" s="4"/>
      <c r="WSW325" s="4"/>
      <c r="WSX325" s="4"/>
      <c r="WSY325" s="4"/>
      <c r="WSZ325" s="4"/>
      <c r="WTA325" s="4"/>
      <c r="WTB325" s="4"/>
      <c r="WTC325" s="4"/>
      <c r="WTD325" s="4"/>
      <c r="WTE325" s="4"/>
      <c r="WTF325" s="4"/>
      <c r="WTG325" s="4"/>
      <c r="WTH325" s="4"/>
      <c r="WTI325" s="4"/>
      <c r="WTJ325" s="4"/>
      <c r="WTK325" s="4"/>
      <c r="WTL325" s="4"/>
      <c r="WTM325" s="4"/>
      <c r="WTN325" s="4"/>
      <c r="WTO325" s="4"/>
      <c r="WTP325" s="4"/>
      <c r="WTQ325" s="4"/>
      <c r="WTR325" s="4"/>
      <c r="WTS325" s="4"/>
      <c r="WTT325" s="4"/>
      <c r="WTU325" s="4"/>
      <c r="WTV325" s="4"/>
      <c r="WTW325" s="4"/>
      <c r="WTX325" s="4"/>
      <c r="WTY325" s="4"/>
      <c r="WTZ325" s="4"/>
      <c r="WUA325" s="4"/>
      <c r="WUB325" s="4"/>
      <c r="WUC325" s="4"/>
      <c r="WUD325" s="4"/>
      <c r="WUE325" s="4"/>
      <c r="WUF325" s="4"/>
      <c r="WUG325" s="4"/>
      <c r="WUH325" s="4"/>
      <c r="WUI325" s="4"/>
      <c r="WUJ325" s="4"/>
      <c r="WUK325" s="4"/>
      <c r="WUL325" s="4"/>
      <c r="WUM325" s="4"/>
      <c r="WUN325" s="4"/>
      <c r="WUO325" s="4"/>
      <c r="WUP325" s="4"/>
      <c r="WUQ325" s="4"/>
      <c r="WUR325" s="4"/>
      <c r="WUS325" s="4"/>
      <c r="WUT325" s="4"/>
      <c r="WUU325" s="4"/>
      <c r="WUV325" s="4"/>
      <c r="WUW325" s="4"/>
      <c r="WUX325" s="4"/>
      <c r="WUY325" s="4"/>
      <c r="WUZ325" s="4"/>
      <c r="WVA325" s="4"/>
      <c r="WVB325" s="4"/>
      <c r="WVC325" s="4"/>
      <c r="WVD325" s="4"/>
      <c r="WVE325" s="4"/>
      <c r="WVF325" s="4"/>
      <c r="WVG325" s="4"/>
      <c r="WVH325" s="4"/>
      <c r="WVI325" s="4"/>
      <c r="WVJ325" s="4"/>
      <c r="WVK325" s="4"/>
      <c r="WVL325" s="4"/>
      <c r="WVM325" s="4"/>
      <c r="WVN325" s="4"/>
      <c r="WVO325" s="4"/>
      <c r="WVP325" s="4"/>
      <c r="WVQ325" s="4"/>
      <c r="WVR325" s="4"/>
      <c r="WVS325" s="4"/>
      <c r="WVT325" s="4"/>
      <c r="WVU325" s="4"/>
      <c r="WVV325" s="4"/>
      <c r="WVW325" s="4"/>
      <c r="WVX325" s="4"/>
      <c r="WVY325" s="4"/>
      <c r="WVZ325" s="4"/>
      <c r="WWA325" s="4"/>
      <c r="WWB325" s="4"/>
      <c r="WWC325" s="4"/>
      <c r="WWD325" s="4"/>
      <c r="WWE325" s="4"/>
      <c r="WWF325" s="4"/>
      <c r="WWG325" s="4"/>
      <c r="WWH325" s="4"/>
      <c r="WWI325" s="4"/>
      <c r="WWJ325" s="4"/>
      <c r="WWK325" s="4"/>
      <c r="WWL325" s="4"/>
      <c r="WWM325" s="4"/>
      <c r="WWN325" s="4"/>
      <c r="WWO325" s="4"/>
      <c r="WWP325" s="4"/>
      <c r="WWQ325" s="4"/>
      <c r="WWR325" s="4"/>
      <c r="WWS325" s="4"/>
      <c r="WWT325" s="4"/>
      <c r="WWU325" s="4"/>
      <c r="WWV325" s="4"/>
      <c r="WWW325" s="4"/>
      <c r="WWX325" s="4"/>
      <c r="WWY325" s="4"/>
      <c r="WWZ325" s="4"/>
      <c r="WXA325" s="4"/>
      <c r="WXB325" s="4"/>
      <c r="WXC325" s="4"/>
      <c r="WXD325" s="4"/>
      <c r="WXE325" s="4"/>
      <c r="WXF325" s="4"/>
      <c r="WXG325" s="4"/>
      <c r="WXH325" s="4"/>
      <c r="WXI325" s="4"/>
      <c r="WXJ325" s="4"/>
      <c r="WXK325" s="4"/>
      <c r="WXL325" s="4"/>
      <c r="WXM325" s="4"/>
      <c r="WXN325" s="4"/>
      <c r="WXO325" s="4"/>
      <c r="WXP325" s="4"/>
      <c r="WXQ325" s="4"/>
      <c r="WXR325" s="4"/>
      <c r="WXS325" s="4"/>
      <c r="WXT325" s="4"/>
      <c r="WXU325" s="4"/>
      <c r="WXV325" s="4"/>
      <c r="WXW325" s="4"/>
      <c r="WXX325" s="4"/>
      <c r="WXY325" s="4"/>
      <c r="WXZ325" s="4"/>
      <c r="WYA325" s="4"/>
      <c r="WYB325" s="4"/>
      <c r="WYC325" s="4"/>
      <c r="WYD325" s="4"/>
      <c r="WYE325" s="4"/>
      <c r="WYF325" s="4"/>
      <c r="WYG325" s="4"/>
      <c r="WYH325" s="4"/>
      <c r="WYI325" s="4"/>
      <c r="WYJ325" s="4"/>
      <c r="WYK325" s="4"/>
      <c r="WYL325" s="4"/>
      <c r="WYM325" s="4"/>
      <c r="WYN325" s="4"/>
      <c r="WYO325" s="4"/>
      <c r="WYP325" s="4"/>
      <c r="WYQ325" s="4"/>
      <c r="WYR325" s="4"/>
      <c r="WYS325" s="4"/>
      <c r="WYT325" s="4"/>
      <c r="WYU325" s="4"/>
      <c r="WYV325" s="4"/>
      <c r="WYW325" s="4"/>
      <c r="WYX325" s="4"/>
      <c r="WYY325" s="4"/>
      <c r="WYZ325" s="4"/>
      <c r="WZA325" s="4"/>
      <c r="WZB325" s="4"/>
      <c r="WZC325" s="4"/>
      <c r="WZD325" s="4"/>
      <c r="WZE325" s="4"/>
      <c r="WZF325" s="4"/>
      <c r="WZG325" s="4"/>
      <c r="WZH325" s="4"/>
      <c r="WZI325" s="4"/>
      <c r="WZJ325" s="4"/>
      <c r="WZK325" s="4"/>
      <c r="WZL325" s="4"/>
      <c r="WZM325" s="4"/>
      <c r="WZN325" s="4"/>
      <c r="WZO325" s="4"/>
      <c r="WZP325" s="4"/>
      <c r="WZQ325" s="4"/>
      <c r="WZR325" s="4"/>
      <c r="WZS325" s="4"/>
      <c r="WZT325" s="4"/>
      <c r="WZU325" s="4"/>
      <c r="WZV325" s="4"/>
      <c r="WZW325" s="4"/>
      <c r="WZX325" s="4"/>
      <c r="WZY325" s="4"/>
      <c r="WZZ325" s="4"/>
      <c r="XAA325" s="4"/>
      <c r="XAB325" s="4"/>
      <c r="XAC325" s="4"/>
      <c r="XAD325" s="4"/>
      <c r="XAE325" s="4"/>
      <c r="XAF325" s="4"/>
      <c r="XAG325" s="4"/>
      <c r="XAH325" s="4"/>
      <c r="XAI325" s="4"/>
      <c r="XAJ325" s="4"/>
      <c r="XAK325" s="4"/>
      <c r="XAL325" s="4"/>
      <c r="XAM325" s="4"/>
      <c r="XAN325" s="4"/>
      <c r="XAO325" s="4"/>
      <c r="XAP325" s="4"/>
      <c r="XAQ325" s="4"/>
      <c r="XAR325" s="4"/>
      <c r="XAS325" s="4"/>
      <c r="XAT325" s="4"/>
      <c r="XAU325" s="4"/>
      <c r="XAV325" s="4"/>
      <c r="XAW325" s="4"/>
      <c r="XAX325" s="4"/>
      <c r="XAY325" s="4"/>
      <c r="XAZ325" s="4"/>
      <c r="XBA325" s="4"/>
      <c r="XBB325" s="4"/>
      <c r="XBC325" s="4"/>
      <c r="XBD325" s="4"/>
      <c r="XBE325" s="4"/>
      <c r="XBF325" s="4"/>
      <c r="XBG325" s="4"/>
      <c r="XBH325" s="4"/>
      <c r="XBI325" s="4"/>
      <c r="XBJ325" s="4"/>
      <c r="XBK325" s="4"/>
      <c r="XBL325" s="4"/>
      <c r="XBM325" s="4"/>
      <c r="XBN325" s="4"/>
      <c r="XBO325" s="4"/>
      <c r="XBP325" s="4"/>
      <c r="XBQ325" s="4"/>
      <c r="XBR325" s="4"/>
      <c r="XBS325" s="4"/>
      <c r="XBT325" s="4"/>
      <c r="XBU325" s="4"/>
      <c r="XBV325" s="4"/>
      <c r="XBW325" s="4"/>
      <c r="XBX325" s="4"/>
      <c r="XBY325" s="4"/>
      <c r="XBZ325" s="4"/>
      <c r="XCA325" s="4"/>
      <c r="XCB325" s="4"/>
      <c r="XCC325" s="4"/>
      <c r="XCD325" s="4"/>
      <c r="XCE325" s="4"/>
      <c r="XCF325" s="4"/>
      <c r="XCG325" s="4"/>
      <c r="XCH325" s="4"/>
      <c r="XCI325" s="4"/>
      <c r="XCJ325" s="4"/>
      <c r="XCK325" s="4"/>
      <c r="XCL325" s="4"/>
      <c r="XCM325" s="4"/>
      <c r="XCN325" s="4"/>
      <c r="XCO325" s="4"/>
      <c r="XCP325" s="4"/>
      <c r="XCQ325" s="4"/>
      <c r="XCR325" s="4"/>
      <c r="XCS325" s="4"/>
      <c r="XCT325" s="4"/>
      <c r="XCU325" s="4"/>
      <c r="XCV325" s="4"/>
      <c r="XCW325" s="4"/>
      <c r="XCX325" s="4"/>
      <c r="XCY325" s="4"/>
      <c r="XCZ325" s="4"/>
      <c r="XDA325" s="4"/>
      <c r="XDB325" s="4"/>
      <c r="XDC325" s="4"/>
      <c r="XDD325" s="4"/>
      <c r="XDE325" s="4"/>
      <c r="XDF325" s="4"/>
      <c r="XDG325" s="4"/>
      <c r="XDH325" s="4"/>
      <c r="XDI325" s="4"/>
      <c r="XDJ325" s="4"/>
      <c r="XDK325" s="4"/>
      <c r="XDL325" s="4"/>
      <c r="XDM325" s="4"/>
      <c r="XDN325" s="4"/>
      <c r="XDO325" s="4"/>
      <c r="XDP325" s="4"/>
      <c r="XDQ325" s="4"/>
      <c r="XDR325" s="4"/>
      <c r="XDS325" s="4"/>
      <c r="XDT325" s="4"/>
      <c r="XDU325" s="4"/>
      <c r="XDV325" s="4"/>
      <c r="XDW325" s="4"/>
      <c r="XDX325" s="4"/>
      <c r="XDY325" s="4"/>
      <c r="XDZ325" s="4"/>
      <c r="XEA325" s="4"/>
      <c r="XEB325" s="4"/>
      <c r="XEC325" s="4"/>
      <c r="XED325" s="4"/>
      <c r="XEE325" s="4"/>
      <c r="XEF325" s="4"/>
      <c r="XEG325" s="4"/>
      <c r="XEH325" s="4"/>
      <c r="XEI325" s="4"/>
      <c r="XEJ325" s="4"/>
      <c r="XEK325" s="4"/>
      <c r="XEL325" s="4"/>
      <c r="XEM325" s="4"/>
      <c r="XEN325" s="4"/>
      <c r="XEO325" s="4"/>
      <c r="XEP325" s="4"/>
      <c r="XEQ325" s="4"/>
    </row>
    <row r="326" s="11" customFormat="1" ht="35" customHeight="1" spans="1:16371">
      <c r="A326" s="27">
        <v>322</v>
      </c>
      <c r="B326" s="83" t="s">
        <v>12</v>
      </c>
      <c r="C326" s="86" t="s">
        <v>807</v>
      </c>
      <c r="D326" s="85" t="s">
        <v>44</v>
      </c>
      <c r="E326" s="87" t="s">
        <v>808</v>
      </c>
      <c r="F326" s="26" t="s">
        <v>36</v>
      </c>
      <c r="G326" s="46" t="s">
        <v>50</v>
      </c>
      <c r="H326" s="26" t="s">
        <v>63</v>
      </c>
      <c r="I326" s="111" t="s">
        <v>73</v>
      </c>
      <c r="J326" s="87">
        <v>1500</v>
      </c>
      <c r="K326" s="87"/>
      <c r="L326" s="34" t="s">
        <v>64</v>
      </c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4"/>
      <c r="AMC326" s="4"/>
      <c r="AMD326" s="4"/>
      <c r="AME326" s="4"/>
      <c r="AMF326" s="4"/>
      <c r="AMG326" s="4"/>
      <c r="AMH326" s="4"/>
      <c r="AMI326" s="4"/>
      <c r="AMJ326" s="4"/>
      <c r="AMK326" s="4"/>
      <c r="AML326" s="4"/>
      <c r="AMM326" s="4"/>
      <c r="AMN326" s="4"/>
      <c r="AMO326" s="4"/>
      <c r="AMP326" s="4"/>
      <c r="AMQ326" s="4"/>
      <c r="AMR326" s="4"/>
      <c r="AMS326" s="4"/>
      <c r="AMT326" s="4"/>
      <c r="AMU326" s="4"/>
      <c r="AMV326" s="4"/>
      <c r="AMW326" s="4"/>
      <c r="AMX326" s="4"/>
      <c r="AMY326" s="4"/>
      <c r="AMZ326" s="4"/>
      <c r="ANA326" s="4"/>
      <c r="ANB326" s="4"/>
      <c r="ANC326" s="4"/>
      <c r="AND326" s="4"/>
      <c r="ANE326" s="4"/>
      <c r="ANF326" s="4"/>
      <c r="ANG326" s="4"/>
      <c r="ANH326" s="4"/>
      <c r="ANI326" s="4"/>
      <c r="ANJ326" s="4"/>
      <c r="ANK326" s="4"/>
      <c r="ANL326" s="4"/>
      <c r="ANM326" s="4"/>
      <c r="ANN326" s="4"/>
      <c r="ANO326" s="4"/>
      <c r="ANP326" s="4"/>
      <c r="ANQ326" s="4"/>
      <c r="ANR326" s="4"/>
      <c r="ANS326" s="4"/>
      <c r="ANT326" s="4"/>
      <c r="ANU326" s="4"/>
      <c r="ANV326" s="4"/>
      <c r="ANW326" s="4"/>
      <c r="ANX326" s="4"/>
      <c r="ANY326" s="4"/>
      <c r="ANZ326" s="4"/>
      <c r="AOA326" s="4"/>
      <c r="AOB326" s="4"/>
      <c r="AOC326" s="4"/>
      <c r="AOD326" s="4"/>
      <c r="AOE326" s="4"/>
      <c r="AOF326" s="4"/>
      <c r="AOG326" s="4"/>
      <c r="AOH326" s="4"/>
      <c r="AOI326" s="4"/>
      <c r="AOJ326" s="4"/>
      <c r="AOK326" s="4"/>
      <c r="AOL326" s="4"/>
      <c r="AOM326" s="4"/>
      <c r="AON326" s="4"/>
      <c r="AOO326" s="4"/>
      <c r="AOP326" s="4"/>
      <c r="AOQ326" s="4"/>
      <c r="AOR326" s="4"/>
      <c r="AOS326" s="4"/>
      <c r="AOT326" s="4"/>
      <c r="AOU326" s="4"/>
      <c r="AOV326" s="4"/>
      <c r="AOW326" s="4"/>
      <c r="AOX326" s="4"/>
      <c r="AOY326" s="4"/>
      <c r="AOZ326" s="4"/>
      <c r="APA326" s="4"/>
      <c r="APB326" s="4"/>
      <c r="APC326" s="4"/>
      <c r="APD326" s="4"/>
      <c r="APE326" s="4"/>
      <c r="APF326" s="4"/>
      <c r="APG326" s="4"/>
      <c r="APH326" s="4"/>
      <c r="API326" s="4"/>
      <c r="APJ326" s="4"/>
      <c r="APK326" s="4"/>
      <c r="APL326" s="4"/>
      <c r="APM326" s="4"/>
      <c r="APN326" s="4"/>
      <c r="APO326" s="4"/>
      <c r="APP326" s="4"/>
      <c r="APQ326" s="4"/>
      <c r="APR326" s="4"/>
      <c r="APS326" s="4"/>
      <c r="APT326" s="4"/>
      <c r="APU326" s="4"/>
      <c r="APV326" s="4"/>
      <c r="APW326" s="4"/>
      <c r="APX326" s="4"/>
      <c r="APY326" s="4"/>
      <c r="APZ326" s="4"/>
      <c r="AQA326" s="4"/>
      <c r="AQB326" s="4"/>
      <c r="AQC326" s="4"/>
      <c r="AQD326" s="4"/>
      <c r="AQE326" s="4"/>
      <c r="AQF326" s="4"/>
      <c r="AQG326" s="4"/>
      <c r="AQH326" s="4"/>
      <c r="AQI326" s="4"/>
      <c r="AQJ326" s="4"/>
      <c r="AQK326" s="4"/>
      <c r="AQL326" s="4"/>
      <c r="AQM326" s="4"/>
      <c r="AQN326" s="4"/>
      <c r="AQO326" s="4"/>
      <c r="AQP326" s="4"/>
      <c r="AQQ326" s="4"/>
      <c r="AQR326" s="4"/>
      <c r="AQS326" s="4"/>
      <c r="AQT326" s="4"/>
      <c r="AQU326" s="4"/>
      <c r="AQV326" s="4"/>
      <c r="AQW326" s="4"/>
      <c r="AQX326" s="4"/>
      <c r="AQY326" s="4"/>
      <c r="AQZ326" s="4"/>
      <c r="ARA326" s="4"/>
      <c r="ARB326" s="4"/>
      <c r="ARC326" s="4"/>
      <c r="ARD326" s="4"/>
      <c r="ARE326" s="4"/>
      <c r="ARF326" s="4"/>
      <c r="ARG326" s="4"/>
      <c r="ARH326" s="4"/>
      <c r="ARI326" s="4"/>
      <c r="ARJ326" s="4"/>
      <c r="ARK326" s="4"/>
      <c r="ARL326" s="4"/>
      <c r="ARM326" s="4"/>
      <c r="ARN326" s="4"/>
      <c r="ARO326" s="4"/>
      <c r="ARP326" s="4"/>
      <c r="ARQ326" s="4"/>
      <c r="ARR326" s="4"/>
      <c r="ARS326" s="4"/>
      <c r="ART326" s="4"/>
      <c r="ARU326" s="4"/>
      <c r="ARV326" s="4"/>
      <c r="ARW326" s="4"/>
      <c r="ARX326" s="4"/>
      <c r="ARY326" s="4"/>
      <c r="ARZ326" s="4"/>
      <c r="ASA326" s="4"/>
      <c r="ASB326" s="4"/>
      <c r="ASC326" s="4"/>
      <c r="ASD326" s="4"/>
      <c r="ASE326" s="4"/>
      <c r="ASF326" s="4"/>
      <c r="ASG326" s="4"/>
      <c r="ASH326" s="4"/>
      <c r="ASI326" s="4"/>
      <c r="ASJ326" s="4"/>
      <c r="ASK326" s="4"/>
      <c r="ASL326" s="4"/>
      <c r="ASM326" s="4"/>
      <c r="ASN326" s="4"/>
      <c r="ASO326" s="4"/>
      <c r="ASP326" s="4"/>
      <c r="ASQ326" s="4"/>
      <c r="ASR326" s="4"/>
      <c r="ASS326" s="4"/>
      <c r="AST326" s="4"/>
      <c r="ASU326" s="4"/>
      <c r="ASV326" s="4"/>
      <c r="ASW326" s="4"/>
      <c r="ASX326" s="4"/>
      <c r="ASY326" s="4"/>
      <c r="ASZ326" s="4"/>
      <c r="ATA326" s="4"/>
      <c r="ATB326" s="4"/>
      <c r="ATC326" s="4"/>
      <c r="ATD326" s="4"/>
      <c r="ATE326" s="4"/>
      <c r="ATF326" s="4"/>
      <c r="ATG326" s="4"/>
      <c r="ATH326" s="4"/>
      <c r="ATI326" s="4"/>
      <c r="ATJ326" s="4"/>
      <c r="ATK326" s="4"/>
      <c r="ATL326" s="4"/>
      <c r="ATM326" s="4"/>
      <c r="ATN326" s="4"/>
      <c r="ATO326" s="4"/>
      <c r="ATP326" s="4"/>
      <c r="ATQ326" s="4"/>
      <c r="ATR326" s="4"/>
      <c r="ATS326" s="4"/>
      <c r="ATT326" s="4"/>
      <c r="ATU326" s="4"/>
      <c r="ATV326" s="4"/>
      <c r="ATW326" s="4"/>
      <c r="ATX326" s="4"/>
      <c r="ATY326" s="4"/>
      <c r="ATZ326" s="4"/>
      <c r="AUA326" s="4"/>
      <c r="AUB326" s="4"/>
      <c r="AUC326" s="4"/>
      <c r="AUD326" s="4"/>
      <c r="AUE326" s="4"/>
      <c r="AUF326" s="4"/>
      <c r="AUG326" s="4"/>
      <c r="AUH326" s="4"/>
      <c r="AUI326" s="4"/>
      <c r="AUJ326" s="4"/>
      <c r="AUK326" s="4"/>
      <c r="AUL326" s="4"/>
      <c r="AUM326" s="4"/>
      <c r="AUN326" s="4"/>
      <c r="AUO326" s="4"/>
      <c r="AUP326" s="4"/>
      <c r="AUQ326" s="4"/>
      <c r="AUR326" s="4"/>
      <c r="AUS326" s="4"/>
      <c r="AUT326" s="4"/>
      <c r="AUU326" s="4"/>
      <c r="AUV326" s="4"/>
      <c r="AUW326" s="4"/>
      <c r="AUX326" s="4"/>
      <c r="AUY326" s="4"/>
      <c r="AUZ326" s="4"/>
      <c r="AVA326" s="4"/>
      <c r="AVB326" s="4"/>
      <c r="AVC326" s="4"/>
      <c r="AVD326" s="4"/>
      <c r="AVE326" s="4"/>
      <c r="AVF326" s="4"/>
      <c r="AVG326" s="4"/>
      <c r="AVH326" s="4"/>
      <c r="AVI326" s="4"/>
      <c r="AVJ326" s="4"/>
      <c r="AVK326" s="4"/>
      <c r="AVL326" s="4"/>
      <c r="AVM326" s="4"/>
      <c r="AVN326" s="4"/>
      <c r="AVO326" s="4"/>
      <c r="AVP326" s="4"/>
      <c r="AVQ326" s="4"/>
      <c r="AVR326" s="4"/>
      <c r="AVS326" s="4"/>
      <c r="AVT326" s="4"/>
      <c r="AVU326" s="4"/>
      <c r="AVV326" s="4"/>
      <c r="AVW326" s="4"/>
      <c r="AVX326" s="4"/>
      <c r="AVY326" s="4"/>
      <c r="AVZ326" s="4"/>
      <c r="AWA326" s="4"/>
      <c r="AWB326" s="4"/>
      <c r="AWC326" s="4"/>
      <c r="AWD326" s="4"/>
      <c r="AWE326" s="4"/>
      <c r="AWF326" s="4"/>
      <c r="AWG326" s="4"/>
      <c r="AWH326" s="4"/>
      <c r="AWI326" s="4"/>
      <c r="AWJ326" s="4"/>
      <c r="AWK326" s="4"/>
      <c r="AWL326" s="4"/>
      <c r="AWM326" s="4"/>
      <c r="AWN326" s="4"/>
      <c r="AWO326" s="4"/>
      <c r="AWP326" s="4"/>
      <c r="AWQ326" s="4"/>
      <c r="AWR326" s="4"/>
      <c r="AWS326" s="4"/>
      <c r="AWT326" s="4"/>
      <c r="AWU326" s="4"/>
      <c r="AWV326" s="4"/>
      <c r="AWW326" s="4"/>
      <c r="AWX326" s="4"/>
      <c r="AWY326" s="4"/>
      <c r="AWZ326" s="4"/>
      <c r="AXA326" s="4"/>
      <c r="AXB326" s="4"/>
      <c r="AXC326" s="4"/>
      <c r="AXD326" s="4"/>
      <c r="AXE326" s="4"/>
      <c r="AXF326" s="4"/>
      <c r="AXG326" s="4"/>
      <c r="AXH326" s="4"/>
      <c r="AXI326" s="4"/>
      <c r="AXJ326" s="4"/>
      <c r="AXK326" s="4"/>
      <c r="AXL326" s="4"/>
      <c r="AXM326" s="4"/>
      <c r="AXN326" s="4"/>
      <c r="AXO326" s="4"/>
      <c r="AXP326" s="4"/>
      <c r="AXQ326" s="4"/>
      <c r="AXR326" s="4"/>
      <c r="AXS326" s="4"/>
      <c r="AXT326" s="4"/>
      <c r="AXU326" s="4"/>
      <c r="AXV326" s="4"/>
      <c r="AXW326" s="4"/>
      <c r="AXX326" s="4"/>
      <c r="AXY326" s="4"/>
      <c r="AXZ326" s="4"/>
      <c r="AYA326" s="4"/>
      <c r="AYB326" s="4"/>
      <c r="AYC326" s="4"/>
      <c r="AYD326" s="4"/>
      <c r="AYE326" s="4"/>
      <c r="AYF326" s="4"/>
      <c r="AYG326" s="4"/>
      <c r="AYH326" s="4"/>
      <c r="AYI326" s="4"/>
      <c r="AYJ326" s="4"/>
      <c r="AYK326" s="4"/>
      <c r="AYL326" s="4"/>
      <c r="AYM326" s="4"/>
      <c r="AYN326" s="4"/>
      <c r="AYO326" s="4"/>
      <c r="AYP326" s="4"/>
      <c r="AYQ326" s="4"/>
      <c r="AYR326" s="4"/>
      <c r="AYS326" s="4"/>
      <c r="AYT326" s="4"/>
      <c r="AYU326" s="4"/>
      <c r="AYV326" s="4"/>
      <c r="AYW326" s="4"/>
      <c r="AYX326" s="4"/>
      <c r="AYY326" s="4"/>
      <c r="AYZ326" s="4"/>
      <c r="AZA326" s="4"/>
      <c r="AZB326" s="4"/>
      <c r="AZC326" s="4"/>
      <c r="AZD326" s="4"/>
      <c r="AZE326" s="4"/>
      <c r="AZF326" s="4"/>
      <c r="AZG326" s="4"/>
      <c r="AZH326" s="4"/>
      <c r="AZI326" s="4"/>
      <c r="AZJ326" s="4"/>
      <c r="AZK326" s="4"/>
      <c r="AZL326" s="4"/>
      <c r="AZM326" s="4"/>
      <c r="AZN326" s="4"/>
      <c r="AZO326" s="4"/>
      <c r="AZP326" s="4"/>
      <c r="AZQ326" s="4"/>
      <c r="AZR326" s="4"/>
      <c r="AZS326" s="4"/>
      <c r="AZT326" s="4"/>
      <c r="AZU326" s="4"/>
      <c r="AZV326" s="4"/>
      <c r="AZW326" s="4"/>
      <c r="AZX326" s="4"/>
      <c r="AZY326" s="4"/>
      <c r="AZZ326" s="4"/>
      <c r="BAA326" s="4"/>
      <c r="BAB326" s="4"/>
      <c r="BAC326" s="4"/>
      <c r="BAD326" s="4"/>
      <c r="BAE326" s="4"/>
      <c r="BAF326" s="4"/>
      <c r="BAG326" s="4"/>
      <c r="BAH326" s="4"/>
      <c r="BAI326" s="4"/>
      <c r="BAJ326" s="4"/>
      <c r="BAK326" s="4"/>
      <c r="BAL326" s="4"/>
      <c r="BAM326" s="4"/>
      <c r="BAN326" s="4"/>
      <c r="BAO326" s="4"/>
      <c r="BAP326" s="4"/>
      <c r="BAQ326" s="4"/>
      <c r="BAR326" s="4"/>
      <c r="BAS326" s="4"/>
      <c r="BAT326" s="4"/>
      <c r="BAU326" s="4"/>
      <c r="BAV326" s="4"/>
      <c r="BAW326" s="4"/>
      <c r="BAX326" s="4"/>
      <c r="BAY326" s="4"/>
      <c r="BAZ326" s="4"/>
      <c r="BBA326" s="4"/>
      <c r="BBB326" s="4"/>
      <c r="BBC326" s="4"/>
      <c r="BBD326" s="4"/>
      <c r="BBE326" s="4"/>
      <c r="BBF326" s="4"/>
      <c r="BBG326" s="4"/>
      <c r="BBH326" s="4"/>
      <c r="BBI326" s="4"/>
      <c r="BBJ326" s="4"/>
      <c r="BBK326" s="4"/>
      <c r="BBL326" s="4"/>
      <c r="BBM326" s="4"/>
      <c r="BBN326" s="4"/>
      <c r="BBO326" s="4"/>
      <c r="BBP326" s="4"/>
      <c r="BBQ326" s="4"/>
      <c r="BBR326" s="4"/>
      <c r="BBS326" s="4"/>
      <c r="BBT326" s="4"/>
      <c r="BBU326" s="4"/>
      <c r="BBV326" s="4"/>
      <c r="BBW326" s="4"/>
      <c r="BBX326" s="4"/>
      <c r="BBY326" s="4"/>
      <c r="BBZ326" s="4"/>
      <c r="BCA326" s="4"/>
      <c r="BCB326" s="4"/>
      <c r="BCC326" s="4"/>
      <c r="BCD326" s="4"/>
      <c r="BCE326" s="4"/>
      <c r="BCF326" s="4"/>
      <c r="BCG326" s="4"/>
      <c r="BCH326" s="4"/>
      <c r="BCI326" s="4"/>
      <c r="BCJ326" s="4"/>
      <c r="BCK326" s="4"/>
      <c r="BCL326" s="4"/>
      <c r="BCM326" s="4"/>
      <c r="BCN326" s="4"/>
      <c r="BCO326" s="4"/>
      <c r="BCP326" s="4"/>
      <c r="BCQ326" s="4"/>
      <c r="BCR326" s="4"/>
      <c r="BCS326" s="4"/>
      <c r="BCT326" s="4"/>
      <c r="BCU326" s="4"/>
      <c r="BCV326" s="4"/>
      <c r="BCW326" s="4"/>
      <c r="BCX326" s="4"/>
      <c r="BCY326" s="4"/>
      <c r="BCZ326" s="4"/>
      <c r="BDA326" s="4"/>
      <c r="BDB326" s="4"/>
      <c r="BDC326" s="4"/>
      <c r="BDD326" s="4"/>
      <c r="BDE326" s="4"/>
      <c r="BDF326" s="4"/>
      <c r="BDG326" s="4"/>
      <c r="BDH326" s="4"/>
      <c r="BDI326" s="4"/>
      <c r="BDJ326" s="4"/>
      <c r="BDK326" s="4"/>
      <c r="BDL326" s="4"/>
      <c r="BDM326" s="4"/>
      <c r="BDN326" s="4"/>
      <c r="BDO326" s="4"/>
      <c r="BDP326" s="4"/>
      <c r="BDQ326" s="4"/>
      <c r="BDR326" s="4"/>
      <c r="BDS326" s="4"/>
      <c r="BDT326" s="4"/>
      <c r="BDU326" s="4"/>
      <c r="BDV326" s="4"/>
      <c r="BDW326" s="4"/>
      <c r="BDX326" s="4"/>
      <c r="BDY326" s="4"/>
      <c r="BDZ326" s="4"/>
      <c r="BEA326" s="4"/>
      <c r="BEB326" s="4"/>
      <c r="BEC326" s="4"/>
      <c r="BED326" s="4"/>
      <c r="BEE326" s="4"/>
      <c r="BEF326" s="4"/>
      <c r="BEG326" s="4"/>
      <c r="BEH326" s="4"/>
      <c r="BEI326" s="4"/>
      <c r="BEJ326" s="4"/>
      <c r="BEK326" s="4"/>
      <c r="BEL326" s="4"/>
      <c r="BEM326" s="4"/>
      <c r="BEN326" s="4"/>
      <c r="BEO326" s="4"/>
      <c r="BEP326" s="4"/>
      <c r="BEQ326" s="4"/>
      <c r="BER326" s="4"/>
      <c r="BES326" s="4"/>
      <c r="BET326" s="4"/>
      <c r="BEU326" s="4"/>
      <c r="BEV326" s="4"/>
      <c r="BEW326" s="4"/>
      <c r="BEX326" s="4"/>
      <c r="BEY326" s="4"/>
      <c r="BEZ326" s="4"/>
      <c r="BFA326" s="4"/>
      <c r="BFB326" s="4"/>
      <c r="BFC326" s="4"/>
      <c r="BFD326" s="4"/>
      <c r="BFE326" s="4"/>
      <c r="BFF326" s="4"/>
      <c r="BFG326" s="4"/>
      <c r="BFH326" s="4"/>
      <c r="BFI326" s="4"/>
      <c r="BFJ326" s="4"/>
      <c r="BFK326" s="4"/>
      <c r="BFL326" s="4"/>
      <c r="BFM326" s="4"/>
      <c r="BFN326" s="4"/>
      <c r="BFO326" s="4"/>
      <c r="BFP326" s="4"/>
      <c r="BFQ326" s="4"/>
      <c r="BFR326" s="4"/>
      <c r="BFS326" s="4"/>
      <c r="BFT326" s="4"/>
      <c r="BFU326" s="4"/>
      <c r="BFV326" s="4"/>
      <c r="BFW326" s="4"/>
      <c r="BFX326" s="4"/>
      <c r="BFY326" s="4"/>
      <c r="BFZ326" s="4"/>
      <c r="BGA326" s="4"/>
      <c r="BGB326" s="4"/>
      <c r="BGC326" s="4"/>
      <c r="BGD326" s="4"/>
      <c r="BGE326" s="4"/>
      <c r="BGF326" s="4"/>
      <c r="BGG326" s="4"/>
      <c r="BGH326" s="4"/>
      <c r="BGI326" s="4"/>
      <c r="BGJ326" s="4"/>
      <c r="BGK326" s="4"/>
      <c r="BGL326" s="4"/>
      <c r="BGM326" s="4"/>
      <c r="BGN326" s="4"/>
      <c r="BGO326" s="4"/>
      <c r="BGP326" s="4"/>
      <c r="BGQ326" s="4"/>
      <c r="BGR326" s="4"/>
      <c r="BGS326" s="4"/>
      <c r="BGT326" s="4"/>
      <c r="BGU326" s="4"/>
      <c r="BGV326" s="4"/>
      <c r="BGW326" s="4"/>
      <c r="BGX326" s="4"/>
      <c r="BGY326" s="4"/>
      <c r="BGZ326" s="4"/>
      <c r="BHA326" s="4"/>
      <c r="BHB326" s="4"/>
      <c r="BHC326" s="4"/>
      <c r="BHD326" s="4"/>
      <c r="BHE326" s="4"/>
      <c r="BHF326" s="4"/>
      <c r="BHG326" s="4"/>
      <c r="BHH326" s="4"/>
      <c r="BHI326" s="4"/>
      <c r="BHJ326" s="4"/>
      <c r="BHK326" s="4"/>
      <c r="BHL326" s="4"/>
      <c r="BHM326" s="4"/>
      <c r="BHN326" s="4"/>
      <c r="BHO326" s="4"/>
      <c r="BHP326" s="4"/>
      <c r="BHQ326" s="4"/>
      <c r="BHR326" s="4"/>
      <c r="BHS326" s="4"/>
      <c r="BHT326" s="4"/>
      <c r="BHU326" s="4"/>
      <c r="BHV326" s="4"/>
      <c r="BHW326" s="4"/>
      <c r="BHX326" s="4"/>
      <c r="BHY326" s="4"/>
      <c r="BHZ326" s="4"/>
      <c r="BIA326" s="4"/>
      <c r="BIB326" s="4"/>
      <c r="BIC326" s="4"/>
      <c r="BID326" s="4"/>
      <c r="BIE326" s="4"/>
      <c r="BIF326" s="4"/>
      <c r="BIG326" s="4"/>
      <c r="BIH326" s="4"/>
      <c r="BII326" s="4"/>
      <c r="BIJ326" s="4"/>
      <c r="BIK326" s="4"/>
      <c r="BIL326" s="4"/>
      <c r="BIM326" s="4"/>
      <c r="BIN326" s="4"/>
      <c r="BIO326" s="4"/>
      <c r="BIP326" s="4"/>
      <c r="BIQ326" s="4"/>
      <c r="BIR326" s="4"/>
      <c r="BIS326" s="4"/>
      <c r="BIT326" s="4"/>
      <c r="BIU326" s="4"/>
      <c r="BIV326" s="4"/>
      <c r="BIW326" s="4"/>
      <c r="BIX326" s="4"/>
      <c r="BIY326" s="4"/>
      <c r="BIZ326" s="4"/>
      <c r="BJA326" s="4"/>
      <c r="BJB326" s="4"/>
      <c r="BJC326" s="4"/>
      <c r="BJD326" s="4"/>
      <c r="BJE326" s="4"/>
      <c r="BJF326" s="4"/>
      <c r="BJG326" s="4"/>
      <c r="BJH326" s="4"/>
      <c r="BJI326" s="4"/>
      <c r="BJJ326" s="4"/>
      <c r="BJK326" s="4"/>
      <c r="BJL326" s="4"/>
      <c r="BJM326" s="4"/>
      <c r="BJN326" s="4"/>
      <c r="BJO326" s="4"/>
      <c r="BJP326" s="4"/>
      <c r="BJQ326" s="4"/>
      <c r="BJR326" s="4"/>
      <c r="BJS326" s="4"/>
      <c r="BJT326" s="4"/>
      <c r="BJU326" s="4"/>
      <c r="BJV326" s="4"/>
      <c r="BJW326" s="4"/>
      <c r="BJX326" s="4"/>
      <c r="BJY326" s="4"/>
      <c r="BJZ326" s="4"/>
      <c r="BKA326" s="4"/>
      <c r="BKB326" s="4"/>
      <c r="BKC326" s="4"/>
      <c r="BKD326" s="4"/>
      <c r="BKE326" s="4"/>
      <c r="BKF326" s="4"/>
      <c r="BKG326" s="4"/>
      <c r="BKH326" s="4"/>
      <c r="BKI326" s="4"/>
      <c r="BKJ326" s="4"/>
      <c r="BKK326" s="4"/>
      <c r="BKL326" s="4"/>
      <c r="BKM326" s="4"/>
      <c r="BKN326" s="4"/>
      <c r="BKO326" s="4"/>
      <c r="BKP326" s="4"/>
      <c r="BKQ326" s="4"/>
      <c r="BKR326" s="4"/>
      <c r="BKS326" s="4"/>
      <c r="BKT326" s="4"/>
      <c r="BKU326" s="4"/>
      <c r="BKV326" s="4"/>
      <c r="BKW326" s="4"/>
      <c r="BKX326" s="4"/>
      <c r="BKY326" s="4"/>
      <c r="BKZ326" s="4"/>
      <c r="BLA326" s="4"/>
      <c r="BLB326" s="4"/>
      <c r="BLC326" s="4"/>
      <c r="BLD326" s="4"/>
      <c r="BLE326" s="4"/>
      <c r="BLF326" s="4"/>
      <c r="BLG326" s="4"/>
      <c r="BLH326" s="4"/>
      <c r="BLI326" s="4"/>
      <c r="BLJ326" s="4"/>
      <c r="BLK326" s="4"/>
      <c r="BLL326" s="4"/>
      <c r="BLM326" s="4"/>
      <c r="BLN326" s="4"/>
      <c r="BLO326" s="4"/>
      <c r="BLP326" s="4"/>
      <c r="BLQ326" s="4"/>
      <c r="BLR326" s="4"/>
      <c r="BLS326" s="4"/>
      <c r="BLT326" s="4"/>
      <c r="BLU326" s="4"/>
      <c r="BLV326" s="4"/>
      <c r="BLW326" s="4"/>
      <c r="BLX326" s="4"/>
      <c r="BLY326" s="4"/>
      <c r="BLZ326" s="4"/>
      <c r="BMA326" s="4"/>
      <c r="BMB326" s="4"/>
      <c r="BMC326" s="4"/>
      <c r="BMD326" s="4"/>
      <c r="BME326" s="4"/>
      <c r="BMF326" s="4"/>
      <c r="BMG326" s="4"/>
      <c r="BMH326" s="4"/>
      <c r="BMI326" s="4"/>
      <c r="BMJ326" s="4"/>
      <c r="BMK326" s="4"/>
      <c r="BML326" s="4"/>
      <c r="BMM326" s="4"/>
      <c r="BMN326" s="4"/>
      <c r="BMO326" s="4"/>
      <c r="BMP326" s="4"/>
      <c r="BMQ326" s="4"/>
      <c r="BMR326" s="4"/>
      <c r="BMS326" s="4"/>
      <c r="BMT326" s="4"/>
      <c r="BMU326" s="4"/>
      <c r="BMV326" s="4"/>
      <c r="BMW326" s="4"/>
      <c r="BMX326" s="4"/>
      <c r="BMY326" s="4"/>
      <c r="BMZ326" s="4"/>
      <c r="BNA326" s="4"/>
      <c r="BNB326" s="4"/>
      <c r="BNC326" s="4"/>
      <c r="BND326" s="4"/>
      <c r="BNE326" s="4"/>
      <c r="BNF326" s="4"/>
      <c r="BNG326" s="4"/>
      <c r="BNH326" s="4"/>
      <c r="BNI326" s="4"/>
      <c r="BNJ326" s="4"/>
      <c r="BNK326" s="4"/>
      <c r="BNL326" s="4"/>
      <c r="BNM326" s="4"/>
      <c r="BNN326" s="4"/>
      <c r="BNO326" s="4"/>
      <c r="BNP326" s="4"/>
      <c r="BNQ326" s="4"/>
      <c r="BNR326" s="4"/>
      <c r="BNS326" s="4"/>
      <c r="BNT326" s="4"/>
      <c r="BNU326" s="4"/>
      <c r="BNV326" s="4"/>
      <c r="BNW326" s="4"/>
      <c r="BNX326" s="4"/>
      <c r="BNY326" s="4"/>
      <c r="BNZ326" s="4"/>
      <c r="BOA326" s="4"/>
      <c r="BOB326" s="4"/>
      <c r="BOC326" s="4"/>
      <c r="BOD326" s="4"/>
      <c r="BOE326" s="4"/>
      <c r="BOF326" s="4"/>
      <c r="BOG326" s="4"/>
      <c r="BOH326" s="4"/>
      <c r="BOI326" s="4"/>
      <c r="BOJ326" s="4"/>
      <c r="BOK326" s="4"/>
      <c r="BOL326" s="4"/>
      <c r="BOM326" s="4"/>
      <c r="BON326" s="4"/>
      <c r="BOO326" s="4"/>
      <c r="BOP326" s="4"/>
      <c r="BOQ326" s="4"/>
      <c r="BOR326" s="4"/>
      <c r="BOS326" s="4"/>
      <c r="BOT326" s="4"/>
      <c r="BOU326" s="4"/>
      <c r="BOV326" s="4"/>
      <c r="BOW326" s="4"/>
      <c r="BOX326" s="4"/>
      <c r="BOY326" s="4"/>
      <c r="BOZ326" s="4"/>
      <c r="BPA326" s="4"/>
      <c r="BPB326" s="4"/>
      <c r="BPC326" s="4"/>
      <c r="BPD326" s="4"/>
      <c r="BPE326" s="4"/>
      <c r="BPF326" s="4"/>
      <c r="BPG326" s="4"/>
      <c r="BPH326" s="4"/>
      <c r="BPI326" s="4"/>
      <c r="BPJ326" s="4"/>
      <c r="BPK326" s="4"/>
      <c r="BPL326" s="4"/>
      <c r="BPM326" s="4"/>
      <c r="BPN326" s="4"/>
      <c r="BPO326" s="4"/>
      <c r="BPP326" s="4"/>
      <c r="BPQ326" s="4"/>
      <c r="BPR326" s="4"/>
      <c r="BPS326" s="4"/>
      <c r="BPT326" s="4"/>
      <c r="BPU326" s="4"/>
      <c r="BPV326" s="4"/>
      <c r="BPW326" s="4"/>
      <c r="BPX326" s="4"/>
      <c r="BPY326" s="4"/>
      <c r="BPZ326" s="4"/>
      <c r="BQA326" s="4"/>
      <c r="BQB326" s="4"/>
      <c r="BQC326" s="4"/>
      <c r="BQD326" s="4"/>
      <c r="BQE326" s="4"/>
      <c r="BQF326" s="4"/>
      <c r="BQG326" s="4"/>
      <c r="BQH326" s="4"/>
      <c r="BQI326" s="4"/>
      <c r="BQJ326" s="4"/>
      <c r="BQK326" s="4"/>
      <c r="BQL326" s="4"/>
      <c r="BQM326" s="4"/>
      <c r="BQN326" s="4"/>
      <c r="BQO326" s="4"/>
      <c r="BQP326" s="4"/>
      <c r="BQQ326" s="4"/>
      <c r="BQR326" s="4"/>
      <c r="BQS326" s="4"/>
      <c r="BQT326" s="4"/>
      <c r="BQU326" s="4"/>
      <c r="BQV326" s="4"/>
      <c r="BQW326" s="4"/>
      <c r="BQX326" s="4"/>
      <c r="BQY326" s="4"/>
      <c r="BQZ326" s="4"/>
      <c r="BRA326" s="4"/>
      <c r="BRB326" s="4"/>
      <c r="BRC326" s="4"/>
      <c r="BRD326" s="4"/>
      <c r="BRE326" s="4"/>
      <c r="BRF326" s="4"/>
      <c r="BRG326" s="4"/>
      <c r="BRH326" s="4"/>
      <c r="BRI326" s="4"/>
      <c r="BRJ326" s="4"/>
      <c r="BRK326" s="4"/>
      <c r="BRL326" s="4"/>
      <c r="BRM326" s="4"/>
      <c r="BRN326" s="4"/>
      <c r="BRO326" s="4"/>
      <c r="BRP326" s="4"/>
      <c r="BRQ326" s="4"/>
      <c r="BRR326" s="4"/>
      <c r="BRS326" s="4"/>
      <c r="BRT326" s="4"/>
      <c r="BRU326" s="4"/>
      <c r="BRV326" s="4"/>
      <c r="BRW326" s="4"/>
      <c r="BRX326" s="4"/>
      <c r="BRY326" s="4"/>
      <c r="BRZ326" s="4"/>
      <c r="BSA326" s="4"/>
      <c r="BSB326" s="4"/>
      <c r="BSC326" s="4"/>
      <c r="BSD326" s="4"/>
      <c r="BSE326" s="4"/>
      <c r="BSF326" s="4"/>
      <c r="BSG326" s="4"/>
      <c r="BSH326" s="4"/>
      <c r="BSI326" s="4"/>
      <c r="BSJ326" s="4"/>
      <c r="BSK326" s="4"/>
      <c r="BSL326" s="4"/>
      <c r="BSM326" s="4"/>
      <c r="BSN326" s="4"/>
      <c r="BSO326" s="4"/>
      <c r="BSP326" s="4"/>
      <c r="BSQ326" s="4"/>
      <c r="BSR326" s="4"/>
      <c r="BSS326" s="4"/>
      <c r="BST326" s="4"/>
      <c r="BSU326" s="4"/>
      <c r="BSV326" s="4"/>
      <c r="BSW326" s="4"/>
      <c r="BSX326" s="4"/>
      <c r="BSY326" s="4"/>
      <c r="BSZ326" s="4"/>
      <c r="BTA326" s="4"/>
      <c r="BTB326" s="4"/>
      <c r="BTC326" s="4"/>
      <c r="BTD326" s="4"/>
      <c r="BTE326" s="4"/>
      <c r="BTF326" s="4"/>
      <c r="BTG326" s="4"/>
      <c r="BTH326" s="4"/>
      <c r="BTI326" s="4"/>
      <c r="BTJ326" s="4"/>
      <c r="BTK326" s="4"/>
      <c r="BTL326" s="4"/>
      <c r="BTM326" s="4"/>
      <c r="BTN326" s="4"/>
      <c r="BTO326" s="4"/>
      <c r="BTP326" s="4"/>
      <c r="BTQ326" s="4"/>
      <c r="BTR326" s="4"/>
      <c r="BTS326" s="4"/>
      <c r="BTT326" s="4"/>
      <c r="BTU326" s="4"/>
      <c r="BTV326" s="4"/>
      <c r="BTW326" s="4"/>
      <c r="BTX326" s="4"/>
      <c r="BTY326" s="4"/>
      <c r="BTZ326" s="4"/>
      <c r="BUA326" s="4"/>
      <c r="BUB326" s="4"/>
      <c r="BUC326" s="4"/>
      <c r="BUD326" s="4"/>
      <c r="BUE326" s="4"/>
      <c r="BUF326" s="4"/>
      <c r="BUG326" s="4"/>
      <c r="BUH326" s="4"/>
      <c r="BUI326" s="4"/>
      <c r="BUJ326" s="4"/>
      <c r="BUK326" s="4"/>
      <c r="BUL326" s="4"/>
      <c r="BUM326" s="4"/>
      <c r="BUN326" s="4"/>
      <c r="BUO326" s="4"/>
      <c r="BUP326" s="4"/>
      <c r="BUQ326" s="4"/>
      <c r="BUR326" s="4"/>
      <c r="BUS326" s="4"/>
      <c r="BUT326" s="4"/>
      <c r="BUU326" s="4"/>
      <c r="BUV326" s="4"/>
      <c r="BUW326" s="4"/>
      <c r="BUX326" s="4"/>
      <c r="BUY326" s="4"/>
      <c r="BUZ326" s="4"/>
      <c r="BVA326" s="4"/>
      <c r="BVB326" s="4"/>
      <c r="BVC326" s="4"/>
      <c r="BVD326" s="4"/>
      <c r="BVE326" s="4"/>
      <c r="BVF326" s="4"/>
      <c r="BVG326" s="4"/>
      <c r="BVH326" s="4"/>
      <c r="BVI326" s="4"/>
      <c r="BVJ326" s="4"/>
      <c r="BVK326" s="4"/>
      <c r="BVL326" s="4"/>
      <c r="BVM326" s="4"/>
      <c r="BVN326" s="4"/>
      <c r="BVO326" s="4"/>
      <c r="BVP326" s="4"/>
      <c r="BVQ326" s="4"/>
      <c r="BVR326" s="4"/>
      <c r="BVS326" s="4"/>
      <c r="BVT326" s="4"/>
      <c r="BVU326" s="4"/>
      <c r="BVV326" s="4"/>
      <c r="BVW326" s="4"/>
      <c r="BVX326" s="4"/>
      <c r="BVY326" s="4"/>
      <c r="BVZ326" s="4"/>
      <c r="BWA326" s="4"/>
      <c r="BWB326" s="4"/>
      <c r="BWC326" s="4"/>
      <c r="BWD326" s="4"/>
      <c r="BWE326" s="4"/>
      <c r="BWF326" s="4"/>
      <c r="BWG326" s="4"/>
      <c r="BWH326" s="4"/>
      <c r="BWI326" s="4"/>
      <c r="BWJ326" s="4"/>
      <c r="BWK326" s="4"/>
      <c r="BWL326" s="4"/>
      <c r="BWM326" s="4"/>
      <c r="BWN326" s="4"/>
      <c r="BWO326" s="4"/>
      <c r="BWP326" s="4"/>
      <c r="BWQ326" s="4"/>
      <c r="BWR326" s="4"/>
      <c r="BWS326" s="4"/>
      <c r="BWT326" s="4"/>
      <c r="BWU326" s="4"/>
      <c r="BWV326" s="4"/>
      <c r="BWW326" s="4"/>
      <c r="BWX326" s="4"/>
      <c r="BWY326" s="4"/>
      <c r="BWZ326" s="4"/>
      <c r="BXA326" s="4"/>
      <c r="BXB326" s="4"/>
      <c r="BXC326" s="4"/>
      <c r="BXD326" s="4"/>
      <c r="BXE326" s="4"/>
      <c r="BXF326" s="4"/>
      <c r="BXG326" s="4"/>
      <c r="BXH326" s="4"/>
      <c r="BXI326" s="4"/>
      <c r="BXJ326" s="4"/>
      <c r="BXK326" s="4"/>
      <c r="BXL326" s="4"/>
      <c r="BXM326" s="4"/>
      <c r="BXN326" s="4"/>
      <c r="BXO326" s="4"/>
      <c r="BXP326" s="4"/>
      <c r="BXQ326" s="4"/>
      <c r="BXR326" s="4"/>
      <c r="BXS326" s="4"/>
      <c r="BXT326" s="4"/>
      <c r="BXU326" s="4"/>
      <c r="BXV326" s="4"/>
      <c r="BXW326" s="4"/>
      <c r="BXX326" s="4"/>
      <c r="BXY326" s="4"/>
      <c r="BXZ326" s="4"/>
      <c r="BYA326" s="4"/>
      <c r="BYB326" s="4"/>
      <c r="BYC326" s="4"/>
      <c r="BYD326" s="4"/>
      <c r="BYE326" s="4"/>
      <c r="BYF326" s="4"/>
      <c r="BYG326" s="4"/>
      <c r="BYH326" s="4"/>
      <c r="BYI326" s="4"/>
      <c r="BYJ326" s="4"/>
      <c r="BYK326" s="4"/>
      <c r="BYL326" s="4"/>
      <c r="BYM326" s="4"/>
      <c r="BYN326" s="4"/>
      <c r="BYO326" s="4"/>
      <c r="BYP326" s="4"/>
      <c r="BYQ326" s="4"/>
      <c r="BYR326" s="4"/>
      <c r="BYS326" s="4"/>
      <c r="BYT326" s="4"/>
      <c r="BYU326" s="4"/>
      <c r="BYV326" s="4"/>
      <c r="BYW326" s="4"/>
      <c r="BYX326" s="4"/>
      <c r="BYY326" s="4"/>
      <c r="BYZ326" s="4"/>
      <c r="BZA326" s="4"/>
      <c r="BZB326" s="4"/>
      <c r="BZC326" s="4"/>
      <c r="BZD326" s="4"/>
      <c r="BZE326" s="4"/>
      <c r="BZF326" s="4"/>
      <c r="BZG326" s="4"/>
      <c r="BZH326" s="4"/>
      <c r="BZI326" s="4"/>
      <c r="BZJ326" s="4"/>
      <c r="BZK326" s="4"/>
      <c r="BZL326" s="4"/>
      <c r="BZM326" s="4"/>
      <c r="BZN326" s="4"/>
      <c r="BZO326" s="4"/>
      <c r="BZP326" s="4"/>
      <c r="BZQ326" s="4"/>
      <c r="BZR326" s="4"/>
      <c r="BZS326" s="4"/>
      <c r="BZT326" s="4"/>
      <c r="BZU326" s="4"/>
      <c r="BZV326" s="4"/>
      <c r="BZW326" s="4"/>
      <c r="BZX326" s="4"/>
      <c r="BZY326" s="4"/>
      <c r="BZZ326" s="4"/>
      <c r="CAA326" s="4"/>
      <c r="CAB326" s="4"/>
      <c r="CAC326" s="4"/>
      <c r="CAD326" s="4"/>
      <c r="CAE326" s="4"/>
      <c r="CAF326" s="4"/>
      <c r="CAG326" s="4"/>
      <c r="CAH326" s="4"/>
      <c r="CAI326" s="4"/>
      <c r="CAJ326" s="4"/>
      <c r="CAK326" s="4"/>
      <c r="CAL326" s="4"/>
      <c r="CAM326" s="4"/>
      <c r="CAN326" s="4"/>
      <c r="CAO326" s="4"/>
      <c r="CAP326" s="4"/>
      <c r="CAQ326" s="4"/>
      <c r="CAR326" s="4"/>
      <c r="CAS326" s="4"/>
      <c r="CAT326" s="4"/>
      <c r="CAU326" s="4"/>
      <c r="CAV326" s="4"/>
      <c r="CAW326" s="4"/>
      <c r="CAX326" s="4"/>
      <c r="CAY326" s="4"/>
      <c r="CAZ326" s="4"/>
      <c r="CBA326" s="4"/>
      <c r="CBB326" s="4"/>
      <c r="CBC326" s="4"/>
      <c r="CBD326" s="4"/>
      <c r="CBE326" s="4"/>
      <c r="CBF326" s="4"/>
      <c r="CBG326" s="4"/>
      <c r="CBH326" s="4"/>
      <c r="CBI326" s="4"/>
      <c r="CBJ326" s="4"/>
      <c r="CBK326" s="4"/>
      <c r="CBL326" s="4"/>
      <c r="CBM326" s="4"/>
      <c r="CBN326" s="4"/>
      <c r="CBO326" s="4"/>
      <c r="CBP326" s="4"/>
      <c r="CBQ326" s="4"/>
      <c r="CBR326" s="4"/>
      <c r="CBS326" s="4"/>
      <c r="CBT326" s="4"/>
      <c r="CBU326" s="4"/>
      <c r="CBV326" s="4"/>
      <c r="CBW326" s="4"/>
      <c r="CBX326" s="4"/>
      <c r="CBY326" s="4"/>
      <c r="CBZ326" s="4"/>
      <c r="CCA326" s="4"/>
      <c r="CCB326" s="4"/>
      <c r="CCC326" s="4"/>
      <c r="CCD326" s="4"/>
      <c r="CCE326" s="4"/>
      <c r="CCF326" s="4"/>
      <c r="CCG326" s="4"/>
      <c r="CCH326" s="4"/>
      <c r="CCI326" s="4"/>
      <c r="CCJ326" s="4"/>
      <c r="CCK326" s="4"/>
      <c r="CCL326" s="4"/>
      <c r="CCM326" s="4"/>
      <c r="CCN326" s="4"/>
      <c r="CCO326" s="4"/>
      <c r="CCP326" s="4"/>
      <c r="CCQ326" s="4"/>
      <c r="CCR326" s="4"/>
      <c r="CCS326" s="4"/>
      <c r="CCT326" s="4"/>
      <c r="CCU326" s="4"/>
      <c r="CCV326" s="4"/>
      <c r="CCW326" s="4"/>
      <c r="CCX326" s="4"/>
      <c r="CCY326" s="4"/>
      <c r="CCZ326" s="4"/>
      <c r="CDA326" s="4"/>
      <c r="CDB326" s="4"/>
      <c r="CDC326" s="4"/>
      <c r="CDD326" s="4"/>
      <c r="CDE326" s="4"/>
      <c r="CDF326" s="4"/>
      <c r="CDG326" s="4"/>
      <c r="CDH326" s="4"/>
      <c r="CDI326" s="4"/>
      <c r="CDJ326" s="4"/>
      <c r="CDK326" s="4"/>
      <c r="CDL326" s="4"/>
      <c r="CDM326" s="4"/>
      <c r="CDN326" s="4"/>
      <c r="CDO326" s="4"/>
      <c r="CDP326" s="4"/>
      <c r="CDQ326" s="4"/>
      <c r="CDR326" s="4"/>
      <c r="CDS326" s="4"/>
      <c r="CDT326" s="4"/>
      <c r="CDU326" s="4"/>
      <c r="CDV326" s="4"/>
      <c r="CDW326" s="4"/>
      <c r="CDX326" s="4"/>
      <c r="CDY326" s="4"/>
      <c r="CDZ326" s="4"/>
      <c r="CEA326" s="4"/>
      <c r="CEB326" s="4"/>
      <c r="CEC326" s="4"/>
      <c r="CED326" s="4"/>
      <c r="CEE326" s="4"/>
      <c r="CEF326" s="4"/>
      <c r="CEG326" s="4"/>
      <c r="CEH326" s="4"/>
      <c r="CEI326" s="4"/>
      <c r="CEJ326" s="4"/>
      <c r="CEK326" s="4"/>
      <c r="CEL326" s="4"/>
      <c r="CEM326" s="4"/>
      <c r="CEN326" s="4"/>
      <c r="CEO326" s="4"/>
      <c r="CEP326" s="4"/>
      <c r="CEQ326" s="4"/>
      <c r="CER326" s="4"/>
      <c r="CES326" s="4"/>
      <c r="CET326" s="4"/>
      <c r="CEU326" s="4"/>
      <c r="CEV326" s="4"/>
      <c r="CEW326" s="4"/>
      <c r="CEX326" s="4"/>
      <c r="CEY326" s="4"/>
      <c r="CEZ326" s="4"/>
      <c r="CFA326" s="4"/>
      <c r="CFB326" s="4"/>
      <c r="CFC326" s="4"/>
      <c r="CFD326" s="4"/>
      <c r="CFE326" s="4"/>
      <c r="CFF326" s="4"/>
      <c r="CFG326" s="4"/>
      <c r="CFH326" s="4"/>
      <c r="CFI326" s="4"/>
      <c r="CFJ326" s="4"/>
      <c r="CFK326" s="4"/>
      <c r="CFL326" s="4"/>
      <c r="CFM326" s="4"/>
      <c r="CFN326" s="4"/>
      <c r="CFO326" s="4"/>
      <c r="CFP326" s="4"/>
      <c r="CFQ326" s="4"/>
      <c r="CFR326" s="4"/>
      <c r="CFS326" s="4"/>
      <c r="CFT326" s="4"/>
      <c r="CFU326" s="4"/>
      <c r="CFV326" s="4"/>
      <c r="CFW326" s="4"/>
      <c r="CFX326" s="4"/>
      <c r="CFY326" s="4"/>
      <c r="CFZ326" s="4"/>
      <c r="CGA326" s="4"/>
      <c r="CGB326" s="4"/>
      <c r="CGC326" s="4"/>
      <c r="CGD326" s="4"/>
      <c r="CGE326" s="4"/>
      <c r="CGF326" s="4"/>
      <c r="CGG326" s="4"/>
      <c r="CGH326" s="4"/>
      <c r="CGI326" s="4"/>
      <c r="CGJ326" s="4"/>
      <c r="CGK326" s="4"/>
      <c r="CGL326" s="4"/>
      <c r="CGM326" s="4"/>
      <c r="CGN326" s="4"/>
      <c r="CGO326" s="4"/>
      <c r="CGP326" s="4"/>
      <c r="CGQ326" s="4"/>
      <c r="CGR326" s="4"/>
      <c r="CGS326" s="4"/>
      <c r="CGT326" s="4"/>
      <c r="CGU326" s="4"/>
      <c r="CGV326" s="4"/>
      <c r="CGW326" s="4"/>
      <c r="CGX326" s="4"/>
      <c r="CGY326" s="4"/>
      <c r="CGZ326" s="4"/>
      <c r="CHA326" s="4"/>
      <c r="CHB326" s="4"/>
      <c r="CHC326" s="4"/>
      <c r="CHD326" s="4"/>
      <c r="CHE326" s="4"/>
      <c r="CHF326" s="4"/>
      <c r="CHG326" s="4"/>
      <c r="CHH326" s="4"/>
      <c r="CHI326" s="4"/>
      <c r="CHJ326" s="4"/>
      <c r="CHK326" s="4"/>
      <c r="CHL326" s="4"/>
      <c r="CHM326" s="4"/>
      <c r="CHN326" s="4"/>
      <c r="CHO326" s="4"/>
      <c r="CHP326" s="4"/>
      <c r="CHQ326" s="4"/>
      <c r="CHR326" s="4"/>
      <c r="CHS326" s="4"/>
      <c r="CHT326" s="4"/>
      <c r="CHU326" s="4"/>
      <c r="CHV326" s="4"/>
      <c r="CHW326" s="4"/>
      <c r="CHX326" s="4"/>
      <c r="CHY326" s="4"/>
      <c r="CHZ326" s="4"/>
      <c r="CIA326" s="4"/>
      <c r="CIB326" s="4"/>
      <c r="CIC326" s="4"/>
      <c r="CID326" s="4"/>
      <c r="CIE326" s="4"/>
      <c r="CIF326" s="4"/>
      <c r="CIG326" s="4"/>
      <c r="CIH326" s="4"/>
      <c r="CII326" s="4"/>
      <c r="CIJ326" s="4"/>
      <c r="CIK326" s="4"/>
      <c r="CIL326" s="4"/>
      <c r="CIM326" s="4"/>
      <c r="CIN326" s="4"/>
      <c r="CIO326" s="4"/>
      <c r="CIP326" s="4"/>
      <c r="CIQ326" s="4"/>
      <c r="CIR326" s="4"/>
      <c r="CIS326" s="4"/>
      <c r="CIT326" s="4"/>
      <c r="CIU326" s="4"/>
      <c r="CIV326" s="4"/>
      <c r="CIW326" s="4"/>
      <c r="CIX326" s="4"/>
      <c r="CIY326" s="4"/>
      <c r="CIZ326" s="4"/>
      <c r="CJA326" s="4"/>
      <c r="CJB326" s="4"/>
      <c r="CJC326" s="4"/>
      <c r="CJD326" s="4"/>
      <c r="CJE326" s="4"/>
      <c r="CJF326" s="4"/>
      <c r="CJG326" s="4"/>
      <c r="CJH326" s="4"/>
      <c r="CJI326" s="4"/>
      <c r="CJJ326" s="4"/>
      <c r="CJK326" s="4"/>
      <c r="CJL326" s="4"/>
      <c r="CJM326" s="4"/>
      <c r="CJN326" s="4"/>
      <c r="CJO326" s="4"/>
      <c r="CJP326" s="4"/>
      <c r="CJQ326" s="4"/>
      <c r="CJR326" s="4"/>
      <c r="CJS326" s="4"/>
      <c r="CJT326" s="4"/>
      <c r="CJU326" s="4"/>
      <c r="CJV326" s="4"/>
      <c r="CJW326" s="4"/>
      <c r="CJX326" s="4"/>
      <c r="CJY326" s="4"/>
      <c r="CJZ326" s="4"/>
      <c r="CKA326" s="4"/>
      <c r="CKB326" s="4"/>
      <c r="CKC326" s="4"/>
      <c r="CKD326" s="4"/>
      <c r="CKE326" s="4"/>
      <c r="CKF326" s="4"/>
      <c r="CKG326" s="4"/>
      <c r="CKH326" s="4"/>
      <c r="CKI326" s="4"/>
      <c r="CKJ326" s="4"/>
      <c r="CKK326" s="4"/>
      <c r="CKL326" s="4"/>
      <c r="CKM326" s="4"/>
      <c r="CKN326" s="4"/>
      <c r="CKO326" s="4"/>
      <c r="CKP326" s="4"/>
      <c r="CKQ326" s="4"/>
      <c r="CKR326" s="4"/>
      <c r="CKS326" s="4"/>
      <c r="CKT326" s="4"/>
      <c r="CKU326" s="4"/>
      <c r="CKV326" s="4"/>
      <c r="CKW326" s="4"/>
      <c r="CKX326" s="4"/>
      <c r="CKY326" s="4"/>
      <c r="CKZ326" s="4"/>
      <c r="CLA326" s="4"/>
      <c r="CLB326" s="4"/>
      <c r="CLC326" s="4"/>
      <c r="CLD326" s="4"/>
      <c r="CLE326" s="4"/>
      <c r="CLF326" s="4"/>
      <c r="CLG326" s="4"/>
      <c r="CLH326" s="4"/>
      <c r="CLI326" s="4"/>
      <c r="CLJ326" s="4"/>
      <c r="CLK326" s="4"/>
      <c r="CLL326" s="4"/>
      <c r="CLM326" s="4"/>
      <c r="CLN326" s="4"/>
      <c r="CLO326" s="4"/>
      <c r="CLP326" s="4"/>
      <c r="CLQ326" s="4"/>
      <c r="CLR326" s="4"/>
      <c r="CLS326" s="4"/>
      <c r="CLT326" s="4"/>
      <c r="CLU326" s="4"/>
      <c r="CLV326" s="4"/>
      <c r="CLW326" s="4"/>
      <c r="CLX326" s="4"/>
      <c r="CLY326" s="4"/>
      <c r="CLZ326" s="4"/>
      <c r="CMA326" s="4"/>
      <c r="CMB326" s="4"/>
      <c r="CMC326" s="4"/>
      <c r="CMD326" s="4"/>
      <c r="CME326" s="4"/>
      <c r="CMF326" s="4"/>
      <c r="CMG326" s="4"/>
      <c r="CMH326" s="4"/>
      <c r="CMI326" s="4"/>
      <c r="CMJ326" s="4"/>
      <c r="CMK326" s="4"/>
      <c r="CML326" s="4"/>
      <c r="CMM326" s="4"/>
      <c r="CMN326" s="4"/>
      <c r="CMO326" s="4"/>
      <c r="CMP326" s="4"/>
      <c r="CMQ326" s="4"/>
      <c r="CMR326" s="4"/>
      <c r="CMS326" s="4"/>
      <c r="CMT326" s="4"/>
      <c r="CMU326" s="4"/>
      <c r="CMV326" s="4"/>
      <c r="CMW326" s="4"/>
      <c r="CMX326" s="4"/>
      <c r="CMY326" s="4"/>
      <c r="CMZ326" s="4"/>
      <c r="CNA326" s="4"/>
      <c r="CNB326" s="4"/>
      <c r="CNC326" s="4"/>
      <c r="CND326" s="4"/>
      <c r="CNE326" s="4"/>
      <c r="CNF326" s="4"/>
      <c r="CNG326" s="4"/>
      <c r="CNH326" s="4"/>
      <c r="CNI326" s="4"/>
      <c r="CNJ326" s="4"/>
      <c r="CNK326" s="4"/>
      <c r="CNL326" s="4"/>
      <c r="CNM326" s="4"/>
      <c r="CNN326" s="4"/>
      <c r="CNO326" s="4"/>
      <c r="CNP326" s="4"/>
      <c r="CNQ326" s="4"/>
      <c r="CNR326" s="4"/>
      <c r="CNS326" s="4"/>
      <c r="CNT326" s="4"/>
      <c r="CNU326" s="4"/>
      <c r="CNV326" s="4"/>
      <c r="CNW326" s="4"/>
      <c r="CNX326" s="4"/>
      <c r="CNY326" s="4"/>
      <c r="CNZ326" s="4"/>
      <c r="COA326" s="4"/>
      <c r="COB326" s="4"/>
      <c r="COC326" s="4"/>
      <c r="COD326" s="4"/>
      <c r="COE326" s="4"/>
      <c r="COF326" s="4"/>
      <c r="COG326" s="4"/>
      <c r="COH326" s="4"/>
      <c r="COI326" s="4"/>
      <c r="COJ326" s="4"/>
      <c r="COK326" s="4"/>
      <c r="COL326" s="4"/>
      <c r="COM326" s="4"/>
      <c r="CON326" s="4"/>
      <c r="COO326" s="4"/>
      <c r="COP326" s="4"/>
      <c r="COQ326" s="4"/>
      <c r="COR326" s="4"/>
      <c r="COS326" s="4"/>
      <c r="COT326" s="4"/>
      <c r="COU326" s="4"/>
      <c r="COV326" s="4"/>
      <c r="COW326" s="4"/>
      <c r="COX326" s="4"/>
      <c r="COY326" s="4"/>
      <c r="COZ326" s="4"/>
      <c r="CPA326" s="4"/>
      <c r="CPB326" s="4"/>
      <c r="CPC326" s="4"/>
      <c r="CPD326" s="4"/>
      <c r="CPE326" s="4"/>
      <c r="CPF326" s="4"/>
      <c r="CPG326" s="4"/>
      <c r="CPH326" s="4"/>
      <c r="CPI326" s="4"/>
      <c r="CPJ326" s="4"/>
      <c r="CPK326" s="4"/>
      <c r="CPL326" s="4"/>
      <c r="CPM326" s="4"/>
      <c r="CPN326" s="4"/>
      <c r="CPO326" s="4"/>
      <c r="CPP326" s="4"/>
      <c r="CPQ326" s="4"/>
      <c r="CPR326" s="4"/>
      <c r="CPS326" s="4"/>
      <c r="CPT326" s="4"/>
      <c r="CPU326" s="4"/>
      <c r="CPV326" s="4"/>
      <c r="CPW326" s="4"/>
      <c r="CPX326" s="4"/>
      <c r="CPY326" s="4"/>
      <c r="CPZ326" s="4"/>
      <c r="CQA326" s="4"/>
      <c r="CQB326" s="4"/>
      <c r="CQC326" s="4"/>
      <c r="CQD326" s="4"/>
      <c r="CQE326" s="4"/>
      <c r="CQF326" s="4"/>
      <c r="CQG326" s="4"/>
      <c r="CQH326" s="4"/>
      <c r="CQI326" s="4"/>
      <c r="CQJ326" s="4"/>
      <c r="CQK326" s="4"/>
      <c r="CQL326" s="4"/>
      <c r="CQM326" s="4"/>
      <c r="CQN326" s="4"/>
      <c r="CQO326" s="4"/>
      <c r="CQP326" s="4"/>
      <c r="CQQ326" s="4"/>
      <c r="CQR326" s="4"/>
      <c r="CQS326" s="4"/>
      <c r="CQT326" s="4"/>
      <c r="CQU326" s="4"/>
      <c r="CQV326" s="4"/>
      <c r="CQW326" s="4"/>
      <c r="CQX326" s="4"/>
      <c r="CQY326" s="4"/>
      <c r="CQZ326" s="4"/>
      <c r="CRA326" s="4"/>
      <c r="CRB326" s="4"/>
      <c r="CRC326" s="4"/>
      <c r="CRD326" s="4"/>
      <c r="CRE326" s="4"/>
      <c r="CRF326" s="4"/>
      <c r="CRG326" s="4"/>
      <c r="CRH326" s="4"/>
      <c r="CRI326" s="4"/>
      <c r="CRJ326" s="4"/>
      <c r="CRK326" s="4"/>
      <c r="CRL326" s="4"/>
      <c r="CRM326" s="4"/>
      <c r="CRN326" s="4"/>
      <c r="CRO326" s="4"/>
      <c r="CRP326" s="4"/>
      <c r="CRQ326" s="4"/>
      <c r="CRR326" s="4"/>
      <c r="CRS326" s="4"/>
      <c r="CRT326" s="4"/>
      <c r="CRU326" s="4"/>
      <c r="CRV326" s="4"/>
      <c r="CRW326" s="4"/>
      <c r="CRX326" s="4"/>
      <c r="CRY326" s="4"/>
      <c r="CRZ326" s="4"/>
      <c r="CSA326" s="4"/>
      <c r="CSB326" s="4"/>
      <c r="CSC326" s="4"/>
      <c r="CSD326" s="4"/>
      <c r="CSE326" s="4"/>
      <c r="CSF326" s="4"/>
      <c r="CSG326" s="4"/>
      <c r="CSH326" s="4"/>
      <c r="CSI326" s="4"/>
      <c r="CSJ326" s="4"/>
      <c r="CSK326" s="4"/>
      <c r="CSL326" s="4"/>
      <c r="CSM326" s="4"/>
      <c r="CSN326" s="4"/>
      <c r="CSO326" s="4"/>
      <c r="CSP326" s="4"/>
      <c r="CSQ326" s="4"/>
      <c r="CSR326" s="4"/>
      <c r="CSS326" s="4"/>
      <c r="CST326" s="4"/>
      <c r="CSU326" s="4"/>
      <c r="CSV326" s="4"/>
      <c r="CSW326" s="4"/>
      <c r="CSX326" s="4"/>
      <c r="CSY326" s="4"/>
      <c r="CSZ326" s="4"/>
      <c r="CTA326" s="4"/>
      <c r="CTB326" s="4"/>
      <c r="CTC326" s="4"/>
      <c r="CTD326" s="4"/>
      <c r="CTE326" s="4"/>
      <c r="CTF326" s="4"/>
      <c r="CTG326" s="4"/>
      <c r="CTH326" s="4"/>
      <c r="CTI326" s="4"/>
      <c r="CTJ326" s="4"/>
      <c r="CTK326" s="4"/>
      <c r="CTL326" s="4"/>
      <c r="CTM326" s="4"/>
      <c r="CTN326" s="4"/>
      <c r="CTO326" s="4"/>
      <c r="CTP326" s="4"/>
      <c r="CTQ326" s="4"/>
      <c r="CTR326" s="4"/>
      <c r="CTS326" s="4"/>
      <c r="CTT326" s="4"/>
      <c r="CTU326" s="4"/>
      <c r="CTV326" s="4"/>
      <c r="CTW326" s="4"/>
      <c r="CTX326" s="4"/>
      <c r="CTY326" s="4"/>
      <c r="CTZ326" s="4"/>
      <c r="CUA326" s="4"/>
      <c r="CUB326" s="4"/>
      <c r="CUC326" s="4"/>
      <c r="CUD326" s="4"/>
      <c r="CUE326" s="4"/>
      <c r="CUF326" s="4"/>
      <c r="CUG326" s="4"/>
      <c r="CUH326" s="4"/>
      <c r="CUI326" s="4"/>
      <c r="CUJ326" s="4"/>
      <c r="CUK326" s="4"/>
      <c r="CUL326" s="4"/>
      <c r="CUM326" s="4"/>
      <c r="CUN326" s="4"/>
      <c r="CUO326" s="4"/>
      <c r="CUP326" s="4"/>
      <c r="CUQ326" s="4"/>
      <c r="CUR326" s="4"/>
      <c r="CUS326" s="4"/>
      <c r="CUT326" s="4"/>
      <c r="CUU326" s="4"/>
      <c r="CUV326" s="4"/>
      <c r="CUW326" s="4"/>
      <c r="CUX326" s="4"/>
      <c r="CUY326" s="4"/>
      <c r="CUZ326" s="4"/>
      <c r="CVA326" s="4"/>
      <c r="CVB326" s="4"/>
      <c r="CVC326" s="4"/>
      <c r="CVD326" s="4"/>
      <c r="CVE326" s="4"/>
      <c r="CVF326" s="4"/>
      <c r="CVG326" s="4"/>
      <c r="CVH326" s="4"/>
      <c r="CVI326" s="4"/>
      <c r="CVJ326" s="4"/>
      <c r="CVK326" s="4"/>
      <c r="CVL326" s="4"/>
      <c r="CVM326" s="4"/>
      <c r="CVN326" s="4"/>
      <c r="CVO326" s="4"/>
      <c r="CVP326" s="4"/>
      <c r="CVQ326" s="4"/>
      <c r="CVR326" s="4"/>
      <c r="CVS326" s="4"/>
      <c r="CVT326" s="4"/>
      <c r="CVU326" s="4"/>
      <c r="CVV326" s="4"/>
      <c r="CVW326" s="4"/>
      <c r="CVX326" s="4"/>
      <c r="CVY326" s="4"/>
      <c r="CVZ326" s="4"/>
      <c r="CWA326" s="4"/>
      <c r="CWB326" s="4"/>
      <c r="CWC326" s="4"/>
      <c r="CWD326" s="4"/>
      <c r="CWE326" s="4"/>
      <c r="CWF326" s="4"/>
      <c r="CWG326" s="4"/>
      <c r="CWH326" s="4"/>
      <c r="CWI326" s="4"/>
      <c r="CWJ326" s="4"/>
      <c r="CWK326" s="4"/>
      <c r="CWL326" s="4"/>
      <c r="CWM326" s="4"/>
      <c r="CWN326" s="4"/>
      <c r="CWO326" s="4"/>
      <c r="CWP326" s="4"/>
      <c r="CWQ326" s="4"/>
      <c r="CWR326" s="4"/>
      <c r="CWS326" s="4"/>
      <c r="CWT326" s="4"/>
      <c r="CWU326" s="4"/>
      <c r="CWV326" s="4"/>
      <c r="CWW326" s="4"/>
      <c r="CWX326" s="4"/>
      <c r="CWY326" s="4"/>
      <c r="CWZ326" s="4"/>
      <c r="CXA326" s="4"/>
      <c r="CXB326" s="4"/>
      <c r="CXC326" s="4"/>
      <c r="CXD326" s="4"/>
      <c r="CXE326" s="4"/>
      <c r="CXF326" s="4"/>
      <c r="CXG326" s="4"/>
      <c r="CXH326" s="4"/>
      <c r="CXI326" s="4"/>
      <c r="CXJ326" s="4"/>
      <c r="CXK326" s="4"/>
      <c r="CXL326" s="4"/>
      <c r="CXM326" s="4"/>
      <c r="CXN326" s="4"/>
      <c r="CXO326" s="4"/>
      <c r="CXP326" s="4"/>
      <c r="CXQ326" s="4"/>
      <c r="CXR326" s="4"/>
      <c r="CXS326" s="4"/>
      <c r="CXT326" s="4"/>
      <c r="CXU326" s="4"/>
      <c r="CXV326" s="4"/>
      <c r="CXW326" s="4"/>
      <c r="CXX326" s="4"/>
      <c r="CXY326" s="4"/>
      <c r="CXZ326" s="4"/>
      <c r="CYA326" s="4"/>
      <c r="CYB326" s="4"/>
      <c r="CYC326" s="4"/>
      <c r="CYD326" s="4"/>
      <c r="CYE326" s="4"/>
      <c r="CYF326" s="4"/>
      <c r="CYG326" s="4"/>
      <c r="CYH326" s="4"/>
      <c r="CYI326" s="4"/>
      <c r="CYJ326" s="4"/>
      <c r="CYK326" s="4"/>
      <c r="CYL326" s="4"/>
      <c r="CYM326" s="4"/>
      <c r="CYN326" s="4"/>
      <c r="CYO326" s="4"/>
      <c r="CYP326" s="4"/>
      <c r="CYQ326" s="4"/>
      <c r="CYR326" s="4"/>
      <c r="CYS326" s="4"/>
      <c r="CYT326" s="4"/>
      <c r="CYU326" s="4"/>
      <c r="CYV326" s="4"/>
      <c r="CYW326" s="4"/>
      <c r="CYX326" s="4"/>
      <c r="CYY326" s="4"/>
      <c r="CYZ326" s="4"/>
      <c r="CZA326" s="4"/>
      <c r="CZB326" s="4"/>
      <c r="CZC326" s="4"/>
      <c r="CZD326" s="4"/>
      <c r="CZE326" s="4"/>
      <c r="CZF326" s="4"/>
      <c r="CZG326" s="4"/>
      <c r="CZH326" s="4"/>
      <c r="CZI326" s="4"/>
      <c r="CZJ326" s="4"/>
      <c r="CZK326" s="4"/>
      <c r="CZL326" s="4"/>
      <c r="CZM326" s="4"/>
      <c r="CZN326" s="4"/>
      <c r="CZO326" s="4"/>
      <c r="CZP326" s="4"/>
      <c r="CZQ326" s="4"/>
      <c r="CZR326" s="4"/>
      <c r="CZS326" s="4"/>
      <c r="CZT326" s="4"/>
      <c r="CZU326" s="4"/>
      <c r="CZV326" s="4"/>
      <c r="CZW326" s="4"/>
      <c r="CZX326" s="4"/>
      <c r="CZY326" s="4"/>
      <c r="CZZ326" s="4"/>
      <c r="DAA326" s="4"/>
      <c r="DAB326" s="4"/>
      <c r="DAC326" s="4"/>
      <c r="DAD326" s="4"/>
      <c r="DAE326" s="4"/>
      <c r="DAF326" s="4"/>
      <c r="DAG326" s="4"/>
      <c r="DAH326" s="4"/>
      <c r="DAI326" s="4"/>
      <c r="DAJ326" s="4"/>
      <c r="DAK326" s="4"/>
      <c r="DAL326" s="4"/>
      <c r="DAM326" s="4"/>
      <c r="DAN326" s="4"/>
      <c r="DAO326" s="4"/>
      <c r="DAP326" s="4"/>
      <c r="DAQ326" s="4"/>
      <c r="DAR326" s="4"/>
      <c r="DAS326" s="4"/>
      <c r="DAT326" s="4"/>
      <c r="DAU326" s="4"/>
      <c r="DAV326" s="4"/>
      <c r="DAW326" s="4"/>
      <c r="DAX326" s="4"/>
      <c r="DAY326" s="4"/>
      <c r="DAZ326" s="4"/>
      <c r="DBA326" s="4"/>
      <c r="DBB326" s="4"/>
      <c r="DBC326" s="4"/>
      <c r="DBD326" s="4"/>
      <c r="DBE326" s="4"/>
      <c r="DBF326" s="4"/>
      <c r="DBG326" s="4"/>
      <c r="DBH326" s="4"/>
      <c r="DBI326" s="4"/>
      <c r="DBJ326" s="4"/>
      <c r="DBK326" s="4"/>
      <c r="DBL326" s="4"/>
      <c r="DBM326" s="4"/>
      <c r="DBN326" s="4"/>
      <c r="DBO326" s="4"/>
      <c r="DBP326" s="4"/>
      <c r="DBQ326" s="4"/>
      <c r="DBR326" s="4"/>
      <c r="DBS326" s="4"/>
      <c r="DBT326" s="4"/>
      <c r="DBU326" s="4"/>
      <c r="DBV326" s="4"/>
      <c r="DBW326" s="4"/>
      <c r="DBX326" s="4"/>
      <c r="DBY326" s="4"/>
      <c r="DBZ326" s="4"/>
      <c r="DCA326" s="4"/>
      <c r="DCB326" s="4"/>
      <c r="DCC326" s="4"/>
      <c r="DCD326" s="4"/>
      <c r="DCE326" s="4"/>
      <c r="DCF326" s="4"/>
      <c r="DCG326" s="4"/>
      <c r="DCH326" s="4"/>
      <c r="DCI326" s="4"/>
      <c r="DCJ326" s="4"/>
      <c r="DCK326" s="4"/>
      <c r="DCL326" s="4"/>
      <c r="DCM326" s="4"/>
      <c r="DCN326" s="4"/>
      <c r="DCO326" s="4"/>
      <c r="DCP326" s="4"/>
      <c r="DCQ326" s="4"/>
      <c r="DCR326" s="4"/>
      <c r="DCS326" s="4"/>
      <c r="DCT326" s="4"/>
      <c r="DCU326" s="4"/>
      <c r="DCV326" s="4"/>
      <c r="DCW326" s="4"/>
      <c r="DCX326" s="4"/>
      <c r="DCY326" s="4"/>
      <c r="DCZ326" s="4"/>
      <c r="DDA326" s="4"/>
      <c r="DDB326" s="4"/>
      <c r="DDC326" s="4"/>
      <c r="DDD326" s="4"/>
      <c r="DDE326" s="4"/>
      <c r="DDF326" s="4"/>
      <c r="DDG326" s="4"/>
      <c r="DDH326" s="4"/>
      <c r="DDI326" s="4"/>
      <c r="DDJ326" s="4"/>
      <c r="DDK326" s="4"/>
      <c r="DDL326" s="4"/>
      <c r="DDM326" s="4"/>
      <c r="DDN326" s="4"/>
      <c r="DDO326" s="4"/>
      <c r="DDP326" s="4"/>
      <c r="DDQ326" s="4"/>
      <c r="DDR326" s="4"/>
      <c r="DDS326" s="4"/>
      <c r="DDT326" s="4"/>
      <c r="DDU326" s="4"/>
      <c r="DDV326" s="4"/>
      <c r="DDW326" s="4"/>
      <c r="DDX326" s="4"/>
      <c r="DDY326" s="4"/>
      <c r="DDZ326" s="4"/>
      <c r="DEA326" s="4"/>
      <c r="DEB326" s="4"/>
      <c r="DEC326" s="4"/>
      <c r="DED326" s="4"/>
      <c r="DEE326" s="4"/>
      <c r="DEF326" s="4"/>
      <c r="DEG326" s="4"/>
      <c r="DEH326" s="4"/>
      <c r="DEI326" s="4"/>
      <c r="DEJ326" s="4"/>
      <c r="DEK326" s="4"/>
      <c r="DEL326" s="4"/>
      <c r="DEM326" s="4"/>
      <c r="DEN326" s="4"/>
      <c r="DEO326" s="4"/>
      <c r="DEP326" s="4"/>
      <c r="DEQ326" s="4"/>
      <c r="DER326" s="4"/>
      <c r="DES326" s="4"/>
      <c r="DET326" s="4"/>
      <c r="DEU326" s="4"/>
      <c r="DEV326" s="4"/>
      <c r="DEW326" s="4"/>
      <c r="DEX326" s="4"/>
      <c r="DEY326" s="4"/>
      <c r="DEZ326" s="4"/>
      <c r="DFA326" s="4"/>
      <c r="DFB326" s="4"/>
      <c r="DFC326" s="4"/>
      <c r="DFD326" s="4"/>
      <c r="DFE326" s="4"/>
      <c r="DFF326" s="4"/>
      <c r="DFG326" s="4"/>
      <c r="DFH326" s="4"/>
      <c r="DFI326" s="4"/>
      <c r="DFJ326" s="4"/>
      <c r="DFK326" s="4"/>
      <c r="DFL326" s="4"/>
      <c r="DFM326" s="4"/>
      <c r="DFN326" s="4"/>
      <c r="DFO326" s="4"/>
      <c r="DFP326" s="4"/>
      <c r="DFQ326" s="4"/>
      <c r="DFR326" s="4"/>
      <c r="DFS326" s="4"/>
      <c r="DFT326" s="4"/>
      <c r="DFU326" s="4"/>
      <c r="DFV326" s="4"/>
      <c r="DFW326" s="4"/>
      <c r="DFX326" s="4"/>
      <c r="DFY326" s="4"/>
      <c r="DFZ326" s="4"/>
      <c r="DGA326" s="4"/>
      <c r="DGB326" s="4"/>
      <c r="DGC326" s="4"/>
      <c r="DGD326" s="4"/>
      <c r="DGE326" s="4"/>
      <c r="DGF326" s="4"/>
      <c r="DGG326" s="4"/>
      <c r="DGH326" s="4"/>
      <c r="DGI326" s="4"/>
      <c r="DGJ326" s="4"/>
      <c r="DGK326" s="4"/>
      <c r="DGL326" s="4"/>
      <c r="DGM326" s="4"/>
      <c r="DGN326" s="4"/>
      <c r="DGO326" s="4"/>
      <c r="DGP326" s="4"/>
      <c r="DGQ326" s="4"/>
      <c r="DGR326" s="4"/>
      <c r="DGS326" s="4"/>
      <c r="DGT326" s="4"/>
      <c r="DGU326" s="4"/>
      <c r="DGV326" s="4"/>
      <c r="DGW326" s="4"/>
      <c r="DGX326" s="4"/>
      <c r="DGY326" s="4"/>
      <c r="DGZ326" s="4"/>
      <c r="DHA326" s="4"/>
      <c r="DHB326" s="4"/>
      <c r="DHC326" s="4"/>
      <c r="DHD326" s="4"/>
      <c r="DHE326" s="4"/>
      <c r="DHF326" s="4"/>
      <c r="DHG326" s="4"/>
      <c r="DHH326" s="4"/>
      <c r="DHI326" s="4"/>
      <c r="DHJ326" s="4"/>
      <c r="DHK326" s="4"/>
      <c r="DHL326" s="4"/>
      <c r="DHM326" s="4"/>
      <c r="DHN326" s="4"/>
      <c r="DHO326" s="4"/>
      <c r="DHP326" s="4"/>
      <c r="DHQ326" s="4"/>
      <c r="DHR326" s="4"/>
      <c r="DHS326" s="4"/>
      <c r="DHT326" s="4"/>
      <c r="DHU326" s="4"/>
      <c r="DHV326" s="4"/>
      <c r="DHW326" s="4"/>
      <c r="DHX326" s="4"/>
      <c r="DHY326" s="4"/>
      <c r="DHZ326" s="4"/>
      <c r="DIA326" s="4"/>
      <c r="DIB326" s="4"/>
      <c r="DIC326" s="4"/>
      <c r="DID326" s="4"/>
      <c r="DIE326" s="4"/>
      <c r="DIF326" s="4"/>
      <c r="DIG326" s="4"/>
      <c r="DIH326" s="4"/>
      <c r="DII326" s="4"/>
      <c r="DIJ326" s="4"/>
      <c r="DIK326" s="4"/>
      <c r="DIL326" s="4"/>
      <c r="DIM326" s="4"/>
      <c r="DIN326" s="4"/>
      <c r="DIO326" s="4"/>
      <c r="DIP326" s="4"/>
      <c r="DIQ326" s="4"/>
      <c r="DIR326" s="4"/>
      <c r="DIS326" s="4"/>
      <c r="DIT326" s="4"/>
      <c r="DIU326" s="4"/>
      <c r="DIV326" s="4"/>
      <c r="DIW326" s="4"/>
      <c r="DIX326" s="4"/>
      <c r="DIY326" s="4"/>
      <c r="DIZ326" s="4"/>
      <c r="DJA326" s="4"/>
      <c r="DJB326" s="4"/>
      <c r="DJC326" s="4"/>
      <c r="DJD326" s="4"/>
      <c r="DJE326" s="4"/>
      <c r="DJF326" s="4"/>
      <c r="DJG326" s="4"/>
      <c r="DJH326" s="4"/>
      <c r="DJI326" s="4"/>
      <c r="DJJ326" s="4"/>
      <c r="DJK326" s="4"/>
      <c r="DJL326" s="4"/>
      <c r="DJM326" s="4"/>
      <c r="DJN326" s="4"/>
      <c r="DJO326" s="4"/>
      <c r="DJP326" s="4"/>
      <c r="DJQ326" s="4"/>
      <c r="DJR326" s="4"/>
      <c r="DJS326" s="4"/>
      <c r="DJT326" s="4"/>
      <c r="DJU326" s="4"/>
      <c r="DJV326" s="4"/>
      <c r="DJW326" s="4"/>
      <c r="DJX326" s="4"/>
      <c r="DJY326" s="4"/>
      <c r="DJZ326" s="4"/>
      <c r="DKA326" s="4"/>
      <c r="DKB326" s="4"/>
      <c r="DKC326" s="4"/>
      <c r="DKD326" s="4"/>
      <c r="DKE326" s="4"/>
      <c r="DKF326" s="4"/>
      <c r="DKG326" s="4"/>
      <c r="DKH326" s="4"/>
      <c r="DKI326" s="4"/>
      <c r="DKJ326" s="4"/>
      <c r="DKK326" s="4"/>
      <c r="DKL326" s="4"/>
      <c r="DKM326" s="4"/>
      <c r="DKN326" s="4"/>
      <c r="DKO326" s="4"/>
      <c r="DKP326" s="4"/>
      <c r="DKQ326" s="4"/>
      <c r="DKR326" s="4"/>
      <c r="DKS326" s="4"/>
      <c r="DKT326" s="4"/>
      <c r="DKU326" s="4"/>
      <c r="DKV326" s="4"/>
      <c r="DKW326" s="4"/>
      <c r="DKX326" s="4"/>
      <c r="DKY326" s="4"/>
      <c r="DKZ326" s="4"/>
      <c r="DLA326" s="4"/>
      <c r="DLB326" s="4"/>
      <c r="DLC326" s="4"/>
      <c r="DLD326" s="4"/>
      <c r="DLE326" s="4"/>
      <c r="DLF326" s="4"/>
      <c r="DLG326" s="4"/>
      <c r="DLH326" s="4"/>
      <c r="DLI326" s="4"/>
      <c r="DLJ326" s="4"/>
      <c r="DLK326" s="4"/>
      <c r="DLL326" s="4"/>
      <c r="DLM326" s="4"/>
      <c r="DLN326" s="4"/>
      <c r="DLO326" s="4"/>
      <c r="DLP326" s="4"/>
      <c r="DLQ326" s="4"/>
      <c r="DLR326" s="4"/>
      <c r="DLS326" s="4"/>
      <c r="DLT326" s="4"/>
      <c r="DLU326" s="4"/>
      <c r="DLV326" s="4"/>
      <c r="DLW326" s="4"/>
      <c r="DLX326" s="4"/>
      <c r="DLY326" s="4"/>
      <c r="DLZ326" s="4"/>
      <c r="DMA326" s="4"/>
      <c r="DMB326" s="4"/>
      <c r="DMC326" s="4"/>
      <c r="DMD326" s="4"/>
      <c r="DME326" s="4"/>
      <c r="DMF326" s="4"/>
      <c r="DMG326" s="4"/>
      <c r="DMH326" s="4"/>
      <c r="DMI326" s="4"/>
      <c r="DMJ326" s="4"/>
      <c r="DMK326" s="4"/>
      <c r="DML326" s="4"/>
      <c r="DMM326" s="4"/>
      <c r="DMN326" s="4"/>
      <c r="DMO326" s="4"/>
      <c r="DMP326" s="4"/>
      <c r="DMQ326" s="4"/>
      <c r="DMR326" s="4"/>
      <c r="DMS326" s="4"/>
      <c r="DMT326" s="4"/>
      <c r="DMU326" s="4"/>
      <c r="DMV326" s="4"/>
      <c r="DMW326" s="4"/>
      <c r="DMX326" s="4"/>
      <c r="DMY326" s="4"/>
      <c r="DMZ326" s="4"/>
      <c r="DNA326" s="4"/>
      <c r="DNB326" s="4"/>
      <c r="DNC326" s="4"/>
      <c r="DND326" s="4"/>
      <c r="DNE326" s="4"/>
      <c r="DNF326" s="4"/>
      <c r="DNG326" s="4"/>
      <c r="DNH326" s="4"/>
      <c r="DNI326" s="4"/>
      <c r="DNJ326" s="4"/>
      <c r="DNK326" s="4"/>
      <c r="DNL326" s="4"/>
      <c r="DNM326" s="4"/>
      <c r="DNN326" s="4"/>
      <c r="DNO326" s="4"/>
      <c r="DNP326" s="4"/>
      <c r="DNQ326" s="4"/>
      <c r="DNR326" s="4"/>
      <c r="DNS326" s="4"/>
      <c r="DNT326" s="4"/>
      <c r="DNU326" s="4"/>
      <c r="DNV326" s="4"/>
      <c r="DNW326" s="4"/>
      <c r="DNX326" s="4"/>
      <c r="DNY326" s="4"/>
      <c r="DNZ326" s="4"/>
      <c r="DOA326" s="4"/>
      <c r="DOB326" s="4"/>
      <c r="DOC326" s="4"/>
      <c r="DOD326" s="4"/>
      <c r="DOE326" s="4"/>
      <c r="DOF326" s="4"/>
      <c r="DOG326" s="4"/>
      <c r="DOH326" s="4"/>
      <c r="DOI326" s="4"/>
      <c r="DOJ326" s="4"/>
      <c r="DOK326" s="4"/>
      <c r="DOL326" s="4"/>
      <c r="DOM326" s="4"/>
      <c r="DON326" s="4"/>
      <c r="DOO326" s="4"/>
      <c r="DOP326" s="4"/>
      <c r="DOQ326" s="4"/>
      <c r="DOR326" s="4"/>
      <c r="DOS326" s="4"/>
      <c r="DOT326" s="4"/>
      <c r="DOU326" s="4"/>
      <c r="DOV326" s="4"/>
      <c r="DOW326" s="4"/>
      <c r="DOX326" s="4"/>
      <c r="DOY326" s="4"/>
      <c r="DOZ326" s="4"/>
      <c r="DPA326" s="4"/>
      <c r="DPB326" s="4"/>
      <c r="DPC326" s="4"/>
      <c r="DPD326" s="4"/>
      <c r="DPE326" s="4"/>
      <c r="DPF326" s="4"/>
      <c r="DPG326" s="4"/>
      <c r="DPH326" s="4"/>
      <c r="DPI326" s="4"/>
      <c r="DPJ326" s="4"/>
      <c r="DPK326" s="4"/>
      <c r="DPL326" s="4"/>
      <c r="DPM326" s="4"/>
      <c r="DPN326" s="4"/>
      <c r="DPO326" s="4"/>
      <c r="DPP326" s="4"/>
      <c r="DPQ326" s="4"/>
      <c r="DPR326" s="4"/>
      <c r="DPS326" s="4"/>
      <c r="DPT326" s="4"/>
      <c r="DPU326" s="4"/>
      <c r="DPV326" s="4"/>
      <c r="DPW326" s="4"/>
      <c r="DPX326" s="4"/>
      <c r="DPY326" s="4"/>
      <c r="DPZ326" s="4"/>
      <c r="DQA326" s="4"/>
      <c r="DQB326" s="4"/>
      <c r="DQC326" s="4"/>
      <c r="DQD326" s="4"/>
      <c r="DQE326" s="4"/>
      <c r="DQF326" s="4"/>
      <c r="DQG326" s="4"/>
      <c r="DQH326" s="4"/>
      <c r="DQI326" s="4"/>
      <c r="DQJ326" s="4"/>
      <c r="DQK326" s="4"/>
      <c r="DQL326" s="4"/>
      <c r="DQM326" s="4"/>
      <c r="DQN326" s="4"/>
      <c r="DQO326" s="4"/>
      <c r="DQP326" s="4"/>
      <c r="DQQ326" s="4"/>
      <c r="DQR326" s="4"/>
      <c r="DQS326" s="4"/>
      <c r="DQT326" s="4"/>
      <c r="DQU326" s="4"/>
      <c r="DQV326" s="4"/>
      <c r="DQW326" s="4"/>
      <c r="DQX326" s="4"/>
      <c r="DQY326" s="4"/>
      <c r="DQZ326" s="4"/>
      <c r="DRA326" s="4"/>
      <c r="DRB326" s="4"/>
      <c r="DRC326" s="4"/>
      <c r="DRD326" s="4"/>
      <c r="DRE326" s="4"/>
      <c r="DRF326" s="4"/>
      <c r="DRG326" s="4"/>
      <c r="DRH326" s="4"/>
      <c r="DRI326" s="4"/>
      <c r="DRJ326" s="4"/>
      <c r="DRK326" s="4"/>
      <c r="DRL326" s="4"/>
      <c r="DRM326" s="4"/>
      <c r="DRN326" s="4"/>
      <c r="DRO326" s="4"/>
      <c r="DRP326" s="4"/>
      <c r="DRQ326" s="4"/>
      <c r="DRR326" s="4"/>
      <c r="DRS326" s="4"/>
      <c r="DRT326" s="4"/>
      <c r="DRU326" s="4"/>
      <c r="DRV326" s="4"/>
      <c r="DRW326" s="4"/>
      <c r="DRX326" s="4"/>
      <c r="DRY326" s="4"/>
      <c r="DRZ326" s="4"/>
      <c r="DSA326" s="4"/>
      <c r="DSB326" s="4"/>
      <c r="DSC326" s="4"/>
      <c r="DSD326" s="4"/>
      <c r="DSE326" s="4"/>
      <c r="DSF326" s="4"/>
      <c r="DSG326" s="4"/>
      <c r="DSH326" s="4"/>
      <c r="DSI326" s="4"/>
      <c r="DSJ326" s="4"/>
      <c r="DSK326" s="4"/>
      <c r="DSL326" s="4"/>
      <c r="DSM326" s="4"/>
      <c r="DSN326" s="4"/>
      <c r="DSO326" s="4"/>
      <c r="DSP326" s="4"/>
      <c r="DSQ326" s="4"/>
      <c r="DSR326" s="4"/>
      <c r="DSS326" s="4"/>
      <c r="DST326" s="4"/>
      <c r="DSU326" s="4"/>
      <c r="DSV326" s="4"/>
      <c r="DSW326" s="4"/>
      <c r="DSX326" s="4"/>
      <c r="DSY326" s="4"/>
      <c r="DSZ326" s="4"/>
      <c r="DTA326" s="4"/>
      <c r="DTB326" s="4"/>
      <c r="DTC326" s="4"/>
      <c r="DTD326" s="4"/>
      <c r="DTE326" s="4"/>
      <c r="DTF326" s="4"/>
      <c r="DTG326" s="4"/>
      <c r="DTH326" s="4"/>
      <c r="DTI326" s="4"/>
      <c r="DTJ326" s="4"/>
      <c r="DTK326" s="4"/>
      <c r="DTL326" s="4"/>
      <c r="DTM326" s="4"/>
      <c r="DTN326" s="4"/>
      <c r="DTO326" s="4"/>
      <c r="DTP326" s="4"/>
      <c r="DTQ326" s="4"/>
      <c r="DTR326" s="4"/>
      <c r="DTS326" s="4"/>
      <c r="DTT326" s="4"/>
      <c r="DTU326" s="4"/>
      <c r="DTV326" s="4"/>
      <c r="DTW326" s="4"/>
      <c r="DTX326" s="4"/>
      <c r="DTY326" s="4"/>
      <c r="DTZ326" s="4"/>
      <c r="DUA326" s="4"/>
      <c r="DUB326" s="4"/>
      <c r="DUC326" s="4"/>
      <c r="DUD326" s="4"/>
      <c r="DUE326" s="4"/>
      <c r="DUF326" s="4"/>
      <c r="DUG326" s="4"/>
      <c r="DUH326" s="4"/>
      <c r="DUI326" s="4"/>
      <c r="DUJ326" s="4"/>
      <c r="DUK326" s="4"/>
      <c r="DUL326" s="4"/>
      <c r="DUM326" s="4"/>
      <c r="DUN326" s="4"/>
      <c r="DUO326" s="4"/>
      <c r="DUP326" s="4"/>
      <c r="DUQ326" s="4"/>
      <c r="DUR326" s="4"/>
      <c r="DUS326" s="4"/>
      <c r="DUT326" s="4"/>
      <c r="DUU326" s="4"/>
      <c r="DUV326" s="4"/>
      <c r="DUW326" s="4"/>
      <c r="DUX326" s="4"/>
      <c r="DUY326" s="4"/>
      <c r="DUZ326" s="4"/>
      <c r="DVA326" s="4"/>
      <c r="DVB326" s="4"/>
      <c r="DVC326" s="4"/>
      <c r="DVD326" s="4"/>
      <c r="DVE326" s="4"/>
      <c r="DVF326" s="4"/>
      <c r="DVG326" s="4"/>
      <c r="DVH326" s="4"/>
      <c r="DVI326" s="4"/>
      <c r="DVJ326" s="4"/>
      <c r="DVK326" s="4"/>
      <c r="DVL326" s="4"/>
      <c r="DVM326" s="4"/>
      <c r="DVN326" s="4"/>
      <c r="DVO326" s="4"/>
      <c r="DVP326" s="4"/>
      <c r="DVQ326" s="4"/>
      <c r="DVR326" s="4"/>
      <c r="DVS326" s="4"/>
      <c r="DVT326" s="4"/>
      <c r="DVU326" s="4"/>
      <c r="DVV326" s="4"/>
      <c r="DVW326" s="4"/>
      <c r="DVX326" s="4"/>
      <c r="DVY326" s="4"/>
      <c r="DVZ326" s="4"/>
      <c r="DWA326" s="4"/>
      <c r="DWB326" s="4"/>
      <c r="DWC326" s="4"/>
      <c r="DWD326" s="4"/>
      <c r="DWE326" s="4"/>
      <c r="DWF326" s="4"/>
      <c r="DWG326" s="4"/>
      <c r="DWH326" s="4"/>
      <c r="DWI326" s="4"/>
      <c r="DWJ326" s="4"/>
      <c r="DWK326" s="4"/>
      <c r="DWL326" s="4"/>
      <c r="DWM326" s="4"/>
      <c r="DWN326" s="4"/>
      <c r="DWO326" s="4"/>
      <c r="DWP326" s="4"/>
      <c r="DWQ326" s="4"/>
      <c r="DWR326" s="4"/>
      <c r="DWS326" s="4"/>
      <c r="DWT326" s="4"/>
      <c r="DWU326" s="4"/>
      <c r="DWV326" s="4"/>
      <c r="DWW326" s="4"/>
      <c r="DWX326" s="4"/>
      <c r="DWY326" s="4"/>
      <c r="DWZ326" s="4"/>
      <c r="DXA326" s="4"/>
      <c r="DXB326" s="4"/>
      <c r="DXC326" s="4"/>
      <c r="DXD326" s="4"/>
      <c r="DXE326" s="4"/>
      <c r="DXF326" s="4"/>
      <c r="DXG326" s="4"/>
      <c r="DXH326" s="4"/>
      <c r="DXI326" s="4"/>
      <c r="DXJ326" s="4"/>
      <c r="DXK326" s="4"/>
      <c r="DXL326" s="4"/>
      <c r="DXM326" s="4"/>
      <c r="DXN326" s="4"/>
      <c r="DXO326" s="4"/>
      <c r="DXP326" s="4"/>
      <c r="DXQ326" s="4"/>
      <c r="DXR326" s="4"/>
      <c r="DXS326" s="4"/>
      <c r="DXT326" s="4"/>
      <c r="DXU326" s="4"/>
      <c r="DXV326" s="4"/>
      <c r="DXW326" s="4"/>
      <c r="DXX326" s="4"/>
      <c r="DXY326" s="4"/>
      <c r="DXZ326" s="4"/>
      <c r="DYA326" s="4"/>
      <c r="DYB326" s="4"/>
      <c r="DYC326" s="4"/>
      <c r="DYD326" s="4"/>
      <c r="DYE326" s="4"/>
      <c r="DYF326" s="4"/>
      <c r="DYG326" s="4"/>
      <c r="DYH326" s="4"/>
      <c r="DYI326" s="4"/>
      <c r="DYJ326" s="4"/>
      <c r="DYK326" s="4"/>
      <c r="DYL326" s="4"/>
      <c r="DYM326" s="4"/>
      <c r="DYN326" s="4"/>
      <c r="DYO326" s="4"/>
      <c r="DYP326" s="4"/>
      <c r="DYQ326" s="4"/>
      <c r="DYR326" s="4"/>
      <c r="DYS326" s="4"/>
      <c r="DYT326" s="4"/>
      <c r="DYU326" s="4"/>
      <c r="DYV326" s="4"/>
      <c r="DYW326" s="4"/>
      <c r="DYX326" s="4"/>
      <c r="DYY326" s="4"/>
      <c r="DYZ326" s="4"/>
      <c r="DZA326" s="4"/>
      <c r="DZB326" s="4"/>
      <c r="DZC326" s="4"/>
      <c r="DZD326" s="4"/>
      <c r="DZE326" s="4"/>
      <c r="DZF326" s="4"/>
      <c r="DZG326" s="4"/>
      <c r="DZH326" s="4"/>
      <c r="DZI326" s="4"/>
      <c r="DZJ326" s="4"/>
      <c r="DZK326" s="4"/>
      <c r="DZL326" s="4"/>
      <c r="DZM326" s="4"/>
      <c r="DZN326" s="4"/>
      <c r="DZO326" s="4"/>
      <c r="DZP326" s="4"/>
      <c r="DZQ326" s="4"/>
      <c r="DZR326" s="4"/>
      <c r="DZS326" s="4"/>
      <c r="DZT326" s="4"/>
      <c r="DZU326" s="4"/>
      <c r="DZV326" s="4"/>
      <c r="DZW326" s="4"/>
      <c r="DZX326" s="4"/>
      <c r="DZY326" s="4"/>
      <c r="DZZ326" s="4"/>
      <c r="EAA326" s="4"/>
      <c r="EAB326" s="4"/>
      <c r="EAC326" s="4"/>
      <c r="EAD326" s="4"/>
      <c r="EAE326" s="4"/>
      <c r="EAF326" s="4"/>
      <c r="EAG326" s="4"/>
      <c r="EAH326" s="4"/>
      <c r="EAI326" s="4"/>
      <c r="EAJ326" s="4"/>
      <c r="EAK326" s="4"/>
      <c r="EAL326" s="4"/>
      <c r="EAM326" s="4"/>
      <c r="EAN326" s="4"/>
      <c r="EAO326" s="4"/>
      <c r="EAP326" s="4"/>
      <c r="EAQ326" s="4"/>
      <c r="EAR326" s="4"/>
      <c r="EAS326" s="4"/>
      <c r="EAT326" s="4"/>
      <c r="EAU326" s="4"/>
      <c r="EAV326" s="4"/>
      <c r="EAW326" s="4"/>
      <c r="EAX326" s="4"/>
      <c r="EAY326" s="4"/>
      <c r="EAZ326" s="4"/>
      <c r="EBA326" s="4"/>
      <c r="EBB326" s="4"/>
      <c r="EBC326" s="4"/>
      <c r="EBD326" s="4"/>
      <c r="EBE326" s="4"/>
      <c r="EBF326" s="4"/>
      <c r="EBG326" s="4"/>
      <c r="EBH326" s="4"/>
      <c r="EBI326" s="4"/>
      <c r="EBJ326" s="4"/>
      <c r="EBK326" s="4"/>
      <c r="EBL326" s="4"/>
      <c r="EBM326" s="4"/>
      <c r="EBN326" s="4"/>
      <c r="EBO326" s="4"/>
      <c r="EBP326" s="4"/>
      <c r="EBQ326" s="4"/>
      <c r="EBR326" s="4"/>
      <c r="EBS326" s="4"/>
      <c r="EBT326" s="4"/>
      <c r="EBU326" s="4"/>
      <c r="EBV326" s="4"/>
      <c r="EBW326" s="4"/>
      <c r="EBX326" s="4"/>
      <c r="EBY326" s="4"/>
      <c r="EBZ326" s="4"/>
      <c r="ECA326" s="4"/>
      <c r="ECB326" s="4"/>
      <c r="ECC326" s="4"/>
      <c r="ECD326" s="4"/>
      <c r="ECE326" s="4"/>
      <c r="ECF326" s="4"/>
      <c r="ECG326" s="4"/>
      <c r="ECH326" s="4"/>
      <c r="ECI326" s="4"/>
      <c r="ECJ326" s="4"/>
      <c r="ECK326" s="4"/>
      <c r="ECL326" s="4"/>
      <c r="ECM326" s="4"/>
      <c r="ECN326" s="4"/>
      <c r="ECO326" s="4"/>
      <c r="ECP326" s="4"/>
      <c r="ECQ326" s="4"/>
      <c r="ECR326" s="4"/>
      <c r="ECS326" s="4"/>
      <c r="ECT326" s="4"/>
      <c r="ECU326" s="4"/>
      <c r="ECV326" s="4"/>
      <c r="ECW326" s="4"/>
      <c r="ECX326" s="4"/>
      <c r="ECY326" s="4"/>
      <c r="ECZ326" s="4"/>
      <c r="EDA326" s="4"/>
      <c r="EDB326" s="4"/>
      <c r="EDC326" s="4"/>
      <c r="EDD326" s="4"/>
      <c r="EDE326" s="4"/>
      <c r="EDF326" s="4"/>
      <c r="EDG326" s="4"/>
      <c r="EDH326" s="4"/>
      <c r="EDI326" s="4"/>
      <c r="EDJ326" s="4"/>
      <c r="EDK326" s="4"/>
      <c r="EDL326" s="4"/>
      <c r="EDM326" s="4"/>
      <c r="EDN326" s="4"/>
      <c r="EDO326" s="4"/>
      <c r="EDP326" s="4"/>
      <c r="EDQ326" s="4"/>
      <c r="EDR326" s="4"/>
      <c r="EDS326" s="4"/>
      <c r="EDT326" s="4"/>
      <c r="EDU326" s="4"/>
      <c r="EDV326" s="4"/>
      <c r="EDW326" s="4"/>
      <c r="EDX326" s="4"/>
      <c r="EDY326" s="4"/>
      <c r="EDZ326" s="4"/>
      <c r="EEA326" s="4"/>
      <c r="EEB326" s="4"/>
      <c r="EEC326" s="4"/>
      <c r="EED326" s="4"/>
      <c r="EEE326" s="4"/>
      <c r="EEF326" s="4"/>
      <c r="EEG326" s="4"/>
      <c r="EEH326" s="4"/>
      <c r="EEI326" s="4"/>
      <c r="EEJ326" s="4"/>
      <c r="EEK326" s="4"/>
      <c r="EEL326" s="4"/>
      <c r="EEM326" s="4"/>
      <c r="EEN326" s="4"/>
      <c r="EEO326" s="4"/>
      <c r="EEP326" s="4"/>
      <c r="EEQ326" s="4"/>
      <c r="EER326" s="4"/>
      <c r="EES326" s="4"/>
      <c r="EET326" s="4"/>
      <c r="EEU326" s="4"/>
      <c r="EEV326" s="4"/>
      <c r="EEW326" s="4"/>
      <c r="EEX326" s="4"/>
      <c r="EEY326" s="4"/>
      <c r="EEZ326" s="4"/>
      <c r="EFA326" s="4"/>
      <c r="EFB326" s="4"/>
      <c r="EFC326" s="4"/>
      <c r="EFD326" s="4"/>
      <c r="EFE326" s="4"/>
      <c r="EFF326" s="4"/>
      <c r="EFG326" s="4"/>
      <c r="EFH326" s="4"/>
      <c r="EFI326" s="4"/>
      <c r="EFJ326" s="4"/>
      <c r="EFK326" s="4"/>
      <c r="EFL326" s="4"/>
      <c r="EFM326" s="4"/>
      <c r="EFN326" s="4"/>
      <c r="EFO326" s="4"/>
      <c r="EFP326" s="4"/>
      <c r="EFQ326" s="4"/>
      <c r="EFR326" s="4"/>
      <c r="EFS326" s="4"/>
      <c r="EFT326" s="4"/>
      <c r="EFU326" s="4"/>
      <c r="EFV326" s="4"/>
      <c r="EFW326" s="4"/>
      <c r="EFX326" s="4"/>
      <c r="EFY326" s="4"/>
      <c r="EFZ326" s="4"/>
      <c r="EGA326" s="4"/>
      <c r="EGB326" s="4"/>
      <c r="EGC326" s="4"/>
      <c r="EGD326" s="4"/>
      <c r="EGE326" s="4"/>
      <c r="EGF326" s="4"/>
      <c r="EGG326" s="4"/>
      <c r="EGH326" s="4"/>
      <c r="EGI326" s="4"/>
      <c r="EGJ326" s="4"/>
      <c r="EGK326" s="4"/>
      <c r="EGL326" s="4"/>
      <c r="EGM326" s="4"/>
      <c r="EGN326" s="4"/>
      <c r="EGO326" s="4"/>
      <c r="EGP326" s="4"/>
      <c r="EGQ326" s="4"/>
      <c r="EGR326" s="4"/>
      <c r="EGS326" s="4"/>
      <c r="EGT326" s="4"/>
      <c r="EGU326" s="4"/>
      <c r="EGV326" s="4"/>
      <c r="EGW326" s="4"/>
      <c r="EGX326" s="4"/>
      <c r="EGY326" s="4"/>
      <c r="EGZ326" s="4"/>
      <c r="EHA326" s="4"/>
      <c r="EHB326" s="4"/>
      <c r="EHC326" s="4"/>
      <c r="EHD326" s="4"/>
      <c r="EHE326" s="4"/>
      <c r="EHF326" s="4"/>
      <c r="EHG326" s="4"/>
      <c r="EHH326" s="4"/>
      <c r="EHI326" s="4"/>
      <c r="EHJ326" s="4"/>
      <c r="EHK326" s="4"/>
      <c r="EHL326" s="4"/>
      <c r="EHM326" s="4"/>
      <c r="EHN326" s="4"/>
      <c r="EHO326" s="4"/>
      <c r="EHP326" s="4"/>
      <c r="EHQ326" s="4"/>
      <c r="EHR326" s="4"/>
      <c r="EHS326" s="4"/>
      <c r="EHT326" s="4"/>
      <c r="EHU326" s="4"/>
      <c r="EHV326" s="4"/>
      <c r="EHW326" s="4"/>
      <c r="EHX326" s="4"/>
      <c r="EHY326" s="4"/>
      <c r="EHZ326" s="4"/>
      <c r="EIA326" s="4"/>
      <c r="EIB326" s="4"/>
      <c r="EIC326" s="4"/>
      <c r="EID326" s="4"/>
      <c r="EIE326" s="4"/>
      <c r="EIF326" s="4"/>
      <c r="EIG326" s="4"/>
      <c r="EIH326" s="4"/>
      <c r="EII326" s="4"/>
      <c r="EIJ326" s="4"/>
      <c r="EIK326" s="4"/>
      <c r="EIL326" s="4"/>
      <c r="EIM326" s="4"/>
      <c r="EIN326" s="4"/>
      <c r="EIO326" s="4"/>
      <c r="EIP326" s="4"/>
      <c r="EIQ326" s="4"/>
      <c r="EIR326" s="4"/>
      <c r="EIS326" s="4"/>
      <c r="EIT326" s="4"/>
      <c r="EIU326" s="4"/>
      <c r="EIV326" s="4"/>
      <c r="EIW326" s="4"/>
      <c r="EIX326" s="4"/>
      <c r="EIY326" s="4"/>
      <c r="EIZ326" s="4"/>
      <c r="EJA326" s="4"/>
      <c r="EJB326" s="4"/>
      <c r="EJC326" s="4"/>
      <c r="EJD326" s="4"/>
      <c r="EJE326" s="4"/>
      <c r="EJF326" s="4"/>
      <c r="EJG326" s="4"/>
      <c r="EJH326" s="4"/>
      <c r="EJI326" s="4"/>
      <c r="EJJ326" s="4"/>
      <c r="EJK326" s="4"/>
      <c r="EJL326" s="4"/>
      <c r="EJM326" s="4"/>
      <c r="EJN326" s="4"/>
      <c r="EJO326" s="4"/>
      <c r="EJP326" s="4"/>
      <c r="EJQ326" s="4"/>
      <c r="EJR326" s="4"/>
      <c r="EJS326" s="4"/>
      <c r="EJT326" s="4"/>
      <c r="EJU326" s="4"/>
      <c r="EJV326" s="4"/>
      <c r="EJW326" s="4"/>
      <c r="EJX326" s="4"/>
      <c r="EJY326" s="4"/>
      <c r="EJZ326" s="4"/>
      <c r="EKA326" s="4"/>
      <c r="EKB326" s="4"/>
      <c r="EKC326" s="4"/>
      <c r="EKD326" s="4"/>
      <c r="EKE326" s="4"/>
      <c r="EKF326" s="4"/>
      <c r="EKG326" s="4"/>
      <c r="EKH326" s="4"/>
      <c r="EKI326" s="4"/>
      <c r="EKJ326" s="4"/>
      <c r="EKK326" s="4"/>
      <c r="EKL326" s="4"/>
      <c r="EKM326" s="4"/>
      <c r="EKN326" s="4"/>
      <c r="EKO326" s="4"/>
      <c r="EKP326" s="4"/>
      <c r="EKQ326" s="4"/>
      <c r="EKR326" s="4"/>
      <c r="EKS326" s="4"/>
      <c r="EKT326" s="4"/>
      <c r="EKU326" s="4"/>
      <c r="EKV326" s="4"/>
      <c r="EKW326" s="4"/>
      <c r="EKX326" s="4"/>
      <c r="EKY326" s="4"/>
      <c r="EKZ326" s="4"/>
      <c r="ELA326" s="4"/>
      <c r="ELB326" s="4"/>
      <c r="ELC326" s="4"/>
      <c r="ELD326" s="4"/>
      <c r="ELE326" s="4"/>
      <c r="ELF326" s="4"/>
      <c r="ELG326" s="4"/>
      <c r="ELH326" s="4"/>
      <c r="ELI326" s="4"/>
      <c r="ELJ326" s="4"/>
      <c r="ELK326" s="4"/>
      <c r="ELL326" s="4"/>
      <c r="ELM326" s="4"/>
      <c r="ELN326" s="4"/>
      <c r="ELO326" s="4"/>
      <c r="ELP326" s="4"/>
      <c r="ELQ326" s="4"/>
      <c r="ELR326" s="4"/>
      <c r="ELS326" s="4"/>
      <c r="ELT326" s="4"/>
      <c r="ELU326" s="4"/>
      <c r="ELV326" s="4"/>
      <c r="ELW326" s="4"/>
      <c r="ELX326" s="4"/>
      <c r="ELY326" s="4"/>
      <c r="ELZ326" s="4"/>
      <c r="EMA326" s="4"/>
      <c r="EMB326" s="4"/>
      <c r="EMC326" s="4"/>
      <c r="EMD326" s="4"/>
      <c r="EME326" s="4"/>
      <c r="EMF326" s="4"/>
      <c r="EMG326" s="4"/>
      <c r="EMH326" s="4"/>
      <c r="EMI326" s="4"/>
      <c r="EMJ326" s="4"/>
      <c r="EMK326" s="4"/>
      <c r="EML326" s="4"/>
      <c r="EMM326" s="4"/>
      <c r="EMN326" s="4"/>
      <c r="EMO326" s="4"/>
      <c r="EMP326" s="4"/>
      <c r="EMQ326" s="4"/>
      <c r="EMR326" s="4"/>
      <c r="EMS326" s="4"/>
      <c r="EMT326" s="4"/>
      <c r="EMU326" s="4"/>
      <c r="EMV326" s="4"/>
      <c r="EMW326" s="4"/>
      <c r="EMX326" s="4"/>
      <c r="EMY326" s="4"/>
      <c r="EMZ326" s="4"/>
      <c r="ENA326" s="4"/>
      <c r="ENB326" s="4"/>
      <c r="ENC326" s="4"/>
      <c r="END326" s="4"/>
      <c r="ENE326" s="4"/>
      <c r="ENF326" s="4"/>
      <c r="ENG326" s="4"/>
      <c r="ENH326" s="4"/>
      <c r="ENI326" s="4"/>
      <c r="ENJ326" s="4"/>
      <c r="ENK326" s="4"/>
      <c r="ENL326" s="4"/>
      <c r="ENM326" s="4"/>
      <c r="ENN326" s="4"/>
      <c r="ENO326" s="4"/>
      <c r="ENP326" s="4"/>
      <c r="ENQ326" s="4"/>
      <c r="ENR326" s="4"/>
      <c r="ENS326" s="4"/>
      <c r="ENT326" s="4"/>
      <c r="ENU326" s="4"/>
      <c r="ENV326" s="4"/>
      <c r="ENW326" s="4"/>
      <c r="ENX326" s="4"/>
      <c r="ENY326" s="4"/>
      <c r="ENZ326" s="4"/>
      <c r="EOA326" s="4"/>
      <c r="EOB326" s="4"/>
      <c r="EOC326" s="4"/>
      <c r="EOD326" s="4"/>
      <c r="EOE326" s="4"/>
      <c r="EOF326" s="4"/>
      <c r="EOG326" s="4"/>
      <c r="EOH326" s="4"/>
      <c r="EOI326" s="4"/>
      <c r="EOJ326" s="4"/>
      <c r="EOK326" s="4"/>
      <c r="EOL326" s="4"/>
      <c r="EOM326" s="4"/>
      <c r="EON326" s="4"/>
      <c r="EOO326" s="4"/>
      <c r="EOP326" s="4"/>
      <c r="EOQ326" s="4"/>
      <c r="EOR326" s="4"/>
      <c r="EOS326" s="4"/>
      <c r="EOT326" s="4"/>
      <c r="EOU326" s="4"/>
      <c r="EOV326" s="4"/>
      <c r="EOW326" s="4"/>
      <c r="EOX326" s="4"/>
      <c r="EOY326" s="4"/>
      <c r="EOZ326" s="4"/>
      <c r="EPA326" s="4"/>
      <c r="EPB326" s="4"/>
      <c r="EPC326" s="4"/>
      <c r="EPD326" s="4"/>
      <c r="EPE326" s="4"/>
      <c r="EPF326" s="4"/>
      <c r="EPG326" s="4"/>
      <c r="EPH326" s="4"/>
      <c r="EPI326" s="4"/>
      <c r="EPJ326" s="4"/>
      <c r="EPK326" s="4"/>
      <c r="EPL326" s="4"/>
      <c r="EPM326" s="4"/>
      <c r="EPN326" s="4"/>
      <c r="EPO326" s="4"/>
      <c r="EPP326" s="4"/>
      <c r="EPQ326" s="4"/>
      <c r="EPR326" s="4"/>
      <c r="EPS326" s="4"/>
      <c r="EPT326" s="4"/>
      <c r="EPU326" s="4"/>
      <c r="EPV326" s="4"/>
      <c r="EPW326" s="4"/>
      <c r="EPX326" s="4"/>
      <c r="EPY326" s="4"/>
      <c r="EPZ326" s="4"/>
      <c r="EQA326" s="4"/>
      <c r="EQB326" s="4"/>
      <c r="EQC326" s="4"/>
      <c r="EQD326" s="4"/>
      <c r="EQE326" s="4"/>
      <c r="EQF326" s="4"/>
      <c r="EQG326" s="4"/>
      <c r="EQH326" s="4"/>
      <c r="EQI326" s="4"/>
      <c r="EQJ326" s="4"/>
      <c r="EQK326" s="4"/>
      <c r="EQL326" s="4"/>
      <c r="EQM326" s="4"/>
      <c r="EQN326" s="4"/>
      <c r="EQO326" s="4"/>
      <c r="EQP326" s="4"/>
      <c r="EQQ326" s="4"/>
      <c r="EQR326" s="4"/>
      <c r="EQS326" s="4"/>
      <c r="EQT326" s="4"/>
      <c r="EQU326" s="4"/>
      <c r="EQV326" s="4"/>
      <c r="EQW326" s="4"/>
      <c r="EQX326" s="4"/>
      <c r="EQY326" s="4"/>
      <c r="EQZ326" s="4"/>
      <c r="ERA326" s="4"/>
      <c r="ERB326" s="4"/>
      <c r="ERC326" s="4"/>
      <c r="ERD326" s="4"/>
      <c r="ERE326" s="4"/>
      <c r="ERF326" s="4"/>
      <c r="ERG326" s="4"/>
      <c r="ERH326" s="4"/>
      <c r="ERI326" s="4"/>
      <c r="ERJ326" s="4"/>
      <c r="ERK326" s="4"/>
      <c r="ERL326" s="4"/>
      <c r="ERM326" s="4"/>
      <c r="ERN326" s="4"/>
      <c r="ERO326" s="4"/>
      <c r="ERP326" s="4"/>
      <c r="ERQ326" s="4"/>
      <c r="ERR326" s="4"/>
      <c r="ERS326" s="4"/>
      <c r="ERT326" s="4"/>
      <c r="ERU326" s="4"/>
      <c r="ERV326" s="4"/>
      <c r="ERW326" s="4"/>
      <c r="ERX326" s="4"/>
      <c r="ERY326" s="4"/>
      <c r="ERZ326" s="4"/>
      <c r="ESA326" s="4"/>
      <c r="ESB326" s="4"/>
      <c r="ESC326" s="4"/>
      <c r="ESD326" s="4"/>
      <c r="ESE326" s="4"/>
      <c r="ESF326" s="4"/>
      <c r="ESG326" s="4"/>
      <c r="ESH326" s="4"/>
      <c r="ESI326" s="4"/>
      <c r="ESJ326" s="4"/>
      <c r="ESK326" s="4"/>
      <c r="ESL326" s="4"/>
      <c r="ESM326" s="4"/>
      <c r="ESN326" s="4"/>
      <c r="ESO326" s="4"/>
      <c r="ESP326" s="4"/>
      <c r="ESQ326" s="4"/>
      <c r="ESR326" s="4"/>
      <c r="ESS326" s="4"/>
      <c r="EST326" s="4"/>
      <c r="ESU326" s="4"/>
      <c r="ESV326" s="4"/>
      <c r="ESW326" s="4"/>
      <c r="ESX326" s="4"/>
      <c r="ESY326" s="4"/>
      <c r="ESZ326" s="4"/>
      <c r="ETA326" s="4"/>
      <c r="ETB326" s="4"/>
      <c r="ETC326" s="4"/>
      <c r="ETD326" s="4"/>
      <c r="ETE326" s="4"/>
      <c r="ETF326" s="4"/>
      <c r="ETG326" s="4"/>
      <c r="ETH326" s="4"/>
      <c r="ETI326" s="4"/>
      <c r="ETJ326" s="4"/>
      <c r="ETK326" s="4"/>
      <c r="ETL326" s="4"/>
      <c r="ETM326" s="4"/>
      <c r="ETN326" s="4"/>
      <c r="ETO326" s="4"/>
      <c r="ETP326" s="4"/>
      <c r="ETQ326" s="4"/>
      <c r="ETR326" s="4"/>
      <c r="ETS326" s="4"/>
      <c r="ETT326" s="4"/>
      <c r="ETU326" s="4"/>
      <c r="ETV326" s="4"/>
      <c r="ETW326" s="4"/>
      <c r="ETX326" s="4"/>
      <c r="ETY326" s="4"/>
      <c r="ETZ326" s="4"/>
      <c r="EUA326" s="4"/>
      <c r="EUB326" s="4"/>
      <c r="EUC326" s="4"/>
      <c r="EUD326" s="4"/>
      <c r="EUE326" s="4"/>
      <c r="EUF326" s="4"/>
      <c r="EUG326" s="4"/>
      <c r="EUH326" s="4"/>
      <c r="EUI326" s="4"/>
      <c r="EUJ326" s="4"/>
      <c r="EUK326" s="4"/>
      <c r="EUL326" s="4"/>
      <c r="EUM326" s="4"/>
      <c r="EUN326" s="4"/>
      <c r="EUO326" s="4"/>
      <c r="EUP326" s="4"/>
      <c r="EUQ326" s="4"/>
      <c r="EUR326" s="4"/>
      <c r="EUS326" s="4"/>
      <c r="EUT326" s="4"/>
      <c r="EUU326" s="4"/>
      <c r="EUV326" s="4"/>
      <c r="EUW326" s="4"/>
      <c r="EUX326" s="4"/>
      <c r="EUY326" s="4"/>
      <c r="EUZ326" s="4"/>
      <c r="EVA326" s="4"/>
      <c r="EVB326" s="4"/>
      <c r="EVC326" s="4"/>
      <c r="EVD326" s="4"/>
      <c r="EVE326" s="4"/>
      <c r="EVF326" s="4"/>
      <c r="EVG326" s="4"/>
      <c r="EVH326" s="4"/>
      <c r="EVI326" s="4"/>
      <c r="EVJ326" s="4"/>
      <c r="EVK326" s="4"/>
      <c r="EVL326" s="4"/>
      <c r="EVM326" s="4"/>
      <c r="EVN326" s="4"/>
      <c r="EVO326" s="4"/>
      <c r="EVP326" s="4"/>
      <c r="EVQ326" s="4"/>
      <c r="EVR326" s="4"/>
      <c r="EVS326" s="4"/>
      <c r="EVT326" s="4"/>
      <c r="EVU326" s="4"/>
      <c r="EVV326" s="4"/>
      <c r="EVW326" s="4"/>
      <c r="EVX326" s="4"/>
      <c r="EVY326" s="4"/>
      <c r="EVZ326" s="4"/>
      <c r="EWA326" s="4"/>
      <c r="EWB326" s="4"/>
      <c r="EWC326" s="4"/>
      <c r="EWD326" s="4"/>
      <c r="EWE326" s="4"/>
      <c r="EWF326" s="4"/>
      <c r="EWG326" s="4"/>
      <c r="EWH326" s="4"/>
      <c r="EWI326" s="4"/>
      <c r="EWJ326" s="4"/>
      <c r="EWK326" s="4"/>
      <c r="EWL326" s="4"/>
      <c r="EWM326" s="4"/>
      <c r="EWN326" s="4"/>
      <c r="EWO326" s="4"/>
      <c r="EWP326" s="4"/>
      <c r="EWQ326" s="4"/>
      <c r="EWR326" s="4"/>
      <c r="EWS326" s="4"/>
      <c r="EWT326" s="4"/>
      <c r="EWU326" s="4"/>
      <c r="EWV326" s="4"/>
      <c r="EWW326" s="4"/>
      <c r="EWX326" s="4"/>
      <c r="EWY326" s="4"/>
      <c r="EWZ326" s="4"/>
      <c r="EXA326" s="4"/>
      <c r="EXB326" s="4"/>
      <c r="EXC326" s="4"/>
      <c r="EXD326" s="4"/>
      <c r="EXE326" s="4"/>
      <c r="EXF326" s="4"/>
      <c r="EXG326" s="4"/>
      <c r="EXH326" s="4"/>
      <c r="EXI326" s="4"/>
      <c r="EXJ326" s="4"/>
      <c r="EXK326" s="4"/>
      <c r="EXL326" s="4"/>
      <c r="EXM326" s="4"/>
      <c r="EXN326" s="4"/>
      <c r="EXO326" s="4"/>
      <c r="EXP326" s="4"/>
      <c r="EXQ326" s="4"/>
      <c r="EXR326" s="4"/>
      <c r="EXS326" s="4"/>
      <c r="EXT326" s="4"/>
      <c r="EXU326" s="4"/>
      <c r="EXV326" s="4"/>
      <c r="EXW326" s="4"/>
      <c r="EXX326" s="4"/>
      <c r="EXY326" s="4"/>
      <c r="EXZ326" s="4"/>
      <c r="EYA326" s="4"/>
      <c r="EYB326" s="4"/>
      <c r="EYC326" s="4"/>
      <c r="EYD326" s="4"/>
      <c r="EYE326" s="4"/>
      <c r="EYF326" s="4"/>
      <c r="EYG326" s="4"/>
      <c r="EYH326" s="4"/>
      <c r="EYI326" s="4"/>
      <c r="EYJ326" s="4"/>
      <c r="EYK326" s="4"/>
      <c r="EYL326" s="4"/>
      <c r="EYM326" s="4"/>
      <c r="EYN326" s="4"/>
      <c r="EYO326" s="4"/>
      <c r="EYP326" s="4"/>
      <c r="EYQ326" s="4"/>
      <c r="EYR326" s="4"/>
      <c r="EYS326" s="4"/>
      <c r="EYT326" s="4"/>
      <c r="EYU326" s="4"/>
      <c r="EYV326" s="4"/>
      <c r="EYW326" s="4"/>
      <c r="EYX326" s="4"/>
      <c r="EYY326" s="4"/>
      <c r="EYZ326" s="4"/>
      <c r="EZA326" s="4"/>
      <c r="EZB326" s="4"/>
      <c r="EZC326" s="4"/>
      <c r="EZD326" s="4"/>
      <c r="EZE326" s="4"/>
      <c r="EZF326" s="4"/>
      <c r="EZG326" s="4"/>
      <c r="EZH326" s="4"/>
      <c r="EZI326" s="4"/>
      <c r="EZJ326" s="4"/>
      <c r="EZK326" s="4"/>
      <c r="EZL326" s="4"/>
      <c r="EZM326" s="4"/>
      <c r="EZN326" s="4"/>
      <c r="EZO326" s="4"/>
      <c r="EZP326" s="4"/>
      <c r="EZQ326" s="4"/>
      <c r="EZR326" s="4"/>
      <c r="EZS326" s="4"/>
      <c r="EZT326" s="4"/>
      <c r="EZU326" s="4"/>
      <c r="EZV326" s="4"/>
      <c r="EZW326" s="4"/>
      <c r="EZX326" s="4"/>
      <c r="EZY326" s="4"/>
      <c r="EZZ326" s="4"/>
      <c r="FAA326" s="4"/>
      <c r="FAB326" s="4"/>
      <c r="FAC326" s="4"/>
      <c r="FAD326" s="4"/>
      <c r="FAE326" s="4"/>
      <c r="FAF326" s="4"/>
      <c r="FAG326" s="4"/>
      <c r="FAH326" s="4"/>
      <c r="FAI326" s="4"/>
      <c r="FAJ326" s="4"/>
      <c r="FAK326" s="4"/>
      <c r="FAL326" s="4"/>
      <c r="FAM326" s="4"/>
      <c r="FAN326" s="4"/>
      <c r="FAO326" s="4"/>
      <c r="FAP326" s="4"/>
      <c r="FAQ326" s="4"/>
      <c r="FAR326" s="4"/>
      <c r="FAS326" s="4"/>
      <c r="FAT326" s="4"/>
      <c r="FAU326" s="4"/>
      <c r="FAV326" s="4"/>
      <c r="FAW326" s="4"/>
      <c r="FAX326" s="4"/>
      <c r="FAY326" s="4"/>
      <c r="FAZ326" s="4"/>
      <c r="FBA326" s="4"/>
      <c r="FBB326" s="4"/>
      <c r="FBC326" s="4"/>
      <c r="FBD326" s="4"/>
      <c r="FBE326" s="4"/>
      <c r="FBF326" s="4"/>
      <c r="FBG326" s="4"/>
      <c r="FBH326" s="4"/>
      <c r="FBI326" s="4"/>
      <c r="FBJ326" s="4"/>
      <c r="FBK326" s="4"/>
      <c r="FBL326" s="4"/>
      <c r="FBM326" s="4"/>
      <c r="FBN326" s="4"/>
      <c r="FBO326" s="4"/>
      <c r="FBP326" s="4"/>
      <c r="FBQ326" s="4"/>
      <c r="FBR326" s="4"/>
      <c r="FBS326" s="4"/>
      <c r="FBT326" s="4"/>
      <c r="FBU326" s="4"/>
      <c r="FBV326" s="4"/>
      <c r="FBW326" s="4"/>
      <c r="FBX326" s="4"/>
      <c r="FBY326" s="4"/>
      <c r="FBZ326" s="4"/>
      <c r="FCA326" s="4"/>
      <c r="FCB326" s="4"/>
      <c r="FCC326" s="4"/>
      <c r="FCD326" s="4"/>
      <c r="FCE326" s="4"/>
      <c r="FCF326" s="4"/>
      <c r="FCG326" s="4"/>
      <c r="FCH326" s="4"/>
      <c r="FCI326" s="4"/>
      <c r="FCJ326" s="4"/>
      <c r="FCK326" s="4"/>
      <c r="FCL326" s="4"/>
      <c r="FCM326" s="4"/>
      <c r="FCN326" s="4"/>
      <c r="FCO326" s="4"/>
      <c r="FCP326" s="4"/>
      <c r="FCQ326" s="4"/>
      <c r="FCR326" s="4"/>
      <c r="FCS326" s="4"/>
      <c r="FCT326" s="4"/>
      <c r="FCU326" s="4"/>
      <c r="FCV326" s="4"/>
      <c r="FCW326" s="4"/>
      <c r="FCX326" s="4"/>
      <c r="FCY326" s="4"/>
      <c r="FCZ326" s="4"/>
      <c r="FDA326" s="4"/>
      <c r="FDB326" s="4"/>
      <c r="FDC326" s="4"/>
      <c r="FDD326" s="4"/>
      <c r="FDE326" s="4"/>
      <c r="FDF326" s="4"/>
      <c r="FDG326" s="4"/>
      <c r="FDH326" s="4"/>
      <c r="FDI326" s="4"/>
      <c r="FDJ326" s="4"/>
      <c r="FDK326" s="4"/>
      <c r="FDL326" s="4"/>
      <c r="FDM326" s="4"/>
      <c r="FDN326" s="4"/>
      <c r="FDO326" s="4"/>
      <c r="FDP326" s="4"/>
      <c r="FDQ326" s="4"/>
      <c r="FDR326" s="4"/>
      <c r="FDS326" s="4"/>
      <c r="FDT326" s="4"/>
      <c r="FDU326" s="4"/>
      <c r="FDV326" s="4"/>
      <c r="FDW326" s="4"/>
      <c r="FDX326" s="4"/>
      <c r="FDY326" s="4"/>
      <c r="FDZ326" s="4"/>
      <c r="FEA326" s="4"/>
      <c r="FEB326" s="4"/>
      <c r="FEC326" s="4"/>
      <c r="FED326" s="4"/>
      <c r="FEE326" s="4"/>
      <c r="FEF326" s="4"/>
      <c r="FEG326" s="4"/>
      <c r="FEH326" s="4"/>
      <c r="FEI326" s="4"/>
      <c r="FEJ326" s="4"/>
      <c r="FEK326" s="4"/>
      <c r="FEL326" s="4"/>
      <c r="FEM326" s="4"/>
      <c r="FEN326" s="4"/>
      <c r="FEO326" s="4"/>
      <c r="FEP326" s="4"/>
      <c r="FEQ326" s="4"/>
      <c r="FER326" s="4"/>
      <c r="FES326" s="4"/>
      <c r="FET326" s="4"/>
      <c r="FEU326" s="4"/>
      <c r="FEV326" s="4"/>
      <c r="FEW326" s="4"/>
      <c r="FEX326" s="4"/>
      <c r="FEY326" s="4"/>
      <c r="FEZ326" s="4"/>
      <c r="FFA326" s="4"/>
      <c r="FFB326" s="4"/>
      <c r="FFC326" s="4"/>
      <c r="FFD326" s="4"/>
      <c r="FFE326" s="4"/>
      <c r="FFF326" s="4"/>
      <c r="FFG326" s="4"/>
      <c r="FFH326" s="4"/>
      <c r="FFI326" s="4"/>
      <c r="FFJ326" s="4"/>
      <c r="FFK326" s="4"/>
      <c r="FFL326" s="4"/>
      <c r="FFM326" s="4"/>
      <c r="FFN326" s="4"/>
      <c r="FFO326" s="4"/>
      <c r="FFP326" s="4"/>
      <c r="FFQ326" s="4"/>
      <c r="FFR326" s="4"/>
      <c r="FFS326" s="4"/>
      <c r="FFT326" s="4"/>
      <c r="FFU326" s="4"/>
      <c r="FFV326" s="4"/>
      <c r="FFW326" s="4"/>
      <c r="FFX326" s="4"/>
      <c r="FFY326" s="4"/>
      <c r="FFZ326" s="4"/>
      <c r="FGA326" s="4"/>
      <c r="FGB326" s="4"/>
      <c r="FGC326" s="4"/>
      <c r="FGD326" s="4"/>
      <c r="FGE326" s="4"/>
      <c r="FGF326" s="4"/>
      <c r="FGG326" s="4"/>
      <c r="FGH326" s="4"/>
      <c r="FGI326" s="4"/>
      <c r="FGJ326" s="4"/>
      <c r="FGK326" s="4"/>
      <c r="FGL326" s="4"/>
      <c r="FGM326" s="4"/>
      <c r="FGN326" s="4"/>
      <c r="FGO326" s="4"/>
      <c r="FGP326" s="4"/>
      <c r="FGQ326" s="4"/>
      <c r="FGR326" s="4"/>
      <c r="FGS326" s="4"/>
      <c r="FGT326" s="4"/>
      <c r="FGU326" s="4"/>
      <c r="FGV326" s="4"/>
      <c r="FGW326" s="4"/>
      <c r="FGX326" s="4"/>
      <c r="FGY326" s="4"/>
      <c r="FGZ326" s="4"/>
      <c r="FHA326" s="4"/>
      <c r="FHB326" s="4"/>
      <c r="FHC326" s="4"/>
      <c r="FHD326" s="4"/>
      <c r="FHE326" s="4"/>
      <c r="FHF326" s="4"/>
      <c r="FHG326" s="4"/>
      <c r="FHH326" s="4"/>
      <c r="FHI326" s="4"/>
      <c r="FHJ326" s="4"/>
      <c r="FHK326" s="4"/>
      <c r="FHL326" s="4"/>
      <c r="FHM326" s="4"/>
      <c r="FHN326" s="4"/>
      <c r="FHO326" s="4"/>
      <c r="FHP326" s="4"/>
      <c r="FHQ326" s="4"/>
      <c r="FHR326" s="4"/>
      <c r="FHS326" s="4"/>
      <c r="FHT326" s="4"/>
      <c r="FHU326" s="4"/>
      <c r="FHV326" s="4"/>
      <c r="FHW326" s="4"/>
      <c r="FHX326" s="4"/>
      <c r="FHY326" s="4"/>
      <c r="FHZ326" s="4"/>
      <c r="FIA326" s="4"/>
      <c r="FIB326" s="4"/>
      <c r="FIC326" s="4"/>
      <c r="FID326" s="4"/>
      <c r="FIE326" s="4"/>
      <c r="FIF326" s="4"/>
      <c r="FIG326" s="4"/>
      <c r="FIH326" s="4"/>
      <c r="FII326" s="4"/>
      <c r="FIJ326" s="4"/>
      <c r="FIK326" s="4"/>
      <c r="FIL326" s="4"/>
      <c r="FIM326" s="4"/>
      <c r="FIN326" s="4"/>
      <c r="FIO326" s="4"/>
      <c r="FIP326" s="4"/>
      <c r="FIQ326" s="4"/>
      <c r="FIR326" s="4"/>
      <c r="FIS326" s="4"/>
      <c r="FIT326" s="4"/>
      <c r="FIU326" s="4"/>
      <c r="FIV326" s="4"/>
      <c r="FIW326" s="4"/>
      <c r="FIX326" s="4"/>
      <c r="FIY326" s="4"/>
      <c r="FIZ326" s="4"/>
      <c r="FJA326" s="4"/>
      <c r="FJB326" s="4"/>
      <c r="FJC326" s="4"/>
      <c r="FJD326" s="4"/>
      <c r="FJE326" s="4"/>
      <c r="FJF326" s="4"/>
      <c r="FJG326" s="4"/>
      <c r="FJH326" s="4"/>
      <c r="FJI326" s="4"/>
      <c r="FJJ326" s="4"/>
      <c r="FJK326" s="4"/>
      <c r="FJL326" s="4"/>
      <c r="FJM326" s="4"/>
      <c r="FJN326" s="4"/>
      <c r="FJO326" s="4"/>
      <c r="FJP326" s="4"/>
      <c r="FJQ326" s="4"/>
      <c r="FJR326" s="4"/>
      <c r="FJS326" s="4"/>
      <c r="FJT326" s="4"/>
      <c r="FJU326" s="4"/>
      <c r="FJV326" s="4"/>
      <c r="FJW326" s="4"/>
      <c r="FJX326" s="4"/>
      <c r="FJY326" s="4"/>
      <c r="FJZ326" s="4"/>
      <c r="FKA326" s="4"/>
      <c r="FKB326" s="4"/>
      <c r="FKC326" s="4"/>
      <c r="FKD326" s="4"/>
      <c r="FKE326" s="4"/>
      <c r="FKF326" s="4"/>
      <c r="FKG326" s="4"/>
      <c r="FKH326" s="4"/>
      <c r="FKI326" s="4"/>
      <c r="FKJ326" s="4"/>
      <c r="FKK326" s="4"/>
      <c r="FKL326" s="4"/>
      <c r="FKM326" s="4"/>
      <c r="FKN326" s="4"/>
      <c r="FKO326" s="4"/>
      <c r="FKP326" s="4"/>
      <c r="FKQ326" s="4"/>
      <c r="FKR326" s="4"/>
      <c r="FKS326" s="4"/>
      <c r="FKT326" s="4"/>
      <c r="FKU326" s="4"/>
      <c r="FKV326" s="4"/>
      <c r="FKW326" s="4"/>
      <c r="FKX326" s="4"/>
      <c r="FKY326" s="4"/>
      <c r="FKZ326" s="4"/>
      <c r="FLA326" s="4"/>
      <c r="FLB326" s="4"/>
      <c r="FLC326" s="4"/>
      <c r="FLD326" s="4"/>
      <c r="FLE326" s="4"/>
      <c r="FLF326" s="4"/>
      <c r="FLG326" s="4"/>
      <c r="FLH326" s="4"/>
      <c r="FLI326" s="4"/>
      <c r="FLJ326" s="4"/>
      <c r="FLK326" s="4"/>
      <c r="FLL326" s="4"/>
      <c r="FLM326" s="4"/>
      <c r="FLN326" s="4"/>
      <c r="FLO326" s="4"/>
      <c r="FLP326" s="4"/>
      <c r="FLQ326" s="4"/>
      <c r="FLR326" s="4"/>
      <c r="FLS326" s="4"/>
      <c r="FLT326" s="4"/>
      <c r="FLU326" s="4"/>
      <c r="FLV326" s="4"/>
      <c r="FLW326" s="4"/>
      <c r="FLX326" s="4"/>
      <c r="FLY326" s="4"/>
      <c r="FLZ326" s="4"/>
      <c r="FMA326" s="4"/>
      <c r="FMB326" s="4"/>
      <c r="FMC326" s="4"/>
      <c r="FMD326" s="4"/>
      <c r="FME326" s="4"/>
      <c r="FMF326" s="4"/>
      <c r="FMG326" s="4"/>
      <c r="FMH326" s="4"/>
      <c r="FMI326" s="4"/>
      <c r="FMJ326" s="4"/>
      <c r="FMK326" s="4"/>
      <c r="FML326" s="4"/>
      <c r="FMM326" s="4"/>
      <c r="FMN326" s="4"/>
      <c r="FMO326" s="4"/>
      <c r="FMP326" s="4"/>
      <c r="FMQ326" s="4"/>
      <c r="FMR326" s="4"/>
      <c r="FMS326" s="4"/>
      <c r="FMT326" s="4"/>
      <c r="FMU326" s="4"/>
      <c r="FMV326" s="4"/>
      <c r="FMW326" s="4"/>
      <c r="FMX326" s="4"/>
      <c r="FMY326" s="4"/>
      <c r="FMZ326" s="4"/>
      <c r="FNA326" s="4"/>
      <c r="FNB326" s="4"/>
      <c r="FNC326" s="4"/>
      <c r="FND326" s="4"/>
      <c r="FNE326" s="4"/>
      <c r="FNF326" s="4"/>
      <c r="FNG326" s="4"/>
      <c r="FNH326" s="4"/>
      <c r="FNI326" s="4"/>
      <c r="FNJ326" s="4"/>
      <c r="FNK326" s="4"/>
      <c r="FNL326" s="4"/>
      <c r="FNM326" s="4"/>
      <c r="FNN326" s="4"/>
      <c r="FNO326" s="4"/>
      <c r="FNP326" s="4"/>
      <c r="FNQ326" s="4"/>
      <c r="FNR326" s="4"/>
      <c r="FNS326" s="4"/>
      <c r="FNT326" s="4"/>
      <c r="FNU326" s="4"/>
      <c r="FNV326" s="4"/>
      <c r="FNW326" s="4"/>
      <c r="FNX326" s="4"/>
      <c r="FNY326" s="4"/>
      <c r="FNZ326" s="4"/>
      <c r="FOA326" s="4"/>
      <c r="FOB326" s="4"/>
      <c r="FOC326" s="4"/>
      <c r="FOD326" s="4"/>
      <c r="FOE326" s="4"/>
      <c r="FOF326" s="4"/>
      <c r="FOG326" s="4"/>
      <c r="FOH326" s="4"/>
      <c r="FOI326" s="4"/>
      <c r="FOJ326" s="4"/>
      <c r="FOK326" s="4"/>
      <c r="FOL326" s="4"/>
      <c r="FOM326" s="4"/>
      <c r="FON326" s="4"/>
      <c r="FOO326" s="4"/>
      <c r="FOP326" s="4"/>
      <c r="FOQ326" s="4"/>
      <c r="FOR326" s="4"/>
      <c r="FOS326" s="4"/>
      <c r="FOT326" s="4"/>
      <c r="FOU326" s="4"/>
      <c r="FOV326" s="4"/>
      <c r="FOW326" s="4"/>
      <c r="FOX326" s="4"/>
      <c r="FOY326" s="4"/>
      <c r="FOZ326" s="4"/>
      <c r="FPA326" s="4"/>
      <c r="FPB326" s="4"/>
      <c r="FPC326" s="4"/>
      <c r="FPD326" s="4"/>
      <c r="FPE326" s="4"/>
      <c r="FPF326" s="4"/>
      <c r="FPG326" s="4"/>
      <c r="FPH326" s="4"/>
      <c r="FPI326" s="4"/>
      <c r="FPJ326" s="4"/>
      <c r="FPK326" s="4"/>
      <c r="FPL326" s="4"/>
      <c r="FPM326" s="4"/>
      <c r="FPN326" s="4"/>
      <c r="FPO326" s="4"/>
      <c r="FPP326" s="4"/>
      <c r="FPQ326" s="4"/>
      <c r="FPR326" s="4"/>
      <c r="FPS326" s="4"/>
      <c r="FPT326" s="4"/>
      <c r="FPU326" s="4"/>
      <c r="FPV326" s="4"/>
      <c r="FPW326" s="4"/>
      <c r="FPX326" s="4"/>
      <c r="FPY326" s="4"/>
      <c r="FPZ326" s="4"/>
      <c r="FQA326" s="4"/>
      <c r="FQB326" s="4"/>
      <c r="FQC326" s="4"/>
      <c r="FQD326" s="4"/>
      <c r="FQE326" s="4"/>
      <c r="FQF326" s="4"/>
      <c r="FQG326" s="4"/>
      <c r="FQH326" s="4"/>
      <c r="FQI326" s="4"/>
      <c r="FQJ326" s="4"/>
      <c r="FQK326" s="4"/>
      <c r="FQL326" s="4"/>
      <c r="FQM326" s="4"/>
      <c r="FQN326" s="4"/>
      <c r="FQO326" s="4"/>
      <c r="FQP326" s="4"/>
      <c r="FQQ326" s="4"/>
      <c r="FQR326" s="4"/>
      <c r="FQS326" s="4"/>
      <c r="FQT326" s="4"/>
      <c r="FQU326" s="4"/>
      <c r="FQV326" s="4"/>
      <c r="FQW326" s="4"/>
      <c r="FQX326" s="4"/>
      <c r="FQY326" s="4"/>
      <c r="FQZ326" s="4"/>
      <c r="FRA326" s="4"/>
      <c r="FRB326" s="4"/>
      <c r="FRC326" s="4"/>
      <c r="FRD326" s="4"/>
      <c r="FRE326" s="4"/>
      <c r="FRF326" s="4"/>
      <c r="FRG326" s="4"/>
      <c r="FRH326" s="4"/>
      <c r="FRI326" s="4"/>
      <c r="FRJ326" s="4"/>
      <c r="FRK326" s="4"/>
      <c r="FRL326" s="4"/>
      <c r="FRM326" s="4"/>
      <c r="FRN326" s="4"/>
      <c r="FRO326" s="4"/>
      <c r="FRP326" s="4"/>
      <c r="FRQ326" s="4"/>
      <c r="FRR326" s="4"/>
      <c r="FRS326" s="4"/>
      <c r="FRT326" s="4"/>
      <c r="FRU326" s="4"/>
      <c r="FRV326" s="4"/>
      <c r="FRW326" s="4"/>
      <c r="FRX326" s="4"/>
      <c r="FRY326" s="4"/>
      <c r="FRZ326" s="4"/>
      <c r="FSA326" s="4"/>
      <c r="FSB326" s="4"/>
      <c r="FSC326" s="4"/>
      <c r="FSD326" s="4"/>
      <c r="FSE326" s="4"/>
      <c r="FSF326" s="4"/>
      <c r="FSG326" s="4"/>
      <c r="FSH326" s="4"/>
      <c r="FSI326" s="4"/>
      <c r="FSJ326" s="4"/>
      <c r="FSK326" s="4"/>
      <c r="FSL326" s="4"/>
      <c r="FSM326" s="4"/>
      <c r="FSN326" s="4"/>
      <c r="FSO326" s="4"/>
      <c r="FSP326" s="4"/>
      <c r="FSQ326" s="4"/>
      <c r="FSR326" s="4"/>
      <c r="FSS326" s="4"/>
      <c r="FST326" s="4"/>
      <c r="FSU326" s="4"/>
      <c r="FSV326" s="4"/>
      <c r="FSW326" s="4"/>
      <c r="FSX326" s="4"/>
      <c r="FSY326" s="4"/>
      <c r="FSZ326" s="4"/>
      <c r="FTA326" s="4"/>
      <c r="FTB326" s="4"/>
      <c r="FTC326" s="4"/>
      <c r="FTD326" s="4"/>
      <c r="FTE326" s="4"/>
      <c r="FTF326" s="4"/>
      <c r="FTG326" s="4"/>
      <c r="FTH326" s="4"/>
      <c r="FTI326" s="4"/>
      <c r="FTJ326" s="4"/>
      <c r="FTK326" s="4"/>
      <c r="FTL326" s="4"/>
      <c r="FTM326" s="4"/>
      <c r="FTN326" s="4"/>
      <c r="FTO326" s="4"/>
      <c r="FTP326" s="4"/>
      <c r="FTQ326" s="4"/>
      <c r="FTR326" s="4"/>
      <c r="FTS326" s="4"/>
      <c r="FTT326" s="4"/>
      <c r="FTU326" s="4"/>
      <c r="FTV326" s="4"/>
      <c r="FTW326" s="4"/>
      <c r="FTX326" s="4"/>
      <c r="FTY326" s="4"/>
      <c r="FTZ326" s="4"/>
      <c r="FUA326" s="4"/>
      <c r="FUB326" s="4"/>
      <c r="FUC326" s="4"/>
      <c r="FUD326" s="4"/>
      <c r="FUE326" s="4"/>
      <c r="FUF326" s="4"/>
      <c r="FUG326" s="4"/>
      <c r="FUH326" s="4"/>
      <c r="FUI326" s="4"/>
      <c r="FUJ326" s="4"/>
      <c r="FUK326" s="4"/>
      <c r="FUL326" s="4"/>
      <c r="FUM326" s="4"/>
      <c r="FUN326" s="4"/>
      <c r="FUO326" s="4"/>
      <c r="FUP326" s="4"/>
      <c r="FUQ326" s="4"/>
      <c r="FUR326" s="4"/>
      <c r="FUS326" s="4"/>
      <c r="FUT326" s="4"/>
      <c r="FUU326" s="4"/>
      <c r="FUV326" s="4"/>
      <c r="FUW326" s="4"/>
      <c r="FUX326" s="4"/>
      <c r="FUY326" s="4"/>
      <c r="FUZ326" s="4"/>
      <c r="FVA326" s="4"/>
      <c r="FVB326" s="4"/>
      <c r="FVC326" s="4"/>
      <c r="FVD326" s="4"/>
      <c r="FVE326" s="4"/>
      <c r="FVF326" s="4"/>
      <c r="FVG326" s="4"/>
      <c r="FVH326" s="4"/>
      <c r="FVI326" s="4"/>
      <c r="FVJ326" s="4"/>
      <c r="FVK326" s="4"/>
      <c r="FVL326" s="4"/>
      <c r="FVM326" s="4"/>
      <c r="FVN326" s="4"/>
      <c r="FVO326" s="4"/>
      <c r="FVP326" s="4"/>
      <c r="FVQ326" s="4"/>
      <c r="FVR326" s="4"/>
      <c r="FVS326" s="4"/>
      <c r="FVT326" s="4"/>
      <c r="FVU326" s="4"/>
      <c r="FVV326" s="4"/>
      <c r="FVW326" s="4"/>
      <c r="FVX326" s="4"/>
      <c r="FVY326" s="4"/>
      <c r="FVZ326" s="4"/>
      <c r="FWA326" s="4"/>
      <c r="FWB326" s="4"/>
      <c r="FWC326" s="4"/>
      <c r="FWD326" s="4"/>
      <c r="FWE326" s="4"/>
      <c r="FWF326" s="4"/>
      <c r="FWG326" s="4"/>
      <c r="FWH326" s="4"/>
      <c r="FWI326" s="4"/>
      <c r="FWJ326" s="4"/>
      <c r="FWK326" s="4"/>
      <c r="FWL326" s="4"/>
      <c r="FWM326" s="4"/>
      <c r="FWN326" s="4"/>
      <c r="FWO326" s="4"/>
      <c r="FWP326" s="4"/>
      <c r="FWQ326" s="4"/>
      <c r="FWR326" s="4"/>
      <c r="FWS326" s="4"/>
      <c r="FWT326" s="4"/>
      <c r="FWU326" s="4"/>
      <c r="FWV326" s="4"/>
      <c r="FWW326" s="4"/>
      <c r="FWX326" s="4"/>
      <c r="FWY326" s="4"/>
      <c r="FWZ326" s="4"/>
      <c r="FXA326" s="4"/>
      <c r="FXB326" s="4"/>
      <c r="FXC326" s="4"/>
      <c r="FXD326" s="4"/>
      <c r="FXE326" s="4"/>
      <c r="FXF326" s="4"/>
      <c r="FXG326" s="4"/>
      <c r="FXH326" s="4"/>
      <c r="FXI326" s="4"/>
      <c r="FXJ326" s="4"/>
      <c r="FXK326" s="4"/>
      <c r="FXL326" s="4"/>
      <c r="FXM326" s="4"/>
      <c r="FXN326" s="4"/>
      <c r="FXO326" s="4"/>
      <c r="FXP326" s="4"/>
      <c r="FXQ326" s="4"/>
      <c r="FXR326" s="4"/>
      <c r="FXS326" s="4"/>
      <c r="FXT326" s="4"/>
      <c r="FXU326" s="4"/>
      <c r="FXV326" s="4"/>
      <c r="FXW326" s="4"/>
      <c r="FXX326" s="4"/>
      <c r="FXY326" s="4"/>
      <c r="FXZ326" s="4"/>
      <c r="FYA326" s="4"/>
      <c r="FYB326" s="4"/>
      <c r="FYC326" s="4"/>
      <c r="FYD326" s="4"/>
      <c r="FYE326" s="4"/>
      <c r="FYF326" s="4"/>
      <c r="FYG326" s="4"/>
      <c r="FYH326" s="4"/>
      <c r="FYI326" s="4"/>
      <c r="FYJ326" s="4"/>
      <c r="FYK326" s="4"/>
      <c r="FYL326" s="4"/>
      <c r="FYM326" s="4"/>
      <c r="FYN326" s="4"/>
      <c r="FYO326" s="4"/>
      <c r="FYP326" s="4"/>
      <c r="FYQ326" s="4"/>
      <c r="FYR326" s="4"/>
      <c r="FYS326" s="4"/>
      <c r="FYT326" s="4"/>
      <c r="FYU326" s="4"/>
      <c r="FYV326" s="4"/>
      <c r="FYW326" s="4"/>
      <c r="FYX326" s="4"/>
      <c r="FYY326" s="4"/>
      <c r="FYZ326" s="4"/>
      <c r="FZA326" s="4"/>
      <c r="FZB326" s="4"/>
      <c r="FZC326" s="4"/>
      <c r="FZD326" s="4"/>
      <c r="FZE326" s="4"/>
      <c r="FZF326" s="4"/>
      <c r="FZG326" s="4"/>
      <c r="FZH326" s="4"/>
      <c r="FZI326" s="4"/>
      <c r="FZJ326" s="4"/>
      <c r="FZK326" s="4"/>
      <c r="FZL326" s="4"/>
      <c r="FZM326" s="4"/>
      <c r="FZN326" s="4"/>
      <c r="FZO326" s="4"/>
      <c r="FZP326" s="4"/>
      <c r="FZQ326" s="4"/>
      <c r="FZR326" s="4"/>
      <c r="FZS326" s="4"/>
      <c r="FZT326" s="4"/>
      <c r="FZU326" s="4"/>
      <c r="FZV326" s="4"/>
      <c r="FZW326" s="4"/>
      <c r="FZX326" s="4"/>
      <c r="FZY326" s="4"/>
      <c r="FZZ326" s="4"/>
      <c r="GAA326" s="4"/>
      <c r="GAB326" s="4"/>
      <c r="GAC326" s="4"/>
      <c r="GAD326" s="4"/>
      <c r="GAE326" s="4"/>
      <c r="GAF326" s="4"/>
      <c r="GAG326" s="4"/>
      <c r="GAH326" s="4"/>
      <c r="GAI326" s="4"/>
      <c r="GAJ326" s="4"/>
      <c r="GAK326" s="4"/>
      <c r="GAL326" s="4"/>
      <c r="GAM326" s="4"/>
      <c r="GAN326" s="4"/>
      <c r="GAO326" s="4"/>
      <c r="GAP326" s="4"/>
      <c r="GAQ326" s="4"/>
      <c r="GAR326" s="4"/>
      <c r="GAS326" s="4"/>
      <c r="GAT326" s="4"/>
      <c r="GAU326" s="4"/>
      <c r="GAV326" s="4"/>
      <c r="GAW326" s="4"/>
      <c r="GAX326" s="4"/>
      <c r="GAY326" s="4"/>
      <c r="GAZ326" s="4"/>
      <c r="GBA326" s="4"/>
      <c r="GBB326" s="4"/>
      <c r="GBC326" s="4"/>
      <c r="GBD326" s="4"/>
      <c r="GBE326" s="4"/>
      <c r="GBF326" s="4"/>
      <c r="GBG326" s="4"/>
      <c r="GBH326" s="4"/>
      <c r="GBI326" s="4"/>
      <c r="GBJ326" s="4"/>
      <c r="GBK326" s="4"/>
      <c r="GBL326" s="4"/>
      <c r="GBM326" s="4"/>
      <c r="GBN326" s="4"/>
      <c r="GBO326" s="4"/>
      <c r="GBP326" s="4"/>
      <c r="GBQ326" s="4"/>
      <c r="GBR326" s="4"/>
      <c r="GBS326" s="4"/>
      <c r="GBT326" s="4"/>
      <c r="GBU326" s="4"/>
      <c r="GBV326" s="4"/>
      <c r="GBW326" s="4"/>
      <c r="GBX326" s="4"/>
      <c r="GBY326" s="4"/>
      <c r="GBZ326" s="4"/>
      <c r="GCA326" s="4"/>
      <c r="GCB326" s="4"/>
      <c r="GCC326" s="4"/>
      <c r="GCD326" s="4"/>
      <c r="GCE326" s="4"/>
      <c r="GCF326" s="4"/>
      <c r="GCG326" s="4"/>
      <c r="GCH326" s="4"/>
      <c r="GCI326" s="4"/>
      <c r="GCJ326" s="4"/>
      <c r="GCK326" s="4"/>
      <c r="GCL326" s="4"/>
      <c r="GCM326" s="4"/>
      <c r="GCN326" s="4"/>
      <c r="GCO326" s="4"/>
      <c r="GCP326" s="4"/>
      <c r="GCQ326" s="4"/>
      <c r="GCR326" s="4"/>
      <c r="GCS326" s="4"/>
      <c r="GCT326" s="4"/>
      <c r="GCU326" s="4"/>
      <c r="GCV326" s="4"/>
      <c r="GCW326" s="4"/>
      <c r="GCX326" s="4"/>
      <c r="GCY326" s="4"/>
      <c r="GCZ326" s="4"/>
      <c r="GDA326" s="4"/>
      <c r="GDB326" s="4"/>
      <c r="GDC326" s="4"/>
      <c r="GDD326" s="4"/>
      <c r="GDE326" s="4"/>
      <c r="GDF326" s="4"/>
      <c r="GDG326" s="4"/>
      <c r="GDH326" s="4"/>
      <c r="GDI326" s="4"/>
      <c r="GDJ326" s="4"/>
      <c r="GDK326" s="4"/>
      <c r="GDL326" s="4"/>
      <c r="GDM326" s="4"/>
      <c r="GDN326" s="4"/>
      <c r="GDO326" s="4"/>
      <c r="GDP326" s="4"/>
      <c r="GDQ326" s="4"/>
      <c r="GDR326" s="4"/>
      <c r="GDS326" s="4"/>
      <c r="GDT326" s="4"/>
      <c r="GDU326" s="4"/>
      <c r="GDV326" s="4"/>
      <c r="GDW326" s="4"/>
      <c r="GDX326" s="4"/>
      <c r="GDY326" s="4"/>
      <c r="GDZ326" s="4"/>
      <c r="GEA326" s="4"/>
      <c r="GEB326" s="4"/>
      <c r="GEC326" s="4"/>
      <c r="GED326" s="4"/>
      <c r="GEE326" s="4"/>
      <c r="GEF326" s="4"/>
      <c r="GEG326" s="4"/>
      <c r="GEH326" s="4"/>
      <c r="GEI326" s="4"/>
      <c r="GEJ326" s="4"/>
      <c r="GEK326" s="4"/>
      <c r="GEL326" s="4"/>
      <c r="GEM326" s="4"/>
      <c r="GEN326" s="4"/>
      <c r="GEO326" s="4"/>
      <c r="GEP326" s="4"/>
      <c r="GEQ326" s="4"/>
      <c r="GER326" s="4"/>
      <c r="GES326" s="4"/>
      <c r="GET326" s="4"/>
      <c r="GEU326" s="4"/>
      <c r="GEV326" s="4"/>
      <c r="GEW326" s="4"/>
      <c r="GEX326" s="4"/>
      <c r="GEY326" s="4"/>
      <c r="GEZ326" s="4"/>
      <c r="GFA326" s="4"/>
      <c r="GFB326" s="4"/>
      <c r="GFC326" s="4"/>
      <c r="GFD326" s="4"/>
      <c r="GFE326" s="4"/>
      <c r="GFF326" s="4"/>
      <c r="GFG326" s="4"/>
      <c r="GFH326" s="4"/>
      <c r="GFI326" s="4"/>
      <c r="GFJ326" s="4"/>
      <c r="GFK326" s="4"/>
      <c r="GFL326" s="4"/>
      <c r="GFM326" s="4"/>
      <c r="GFN326" s="4"/>
      <c r="GFO326" s="4"/>
      <c r="GFP326" s="4"/>
      <c r="GFQ326" s="4"/>
      <c r="GFR326" s="4"/>
      <c r="GFS326" s="4"/>
      <c r="GFT326" s="4"/>
      <c r="GFU326" s="4"/>
      <c r="GFV326" s="4"/>
      <c r="GFW326" s="4"/>
      <c r="GFX326" s="4"/>
      <c r="GFY326" s="4"/>
      <c r="GFZ326" s="4"/>
      <c r="GGA326" s="4"/>
      <c r="GGB326" s="4"/>
      <c r="GGC326" s="4"/>
      <c r="GGD326" s="4"/>
      <c r="GGE326" s="4"/>
      <c r="GGF326" s="4"/>
      <c r="GGG326" s="4"/>
      <c r="GGH326" s="4"/>
      <c r="GGI326" s="4"/>
      <c r="GGJ326" s="4"/>
      <c r="GGK326" s="4"/>
      <c r="GGL326" s="4"/>
      <c r="GGM326" s="4"/>
      <c r="GGN326" s="4"/>
      <c r="GGO326" s="4"/>
      <c r="GGP326" s="4"/>
      <c r="GGQ326" s="4"/>
      <c r="GGR326" s="4"/>
      <c r="GGS326" s="4"/>
      <c r="GGT326" s="4"/>
      <c r="GGU326" s="4"/>
      <c r="GGV326" s="4"/>
      <c r="GGW326" s="4"/>
      <c r="GGX326" s="4"/>
      <c r="GGY326" s="4"/>
      <c r="GGZ326" s="4"/>
      <c r="GHA326" s="4"/>
      <c r="GHB326" s="4"/>
      <c r="GHC326" s="4"/>
      <c r="GHD326" s="4"/>
      <c r="GHE326" s="4"/>
      <c r="GHF326" s="4"/>
      <c r="GHG326" s="4"/>
      <c r="GHH326" s="4"/>
      <c r="GHI326" s="4"/>
      <c r="GHJ326" s="4"/>
      <c r="GHK326" s="4"/>
      <c r="GHL326" s="4"/>
      <c r="GHM326" s="4"/>
      <c r="GHN326" s="4"/>
      <c r="GHO326" s="4"/>
      <c r="GHP326" s="4"/>
      <c r="GHQ326" s="4"/>
      <c r="GHR326" s="4"/>
      <c r="GHS326" s="4"/>
      <c r="GHT326" s="4"/>
      <c r="GHU326" s="4"/>
      <c r="GHV326" s="4"/>
      <c r="GHW326" s="4"/>
      <c r="GHX326" s="4"/>
      <c r="GHY326" s="4"/>
      <c r="GHZ326" s="4"/>
      <c r="GIA326" s="4"/>
      <c r="GIB326" s="4"/>
      <c r="GIC326" s="4"/>
      <c r="GID326" s="4"/>
      <c r="GIE326" s="4"/>
      <c r="GIF326" s="4"/>
      <c r="GIG326" s="4"/>
      <c r="GIH326" s="4"/>
      <c r="GII326" s="4"/>
      <c r="GIJ326" s="4"/>
      <c r="GIK326" s="4"/>
      <c r="GIL326" s="4"/>
      <c r="GIM326" s="4"/>
      <c r="GIN326" s="4"/>
      <c r="GIO326" s="4"/>
      <c r="GIP326" s="4"/>
      <c r="GIQ326" s="4"/>
      <c r="GIR326" s="4"/>
      <c r="GIS326" s="4"/>
      <c r="GIT326" s="4"/>
      <c r="GIU326" s="4"/>
      <c r="GIV326" s="4"/>
      <c r="GIW326" s="4"/>
      <c r="GIX326" s="4"/>
      <c r="GIY326" s="4"/>
      <c r="GIZ326" s="4"/>
      <c r="GJA326" s="4"/>
      <c r="GJB326" s="4"/>
      <c r="GJC326" s="4"/>
      <c r="GJD326" s="4"/>
      <c r="GJE326" s="4"/>
      <c r="GJF326" s="4"/>
      <c r="GJG326" s="4"/>
      <c r="GJH326" s="4"/>
      <c r="GJI326" s="4"/>
      <c r="GJJ326" s="4"/>
      <c r="GJK326" s="4"/>
      <c r="GJL326" s="4"/>
      <c r="GJM326" s="4"/>
      <c r="GJN326" s="4"/>
      <c r="GJO326" s="4"/>
      <c r="GJP326" s="4"/>
      <c r="GJQ326" s="4"/>
      <c r="GJR326" s="4"/>
      <c r="GJS326" s="4"/>
      <c r="GJT326" s="4"/>
      <c r="GJU326" s="4"/>
      <c r="GJV326" s="4"/>
      <c r="GJW326" s="4"/>
      <c r="GJX326" s="4"/>
      <c r="GJY326" s="4"/>
      <c r="GJZ326" s="4"/>
      <c r="GKA326" s="4"/>
      <c r="GKB326" s="4"/>
      <c r="GKC326" s="4"/>
      <c r="GKD326" s="4"/>
      <c r="GKE326" s="4"/>
      <c r="GKF326" s="4"/>
      <c r="GKG326" s="4"/>
      <c r="GKH326" s="4"/>
      <c r="GKI326" s="4"/>
      <c r="GKJ326" s="4"/>
      <c r="GKK326" s="4"/>
      <c r="GKL326" s="4"/>
      <c r="GKM326" s="4"/>
      <c r="GKN326" s="4"/>
      <c r="GKO326" s="4"/>
      <c r="GKP326" s="4"/>
      <c r="GKQ326" s="4"/>
      <c r="GKR326" s="4"/>
      <c r="GKS326" s="4"/>
      <c r="GKT326" s="4"/>
      <c r="GKU326" s="4"/>
      <c r="GKV326" s="4"/>
      <c r="GKW326" s="4"/>
      <c r="GKX326" s="4"/>
      <c r="GKY326" s="4"/>
      <c r="GKZ326" s="4"/>
      <c r="GLA326" s="4"/>
      <c r="GLB326" s="4"/>
      <c r="GLC326" s="4"/>
      <c r="GLD326" s="4"/>
      <c r="GLE326" s="4"/>
      <c r="GLF326" s="4"/>
      <c r="GLG326" s="4"/>
      <c r="GLH326" s="4"/>
      <c r="GLI326" s="4"/>
      <c r="GLJ326" s="4"/>
      <c r="GLK326" s="4"/>
      <c r="GLL326" s="4"/>
      <c r="GLM326" s="4"/>
      <c r="GLN326" s="4"/>
      <c r="GLO326" s="4"/>
      <c r="GLP326" s="4"/>
      <c r="GLQ326" s="4"/>
      <c r="GLR326" s="4"/>
      <c r="GLS326" s="4"/>
      <c r="GLT326" s="4"/>
      <c r="GLU326" s="4"/>
      <c r="GLV326" s="4"/>
      <c r="GLW326" s="4"/>
      <c r="GLX326" s="4"/>
      <c r="GLY326" s="4"/>
      <c r="GLZ326" s="4"/>
      <c r="GMA326" s="4"/>
      <c r="GMB326" s="4"/>
      <c r="GMC326" s="4"/>
      <c r="GMD326" s="4"/>
      <c r="GME326" s="4"/>
      <c r="GMF326" s="4"/>
      <c r="GMG326" s="4"/>
      <c r="GMH326" s="4"/>
      <c r="GMI326" s="4"/>
      <c r="GMJ326" s="4"/>
      <c r="GMK326" s="4"/>
      <c r="GML326" s="4"/>
      <c r="GMM326" s="4"/>
      <c r="GMN326" s="4"/>
      <c r="GMO326" s="4"/>
      <c r="GMP326" s="4"/>
      <c r="GMQ326" s="4"/>
      <c r="GMR326" s="4"/>
      <c r="GMS326" s="4"/>
      <c r="GMT326" s="4"/>
      <c r="GMU326" s="4"/>
      <c r="GMV326" s="4"/>
      <c r="GMW326" s="4"/>
      <c r="GMX326" s="4"/>
      <c r="GMY326" s="4"/>
      <c r="GMZ326" s="4"/>
      <c r="GNA326" s="4"/>
      <c r="GNB326" s="4"/>
      <c r="GNC326" s="4"/>
      <c r="GND326" s="4"/>
      <c r="GNE326" s="4"/>
      <c r="GNF326" s="4"/>
      <c r="GNG326" s="4"/>
      <c r="GNH326" s="4"/>
      <c r="GNI326" s="4"/>
      <c r="GNJ326" s="4"/>
      <c r="GNK326" s="4"/>
      <c r="GNL326" s="4"/>
      <c r="GNM326" s="4"/>
      <c r="GNN326" s="4"/>
      <c r="GNO326" s="4"/>
      <c r="GNP326" s="4"/>
      <c r="GNQ326" s="4"/>
      <c r="GNR326" s="4"/>
      <c r="GNS326" s="4"/>
      <c r="GNT326" s="4"/>
      <c r="GNU326" s="4"/>
      <c r="GNV326" s="4"/>
      <c r="GNW326" s="4"/>
      <c r="GNX326" s="4"/>
      <c r="GNY326" s="4"/>
      <c r="GNZ326" s="4"/>
      <c r="GOA326" s="4"/>
      <c r="GOB326" s="4"/>
      <c r="GOC326" s="4"/>
      <c r="GOD326" s="4"/>
      <c r="GOE326" s="4"/>
      <c r="GOF326" s="4"/>
      <c r="GOG326" s="4"/>
      <c r="GOH326" s="4"/>
      <c r="GOI326" s="4"/>
      <c r="GOJ326" s="4"/>
      <c r="GOK326" s="4"/>
      <c r="GOL326" s="4"/>
      <c r="GOM326" s="4"/>
      <c r="GON326" s="4"/>
      <c r="GOO326" s="4"/>
      <c r="GOP326" s="4"/>
      <c r="GOQ326" s="4"/>
      <c r="GOR326" s="4"/>
      <c r="GOS326" s="4"/>
      <c r="GOT326" s="4"/>
      <c r="GOU326" s="4"/>
      <c r="GOV326" s="4"/>
      <c r="GOW326" s="4"/>
      <c r="GOX326" s="4"/>
      <c r="GOY326" s="4"/>
      <c r="GOZ326" s="4"/>
      <c r="GPA326" s="4"/>
      <c r="GPB326" s="4"/>
      <c r="GPC326" s="4"/>
      <c r="GPD326" s="4"/>
      <c r="GPE326" s="4"/>
      <c r="GPF326" s="4"/>
      <c r="GPG326" s="4"/>
      <c r="GPH326" s="4"/>
      <c r="GPI326" s="4"/>
      <c r="GPJ326" s="4"/>
      <c r="GPK326" s="4"/>
      <c r="GPL326" s="4"/>
      <c r="GPM326" s="4"/>
      <c r="GPN326" s="4"/>
      <c r="GPO326" s="4"/>
      <c r="GPP326" s="4"/>
      <c r="GPQ326" s="4"/>
      <c r="GPR326" s="4"/>
      <c r="GPS326" s="4"/>
      <c r="GPT326" s="4"/>
      <c r="GPU326" s="4"/>
      <c r="GPV326" s="4"/>
      <c r="GPW326" s="4"/>
      <c r="GPX326" s="4"/>
      <c r="GPY326" s="4"/>
      <c r="GPZ326" s="4"/>
      <c r="GQA326" s="4"/>
      <c r="GQB326" s="4"/>
      <c r="GQC326" s="4"/>
      <c r="GQD326" s="4"/>
      <c r="GQE326" s="4"/>
      <c r="GQF326" s="4"/>
      <c r="GQG326" s="4"/>
      <c r="GQH326" s="4"/>
      <c r="GQI326" s="4"/>
      <c r="GQJ326" s="4"/>
      <c r="GQK326" s="4"/>
      <c r="GQL326" s="4"/>
      <c r="GQM326" s="4"/>
      <c r="GQN326" s="4"/>
      <c r="GQO326" s="4"/>
      <c r="GQP326" s="4"/>
      <c r="GQQ326" s="4"/>
      <c r="GQR326" s="4"/>
      <c r="GQS326" s="4"/>
      <c r="GQT326" s="4"/>
      <c r="GQU326" s="4"/>
      <c r="GQV326" s="4"/>
      <c r="GQW326" s="4"/>
      <c r="GQX326" s="4"/>
      <c r="GQY326" s="4"/>
      <c r="GQZ326" s="4"/>
      <c r="GRA326" s="4"/>
      <c r="GRB326" s="4"/>
      <c r="GRC326" s="4"/>
      <c r="GRD326" s="4"/>
      <c r="GRE326" s="4"/>
      <c r="GRF326" s="4"/>
      <c r="GRG326" s="4"/>
      <c r="GRH326" s="4"/>
      <c r="GRI326" s="4"/>
      <c r="GRJ326" s="4"/>
      <c r="GRK326" s="4"/>
      <c r="GRL326" s="4"/>
      <c r="GRM326" s="4"/>
      <c r="GRN326" s="4"/>
      <c r="GRO326" s="4"/>
      <c r="GRP326" s="4"/>
      <c r="GRQ326" s="4"/>
      <c r="GRR326" s="4"/>
      <c r="GRS326" s="4"/>
      <c r="GRT326" s="4"/>
      <c r="GRU326" s="4"/>
      <c r="GRV326" s="4"/>
      <c r="GRW326" s="4"/>
      <c r="GRX326" s="4"/>
      <c r="GRY326" s="4"/>
      <c r="GRZ326" s="4"/>
      <c r="GSA326" s="4"/>
      <c r="GSB326" s="4"/>
      <c r="GSC326" s="4"/>
      <c r="GSD326" s="4"/>
      <c r="GSE326" s="4"/>
      <c r="GSF326" s="4"/>
      <c r="GSG326" s="4"/>
      <c r="GSH326" s="4"/>
      <c r="GSI326" s="4"/>
      <c r="GSJ326" s="4"/>
      <c r="GSK326" s="4"/>
      <c r="GSL326" s="4"/>
      <c r="GSM326" s="4"/>
      <c r="GSN326" s="4"/>
      <c r="GSO326" s="4"/>
      <c r="GSP326" s="4"/>
      <c r="GSQ326" s="4"/>
      <c r="GSR326" s="4"/>
      <c r="GSS326" s="4"/>
      <c r="GST326" s="4"/>
      <c r="GSU326" s="4"/>
      <c r="GSV326" s="4"/>
      <c r="GSW326" s="4"/>
      <c r="GSX326" s="4"/>
      <c r="GSY326" s="4"/>
      <c r="GSZ326" s="4"/>
      <c r="GTA326" s="4"/>
      <c r="GTB326" s="4"/>
      <c r="GTC326" s="4"/>
      <c r="GTD326" s="4"/>
      <c r="GTE326" s="4"/>
      <c r="GTF326" s="4"/>
      <c r="GTG326" s="4"/>
      <c r="GTH326" s="4"/>
      <c r="GTI326" s="4"/>
      <c r="GTJ326" s="4"/>
      <c r="GTK326" s="4"/>
      <c r="GTL326" s="4"/>
      <c r="GTM326" s="4"/>
      <c r="GTN326" s="4"/>
      <c r="GTO326" s="4"/>
      <c r="GTP326" s="4"/>
      <c r="GTQ326" s="4"/>
      <c r="GTR326" s="4"/>
      <c r="GTS326" s="4"/>
      <c r="GTT326" s="4"/>
      <c r="GTU326" s="4"/>
      <c r="GTV326" s="4"/>
      <c r="GTW326" s="4"/>
      <c r="GTX326" s="4"/>
      <c r="GTY326" s="4"/>
      <c r="GTZ326" s="4"/>
      <c r="GUA326" s="4"/>
      <c r="GUB326" s="4"/>
      <c r="GUC326" s="4"/>
      <c r="GUD326" s="4"/>
      <c r="GUE326" s="4"/>
      <c r="GUF326" s="4"/>
      <c r="GUG326" s="4"/>
      <c r="GUH326" s="4"/>
      <c r="GUI326" s="4"/>
      <c r="GUJ326" s="4"/>
      <c r="GUK326" s="4"/>
      <c r="GUL326" s="4"/>
      <c r="GUM326" s="4"/>
      <c r="GUN326" s="4"/>
      <c r="GUO326" s="4"/>
      <c r="GUP326" s="4"/>
      <c r="GUQ326" s="4"/>
      <c r="GUR326" s="4"/>
      <c r="GUS326" s="4"/>
      <c r="GUT326" s="4"/>
      <c r="GUU326" s="4"/>
      <c r="GUV326" s="4"/>
      <c r="GUW326" s="4"/>
      <c r="GUX326" s="4"/>
      <c r="GUY326" s="4"/>
      <c r="GUZ326" s="4"/>
      <c r="GVA326" s="4"/>
      <c r="GVB326" s="4"/>
      <c r="GVC326" s="4"/>
      <c r="GVD326" s="4"/>
      <c r="GVE326" s="4"/>
      <c r="GVF326" s="4"/>
      <c r="GVG326" s="4"/>
      <c r="GVH326" s="4"/>
      <c r="GVI326" s="4"/>
      <c r="GVJ326" s="4"/>
      <c r="GVK326" s="4"/>
      <c r="GVL326" s="4"/>
      <c r="GVM326" s="4"/>
      <c r="GVN326" s="4"/>
      <c r="GVO326" s="4"/>
      <c r="GVP326" s="4"/>
      <c r="GVQ326" s="4"/>
      <c r="GVR326" s="4"/>
      <c r="GVS326" s="4"/>
      <c r="GVT326" s="4"/>
      <c r="GVU326" s="4"/>
      <c r="GVV326" s="4"/>
      <c r="GVW326" s="4"/>
      <c r="GVX326" s="4"/>
      <c r="GVY326" s="4"/>
      <c r="GVZ326" s="4"/>
      <c r="GWA326" s="4"/>
      <c r="GWB326" s="4"/>
      <c r="GWC326" s="4"/>
      <c r="GWD326" s="4"/>
      <c r="GWE326" s="4"/>
      <c r="GWF326" s="4"/>
      <c r="GWG326" s="4"/>
      <c r="GWH326" s="4"/>
      <c r="GWI326" s="4"/>
      <c r="GWJ326" s="4"/>
      <c r="GWK326" s="4"/>
      <c r="GWL326" s="4"/>
      <c r="GWM326" s="4"/>
      <c r="GWN326" s="4"/>
      <c r="GWO326" s="4"/>
      <c r="GWP326" s="4"/>
      <c r="GWQ326" s="4"/>
      <c r="GWR326" s="4"/>
      <c r="GWS326" s="4"/>
      <c r="GWT326" s="4"/>
      <c r="GWU326" s="4"/>
      <c r="GWV326" s="4"/>
      <c r="GWW326" s="4"/>
      <c r="GWX326" s="4"/>
      <c r="GWY326" s="4"/>
      <c r="GWZ326" s="4"/>
      <c r="GXA326" s="4"/>
      <c r="GXB326" s="4"/>
      <c r="GXC326" s="4"/>
      <c r="GXD326" s="4"/>
      <c r="GXE326" s="4"/>
      <c r="GXF326" s="4"/>
      <c r="GXG326" s="4"/>
      <c r="GXH326" s="4"/>
      <c r="GXI326" s="4"/>
      <c r="GXJ326" s="4"/>
      <c r="GXK326" s="4"/>
      <c r="GXL326" s="4"/>
      <c r="GXM326" s="4"/>
      <c r="GXN326" s="4"/>
      <c r="GXO326" s="4"/>
      <c r="GXP326" s="4"/>
      <c r="GXQ326" s="4"/>
      <c r="GXR326" s="4"/>
      <c r="GXS326" s="4"/>
      <c r="GXT326" s="4"/>
      <c r="GXU326" s="4"/>
      <c r="GXV326" s="4"/>
      <c r="GXW326" s="4"/>
      <c r="GXX326" s="4"/>
      <c r="GXY326" s="4"/>
      <c r="GXZ326" s="4"/>
      <c r="GYA326" s="4"/>
      <c r="GYB326" s="4"/>
      <c r="GYC326" s="4"/>
      <c r="GYD326" s="4"/>
      <c r="GYE326" s="4"/>
      <c r="GYF326" s="4"/>
      <c r="GYG326" s="4"/>
      <c r="GYH326" s="4"/>
      <c r="GYI326" s="4"/>
      <c r="GYJ326" s="4"/>
      <c r="GYK326" s="4"/>
      <c r="GYL326" s="4"/>
      <c r="GYM326" s="4"/>
      <c r="GYN326" s="4"/>
      <c r="GYO326" s="4"/>
      <c r="GYP326" s="4"/>
      <c r="GYQ326" s="4"/>
      <c r="GYR326" s="4"/>
      <c r="GYS326" s="4"/>
      <c r="GYT326" s="4"/>
      <c r="GYU326" s="4"/>
      <c r="GYV326" s="4"/>
      <c r="GYW326" s="4"/>
      <c r="GYX326" s="4"/>
      <c r="GYY326" s="4"/>
      <c r="GYZ326" s="4"/>
      <c r="GZA326" s="4"/>
      <c r="GZB326" s="4"/>
      <c r="GZC326" s="4"/>
      <c r="GZD326" s="4"/>
      <c r="GZE326" s="4"/>
      <c r="GZF326" s="4"/>
      <c r="GZG326" s="4"/>
      <c r="GZH326" s="4"/>
      <c r="GZI326" s="4"/>
      <c r="GZJ326" s="4"/>
      <c r="GZK326" s="4"/>
      <c r="GZL326" s="4"/>
      <c r="GZM326" s="4"/>
      <c r="GZN326" s="4"/>
      <c r="GZO326" s="4"/>
      <c r="GZP326" s="4"/>
      <c r="GZQ326" s="4"/>
      <c r="GZR326" s="4"/>
      <c r="GZS326" s="4"/>
      <c r="GZT326" s="4"/>
      <c r="GZU326" s="4"/>
      <c r="GZV326" s="4"/>
      <c r="GZW326" s="4"/>
      <c r="GZX326" s="4"/>
      <c r="GZY326" s="4"/>
      <c r="GZZ326" s="4"/>
      <c r="HAA326" s="4"/>
      <c r="HAB326" s="4"/>
      <c r="HAC326" s="4"/>
      <c r="HAD326" s="4"/>
      <c r="HAE326" s="4"/>
      <c r="HAF326" s="4"/>
      <c r="HAG326" s="4"/>
      <c r="HAH326" s="4"/>
      <c r="HAI326" s="4"/>
      <c r="HAJ326" s="4"/>
      <c r="HAK326" s="4"/>
      <c r="HAL326" s="4"/>
      <c r="HAM326" s="4"/>
      <c r="HAN326" s="4"/>
      <c r="HAO326" s="4"/>
      <c r="HAP326" s="4"/>
      <c r="HAQ326" s="4"/>
      <c r="HAR326" s="4"/>
      <c r="HAS326" s="4"/>
      <c r="HAT326" s="4"/>
      <c r="HAU326" s="4"/>
      <c r="HAV326" s="4"/>
      <c r="HAW326" s="4"/>
      <c r="HAX326" s="4"/>
      <c r="HAY326" s="4"/>
      <c r="HAZ326" s="4"/>
      <c r="HBA326" s="4"/>
      <c r="HBB326" s="4"/>
      <c r="HBC326" s="4"/>
      <c r="HBD326" s="4"/>
      <c r="HBE326" s="4"/>
      <c r="HBF326" s="4"/>
      <c r="HBG326" s="4"/>
      <c r="HBH326" s="4"/>
      <c r="HBI326" s="4"/>
      <c r="HBJ326" s="4"/>
      <c r="HBK326" s="4"/>
      <c r="HBL326" s="4"/>
      <c r="HBM326" s="4"/>
      <c r="HBN326" s="4"/>
      <c r="HBO326" s="4"/>
      <c r="HBP326" s="4"/>
      <c r="HBQ326" s="4"/>
      <c r="HBR326" s="4"/>
      <c r="HBS326" s="4"/>
      <c r="HBT326" s="4"/>
      <c r="HBU326" s="4"/>
      <c r="HBV326" s="4"/>
      <c r="HBW326" s="4"/>
      <c r="HBX326" s="4"/>
      <c r="HBY326" s="4"/>
      <c r="HBZ326" s="4"/>
      <c r="HCA326" s="4"/>
      <c r="HCB326" s="4"/>
      <c r="HCC326" s="4"/>
      <c r="HCD326" s="4"/>
      <c r="HCE326" s="4"/>
      <c r="HCF326" s="4"/>
      <c r="HCG326" s="4"/>
      <c r="HCH326" s="4"/>
      <c r="HCI326" s="4"/>
      <c r="HCJ326" s="4"/>
      <c r="HCK326" s="4"/>
      <c r="HCL326" s="4"/>
      <c r="HCM326" s="4"/>
      <c r="HCN326" s="4"/>
      <c r="HCO326" s="4"/>
      <c r="HCP326" s="4"/>
      <c r="HCQ326" s="4"/>
      <c r="HCR326" s="4"/>
      <c r="HCS326" s="4"/>
      <c r="HCT326" s="4"/>
      <c r="HCU326" s="4"/>
      <c r="HCV326" s="4"/>
      <c r="HCW326" s="4"/>
      <c r="HCX326" s="4"/>
      <c r="HCY326" s="4"/>
      <c r="HCZ326" s="4"/>
      <c r="HDA326" s="4"/>
      <c r="HDB326" s="4"/>
      <c r="HDC326" s="4"/>
      <c r="HDD326" s="4"/>
      <c r="HDE326" s="4"/>
      <c r="HDF326" s="4"/>
      <c r="HDG326" s="4"/>
      <c r="HDH326" s="4"/>
      <c r="HDI326" s="4"/>
      <c r="HDJ326" s="4"/>
      <c r="HDK326" s="4"/>
      <c r="HDL326" s="4"/>
      <c r="HDM326" s="4"/>
      <c r="HDN326" s="4"/>
      <c r="HDO326" s="4"/>
      <c r="HDP326" s="4"/>
      <c r="HDQ326" s="4"/>
      <c r="HDR326" s="4"/>
      <c r="HDS326" s="4"/>
      <c r="HDT326" s="4"/>
      <c r="HDU326" s="4"/>
      <c r="HDV326" s="4"/>
      <c r="HDW326" s="4"/>
      <c r="HDX326" s="4"/>
      <c r="HDY326" s="4"/>
      <c r="HDZ326" s="4"/>
      <c r="HEA326" s="4"/>
      <c r="HEB326" s="4"/>
      <c r="HEC326" s="4"/>
      <c r="HED326" s="4"/>
      <c r="HEE326" s="4"/>
      <c r="HEF326" s="4"/>
      <c r="HEG326" s="4"/>
      <c r="HEH326" s="4"/>
      <c r="HEI326" s="4"/>
      <c r="HEJ326" s="4"/>
      <c r="HEK326" s="4"/>
      <c r="HEL326" s="4"/>
      <c r="HEM326" s="4"/>
      <c r="HEN326" s="4"/>
      <c r="HEO326" s="4"/>
      <c r="HEP326" s="4"/>
      <c r="HEQ326" s="4"/>
      <c r="HER326" s="4"/>
      <c r="HES326" s="4"/>
      <c r="HET326" s="4"/>
      <c r="HEU326" s="4"/>
      <c r="HEV326" s="4"/>
      <c r="HEW326" s="4"/>
      <c r="HEX326" s="4"/>
      <c r="HEY326" s="4"/>
      <c r="HEZ326" s="4"/>
      <c r="HFA326" s="4"/>
      <c r="HFB326" s="4"/>
      <c r="HFC326" s="4"/>
      <c r="HFD326" s="4"/>
      <c r="HFE326" s="4"/>
      <c r="HFF326" s="4"/>
      <c r="HFG326" s="4"/>
      <c r="HFH326" s="4"/>
      <c r="HFI326" s="4"/>
      <c r="HFJ326" s="4"/>
      <c r="HFK326" s="4"/>
      <c r="HFL326" s="4"/>
      <c r="HFM326" s="4"/>
      <c r="HFN326" s="4"/>
      <c r="HFO326" s="4"/>
      <c r="HFP326" s="4"/>
      <c r="HFQ326" s="4"/>
      <c r="HFR326" s="4"/>
      <c r="HFS326" s="4"/>
      <c r="HFT326" s="4"/>
      <c r="HFU326" s="4"/>
      <c r="HFV326" s="4"/>
      <c r="HFW326" s="4"/>
      <c r="HFX326" s="4"/>
      <c r="HFY326" s="4"/>
      <c r="HFZ326" s="4"/>
      <c r="HGA326" s="4"/>
      <c r="HGB326" s="4"/>
      <c r="HGC326" s="4"/>
      <c r="HGD326" s="4"/>
      <c r="HGE326" s="4"/>
      <c r="HGF326" s="4"/>
      <c r="HGG326" s="4"/>
      <c r="HGH326" s="4"/>
      <c r="HGI326" s="4"/>
      <c r="HGJ326" s="4"/>
      <c r="HGK326" s="4"/>
      <c r="HGL326" s="4"/>
      <c r="HGM326" s="4"/>
      <c r="HGN326" s="4"/>
      <c r="HGO326" s="4"/>
      <c r="HGP326" s="4"/>
      <c r="HGQ326" s="4"/>
      <c r="HGR326" s="4"/>
      <c r="HGS326" s="4"/>
      <c r="HGT326" s="4"/>
      <c r="HGU326" s="4"/>
      <c r="HGV326" s="4"/>
      <c r="HGW326" s="4"/>
      <c r="HGX326" s="4"/>
      <c r="HGY326" s="4"/>
      <c r="HGZ326" s="4"/>
      <c r="HHA326" s="4"/>
      <c r="HHB326" s="4"/>
      <c r="HHC326" s="4"/>
      <c r="HHD326" s="4"/>
      <c r="HHE326" s="4"/>
      <c r="HHF326" s="4"/>
      <c r="HHG326" s="4"/>
      <c r="HHH326" s="4"/>
      <c r="HHI326" s="4"/>
      <c r="HHJ326" s="4"/>
      <c r="HHK326" s="4"/>
      <c r="HHL326" s="4"/>
      <c r="HHM326" s="4"/>
      <c r="HHN326" s="4"/>
      <c r="HHO326" s="4"/>
      <c r="HHP326" s="4"/>
      <c r="HHQ326" s="4"/>
      <c r="HHR326" s="4"/>
      <c r="HHS326" s="4"/>
      <c r="HHT326" s="4"/>
      <c r="HHU326" s="4"/>
      <c r="HHV326" s="4"/>
      <c r="HHW326" s="4"/>
      <c r="HHX326" s="4"/>
      <c r="HHY326" s="4"/>
      <c r="HHZ326" s="4"/>
      <c r="HIA326" s="4"/>
      <c r="HIB326" s="4"/>
      <c r="HIC326" s="4"/>
      <c r="HID326" s="4"/>
      <c r="HIE326" s="4"/>
      <c r="HIF326" s="4"/>
      <c r="HIG326" s="4"/>
      <c r="HIH326" s="4"/>
      <c r="HII326" s="4"/>
      <c r="HIJ326" s="4"/>
      <c r="HIK326" s="4"/>
      <c r="HIL326" s="4"/>
      <c r="HIM326" s="4"/>
      <c r="HIN326" s="4"/>
      <c r="HIO326" s="4"/>
      <c r="HIP326" s="4"/>
      <c r="HIQ326" s="4"/>
      <c r="HIR326" s="4"/>
      <c r="HIS326" s="4"/>
      <c r="HIT326" s="4"/>
      <c r="HIU326" s="4"/>
      <c r="HIV326" s="4"/>
      <c r="HIW326" s="4"/>
      <c r="HIX326" s="4"/>
      <c r="HIY326" s="4"/>
      <c r="HIZ326" s="4"/>
      <c r="HJA326" s="4"/>
      <c r="HJB326" s="4"/>
      <c r="HJC326" s="4"/>
      <c r="HJD326" s="4"/>
      <c r="HJE326" s="4"/>
      <c r="HJF326" s="4"/>
      <c r="HJG326" s="4"/>
      <c r="HJH326" s="4"/>
      <c r="HJI326" s="4"/>
      <c r="HJJ326" s="4"/>
      <c r="HJK326" s="4"/>
      <c r="HJL326" s="4"/>
      <c r="HJM326" s="4"/>
      <c r="HJN326" s="4"/>
      <c r="HJO326" s="4"/>
      <c r="HJP326" s="4"/>
      <c r="HJQ326" s="4"/>
      <c r="HJR326" s="4"/>
      <c r="HJS326" s="4"/>
      <c r="HJT326" s="4"/>
      <c r="HJU326" s="4"/>
      <c r="HJV326" s="4"/>
      <c r="HJW326" s="4"/>
      <c r="HJX326" s="4"/>
      <c r="HJY326" s="4"/>
      <c r="HJZ326" s="4"/>
      <c r="HKA326" s="4"/>
      <c r="HKB326" s="4"/>
      <c r="HKC326" s="4"/>
      <c r="HKD326" s="4"/>
      <c r="HKE326" s="4"/>
      <c r="HKF326" s="4"/>
      <c r="HKG326" s="4"/>
      <c r="HKH326" s="4"/>
      <c r="HKI326" s="4"/>
      <c r="HKJ326" s="4"/>
      <c r="HKK326" s="4"/>
      <c r="HKL326" s="4"/>
      <c r="HKM326" s="4"/>
      <c r="HKN326" s="4"/>
      <c r="HKO326" s="4"/>
      <c r="HKP326" s="4"/>
      <c r="HKQ326" s="4"/>
      <c r="HKR326" s="4"/>
      <c r="HKS326" s="4"/>
      <c r="HKT326" s="4"/>
      <c r="HKU326" s="4"/>
      <c r="HKV326" s="4"/>
      <c r="HKW326" s="4"/>
      <c r="HKX326" s="4"/>
      <c r="HKY326" s="4"/>
      <c r="HKZ326" s="4"/>
      <c r="HLA326" s="4"/>
      <c r="HLB326" s="4"/>
      <c r="HLC326" s="4"/>
      <c r="HLD326" s="4"/>
      <c r="HLE326" s="4"/>
      <c r="HLF326" s="4"/>
      <c r="HLG326" s="4"/>
      <c r="HLH326" s="4"/>
      <c r="HLI326" s="4"/>
      <c r="HLJ326" s="4"/>
      <c r="HLK326" s="4"/>
      <c r="HLL326" s="4"/>
      <c r="HLM326" s="4"/>
      <c r="HLN326" s="4"/>
      <c r="HLO326" s="4"/>
      <c r="HLP326" s="4"/>
      <c r="HLQ326" s="4"/>
      <c r="HLR326" s="4"/>
      <c r="HLS326" s="4"/>
      <c r="HLT326" s="4"/>
      <c r="HLU326" s="4"/>
      <c r="HLV326" s="4"/>
      <c r="HLW326" s="4"/>
      <c r="HLX326" s="4"/>
      <c r="HLY326" s="4"/>
      <c r="HLZ326" s="4"/>
      <c r="HMA326" s="4"/>
      <c r="HMB326" s="4"/>
      <c r="HMC326" s="4"/>
      <c r="HMD326" s="4"/>
      <c r="HME326" s="4"/>
      <c r="HMF326" s="4"/>
      <c r="HMG326" s="4"/>
      <c r="HMH326" s="4"/>
      <c r="HMI326" s="4"/>
      <c r="HMJ326" s="4"/>
      <c r="HMK326" s="4"/>
      <c r="HML326" s="4"/>
      <c r="HMM326" s="4"/>
      <c r="HMN326" s="4"/>
      <c r="HMO326" s="4"/>
      <c r="HMP326" s="4"/>
      <c r="HMQ326" s="4"/>
      <c r="HMR326" s="4"/>
      <c r="HMS326" s="4"/>
      <c r="HMT326" s="4"/>
      <c r="HMU326" s="4"/>
      <c r="HMV326" s="4"/>
      <c r="HMW326" s="4"/>
      <c r="HMX326" s="4"/>
      <c r="HMY326" s="4"/>
      <c r="HMZ326" s="4"/>
      <c r="HNA326" s="4"/>
      <c r="HNB326" s="4"/>
      <c r="HNC326" s="4"/>
      <c r="HND326" s="4"/>
      <c r="HNE326" s="4"/>
      <c r="HNF326" s="4"/>
      <c r="HNG326" s="4"/>
      <c r="HNH326" s="4"/>
      <c r="HNI326" s="4"/>
      <c r="HNJ326" s="4"/>
      <c r="HNK326" s="4"/>
      <c r="HNL326" s="4"/>
      <c r="HNM326" s="4"/>
      <c r="HNN326" s="4"/>
      <c r="HNO326" s="4"/>
      <c r="HNP326" s="4"/>
      <c r="HNQ326" s="4"/>
      <c r="HNR326" s="4"/>
      <c r="HNS326" s="4"/>
      <c r="HNT326" s="4"/>
      <c r="HNU326" s="4"/>
      <c r="HNV326" s="4"/>
      <c r="HNW326" s="4"/>
      <c r="HNX326" s="4"/>
      <c r="HNY326" s="4"/>
      <c r="HNZ326" s="4"/>
      <c r="HOA326" s="4"/>
      <c r="HOB326" s="4"/>
      <c r="HOC326" s="4"/>
      <c r="HOD326" s="4"/>
      <c r="HOE326" s="4"/>
      <c r="HOF326" s="4"/>
      <c r="HOG326" s="4"/>
      <c r="HOH326" s="4"/>
      <c r="HOI326" s="4"/>
      <c r="HOJ326" s="4"/>
      <c r="HOK326" s="4"/>
      <c r="HOL326" s="4"/>
      <c r="HOM326" s="4"/>
      <c r="HON326" s="4"/>
      <c r="HOO326" s="4"/>
      <c r="HOP326" s="4"/>
      <c r="HOQ326" s="4"/>
      <c r="HOR326" s="4"/>
      <c r="HOS326" s="4"/>
      <c r="HOT326" s="4"/>
      <c r="HOU326" s="4"/>
      <c r="HOV326" s="4"/>
      <c r="HOW326" s="4"/>
      <c r="HOX326" s="4"/>
      <c r="HOY326" s="4"/>
      <c r="HOZ326" s="4"/>
      <c r="HPA326" s="4"/>
      <c r="HPB326" s="4"/>
      <c r="HPC326" s="4"/>
      <c r="HPD326" s="4"/>
      <c r="HPE326" s="4"/>
      <c r="HPF326" s="4"/>
      <c r="HPG326" s="4"/>
      <c r="HPH326" s="4"/>
      <c r="HPI326" s="4"/>
      <c r="HPJ326" s="4"/>
      <c r="HPK326" s="4"/>
      <c r="HPL326" s="4"/>
      <c r="HPM326" s="4"/>
      <c r="HPN326" s="4"/>
      <c r="HPO326" s="4"/>
      <c r="HPP326" s="4"/>
      <c r="HPQ326" s="4"/>
      <c r="HPR326" s="4"/>
      <c r="HPS326" s="4"/>
      <c r="HPT326" s="4"/>
      <c r="HPU326" s="4"/>
      <c r="HPV326" s="4"/>
      <c r="HPW326" s="4"/>
      <c r="HPX326" s="4"/>
      <c r="HPY326" s="4"/>
      <c r="HPZ326" s="4"/>
      <c r="HQA326" s="4"/>
      <c r="HQB326" s="4"/>
      <c r="HQC326" s="4"/>
      <c r="HQD326" s="4"/>
      <c r="HQE326" s="4"/>
      <c r="HQF326" s="4"/>
      <c r="HQG326" s="4"/>
      <c r="HQH326" s="4"/>
      <c r="HQI326" s="4"/>
      <c r="HQJ326" s="4"/>
      <c r="HQK326" s="4"/>
      <c r="HQL326" s="4"/>
      <c r="HQM326" s="4"/>
      <c r="HQN326" s="4"/>
      <c r="HQO326" s="4"/>
      <c r="HQP326" s="4"/>
      <c r="HQQ326" s="4"/>
      <c r="HQR326" s="4"/>
      <c r="HQS326" s="4"/>
      <c r="HQT326" s="4"/>
      <c r="HQU326" s="4"/>
      <c r="HQV326" s="4"/>
      <c r="HQW326" s="4"/>
      <c r="HQX326" s="4"/>
      <c r="HQY326" s="4"/>
      <c r="HQZ326" s="4"/>
      <c r="HRA326" s="4"/>
      <c r="HRB326" s="4"/>
      <c r="HRC326" s="4"/>
      <c r="HRD326" s="4"/>
      <c r="HRE326" s="4"/>
      <c r="HRF326" s="4"/>
      <c r="HRG326" s="4"/>
      <c r="HRH326" s="4"/>
      <c r="HRI326" s="4"/>
      <c r="HRJ326" s="4"/>
      <c r="HRK326" s="4"/>
      <c r="HRL326" s="4"/>
      <c r="HRM326" s="4"/>
      <c r="HRN326" s="4"/>
      <c r="HRO326" s="4"/>
      <c r="HRP326" s="4"/>
      <c r="HRQ326" s="4"/>
      <c r="HRR326" s="4"/>
      <c r="HRS326" s="4"/>
      <c r="HRT326" s="4"/>
      <c r="HRU326" s="4"/>
      <c r="HRV326" s="4"/>
      <c r="HRW326" s="4"/>
      <c r="HRX326" s="4"/>
      <c r="HRY326" s="4"/>
      <c r="HRZ326" s="4"/>
      <c r="HSA326" s="4"/>
      <c r="HSB326" s="4"/>
      <c r="HSC326" s="4"/>
      <c r="HSD326" s="4"/>
      <c r="HSE326" s="4"/>
      <c r="HSF326" s="4"/>
      <c r="HSG326" s="4"/>
      <c r="HSH326" s="4"/>
      <c r="HSI326" s="4"/>
      <c r="HSJ326" s="4"/>
      <c r="HSK326" s="4"/>
      <c r="HSL326" s="4"/>
      <c r="HSM326" s="4"/>
      <c r="HSN326" s="4"/>
      <c r="HSO326" s="4"/>
      <c r="HSP326" s="4"/>
      <c r="HSQ326" s="4"/>
      <c r="HSR326" s="4"/>
      <c r="HSS326" s="4"/>
      <c r="HST326" s="4"/>
      <c r="HSU326" s="4"/>
      <c r="HSV326" s="4"/>
      <c r="HSW326" s="4"/>
      <c r="HSX326" s="4"/>
      <c r="HSY326" s="4"/>
      <c r="HSZ326" s="4"/>
      <c r="HTA326" s="4"/>
      <c r="HTB326" s="4"/>
      <c r="HTC326" s="4"/>
      <c r="HTD326" s="4"/>
      <c r="HTE326" s="4"/>
      <c r="HTF326" s="4"/>
      <c r="HTG326" s="4"/>
      <c r="HTH326" s="4"/>
      <c r="HTI326" s="4"/>
      <c r="HTJ326" s="4"/>
      <c r="HTK326" s="4"/>
      <c r="HTL326" s="4"/>
      <c r="HTM326" s="4"/>
      <c r="HTN326" s="4"/>
      <c r="HTO326" s="4"/>
      <c r="HTP326" s="4"/>
      <c r="HTQ326" s="4"/>
      <c r="HTR326" s="4"/>
      <c r="HTS326" s="4"/>
      <c r="HTT326" s="4"/>
      <c r="HTU326" s="4"/>
      <c r="HTV326" s="4"/>
      <c r="HTW326" s="4"/>
      <c r="HTX326" s="4"/>
      <c r="HTY326" s="4"/>
      <c r="HTZ326" s="4"/>
      <c r="HUA326" s="4"/>
      <c r="HUB326" s="4"/>
      <c r="HUC326" s="4"/>
      <c r="HUD326" s="4"/>
      <c r="HUE326" s="4"/>
      <c r="HUF326" s="4"/>
      <c r="HUG326" s="4"/>
      <c r="HUH326" s="4"/>
      <c r="HUI326" s="4"/>
      <c r="HUJ326" s="4"/>
      <c r="HUK326" s="4"/>
      <c r="HUL326" s="4"/>
      <c r="HUM326" s="4"/>
      <c r="HUN326" s="4"/>
      <c r="HUO326" s="4"/>
      <c r="HUP326" s="4"/>
      <c r="HUQ326" s="4"/>
      <c r="HUR326" s="4"/>
      <c r="HUS326" s="4"/>
      <c r="HUT326" s="4"/>
      <c r="HUU326" s="4"/>
      <c r="HUV326" s="4"/>
      <c r="HUW326" s="4"/>
      <c r="HUX326" s="4"/>
      <c r="HUY326" s="4"/>
      <c r="HUZ326" s="4"/>
      <c r="HVA326" s="4"/>
      <c r="HVB326" s="4"/>
      <c r="HVC326" s="4"/>
      <c r="HVD326" s="4"/>
      <c r="HVE326" s="4"/>
      <c r="HVF326" s="4"/>
      <c r="HVG326" s="4"/>
      <c r="HVH326" s="4"/>
      <c r="HVI326" s="4"/>
      <c r="HVJ326" s="4"/>
      <c r="HVK326" s="4"/>
      <c r="HVL326" s="4"/>
      <c r="HVM326" s="4"/>
      <c r="HVN326" s="4"/>
      <c r="HVO326" s="4"/>
      <c r="HVP326" s="4"/>
      <c r="HVQ326" s="4"/>
      <c r="HVR326" s="4"/>
      <c r="HVS326" s="4"/>
      <c r="HVT326" s="4"/>
      <c r="HVU326" s="4"/>
      <c r="HVV326" s="4"/>
      <c r="HVW326" s="4"/>
      <c r="HVX326" s="4"/>
      <c r="HVY326" s="4"/>
      <c r="HVZ326" s="4"/>
      <c r="HWA326" s="4"/>
      <c r="HWB326" s="4"/>
      <c r="HWC326" s="4"/>
      <c r="HWD326" s="4"/>
      <c r="HWE326" s="4"/>
      <c r="HWF326" s="4"/>
      <c r="HWG326" s="4"/>
      <c r="HWH326" s="4"/>
      <c r="HWI326" s="4"/>
      <c r="HWJ326" s="4"/>
      <c r="HWK326" s="4"/>
      <c r="HWL326" s="4"/>
      <c r="HWM326" s="4"/>
      <c r="HWN326" s="4"/>
      <c r="HWO326" s="4"/>
      <c r="HWP326" s="4"/>
      <c r="HWQ326" s="4"/>
      <c r="HWR326" s="4"/>
      <c r="HWS326" s="4"/>
      <c r="HWT326" s="4"/>
      <c r="HWU326" s="4"/>
      <c r="HWV326" s="4"/>
      <c r="HWW326" s="4"/>
      <c r="HWX326" s="4"/>
      <c r="HWY326" s="4"/>
      <c r="HWZ326" s="4"/>
      <c r="HXA326" s="4"/>
      <c r="HXB326" s="4"/>
      <c r="HXC326" s="4"/>
      <c r="HXD326" s="4"/>
      <c r="HXE326" s="4"/>
      <c r="HXF326" s="4"/>
      <c r="HXG326" s="4"/>
      <c r="HXH326" s="4"/>
      <c r="HXI326" s="4"/>
      <c r="HXJ326" s="4"/>
      <c r="HXK326" s="4"/>
      <c r="HXL326" s="4"/>
      <c r="HXM326" s="4"/>
      <c r="HXN326" s="4"/>
      <c r="HXO326" s="4"/>
      <c r="HXP326" s="4"/>
      <c r="HXQ326" s="4"/>
      <c r="HXR326" s="4"/>
      <c r="HXS326" s="4"/>
      <c r="HXT326" s="4"/>
      <c r="HXU326" s="4"/>
      <c r="HXV326" s="4"/>
      <c r="HXW326" s="4"/>
      <c r="HXX326" s="4"/>
      <c r="HXY326" s="4"/>
      <c r="HXZ326" s="4"/>
      <c r="HYA326" s="4"/>
      <c r="HYB326" s="4"/>
      <c r="HYC326" s="4"/>
      <c r="HYD326" s="4"/>
      <c r="HYE326" s="4"/>
      <c r="HYF326" s="4"/>
      <c r="HYG326" s="4"/>
      <c r="HYH326" s="4"/>
      <c r="HYI326" s="4"/>
      <c r="HYJ326" s="4"/>
      <c r="HYK326" s="4"/>
      <c r="HYL326" s="4"/>
      <c r="HYM326" s="4"/>
      <c r="HYN326" s="4"/>
      <c r="HYO326" s="4"/>
      <c r="HYP326" s="4"/>
      <c r="HYQ326" s="4"/>
      <c r="HYR326" s="4"/>
      <c r="HYS326" s="4"/>
      <c r="HYT326" s="4"/>
      <c r="HYU326" s="4"/>
      <c r="HYV326" s="4"/>
      <c r="HYW326" s="4"/>
      <c r="HYX326" s="4"/>
      <c r="HYY326" s="4"/>
      <c r="HYZ326" s="4"/>
      <c r="HZA326" s="4"/>
      <c r="HZB326" s="4"/>
      <c r="HZC326" s="4"/>
      <c r="HZD326" s="4"/>
      <c r="HZE326" s="4"/>
      <c r="HZF326" s="4"/>
      <c r="HZG326" s="4"/>
      <c r="HZH326" s="4"/>
      <c r="HZI326" s="4"/>
      <c r="HZJ326" s="4"/>
      <c r="HZK326" s="4"/>
      <c r="HZL326" s="4"/>
      <c r="HZM326" s="4"/>
      <c r="HZN326" s="4"/>
      <c r="HZO326" s="4"/>
      <c r="HZP326" s="4"/>
      <c r="HZQ326" s="4"/>
      <c r="HZR326" s="4"/>
      <c r="HZS326" s="4"/>
      <c r="HZT326" s="4"/>
      <c r="HZU326" s="4"/>
      <c r="HZV326" s="4"/>
      <c r="HZW326" s="4"/>
      <c r="HZX326" s="4"/>
      <c r="HZY326" s="4"/>
      <c r="HZZ326" s="4"/>
      <c r="IAA326" s="4"/>
      <c r="IAB326" s="4"/>
      <c r="IAC326" s="4"/>
      <c r="IAD326" s="4"/>
      <c r="IAE326" s="4"/>
      <c r="IAF326" s="4"/>
      <c r="IAG326" s="4"/>
      <c r="IAH326" s="4"/>
      <c r="IAI326" s="4"/>
      <c r="IAJ326" s="4"/>
      <c r="IAK326" s="4"/>
      <c r="IAL326" s="4"/>
      <c r="IAM326" s="4"/>
      <c r="IAN326" s="4"/>
      <c r="IAO326" s="4"/>
      <c r="IAP326" s="4"/>
      <c r="IAQ326" s="4"/>
      <c r="IAR326" s="4"/>
      <c r="IAS326" s="4"/>
      <c r="IAT326" s="4"/>
      <c r="IAU326" s="4"/>
      <c r="IAV326" s="4"/>
      <c r="IAW326" s="4"/>
      <c r="IAX326" s="4"/>
      <c r="IAY326" s="4"/>
      <c r="IAZ326" s="4"/>
      <c r="IBA326" s="4"/>
      <c r="IBB326" s="4"/>
      <c r="IBC326" s="4"/>
      <c r="IBD326" s="4"/>
      <c r="IBE326" s="4"/>
      <c r="IBF326" s="4"/>
      <c r="IBG326" s="4"/>
      <c r="IBH326" s="4"/>
      <c r="IBI326" s="4"/>
      <c r="IBJ326" s="4"/>
      <c r="IBK326" s="4"/>
      <c r="IBL326" s="4"/>
      <c r="IBM326" s="4"/>
      <c r="IBN326" s="4"/>
      <c r="IBO326" s="4"/>
      <c r="IBP326" s="4"/>
      <c r="IBQ326" s="4"/>
      <c r="IBR326" s="4"/>
      <c r="IBS326" s="4"/>
      <c r="IBT326" s="4"/>
      <c r="IBU326" s="4"/>
      <c r="IBV326" s="4"/>
      <c r="IBW326" s="4"/>
      <c r="IBX326" s="4"/>
      <c r="IBY326" s="4"/>
      <c r="IBZ326" s="4"/>
      <c r="ICA326" s="4"/>
      <c r="ICB326" s="4"/>
      <c r="ICC326" s="4"/>
      <c r="ICD326" s="4"/>
      <c r="ICE326" s="4"/>
      <c r="ICF326" s="4"/>
      <c r="ICG326" s="4"/>
      <c r="ICH326" s="4"/>
      <c r="ICI326" s="4"/>
      <c r="ICJ326" s="4"/>
      <c r="ICK326" s="4"/>
      <c r="ICL326" s="4"/>
      <c r="ICM326" s="4"/>
      <c r="ICN326" s="4"/>
      <c r="ICO326" s="4"/>
      <c r="ICP326" s="4"/>
      <c r="ICQ326" s="4"/>
      <c r="ICR326" s="4"/>
      <c r="ICS326" s="4"/>
      <c r="ICT326" s="4"/>
      <c r="ICU326" s="4"/>
      <c r="ICV326" s="4"/>
      <c r="ICW326" s="4"/>
      <c r="ICX326" s="4"/>
      <c r="ICY326" s="4"/>
      <c r="ICZ326" s="4"/>
      <c r="IDA326" s="4"/>
      <c r="IDB326" s="4"/>
      <c r="IDC326" s="4"/>
      <c r="IDD326" s="4"/>
      <c r="IDE326" s="4"/>
      <c r="IDF326" s="4"/>
      <c r="IDG326" s="4"/>
      <c r="IDH326" s="4"/>
      <c r="IDI326" s="4"/>
      <c r="IDJ326" s="4"/>
      <c r="IDK326" s="4"/>
      <c r="IDL326" s="4"/>
      <c r="IDM326" s="4"/>
      <c r="IDN326" s="4"/>
      <c r="IDO326" s="4"/>
      <c r="IDP326" s="4"/>
      <c r="IDQ326" s="4"/>
      <c r="IDR326" s="4"/>
      <c r="IDS326" s="4"/>
      <c r="IDT326" s="4"/>
      <c r="IDU326" s="4"/>
      <c r="IDV326" s="4"/>
      <c r="IDW326" s="4"/>
      <c r="IDX326" s="4"/>
      <c r="IDY326" s="4"/>
      <c r="IDZ326" s="4"/>
      <c r="IEA326" s="4"/>
      <c r="IEB326" s="4"/>
      <c r="IEC326" s="4"/>
      <c r="IED326" s="4"/>
      <c r="IEE326" s="4"/>
      <c r="IEF326" s="4"/>
      <c r="IEG326" s="4"/>
      <c r="IEH326" s="4"/>
      <c r="IEI326" s="4"/>
      <c r="IEJ326" s="4"/>
      <c r="IEK326" s="4"/>
      <c r="IEL326" s="4"/>
      <c r="IEM326" s="4"/>
      <c r="IEN326" s="4"/>
      <c r="IEO326" s="4"/>
      <c r="IEP326" s="4"/>
      <c r="IEQ326" s="4"/>
      <c r="IER326" s="4"/>
      <c r="IES326" s="4"/>
      <c r="IET326" s="4"/>
      <c r="IEU326" s="4"/>
      <c r="IEV326" s="4"/>
      <c r="IEW326" s="4"/>
      <c r="IEX326" s="4"/>
      <c r="IEY326" s="4"/>
      <c r="IEZ326" s="4"/>
      <c r="IFA326" s="4"/>
      <c r="IFB326" s="4"/>
      <c r="IFC326" s="4"/>
      <c r="IFD326" s="4"/>
      <c r="IFE326" s="4"/>
      <c r="IFF326" s="4"/>
      <c r="IFG326" s="4"/>
      <c r="IFH326" s="4"/>
      <c r="IFI326" s="4"/>
      <c r="IFJ326" s="4"/>
      <c r="IFK326" s="4"/>
      <c r="IFL326" s="4"/>
      <c r="IFM326" s="4"/>
      <c r="IFN326" s="4"/>
      <c r="IFO326" s="4"/>
      <c r="IFP326" s="4"/>
      <c r="IFQ326" s="4"/>
      <c r="IFR326" s="4"/>
      <c r="IFS326" s="4"/>
      <c r="IFT326" s="4"/>
      <c r="IFU326" s="4"/>
      <c r="IFV326" s="4"/>
      <c r="IFW326" s="4"/>
      <c r="IFX326" s="4"/>
      <c r="IFY326" s="4"/>
      <c r="IFZ326" s="4"/>
      <c r="IGA326" s="4"/>
      <c r="IGB326" s="4"/>
      <c r="IGC326" s="4"/>
      <c r="IGD326" s="4"/>
      <c r="IGE326" s="4"/>
      <c r="IGF326" s="4"/>
      <c r="IGG326" s="4"/>
      <c r="IGH326" s="4"/>
      <c r="IGI326" s="4"/>
      <c r="IGJ326" s="4"/>
      <c r="IGK326" s="4"/>
      <c r="IGL326" s="4"/>
      <c r="IGM326" s="4"/>
      <c r="IGN326" s="4"/>
      <c r="IGO326" s="4"/>
      <c r="IGP326" s="4"/>
      <c r="IGQ326" s="4"/>
      <c r="IGR326" s="4"/>
      <c r="IGS326" s="4"/>
      <c r="IGT326" s="4"/>
      <c r="IGU326" s="4"/>
      <c r="IGV326" s="4"/>
      <c r="IGW326" s="4"/>
      <c r="IGX326" s="4"/>
      <c r="IGY326" s="4"/>
      <c r="IGZ326" s="4"/>
      <c r="IHA326" s="4"/>
      <c r="IHB326" s="4"/>
      <c r="IHC326" s="4"/>
      <c r="IHD326" s="4"/>
      <c r="IHE326" s="4"/>
      <c r="IHF326" s="4"/>
      <c r="IHG326" s="4"/>
      <c r="IHH326" s="4"/>
      <c r="IHI326" s="4"/>
      <c r="IHJ326" s="4"/>
      <c r="IHK326" s="4"/>
      <c r="IHL326" s="4"/>
      <c r="IHM326" s="4"/>
      <c r="IHN326" s="4"/>
      <c r="IHO326" s="4"/>
      <c r="IHP326" s="4"/>
      <c r="IHQ326" s="4"/>
      <c r="IHR326" s="4"/>
      <c r="IHS326" s="4"/>
      <c r="IHT326" s="4"/>
      <c r="IHU326" s="4"/>
      <c r="IHV326" s="4"/>
      <c r="IHW326" s="4"/>
      <c r="IHX326" s="4"/>
      <c r="IHY326" s="4"/>
      <c r="IHZ326" s="4"/>
      <c r="IIA326" s="4"/>
      <c r="IIB326" s="4"/>
      <c r="IIC326" s="4"/>
      <c r="IID326" s="4"/>
      <c r="IIE326" s="4"/>
      <c r="IIF326" s="4"/>
      <c r="IIG326" s="4"/>
      <c r="IIH326" s="4"/>
      <c r="III326" s="4"/>
      <c r="IIJ326" s="4"/>
      <c r="IIK326" s="4"/>
      <c r="IIL326" s="4"/>
      <c r="IIM326" s="4"/>
      <c r="IIN326" s="4"/>
      <c r="IIO326" s="4"/>
      <c r="IIP326" s="4"/>
      <c r="IIQ326" s="4"/>
      <c r="IIR326" s="4"/>
      <c r="IIS326" s="4"/>
      <c r="IIT326" s="4"/>
      <c r="IIU326" s="4"/>
      <c r="IIV326" s="4"/>
      <c r="IIW326" s="4"/>
      <c r="IIX326" s="4"/>
      <c r="IIY326" s="4"/>
      <c r="IIZ326" s="4"/>
      <c r="IJA326" s="4"/>
      <c r="IJB326" s="4"/>
      <c r="IJC326" s="4"/>
      <c r="IJD326" s="4"/>
      <c r="IJE326" s="4"/>
      <c r="IJF326" s="4"/>
      <c r="IJG326" s="4"/>
      <c r="IJH326" s="4"/>
      <c r="IJI326" s="4"/>
      <c r="IJJ326" s="4"/>
      <c r="IJK326" s="4"/>
      <c r="IJL326" s="4"/>
      <c r="IJM326" s="4"/>
      <c r="IJN326" s="4"/>
      <c r="IJO326" s="4"/>
      <c r="IJP326" s="4"/>
      <c r="IJQ326" s="4"/>
      <c r="IJR326" s="4"/>
      <c r="IJS326" s="4"/>
      <c r="IJT326" s="4"/>
      <c r="IJU326" s="4"/>
      <c r="IJV326" s="4"/>
      <c r="IJW326" s="4"/>
      <c r="IJX326" s="4"/>
      <c r="IJY326" s="4"/>
      <c r="IJZ326" s="4"/>
      <c r="IKA326" s="4"/>
      <c r="IKB326" s="4"/>
      <c r="IKC326" s="4"/>
      <c r="IKD326" s="4"/>
      <c r="IKE326" s="4"/>
      <c r="IKF326" s="4"/>
      <c r="IKG326" s="4"/>
      <c r="IKH326" s="4"/>
      <c r="IKI326" s="4"/>
      <c r="IKJ326" s="4"/>
      <c r="IKK326" s="4"/>
      <c r="IKL326" s="4"/>
      <c r="IKM326" s="4"/>
      <c r="IKN326" s="4"/>
      <c r="IKO326" s="4"/>
      <c r="IKP326" s="4"/>
      <c r="IKQ326" s="4"/>
      <c r="IKR326" s="4"/>
      <c r="IKS326" s="4"/>
      <c r="IKT326" s="4"/>
      <c r="IKU326" s="4"/>
      <c r="IKV326" s="4"/>
      <c r="IKW326" s="4"/>
      <c r="IKX326" s="4"/>
      <c r="IKY326" s="4"/>
      <c r="IKZ326" s="4"/>
      <c r="ILA326" s="4"/>
      <c r="ILB326" s="4"/>
      <c r="ILC326" s="4"/>
      <c r="ILD326" s="4"/>
      <c r="ILE326" s="4"/>
      <c r="ILF326" s="4"/>
      <c r="ILG326" s="4"/>
      <c r="ILH326" s="4"/>
      <c r="ILI326" s="4"/>
      <c r="ILJ326" s="4"/>
      <c r="ILK326" s="4"/>
      <c r="ILL326" s="4"/>
      <c r="ILM326" s="4"/>
      <c r="ILN326" s="4"/>
      <c r="ILO326" s="4"/>
      <c r="ILP326" s="4"/>
      <c r="ILQ326" s="4"/>
      <c r="ILR326" s="4"/>
      <c r="ILS326" s="4"/>
      <c r="ILT326" s="4"/>
      <c r="ILU326" s="4"/>
      <c r="ILV326" s="4"/>
      <c r="ILW326" s="4"/>
      <c r="ILX326" s="4"/>
      <c r="ILY326" s="4"/>
      <c r="ILZ326" s="4"/>
      <c r="IMA326" s="4"/>
      <c r="IMB326" s="4"/>
      <c r="IMC326" s="4"/>
      <c r="IMD326" s="4"/>
      <c r="IME326" s="4"/>
      <c r="IMF326" s="4"/>
      <c r="IMG326" s="4"/>
      <c r="IMH326" s="4"/>
      <c r="IMI326" s="4"/>
      <c r="IMJ326" s="4"/>
      <c r="IMK326" s="4"/>
      <c r="IML326" s="4"/>
      <c r="IMM326" s="4"/>
      <c r="IMN326" s="4"/>
      <c r="IMO326" s="4"/>
      <c r="IMP326" s="4"/>
      <c r="IMQ326" s="4"/>
      <c r="IMR326" s="4"/>
      <c r="IMS326" s="4"/>
      <c r="IMT326" s="4"/>
      <c r="IMU326" s="4"/>
      <c r="IMV326" s="4"/>
      <c r="IMW326" s="4"/>
      <c r="IMX326" s="4"/>
      <c r="IMY326" s="4"/>
      <c r="IMZ326" s="4"/>
      <c r="INA326" s="4"/>
      <c r="INB326" s="4"/>
      <c r="INC326" s="4"/>
      <c r="IND326" s="4"/>
      <c r="INE326" s="4"/>
      <c r="INF326" s="4"/>
      <c r="ING326" s="4"/>
      <c r="INH326" s="4"/>
      <c r="INI326" s="4"/>
      <c r="INJ326" s="4"/>
      <c r="INK326" s="4"/>
      <c r="INL326" s="4"/>
      <c r="INM326" s="4"/>
      <c r="INN326" s="4"/>
      <c r="INO326" s="4"/>
      <c r="INP326" s="4"/>
      <c r="INQ326" s="4"/>
      <c r="INR326" s="4"/>
      <c r="INS326" s="4"/>
      <c r="INT326" s="4"/>
      <c r="INU326" s="4"/>
      <c r="INV326" s="4"/>
      <c r="INW326" s="4"/>
      <c r="INX326" s="4"/>
      <c r="INY326" s="4"/>
      <c r="INZ326" s="4"/>
      <c r="IOA326" s="4"/>
      <c r="IOB326" s="4"/>
      <c r="IOC326" s="4"/>
      <c r="IOD326" s="4"/>
      <c r="IOE326" s="4"/>
      <c r="IOF326" s="4"/>
      <c r="IOG326" s="4"/>
      <c r="IOH326" s="4"/>
      <c r="IOI326" s="4"/>
      <c r="IOJ326" s="4"/>
      <c r="IOK326" s="4"/>
      <c r="IOL326" s="4"/>
      <c r="IOM326" s="4"/>
      <c r="ION326" s="4"/>
      <c r="IOO326" s="4"/>
      <c r="IOP326" s="4"/>
      <c r="IOQ326" s="4"/>
      <c r="IOR326" s="4"/>
      <c r="IOS326" s="4"/>
      <c r="IOT326" s="4"/>
      <c r="IOU326" s="4"/>
      <c r="IOV326" s="4"/>
      <c r="IOW326" s="4"/>
      <c r="IOX326" s="4"/>
      <c r="IOY326" s="4"/>
      <c r="IOZ326" s="4"/>
      <c r="IPA326" s="4"/>
      <c r="IPB326" s="4"/>
      <c r="IPC326" s="4"/>
      <c r="IPD326" s="4"/>
      <c r="IPE326" s="4"/>
      <c r="IPF326" s="4"/>
      <c r="IPG326" s="4"/>
      <c r="IPH326" s="4"/>
      <c r="IPI326" s="4"/>
      <c r="IPJ326" s="4"/>
      <c r="IPK326" s="4"/>
      <c r="IPL326" s="4"/>
      <c r="IPM326" s="4"/>
      <c r="IPN326" s="4"/>
      <c r="IPO326" s="4"/>
      <c r="IPP326" s="4"/>
      <c r="IPQ326" s="4"/>
      <c r="IPR326" s="4"/>
      <c r="IPS326" s="4"/>
      <c r="IPT326" s="4"/>
      <c r="IPU326" s="4"/>
      <c r="IPV326" s="4"/>
      <c r="IPW326" s="4"/>
      <c r="IPX326" s="4"/>
      <c r="IPY326" s="4"/>
      <c r="IPZ326" s="4"/>
      <c r="IQA326" s="4"/>
      <c r="IQB326" s="4"/>
      <c r="IQC326" s="4"/>
      <c r="IQD326" s="4"/>
      <c r="IQE326" s="4"/>
      <c r="IQF326" s="4"/>
      <c r="IQG326" s="4"/>
      <c r="IQH326" s="4"/>
      <c r="IQI326" s="4"/>
      <c r="IQJ326" s="4"/>
      <c r="IQK326" s="4"/>
      <c r="IQL326" s="4"/>
      <c r="IQM326" s="4"/>
      <c r="IQN326" s="4"/>
      <c r="IQO326" s="4"/>
      <c r="IQP326" s="4"/>
      <c r="IQQ326" s="4"/>
      <c r="IQR326" s="4"/>
      <c r="IQS326" s="4"/>
      <c r="IQT326" s="4"/>
      <c r="IQU326" s="4"/>
      <c r="IQV326" s="4"/>
      <c r="IQW326" s="4"/>
      <c r="IQX326" s="4"/>
      <c r="IQY326" s="4"/>
      <c r="IQZ326" s="4"/>
      <c r="IRA326" s="4"/>
      <c r="IRB326" s="4"/>
      <c r="IRC326" s="4"/>
      <c r="IRD326" s="4"/>
      <c r="IRE326" s="4"/>
      <c r="IRF326" s="4"/>
      <c r="IRG326" s="4"/>
      <c r="IRH326" s="4"/>
      <c r="IRI326" s="4"/>
      <c r="IRJ326" s="4"/>
      <c r="IRK326" s="4"/>
      <c r="IRL326" s="4"/>
      <c r="IRM326" s="4"/>
      <c r="IRN326" s="4"/>
      <c r="IRO326" s="4"/>
      <c r="IRP326" s="4"/>
      <c r="IRQ326" s="4"/>
      <c r="IRR326" s="4"/>
      <c r="IRS326" s="4"/>
      <c r="IRT326" s="4"/>
      <c r="IRU326" s="4"/>
      <c r="IRV326" s="4"/>
      <c r="IRW326" s="4"/>
      <c r="IRX326" s="4"/>
      <c r="IRY326" s="4"/>
      <c r="IRZ326" s="4"/>
      <c r="ISA326" s="4"/>
      <c r="ISB326" s="4"/>
      <c r="ISC326" s="4"/>
      <c r="ISD326" s="4"/>
      <c r="ISE326" s="4"/>
      <c r="ISF326" s="4"/>
      <c r="ISG326" s="4"/>
      <c r="ISH326" s="4"/>
      <c r="ISI326" s="4"/>
      <c r="ISJ326" s="4"/>
      <c r="ISK326" s="4"/>
      <c r="ISL326" s="4"/>
      <c r="ISM326" s="4"/>
      <c r="ISN326" s="4"/>
      <c r="ISO326" s="4"/>
      <c r="ISP326" s="4"/>
      <c r="ISQ326" s="4"/>
      <c r="ISR326" s="4"/>
      <c r="ISS326" s="4"/>
      <c r="IST326" s="4"/>
      <c r="ISU326" s="4"/>
      <c r="ISV326" s="4"/>
      <c r="ISW326" s="4"/>
      <c r="ISX326" s="4"/>
      <c r="ISY326" s="4"/>
      <c r="ISZ326" s="4"/>
      <c r="ITA326" s="4"/>
      <c r="ITB326" s="4"/>
      <c r="ITC326" s="4"/>
      <c r="ITD326" s="4"/>
      <c r="ITE326" s="4"/>
      <c r="ITF326" s="4"/>
      <c r="ITG326" s="4"/>
      <c r="ITH326" s="4"/>
      <c r="ITI326" s="4"/>
      <c r="ITJ326" s="4"/>
      <c r="ITK326" s="4"/>
      <c r="ITL326" s="4"/>
      <c r="ITM326" s="4"/>
      <c r="ITN326" s="4"/>
      <c r="ITO326" s="4"/>
      <c r="ITP326" s="4"/>
      <c r="ITQ326" s="4"/>
      <c r="ITR326" s="4"/>
      <c r="ITS326" s="4"/>
      <c r="ITT326" s="4"/>
      <c r="ITU326" s="4"/>
      <c r="ITV326" s="4"/>
      <c r="ITW326" s="4"/>
      <c r="ITX326" s="4"/>
      <c r="ITY326" s="4"/>
      <c r="ITZ326" s="4"/>
      <c r="IUA326" s="4"/>
      <c r="IUB326" s="4"/>
      <c r="IUC326" s="4"/>
      <c r="IUD326" s="4"/>
      <c r="IUE326" s="4"/>
      <c r="IUF326" s="4"/>
      <c r="IUG326" s="4"/>
      <c r="IUH326" s="4"/>
      <c r="IUI326" s="4"/>
      <c r="IUJ326" s="4"/>
      <c r="IUK326" s="4"/>
      <c r="IUL326" s="4"/>
      <c r="IUM326" s="4"/>
      <c r="IUN326" s="4"/>
      <c r="IUO326" s="4"/>
      <c r="IUP326" s="4"/>
      <c r="IUQ326" s="4"/>
      <c r="IUR326" s="4"/>
      <c r="IUS326" s="4"/>
      <c r="IUT326" s="4"/>
      <c r="IUU326" s="4"/>
      <c r="IUV326" s="4"/>
      <c r="IUW326" s="4"/>
      <c r="IUX326" s="4"/>
      <c r="IUY326" s="4"/>
      <c r="IUZ326" s="4"/>
      <c r="IVA326" s="4"/>
      <c r="IVB326" s="4"/>
      <c r="IVC326" s="4"/>
      <c r="IVD326" s="4"/>
      <c r="IVE326" s="4"/>
      <c r="IVF326" s="4"/>
      <c r="IVG326" s="4"/>
      <c r="IVH326" s="4"/>
      <c r="IVI326" s="4"/>
      <c r="IVJ326" s="4"/>
      <c r="IVK326" s="4"/>
      <c r="IVL326" s="4"/>
      <c r="IVM326" s="4"/>
      <c r="IVN326" s="4"/>
      <c r="IVO326" s="4"/>
      <c r="IVP326" s="4"/>
      <c r="IVQ326" s="4"/>
      <c r="IVR326" s="4"/>
      <c r="IVS326" s="4"/>
      <c r="IVT326" s="4"/>
      <c r="IVU326" s="4"/>
      <c r="IVV326" s="4"/>
      <c r="IVW326" s="4"/>
      <c r="IVX326" s="4"/>
      <c r="IVY326" s="4"/>
      <c r="IVZ326" s="4"/>
      <c r="IWA326" s="4"/>
      <c r="IWB326" s="4"/>
      <c r="IWC326" s="4"/>
      <c r="IWD326" s="4"/>
      <c r="IWE326" s="4"/>
      <c r="IWF326" s="4"/>
      <c r="IWG326" s="4"/>
      <c r="IWH326" s="4"/>
      <c r="IWI326" s="4"/>
      <c r="IWJ326" s="4"/>
      <c r="IWK326" s="4"/>
      <c r="IWL326" s="4"/>
      <c r="IWM326" s="4"/>
      <c r="IWN326" s="4"/>
      <c r="IWO326" s="4"/>
      <c r="IWP326" s="4"/>
      <c r="IWQ326" s="4"/>
      <c r="IWR326" s="4"/>
      <c r="IWS326" s="4"/>
      <c r="IWT326" s="4"/>
      <c r="IWU326" s="4"/>
      <c r="IWV326" s="4"/>
      <c r="IWW326" s="4"/>
      <c r="IWX326" s="4"/>
      <c r="IWY326" s="4"/>
      <c r="IWZ326" s="4"/>
      <c r="IXA326" s="4"/>
      <c r="IXB326" s="4"/>
      <c r="IXC326" s="4"/>
      <c r="IXD326" s="4"/>
      <c r="IXE326" s="4"/>
      <c r="IXF326" s="4"/>
      <c r="IXG326" s="4"/>
      <c r="IXH326" s="4"/>
      <c r="IXI326" s="4"/>
      <c r="IXJ326" s="4"/>
      <c r="IXK326" s="4"/>
      <c r="IXL326" s="4"/>
      <c r="IXM326" s="4"/>
      <c r="IXN326" s="4"/>
      <c r="IXO326" s="4"/>
      <c r="IXP326" s="4"/>
      <c r="IXQ326" s="4"/>
      <c r="IXR326" s="4"/>
      <c r="IXS326" s="4"/>
      <c r="IXT326" s="4"/>
      <c r="IXU326" s="4"/>
      <c r="IXV326" s="4"/>
      <c r="IXW326" s="4"/>
      <c r="IXX326" s="4"/>
      <c r="IXY326" s="4"/>
      <c r="IXZ326" s="4"/>
      <c r="IYA326" s="4"/>
      <c r="IYB326" s="4"/>
      <c r="IYC326" s="4"/>
      <c r="IYD326" s="4"/>
      <c r="IYE326" s="4"/>
      <c r="IYF326" s="4"/>
      <c r="IYG326" s="4"/>
      <c r="IYH326" s="4"/>
      <c r="IYI326" s="4"/>
      <c r="IYJ326" s="4"/>
      <c r="IYK326" s="4"/>
      <c r="IYL326" s="4"/>
      <c r="IYM326" s="4"/>
      <c r="IYN326" s="4"/>
      <c r="IYO326" s="4"/>
      <c r="IYP326" s="4"/>
      <c r="IYQ326" s="4"/>
      <c r="IYR326" s="4"/>
      <c r="IYS326" s="4"/>
      <c r="IYT326" s="4"/>
      <c r="IYU326" s="4"/>
      <c r="IYV326" s="4"/>
      <c r="IYW326" s="4"/>
      <c r="IYX326" s="4"/>
      <c r="IYY326" s="4"/>
      <c r="IYZ326" s="4"/>
      <c r="IZA326" s="4"/>
      <c r="IZB326" s="4"/>
      <c r="IZC326" s="4"/>
      <c r="IZD326" s="4"/>
      <c r="IZE326" s="4"/>
      <c r="IZF326" s="4"/>
      <c r="IZG326" s="4"/>
      <c r="IZH326" s="4"/>
      <c r="IZI326" s="4"/>
      <c r="IZJ326" s="4"/>
      <c r="IZK326" s="4"/>
      <c r="IZL326" s="4"/>
      <c r="IZM326" s="4"/>
      <c r="IZN326" s="4"/>
      <c r="IZO326" s="4"/>
      <c r="IZP326" s="4"/>
      <c r="IZQ326" s="4"/>
      <c r="IZR326" s="4"/>
      <c r="IZS326" s="4"/>
      <c r="IZT326" s="4"/>
      <c r="IZU326" s="4"/>
      <c r="IZV326" s="4"/>
      <c r="IZW326" s="4"/>
      <c r="IZX326" s="4"/>
      <c r="IZY326" s="4"/>
      <c r="IZZ326" s="4"/>
      <c r="JAA326" s="4"/>
      <c r="JAB326" s="4"/>
      <c r="JAC326" s="4"/>
      <c r="JAD326" s="4"/>
      <c r="JAE326" s="4"/>
      <c r="JAF326" s="4"/>
      <c r="JAG326" s="4"/>
      <c r="JAH326" s="4"/>
      <c r="JAI326" s="4"/>
      <c r="JAJ326" s="4"/>
      <c r="JAK326" s="4"/>
      <c r="JAL326" s="4"/>
      <c r="JAM326" s="4"/>
      <c r="JAN326" s="4"/>
      <c r="JAO326" s="4"/>
      <c r="JAP326" s="4"/>
      <c r="JAQ326" s="4"/>
      <c r="JAR326" s="4"/>
      <c r="JAS326" s="4"/>
      <c r="JAT326" s="4"/>
      <c r="JAU326" s="4"/>
      <c r="JAV326" s="4"/>
      <c r="JAW326" s="4"/>
      <c r="JAX326" s="4"/>
      <c r="JAY326" s="4"/>
      <c r="JAZ326" s="4"/>
      <c r="JBA326" s="4"/>
      <c r="JBB326" s="4"/>
      <c r="JBC326" s="4"/>
      <c r="JBD326" s="4"/>
      <c r="JBE326" s="4"/>
      <c r="JBF326" s="4"/>
      <c r="JBG326" s="4"/>
      <c r="JBH326" s="4"/>
      <c r="JBI326" s="4"/>
      <c r="JBJ326" s="4"/>
      <c r="JBK326" s="4"/>
      <c r="JBL326" s="4"/>
      <c r="JBM326" s="4"/>
      <c r="JBN326" s="4"/>
      <c r="JBO326" s="4"/>
      <c r="JBP326" s="4"/>
      <c r="JBQ326" s="4"/>
      <c r="JBR326" s="4"/>
      <c r="JBS326" s="4"/>
      <c r="JBT326" s="4"/>
      <c r="JBU326" s="4"/>
      <c r="JBV326" s="4"/>
      <c r="JBW326" s="4"/>
      <c r="JBX326" s="4"/>
      <c r="JBY326" s="4"/>
      <c r="JBZ326" s="4"/>
      <c r="JCA326" s="4"/>
      <c r="JCB326" s="4"/>
      <c r="JCC326" s="4"/>
      <c r="JCD326" s="4"/>
      <c r="JCE326" s="4"/>
      <c r="JCF326" s="4"/>
      <c r="JCG326" s="4"/>
      <c r="JCH326" s="4"/>
      <c r="JCI326" s="4"/>
      <c r="JCJ326" s="4"/>
      <c r="JCK326" s="4"/>
      <c r="JCL326" s="4"/>
      <c r="JCM326" s="4"/>
      <c r="JCN326" s="4"/>
      <c r="JCO326" s="4"/>
      <c r="JCP326" s="4"/>
      <c r="JCQ326" s="4"/>
      <c r="JCR326" s="4"/>
      <c r="JCS326" s="4"/>
      <c r="JCT326" s="4"/>
      <c r="JCU326" s="4"/>
      <c r="JCV326" s="4"/>
      <c r="JCW326" s="4"/>
      <c r="JCX326" s="4"/>
      <c r="JCY326" s="4"/>
      <c r="JCZ326" s="4"/>
      <c r="JDA326" s="4"/>
      <c r="JDB326" s="4"/>
      <c r="JDC326" s="4"/>
      <c r="JDD326" s="4"/>
      <c r="JDE326" s="4"/>
      <c r="JDF326" s="4"/>
      <c r="JDG326" s="4"/>
      <c r="JDH326" s="4"/>
      <c r="JDI326" s="4"/>
      <c r="JDJ326" s="4"/>
      <c r="JDK326" s="4"/>
      <c r="JDL326" s="4"/>
      <c r="JDM326" s="4"/>
      <c r="JDN326" s="4"/>
      <c r="JDO326" s="4"/>
      <c r="JDP326" s="4"/>
      <c r="JDQ326" s="4"/>
      <c r="JDR326" s="4"/>
      <c r="JDS326" s="4"/>
      <c r="JDT326" s="4"/>
      <c r="JDU326" s="4"/>
      <c r="JDV326" s="4"/>
      <c r="JDW326" s="4"/>
      <c r="JDX326" s="4"/>
      <c r="JDY326" s="4"/>
      <c r="JDZ326" s="4"/>
      <c r="JEA326" s="4"/>
      <c r="JEB326" s="4"/>
      <c r="JEC326" s="4"/>
      <c r="JED326" s="4"/>
      <c r="JEE326" s="4"/>
      <c r="JEF326" s="4"/>
      <c r="JEG326" s="4"/>
      <c r="JEH326" s="4"/>
      <c r="JEI326" s="4"/>
      <c r="JEJ326" s="4"/>
      <c r="JEK326" s="4"/>
      <c r="JEL326" s="4"/>
      <c r="JEM326" s="4"/>
      <c r="JEN326" s="4"/>
      <c r="JEO326" s="4"/>
      <c r="JEP326" s="4"/>
      <c r="JEQ326" s="4"/>
      <c r="JER326" s="4"/>
      <c r="JES326" s="4"/>
      <c r="JET326" s="4"/>
      <c r="JEU326" s="4"/>
      <c r="JEV326" s="4"/>
      <c r="JEW326" s="4"/>
      <c r="JEX326" s="4"/>
      <c r="JEY326" s="4"/>
      <c r="JEZ326" s="4"/>
      <c r="JFA326" s="4"/>
      <c r="JFB326" s="4"/>
      <c r="JFC326" s="4"/>
      <c r="JFD326" s="4"/>
      <c r="JFE326" s="4"/>
      <c r="JFF326" s="4"/>
      <c r="JFG326" s="4"/>
      <c r="JFH326" s="4"/>
      <c r="JFI326" s="4"/>
      <c r="JFJ326" s="4"/>
      <c r="JFK326" s="4"/>
      <c r="JFL326" s="4"/>
      <c r="JFM326" s="4"/>
      <c r="JFN326" s="4"/>
      <c r="JFO326" s="4"/>
      <c r="JFP326" s="4"/>
      <c r="JFQ326" s="4"/>
      <c r="JFR326" s="4"/>
      <c r="JFS326" s="4"/>
      <c r="JFT326" s="4"/>
      <c r="JFU326" s="4"/>
      <c r="JFV326" s="4"/>
      <c r="JFW326" s="4"/>
      <c r="JFX326" s="4"/>
      <c r="JFY326" s="4"/>
      <c r="JFZ326" s="4"/>
      <c r="JGA326" s="4"/>
      <c r="JGB326" s="4"/>
      <c r="JGC326" s="4"/>
      <c r="JGD326" s="4"/>
      <c r="JGE326" s="4"/>
      <c r="JGF326" s="4"/>
      <c r="JGG326" s="4"/>
      <c r="JGH326" s="4"/>
      <c r="JGI326" s="4"/>
      <c r="JGJ326" s="4"/>
      <c r="JGK326" s="4"/>
      <c r="JGL326" s="4"/>
      <c r="JGM326" s="4"/>
      <c r="JGN326" s="4"/>
      <c r="JGO326" s="4"/>
      <c r="JGP326" s="4"/>
      <c r="JGQ326" s="4"/>
      <c r="JGR326" s="4"/>
      <c r="JGS326" s="4"/>
      <c r="JGT326" s="4"/>
      <c r="JGU326" s="4"/>
      <c r="JGV326" s="4"/>
      <c r="JGW326" s="4"/>
      <c r="JGX326" s="4"/>
      <c r="JGY326" s="4"/>
      <c r="JGZ326" s="4"/>
      <c r="JHA326" s="4"/>
      <c r="JHB326" s="4"/>
      <c r="JHC326" s="4"/>
      <c r="JHD326" s="4"/>
      <c r="JHE326" s="4"/>
      <c r="JHF326" s="4"/>
      <c r="JHG326" s="4"/>
      <c r="JHH326" s="4"/>
      <c r="JHI326" s="4"/>
      <c r="JHJ326" s="4"/>
      <c r="JHK326" s="4"/>
      <c r="JHL326" s="4"/>
      <c r="JHM326" s="4"/>
      <c r="JHN326" s="4"/>
      <c r="JHO326" s="4"/>
      <c r="JHP326" s="4"/>
      <c r="JHQ326" s="4"/>
      <c r="JHR326" s="4"/>
      <c r="JHS326" s="4"/>
      <c r="JHT326" s="4"/>
      <c r="JHU326" s="4"/>
      <c r="JHV326" s="4"/>
      <c r="JHW326" s="4"/>
      <c r="JHX326" s="4"/>
      <c r="JHY326" s="4"/>
      <c r="JHZ326" s="4"/>
      <c r="JIA326" s="4"/>
      <c r="JIB326" s="4"/>
      <c r="JIC326" s="4"/>
      <c r="JID326" s="4"/>
      <c r="JIE326" s="4"/>
      <c r="JIF326" s="4"/>
      <c r="JIG326" s="4"/>
      <c r="JIH326" s="4"/>
      <c r="JII326" s="4"/>
      <c r="JIJ326" s="4"/>
      <c r="JIK326" s="4"/>
      <c r="JIL326" s="4"/>
      <c r="JIM326" s="4"/>
      <c r="JIN326" s="4"/>
      <c r="JIO326" s="4"/>
      <c r="JIP326" s="4"/>
      <c r="JIQ326" s="4"/>
      <c r="JIR326" s="4"/>
      <c r="JIS326" s="4"/>
      <c r="JIT326" s="4"/>
      <c r="JIU326" s="4"/>
      <c r="JIV326" s="4"/>
      <c r="JIW326" s="4"/>
      <c r="JIX326" s="4"/>
      <c r="JIY326" s="4"/>
      <c r="JIZ326" s="4"/>
      <c r="JJA326" s="4"/>
      <c r="JJB326" s="4"/>
      <c r="JJC326" s="4"/>
      <c r="JJD326" s="4"/>
      <c r="JJE326" s="4"/>
      <c r="JJF326" s="4"/>
      <c r="JJG326" s="4"/>
      <c r="JJH326" s="4"/>
      <c r="JJI326" s="4"/>
      <c r="JJJ326" s="4"/>
      <c r="JJK326" s="4"/>
      <c r="JJL326" s="4"/>
      <c r="JJM326" s="4"/>
      <c r="JJN326" s="4"/>
      <c r="JJO326" s="4"/>
      <c r="JJP326" s="4"/>
      <c r="JJQ326" s="4"/>
      <c r="JJR326" s="4"/>
      <c r="JJS326" s="4"/>
      <c r="JJT326" s="4"/>
      <c r="JJU326" s="4"/>
      <c r="JJV326" s="4"/>
      <c r="JJW326" s="4"/>
      <c r="JJX326" s="4"/>
      <c r="JJY326" s="4"/>
      <c r="JJZ326" s="4"/>
      <c r="JKA326" s="4"/>
      <c r="JKB326" s="4"/>
      <c r="JKC326" s="4"/>
      <c r="JKD326" s="4"/>
      <c r="JKE326" s="4"/>
      <c r="JKF326" s="4"/>
      <c r="JKG326" s="4"/>
      <c r="JKH326" s="4"/>
      <c r="JKI326" s="4"/>
      <c r="JKJ326" s="4"/>
      <c r="JKK326" s="4"/>
      <c r="JKL326" s="4"/>
      <c r="JKM326" s="4"/>
      <c r="JKN326" s="4"/>
      <c r="JKO326" s="4"/>
      <c r="JKP326" s="4"/>
      <c r="JKQ326" s="4"/>
      <c r="JKR326" s="4"/>
      <c r="JKS326" s="4"/>
      <c r="JKT326" s="4"/>
      <c r="JKU326" s="4"/>
      <c r="JKV326" s="4"/>
      <c r="JKW326" s="4"/>
      <c r="JKX326" s="4"/>
      <c r="JKY326" s="4"/>
      <c r="JKZ326" s="4"/>
      <c r="JLA326" s="4"/>
      <c r="JLB326" s="4"/>
      <c r="JLC326" s="4"/>
      <c r="JLD326" s="4"/>
      <c r="JLE326" s="4"/>
      <c r="JLF326" s="4"/>
      <c r="JLG326" s="4"/>
      <c r="JLH326" s="4"/>
      <c r="JLI326" s="4"/>
      <c r="JLJ326" s="4"/>
      <c r="JLK326" s="4"/>
      <c r="JLL326" s="4"/>
      <c r="JLM326" s="4"/>
      <c r="JLN326" s="4"/>
      <c r="JLO326" s="4"/>
      <c r="JLP326" s="4"/>
      <c r="JLQ326" s="4"/>
      <c r="JLR326" s="4"/>
      <c r="JLS326" s="4"/>
      <c r="JLT326" s="4"/>
      <c r="JLU326" s="4"/>
      <c r="JLV326" s="4"/>
      <c r="JLW326" s="4"/>
      <c r="JLX326" s="4"/>
      <c r="JLY326" s="4"/>
      <c r="JLZ326" s="4"/>
      <c r="JMA326" s="4"/>
      <c r="JMB326" s="4"/>
      <c r="JMC326" s="4"/>
      <c r="JMD326" s="4"/>
      <c r="JME326" s="4"/>
      <c r="JMF326" s="4"/>
      <c r="JMG326" s="4"/>
      <c r="JMH326" s="4"/>
      <c r="JMI326" s="4"/>
      <c r="JMJ326" s="4"/>
      <c r="JMK326" s="4"/>
      <c r="JML326" s="4"/>
      <c r="JMM326" s="4"/>
      <c r="JMN326" s="4"/>
      <c r="JMO326" s="4"/>
      <c r="JMP326" s="4"/>
      <c r="JMQ326" s="4"/>
      <c r="JMR326" s="4"/>
      <c r="JMS326" s="4"/>
      <c r="JMT326" s="4"/>
      <c r="JMU326" s="4"/>
      <c r="JMV326" s="4"/>
      <c r="JMW326" s="4"/>
      <c r="JMX326" s="4"/>
      <c r="JMY326" s="4"/>
      <c r="JMZ326" s="4"/>
      <c r="JNA326" s="4"/>
      <c r="JNB326" s="4"/>
      <c r="JNC326" s="4"/>
      <c r="JND326" s="4"/>
      <c r="JNE326" s="4"/>
      <c r="JNF326" s="4"/>
      <c r="JNG326" s="4"/>
      <c r="JNH326" s="4"/>
      <c r="JNI326" s="4"/>
      <c r="JNJ326" s="4"/>
      <c r="JNK326" s="4"/>
      <c r="JNL326" s="4"/>
      <c r="JNM326" s="4"/>
      <c r="JNN326" s="4"/>
      <c r="JNO326" s="4"/>
      <c r="JNP326" s="4"/>
      <c r="JNQ326" s="4"/>
      <c r="JNR326" s="4"/>
      <c r="JNS326" s="4"/>
      <c r="JNT326" s="4"/>
      <c r="JNU326" s="4"/>
      <c r="JNV326" s="4"/>
      <c r="JNW326" s="4"/>
      <c r="JNX326" s="4"/>
      <c r="JNY326" s="4"/>
      <c r="JNZ326" s="4"/>
      <c r="JOA326" s="4"/>
      <c r="JOB326" s="4"/>
      <c r="JOC326" s="4"/>
      <c r="JOD326" s="4"/>
      <c r="JOE326" s="4"/>
      <c r="JOF326" s="4"/>
      <c r="JOG326" s="4"/>
      <c r="JOH326" s="4"/>
      <c r="JOI326" s="4"/>
      <c r="JOJ326" s="4"/>
      <c r="JOK326" s="4"/>
      <c r="JOL326" s="4"/>
      <c r="JOM326" s="4"/>
      <c r="JON326" s="4"/>
      <c r="JOO326" s="4"/>
      <c r="JOP326" s="4"/>
      <c r="JOQ326" s="4"/>
      <c r="JOR326" s="4"/>
      <c r="JOS326" s="4"/>
      <c r="JOT326" s="4"/>
      <c r="JOU326" s="4"/>
      <c r="JOV326" s="4"/>
      <c r="JOW326" s="4"/>
      <c r="JOX326" s="4"/>
      <c r="JOY326" s="4"/>
      <c r="JOZ326" s="4"/>
      <c r="JPA326" s="4"/>
      <c r="JPB326" s="4"/>
      <c r="JPC326" s="4"/>
      <c r="JPD326" s="4"/>
      <c r="JPE326" s="4"/>
      <c r="JPF326" s="4"/>
      <c r="JPG326" s="4"/>
      <c r="JPH326" s="4"/>
      <c r="JPI326" s="4"/>
      <c r="JPJ326" s="4"/>
      <c r="JPK326" s="4"/>
      <c r="JPL326" s="4"/>
      <c r="JPM326" s="4"/>
      <c r="JPN326" s="4"/>
      <c r="JPO326" s="4"/>
      <c r="JPP326" s="4"/>
      <c r="JPQ326" s="4"/>
      <c r="JPR326" s="4"/>
      <c r="JPS326" s="4"/>
      <c r="JPT326" s="4"/>
      <c r="JPU326" s="4"/>
      <c r="JPV326" s="4"/>
      <c r="JPW326" s="4"/>
      <c r="JPX326" s="4"/>
      <c r="JPY326" s="4"/>
      <c r="JPZ326" s="4"/>
      <c r="JQA326" s="4"/>
      <c r="JQB326" s="4"/>
      <c r="JQC326" s="4"/>
      <c r="JQD326" s="4"/>
      <c r="JQE326" s="4"/>
      <c r="JQF326" s="4"/>
      <c r="JQG326" s="4"/>
      <c r="JQH326" s="4"/>
      <c r="JQI326" s="4"/>
      <c r="JQJ326" s="4"/>
      <c r="JQK326" s="4"/>
      <c r="JQL326" s="4"/>
      <c r="JQM326" s="4"/>
      <c r="JQN326" s="4"/>
      <c r="JQO326" s="4"/>
      <c r="JQP326" s="4"/>
      <c r="JQQ326" s="4"/>
      <c r="JQR326" s="4"/>
      <c r="JQS326" s="4"/>
      <c r="JQT326" s="4"/>
      <c r="JQU326" s="4"/>
      <c r="JQV326" s="4"/>
      <c r="JQW326" s="4"/>
      <c r="JQX326" s="4"/>
      <c r="JQY326" s="4"/>
      <c r="JQZ326" s="4"/>
      <c r="JRA326" s="4"/>
      <c r="JRB326" s="4"/>
      <c r="JRC326" s="4"/>
      <c r="JRD326" s="4"/>
      <c r="JRE326" s="4"/>
      <c r="JRF326" s="4"/>
      <c r="JRG326" s="4"/>
      <c r="JRH326" s="4"/>
      <c r="JRI326" s="4"/>
      <c r="JRJ326" s="4"/>
      <c r="JRK326" s="4"/>
      <c r="JRL326" s="4"/>
      <c r="JRM326" s="4"/>
      <c r="JRN326" s="4"/>
      <c r="JRO326" s="4"/>
      <c r="JRP326" s="4"/>
      <c r="JRQ326" s="4"/>
      <c r="JRR326" s="4"/>
      <c r="JRS326" s="4"/>
      <c r="JRT326" s="4"/>
      <c r="JRU326" s="4"/>
      <c r="JRV326" s="4"/>
      <c r="JRW326" s="4"/>
      <c r="JRX326" s="4"/>
      <c r="JRY326" s="4"/>
      <c r="JRZ326" s="4"/>
      <c r="JSA326" s="4"/>
      <c r="JSB326" s="4"/>
      <c r="JSC326" s="4"/>
      <c r="JSD326" s="4"/>
      <c r="JSE326" s="4"/>
      <c r="JSF326" s="4"/>
      <c r="JSG326" s="4"/>
      <c r="JSH326" s="4"/>
      <c r="JSI326" s="4"/>
      <c r="JSJ326" s="4"/>
      <c r="JSK326" s="4"/>
      <c r="JSL326" s="4"/>
      <c r="JSM326" s="4"/>
      <c r="JSN326" s="4"/>
      <c r="JSO326" s="4"/>
      <c r="JSP326" s="4"/>
      <c r="JSQ326" s="4"/>
      <c r="JSR326" s="4"/>
      <c r="JSS326" s="4"/>
      <c r="JST326" s="4"/>
      <c r="JSU326" s="4"/>
      <c r="JSV326" s="4"/>
      <c r="JSW326" s="4"/>
      <c r="JSX326" s="4"/>
      <c r="JSY326" s="4"/>
      <c r="JSZ326" s="4"/>
      <c r="JTA326" s="4"/>
      <c r="JTB326" s="4"/>
      <c r="JTC326" s="4"/>
      <c r="JTD326" s="4"/>
      <c r="JTE326" s="4"/>
      <c r="JTF326" s="4"/>
      <c r="JTG326" s="4"/>
      <c r="JTH326" s="4"/>
      <c r="JTI326" s="4"/>
      <c r="JTJ326" s="4"/>
      <c r="JTK326" s="4"/>
      <c r="JTL326" s="4"/>
      <c r="JTM326" s="4"/>
      <c r="JTN326" s="4"/>
      <c r="JTO326" s="4"/>
      <c r="JTP326" s="4"/>
      <c r="JTQ326" s="4"/>
      <c r="JTR326" s="4"/>
      <c r="JTS326" s="4"/>
      <c r="JTT326" s="4"/>
      <c r="JTU326" s="4"/>
      <c r="JTV326" s="4"/>
      <c r="JTW326" s="4"/>
      <c r="JTX326" s="4"/>
      <c r="JTY326" s="4"/>
      <c r="JTZ326" s="4"/>
      <c r="JUA326" s="4"/>
      <c r="JUB326" s="4"/>
      <c r="JUC326" s="4"/>
      <c r="JUD326" s="4"/>
      <c r="JUE326" s="4"/>
      <c r="JUF326" s="4"/>
      <c r="JUG326" s="4"/>
      <c r="JUH326" s="4"/>
      <c r="JUI326" s="4"/>
      <c r="JUJ326" s="4"/>
      <c r="JUK326" s="4"/>
      <c r="JUL326" s="4"/>
      <c r="JUM326" s="4"/>
      <c r="JUN326" s="4"/>
      <c r="JUO326" s="4"/>
      <c r="JUP326" s="4"/>
      <c r="JUQ326" s="4"/>
      <c r="JUR326" s="4"/>
      <c r="JUS326" s="4"/>
      <c r="JUT326" s="4"/>
      <c r="JUU326" s="4"/>
      <c r="JUV326" s="4"/>
      <c r="JUW326" s="4"/>
      <c r="JUX326" s="4"/>
      <c r="JUY326" s="4"/>
      <c r="JUZ326" s="4"/>
      <c r="JVA326" s="4"/>
      <c r="JVB326" s="4"/>
      <c r="JVC326" s="4"/>
      <c r="JVD326" s="4"/>
      <c r="JVE326" s="4"/>
      <c r="JVF326" s="4"/>
      <c r="JVG326" s="4"/>
      <c r="JVH326" s="4"/>
      <c r="JVI326" s="4"/>
      <c r="JVJ326" s="4"/>
      <c r="JVK326" s="4"/>
      <c r="JVL326" s="4"/>
      <c r="JVM326" s="4"/>
      <c r="JVN326" s="4"/>
      <c r="JVO326" s="4"/>
      <c r="JVP326" s="4"/>
      <c r="JVQ326" s="4"/>
      <c r="JVR326" s="4"/>
      <c r="JVS326" s="4"/>
      <c r="JVT326" s="4"/>
      <c r="JVU326" s="4"/>
      <c r="JVV326" s="4"/>
      <c r="JVW326" s="4"/>
      <c r="JVX326" s="4"/>
      <c r="JVY326" s="4"/>
      <c r="JVZ326" s="4"/>
      <c r="JWA326" s="4"/>
      <c r="JWB326" s="4"/>
      <c r="JWC326" s="4"/>
      <c r="JWD326" s="4"/>
      <c r="JWE326" s="4"/>
      <c r="JWF326" s="4"/>
      <c r="JWG326" s="4"/>
      <c r="JWH326" s="4"/>
      <c r="JWI326" s="4"/>
      <c r="JWJ326" s="4"/>
      <c r="JWK326" s="4"/>
      <c r="JWL326" s="4"/>
      <c r="JWM326" s="4"/>
      <c r="JWN326" s="4"/>
      <c r="JWO326" s="4"/>
      <c r="JWP326" s="4"/>
      <c r="JWQ326" s="4"/>
      <c r="JWR326" s="4"/>
      <c r="JWS326" s="4"/>
      <c r="JWT326" s="4"/>
      <c r="JWU326" s="4"/>
      <c r="JWV326" s="4"/>
      <c r="JWW326" s="4"/>
      <c r="JWX326" s="4"/>
      <c r="JWY326" s="4"/>
      <c r="JWZ326" s="4"/>
      <c r="JXA326" s="4"/>
      <c r="JXB326" s="4"/>
      <c r="JXC326" s="4"/>
      <c r="JXD326" s="4"/>
      <c r="JXE326" s="4"/>
      <c r="JXF326" s="4"/>
      <c r="JXG326" s="4"/>
      <c r="JXH326" s="4"/>
      <c r="JXI326" s="4"/>
      <c r="JXJ326" s="4"/>
      <c r="JXK326" s="4"/>
      <c r="JXL326" s="4"/>
      <c r="JXM326" s="4"/>
      <c r="JXN326" s="4"/>
      <c r="JXO326" s="4"/>
      <c r="JXP326" s="4"/>
      <c r="JXQ326" s="4"/>
      <c r="JXR326" s="4"/>
      <c r="JXS326" s="4"/>
      <c r="JXT326" s="4"/>
      <c r="JXU326" s="4"/>
      <c r="JXV326" s="4"/>
      <c r="JXW326" s="4"/>
      <c r="JXX326" s="4"/>
      <c r="JXY326" s="4"/>
      <c r="JXZ326" s="4"/>
      <c r="JYA326" s="4"/>
      <c r="JYB326" s="4"/>
      <c r="JYC326" s="4"/>
      <c r="JYD326" s="4"/>
      <c r="JYE326" s="4"/>
      <c r="JYF326" s="4"/>
      <c r="JYG326" s="4"/>
      <c r="JYH326" s="4"/>
      <c r="JYI326" s="4"/>
      <c r="JYJ326" s="4"/>
      <c r="JYK326" s="4"/>
      <c r="JYL326" s="4"/>
      <c r="JYM326" s="4"/>
      <c r="JYN326" s="4"/>
      <c r="JYO326" s="4"/>
      <c r="JYP326" s="4"/>
      <c r="JYQ326" s="4"/>
      <c r="JYR326" s="4"/>
      <c r="JYS326" s="4"/>
      <c r="JYT326" s="4"/>
      <c r="JYU326" s="4"/>
      <c r="JYV326" s="4"/>
      <c r="JYW326" s="4"/>
      <c r="JYX326" s="4"/>
      <c r="JYY326" s="4"/>
      <c r="JYZ326" s="4"/>
      <c r="JZA326" s="4"/>
      <c r="JZB326" s="4"/>
      <c r="JZC326" s="4"/>
      <c r="JZD326" s="4"/>
      <c r="JZE326" s="4"/>
      <c r="JZF326" s="4"/>
      <c r="JZG326" s="4"/>
      <c r="JZH326" s="4"/>
      <c r="JZI326" s="4"/>
      <c r="JZJ326" s="4"/>
      <c r="JZK326" s="4"/>
      <c r="JZL326" s="4"/>
      <c r="JZM326" s="4"/>
      <c r="JZN326" s="4"/>
      <c r="JZO326" s="4"/>
      <c r="JZP326" s="4"/>
      <c r="JZQ326" s="4"/>
      <c r="JZR326" s="4"/>
      <c r="JZS326" s="4"/>
      <c r="JZT326" s="4"/>
      <c r="JZU326" s="4"/>
      <c r="JZV326" s="4"/>
      <c r="JZW326" s="4"/>
      <c r="JZX326" s="4"/>
      <c r="JZY326" s="4"/>
      <c r="JZZ326" s="4"/>
      <c r="KAA326" s="4"/>
      <c r="KAB326" s="4"/>
      <c r="KAC326" s="4"/>
      <c r="KAD326" s="4"/>
      <c r="KAE326" s="4"/>
      <c r="KAF326" s="4"/>
      <c r="KAG326" s="4"/>
      <c r="KAH326" s="4"/>
      <c r="KAI326" s="4"/>
      <c r="KAJ326" s="4"/>
      <c r="KAK326" s="4"/>
      <c r="KAL326" s="4"/>
      <c r="KAM326" s="4"/>
      <c r="KAN326" s="4"/>
      <c r="KAO326" s="4"/>
      <c r="KAP326" s="4"/>
      <c r="KAQ326" s="4"/>
      <c r="KAR326" s="4"/>
      <c r="KAS326" s="4"/>
      <c r="KAT326" s="4"/>
      <c r="KAU326" s="4"/>
      <c r="KAV326" s="4"/>
      <c r="KAW326" s="4"/>
      <c r="KAX326" s="4"/>
      <c r="KAY326" s="4"/>
      <c r="KAZ326" s="4"/>
      <c r="KBA326" s="4"/>
      <c r="KBB326" s="4"/>
      <c r="KBC326" s="4"/>
      <c r="KBD326" s="4"/>
      <c r="KBE326" s="4"/>
      <c r="KBF326" s="4"/>
      <c r="KBG326" s="4"/>
      <c r="KBH326" s="4"/>
      <c r="KBI326" s="4"/>
      <c r="KBJ326" s="4"/>
      <c r="KBK326" s="4"/>
      <c r="KBL326" s="4"/>
      <c r="KBM326" s="4"/>
      <c r="KBN326" s="4"/>
      <c r="KBO326" s="4"/>
      <c r="KBP326" s="4"/>
      <c r="KBQ326" s="4"/>
      <c r="KBR326" s="4"/>
      <c r="KBS326" s="4"/>
      <c r="KBT326" s="4"/>
      <c r="KBU326" s="4"/>
      <c r="KBV326" s="4"/>
      <c r="KBW326" s="4"/>
      <c r="KBX326" s="4"/>
      <c r="KBY326" s="4"/>
      <c r="KBZ326" s="4"/>
      <c r="KCA326" s="4"/>
      <c r="KCB326" s="4"/>
      <c r="KCC326" s="4"/>
      <c r="KCD326" s="4"/>
      <c r="KCE326" s="4"/>
      <c r="KCF326" s="4"/>
      <c r="KCG326" s="4"/>
      <c r="KCH326" s="4"/>
      <c r="KCI326" s="4"/>
      <c r="KCJ326" s="4"/>
      <c r="KCK326" s="4"/>
      <c r="KCL326" s="4"/>
      <c r="KCM326" s="4"/>
      <c r="KCN326" s="4"/>
      <c r="KCO326" s="4"/>
      <c r="KCP326" s="4"/>
      <c r="KCQ326" s="4"/>
      <c r="KCR326" s="4"/>
      <c r="KCS326" s="4"/>
      <c r="KCT326" s="4"/>
      <c r="KCU326" s="4"/>
      <c r="KCV326" s="4"/>
      <c r="KCW326" s="4"/>
      <c r="KCX326" s="4"/>
      <c r="KCY326" s="4"/>
      <c r="KCZ326" s="4"/>
      <c r="KDA326" s="4"/>
      <c r="KDB326" s="4"/>
      <c r="KDC326" s="4"/>
      <c r="KDD326" s="4"/>
      <c r="KDE326" s="4"/>
      <c r="KDF326" s="4"/>
      <c r="KDG326" s="4"/>
      <c r="KDH326" s="4"/>
      <c r="KDI326" s="4"/>
      <c r="KDJ326" s="4"/>
      <c r="KDK326" s="4"/>
      <c r="KDL326" s="4"/>
      <c r="KDM326" s="4"/>
      <c r="KDN326" s="4"/>
      <c r="KDO326" s="4"/>
      <c r="KDP326" s="4"/>
      <c r="KDQ326" s="4"/>
      <c r="KDR326" s="4"/>
      <c r="KDS326" s="4"/>
      <c r="KDT326" s="4"/>
      <c r="KDU326" s="4"/>
      <c r="KDV326" s="4"/>
      <c r="KDW326" s="4"/>
      <c r="KDX326" s="4"/>
      <c r="KDY326" s="4"/>
      <c r="KDZ326" s="4"/>
      <c r="KEA326" s="4"/>
      <c r="KEB326" s="4"/>
      <c r="KEC326" s="4"/>
      <c r="KED326" s="4"/>
      <c r="KEE326" s="4"/>
      <c r="KEF326" s="4"/>
      <c r="KEG326" s="4"/>
      <c r="KEH326" s="4"/>
      <c r="KEI326" s="4"/>
      <c r="KEJ326" s="4"/>
      <c r="KEK326" s="4"/>
      <c r="KEL326" s="4"/>
      <c r="KEM326" s="4"/>
      <c r="KEN326" s="4"/>
      <c r="KEO326" s="4"/>
      <c r="KEP326" s="4"/>
      <c r="KEQ326" s="4"/>
      <c r="KER326" s="4"/>
      <c r="KES326" s="4"/>
      <c r="KET326" s="4"/>
      <c r="KEU326" s="4"/>
      <c r="KEV326" s="4"/>
      <c r="KEW326" s="4"/>
      <c r="KEX326" s="4"/>
      <c r="KEY326" s="4"/>
      <c r="KEZ326" s="4"/>
      <c r="KFA326" s="4"/>
      <c r="KFB326" s="4"/>
      <c r="KFC326" s="4"/>
      <c r="KFD326" s="4"/>
      <c r="KFE326" s="4"/>
      <c r="KFF326" s="4"/>
      <c r="KFG326" s="4"/>
      <c r="KFH326" s="4"/>
      <c r="KFI326" s="4"/>
      <c r="KFJ326" s="4"/>
      <c r="KFK326" s="4"/>
      <c r="KFL326" s="4"/>
      <c r="KFM326" s="4"/>
      <c r="KFN326" s="4"/>
      <c r="KFO326" s="4"/>
      <c r="KFP326" s="4"/>
      <c r="KFQ326" s="4"/>
      <c r="KFR326" s="4"/>
      <c r="KFS326" s="4"/>
      <c r="KFT326" s="4"/>
      <c r="KFU326" s="4"/>
      <c r="KFV326" s="4"/>
      <c r="KFW326" s="4"/>
      <c r="KFX326" s="4"/>
      <c r="KFY326" s="4"/>
      <c r="KFZ326" s="4"/>
      <c r="KGA326" s="4"/>
      <c r="KGB326" s="4"/>
      <c r="KGC326" s="4"/>
      <c r="KGD326" s="4"/>
      <c r="KGE326" s="4"/>
      <c r="KGF326" s="4"/>
      <c r="KGG326" s="4"/>
      <c r="KGH326" s="4"/>
      <c r="KGI326" s="4"/>
      <c r="KGJ326" s="4"/>
      <c r="KGK326" s="4"/>
      <c r="KGL326" s="4"/>
      <c r="KGM326" s="4"/>
      <c r="KGN326" s="4"/>
      <c r="KGO326" s="4"/>
      <c r="KGP326" s="4"/>
      <c r="KGQ326" s="4"/>
      <c r="KGR326" s="4"/>
      <c r="KGS326" s="4"/>
      <c r="KGT326" s="4"/>
      <c r="KGU326" s="4"/>
      <c r="KGV326" s="4"/>
      <c r="KGW326" s="4"/>
      <c r="KGX326" s="4"/>
      <c r="KGY326" s="4"/>
      <c r="KGZ326" s="4"/>
      <c r="KHA326" s="4"/>
      <c r="KHB326" s="4"/>
      <c r="KHC326" s="4"/>
      <c r="KHD326" s="4"/>
      <c r="KHE326" s="4"/>
      <c r="KHF326" s="4"/>
      <c r="KHG326" s="4"/>
      <c r="KHH326" s="4"/>
      <c r="KHI326" s="4"/>
      <c r="KHJ326" s="4"/>
      <c r="KHK326" s="4"/>
      <c r="KHL326" s="4"/>
      <c r="KHM326" s="4"/>
      <c r="KHN326" s="4"/>
      <c r="KHO326" s="4"/>
      <c r="KHP326" s="4"/>
      <c r="KHQ326" s="4"/>
      <c r="KHR326" s="4"/>
      <c r="KHS326" s="4"/>
      <c r="KHT326" s="4"/>
      <c r="KHU326" s="4"/>
      <c r="KHV326" s="4"/>
      <c r="KHW326" s="4"/>
      <c r="KHX326" s="4"/>
      <c r="KHY326" s="4"/>
      <c r="KHZ326" s="4"/>
      <c r="KIA326" s="4"/>
      <c r="KIB326" s="4"/>
      <c r="KIC326" s="4"/>
      <c r="KID326" s="4"/>
      <c r="KIE326" s="4"/>
      <c r="KIF326" s="4"/>
      <c r="KIG326" s="4"/>
      <c r="KIH326" s="4"/>
      <c r="KII326" s="4"/>
      <c r="KIJ326" s="4"/>
      <c r="KIK326" s="4"/>
      <c r="KIL326" s="4"/>
      <c r="KIM326" s="4"/>
      <c r="KIN326" s="4"/>
      <c r="KIO326" s="4"/>
      <c r="KIP326" s="4"/>
      <c r="KIQ326" s="4"/>
      <c r="KIR326" s="4"/>
      <c r="KIS326" s="4"/>
      <c r="KIT326" s="4"/>
      <c r="KIU326" s="4"/>
      <c r="KIV326" s="4"/>
      <c r="KIW326" s="4"/>
      <c r="KIX326" s="4"/>
      <c r="KIY326" s="4"/>
      <c r="KIZ326" s="4"/>
      <c r="KJA326" s="4"/>
      <c r="KJB326" s="4"/>
      <c r="KJC326" s="4"/>
      <c r="KJD326" s="4"/>
      <c r="KJE326" s="4"/>
      <c r="KJF326" s="4"/>
      <c r="KJG326" s="4"/>
      <c r="KJH326" s="4"/>
      <c r="KJI326" s="4"/>
      <c r="KJJ326" s="4"/>
      <c r="KJK326" s="4"/>
      <c r="KJL326" s="4"/>
      <c r="KJM326" s="4"/>
      <c r="KJN326" s="4"/>
      <c r="KJO326" s="4"/>
      <c r="KJP326" s="4"/>
      <c r="KJQ326" s="4"/>
      <c r="KJR326" s="4"/>
      <c r="KJS326" s="4"/>
      <c r="KJT326" s="4"/>
      <c r="KJU326" s="4"/>
      <c r="KJV326" s="4"/>
      <c r="KJW326" s="4"/>
      <c r="KJX326" s="4"/>
      <c r="KJY326" s="4"/>
      <c r="KJZ326" s="4"/>
      <c r="KKA326" s="4"/>
      <c r="KKB326" s="4"/>
      <c r="KKC326" s="4"/>
      <c r="KKD326" s="4"/>
      <c r="KKE326" s="4"/>
      <c r="KKF326" s="4"/>
      <c r="KKG326" s="4"/>
      <c r="KKH326" s="4"/>
      <c r="KKI326" s="4"/>
      <c r="KKJ326" s="4"/>
      <c r="KKK326" s="4"/>
      <c r="KKL326" s="4"/>
      <c r="KKM326" s="4"/>
      <c r="KKN326" s="4"/>
      <c r="KKO326" s="4"/>
      <c r="KKP326" s="4"/>
      <c r="KKQ326" s="4"/>
      <c r="KKR326" s="4"/>
      <c r="KKS326" s="4"/>
      <c r="KKT326" s="4"/>
      <c r="KKU326" s="4"/>
      <c r="KKV326" s="4"/>
      <c r="KKW326" s="4"/>
      <c r="KKX326" s="4"/>
      <c r="KKY326" s="4"/>
      <c r="KKZ326" s="4"/>
      <c r="KLA326" s="4"/>
      <c r="KLB326" s="4"/>
      <c r="KLC326" s="4"/>
      <c r="KLD326" s="4"/>
      <c r="KLE326" s="4"/>
      <c r="KLF326" s="4"/>
      <c r="KLG326" s="4"/>
      <c r="KLH326" s="4"/>
      <c r="KLI326" s="4"/>
      <c r="KLJ326" s="4"/>
      <c r="KLK326" s="4"/>
      <c r="KLL326" s="4"/>
      <c r="KLM326" s="4"/>
      <c r="KLN326" s="4"/>
      <c r="KLO326" s="4"/>
      <c r="KLP326" s="4"/>
      <c r="KLQ326" s="4"/>
      <c r="KLR326" s="4"/>
      <c r="KLS326" s="4"/>
      <c r="KLT326" s="4"/>
      <c r="KLU326" s="4"/>
      <c r="KLV326" s="4"/>
      <c r="KLW326" s="4"/>
      <c r="KLX326" s="4"/>
      <c r="KLY326" s="4"/>
      <c r="KLZ326" s="4"/>
      <c r="KMA326" s="4"/>
      <c r="KMB326" s="4"/>
      <c r="KMC326" s="4"/>
      <c r="KMD326" s="4"/>
      <c r="KME326" s="4"/>
      <c r="KMF326" s="4"/>
      <c r="KMG326" s="4"/>
      <c r="KMH326" s="4"/>
      <c r="KMI326" s="4"/>
      <c r="KMJ326" s="4"/>
      <c r="KMK326" s="4"/>
      <c r="KML326" s="4"/>
      <c r="KMM326" s="4"/>
      <c r="KMN326" s="4"/>
      <c r="KMO326" s="4"/>
      <c r="KMP326" s="4"/>
      <c r="KMQ326" s="4"/>
      <c r="KMR326" s="4"/>
      <c r="KMS326" s="4"/>
      <c r="KMT326" s="4"/>
      <c r="KMU326" s="4"/>
      <c r="KMV326" s="4"/>
      <c r="KMW326" s="4"/>
      <c r="KMX326" s="4"/>
      <c r="KMY326" s="4"/>
      <c r="KMZ326" s="4"/>
      <c r="KNA326" s="4"/>
      <c r="KNB326" s="4"/>
      <c r="KNC326" s="4"/>
      <c r="KND326" s="4"/>
      <c r="KNE326" s="4"/>
      <c r="KNF326" s="4"/>
      <c r="KNG326" s="4"/>
      <c r="KNH326" s="4"/>
      <c r="KNI326" s="4"/>
      <c r="KNJ326" s="4"/>
      <c r="KNK326" s="4"/>
      <c r="KNL326" s="4"/>
      <c r="KNM326" s="4"/>
      <c r="KNN326" s="4"/>
      <c r="KNO326" s="4"/>
      <c r="KNP326" s="4"/>
      <c r="KNQ326" s="4"/>
      <c r="KNR326" s="4"/>
      <c r="KNS326" s="4"/>
      <c r="KNT326" s="4"/>
      <c r="KNU326" s="4"/>
      <c r="KNV326" s="4"/>
      <c r="KNW326" s="4"/>
      <c r="KNX326" s="4"/>
      <c r="KNY326" s="4"/>
      <c r="KNZ326" s="4"/>
      <c r="KOA326" s="4"/>
      <c r="KOB326" s="4"/>
      <c r="KOC326" s="4"/>
      <c r="KOD326" s="4"/>
      <c r="KOE326" s="4"/>
      <c r="KOF326" s="4"/>
      <c r="KOG326" s="4"/>
      <c r="KOH326" s="4"/>
      <c r="KOI326" s="4"/>
      <c r="KOJ326" s="4"/>
      <c r="KOK326" s="4"/>
      <c r="KOL326" s="4"/>
      <c r="KOM326" s="4"/>
      <c r="KON326" s="4"/>
      <c r="KOO326" s="4"/>
      <c r="KOP326" s="4"/>
      <c r="KOQ326" s="4"/>
      <c r="KOR326" s="4"/>
      <c r="KOS326" s="4"/>
      <c r="KOT326" s="4"/>
      <c r="KOU326" s="4"/>
      <c r="KOV326" s="4"/>
      <c r="KOW326" s="4"/>
      <c r="KOX326" s="4"/>
      <c r="KOY326" s="4"/>
      <c r="KOZ326" s="4"/>
      <c r="KPA326" s="4"/>
      <c r="KPB326" s="4"/>
      <c r="KPC326" s="4"/>
      <c r="KPD326" s="4"/>
      <c r="KPE326" s="4"/>
      <c r="KPF326" s="4"/>
      <c r="KPG326" s="4"/>
      <c r="KPH326" s="4"/>
      <c r="KPI326" s="4"/>
      <c r="KPJ326" s="4"/>
      <c r="KPK326" s="4"/>
      <c r="KPL326" s="4"/>
      <c r="KPM326" s="4"/>
      <c r="KPN326" s="4"/>
      <c r="KPO326" s="4"/>
      <c r="KPP326" s="4"/>
      <c r="KPQ326" s="4"/>
      <c r="KPR326" s="4"/>
      <c r="KPS326" s="4"/>
      <c r="KPT326" s="4"/>
      <c r="KPU326" s="4"/>
      <c r="KPV326" s="4"/>
      <c r="KPW326" s="4"/>
      <c r="KPX326" s="4"/>
      <c r="KPY326" s="4"/>
      <c r="KPZ326" s="4"/>
      <c r="KQA326" s="4"/>
      <c r="KQB326" s="4"/>
      <c r="KQC326" s="4"/>
      <c r="KQD326" s="4"/>
      <c r="KQE326" s="4"/>
      <c r="KQF326" s="4"/>
      <c r="KQG326" s="4"/>
      <c r="KQH326" s="4"/>
      <c r="KQI326" s="4"/>
      <c r="KQJ326" s="4"/>
      <c r="KQK326" s="4"/>
      <c r="KQL326" s="4"/>
      <c r="KQM326" s="4"/>
      <c r="KQN326" s="4"/>
      <c r="KQO326" s="4"/>
      <c r="KQP326" s="4"/>
      <c r="KQQ326" s="4"/>
      <c r="KQR326" s="4"/>
      <c r="KQS326" s="4"/>
      <c r="KQT326" s="4"/>
      <c r="KQU326" s="4"/>
      <c r="KQV326" s="4"/>
      <c r="KQW326" s="4"/>
      <c r="KQX326" s="4"/>
      <c r="KQY326" s="4"/>
      <c r="KQZ326" s="4"/>
      <c r="KRA326" s="4"/>
      <c r="KRB326" s="4"/>
      <c r="KRC326" s="4"/>
      <c r="KRD326" s="4"/>
      <c r="KRE326" s="4"/>
      <c r="KRF326" s="4"/>
      <c r="KRG326" s="4"/>
      <c r="KRH326" s="4"/>
      <c r="KRI326" s="4"/>
      <c r="KRJ326" s="4"/>
      <c r="KRK326" s="4"/>
      <c r="KRL326" s="4"/>
      <c r="KRM326" s="4"/>
      <c r="KRN326" s="4"/>
      <c r="KRO326" s="4"/>
      <c r="KRP326" s="4"/>
      <c r="KRQ326" s="4"/>
      <c r="KRR326" s="4"/>
      <c r="KRS326" s="4"/>
      <c r="KRT326" s="4"/>
      <c r="KRU326" s="4"/>
      <c r="KRV326" s="4"/>
      <c r="KRW326" s="4"/>
      <c r="KRX326" s="4"/>
      <c r="KRY326" s="4"/>
      <c r="KRZ326" s="4"/>
      <c r="KSA326" s="4"/>
      <c r="KSB326" s="4"/>
      <c r="KSC326" s="4"/>
      <c r="KSD326" s="4"/>
      <c r="KSE326" s="4"/>
      <c r="KSF326" s="4"/>
      <c r="KSG326" s="4"/>
      <c r="KSH326" s="4"/>
      <c r="KSI326" s="4"/>
      <c r="KSJ326" s="4"/>
      <c r="KSK326" s="4"/>
      <c r="KSL326" s="4"/>
      <c r="KSM326" s="4"/>
      <c r="KSN326" s="4"/>
      <c r="KSO326" s="4"/>
      <c r="KSP326" s="4"/>
      <c r="KSQ326" s="4"/>
      <c r="KSR326" s="4"/>
      <c r="KSS326" s="4"/>
      <c r="KST326" s="4"/>
      <c r="KSU326" s="4"/>
      <c r="KSV326" s="4"/>
      <c r="KSW326" s="4"/>
      <c r="KSX326" s="4"/>
      <c r="KSY326" s="4"/>
      <c r="KSZ326" s="4"/>
      <c r="KTA326" s="4"/>
      <c r="KTB326" s="4"/>
      <c r="KTC326" s="4"/>
      <c r="KTD326" s="4"/>
      <c r="KTE326" s="4"/>
      <c r="KTF326" s="4"/>
      <c r="KTG326" s="4"/>
      <c r="KTH326" s="4"/>
      <c r="KTI326" s="4"/>
      <c r="KTJ326" s="4"/>
      <c r="KTK326" s="4"/>
      <c r="KTL326" s="4"/>
      <c r="KTM326" s="4"/>
      <c r="KTN326" s="4"/>
      <c r="KTO326" s="4"/>
      <c r="KTP326" s="4"/>
      <c r="KTQ326" s="4"/>
      <c r="KTR326" s="4"/>
      <c r="KTS326" s="4"/>
      <c r="KTT326" s="4"/>
      <c r="KTU326" s="4"/>
      <c r="KTV326" s="4"/>
      <c r="KTW326" s="4"/>
      <c r="KTX326" s="4"/>
      <c r="KTY326" s="4"/>
      <c r="KTZ326" s="4"/>
      <c r="KUA326" s="4"/>
      <c r="KUB326" s="4"/>
      <c r="KUC326" s="4"/>
      <c r="KUD326" s="4"/>
      <c r="KUE326" s="4"/>
      <c r="KUF326" s="4"/>
      <c r="KUG326" s="4"/>
      <c r="KUH326" s="4"/>
      <c r="KUI326" s="4"/>
      <c r="KUJ326" s="4"/>
      <c r="KUK326" s="4"/>
      <c r="KUL326" s="4"/>
      <c r="KUM326" s="4"/>
      <c r="KUN326" s="4"/>
      <c r="KUO326" s="4"/>
      <c r="KUP326" s="4"/>
      <c r="KUQ326" s="4"/>
      <c r="KUR326" s="4"/>
      <c r="KUS326" s="4"/>
      <c r="KUT326" s="4"/>
      <c r="KUU326" s="4"/>
      <c r="KUV326" s="4"/>
      <c r="KUW326" s="4"/>
      <c r="KUX326" s="4"/>
      <c r="KUY326" s="4"/>
      <c r="KUZ326" s="4"/>
      <c r="KVA326" s="4"/>
      <c r="KVB326" s="4"/>
      <c r="KVC326" s="4"/>
      <c r="KVD326" s="4"/>
      <c r="KVE326" s="4"/>
      <c r="KVF326" s="4"/>
      <c r="KVG326" s="4"/>
      <c r="KVH326" s="4"/>
      <c r="KVI326" s="4"/>
      <c r="KVJ326" s="4"/>
      <c r="KVK326" s="4"/>
      <c r="KVL326" s="4"/>
      <c r="KVM326" s="4"/>
      <c r="KVN326" s="4"/>
      <c r="KVO326" s="4"/>
      <c r="KVP326" s="4"/>
      <c r="KVQ326" s="4"/>
      <c r="KVR326" s="4"/>
      <c r="KVS326" s="4"/>
      <c r="KVT326" s="4"/>
      <c r="KVU326" s="4"/>
      <c r="KVV326" s="4"/>
      <c r="KVW326" s="4"/>
      <c r="KVX326" s="4"/>
      <c r="KVY326" s="4"/>
      <c r="KVZ326" s="4"/>
      <c r="KWA326" s="4"/>
      <c r="KWB326" s="4"/>
      <c r="KWC326" s="4"/>
      <c r="KWD326" s="4"/>
      <c r="KWE326" s="4"/>
      <c r="KWF326" s="4"/>
      <c r="KWG326" s="4"/>
      <c r="KWH326" s="4"/>
      <c r="KWI326" s="4"/>
      <c r="KWJ326" s="4"/>
      <c r="KWK326" s="4"/>
      <c r="KWL326" s="4"/>
      <c r="KWM326" s="4"/>
      <c r="KWN326" s="4"/>
      <c r="KWO326" s="4"/>
      <c r="KWP326" s="4"/>
      <c r="KWQ326" s="4"/>
      <c r="KWR326" s="4"/>
      <c r="KWS326" s="4"/>
      <c r="KWT326" s="4"/>
      <c r="KWU326" s="4"/>
      <c r="KWV326" s="4"/>
      <c r="KWW326" s="4"/>
      <c r="KWX326" s="4"/>
      <c r="KWY326" s="4"/>
      <c r="KWZ326" s="4"/>
      <c r="KXA326" s="4"/>
      <c r="KXB326" s="4"/>
      <c r="KXC326" s="4"/>
      <c r="KXD326" s="4"/>
      <c r="KXE326" s="4"/>
      <c r="KXF326" s="4"/>
      <c r="KXG326" s="4"/>
      <c r="KXH326" s="4"/>
      <c r="KXI326" s="4"/>
      <c r="KXJ326" s="4"/>
      <c r="KXK326" s="4"/>
      <c r="KXL326" s="4"/>
      <c r="KXM326" s="4"/>
      <c r="KXN326" s="4"/>
      <c r="KXO326" s="4"/>
      <c r="KXP326" s="4"/>
      <c r="KXQ326" s="4"/>
      <c r="KXR326" s="4"/>
      <c r="KXS326" s="4"/>
      <c r="KXT326" s="4"/>
      <c r="KXU326" s="4"/>
      <c r="KXV326" s="4"/>
      <c r="KXW326" s="4"/>
      <c r="KXX326" s="4"/>
      <c r="KXY326" s="4"/>
      <c r="KXZ326" s="4"/>
      <c r="KYA326" s="4"/>
      <c r="KYB326" s="4"/>
      <c r="KYC326" s="4"/>
      <c r="KYD326" s="4"/>
      <c r="KYE326" s="4"/>
      <c r="KYF326" s="4"/>
      <c r="KYG326" s="4"/>
      <c r="KYH326" s="4"/>
      <c r="KYI326" s="4"/>
      <c r="KYJ326" s="4"/>
      <c r="KYK326" s="4"/>
      <c r="KYL326" s="4"/>
      <c r="KYM326" s="4"/>
      <c r="KYN326" s="4"/>
      <c r="KYO326" s="4"/>
      <c r="KYP326" s="4"/>
      <c r="KYQ326" s="4"/>
      <c r="KYR326" s="4"/>
      <c r="KYS326" s="4"/>
      <c r="KYT326" s="4"/>
      <c r="KYU326" s="4"/>
      <c r="KYV326" s="4"/>
      <c r="KYW326" s="4"/>
      <c r="KYX326" s="4"/>
      <c r="KYY326" s="4"/>
      <c r="KYZ326" s="4"/>
      <c r="KZA326" s="4"/>
      <c r="KZB326" s="4"/>
      <c r="KZC326" s="4"/>
      <c r="KZD326" s="4"/>
      <c r="KZE326" s="4"/>
      <c r="KZF326" s="4"/>
      <c r="KZG326" s="4"/>
      <c r="KZH326" s="4"/>
      <c r="KZI326" s="4"/>
      <c r="KZJ326" s="4"/>
      <c r="KZK326" s="4"/>
      <c r="KZL326" s="4"/>
      <c r="KZM326" s="4"/>
      <c r="KZN326" s="4"/>
      <c r="KZO326" s="4"/>
      <c r="KZP326" s="4"/>
      <c r="KZQ326" s="4"/>
      <c r="KZR326" s="4"/>
      <c r="KZS326" s="4"/>
      <c r="KZT326" s="4"/>
      <c r="KZU326" s="4"/>
      <c r="KZV326" s="4"/>
      <c r="KZW326" s="4"/>
      <c r="KZX326" s="4"/>
      <c r="KZY326" s="4"/>
      <c r="KZZ326" s="4"/>
      <c r="LAA326" s="4"/>
      <c r="LAB326" s="4"/>
      <c r="LAC326" s="4"/>
      <c r="LAD326" s="4"/>
      <c r="LAE326" s="4"/>
      <c r="LAF326" s="4"/>
      <c r="LAG326" s="4"/>
      <c r="LAH326" s="4"/>
      <c r="LAI326" s="4"/>
      <c r="LAJ326" s="4"/>
      <c r="LAK326" s="4"/>
      <c r="LAL326" s="4"/>
      <c r="LAM326" s="4"/>
      <c r="LAN326" s="4"/>
      <c r="LAO326" s="4"/>
      <c r="LAP326" s="4"/>
      <c r="LAQ326" s="4"/>
      <c r="LAR326" s="4"/>
      <c r="LAS326" s="4"/>
      <c r="LAT326" s="4"/>
      <c r="LAU326" s="4"/>
      <c r="LAV326" s="4"/>
      <c r="LAW326" s="4"/>
      <c r="LAX326" s="4"/>
      <c r="LAY326" s="4"/>
      <c r="LAZ326" s="4"/>
      <c r="LBA326" s="4"/>
      <c r="LBB326" s="4"/>
      <c r="LBC326" s="4"/>
      <c r="LBD326" s="4"/>
      <c r="LBE326" s="4"/>
      <c r="LBF326" s="4"/>
      <c r="LBG326" s="4"/>
      <c r="LBH326" s="4"/>
      <c r="LBI326" s="4"/>
      <c r="LBJ326" s="4"/>
      <c r="LBK326" s="4"/>
      <c r="LBL326" s="4"/>
      <c r="LBM326" s="4"/>
      <c r="LBN326" s="4"/>
      <c r="LBO326" s="4"/>
      <c r="LBP326" s="4"/>
      <c r="LBQ326" s="4"/>
      <c r="LBR326" s="4"/>
      <c r="LBS326" s="4"/>
      <c r="LBT326" s="4"/>
      <c r="LBU326" s="4"/>
      <c r="LBV326" s="4"/>
      <c r="LBW326" s="4"/>
      <c r="LBX326" s="4"/>
      <c r="LBY326" s="4"/>
      <c r="LBZ326" s="4"/>
      <c r="LCA326" s="4"/>
      <c r="LCB326" s="4"/>
      <c r="LCC326" s="4"/>
      <c r="LCD326" s="4"/>
      <c r="LCE326" s="4"/>
      <c r="LCF326" s="4"/>
      <c r="LCG326" s="4"/>
      <c r="LCH326" s="4"/>
      <c r="LCI326" s="4"/>
      <c r="LCJ326" s="4"/>
      <c r="LCK326" s="4"/>
      <c r="LCL326" s="4"/>
      <c r="LCM326" s="4"/>
      <c r="LCN326" s="4"/>
      <c r="LCO326" s="4"/>
      <c r="LCP326" s="4"/>
      <c r="LCQ326" s="4"/>
      <c r="LCR326" s="4"/>
      <c r="LCS326" s="4"/>
      <c r="LCT326" s="4"/>
      <c r="LCU326" s="4"/>
      <c r="LCV326" s="4"/>
      <c r="LCW326" s="4"/>
      <c r="LCX326" s="4"/>
      <c r="LCY326" s="4"/>
      <c r="LCZ326" s="4"/>
      <c r="LDA326" s="4"/>
      <c r="LDB326" s="4"/>
      <c r="LDC326" s="4"/>
      <c r="LDD326" s="4"/>
      <c r="LDE326" s="4"/>
      <c r="LDF326" s="4"/>
      <c r="LDG326" s="4"/>
      <c r="LDH326" s="4"/>
      <c r="LDI326" s="4"/>
      <c r="LDJ326" s="4"/>
      <c r="LDK326" s="4"/>
      <c r="LDL326" s="4"/>
      <c r="LDM326" s="4"/>
      <c r="LDN326" s="4"/>
      <c r="LDO326" s="4"/>
      <c r="LDP326" s="4"/>
      <c r="LDQ326" s="4"/>
      <c r="LDR326" s="4"/>
      <c r="LDS326" s="4"/>
      <c r="LDT326" s="4"/>
      <c r="LDU326" s="4"/>
      <c r="LDV326" s="4"/>
      <c r="LDW326" s="4"/>
      <c r="LDX326" s="4"/>
      <c r="LDY326" s="4"/>
      <c r="LDZ326" s="4"/>
      <c r="LEA326" s="4"/>
      <c r="LEB326" s="4"/>
      <c r="LEC326" s="4"/>
      <c r="LED326" s="4"/>
      <c r="LEE326" s="4"/>
      <c r="LEF326" s="4"/>
      <c r="LEG326" s="4"/>
      <c r="LEH326" s="4"/>
      <c r="LEI326" s="4"/>
      <c r="LEJ326" s="4"/>
      <c r="LEK326" s="4"/>
      <c r="LEL326" s="4"/>
      <c r="LEM326" s="4"/>
      <c r="LEN326" s="4"/>
      <c r="LEO326" s="4"/>
      <c r="LEP326" s="4"/>
      <c r="LEQ326" s="4"/>
      <c r="LER326" s="4"/>
      <c r="LES326" s="4"/>
      <c r="LET326" s="4"/>
      <c r="LEU326" s="4"/>
      <c r="LEV326" s="4"/>
      <c r="LEW326" s="4"/>
      <c r="LEX326" s="4"/>
      <c r="LEY326" s="4"/>
      <c r="LEZ326" s="4"/>
      <c r="LFA326" s="4"/>
      <c r="LFB326" s="4"/>
      <c r="LFC326" s="4"/>
      <c r="LFD326" s="4"/>
      <c r="LFE326" s="4"/>
      <c r="LFF326" s="4"/>
      <c r="LFG326" s="4"/>
      <c r="LFH326" s="4"/>
      <c r="LFI326" s="4"/>
      <c r="LFJ326" s="4"/>
      <c r="LFK326" s="4"/>
      <c r="LFL326" s="4"/>
      <c r="LFM326" s="4"/>
      <c r="LFN326" s="4"/>
      <c r="LFO326" s="4"/>
      <c r="LFP326" s="4"/>
      <c r="LFQ326" s="4"/>
      <c r="LFR326" s="4"/>
      <c r="LFS326" s="4"/>
      <c r="LFT326" s="4"/>
      <c r="LFU326" s="4"/>
      <c r="LFV326" s="4"/>
      <c r="LFW326" s="4"/>
      <c r="LFX326" s="4"/>
      <c r="LFY326" s="4"/>
      <c r="LFZ326" s="4"/>
      <c r="LGA326" s="4"/>
      <c r="LGB326" s="4"/>
      <c r="LGC326" s="4"/>
      <c r="LGD326" s="4"/>
      <c r="LGE326" s="4"/>
      <c r="LGF326" s="4"/>
      <c r="LGG326" s="4"/>
      <c r="LGH326" s="4"/>
      <c r="LGI326" s="4"/>
      <c r="LGJ326" s="4"/>
      <c r="LGK326" s="4"/>
      <c r="LGL326" s="4"/>
      <c r="LGM326" s="4"/>
      <c r="LGN326" s="4"/>
      <c r="LGO326" s="4"/>
      <c r="LGP326" s="4"/>
      <c r="LGQ326" s="4"/>
      <c r="LGR326" s="4"/>
      <c r="LGS326" s="4"/>
      <c r="LGT326" s="4"/>
      <c r="LGU326" s="4"/>
      <c r="LGV326" s="4"/>
      <c r="LGW326" s="4"/>
      <c r="LGX326" s="4"/>
      <c r="LGY326" s="4"/>
      <c r="LGZ326" s="4"/>
      <c r="LHA326" s="4"/>
      <c r="LHB326" s="4"/>
      <c r="LHC326" s="4"/>
      <c r="LHD326" s="4"/>
      <c r="LHE326" s="4"/>
      <c r="LHF326" s="4"/>
      <c r="LHG326" s="4"/>
      <c r="LHH326" s="4"/>
      <c r="LHI326" s="4"/>
      <c r="LHJ326" s="4"/>
      <c r="LHK326" s="4"/>
      <c r="LHL326" s="4"/>
      <c r="LHM326" s="4"/>
      <c r="LHN326" s="4"/>
      <c r="LHO326" s="4"/>
      <c r="LHP326" s="4"/>
      <c r="LHQ326" s="4"/>
      <c r="LHR326" s="4"/>
      <c r="LHS326" s="4"/>
      <c r="LHT326" s="4"/>
      <c r="LHU326" s="4"/>
      <c r="LHV326" s="4"/>
      <c r="LHW326" s="4"/>
      <c r="LHX326" s="4"/>
      <c r="LHY326" s="4"/>
      <c r="LHZ326" s="4"/>
      <c r="LIA326" s="4"/>
      <c r="LIB326" s="4"/>
      <c r="LIC326" s="4"/>
      <c r="LID326" s="4"/>
      <c r="LIE326" s="4"/>
      <c r="LIF326" s="4"/>
      <c r="LIG326" s="4"/>
      <c r="LIH326" s="4"/>
      <c r="LII326" s="4"/>
      <c r="LIJ326" s="4"/>
      <c r="LIK326" s="4"/>
      <c r="LIL326" s="4"/>
      <c r="LIM326" s="4"/>
      <c r="LIN326" s="4"/>
      <c r="LIO326" s="4"/>
      <c r="LIP326" s="4"/>
      <c r="LIQ326" s="4"/>
      <c r="LIR326" s="4"/>
      <c r="LIS326" s="4"/>
      <c r="LIT326" s="4"/>
      <c r="LIU326" s="4"/>
      <c r="LIV326" s="4"/>
      <c r="LIW326" s="4"/>
      <c r="LIX326" s="4"/>
      <c r="LIY326" s="4"/>
      <c r="LIZ326" s="4"/>
      <c r="LJA326" s="4"/>
      <c r="LJB326" s="4"/>
      <c r="LJC326" s="4"/>
      <c r="LJD326" s="4"/>
      <c r="LJE326" s="4"/>
      <c r="LJF326" s="4"/>
      <c r="LJG326" s="4"/>
      <c r="LJH326" s="4"/>
      <c r="LJI326" s="4"/>
      <c r="LJJ326" s="4"/>
      <c r="LJK326" s="4"/>
      <c r="LJL326" s="4"/>
      <c r="LJM326" s="4"/>
      <c r="LJN326" s="4"/>
      <c r="LJO326" s="4"/>
      <c r="LJP326" s="4"/>
      <c r="LJQ326" s="4"/>
      <c r="LJR326" s="4"/>
      <c r="LJS326" s="4"/>
      <c r="LJT326" s="4"/>
      <c r="LJU326" s="4"/>
      <c r="LJV326" s="4"/>
      <c r="LJW326" s="4"/>
      <c r="LJX326" s="4"/>
      <c r="LJY326" s="4"/>
      <c r="LJZ326" s="4"/>
      <c r="LKA326" s="4"/>
      <c r="LKB326" s="4"/>
      <c r="LKC326" s="4"/>
      <c r="LKD326" s="4"/>
      <c r="LKE326" s="4"/>
      <c r="LKF326" s="4"/>
      <c r="LKG326" s="4"/>
      <c r="LKH326" s="4"/>
      <c r="LKI326" s="4"/>
      <c r="LKJ326" s="4"/>
      <c r="LKK326" s="4"/>
      <c r="LKL326" s="4"/>
      <c r="LKM326" s="4"/>
      <c r="LKN326" s="4"/>
      <c r="LKO326" s="4"/>
      <c r="LKP326" s="4"/>
      <c r="LKQ326" s="4"/>
      <c r="LKR326" s="4"/>
      <c r="LKS326" s="4"/>
      <c r="LKT326" s="4"/>
      <c r="LKU326" s="4"/>
      <c r="LKV326" s="4"/>
      <c r="LKW326" s="4"/>
      <c r="LKX326" s="4"/>
      <c r="LKY326" s="4"/>
      <c r="LKZ326" s="4"/>
      <c r="LLA326" s="4"/>
      <c r="LLB326" s="4"/>
      <c r="LLC326" s="4"/>
      <c r="LLD326" s="4"/>
      <c r="LLE326" s="4"/>
      <c r="LLF326" s="4"/>
      <c r="LLG326" s="4"/>
      <c r="LLH326" s="4"/>
      <c r="LLI326" s="4"/>
      <c r="LLJ326" s="4"/>
      <c r="LLK326" s="4"/>
      <c r="LLL326" s="4"/>
      <c r="LLM326" s="4"/>
      <c r="LLN326" s="4"/>
      <c r="LLO326" s="4"/>
      <c r="LLP326" s="4"/>
      <c r="LLQ326" s="4"/>
      <c r="LLR326" s="4"/>
      <c r="LLS326" s="4"/>
      <c r="LLT326" s="4"/>
      <c r="LLU326" s="4"/>
      <c r="LLV326" s="4"/>
      <c r="LLW326" s="4"/>
      <c r="LLX326" s="4"/>
      <c r="LLY326" s="4"/>
      <c r="LLZ326" s="4"/>
      <c r="LMA326" s="4"/>
      <c r="LMB326" s="4"/>
      <c r="LMC326" s="4"/>
      <c r="LMD326" s="4"/>
      <c r="LME326" s="4"/>
      <c r="LMF326" s="4"/>
      <c r="LMG326" s="4"/>
      <c r="LMH326" s="4"/>
      <c r="LMI326" s="4"/>
      <c r="LMJ326" s="4"/>
      <c r="LMK326" s="4"/>
      <c r="LML326" s="4"/>
      <c r="LMM326" s="4"/>
      <c r="LMN326" s="4"/>
      <c r="LMO326" s="4"/>
      <c r="LMP326" s="4"/>
      <c r="LMQ326" s="4"/>
      <c r="LMR326" s="4"/>
      <c r="LMS326" s="4"/>
      <c r="LMT326" s="4"/>
      <c r="LMU326" s="4"/>
      <c r="LMV326" s="4"/>
      <c r="LMW326" s="4"/>
      <c r="LMX326" s="4"/>
      <c r="LMY326" s="4"/>
      <c r="LMZ326" s="4"/>
      <c r="LNA326" s="4"/>
      <c r="LNB326" s="4"/>
      <c r="LNC326" s="4"/>
      <c r="LND326" s="4"/>
      <c r="LNE326" s="4"/>
      <c r="LNF326" s="4"/>
      <c r="LNG326" s="4"/>
      <c r="LNH326" s="4"/>
      <c r="LNI326" s="4"/>
      <c r="LNJ326" s="4"/>
      <c r="LNK326" s="4"/>
      <c r="LNL326" s="4"/>
      <c r="LNM326" s="4"/>
      <c r="LNN326" s="4"/>
      <c r="LNO326" s="4"/>
      <c r="LNP326" s="4"/>
      <c r="LNQ326" s="4"/>
      <c r="LNR326" s="4"/>
      <c r="LNS326" s="4"/>
      <c r="LNT326" s="4"/>
      <c r="LNU326" s="4"/>
      <c r="LNV326" s="4"/>
      <c r="LNW326" s="4"/>
      <c r="LNX326" s="4"/>
      <c r="LNY326" s="4"/>
      <c r="LNZ326" s="4"/>
      <c r="LOA326" s="4"/>
      <c r="LOB326" s="4"/>
      <c r="LOC326" s="4"/>
      <c r="LOD326" s="4"/>
      <c r="LOE326" s="4"/>
      <c r="LOF326" s="4"/>
      <c r="LOG326" s="4"/>
      <c r="LOH326" s="4"/>
      <c r="LOI326" s="4"/>
      <c r="LOJ326" s="4"/>
      <c r="LOK326" s="4"/>
      <c r="LOL326" s="4"/>
      <c r="LOM326" s="4"/>
      <c r="LON326" s="4"/>
      <c r="LOO326" s="4"/>
      <c r="LOP326" s="4"/>
      <c r="LOQ326" s="4"/>
      <c r="LOR326" s="4"/>
      <c r="LOS326" s="4"/>
      <c r="LOT326" s="4"/>
      <c r="LOU326" s="4"/>
      <c r="LOV326" s="4"/>
      <c r="LOW326" s="4"/>
      <c r="LOX326" s="4"/>
      <c r="LOY326" s="4"/>
      <c r="LOZ326" s="4"/>
      <c r="LPA326" s="4"/>
      <c r="LPB326" s="4"/>
      <c r="LPC326" s="4"/>
      <c r="LPD326" s="4"/>
      <c r="LPE326" s="4"/>
      <c r="LPF326" s="4"/>
      <c r="LPG326" s="4"/>
      <c r="LPH326" s="4"/>
      <c r="LPI326" s="4"/>
      <c r="LPJ326" s="4"/>
      <c r="LPK326" s="4"/>
      <c r="LPL326" s="4"/>
      <c r="LPM326" s="4"/>
      <c r="LPN326" s="4"/>
      <c r="LPO326" s="4"/>
      <c r="LPP326" s="4"/>
      <c r="LPQ326" s="4"/>
      <c r="LPR326" s="4"/>
      <c r="LPS326" s="4"/>
      <c r="LPT326" s="4"/>
      <c r="LPU326" s="4"/>
      <c r="LPV326" s="4"/>
      <c r="LPW326" s="4"/>
      <c r="LPX326" s="4"/>
      <c r="LPY326" s="4"/>
      <c r="LPZ326" s="4"/>
      <c r="LQA326" s="4"/>
      <c r="LQB326" s="4"/>
      <c r="LQC326" s="4"/>
      <c r="LQD326" s="4"/>
      <c r="LQE326" s="4"/>
      <c r="LQF326" s="4"/>
      <c r="LQG326" s="4"/>
      <c r="LQH326" s="4"/>
      <c r="LQI326" s="4"/>
      <c r="LQJ326" s="4"/>
      <c r="LQK326" s="4"/>
      <c r="LQL326" s="4"/>
      <c r="LQM326" s="4"/>
      <c r="LQN326" s="4"/>
      <c r="LQO326" s="4"/>
      <c r="LQP326" s="4"/>
      <c r="LQQ326" s="4"/>
      <c r="LQR326" s="4"/>
      <c r="LQS326" s="4"/>
      <c r="LQT326" s="4"/>
      <c r="LQU326" s="4"/>
      <c r="LQV326" s="4"/>
      <c r="LQW326" s="4"/>
      <c r="LQX326" s="4"/>
      <c r="LQY326" s="4"/>
      <c r="LQZ326" s="4"/>
      <c r="LRA326" s="4"/>
      <c r="LRB326" s="4"/>
      <c r="LRC326" s="4"/>
      <c r="LRD326" s="4"/>
      <c r="LRE326" s="4"/>
      <c r="LRF326" s="4"/>
      <c r="LRG326" s="4"/>
      <c r="LRH326" s="4"/>
      <c r="LRI326" s="4"/>
      <c r="LRJ326" s="4"/>
      <c r="LRK326" s="4"/>
      <c r="LRL326" s="4"/>
      <c r="LRM326" s="4"/>
      <c r="LRN326" s="4"/>
      <c r="LRO326" s="4"/>
      <c r="LRP326" s="4"/>
      <c r="LRQ326" s="4"/>
      <c r="LRR326" s="4"/>
      <c r="LRS326" s="4"/>
      <c r="LRT326" s="4"/>
      <c r="LRU326" s="4"/>
      <c r="LRV326" s="4"/>
      <c r="LRW326" s="4"/>
      <c r="LRX326" s="4"/>
      <c r="LRY326" s="4"/>
      <c r="LRZ326" s="4"/>
      <c r="LSA326" s="4"/>
      <c r="LSB326" s="4"/>
      <c r="LSC326" s="4"/>
      <c r="LSD326" s="4"/>
      <c r="LSE326" s="4"/>
      <c r="LSF326" s="4"/>
      <c r="LSG326" s="4"/>
      <c r="LSH326" s="4"/>
      <c r="LSI326" s="4"/>
      <c r="LSJ326" s="4"/>
      <c r="LSK326" s="4"/>
      <c r="LSL326" s="4"/>
      <c r="LSM326" s="4"/>
      <c r="LSN326" s="4"/>
      <c r="LSO326" s="4"/>
      <c r="LSP326" s="4"/>
      <c r="LSQ326" s="4"/>
      <c r="LSR326" s="4"/>
      <c r="LSS326" s="4"/>
      <c r="LST326" s="4"/>
      <c r="LSU326" s="4"/>
      <c r="LSV326" s="4"/>
      <c r="LSW326" s="4"/>
      <c r="LSX326" s="4"/>
      <c r="LSY326" s="4"/>
      <c r="LSZ326" s="4"/>
      <c r="LTA326" s="4"/>
      <c r="LTB326" s="4"/>
      <c r="LTC326" s="4"/>
      <c r="LTD326" s="4"/>
      <c r="LTE326" s="4"/>
      <c r="LTF326" s="4"/>
      <c r="LTG326" s="4"/>
      <c r="LTH326" s="4"/>
      <c r="LTI326" s="4"/>
      <c r="LTJ326" s="4"/>
      <c r="LTK326" s="4"/>
      <c r="LTL326" s="4"/>
      <c r="LTM326" s="4"/>
      <c r="LTN326" s="4"/>
      <c r="LTO326" s="4"/>
      <c r="LTP326" s="4"/>
      <c r="LTQ326" s="4"/>
      <c r="LTR326" s="4"/>
      <c r="LTS326" s="4"/>
      <c r="LTT326" s="4"/>
      <c r="LTU326" s="4"/>
      <c r="LTV326" s="4"/>
      <c r="LTW326" s="4"/>
      <c r="LTX326" s="4"/>
      <c r="LTY326" s="4"/>
      <c r="LTZ326" s="4"/>
      <c r="LUA326" s="4"/>
      <c r="LUB326" s="4"/>
      <c r="LUC326" s="4"/>
      <c r="LUD326" s="4"/>
      <c r="LUE326" s="4"/>
      <c r="LUF326" s="4"/>
      <c r="LUG326" s="4"/>
      <c r="LUH326" s="4"/>
      <c r="LUI326" s="4"/>
      <c r="LUJ326" s="4"/>
      <c r="LUK326" s="4"/>
      <c r="LUL326" s="4"/>
      <c r="LUM326" s="4"/>
      <c r="LUN326" s="4"/>
      <c r="LUO326" s="4"/>
      <c r="LUP326" s="4"/>
      <c r="LUQ326" s="4"/>
      <c r="LUR326" s="4"/>
      <c r="LUS326" s="4"/>
      <c r="LUT326" s="4"/>
      <c r="LUU326" s="4"/>
      <c r="LUV326" s="4"/>
      <c r="LUW326" s="4"/>
      <c r="LUX326" s="4"/>
      <c r="LUY326" s="4"/>
      <c r="LUZ326" s="4"/>
      <c r="LVA326" s="4"/>
      <c r="LVB326" s="4"/>
      <c r="LVC326" s="4"/>
      <c r="LVD326" s="4"/>
      <c r="LVE326" s="4"/>
      <c r="LVF326" s="4"/>
      <c r="LVG326" s="4"/>
      <c r="LVH326" s="4"/>
      <c r="LVI326" s="4"/>
      <c r="LVJ326" s="4"/>
      <c r="LVK326" s="4"/>
      <c r="LVL326" s="4"/>
      <c r="LVM326" s="4"/>
      <c r="LVN326" s="4"/>
      <c r="LVO326" s="4"/>
      <c r="LVP326" s="4"/>
      <c r="LVQ326" s="4"/>
      <c r="LVR326" s="4"/>
      <c r="LVS326" s="4"/>
      <c r="LVT326" s="4"/>
      <c r="LVU326" s="4"/>
      <c r="LVV326" s="4"/>
      <c r="LVW326" s="4"/>
      <c r="LVX326" s="4"/>
      <c r="LVY326" s="4"/>
      <c r="LVZ326" s="4"/>
      <c r="LWA326" s="4"/>
      <c r="LWB326" s="4"/>
      <c r="LWC326" s="4"/>
      <c r="LWD326" s="4"/>
      <c r="LWE326" s="4"/>
      <c r="LWF326" s="4"/>
      <c r="LWG326" s="4"/>
      <c r="LWH326" s="4"/>
      <c r="LWI326" s="4"/>
      <c r="LWJ326" s="4"/>
      <c r="LWK326" s="4"/>
      <c r="LWL326" s="4"/>
      <c r="LWM326" s="4"/>
      <c r="LWN326" s="4"/>
      <c r="LWO326" s="4"/>
      <c r="LWP326" s="4"/>
      <c r="LWQ326" s="4"/>
      <c r="LWR326" s="4"/>
      <c r="LWS326" s="4"/>
      <c r="LWT326" s="4"/>
      <c r="LWU326" s="4"/>
      <c r="LWV326" s="4"/>
      <c r="LWW326" s="4"/>
      <c r="LWX326" s="4"/>
      <c r="LWY326" s="4"/>
      <c r="LWZ326" s="4"/>
      <c r="LXA326" s="4"/>
      <c r="LXB326" s="4"/>
      <c r="LXC326" s="4"/>
      <c r="LXD326" s="4"/>
      <c r="LXE326" s="4"/>
      <c r="LXF326" s="4"/>
      <c r="LXG326" s="4"/>
      <c r="LXH326" s="4"/>
      <c r="LXI326" s="4"/>
      <c r="LXJ326" s="4"/>
      <c r="LXK326" s="4"/>
      <c r="LXL326" s="4"/>
      <c r="LXM326" s="4"/>
      <c r="LXN326" s="4"/>
      <c r="LXO326" s="4"/>
      <c r="LXP326" s="4"/>
      <c r="LXQ326" s="4"/>
      <c r="LXR326" s="4"/>
      <c r="LXS326" s="4"/>
      <c r="LXT326" s="4"/>
      <c r="LXU326" s="4"/>
      <c r="LXV326" s="4"/>
      <c r="LXW326" s="4"/>
      <c r="LXX326" s="4"/>
      <c r="LXY326" s="4"/>
      <c r="LXZ326" s="4"/>
      <c r="LYA326" s="4"/>
      <c r="LYB326" s="4"/>
      <c r="LYC326" s="4"/>
      <c r="LYD326" s="4"/>
      <c r="LYE326" s="4"/>
      <c r="LYF326" s="4"/>
      <c r="LYG326" s="4"/>
      <c r="LYH326" s="4"/>
      <c r="LYI326" s="4"/>
      <c r="LYJ326" s="4"/>
      <c r="LYK326" s="4"/>
      <c r="LYL326" s="4"/>
      <c r="LYM326" s="4"/>
      <c r="LYN326" s="4"/>
      <c r="LYO326" s="4"/>
      <c r="LYP326" s="4"/>
      <c r="LYQ326" s="4"/>
      <c r="LYR326" s="4"/>
      <c r="LYS326" s="4"/>
      <c r="LYT326" s="4"/>
      <c r="LYU326" s="4"/>
      <c r="LYV326" s="4"/>
      <c r="LYW326" s="4"/>
      <c r="LYX326" s="4"/>
      <c r="LYY326" s="4"/>
      <c r="LYZ326" s="4"/>
      <c r="LZA326" s="4"/>
      <c r="LZB326" s="4"/>
      <c r="LZC326" s="4"/>
      <c r="LZD326" s="4"/>
      <c r="LZE326" s="4"/>
      <c r="LZF326" s="4"/>
      <c r="LZG326" s="4"/>
      <c r="LZH326" s="4"/>
      <c r="LZI326" s="4"/>
      <c r="LZJ326" s="4"/>
      <c r="LZK326" s="4"/>
      <c r="LZL326" s="4"/>
      <c r="LZM326" s="4"/>
      <c r="LZN326" s="4"/>
      <c r="LZO326" s="4"/>
      <c r="LZP326" s="4"/>
      <c r="LZQ326" s="4"/>
      <c r="LZR326" s="4"/>
      <c r="LZS326" s="4"/>
      <c r="LZT326" s="4"/>
      <c r="LZU326" s="4"/>
      <c r="LZV326" s="4"/>
      <c r="LZW326" s="4"/>
      <c r="LZX326" s="4"/>
      <c r="LZY326" s="4"/>
      <c r="LZZ326" s="4"/>
      <c r="MAA326" s="4"/>
      <c r="MAB326" s="4"/>
      <c r="MAC326" s="4"/>
      <c r="MAD326" s="4"/>
      <c r="MAE326" s="4"/>
      <c r="MAF326" s="4"/>
      <c r="MAG326" s="4"/>
      <c r="MAH326" s="4"/>
      <c r="MAI326" s="4"/>
      <c r="MAJ326" s="4"/>
      <c r="MAK326" s="4"/>
      <c r="MAL326" s="4"/>
      <c r="MAM326" s="4"/>
      <c r="MAN326" s="4"/>
      <c r="MAO326" s="4"/>
      <c r="MAP326" s="4"/>
      <c r="MAQ326" s="4"/>
      <c r="MAR326" s="4"/>
      <c r="MAS326" s="4"/>
      <c r="MAT326" s="4"/>
      <c r="MAU326" s="4"/>
      <c r="MAV326" s="4"/>
      <c r="MAW326" s="4"/>
      <c r="MAX326" s="4"/>
      <c r="MAY326" s="4"/>
      <c r="MAZ326" s="4"/>
      <c r="MBA326" s="4"/>
      <c r="MBB326" s="4"/>
      <c r="MBC326" s="4"/>
      <c r="MBD326" s="4"/>
      <c r="MBE326" s="4"/>
      <c r="MBF326" s="4"/>
      <c r="MBG326" s="4"/>
      <c r="MBH326" s="4"/>
      <c r="MBI326" s="4"/>
      <c r="MBJ326" s="4"/>
      <c r="MBK326" s="4"/>
      <c r="MBL326" s="4"/>
      <c r="MBM326" s="4"/>
      <c r="MBN326" s="4"/>
      <c r="MBO326" s="4"/>
      <c r="MBP326" s="4"/>
      <c r="MBQ326" s="4"/>
      <c r="MBR326" s="4"/>
      <c r="MBS326" s="4"/>
      <c r="MBT326" s="4"/>
      <c r="MBU326" s="4"/>
      <c r="MBV326" s="4"/>
      <c r="MBW326" s="4"/>
      <c r="MBX326" s="4"/>
      <c r="MBY326" s="4"/>
      <c r="MBZ326" s="4"/>
      <c r="MCA326" s="4"/>
      <c r="MCB326" s="4"/>
      <c r="MCC326" s="4"/>
      <c r="MCD326" s="4"/>
      <c r="MCE326" s="4"/>
      <c r="MCF326" s="4"/>
      <c r="MCG326" s="4"/>
      <c r="MCH326" s="4"/>
      <c r="MCI326" s="4"/>
      <c r="MCJ326" s="4"/>
      <c r="MCK326" s="4"/>
      <c r="MCL326" s="4"/>
      <c r="MCM326" s="4"/>
      <c r="MCN326" s="4"/>
      <c r="MCO326" s="4"/>
      <c r="MCP326" s="4"/>
      <c r="MCQ326" s="4"/>
      <c r="MCR326" s="4"/>
      <c r="MCS326" s="4"/>
      <c r="MCT326" s="4"/>
      <c r="MCU326" s="4"/>
      <c r="MCV326" s="4"/>
      <c r="MCW326" s="4"/>
      <c r="MCX326" s="4"/>
      <c r="MCY326" s="4"/>
      <c r="MCZ326" s="4"/>
      <c r="MDA326" s="4"/>
      <c r="MDB326" s="4"/>
      <c r="MDC326" s="4"/>
      <c r="MDD326" s="4"/>
      <c r="MDE326" s="4"/>
      <c r="MDF326" s="4"/>
      <c r="MDG326" s="4"/>
      <c r="MDH326" s="4"/>
      <c r="MDI326" s="4"/>
      <c r="MDJ326" s="4"/>
      <c r="MDK326" s="4"/>
      <c r="MDL326" s="4"/>
      <c r="MDM326" s="4"/>
      <c r="MDN326" s="4"/>
      <c r="MDO326" s="4"/>
      <c r="MDP326" s="4"/>
      <c r="MDQ326" s="4"/>
      <c r="MDR326" s="4"/>
      <c r="MDS326" s="4"/>
      <c r="MDT326" s="4"/>
      <c r="MDU326" s="4"/>
      <c r="MDV326" s="4"/>
      <c r="MDW326" s="4"/>
      <c r="MDX326" s="4"/>
      <c r="MDY326" s="4"/>
      <c r="MDZ326" s="4"/>
      <c r="MEA326" s="4"/>
      <c r="MEB326" s="4"/>
      <c r="MEC326" s="4"/>
      <c r="MED326" s="4"/>
      <c r="MEE326" s="4"/>
      <c r="MEF326" s="4"/>
      <c r="MEG326" s="4"/>
      <c r="MEH326" s="4"/>
      <c r="MEI326" s="4"/>
      <c r="MEJ326" s="4"/>
      <c r="MEK326" s="4"/>
      <c r="MEL326" s="4"/>
      <c r="MEM326" s="4"/>
      <c r="MEN326" s="4"/>
      <c r="MEO326" s="4"/>
      <c r="MEP326" s="4"/>
      <c r="MEQ326" s="4"/>
      <c r="MER326" s="4"/>
      <c r="MES326" s="4"/>
      <c r="MET326" s="4"/>
      <c r="MEU326" s="4"/>
      <c r="MEV326" s="4"/>
      <c r="MEW326" s="4"/>
      <c r="MEX326" s="4"/>
      <c r="MEY326" s="4"/>
      <c r="MEZ326" s="4"/>
      <c r="MFA326" s="4"/>
      <c r="MFB326" s="4"/>
      <c r="MFC326" s="4"/>
      <c r="MFD326" s="4"/>
      <c r="MFE326" s="4"/>
      <c r="MFF326" s="4"/>
      <c r="MFG326" s="4"/>
      <c r="MFH326" s="4"/>
      <c r="MFI326" s="4"/>
      <c r="MFJ326" s="4"/>
      <c r="MFK326" s="4"/>
      <c r="MFL326" s="4"/>
      <c r="MFM326" s="4"/>
      <c r="MFN326" s="4"/>
      <c r="MFO326" s="4"/>
      <c r="MFP326" s="4"/>
      <c r="MFQ326" s="4"/>
      <c r="MFR326" s="4"/>
      <c r="MFS326" s="4"/>
      <c r="MFT326" s="4"/>
      <c r="MFU326" s="4"/>
      <c r="MFV326" s="4"/>
      <c r="MFW326" s="4"/>
      <c r="MFX326" s="4"/>
      <c r="MFY326" s="4"/>
      <c r="MFZ326" s="4"/>
      <c r="MGA326" s="4"/>
      <c r="MGB326" s="4"/>
      <c r="MGC326" s="4"/>
      <c r="MGD326" s="4"/>
      <c r="MGE326" s="4"/>
      <c r="MGF326" s="4"/>
      <c r="MGG326" s="4"/>
      <c r="MGH326" s="4"/>
      <c r="MGI326" s="4"/>
      <c r="MGJ326" s="4"/>
      <c r="MGK326" s="4"/>
      <c r="MGL326" s="4"/>
      <c r="MGM326" s="4"/>
      <c r="MGN326" s="4"/>
      <c r="MGO326" s="4"/>
      <c r="MGP326" s="4"/>
      <c r="MGQ326" s="4"/>
      <c r="MGR326" s="4"/>
      <c r="MGS326" s="4"/>
      <c r="MGT326" s="4"/>
      <c r="MGU326" s="4"/>
      <c r="MGV326" s="4"/>
      <c r="MGW326" s="4"/>
      <c r="MGX326" s="4"/>
      <c r="MGY326" s="4"/>
      <c r="MGZ326" s="4"/>
      <c r="MHA326" s="4"/>
      <c r="MHB326" s="4"/>
      <c r="MHC326" s="4"/>
      <c r="MHD326" s="4"/>
      <c r="MHE326" s="4"/>
      <c r="MHF326" s="4"/>
      <c r="MHG326" s="4"/>
      <c r="MHH326" s="4"/>
      <c r="MHI326" s="4"/>
      <c r="MHJ326" s="4"/>
      <c r="MHK326" s="4"/>
      <c r="MHL326" s="4"/>
      <c r="MHM326" s="4"/>
      <c r="MHN326" s="4"/>
      <c r="MHO326" s="4"/>
      <c r="MHP326" s="4"/>
      <c r="MHQ326" s="4"/>
      <c r="MHR326" s="4"/>
      <c r="MHS326" s="4"/>
      <c r="MHT326" s="4"/>
      <c r="MHU326" s="4"/>
      <c r="MHV326" s="4"/>
      <c r="MHW326" s="4"/>
      <c r="MHX326" s="4"/>
      <c r="MHY326" s="4"/>
      <c r="MHZ326" s="4"/>
      <c r="MIA326" s="4"/>
      <c r="MIB326" s="4"/>
      <c r="MIC326" s="4"/>
      <c r="MID326" s="4"/>
      <c r="MIE326" s="4"/>
      <c r="MIF326" s="4"/>
      <c r="MIG326" s="4"/>
      <c r="MIH326" s="4"/>
      <c r="MII326" s="4"/>
      <c r="MIJ326" s="4"/>
      <c r="MIK326" s="4"/>
      <c r="MIL326" s="4"/>
      <c r="MIM326" s="4"/>
      <c r="MIN326" s="4"/>
      <c r="MIO326" s="4"/>
      <c r="MIP326" s="4"/>
      <c r="MIQ326" s="4"/>
      <c r="MIR326" s="4"/>
      <c r="MIS326" s="4"/>
      <c r="MIT326" s="4"/>
      <c r="MIU326" s="4"/>
      <c r="MIV326" s="4"/>
      <c r="MIW326" s="4"/>
      <c r="MIX326" s="4"/>
      <c r="MIY326" s="4"/>
      <c r="MIZ326" s="4"/>
      <c r="MJA326" s="4"/>
      <c r="MJB326" s="4"/>
      <c r="MJC326" s="4"/>
      <c r="MJD326" s="4"/>
      <c r="MJE326" s="4"/>
      <c r="MJF326" s="4"/>
      <c r="MJG326" s="4"/>
      <c r="MJH326" s="4"/>
      <c r="MJI326" s="4"/>
      <c r="MJJ326" s="4"/>
      <c r="MJK326" s="4"/>
      <c r="MJL326" s="4"/>
      <c r="MJM326" s="4"/>
      <c r="MJN326" s="4"/>
      <c r="MJO326" s="4"/>
      <c r="MJP326" s="4"/>
      <c r="MJQ326" s="4"/>
      <c r="MJR326" s="4"/>
      <c r="MJS326" s="4"/>
      <c r="MJT326" s="4"/>
      <c r="MJU326" s="4"/>
      <c r="MJV326" s="4"/>
      <c r="MJW326" s="4"/>
      <c r="MJX326" s="4"/>
      <c r="MJY326" s="4"/>
      <c r="MJZ326" s="4"/>
      <c r="MKA326" s="4"/>
      <c r="MKB326" s="4"/>
      <c r="MKC326" s="4"/>
      <c r="MKD326" s="4"/>
      <c r="MKE326" s="4"/>
      <c r="MKF326" s="4"/>
      <c r="MKG326" s="4"/>
      <c r="MKH326" s="4"/>
      <c r="MKI326" s="4"/>
      <c r="MKJ326" s="4"/>
      <c r="MKK326" s="4"/>
      <c r="MKL326" s="4"/>
      <c r="MKM326" s="4"/>
      <c r="MKN326" s="4"/>
      <c r="MKO326" s="4"/>
      <c r="MKP326" s="4"/>
      <c r="MKQ326" s="4"/>
      <c r="MKR326" s="4"/>
      <c r="MKS326" s="4"/>
      <c r="MKT326" s="4"/>
      <c r="MKU326" s="4"/>
      <c r="MKV326" s="4"/>
      <c r="MKW326" s="4"/>
      <c r="MKX326" s="4"/>
      <c r="MKY326" s="4"/>
      <c r="MKZ326" s="4"/>
      <c r="MLA326" s="4"/>
      <c r="MLB326" s="4"/>
      <c r="MLC326" s="4"/>
      <c r="MLD326" s="4"/>
      <c r="MLE326" s="4"/>
      <c r="MLF326" s="4"/>
      <c r="MLG326" s="4"/>
      <c r="MLH326" s="4"/>
      <c r="MLI326" s="4"/>
      <c r="MLJ326" s="4"/>
      <c r="MLK326" s="4"/>
      <c r="MLL326" s="4"/>
      <c r="MLM326" s="4"/>
      <c r="MLN326" s="4"/>
      <c r="MLO326" s="4"/>
      <c r="MLP326" s="4"/>
      <c r="MLQ326" s="4"/>
      <c r="MLR326" s="4"/>
      <c r="MLS326" s="4"/>
      <c r="MLT326" s="4"/>
      <c r="MLU326" s="4"/>
      <c r="MLV326" s="4"/>
      <c r="MLW326" s="4"/>
      <c r="MLX326" s="4"/>
      <c r="MLY326" s="4"/>
      <c r="MLZ326" s="4"/>
      <c r="MMA326" s="4"/>
      <c r="MMB326" s="4"/>
      <c r="MMC326" s="4"/>
      <c r="MMD326" s="4"/>
      <c r="MME326" s="4"/>
      <c r="MMF326" s="4"/>
      <c r="MMG326" s="4"/>
      <c r="MMH326" s="4"/>
      <c r="MMI326" s="4"/>
      <c r="MMJ326" s="4"/>
      <c r="MMK326" s="4"/>
      <c r="MML326" s="4"/>
      <c r="MMM326" s="4"/>
      <c r="MMN326" s="4"/>
      <c r="MMO326" s="4"/>
      <c r="MMP326" s="4"/>
      <c r="MMQ326" s="4"/>
      <c r="MMR326" s="4"/>
      <c r="MMS326" s="4"/>
      <c r="MMT326" s="4"/>
      <c r="MMU326" s="4"/>
      <c r="MMV326" s="4"/>
      <c r="MMW326" s="4"/>
      <c r="MMX326" s="4"/>
      <c r="MMY326" s="4"/>
      <c r="MMZ326" s="4"/>
      <c r="MNA326" s="4"/>
      <c r="MNB326" s="4"/>
      <c r="MNC326" s="4"/>
      <c r="MND326" s="4"/>
      <c r="MNE326" s="4"/>
      <c r="MNF326" s="4"/>
      <c r="MNG326" s="4"/>
      <c r="MNH326" s="4"/>
      <c r="MNI326" s="4"/>
      <c r="MNJ326" s="4"/>
      <c r="MNK326" s="4"/>
      <c r="MNL326" s="4"/>
      <c r="MNM326" s="4"/>
      <c r="MNN326" s="4"/>
      <c r="MNO326" s="4"/>
      <c r="MNP326" s="4"/>
      <c r="MNQ326" s="4"/>
      <c r="MNR326" s="4"/>
      <c r="MNS326" s="4"/>
      <c r="MNT326" s="4"/>
      <c r="MNU326" s="4"/>
      <c r="MNV326" s="4"/>
      <c r="MNW326" s="4"/>
      <c r="MNX326" s="4"/>
      <c r="MNY326" s="4"/>
      <c r="MNZ326" s="4"/>
      <c r="MOA326" s="4"/>
      <c r="MOB326" s="4"/>
      <c r="MOC326" s="4"/>
      <c r="MOD326" s="4"/>
      <c r="MOE326" s="4"/>
      <c r="MOF326" s="4"/>
      <c r="MOG326" s="4"/>
      <c r="MOH326" s="4"/>
      <c r="MOI326" s="4"/>
      <c r="MOJ326" s="4"/>
      <c r="MOK326" s="4"/>
      <c r="MOL326" s="4"/>
      <c r="MOM326" s="4"/>
      <c r="MON326" s="4"/>
      <c r="MOO326" s="4"/>
      <c r="MOP326" s="4"/>
      <c r="MOQ326" s="4"/>
      <c r="MOR326" s="4"/>
      <c r="MOS326" s="4"/>
      <c r="MOT326" s="4"/>
      <c r="MOU326" s="4"/>
      <c r="MOV326" s="4"/>
      <c r="MOW326" s="4"/>
      <c r="MOX326" s="4"/>
      <c r="MOY326" s="4"/>
      <c r="MOZ326" s="4"/>
      <c r="MPA326" s="4"/>
      <c r="MPB326" s="4"/>
      <c r="MPC326" s="4"/>
      <c r="MPD326" s="4"/>
      <c r="MPE326" s="4"/>
      <c r="MPF326" s="4"/>
      <c r="MPG326" s="4"/>
      <c r="MPH326" s="4"/>
      <c r="MPI326" s="4"/>
      <c r="MPJ326" s="4"/>
      <c r="MPK326" s="4"/>
      <c r="MPL326" s="4"/>
      <c r="MPM326" s="4"/>
      <c r="MPN326" s="4"/>
      <c r="MPO326" s="4"/>
      <c r="MPP326" s="4"/>
      <c r="MPQ326" s="4"/>
      <c r="MPR326" s="4"/>
      <c r="MPS326" s="4"/>
      <c r="MPT326" s="4"/>
      <c r="MPU326" s="4"/>
      <c r="MPV326" s="4"/>
      <c r="MPW326" s="4"/>
      <c r="MPX326" s="4"/>
      <c r="MPY326" s="4"/>
      <c r="MPZ326" s="4"/>
      <c r="MQA326" s="4"/>
      <c r="MQB326" s="4"/>
      <c r="MQC326" s="4"/>
      <c r="MQD326" s="4"/>
      <c r="MQE326" s="4"/>
      <c r="MQF326" s="4"/>
      <c r="MQG326" s="4"/>
      <c r="MQH326" s="4"/>
      <c r="MQI326" s="4"/>
      <c r="MQJ326" s="4"/>
      <c r="MQK326" s="4"/>
      <c r="MQL326" s="4"/>
      <c r="MQM326" s="4"/>
      <c r="MQN326" s="4"/>
      <c r="MQO326" s="4"/>
      <c r="MQP326" s="4"/>
      <c r="MQQ326" s="4"/>
      <c r="MQR326" s="4"/>
      <c r="MQS326" s="4"/>
      <c r="MQT326" s="4"/>
      <c r="MQU326" s="4"/>
      <c r="MQV326" s="4"/>
      <c r="MQW326" s="4"/>
      <c r="MQX326" s="4"/>
      <c r="MQY326" s="4"/>
      <c r="MQZ326" s="4"/>
      <c r="MRA326" s="4"/>
      <c r="MRB326" s="4"/>
      <c r="MRC326" s="4"/>
      <c r="MRD326" s="4"/>
      <c r="MRE326" s="4"/>
      <c r="MRF326" s="4"/>
      <c r="MRG326" s="4"/>
      <c r="MRH326" s="4"/>
      <c r="MRI326" s="4"/>
      <c r="MRJ326" s="4"/>
      <c r="MRK326" s="4"/>
      <c r="MRL326" s="4"/>
      <c r="MRM326" s="4"/>
      <c r="MRN326" s="4"/>
      <c r="MRO326" s="4"/>
      <c r="MRP326" s="4"/>
      <c r="MRQ326" s="4"/>
      <c r="MRR326" s="4"/>
      <c r="MRS326" s="4"/>
      <c r="MRT326" s="4"/>
      <c r="MRU326" s="4"/>
      <c r="MRV326" s="4"/>
      <c r="MRW326" s="4"/>
      <c r="MRX326" s="4"/>
      <c r="MRY326" s="4"/>
      <c r="MRZ326" s="4"/>
      <c r="MSA326" s="4"/>
      <c r="MSB326" s="4"/>
      <c r="MSC326" s="4"/>
      <c r="MSD326" s="4"/>
      <c r="MSE326" s="4"/>
      <c r="MSF326" s="4"/>
      <c r="MSG326" s="4"/>
      <c r="MSH326" s="4"/>
      <c r="MSI326" s="4"/>
      <c r="MSJ326" s="4"/>
      <c r="MSK326" s="4"/>
      <c r="MSL326" s="4"/>
      <c r="MSM326" s="4"/>
      <c r="MSN326" s="4"/>
      <c r="MSO326" s="4"/>
      <c r="MSP326" s="4"/>
      <c r="MSQ326" s="4"/>
      <c r="MSR326" s="4"/>
      <c r="MSS326" s="4"/>
      <c r="MST326" s="4"/>
      <c r="MSU326" s="4"/>
      <c r="MSV326" s="4"/>
      <c r="MSW326" s="4"/>
      <c r="MSX326" s="4"/>
      <c r="MSY326" s="4"/>
      <c r="MSZ326" s="4"/>
      <c r="MTA326" s="4"/>
      <c r="MTB326" s="4"/>
      <c r="MTC326" s="4"/>
      <c r="MTD326" s="4"/>
      <c r="MTE326" s="4"/>
      <c r="MTF326" s="4"/>
      <c r="MTG326" s="4"/>
      <c r="MTH326" s="4"/>
      <c r="MTI326" s="4"/>
      <c r="MTJ326" s="4"/>
      <c r="MTK326" s="4"/>
      <c r="MTL326" s="4"/>
      <c r="MTM326" s="4"/>
      <c r="MTN326" s="4"/>
      <c r="MTO326" s="4"/>
      <c r="MTP326" s="4"/>
      <c r="MTQ326" s="4"/>
      <c r="MTR326" s="4"/>
      <c r="MTS326" s="4"/>
      <c r="MTT326" s="4"/>
      <c r="MTU326" s="4"/>
      <c r="MTV326" s="4"/>
      <c r="MTW326" s="4"/>
      <c r="MTX326" s="4"/>
      <c r="MTY326" s="4"/>
      <c r="MTZ326" s="4"/>
      <c r="MUA326" s="4"/>
      <c r="MUB326" s="4"/>
      <c r="MUC326" s="4"/>
      <c r="MUD326" s="4"/>
      <c r="MUE326" s="4"/>
      <c r="MUF326" s="4"/>
      <c r="MUG326" s="4"/>
      <c r="MUH326" s="4"/>
      <c r="MUI326" s="4"/>
      <c r="MUJ326" s="4"/>
      <c r="MUK326" s="4"/>
      <c r="MUL326" s="4"/>
      <c r="MUM326" s="4"/>
      <c r="MUN326" s="4"/>
      <c r="MUO326" s="4"/>
      <c r="MUP326" s="4"/>
      <c r="MUQ326" s="4"/>
      <c r="MUR326" s="4"/>
      <c r="MUS326" s="4"/>
      <c r="MUT326" s="4"/>
      <c r="MUU326" s="4"/>
      <c r="MUV326" s="4"/>
      <c r="MUW326" s="4"/>
      <c r="MUX326" s="4"/>
      <c r="MUY326" s="4"/>
      <c r="MUZ326" s="4"/>
      <c r="MVA326" s="4"/>
      <c r="MVB326" s="4"/>
      <c r="MVC326" s="4"/>
      <c r="MVD326" s="4"/>
      <c r="MVE326" s="4"/>
      <c r="MVF326" s="4"/>
      <c r="MVG326" s="4"/>
      <c r="MVH326" s="4"/>
      <c r="MVI326" s="4"/>
      <c r="MVJ326" s="4"/>
      <c r="MVK326" s="4"/>
      <c r="MVL326" s="4"/>
      <c r="MVM326" s="4"/>
      <c r="MVN326" s="4"/>
      <c r="MVO326" s="4"/>
      <c r="MVP326" s="4"/>
      <c r="MVQ326" s="4"/>
      <c r="MVR326" s="4"/>
      <c r="MVS326" s="4"/>
      <c r="MVT326" s="4"/>
      <c r="MVU326" s="4"/>
      <c r="MVV326" s="4"/>
      <c r="MVW326" s="4"/>
      <c r="MVX326" s="4"/>
      <c r="MVY326" s="4"/>
      <c r="MVZ326" s="4"/>
      <c r="MWA326" s="4"/>
      <c r="MWB326" s="4"/>
      <c r="MWC326" s="4"/>
      <c r="MWD326" s="4"/>
      <c r="MWE326" s="4"/>
      <c r="MWF326" s="4"/>
      <c r="MWG326" s="4"/>
      <c r="MWH326" s="4"/>
      <c r="MWI326" s="4"/>
      <c r="MWJ326" s="4"/>
      <c r="MWK326" s="4"/>
      <c r="MWL326" s="4"/>
      <c r="MWM326" s="4"/>
      <c r="MWN326" s="4"/>
      <c r="MWO326" s="4"/>
      <c r="MWP326" s="4"/>
      <c r="MWQ326" s="4"/>
      <c r="MWR326" s="4"/>
      <c r="MWS326" s="4"/>
      <c r="MWT326" s="4"/>
      <c r="MWU326" s="4"/>
      <c r="MWV326" s="4"/>
      <c r="MWW326" s="4"/>
      <c r="MWX326" s="4"/>
      <c r="MWY326" s="4"/>
      <c r="MWZ326" s="4"/>
      <c r="MXA326" s="4"/>
      <c r="MXB326" s="4"/>
      <c r="MXC326" s="4"/>
      <c r="MXD326" s="4"/>
      <c r="MXE326" s="4"/>
      <c r="MXF326" s="4"/>
      <c r="MXG326" s="4"/>
      <c r="MXH326" s="4"/>
      <c r="MXI326" s="4"/>
      <c r="MXJ326" s="4"/>
      <c r="MXK326" s="4"/>
      <c r="MXL326" s="4"/>
      <c r="MXM326" s="4"/>
      <c r="MXN326" s="4"/>
      <c r="MXO326" s="4"/>
      <c r="MXP326" s="4"/>
      <c r="MXQ326" s="4"/>
      <c r="MXR326" s="4"/>
      <c r="MXS326" s="4"/>
      <c r="MXT326" s="4"/>
      <c r="MXU326" s="4"/>
      <c r="MXV326" s="4"/>
      <c r="MXW326" s="4"/>
      <c r="MXX326" s="4"/>
      <c r="MXY326" s="4"/>
      <c r="MXZ326" s="4"/>
      <c r="MYA326" s="4"/>
      <c r="MYB326" s="4"/>
      <c r="MYC326" s="4"/>
      <c r="MYD326" s="4"/>
      <c r="MYE326" s="4"/>
      <c r="MYF326" s="4"/>
      <c r="MYG326" s="4"/>
      <c r="MYH326" s="4"/>
      <c r="MYI326" s="4"/>
      <c r="MYJ326" s="4"/>
      <c r="MYK326" s="4"/>
      <c r="MYL326" s="4"/>
      <c r="MYM326" s="4"/>
      <c r="MYN326" s="4"/>
      <c r="MYO326" s="4"/>
      <c r="MYP326" s="4"/>
      <c r="MYQ326" s="4"/>
      <c r="MYR326" s="4"/>
      <c r="MYS326" s="4"/>
      <c r="MYT326" s="4"/>
      <c r="MYU326" s="4"/>
      <c r="MYV326" s="4"/>
      <c r="MYW326" s="4"/>
      <c r="MYX326" s="4"/>
      <c r="MYY326" s="4"/>
      <c r="MYZ326" s="4"/>
      <c r="MZA326" s="4"/>
      <c r="MZB326" s="4"/>
      <c r="MZC326" s="4"/>
      <c r="MZD326" s="4"/>
      <c r="MZE326" s="4"/>
      <c r="MZF326" s="4"/>
      <c r="MZG326" s="4"/>
      <c r="MZH326" s="4"/>
      <c r="MZI326" s="4"/>
      <c r="MZJ326" s="4"/>
      <c r="MZK326" s="4"/>
      <c r="MZL326" s="4"/>
      <c r="MZM326" s="4"/>
      <c r="MZN326" s="4"/>
      <c r="MZO326" s="4"/>
      <c r="MZP326" s="4"/>
      <c r="MZQ326" s="4"/>
      <c r="MZR326" s="4"/>
      <c r="MZS326" s="4"/>
      <c r="MZT326" s="4"/>
      <c r="MZU326" s="4"/>
      <c r="MZV326" s="4"/>
      <c r="MZW326" s="4"/>
      <c r="MZX326" s="4"/>
      <c r="MZY326" s="4"/>
      <c r="MZZ326" s="4"/>
      <c r="NAA326" s="4"/>
      <c r="NAB326" s="4"/>
      <c r="NAC326" s="4"/>
      <c r="NAD326" s="4"/>
      <c r="NAE326" s="4"/>
      <c r="NAF326" s="4"/>
      <c r="NAG326" s="4"/>
      <c r="NAH326" s="4"/>
      <c r="NAI326" s="4"/>
      <c r="NAJ326" s="4"/>
      <c r="NAK326" s="4"/>
      <c r="NAL326" s="4"/>
      <c r="NAM326" s="4"/>
      <c r="NAN326" s="4"/>
      <c r="NAO326" s="4"/>
      <c r="NAP326" s="4"/>
      <c r="NAQ326" s="4"/>
      <c r="NAR326" s="4"/>
      <c r="NAS326" s="4"/>
      <c r="NAT326" s="4"/>
      <c r="NAU326" s="4"/>
      <c r="NAV326" s="4"/>
      <c r="NAW326" s="4"/>
      <c r="NAX326" s="4"/>
      <c r="NAY326" s="4"/>
      <c r="NAZ326" s="4"/>
      <c r="NBA326" s="4"/>
      <c r="NBB326" s="4"/>
      <c r="NBC326" s="4"/>
      <c r="NBD326" s="4"/>
      <c r="NBE326" s="4"/>
      <c r="NBF326" s="4"/>
      <c r="NBG326" s="4"/>
      <c r="NBH326" s="4"/>
      <c r="NBI326" s="4"/>
      <c r="NBJ326" s="4"/>
      <c r="NBK326" s="4"/>
      <c r="NBL326" s="4"/>
      <c r="NBM326" s="4"/>
      <c r="NBN326" s="4"/>
      <c r="NBO326" s="4"/>
      <c r="NBP326" s="4"/>
      <c r="NBQ326" s="4"/>
      <c r="NBR326" s="4"/>
      <c r="NBS326" s="4"/>
      <c r="NBT326" s="4"/>
      <c r="NBU326" s="4"/>
      <c r="NBV326" s="4"/>
      <c r="NBW326" s="4"/>
      <c r="NBX326" s="4"/>
      <c r="NBY326" s="4"/>
      <c r="NBZ326" s="4"/>
      <c r="NCA326" s="4"/>
      <c r="NCB326" s="4"/>
      <c r="NCC326" s="4"/>
      <c r="NCD326" s="4"/>
      <c r="NCE326" s="4"/>
      <c r="NCF326" s="4"/>
      <c r="NCG326" s="4"/>
      <c r="NCH326" s="4"/>
      <c r="NCI326" s="4"/>
      <c r="NCJ326" s="4"/>
      <c r="NCK326" s="4"/>
      <c r="NCL326" s="4"/>
      <c r="NCM326" s="4"/>
      <c r="NCN326" s="4"/>
      <c r="NCO326" s="4"/>
      <c r="NCP326" s="4"/>
      <c r="NCQ326" s="4"/>
      <c r="NCR326" s="4"/>
      <c r="NCS326" s="4"/>
      <c r="NCT326" s="4"/>
      <c r="NCU326" s="4"/>
      <c r="NCV326" s="4"/>
      <c r="NCW326" s="4"/>
      <c r="NCX326" s="4"/>
      <c r="NCY326" s="4"/>
      <c r="NCZ326" s="4"/>
      <c r="NDA326" s="4"/>
      <c r="NDB326" s="4"/>
      <c r="NDC326" s="4"/>
      <c r="NDD326" s="4"/>
      <c r="NDE326" s="4"/>
      <c r="NDF326" s="4"/>
      <c r="NDG326" s="4"/>
      <c r="NDH326" s="4"/>
      <c r="NDI326" s="4"/>
      <c r="NDJ326" s="4"/>
      <c r="NDK326" s="4"/>
      <c r="NDL326" s="4"/>
      <c r="NDM326" s="4"/>
      <c r="NDN326" s="4"/>
      <c r="NDO326" s="4"/>
      <c r="NDP326" s="4"/>
      <c r="NDQ326" s="4"/>
      <c r="NDR326" s="4"/>
      <c r="NDS326" s="4"/>
      <c r="NDT326" s="4"/>
      <c r="NDU326" s="4"/>
      <c r="NDV326" s="4"/>
      <c r="NDW326" s="4"/>
      <c r="NDX326" s="4"/>
      <c r="NDY326" s="4"/>
      <c r="NDZ326" s="4"/>
      <c r="NEA326" s="4"/>
      <c r="NEB326" s="4"/>
      <c r="NEC326" s="4"/>
      <c r="NED326" s="4"/>
      <c r="NEE326" s="4"/>
      <c r="NEF326" s="4"/>
      <c r="NEG326" s="4"/>
      <c r="NEH326" s="4"/>
      <c r="NEI326" s="4"/>
      <c r="NEJ326" s="4"/>
      <c r="NEK326" s="4"/>
      <c r="NEL326" s="4"/>
      <c r="NEM326" s="4"/>
      <c r="NEN326" s="4"/>
      <c r="NEO326" s="4"/>
      <c r="NEP326" s="4"/>
      <c r="NEQ326" s="4"/>
      <c r="NER326" s="4"/>
      <c r="NES326" s="4"/>
      <c r="NET326" s="4"/>
      <c r="NEU326" s="4"/>
      <c r="NEV326" s="4"/>
      <c r="NEW326" s="4"/>
      <c r="NEX326" s="4"/>
      <c r="NEY326" s="4"/>
      <c r="NEZ326" s="4"/>
      <c r="NFA326" s="4"/>
      <c r="NFB326" s="4"/>
      <c r="NFC326" s="4"/>
      <c r="NFD326" s="4"/>
      <c r="NFE326" s="4"/>
      <c r="NFF326" s="4"/>
      <c r="NFG326" s="4"/>
      <c r="NFH326" s="4"/>
      <c r="NFI326" s="4"/>
      <c r="NFJ326" s="4"/>
      <c r="NFK326" s="4"/>
      <c r="NFL326" s="4"/>
      <c r="NFM326" s="4"/>
      <c r="NFN326" s="4"/>
      <c r="NFO326" s="4"/>
      <c r="NFP326" s="4"/>
      <c r="NFQ326" s="4"/>
      <c r="NFR326" s="4"/>
      <c r="NFS326" s="4"/>
      <c r="NFT326" s="4"/>
      <c r="NFU326" s="4"/>
      <c r="NFV326" s="4"/>
      <c r="NFW326" s="4"/>
      <c r="NFX326" s="4"/>
      <c r="NFY326" s="4"/>
      <c r="NFZ326" s="4"/>
      <c r="NGA326" s="4"/>
      <c r="NGB326" s="4"/>
      <c r="NGC326" s="4"/>
      <c r="NGD326" s="4"/>
      <c r="NGE326" s="4"/>
      <c r="NGF326" s="4"/>
      <c r="NGG326" s="4"/>
      <c r="NGH326" s="4"/>
      <c r="NGI326" s="4"/>
      <c r="NGJ326" s="4"/>
      <c r="NGK326" s="4"/>
      <c r="NGL326" s="4"/>
      <c r="NGM326" s="4"/>
      <c r="NGN326" s="4"/>
      <c r="NGO326" s="4"/>
      <c r="NGP326" s="4"/>
      <c r="NGQ326" s="4"/>
      <c r="NGR326" s="4"/>
      <c r="NGS326" s="4"/>
      <c r="NGT326" s="4"/>
      <c r="NGU326" s="4"/>
      <c r="NGV326" s="4"/>
      <c r="NGW326" s="4"/>
      <c r="NGX326" s="4"/>
      <c r="NGY326" s="4"/>
      <c r="NGZ326" s="4"/>
      <c r="NHA326" s="4"/>
      <c r="NHB326" s="4"/>
      <c r="NHC326" s="4"/>
      <c r="NHD326" s="4"/>
      <c r="NHE326" s="4"/>
      <c r="NHF326" s="4"/>
      <c r="NHG326" s="4"/>
      <c r="NHH326" s="4"/>
      <c r="NHI326" s="4"/>
      <c r="NHJ326" s="4"/>
      <c r="NHK326" s="4"/>
      <c r="NHL326" s="4"/>
      <c r="NHM326" s="4"/>
      <c r="NHN326" s="4"/>
      <c r="NHO326" s="4"/>
      <c r="NHP326" s="4"/>
      <c r="NHQ326" s="4"/>
      <c r="NHR326" s="4"/>
      <c r="NHS326" s="4"/>
      <c r="NHT326" s="4"/>
      <c r="NHU326" s="4"/>
      <c r="NHV326" s="4"/>
      <c r="NHW326" s="4"/>
      <c r="NHX326" s="4"/>
      <c r="NHY326" s="4"/>
      <c r="NHZ326" s="4"/>
      <c r="NIA326" s="4"/>
      <c r="NIB326" s="4"/>
      <c r="NIC326" s="4"/>
      <c r="NID326" s="4"/>
      <c r="NIE326" s="4"/>
      <c r="NIF326" s="4"/>
      <c r="NIG326" s="4"/>
      <c r="NIH326" s="4"/>
      <c r="NII326" s="4"/>
      <c r="NIJ326" s="4"/>
      <c r="NIK326" s="4"/>
      <c r="NIL326" s="4"/>
      <c r="NIM326" s="4"/>
      <c r="NIN326" s="4"/>
      <c r="NIO326" s="4"/>
      <c r="NIP326" s="4"/>
      <c r="NIQ326" s="4"/>
      <c r="NIR326" s="4"/>
      <c r="NIS326" s="4"/>
      <c r="NIT326" s="4"/>
      <c r="NIU326" s="4"/>
      <c r="NIV326" s="4"/>
      <c r="NIW326" s="4"/>
      <c r="NIX326" s="4"/>
      <c r="NIY326" s="4"/>
      <c r="NIZ326" s="4"/>
      <c r="NJA326" s="4"/>
      <c r="NJB326" s="4"/>
      <c r="NJC326" s="4"/>
      <c r="NJD326" s="4"/>
      <c r="NJE326" s="4"/>
      <c r="NJF326" s="4"/>
      <c r="NJG326" s="4"/>
      <c r="NJH326" s="4"/>
      <c r="NJI326" s="4"/>
      <c r="NJJ326" s="4"/>
      <c r="NJK326" s="4"/>
      <c r="NJL326" s="4"/>
      <c r="NJM326" s="4"/>
      <c r="NJN326" s="4"/>
      <c r="NJO326" s="4"/>
      <c r="NJP326" s="4"/>
      <c r="NJQ326" s="4"/>
      <c r="NJR326" s="4"/>
      <c r="NJS326" s="4"/>
      <c r="NJT326" s="4"/>
      <c r="NJU326" s="4"/>
      <c r="NJV326" s="4"/>
      <c r="NJW326" s="4"/>
      <c r="NJX326" s="4"/>
      <c r="NJY326" s="4"/>
      <c r="NJZ326" s="4"/>
      <c r="NKA326" s="4"/>
      <c r="NKB326" s="4"/>
      <c r="NKC326" s="4"/>
      <c r="NKD326" s="4"/>
      <c r="NKE326" s="4"/>
      <c r="NKF326" s="4"/>
      <c r="NKG326" s="4"/>
      <c r="NKH326" s="4"/>
      <c r="NKI326" s="4"/>
      <c r="NKJ326" s="4"/>
      <c r="NKK326" s="4"/>
      <c r="NKL326" s="4"/>
      <c r="NKM326" s="4"/>
      <c r="NKN326" s="4"/>
      <c r="NKO326" s="4"/>
      <c r="NKP326" s="4"/>
      <c r="NKQ326" s="4"/>
      <c r="NKR326" s="4"/>
      <c r="NKS326" s="4"/>
      <c r="NKT326" s="4"/>
      <c r="NKU326" s="4"/>
      <c r="NKV326" s="4"/>
      <c r="NKW326" s="4"/>
      <c r="NKX326" s="4"/>
      <c r="NKY326" s="4"/>
      <c r="NKZ326" s="4"/>
      <c r="NLA326" s="4"/>
      <c r="NLB326" s="4"/>
      <c r="NLC326" s="4"/>
      <c r="NLD326" s="4"/>
      <c r="NLE326" s="4"/>
      <c r="NLF326" s="4"/>
      <c r="NLG326" s="4"/>
      <c r="NLH326" s="4"/>
      <c r="NLI326" s="4"/>
      <c r="NLJ326" s="4"/>
      <c r="NLK326" s="4"/>
      <c r="NLL326" s="4"/>
      <c r="NLM326" s="4"/>
      <c r="NLN326" s="4"/>
      <c r="NLO326" s="4"/>
      <c r="NLP326" s="4"/>
      <c r="NLQ326" s="4"/>
      <c r="NLR326" s="4"/>
      <c r="NLS326" s="4"/>
      <c r="NLT326" s="4"/>
      <c r="NLU326" s="4"/>
      <c r="NLV326" s="4"/>
      <c r="NLW326" s="4"/>
      <c r="NLX326" s="4"/>
      <c r="NLY326" s="4"/>
      <c r="NLZ326" s="4"/>
      <c r="NMA326" s="4"/>
      <c r="NMB326" s="4"/>
      <c r="NMC326" s="4"/>
      <c r="NMD326" s="4"/>
      <c r="NME326" s="4"/>
      <c r="NMF326" s="4"/>
      <c r="NMG326" s="4"/>
      <c r="NMH326" s="4"/>
      <c r="NMI326" s="4"/>
      <c r="NMJ326" s="4"/>
      <c r="NMK326" s="4"/>
      <c r="NML326" s="4"/>
      <c r="NMM326" s="4"/>
      <c r="NMN326" s="4"/>
      <c r="NMO326" s="4"/>
      <c r="NMP326" s="4"/>
      <c r="NMQ326" s="4"/>
      <c r="NMR326" s="4"/>
      <c r="NMS326" s="4"/>
      <c r="NMT326" s="4"/>
      <c r="NMU326" s="4"/>
      <c r="NMV326" s="4"/>
      <c r="NMW326" s="4"/>
      <c r="NMX326" s="4"/>
      <c r="NMY326" s="4"/>
      <c r="NMZ326" s="4"/>
      <c r="NNA326" s="4"/>
      <c r="NNB326" s="4"/>
      <c r="NNC326" s="4"/>
      <c r="NND326" s="4"/>
      <c r="NNE326" s="4"/>
      <c r="NNF326" s="4"/>
      <c r="NNG326" s="4"/>
      <c r="NNH326" s="4"/>
      <c r="NNI326" s="4"/>
      <c r="NNJ326" s="4"/>
      <c r="NNK326" s="4"/>
      <c r="NNL326" s="4"/>
      <c r="NNM326" s="4"/>
      <c r="NNN326" s="4"/>
      <c r="NNO326" s="4"/>
      <c r="NNP326" s="4"/>
      <c r="NNQ326" s="4"/>
      <c r="NNR326" s="4"/>
      <c r="NNS326" s="4"/>
      <c r="NNT326" s="4"/>
      <c r="NNU326" s="4"/>
      <c r="NNV326" s="4"/>
      <c r="NNW326" s="4"/>
      <c r="NNX326" s="4"/>
      <c r="NNY326" s="4"/>
      <c r="NNZ326" s="4"/>
      <c r="NOA326" s="4"/>
      <c r="NOB326" s="4"/>
      <c r="NOC326" s="4"/>
      <c r="NOD326" s="4"/>
      <c r="NOE326" s="4"/>
      <c r="NOF326" s="4"/>
      <c r="NOG326" s="4"/>
      <c r="NOH326" s="4"/>
      <c r="NOI326" s="4"/>
      <c r="NOJ326" s="4"/>
      <c r="NOK326" s="4"/>
      <c r="NOL326" s="4"/>
      <c r="NOM326" s="4"/>
      <c r="NON326" s="4"/>
      <c r="NOO326" s="4"/>
      <c r="NOP326" s="4"/>
      <c r="NOQ326" s="4"/>
      <c r="NOR326" s="4"/>
      <c r="NOS326" s="4"/>
      <c r="NOT326" s="4"/>
      <c r="NOU326" s="4"/>
      <c r="NOV326" s="4"/>
      <c r="NOW326" s="4"/>
      <c r="NOX326" s="4"/>
      <c r="NOY326" s="4"/>
      <c r="NOZ326" s="4"/>
      <c r="NPA326" s="4"/>
      <c r="NPB326" s="4"/>
      <c r="NPC326" s="4"/>
      <c r="NPD326" s="4"/>
      <c r="NPE326" s="4"/>
      <c r="NPF326" s="4"/>
      <c r="NPG326" s="4"/>
      <c r="NPH326" s="4"/>
      <c r="NPI326" s="4"/>
      <c r="NPJ326" s="4"/>
      <c r="NPK326" s="4"/>
      <c r="NPL326" s="4"/>
      <c r="NPM326" s="4"/>
      <c r="NPN326" s="4"/>
      <c r="NPO326" s="4"/>
      <c r="NPP326" s="4"/>
      <c r="NPQ326" s="4"/>
      <c r="NPR326" s="4"/>
      <c r="NPS326" s="4"/>
      <c r="NPT326" s="4"/>
      <c r="NPU326" s="4"/>
      <c r="NPV326" s="4"/>
      <c r="NPW326" s="4"/>
      <c r="NPX326" s="4"/>
      <c r="NPY326" s="4"/>
      <c r="NPZ326" s="4"/>
      <c r="NQA326" s="4"/>
      <c r="NQB326" s="4"/>
      <c r="NQC326" s="4"/>
      <c r="NQD326" s="4"/>
      <c r="NQE326" s="4"/>
      <c r="NQF326" s="4"/>
      <c r="NQG326" s="4"/>
      <c r="NQH326" s="4"/>
      <c r="NQI326" s="4"/>
      <c r="NQJ326" s="4"/>
      <c r="NQK326" s="4"/>
      <c r="NQL326" s="4"/>
      <c r="NQM326" s="4"/>
      <c r="NQN326" s="4"/>
      <c r="NQO326" s="4"/>
      <c r="NQP326" s="4"/>
      <c r="NQQ326" s="4"/>
      <c r="NQR326" s="4"/>
      <c r="NQS326" s="4"/>
      <c r="NQT326" s="4"/>
      <c r="NQU326" s="4"/>
      <c r="NQV326" s="4"/>
      <c r="NQW326" s="4"/>
      <c r="NQX326" s="4"/>
      <c r="NQY326" s="4"/>
      <c r="NQZ326" s="4"/>
      <c r="NRA326" s="4"/>
      <c r="NRB326" s="4"/>
      <c r="NRC326" s="4"/>
      <c r="NRD326" s="4"/>
      <c r="NRE326" s="4"/>
      <c r="NRF326" s="4"/>
      <c r="NRG326" s="4"/>
      <c r="NRH326" s="4"/>
      <c r="NRI326" s="4"/>
      <c r="NRJ326" s="4"/>
      <c r="NRK326" s="4"/>
      <c r="NRL326" s="4"/>
      <c r="NRM326" s="4"/>
      <c r="NRN326" s="4"/>
      <c r="NRO326" s="4"/>
      <c r="NRP326" s="4"/>
      <c r="NRQ326" s="4"/>
      <c r="NRR326" s="4"/>
      <c r="NRS326" s="4"/>
      <c r="NRT326" s="4"/>
      <c r="NRU326" s="4"/>
      <c r="NRV326" s="4"/>
      <c r="NRW326" s="4"/>
      <c r="NRX326" s="4"/>
      <c r="NRY326" s="4"/>
      <c r="NRZ326" s="4"/>
      <c r="NSA326" s="4"/>
      <c r="NSB326" s="4"/>
      <c r="NSC326" s="4"/>
      <c r="NSD326" s="4"/>
      <c r="NSE326" s="4"/>
      <c r="NSF326" s="4"/>
      <c r="NSG326" s="4"/>
      <c r="NSH326" s="4"/>
      <c r="NSI326" s="4"/>
      <c r="NSJ326" s="4"/>
      <c r="NSK326" s="4"/>
      <c r="NSL326" s="4"/>
      <c r="NSM326" s="4"/>
      <c r="NSN326" s="4"/>
      <c r="NSO326" s="4"/>
      <c r="NSP326" s="4"/>
      <c r="NSQ326" s="4"/>
      <c r="NSR326" s="4"/>
      <c r="NSS326" s="4"/>
      <c r="NST326" s="4"/>
      <c r="NSU326" s="4"/>
      <c r="NSV326" s="4"/>
      <c r="NSW326" s="4"/>
      <c r="NSX326" s="4"/>
      <c r="NSY326" s="4"/>
      <c r="NSZ326" s="4"/>
      <c r="NTA326" s="4"/>
      <c r="NTB326" s="4"/>
      <c r="NTC326" s="4"/>
      <c r="NTD326" s="4"/>
      <c r="NTE326" s="4"/>
      <c r="NTF326" s="4"/>
      <c r="NTG326" s="4"/>
      <c r="NTH326" s="4"/>
      <c r="NTI326" s="4"/>
      <c r="NTJ326" s="4"/>
      <c r="NTK326" s="4"/>
      <c r="NTL326" s="4"/>
      <c r="NTM326" s="4"/>
      <c r="NTN326" s="4"/>
      <c r="NTO326" s="4"/>
      <c r="NTP326" s="4"/>
      <c r="NTQ326" s="4"/>
      <c r="NTR326" s="4"/>
      <c r="NTS326" s="4"/>
      <c r="NTT326" s="4"/>
      <c r="NTU326" s="4"/>
      <c r="NTV326" s="4"/>
      <c r="NTW326" s="4"/>
      <c r="NTX326" s="4"/>
      <c r="NTY326" s="4"/>
      <c r="NTZ326" s="4"/>
      <c r="NUA326" s="4"/>
      <c r="NUB326" s="4"/>
      <c r="NUC326" s="4"/>
      <c r="NUD326" s="4"/>
      <c r="NUE326" s="4"/>
      <c r="NUF326" s="4"/>
      <c r="NUG326" s="4"/>
      <c r="NUH326" s="4"/>
      <c r="NUI326" s="4"/>
      <c r="NUJ326" s="4"/>
      <c r="NUK326" s="4"/>
      <c r="NUL326" s="4"/>
      <c r="NUM326" s="4"/>
      <c r="NUN326" s="4"/>
      <c r="NUO326" s="4"/>
      <c r="NUP326" s="4"/>
      <c r="NUQ326" s="4"/>
      <c r="NUR326" s="4"/>
      <c r="NUS326" s="4"/>
      <c r="NUT326" s="4"/>
      <c r="NUU326" s="4"/>
      <c r="NUV326" s="4"/>
      <c r="NUW326" s="4"/>
      <c r="NUX326" s="4"/>
      <c r="NUY326" s="4"/>
      <c r="NUZ326" s="4"/>
      <c r="NVA326" s="4"/>
      <c r="NVB326" s="4"/>
      <c r="NVC326" s="4"/>
      <c r="NVD326" s="4"/>
      <c r="NVE326" s="4"/>
      <c r="NVF326" s="4"/>
      <c r="NVG326" s="4"/>
      <c r="NVH326" s="4"/>
      <c r="NVI326" s="4"/>
      <c r="NVJ326" s="4"/>
      <c r="NVK326" s="4"/>
      <c r="NVL326" s="4"/>
      <c r="NVM326" s="4"/>
      <c r="NVN326" s="4"/>
      <c r="NVO326" s="4"/>
      <c r="NVP326" s="4"/>
      <c r="NVQ326" s="4"/>
      <c r="NVR326" s="4"/>
      <c r="NVS326" s="4"/>
      <c r="NVT326" s="4"/>
      <c r="NVU326" s="4"/>
      <c r="NVV326" s="4"/>
      <c r="NVW326" s="4"/>
      <c r="NVX326" s="4"/>
      <c r="NVY326" s="4"/>
      <c r="NVZ326" s="4"/>
      <c r="NWA326" s="4"/>
      <c r="NWB326" s="4"/>
      <c r="NWC326" s="4"/>
      <c r="NWD326" s="4"/>
      <c r="NWE326" s="4"/>
      <c r="NWF326" s="4"/>
      <c r="NWG326" s="4"/>
      <c r="NWH326" s="4"/>
      <c r="NWI326" s="4"/>
      <c r="NWJ326" s="4"/>
      <c r="NWK326" s="4"/>
      <c r="NWL326" s="4"/>
      <c r="NWM326" s="4"/>
      <c r="NWN326" s="4"/>
      <c r="NWO326" s="4"/>
      <c r="NWP326" s="4"/>
      <c r="NWQ326" s="4"/>
      <c r="NWR326" s="4"/>
      <c r="NWS326" s="4"/>
      <c r="NWT326" s="4"/>
      <c r="NWU326" s="4"/>
      <c r="NWV326" s="4"/>
      <c r="NWW326" s="4"/>
      <c r="NWX326" s="4"/>
      <c r="NWY326" s="4"/>
      <c r="NWZ326" s="4"/>
      <c r="NXA326" s="4"/>
      <c r="NXB326" s="4"/>
      <c r="NXC326" s="4"/>
      <c r="NXD326" s="4"/>
      <c r="NXE326" s="4"/>
      <c r="NXF326" s="4"/>
      <c r="NXG326" s="4"/>
      <c r="NXH326" s="4"/>
      <c r="NXI326" s="4"/>
      <c r="NXJ326" s="4"/>
      <c r="NXK326" s="4"/>
      <c r="NXL326" s="4"/>
      <c r="NXM326" s="4"/>
      <c r="NXN326" s="4"/>
      <c r="NXO326" s="4"/>
      <c r="NXP326" s="4"/>
      <c r="NXQ326" s="4"/>
      <c r="NXR326" s="4"/>
      <c r="NXS326" s="4"/>
      <c r="NXT326" s="4"/>
      <c r="NXU326" s="4"/>
      <c r="NXV326" s="4"/>
      <c r="NXW326" s="4"/>
      <c r="NXX326" s="4"/>
      <c r="NXY326" s="4"/>
      <c r="NXZ326" s="4"/>
      <c r="NYA326" s="4"/>
      <c r="NYB326" s="4"/>
      <c r="NYC326" s="4"/>
      <c r="NYD326" s="4"/>
      <c r="NYE326" s="4"/>
      <c r="NYF326" s="4"/>
      <c r="NYG326" s="4"/>
      <c r="NYH326" s="4"/>
      <c r="NYI326" s="4"/>
      <c r="NYJ326" s="4"/>
      <c r="NYK326" s="4"/>
      <c r="NYL326" s="4"/>
      <c r="NYM326" s="4"/>
      <c r="NYN326" s="4"/>
      <c r="NYO326" s="4"/>
      <c r="NYP326" s="4"/>
      <c r="NYQ326" s="4"/>
      <c r="NYR326" s="4"/>
      <c r="NYS326" s="4"/>
      <c r="NYT326" s="4"/>
      <c r="NYU326" s="4"/>
      <c r="NYV326" s="4"/>
      <c r="NYW326" s="4"/>
      <c r="NYX326" s="4"/>
      <c r="NYY326" s="4"/>
      <c r="NYZ326" s="4"/>
      <c r="NZA326" s="4"/>
      <c r="NZB326" s="4"/>
      <c r="NZC326" s="4"/>
      <c r="NZD326" s="4"/>
      <c r="NZE326" s="4"/>
      <c r="NZF326" s="4"/>
      <c r="NZG326" s="4"/>
      <c r="NZH326" s="4"/>
      <c r="NZI326" s="4"/>
      <c r="NZJ326" s="4"/>
      <c r="NZK326" s="4"/>
      <c r="NZL326" s="4"/>
      <c r="NZM326" s="4"/>
      <c r="NZN326" s="4"/>
      <c r="NZO326" s="4"/>
      <c r="NZP326" s="4"/>
      <c r="NZQ326" s="4"/>
      <c r="NZR326" s="4"/>
      <c r="NZS326" s="4"/>
      <c r="NZT326" s="4"/>
      <c r="NZU326" s="4"/>
      <c r="NZV326" s="4"/>
      <c r="NZW326" s="4"/>
      <c r="NZX326" s="4"/>
      <c r="NZY326" s="4"/>
      <c r="NZZ326" s="4"/>
      <c r="OAA326" s="4"/>
      <c r="OAB326" s="4"/>
      <c r="OAC326" s="4"/>
      <c r="OAD326" s="4"/>
      <c r="OAE326" s="4"/>
      <c r="OAF326" s="4"/>
      <c r="OAG326" s="4"/>
      <c r="OAH326" s="4"/>
      <c r="OAI326" s="4"/>
      <c r="OAJ326" s="4"/>
      <c r="OAK326" s="4"/>
      <c r="OAL326" s="4"/>
      <c r="OAM326" s="4"/>
      <c r="OAN326" s="4"/>
      <c r="OAO326" s="4"/>
      <c r="OAP326" s="4"/>
      <c r="OAQ326" s="4"/>
      <c r="OAR326" s="4"/>
      <c r="OAS326" s="4"/>
      <c r="OAT326" s="4"/>
      <c r="OAU326" s="4"/>
      <c r="OAV326" s="4"/>
      <c r="OAW326" s="4"/>
      <c r="OAX326" s="4"/>
      <c r="OAY326" s="4"/>
      <c r="OAZ326" s="4"/>
      <c r="OBA326" s="4"/>
      <c r="OBB326" s="4"/>
      <c r="OBC326" s="4"/>
      <c r="OBD326" s="4"/>
      <c r="OBE326" s="4"/>
      <c r="OBF326" s="4"/>
      <c r="OBG326" s="4"/>
      <c r="OBH326" s="4"/>
      <c r="OBI326" s="4"/>
      <c r="OBJ326" s="4"/>
      <c r="OBK326" s="4"/>
      <c r="OBL326" s="4"/>
      <c r="OBM326" s="4"/>
      <c r="OBN326" s="4"/>
      <c r="OBO326" s="4"/>
      <c r="OBP326" s="4"/>
      <c r="OBQ326" s="4"/>
      <c r="OBR326" s="4"/>
      <c r="OBS326" s="4"/>
      <c r="OBT326" s="4"/>
      <c r="OBU326" s="4"/>
      <c r="OBV326" s="4"/>
      <c r="OBW326" s="4"/>
      <c r="OBX326" s="4"/>
      <c r="OBY326" s="4"/>
      <c r="OBZ326" s="4"/>
      <c r="OCA326" s="4"/>
      <c r="OCB326" s="4"/>
      <c r="OCC326" s="4"/>
      <c r="OCD326" s="4"/>
      <c r="OCE326" s="4"/>
      <c r="OCF326" s="4"/>
      <c r="OCG326" s="4"/>
      <c r="OCH326" s="4"/>
      <c r="OCI326" s="4"/>
      <c r="OCJ326" s="4"/>
      <c r="OCK326" s="4"/>
      <c r="OCL326" s="4"/>
      <c r="OCM326" s="4"/>
      <c r="OCN326" s="4"/>
      <c r="OCO326" s="4"/>
      <c r="OCP326" s="4"/>
      <c r="OCQ326" s="4"/>
      <c r="OCR326" s="4"/>
      <c r="OCS326" s="4"/>
      <c r="OCT326" s="4"/>
      <c r="OCU326" s="4"/>
      <c r="OCV326" s="4"/>
      <c r="OCW326" s="4"/>
      <c r="OCX326" s="4"/>
      <c r="OCY326" s="4"/>
      <c r="OCZ326" s="4"/>
      <c r="ODA326" s="4"/>
      <c r="ODB326" s="4"/>
      <c r="ODC326" s="4"/>
      <c r="ODD326" s="4"/>
      <c r="ODE326" s="4"/>
      <c r="ODF326" s="4"/>
      <c r="ODG326" s="4"/>
      <c r="ODH326" s="4"/>
      <c r="ODI326" s="4"/>
      <c r="ODJ326" s="4"/>
      <c r="ODK326" s="4"/>
      <c r="ODL326" s="4"/>
      <c r="ODM326" s="4"/>
      <c r="ODN326" s="4"/>
      <c r="ODO326" s="4"/>
      <c r="ODP326" s="4"/>
      <c r="ODQ326" s="4"/>
      <c r="ODR326" s="4"/>
      <c r="ODS326" s="4"/>
      <c r="ODT326" s="4"/>
      <c r="ODU326" s="4"/>
      <c r="ODV326" s="4"/>
      <c r="ODW326" s="4"/>
      <c r="ODX326" s="4"/>
      <c r="ODY326" s="4"/>
      <c r="ODZ326" s="4"/>
      <c r="OEA326" s="4"/>
      <c r="OEB326" s="4"/>
      <c r="OEC326" s="4"/>
      <c r="OED326" s="4"/>
      <c r="OEE326" s="4"/>
      <c r="OEF326" s="4"/>
      <c r="OEG326" s="4"/>
      <c r="OEH326" s="4"/>
      <c r="OEI326" s="4"/>
      <c r="OEJ326" s="4"/>
      <c r="OEK326" s="4"/>
      <c r="OEL326" s="4"/>
      <c r="OEM326" s="4"/>
      <c r="OEN326" s="4"/>
      <c r="OEO326" s="4"/>
      <c r="OEP326" s="4"/>
      <c r="OEQ326" s="4"/>
      <c r="OER326" s="4"/>
      <c r="OES326" s="4"/>
      <c r="OET326" s="4"/>
      <c r="OEU326" s="4"/>
      <c r="OEV326" s="4"/>
      <c r="OEW326" s="4"/>
      <c r="OEX326" s="4"/>
      <c r="OEY326" s="4"/>
      <c r="OEZ326" s="4"/>
      <c r="OFA326" s="4"/>
      <c r="OFB326" s="4"/>
      <c r="OFC326" s="4"/>
      <c r="OFD326" s="4"/>
      <c r="OFE326" s="4"/>
      <c r="OFF326" s="4"/>
      <c r="OFG326" s="4"/>
      <c r="OFH326" s="4"/>
      <c r="OFI326" s="4"/>
      <c r="OFJ326" s="4"/>
      <c r="OFK326" s="4"/>
      <c r="OFL326" s="4"/>
      <c r="OFM326" s="4"/>
      <c r="OFN326" s="4"/>
      <c r="OFO326" s="4"/>
      <c r="OFP326" s="4"/>
      <c r="OFQ326" s="4"/>
      <c r="OFR326" s="4"/>
      <c r="OFS326" s="4"/>
      <c r="OFT326" s="4"/>
      <c r="OFU326" s="4"/>
      <c r="OFV326" s="4"/>
      <c r="OFW326" s="4"/>
      <c r="OFX326" s="4"/>
      <c r="OFY326" s="4"/>
      <c r="OFZ326" s="4"/>
      <c r="OGA326" s="4"/>
      <c r="OGB326" s="4"/>
      <c r="OGC326" s="4"/>
      <c r="OGD326" s="4"/>
      <c r="OGE326" s="4"/>
      <c r="OGF326" s="4"/>
      <c r="OGG326" s="4"/>
      <c r="OGH326" s="4"/>
      <c r="OGI326" s="4"/>
      <c r="OGJ326" s="4"/>
      <c r="OGK326" s="4"/>
      <c r="OGL326" s="4"/>
      <c r="OGM326" s="4"/>
      <c r="OGN326" s="4"/>
      <c r="OGO326" s="4"/>
      <c r="OGP326" s="4"/>
      <c r="OGQ326" s="4"/>
      <c r="OGR326" s="4"/>
      <c r="OGS326" s="4"/>
      <c r="OGT326" s="4"/>
      <c r="OGU326" s="4"/>
      <c r="OGV326" s="4"/>
      <c r="OGW326" s="4"/>
      <c r="OGX326" s="4"/>
      <c r="OGY326" s="4"/>
      <c r="OGZ326" s="4"/>
      <c r="OHA326" s="4"/>
      <c r="OHB326" s="4"/>
      <c r="OHC326" s="4"/>
      <c r="OHD326" s="4"/>
      <c r="OHE326" s="4"/>
      <c r="OHF326" s="4"/>
      <c r="OHG326" s="4"/>
      <c r="OHH326" s="4"/>
      <c r="OHI326" s="4"/>
      <c r="OHJ326" s="4"/>
      <c r="OHK326" s="4"/>
      <c r="OHL326" s="4"/>
      <c r="OHM326" s="4"/>
      <c r="OHN326" s="4"/>
      <c r="OHO326" s="4"/>
      <c r="OHP326" s="4"/>
      <c r="OHQ326" s="4"/>
      <c r="OHR326" s="4"/>
      <c r="OHS326" s="4"/>
      <c r="OHT326" s="4"/>
      <c r="OHU326" s="4"/>
      <c r="OHV326" s="4"/>
      <c r="OHW326" s="4"/>
      <c r="OHX326" s="4"/>
      <c r="OHY326" s="4"/>
      <c r="OHZ326" s="4"/>
      <c r="OIA326" s="4"/>
      <c r="OIB326" s="4"/>
      <c r="OIC326" s="4"/>
      <c r="OID326" s="4"/>
      <c r="OIE326" s="4"/>
      <c r="OIF326" s="4"/>
      <c r="OIG326" s="4"/>
      <c r="OIH326" s="4"/>
      <c r="OII326" s="4"/>
      <c r="OIJ326" s="4"/>
      <c r="OIK326" s="4"/>
      <c r="OIL326" s="4"/>
      <c r="OIM326" s="4"/>
      <c r="OIN326" s="4"/>
      <c r="OIO326" s="4"/>
      <c r="OIP326" s="4"/>
      <c r="OIQ326" s="4"/>
      <c r="OIR326" s="4"/>
      <c r="OIS326" s="4"/>
      <c r="OIT326" s="4"/>
      <c r="OIU326" s="4"/>
      <c r="OIV326" s="4"/>
      <c r="OIW326" s="4"/>
      <c r="OIX326" s="4"/>
      <c r="OIY326" s="4"/>
      <c r="OIZ326" s="4"/>
      <c r="OJA326" s="4"/>
      <c r="OJB326" s="4"/>
      <c r="OJC326" s="4"/>
      <c r="OJD326" s="4"/>
      <c r="OJE326" s="4"/>
      <c r="OJF326" s="4"/>
      <c r="OJG326" s="4"/>
      <c r="OJH326" s="4"/>
      <c r="OJI326" s="4"/>
      <c r="OJJ326" s="4"/>
      <c r="OJK326" s="4"/>
      <c r="OJL326" s="4"/>
      <c r="OJM326" s="4"/>
      <c r="OJN326" s="4"/>
      <c r="OJO326" s="4"/>
      <c r="OJP326" s="4"/>
      <c r="OJQ326" s="4"/>
      <c r="OJR326" s="4"/>
      <c r="OJS326" s="4"/>
      <c r="OJT326" s="4"/>
      <c r="OJU326" s="4"/>
      <c r="OJV326" s="4"/>
      <c r="OJW326" s="4"/>
      <c r="OJX326" s="4"/>
      <c r="OJY326" s="4"/>
      <c r="OJZ326" s="4"/>
      <c r="OKA326" s="4"/>
      <c r="OKB326" s="4"/>
      <c r="OKC326" s="4"/>
      <c r="OKD326" s="4"/>
      <c r="OKE326" s="4"/>
      <c r="OKF326" s="4"/>
      <c r="OKG326" s="4"/>
      <c r="OKH326" s="4"/>
      <c r="OKI326" s="4"/>
      <c r="OKJ326" s="4"/>
      <c r="OKK326" s="4"/>
      <c r="OKL326" s="4"/>
      <c r="OKM326" s="4"/>
      <c r="OKN326" s="4"/>
      <c r="OKO326" s="4"/>
      <c r="OKP326" s="4"/>
      <c r="OKQ326" s="4"/>
      <c r="OKR326" s="4"/>
      <c r="OKS326" s="4"/>
      <c r="OKT326" s="4"/>
      <c r="OKU326" s="4"/>
      <c r="OKV326" s="4"/>
      <c r="OKW326" s="4"/>
      <c r="OKX326" s="4"/>
      <c r="OKY326" s="4"/>
      <c r="OKZ326" s="4"/>
      <c r="OLA326" s="4"/>
      <c r="OLB326" s="4"/>
      <c r="OLC326" s="4"/>
      <c r="OLD326" s="4"/>
      <c r="OLE326" s="4"/>
      <c r="OLF326" s="4"/>
      <c r="OLG326" s="4"/>
      <c r="OLH326" s="4"/>
      <c r="OLI326" s="4"/>
      <c r="OLJ326" s="4"/>
      <c r="OLK326" s="4"/>
      <c r="OLL326" s="4"/>
      <c r="OLM326" s="4"/>
      <c r="OLN326" s="4"/>
      <c r="OLO326" s="4"/>
      <c r="OLP326" s="4"/>
      <c r="OLQ326" s="4"/>
      <c r="OLR326" s="4"/>
      <c r="OLS326" s="4"/>
      <c r="OLT326" s="4"/>
      <c r="OLU326" s="4"/>
      <c r="OLV326" s="4"/>
      <c r="OLW326" s="4"/>
      <c r="OLX326" s="4"/>
      <c r="OLY326" s="4"/>
      <c r="OLZ326" s="4"/>
      <c r="OMA326" s="4"/>
      <c r="OMB326" s="4"/>
      <c r="OMC326" s="4"/>
      <c r="OMD326" s="4"/>
      <c r="OME326" s="4"/>
      <c r="OMF326" s="4"/>
      <c r="OMG326" s="4"/>
      <c r="OMH326" s="4"/>
      <c r="OMI326" s="4"/>
      <c r="OMJ326" s="4"/>
      <c r="OMK326" s="4"/>
      <c r="OML326" s="4"/>
      <c r="OMM326" s="4"/>
      <c r="OMN326" s="4"/>
      <c r="OMO326" s="4"/>
      <c r="OMP326" s="4"/>
      <c r="OMQ326" s="4"/>
      <c r="OMR326" s="4"/>
      <c r="OMS326" s="4"/>
      <c r="OMT326" s="4"/>
      <c r="OMU326" s="4"/>
      <c r="OMV326" s="4"/>
      <c r="OMW326" s="4"/>
      <c r="OMX326" s="4"/>
      <c r="OMY326" s="4"/>
      <c r="OMZ326" s="4"/>
      <c r="ONA326" s="4"/>
      <c r="ONB326" s="4"/>
      <c r="ONC326" s="4"/>
      <c r="OND326" s="4"/>
      <c r="ONE326" s="4"/>
      <c r="ONF326" s="4"/>
      <c r="ONG326" s="4"/>
      <c r="ONH326" s="4"/>
      <c r="ONI326" s="4"/>
      <c r="ONJ326" s="4"/>
      <c r="ONK326" s="4"/>
      <c r="ONL326" s="4"/>
      <c r="ONM326" s="4"/>
      <c r="ONN326" s="4"/>
      <c r="ONO326" s="4"/>
      <c r="ONP326" s="4"/>
      <c r="ONQ326" s="4"/>
      <c r="ONR326" s="4"/>
      <c r="ONS326" s="4"/>
      <c r="ONT326" s="4"/>
      <c r="ONU326" s="4"/>
      <c r="ONV326" s="4"/>
      <c r="ONW326" s="4"/>
      <c r="ONX326" s="4"/>
      <c r="ONY326" s="4"/>
      <c r="ONZ326" s="4"/>
      <c r="OOA326" s="4"/>
      <c r="OOB326" s="4"/>
      <c r="OOC326" s="4"/>
      <c r="OOD326" s="4"/>
      <c r="OOE326" s="4"/>
      <c r="OOF326" s="4"/>
      <c r="OOG326" s="4"/>
      <c r="OOH326" s="4"/>
      <c r="OOI326" s="4"/>
      <c r="OOJ326" s="4"/>
      <c r="OOK326" s="4"/>
      <c r="OOL326" s="4"/>
      <c r="OOM326" s="4"/>
      <c r="OON326" s="4"/>
      <c r="OOO326" s="4"/>
      <c r="OOP326" s="4"/>
      <c r="OOQ326" s="4"/>
      <c r="OOR326" s="4"/>
      <c r="OOS326" s="4"/>
      <c r="OOT326" s="4"/>
      <c r="OOU326" s="4"/>
      <c r="OOV326" s="4"/>
      <c r="OOW326" s="4"/>
      <c r="OOX326" s="4"/>
      <c r="OOY326" s="4"/>
      <c r="OOZ326" s="4"/>
      <c r="OPA326" s="4"/>
      <c r="OPB326" s="4"/>
      <c r="OPC326" s="4"/>
      <c r="OPD326" s="4"/>
      <c r="OPE326" s="4"/>
      <c r="OPF326" s="4"/>
      <c r="OPG326" s="4"/>
      <c r="OPH326" s="4"/>
      <c r="OPI326" s="4"/>
      <c r="OPJ326" s="4"/>
      <c r="OPK326" s="4"/>
      <c r="OPL326" s="4"/>
      <c r="OPM326" s="4"/>
      <c r="OPN326" s="4"/>
      <c r="OPO326" s="4"/>
      <c r="OPP326" s="4"/>
      <c r="OPQ326" s="4"/>
      <c r="OPR326" s="4"/>
      <c r="OPS326" s="4"/>
      <c r="OPT326" s="4"/>
      <c r="OPU326" s="4"/>
      <c r="OPV326" s="4"/>
      <c r="OPW326" s="4"/>
      <c r="OPX326" s="4"/>
      <c r="OPY326" s="4"/>
      <c r="OPZ326" s="4"/>
      <c r="OQA326" s="4"/>
      <c r="OQB326" s="4"/>
      <c r="OQC326" s="4"/>
      <c r="OQD326" s="4"/>
      <c r="OQE326" s="4"/>
      <c r="OQF326" s="4"/>
      <c r="OQG326" s="4"/>
      <c r="OQH326" s="4"/>
      <c r="OQI326" s="4"/>
      <c r="OQJ326" s="4"/>
      <c r="OQK326" s="4"/>
      <c r="OQL326" s="4"/>
      <c r="OQM326" s="4"/>
      <c r="OQN326" s="4"/>
      <c r="OQO326" s="4"/>
      <c r="OQP326" s="4"/>
      <c r="OQQ326" s="4"/>
      <c r="OQR326" s="4"/>
      <c r="OQS326" s="4"/>
      <c r="OQT326" s="4"/>
      <c r="OQU326" s="4"/>
      <c r="OQV326" s="4"/>
      <c r="OQW326" s="4"/>
      <c r="OQX326" s="4"/>
      <c r="OQY326" s="4"/>
      <c r="OQZ326" s="4"/>
      <c r="ORA326" s="4"/>
      <c r="ORB326" s="4"/>
      <c r="ORC326" s="4"/>
      <c r="ORD326" s="4"/>
      <c r="ORE326" s="4"/>
      <c r="ORF326" s="4"/>
      <c r="ORG326" s="4"/>
      <c r="ORH326" s="4"/>
      <c r="ORI326" s="4"/>
      <c r="ORJ326" s="4"/>
      <c r="ORK326" s="4"/>
      <c r="ORL326" s="4"/>
      <c r="ORM326" s="4"/>
      <c r="ORN326" s="4"/>
      <c r="ORO326" s="4"/>
      <c r="ORP326" s="4"/>
      <c r="ORQ326" s="4"/>
      <c r="ORR326" s="4"/>
      <c r="ORS326" s="4"/>
      <c r="ORT326" s="4"/>
      <c r="ORU326" s="4"/>
      <c r="ORV326" s="4"/>
      <c r="ORW326" s="4"/>
      <c r="ORX326" s="4"/>
      <c r="ORY326" s="4"/>
      <c r="ORZ326" s="4"/>
      <c r="OSA326" s="4"/>
      <c r="OSB326" s="4"/>
      <c r="OSC326" s="4"/>
      <c r="OSD326" s="4"/>
      <c r="OSE326" s="4"/>
      <c r="OSF326" s="4"/>
      <c r="OSG326" s="4"/>
      <c r="OSH326" s="4"/>
      <c r="OSI326" s="4"/>
      <c r="OSJ326" s="4"/>
      <c r="OSK326" s="4"/>
      <c r="OSL326" s="4"/>
      <c r="OSM326" s="4"/>
      <c r="OSN326" s="4"/>
      <c r="OSO326" s="4"/>
      <c r="OSP326" s="4"/>
      <c r="OSQ326" s="4"/>
      <c r="OSR326" s="4"/>
      <c r="OSS326" s="4"/>
      <c r="OST326" s="4"/>
      <c r="OSU326" s="4"/>
      <c r="OSV326" s="4"/>
      <c r="OSW326" s="4"/>
      <c r="OSX326" s="4"/>
      <c r="OSY326" s="4"/>
      <c r="OSZ326" s="4"/>
      <c r="OTA326" s="4"/>
      <c r="OTB326" s="4"/>
      <c r="OTC326" s="4"/>
      <c r="OTD326" s="4"/>
      <c r="OTE326" s="4"/>
      <c r="OTF326" s="4"/>
      <c r="OTG326" s="4"/>
      <c r="OTH326" s="4"/>
      <c r="OTI326" s="4"/>
      <c r="OTJ326" s="4"/>
      <c r="OTK326" s="4"/>
      <c r="OTL326" s="4"/>
      <c r="OTM326" s="4"/>
      <c r="OTN326" s="4"/>
      <c r="OTO326" s="4"/>
      <c r="OTP326" s="4"/>
      <c r="OTQ326" s="4"/>
      <c r="OTR326" s="4"/>
      <c r="OTS326" s="4"/>
      <c r="OTT326" s="4"/>
      <c r="OTU326" s="4"/>
      <c r="OTV326" s="4"/>
      <c r="OTW326" s="4"/>
      <c r="OTX326" s="4"/>
      <c r="OTY326" s="4"/>
      <c r="OTZ326" s="4"/>
      <c r="OUA326" s="4"/>
      <c r="OUB326" s="4"/>
      <c r="OUC326" s="4"/>
      <c r="OUD326" s="4"/>
      <c r="OUE326" s="4"/>
      <c r="OUF326" s="4"/>
      <c r="OUG326" s="4"/>
      <c r="OUH326" s="4"/>
      <c r="OUI326" s="4"/>
      <c r="OUJ326" s="4"/>
      <c r="OUK326" s="4"/>
      <c r="OUL326" s="4"/>
      <c r="OUM326" s="4"/>
      <c r="OUN326" s="4"/>
      <c r="OUO326" s="4"/>
      <c r="OUP326" s="4"/>
      <c r="OUQ326" s="4"/>
      <c r="OUR326" s="4"/>
      <c r="OUS326" s="4"/>
      <c r="OUT326" s="4"/>
      <c r="OUU326" s="4"/>
      <c r="OUV326" s="4"/>
      <c r="OUW326" s="4"/>
      <c r="OUX326" s="4"/>
      <c r="OUY326" s="4"/>
      <c r="OUZ326" s="4"/>
      <c r="OVA326" s="4"/>
      <c r="OVB326" s="4"/>
      <c r="OVC326" s="4"/>
      <c r="OVD326" s="4"/>
      <c r="OVE326" s="4"/>
      <c r="OVF326" s="4"/>
      <c r="OVG326" s="4"/>
      <c r="OVH326" s="4"/>
      <c r="OVI326" s="4"/>
      <c r="OVJ326" s="4"/>
      <c r="OVK326" s="4"/>
      <c r="OVL326" s="4"/>
      <c r="OVM326" s="4"/>
      <c r="OVN326" s="4"/>
      <c r="OVO326" s="4"/>
      <c r="OVP326" s="4"/>
      <c r="OVQ326" s="4"/>
      <c r="OVR326" s="4"/>
      <c r="OVS326" s="4"/>
      <c r="OVT326" s="4"/>
      <c r="OVU326" s="4"/>
      <c r="OVV326" s="4"/>
      <c r="OVW326" s="4"/>
      <c r="OVX326" s="4"/>
      <c r="OVY326" s="4"/>
      <c r="OVZ326" s="4"/>
      <c r="OWA326" s="4"/>
      <c r="OWB326" s="4"/>
      <c r="OWC326" s="4"/>
      <c r="OWD326" s="4"/>
      <c r="OWE326" s="4"/>
      <c r="OWF326" s="4"/>
      <c r="OWG326" s="4"/>
      <c r="OWH326" s="4"/>
      <c r="OWI326" s="4"/>
      <c r="OWJ326" s="4"/>
      <c r="OWK326" s="4"/>
      <c r="OWL326" s="4"/>
      <c r="OWM326" s="4"/>
      <c r="OWN326" s="4"/>
      <c r="OWO326" s="4"/>
      <c r="OWP326" s="4"/>
      <c r="OWQ326" s="4"/>
      <c r="OWR326" s="4"/>
      <c r="OWS326" s="4"/>
      <c r="OWT326" s="4"/>
      <c r="OWU326" s="4"/>
      <c r="OWV326" s="4"/>
      <c r="OWW326" s="4"/>
      <c r="OWX326" s="4"/>
      <c r="OWY326" s="4"/>
      <c r="OWZ326" s="4"/>
      <c r="OXA326" s="4"/>
      <c r="OXB326" s="4"/>
      <c r="OXC326" s="4"/>
      <c r="OXD326" s="4"/>
      <c r="OXE326" s="4"/>
      <c r="OXF326" s="4"/>
      <c r="OXG326" s="4"/>
      <c r="OXH326" s="4"/>
      <c r="OXI326" s="4"/>
      <c r="OXJ326" s="4"/>
      <c r="OXK326" s="4"/>
      <c r="OXL326" s="4"/>
      <c r="OXM326" s="4"/>
      <c r="OXN326" s="4"/>
      <c r="OXO326" s="4"/>
      <c r="OXP326" s="4"/>
      <c r="OXQ326" s="4"/>
      <c r="OXR326" s="4"/>
      <c r="OXS326" s="4"/>
      <c r="OXT326" s="4"/>
      <c r="OXU326" s="4"/>
      <c r="OXV326" s="4"/>
      <c r="OXW326" s="4"/>
      <c r="OXX326" s="4"/>
      <c r="OXY326" s="4"/>
      <c r="OXZ326" s="4"/>
      <c r="OYA326" s="4"/>
      <c r="OYB326" s="4"/>
      <c r="OYC326" s="4"/>
      <c r="OYD326" s="4"/>
      <c r="OYE326" s="4"/>
      <c r="OYF326" s="4"/>
      <c r="OYG326" s="4"/>
      <c r="OYH326" s="4"/>
      <c r="OYI326" s="4"/>
      <c r="OYJ326" s="4"/>
      <c r="OYK326" s="4"/>
      <c r="OYL326" s="4"/>
      <c r="OYM326" s="4"/>
      <c r="OYN326" s="4"/>
      <c r="OYO326" s="4"/>
      <c r="OYP326" s="4"/>
      <c r="OYQ326" s="4"/>
      <c r="OYR326" s="4"/>
      <c r="OYS326" s="4"/>
      <c r="OYT326" s="4"/>
      <c r="OYU326" s="4"/>
      <c r="OYV326" s="4"/>
      <c r="OYW326" s="4"/>
      <c r="OYX326" s="4"/>
      <c r="OYY326" s="4"/>
      <c r="OYZ326" s="4"/>
      <c r="OZA326" s="4"/>
      <c r="OZB326" s="4"/>
      <c r="OZC326" s="4"/>
      <c r="OZD326" s="4"/>
      <c r="OZE326" s="4"/>
      <c r="OZF326" s="4"/>
      <c r="OZG326" s="4"/>
      <c r="OZH326" s="4"/>
      <c r="OZI326" s="4"/>
      <c r="OZJ326" s="4"/>
      <c r="OZK326" s="4"/>
      <c r="OZL326" s="4"/>
      <c r="OZM326" s="4"/>
      <c r="OZN326" s="4"/>
      <c r="OZO326" s="4"/>
      <c r="OZP326" s="4"/>
      <c r="OZQ326" s="4"/>
      <c r="OZR326" s="4"/>
      <c r="OZS326" s="4"/>
      <c r="OZT326" s="4"/>
      <c r="OZU326" s="4"/>
      <c r="OZV326" s="4"/>
      <c r="OZW326" s="4"/>
      <c r="OZX326" s="4"/>
      <c r="OZY326" s="4"/>
      <c r="OZZ326" s="4"/>
      <c r="PAA326" s="4"/>
      <c r="PAB326" s="4"/>
      <c r="PAC326" s="4"/>
      <c r="PAD326" s="4"/>
      <c r="PAE326" s="4"/>
      <c r="PAF326" s="4"/>
      <c r="PAG326" s="4"/>
      <c r="PAH326" s="4"/>
      <c r="PAI326" s="4"/>
      <c r="PAJ326" s="4"/>
      <c r="PAK326" s="4"/>
      <c r="PAL326" s="4"/>
      <c r="PAM326" s="4"/>
      <c r="PAN326" s="4"/>
      <c r="PAO326" s="4"/>
      <c r="PAP326" s="4"/>
      <c r="PAQ326" s="4"/>
      <c r="PAR326" s="4"/>
      <c r="PAS326" s="4"/>
      <c r="PAT326" s="4"/>
      <c r="PAU326" s="4"/>
      <c r="PAV326" s="4"/>
      <c r="PAW326" s="4"/>
      <c r="PAX326" s="4"/>
      <c r="PAY326" s="4"/>
      <c r="PAZ326" s="4"/>
      <c r="PBA326" s="4"/>
      <c r="PBB326" s="4"/>
      <c r="PBC326" s="4"/>
      <c r="PBD326" s="4"/>
      <c r="PBE326" s="4"/>
      <c r="PBF326" s="4"/>
      <c r="PBG326" s="4"/>
      <c r="PBH326" s="4"/>
      <c r="PBI326" s="4"/>
      <c r="PBJ326" s="4"/>
      <c r="PBK326" s="4"/>
      <c r="PBL326" s="4"/>
      <c r="PBM326" s="4"/>
      <c r="PBN326" s="4"/>
      <c r="PBO326" s="4"/>
      <c r="PBP326" s="4"/>
      <c r="PBQ326" s="4"/>
      <c r="PBR326" s="4"/>
      <c r="PBS326" s="4"/>
      <c r="PBT326" s="4"/>
      <c r="PBU326" s="4"/>
      <c r="PBV326" s="4"/>
      <c r="PBW326" s="4"/>
      <c r="PBX326" s="4"/>
      <c r="PBY326" s="4"/>
      <c r="PBZ326" s="4"/>
      <c r="PCA326" s="4"/>
      <c r="PCB326" s="4"/>
      <c r="PCC326" s="4"/>
      <c r="PCD326" s="4"/>
      <c r="PCE326" s="4"/>
      <c r="PCF326" s="4"/>
      <c r="PCG326" s="4"/>
      <c r="PCH326" s="4"/>
      <c r="PCI326" s="4"/>
      <c r="PCJ326" s="4"/>
      <c r="PCK326" s="4"/>
      <c r="PCL326" s="4"/>
      <c r="PCM326" s="4"/>
      <c r="PCN326" s="4"/>
      <c r="PCO326" s="4"/>
      <c r="PCP326" s="4"/>
      <c r="PCQ326" s="4"/>
      <c r="PCR326" s="4"/>
      <c r="PCS326" s="4"/>
      <c r="PCT326" s="4"/>
      <c r="PCU326" s="4"/>
      <c r="PCV326" s="4"/>
      <c r="PCW326" s="4"/>
      <c r="PCX326" s="4"/>
      <c r="PCY326" s="4"/>
      <c r="PCZ326" s="4"/>
      <c r="PDA326" s="4"/>
      <c r="PDB326" s="4"/>
      <c r="PDC326" s="4"/>
      <c r="PDD326" s="4"/>
      <c r="PDE326" s="4"/>
      <c r="PDF326" s="4"/>
      <c r="PDG326" s="4"/>
      <c r="PDH326" s="4"/>
      <c r="PDI326" s="4"/>
      <c r="PDJ326" s="4"/>
      <c r="PDK326" s="4"/>
      <c r="PDL326" s="4"/>
      <c r="PDM326" s="4"/>
      <c r="PDN326" s="4"/>
      <c r="PDO326" s="4"/>
      <c r="PDP326" s="4"/>
      <c r="PDQ326" s="4"/>
      <c r="PDR326" s="4"/>
      <c r="PDS326" s="4"/>
      <c r="PDT326" s="4"/>
      <c r="PDU326" s="4"/>
      <c r="PDV326" s="4"/>
      <c r="PDW326" s="4"/>
      <c r="PDX326" s="4"/>
      <c r="PDY326" s="4"/>
      <c r="PDZ326" s="4"/>
      <c r="PEA326" s="4"/>
      <c r="PEB326" s="4"/>
      <c r="PEC326" s="4"/>
      <c r="PED326" s="4"/>
      <c r="PEE326" s="4"/>
      <c r="PEF326" s="4"/>
      <c r="PEG326" s="4"/>
      <c r="PEH326" s="4"/>
      <c r="PEI326" s="4"/>
      <c r="PEJ326" s="4"/>
      <c r="PEK326" s="4"/>
      <c r="PEL326" s="4"/>
      <c r="PEM326" s="4"/>
      <c r="PEN326" s="4"/>
      <c r="PEO326" s="4"/>
      <c r="PEP326" s="4"/>
      <c r="PEQ326" s="4"/>
      <c r="PER326" s="4"/>
      <c r="PES326" s="4"/>
      <c r="PET326" s="4"/>
      <c r="PEU326" s="4"/>
      <c r="PEV326" s="4"/>
      <c r="PEW326" s="4"/>
      <c r="PEX326" s="4"/>
      <c r="PEY326" s="4"/>
      <c r="PEZ326" s="4"/>
      <c r="PFA326" s="4"/>
      <c r="PFB326" s="4"/>
      <c r="PFC326" s="4"/>
      <c r="PFD326" s="4"/>
      <c r="PFE326" s="4"/>
      <c r="PFF326" s="4"/>
      <c r="PFG326" s="4"/>
      <c r="PFH326" s="4"/>
      <c r="PFI326" s="4"/>
      <c r="PFJ326" s="4"/>
      <c r="PFK326" s="4"/>
      <c r="PFL326" s="4"/>
      <c r="PFM326" s="4"/>
      <c r="PFN326" s="4"/>
      <c r="PFO326" s="4"/>
      <c r="PFP326" s="4"/>
      <c r="PFQ326" s="4"/>
      <c r="PFR326" s="4"/>
      <c r="PFS326" s="4"/>
      <c r="PFT326" s="4"/>
      <c r="PFU326" s="4"/>
      <c r="PFV326" s="4"/>
      <c r="PFW326" s="4"/>
      <c r="PFX326" s="4"/>
      <c r="PFY326" s="4"/>
      <c r="PFZ326" s="4"/>
      <c r="PGA326" s="4"/>
      <c r="PGB326" s="4"/>
      <c r="PGC326" s="4"/>
      <c r="PGD326" s="4"/>
      <c r="PGE326" s="4"/>
      <c r="PGF326" s="4"/>
      <c r="PGG326" s="4"/>
      <c r="PGH326" s="4"/>
      <c r="PGI326" s="4"/>
      <c r="PGJ326" s="4"/>
      <c r="PGK326" s="4"/>
      <c r="PGL326" s="4"/>
      <c r="PGM326" s="4"/>
      <c r="PGN326" s="4"/>
      <c r="PGO326" s="4"/>
      <c r="PGP326" s="4"/>
      <c r="PGQ326" s="4"/>
      <c r="PGR326" s="4"/>
      <c r="PGS326" s="4"/>
      <c r="PGT326" s="4"/>
      <c r="PGU326" s="4"/>
      <c r="PGV326" s="4"/>
      <c r="PGW326" s="4"/>
      <c r="PGX326" s="4"/>
      <c r="PGY326" s="4"/>
      <c r="PGZ326" s="4"/>
      <c r="PHA326" s="4"/>
      <c r="PHB326" s="4"/>
      <c r="PHC326" s="4"/>
      <c r="PHD326" s="4"/>
      <c r="PHE326" s="4"/>
      <c r="PHF326" s="4"/>
      <c r="PHG326" s="4"/>
      <c r="PHH326" s="4"/>
      <c r="PHI326" s="4"/>
      <c r="PHJ326" s="4"/>
      <c r="PHK326" s="4"/>
      <c r="PHL326" s="4"/>
      <c r="PHM326" s="4"/>
      <c r="PHN326" s="4"/>
      <c r="PHO326" s="4"/>
      <c r="PHP326" s="4"/>
      <c r="PHQ326" s="4"/>
      <c r="PHR326" s="4"/>
      <c r="PHS326" s="4"/>
      <c r="PHT326" s="4"/>
      <c r="PHU326" s="4"/>
      <c r="PHV326" s="4"/>
      <c r="PHW326" s="4"/>
      <c r="PHX326" s="4"/>
      <c r="PHY326" s="4"/>
      <c r="PHZ326" s="4"/>
      <c r="PIA326" s="4"/>
      <c r="PIB326" s="4"/>
      <c r="PIC326" s="4"/>
      <c r="PID326" s="4"/>
      <c r="PIE326" s="4"/>
      <c r="PIF326" s="4"/>
      <c r="PIG326" s="4"/>
      <c r="PIH326" s="4"/>
      <c r="PII326" s="4"/>
      <c r="PIJ326" s="4"/>
      <c r="PIK326" s="4"/>
      <c r="PIL326" s="4"/>
      <c r="PIM326" s="4"/>
      <c r="PIN326" s="4"/>
      <c r="PIO326" s="4"/>
      <c r="PIP326" s="4"/>
      <c r="PIQ326" s="4"/>
      <c r="PIR326" s="4"/>
      <c r="PIS326" s="4"/>
      <c r="PIT326" s="4"/>
      <c r="PIU326" s="4"/>
      <c r="PIV326" s="4"/>
      <c r="PIW326" s="4"/>
      <c r="PIX326" s="4"/>
      <c r="PIY326" s="4"/>
      <c r="PIZ326" s="4"/>
      <c r="PJA326" s="4"/>
      <c r="PJB326" s="4"/>
      <c r="PJC326" s="4"/>
      <c r="PJD326" s="4"/>
      <c r="PJE326" s="4"/>
      <c r="PJF326" s="4"/>
      <c r="PJG326" s="4"/>
      <c r="PJH326" s="4"/>
      <c r="PJI326" s="4"/>
      <c r="PJJ326" s="4"/>
      <c r="PJK326" s="4"/>
      <c r="PJL326" s="4"/>
      <c r="PJM326" s="4"/>
      <c r="PJN326" s="4"/>
      <c r="PJO326" s="4"/>
      <c r="PJP326" s="4"/>
      <c r="PJQ326" s="4"/>
      <c r="PJR326" s="4"/>
      <c r="PJS326" s="4"/>
      <c r="PJT326" s="4"/>
      <c r="PJU326" s="4"/>
      <c r="PJV326" s="4"/>
      <c r="PJW326" s="4"/>
      <c r="PJX326" s="4"/>
      <c r="PJY326" s="4"/>
      <c r="PJZ326" s="4"/>
      <c r="PKA326" s="4"/>
      <c r="PKB326" s="4"/>
      <c r="PKC326" s="4"/>
      <c r="PKD326" s="4"/>
      <c r="PKE326" s="4"/>
      <c r="PKF326" s="4"/>
      <c r="PKG326" s="4"/>
      <c r="PKH326" s="4"/>
      <c r="PKI326" s="4"/>
      <c r="PKJ326" s="4"/>
      <c r="PKK326" s="4"/>
      <c r="PKL326" s="4"/>
      <c r="PKM326" s="4"/>
      <c r="PKN326" s="4"/>
      <c r="PKO326" s="4"/>
      <c r="PKP326" s="4"/>
      <c r="PKQ326" s="4"/>
      <c r="PKR326" s="4"/>
      <c r="PKS326" s="4"/>
      <c r="PKT326" s="4"/>
      <c r="PKU326" s="4"/>
      <c r="PKV326" s="4"/>
      <c r="PKW326" s="4"/>
      <c r="PKX326" s="4"/>
      <c r="PKY326" s="4"/>
      <c r="PKZ326" s="4"/>
      <c r="PLA326" s="4"/>
      <c r="PLB326" s="4"/>
      <c r="PLC326" s="4"/>
      <c r="PLD326" s="4"/>
      <c r="PLE326" s="4"/>
      <c r="PLF326" s="4"/>
      <c r="PLG326" s="4"/>
      <c r="PLH326" s="4"/>
      <c r="PLI326" s="4"/>
      <c r="PLJ326" s="4"/>
      <c r="PLK326" s="4"/>
      <c r="PLL326" s="4"/>
      <c r="PLM326" s="4"/>
      <c r="PLN326" s="4"/>
      <c r="PLO326" s="4"/>
      <c r="PLP326" s="4"/>
      <c r="PLQ326" s="4"/>
      <c r="PLR326" s="4"/>
      <c r="PLS326" s="4"/>
      <c r="PLT326" s="4"/>
      <c r="PLU326" s="4"/>
      <c r="PLV326" s="4"/>
      <c r="PLW326" s="4"/>
      <c r="PLX326" s="4"/>
      <c r="PLY326" s="4"/>
      <c r="PLZ326" s="4"/>
      <c r="PMA326" s="4"/>
      <c r="PMB326" s="4"/>
      <c r="PMC326" s="4"/>
      <c r="PMD326" s="4"/>
      <c r="PME326" s="4"/>
      <c r="PMF326" s="4"/>
      <c r="PMG326" s="4"/>
      <c r="PMH326" s="4"/>
      <c r="PMI326" s="4"/>
      <c r="PMJ326" s="4"/>
      <c r="PMK326" s="4"/>
      <c r="PML326" s="4"/>
      <c r="PMM326" s="4"/>
      <c r="PMN326" s="4"/>
      <c r="PMO326" s="4"/>
      <c r="PMP326" s="4"/>
      <c r="PMQ326" s="4"/>
      <c r="PMR326" s="4"/>
      <c r="PMS326" s="4"/>
      <c r="PMT326" s="4"/>
      <c r="PMU326" s="4"/>
      <c r="PMV326" s="4"/>
      <c r="PMW326" s="4"/>
      <c r="PMX326" s="4"/>
      <c r="PMY326" s="4"/>
      <c r="PMZ326" s="4"/>
      <c r="PNA326" s="4"/>
      <c r="PNB326" s="4"/>
      <c r="PNC326" s="4"/>
      <c r="PND326" s="4"/>
      <c r="PNE326" s="4"/>
      <c r="PNF326" s="4"/>
      <c r="PNG326" s="4"/>
      <c r="PNH326" s="4"/>
      <c r="PNI326" s="4"/>
      <c r="PNJ326" s="4"/>
      <c r="PNK326" s="4"/>
      <c r="PNL326" s="4"/>
      <c r="PNM326" s="4"/>
      <c r="PNN326" s="4"/>
      <c r="PNO326" s="4"/>
      <c r="PNP326" s="4"/>
      <c r="PNQ326" s="4"/>
      <c r="PNR326" s="4"/>
      <c r="PNS326" s="4"/>
      <c r="PNT326" s="4"/>
      <c r="PNU326" s="4"/>
      <c r="PNV326" s="4"/>
      <c r="PNW326" s="4"/>
      <c r="PNX326" s="4"/>
      <c r="PNY326" s="4"/>
      <c r="PNZ326" s="4"/>
      <c r="POA326" s="4"/>
      <c r="POB326" s="4"/>
      <c r="POC326" s="4"/>
      <c r="POD326" s="4"/>
      <c r="POE326" s="4"/>
      <c r="POF326" s="4"/>
      <c r="POG326" s="4"/>
      <c r="POH326" s="4"/>
      <c r="POI326" s="4"/>
      <c r="POJ326" s="4"/>
      <c r="POK326" s="4"/>
      <c r="POL326" s="4"/>
      <c r="POM326" s="4"/>
      <c r="PON326" s="4"/>
      <c r="POO326" s="4"/>
      <c r="POP326" s="4"/>
      <c r="POQ326" s="4"/>
      <c r="POR326" s="4"/>
      <c r="POS326" s="4"/>
      <c r="POT326" s="4"/>
      <c r="POU326" s="4"/>
      <c r="POV326" s="4"/>
      <c r="POW326" s="4"/>
      <c r="POX326" s="4"/>
      <c r="POY326" s="4"/>
      <c r="POZ326" s="4"/>
      <c r="PPA326" s="4"/>
      <c r="PPB326" s="4"/>
      <c r="PPC326" s="4"/>
      <c r="PPD326" s="4"/>
      <c r="PPE326" s="4"/>
      <c r="PPF326" s="4"/>
      <c r="PPG326" s="4"/>
      <c r="PPH326" s="4"/>
      <c r="PPI326" s="4"/>
      <c r="PPJ326" s="4"/>
      <c r="PPK326" s="4"/>
      <c r="PPL326" s="4"/>
      <c r="PPM326" s="4"/>
      <c r="PPN326" s="4"/>
      <c r="PPO326" s="4"/>
      <c r="PPP326" s="4"/>
      <c r="PPQ326" s="4"/>
      <c r="PPR326" s="4"/>
      <c r="PPS326" s="4"/>
      <c r="PPT326" s="4"/>
      <c r="PPU326" s="4"/>
      <c r="PPV326" s="4"/>
      <c r="PPW326" s="4"/>
      <c r="PPX326" s="4"/>
      <c r="PPY326" s="4"/>
      <c r="PPZ326" s="4"/>
      <c r="PQA326" s="4"/>
      <c r="PQB326" s="4"/>
      <c r="PQC326" s="4"/>
      <c r="PQD326" s="4"/>
      <c r="PQE326" s="4"/>
      <c r="PQF326" s="4"/>
      <c r="PQG326" s="4"/>
      <c r="PQH326" s="4"/>
      <c r="PQI326" s="4"/>
      <c r="PQJ326" s="4"/>
      <c r="PQK326" s="4"/>
      <c r="PQL326" s="4"/>
      <c r="PQM326" s="4"/>
      <c r="PQN326" s="4"/>
      <c r="PQO326" s="4"/>
      <c r="PQP326" s="4"/>
      <c r="PQQ326" s="4"/>
      <c r="PQR326" s="4"/>
      <c r="PQS326" s="4"/>
      <c r="PQT326" s="4"/>
      <c r="PQU326" s="4"/>
      <c r="PQV326" s="4"/>
      <c r="PQW326" s="4"/>
      <c r="PQX326" s="4"/>
      <c r="PQY326" s="4"/>
      <c r="PQZ326" s="4"/>
      <c r="PRA326" s="4"/>
      <c r="PRB326" s="4"/>
      <c r="PRC326" s="4"/>
      <c r="PRD326" s="4"/>
      <c r="PRE326" s="4"/>
      <c r="PRF326" s="4"/>
      <c r="PRG326" s="4"/>
      <c r="PRH326" s="4"/>
      <c r="PRI326" s="4"/>
      <c r="PRJ326" s="4"/>
      <c r="PRK326" s="4"/>
      <c r="PRL326" s="4"/>
      <c r="PRM326" s="4"/>
      <c r="PRN326" s="4"/>
      <c r="PRO326" s="4"/>
      <c r="PRP326" s="4"/>
      <c r="PRQ326" s="4"/>
      <c r="PRR326" s="4"/>
      <c r="PRS326" s="4"/>
      <c r="PRT326" s="4"/>
      <c r="PRU326" s="4"/>
      <c r="PRV326" s="4"/>
      <c r="PRW326" s="4"/>
      <c r="PRX326" s="4"/>
      <c r="PRY326" s="4"/>
      <c r="PRZ326" s="4"/>
      <c r="PSA326" s="4"/>
      <c r="PSB326" s="4"/>
      <c r="PSC326" s="4"/>
      <c r="PSD326" s="4"/>
      <c r="PSE326" s="4"/>
      <c r="PSF326" s="4"/>
      <c r="PSG326" s="4"/>
      <c r="PSH326" s="4"/>
      <c r="PSI326" s="4"/>
      <c r="PSJ326" s="4"/>
      <c r="PSK326" s="4"/>
      <c r="PSL326" s="4"/>
      <c r="PSM326" s="4"/>
      <c r="PSN326" s="4"/>
      <c r="PSO326" s="4"/>
      <c r="PSP326" s="4"/>
      <c r="PSQ326" s="4"/>
      <c r="PSR326" s="4"/>
      <c r="PSS326" s="4"/>
      <c r="PST326" s="4"/>
      <c r="PSU326" s="4"/>
      <c r="PSV326" s="4"/>
      <c r="PSW326" s="4"/>
      <c r="PSX326" s="4"/>
      <c r="PSY326" s="4"/>
      <c r="PSZ326" s="4"/>
      <c r="PTA326" s="4"/>
      <c r="PTB326" s="4"/>
      <c r="PTC326" s="4"/>
      <c r="PTD326" s="4"/>
      <c r="PTE326" s="4"/>
      <c r="PTF326" s="4"/>
      <c r="PTG326" s="4"/>
      <c r="PTH326" s="4"/>
      <c r="PTI326" s="4"/>
      <c r="PTJ326" s="4"/>
      <c r="PTK326" s="4"/>
      <c r="PTL326" s="4"/>
      <c r="PTM326" s="4"/>
      <c r="PTN326" s="4"/>
      <c r="PTO326" s="4"/>
      <c r="PTP326" s="4"/>
      <c r="PTQ326" s="4"/>
      <c r="PTR326" s="4"/>
      <c r="PTS326" s="4"/>
      <c r="PTT326" s="4"/>
      <c r="PTU326" s="4"/>
      <c r="PTV326" s="4"/>
      <c r="PTW326" s="4"/>
      <c r="PTX326" s="4"/>
      <c r="PTY326" s="4"/>
      <c r="PTZ326" s="4"/>
      <c r="PUA326" s="4"/>
      <c r="PUB326" s="4"/>
      <c r="PUC326" s="4"/>
      <c r="PUD326" s="4"/>
      <c r="PUE326" s="4"/>
      <c r="PUF326" s="4"/>
      <c r="PUG326" s="4"/>
      <c r="PUH326" s="4"/>
      <c r="PUI326" s="4"/>
      <c r="PUJ326" s="4"/>
      <c r="PUK326" s="4"/>
      <c r="PUL326" s="4"/>
      <c r="PUM326" s="4"/>
      <c r="PUN326" s="4"/>
      <c r="PUO326" s="4"/>
      <c r="PUP326" s="4"/>
      <c r="PUQ326" s="4"/>
      <c r="PUR326" s="4"/>
      <c r="PUS326" s="4"/>
      <c r="PUT326" s="4"/>
      <c r="PUU326" s="4"/>
      <c r="PUV326" s="4"/>
      <c r="PUW326" s="4"/>
      <c r="PUX326" s="4"/>
      <c r="PUY326" s="4"/>
      <c r="PUZ326" s="4"/>
      <c r="PVA326" s="4"/>
      <c r="PVB326" s="4"/>
      <c r="PVC326" s="4"/>
      <c r="PVD326" s="4"/>
      <c r="PVE326" s="4"/>
      <c r="PVF326" s="4"/>
      <c r="PVG326" s="4"/>
      <c r="PVH326" s="4"/>
      <c r="PVI326" s="4"/>
      <c r="PVJ326" s="4"/>
      <c r="PVK326" s="4"/>
      <c r="PVL326" s="4"/>
      <c r="PVM326" s="4"/>
      <c r="PVN326" s="4"/>
      <c r="PVO326" s="4"/>
      <c r="PVP326" s="4"/>
      <c r="PVQ326" s="4"/>
      <c r="PVR326" s="4"/>
      <c r="PVS326" s="4"/>
      <c r="PVT326" s="4"/>
      <c r="PVU326" s="4"/>
      <c r="PVV326" s="4"/>
      <c r="PVW326" s="4"/>
      <c r="PVX326" s="4"/>
      <c r="PVY326" s="4"/>
      <c r="PVZ326" s="4"/>
      <c r="PWA326" s="4"/>
      <c r="PWB326" s="4"/>
      <c r="PWC326" s="4"/>
      <c r="PWD326" s="4"/>
      <c r="PWE326" s="4"/>
      <c r="PWF326" s="4"/>
      <c r="PWG326" s="4"/>
      <c r="PWH326" s="4"/>
      <c r="PWI326" s="4"/>
      <c r="PWJ326" s="4"/>
      <c r="PWK326" s="4"/>
      <c r="PWL326" s="4"/>
      <c r="PWM326" s="4"/>
      <c r="PWN326" s="4"/>
      <c r="PWO326" s="4"/>
      <c r="PWP326" s="4"/>
      <c r="PWQ326" s="4"/>
      <c r="PWR326" s="4"/>
      <c r="PWS326" s="4"/>
      <c r="PWT326" s="4"/>
      <c r="PWU326" s="4"/>
      <c r="PWV326" s="4"/>
      <c r="PWW326" s="4"/>
      <c r="PWX326" s="4"/>
      <c r="PWY326" s="4"/>
      <c r="PWZ326" s="4"/>
      <c r="PXA326" s="4"/>
      <c r="PXB326" s="4"/>
      <c r="PXC326" s="4"/>
      <c r="PXD326" s="4"/>
      <c r="PXE326" s="4"/>
      <c r="PXF326" s="4"/>
      <c r="PXG326" s="4"/>
      <c r="PXH326" s="4"/>
      <c r="PXI326" s="4"/>
      <c r="PXJ326" s="4"/>
      <c r="PXK326" s="4"/>
      <c r="PXL326" s="4"/>
      <c r="PXM326" s="4"/>
      <c r="PXN326" s="4"/>
      <c r="PXO326" s="4"/>
      <c r="PXP326" s="4"/>
      <c r="PXQ326" s="4"/>
      <c r="PXR326" s="4"/>
      <c r="PXS326" s="4"/>
      <c r="PXT326" s="4"/>
      <c r="PXU326" s="4"/>
      <c r="PXV326" s="4"/>
      <c r="PXW326" s="4"/>
      <c r="PXX326" s="4"/>
      <c r="PXY326" s="4"/>
      <c r="PXZ326" s="4"/>
      <c r="PYA326" s="4"/>
      <c r="PYB326" s="4"/>
      <c r="PYC326" s="4"/>
      <c r="PYD326" s="4"/>
      <c r="PYE326" s="4"/>
      <c r="PYF326" s="4"/>
      <c r="PYG326" s="4"/>
      <c r="PYH326" s="4"/>
      <c r="PYI326" s="4"/>
      <c r="PYJ326" s="4"/>
      <c r="PYK326" s="4"/>
      <c r="PYL326" s="4"/>
      <c r="PYM326" s="4"/>
      <c r="PYN326" s="4"/>
      <c r="PYO326" s="4"/>
      <c r="PYP326" s="4"/>
      <c r="PYQ326" s="4"/>
      <c r="PYR326" s="4"/>
      <c r="PYS326" s="4"/>
      <c r="PYT326" s="4"/>
      <c r="PYU326" s="4"/>
      <c r="PYV326" s="4"/>
      <c r="PYW326" s="4"/>
      <c r="PYX326" s="4"/>
      <c r="PYY326" s="4"/>
      <c r="PYZ326" s="4"/>
      <c r="PZA326" s="4"/>
      <c r="PZB326" s="4"/>
      <c r="PZC326" s="4"/>
      <c r="PZD326" s="4"/>
      <c r="PZE326" s="4"/>
      <c r="PZF326" s="4"/>
      <c r="PZG326" s="4"/>
      <c r="PZH326" s="4"/>
      <c r="PZI326" s="4"/>
      <c r="PZJ326" s="4"/>
      <c r="PZK326" s="4"/>
      <c r="PZL326" s="4"/>
      <c r="PZM326" s="4"/>
      <c r="PZN326" s="4"/>
      <c r="PZO326" s="4"/>
      <c r="PZP326" s="4"/>
      <c r="PZQ326" s="4"/>
      <c r="PZR326" s="4"/>
      <c r="PZS326" s="4"/>
      <c r="PZT326" s="4"/>
      <c r="PZU326" s="4"/>
      <c r="PZV326" s="4"/>
      <c r="PZW326" s="4"/>
      <c r="PZX326" s="4"/>
      <c r="PZY326" s="4"/>
      <c r="PZZ326" s="4"/>
      <c r="QAA326" s="4"/>
      <c r="QAB326" s="4"/>
      <c r="QAC326" s="4"/>
      <c r="QAD326" s="4"/>
      <c r="QAE326" s="4"/>
      <c r="QAF326" s="4"/>
      <c r="QAG326" s="4"/>
      <c r="QAH326" s="4"/>
      <c r="QAI326" s="4"/>
      <c r="QAJ326" s="4"/>
      <c r="QAK326" s="4"/>
      <c r="QAL326" s="4"/>
      <c r="QAM326" s="4"/>
      <c r="QAN326" s="4"/>
      <c r="QAO326" s="4"/>
      <c r="QAP326" s="4"/>
      <c r="QAQ326" s="4"/>
      <c r="QAR326" s="4"/>
      <c r="QAS326" s="4"/>
      <c r="QAT326" s="4"/>
      <c r="QAU326" s="4"/>
      <c r="QAV326" s="4"/>
      <c r="QAW326" s="4"/>
      <c r="QAX326" s="4"/>
      <c r="QAY326" s="4"/>
      <c r="QAZ326" s="4"/>
      <c r="QBA326" s="4"/>
      <c r="QBB326" s="4"/>
      <c r="QBC326" s="4"/>
      <c r="QBD326" s="4"/>
      <c r="QBE326" s="4"/>
      <c r="QBF326" s="4"/>
      <c r="QBG326" s="4"/>
      <c r="QBH326" s="4"/>
      <c r="QBI326" s="4"/>
      <c r="QBJ326" s="4"/>
      <c r="QBK326" s="4"/>
      <c r="QBL326" s="4"/>
      <c r="QBM326" s="4"/>
      <c r="QBN326" s="4"/>
      <c r="QBO326" s="4"/>
      <c r="QBP326" s="4"/>
      <c r="QBQ326" s="4"/>
      <c r="QBR326" s="4"/>
      <c r="QBS326" s="4"/>
      <c r="QBT326" s="4"/>
      <c r="QBU326" s="4"/>
      <c r="QBV326" s="4"/>
      <c r="QBW326" s="4"/>
      <c r="QBX326" s="4"/>
      <c r="QBY326" s="4"/>
      <c r="QBZ326" s="4"/>
      <c r="QCA326" s="4"/>
      <c r="QCB326" s="4"/>
      <c r="QCC326" s="4"/>
      <c r="QCD326" s="4"/>
      <c r="QCE326" s="4"/>
      <c r="QCF326" s="4"/>
      <c r="QCG326" s="4"/>
      <c r="QCH326" s="4"/>
      <c r="QCI326" s="4"/>
      <c r="QCJ326" s="4"/>
      <c r="QCK326" s="4"/>
      <c r="QCL326" s="4"/>
      <c r="QCM326" s="4"/>
      <c r="QCN326" s="4"/>
      <c r="QCO326" s="4"/>
      <c r="QCP326" s="4"/>
      <c r="QCQ326" s="4"/>
      <c r="QCR326" s="4"/>
      <c r="QCS326" s="4"/>
      <c r="QCT326" s="4"/>
      <c r="QCU326" s="4"/>
      <c r="QCV326" s="4"/>
      <c r="QCW326" s="4"/>
      <c r="QCX326" s="4"/>
      <c r="QCY326" s="4"/>
      <c r="QCZ326" s="4"/>
      <c r="QDA326" s="4"/>
      <c r="QDB326" s="4"/>
      <c r="QDC326" s="4"/>
      <c r="QDD326" s="4"/>
      <c r="QDE326" s="4"/>
      <c r="QDF326" s="4"/>
      <c r="QDG326" s="4"/>
      <c r="QDH326" s="4"/>
      <c r="QDI326" s="4"/>
      <c r="QDJ326" s="4"/>
      <c r="QDK326" s="4"/>
      <c r="QDL326" s="4"/>
      <c r="QDM326" s="4"/>
      <c r="QDN326" s="4"/>
      <c r="QDO326" s="4"/>
      <c r="QDP326" s="4"/>
      <c r="QDQ326" s="4"/>
      <c r="QDR326" s="4"/>
      <c r="QDS326" s="4"/>
      <c r="QDT326" s="4"/>
      <c r="QDU326" s="4"/>
      <c r="QDV326" s="4"/>
      <c r="QDW326" s="4"/>
      <c r="QDX326" s="4"/>
      <c r="QDY326" s="4"/>
      <c r="QDZ326" s="4"/>
      <c r="QEA326" s="4"/>
      <c r="QEB326" s="4"/>
      <c r="QEC326" s="4"/>
      <c r="QED326" s="4"/>
      <c r="QEE326" s="4"/>
      <c r="QEF326" s="4"/>
      <c r="QEG326" s="4"/>
      <c r="QEH326" s="4"/>
      <c r="QEI326" s="4"/>
      <c r="QEJ326" s="4"/>
      <c r="QEK326" s="4"/>
      <c r="QEL326" s="4"/>
      <c r="QEM326" s="4"/>
      <c r="QEN326" s="4"/>
      <c r="QEO326" s="4"/>
      <c r="QEP326" s="4"/>
      <c r="QEQ326" s="4"/>
      <c r="QER326" s="4"/>
      <c r="QES326" s="4"/>
      <c r="QET326" s="4"/>
      <c r="QEU326" s="4"/>
      <c r="QEV326" s="4"/>
      <c r="QEW326" s="4"/>
      <c r="QEX326" s="4"/>
      <c r="QEY326" s="4"/>
      <c r="QEZ326" s="4"/>
      <c r="QFA326" s="4"/>
      <c r="QFB326" s="4"/>
      <c r="QFC326" s="4"/>
      <c r="QFD326" s="4"/>
      <c r="QFE326" s="4"/>
      <c r="QFF326" s="4"/>
      <c r="QFG326" s="4"/>
      <c r="QFH326" s="4"/>
      <c r="QFI326" s="4"/>
      <c r="QFJ326" s="4"/>
      <c r="QFK326" s="4"/>
      <c r="QFL326" s="4"/>
      <c r="QFM326" s="4"/>
      <c r="QFN326" s="4"/>
      <c r="QFO326" s="4"/>
      <c r="QFP326" s="4"/>
      <c r="QFQ326" s="4"/>
      <c r="QFR326" s="4"/>
      <c r="QFS326" s="4"/>
      <c r="QFT326" s="4"/>
      <c r="QFU326" s="4"/>
      <c r="QFV326" s="4"/>
      <c r="QFW326" s="4"/>
      <c r="QFX326" s="4"/>
      <c r="QFY326" s="4"/>
      <c r="QFZ326" s="4"/>
      <c r="QGA326" s="4"/>
      <c r="QGB326" s="4"/>
      <c r="QGC326" s="4"/>
      <c r="QGD326" s="4"/>
      <c r="QGE326" s="4"/>
      <c r="QGF326" s="4"/>
      <c r="QGG326" s="4"/>
      <c r="QGH326" s="4"/>
      <c r="QGI326" s="4"/>
      <c r="QGJ326" s="4"/>
      <c r="QGK326" s="4"/>
      <c r="QGL326" s="4"/>
      <c r="QGM326" s="4"/>
      <c r="QGN326" s="4"/>
      <c r="QGO326" s="4"/>
      <c r="QGP326" s="4"/>
      <c r="QGQ326" s="4"/>
      <c r="QGR326" s="4"/>
      <c r="QGS326" s="4"/>
      <c r="QGT326" s="4"/>
      <c r="QGU326" s="4"/>
      <c r="QGV326" s="4"/>
      <c r="QGW326" s="4"/>
      <c r="QGX326" s="4"/>
      <c r="QGY326" s="4"/>
      <c r="QGZ326" s="4"/>
      <c r="QHA326" s="4"/>
      <c r="QHB326" s="4"/>
      <c r="QHC326" s="4"/>
      <c r="QHD326" s="4"/>
      <c r="QHE326" s="4"/>
      <c r="QHF326" s="4"/>
      <c r="QHG326" s="4"/>
      <c r="QHH326" s="4"/>
      <c r="QHI326" s="4"/>
      <c r="QHJ326" s="4"/>
      <c r="QHK326" s="4"/>
      <c r="QHL326" s="4"/>
      <c r="QHM326" s="4"/>
      <c r="QHN326" s="4"/>
      <c r="QHO326" s="4"/>
      <c r="QHP326" s="4"/>
      <c r="QHQ326" s="4"/>
      <c r="QHR326" s="4"/>
      <c r="QHS326" s="4"/>
      <c r="QHT326" s="4"/>
      <c r="QHU326" s="4"/>
      <c r="QHV326" s="4"/>
      <c r="QHW326" s="4"/>
      <c r="QHX326" s="4"/>
      <c r="QHY326" s="4"/>
      <c r="QHZ326" s="4"/>
      <c r="QIA326" s="4"/>
      <c r="QIB326" s="4"/>
      <c r="QIC326" s="4"/>
      <c r="QID326" s="4"/>
      <c r="QIE326" s="4"/>
      <c r="QIF326" s="4"/>
      <c r="QIG326" s="4"/>
      <c r="QIH326" s="4"/>
      <c r="QII326" s="4"/>
      <c r="QIJ326" s="4"/>
      <c r="QIK326" s="4"/>
      <c r="QIL326" s="4"/>
      <c r="QIM326" s="4"/>
      <c r="QIN326" s="4"/>
      <c r="QIO326" s="4"/>
      <c r="QIP326" s="4"/>
      <c r="QIQ326" s="4"/>
      <c r="QIR326" s="4"/>
      <c r="QIS326" s="4"/>
      <c r="QIT326" s="4"/>
      <c r="QIU326" s="4"/>
      <c r="QIV326" s="4"/>
      <c r="QIW326" s="4"/>
      <c r="QIX326" s="4"/>
      <c r="QIY326" s="4"/>
      <c r="QIZ326" s="4"/>
      <c r="QJA326" s="4"/>
      <c r="QJB326" s="4"/>
      <c r="QJC326" s="4"/>
      <c r="QJD326" s="4"/>
      <c r="QJE326" s="4"/>
      <c r="QJF326" s="4"/>
      <c r="QJG326" s="4"/>
      <c r="QJH326" s="4"/>
      <c r="QJI326" s="4"/>
      <c r="QJJ326" s="4"/>
      <c r="QJK326" s="4"/>
      <c r="QJL326" s="4"/>
      <c r="QJM326" s="4"/>
      <c r="QJN326" s="4"/>
      <c r="QJO326" s="4"/>
      <c r="QJP326" s="4"/>
      <c r="QJQ326" s="4"/>
      <c r="QJR326" s="4"/>
      <c r="QJS326" s="4"/>
      <c r="QJT326" s="4"/>
      <c r="QJU326" s="4"/>
      <c r="QJV326" s="4"/>
      <c r="QJW326" s="4"/>
      <c r="QJX326" s="4"/>
      <c r="QJY326" s="4"/>
      <c r="QJZ326" s="4"/>
      <c r="QKA326" s="4"/>
      <c r="QKB326" s="4"/>
      <c r="QKC326" s="4"/>
      <c r="QKD326" s="4"/>
      <c r="QKE326" s="4"/>
      <c r="QKF326" s="4"/>
      <c r="QKG326" s="4"/>
      <c r="QKH326" s="4"/>
      <c r="QKI326" s="4"/>
      <c r="QKJ326" s="4"/>
      <c r="QKK326" s="4"/>
      <c r="QKL326" s="4"/>
      <c r="QKM326" s="4"/>
      <c r="QKN326" s="4"/>
      <c r="QKO326" s="4"/>
      <c r="QKP326" s="4"/>
      <c r="QKQ326" s="4"/>
      <c r="QKR326" s="4"/>
      <c r="QKS326" s="4"/>
      <c r="QKT326" s="4"/>
      <c r="QKU326" s="4"/>
      <c r="QKV326" s="4"/>
      <c r="QKW326" s="4"/>
      <c r="QKX326" s="4"/>
      <c r="QKY326" s="4"/>
      <c r="QKZ326" s="4"/>
      <c r="QLA326" s="4"/>
      <c r="QLB326" s="4"/>
      <c r="QLC326" s="4"/>
      <c r="QLD326" s="4"/>
      <c r="QLE326" s="4"/>
      <c r="QLF326" s="4"/>
      <c r="QLG326" s="4"/>
      <c r="QLH326" s="4"/>
      <c r="QLI326" s="4"/>
      <c r="QLJ326" s="4"/>
      <c r="QLK326" s="4"/>
      <c r="QLL326" s="4"/>
      <c r="QLM326" s="4"/>
      <c r="QLN326" s="4"/>
      <c r="QLO326" s="4"/>
      <c r="QLP326" s="4"/>
      <c r="QLQ326" s="4"/>
      <c r="QLR326" s="4"/>
      <c r="QLS326" s="4"/>
      <c r="QLT326" s="4"/>
      <c r="QLU326" s="4"/>
      <c r="QLV326" s="4"/>
      <c r="QLW326" s="4"/>
      <c r="QLX326" s="4"/>
      <c r="QLY326" s="4"/>
      <c r="QLZ326" s="4"/>
      <c r="QMA326" s="4"/>
      <c r="QMB326" s="4"/>
      <c r="QMC326" s="4"/>
      <c r="QMD326" s="4"/>
      <c r="QME326" s="4"/>
      <c r="QMF326" s="4"/>
      <c r="QMG326" s="4"/>
      <c r="QMH326" s="4"/>
      <c r="QMI326" s="4"/>
      <c r="QMJ326" s="4"/>
      <c r="QMK326" s="4"/>
      <c r="QML326" s="4"/>
      <c r="QMM326" s="4"/>
      <c r="QMN326" s="4"/>
      <c r="QMO326" s="4"/>
      <c r="QMP326" s="4"/>
      <c r="QMQ326" s="4"/>
      <c r="QMR326" s="4"/>
      <c r="QMS326" s="4"/>
      <c r="QMT326" s="4"/>
      <c r="QMU326" s="4"/>
      <c r="QMV326" s="4"/>
      <c r="QMW326" s="4"/>
      <c r="QMX326" s="4"/>
      <c r="QMY326" s="4"/>
      <c r="QMZ326" s="4"/>
      <c r="QNA326" s="4"/>
      <c r="QNB326" s="4"/>
      <c r="QNC326" s="4"/>
      <c r="QND326" s="4"/>
      <c r="QNE326" s="4"/>
      <c r="QNF326" s="4"/>
      <c r="QNG326" s="4"/>
      <c r="QNH326" s="4"/>
      <c r="QNI326" s="4"/>
      <c r="QNJ326" s="4"/>
      <c r="QNK326" s="4"/>
      <c r="QNL326" s="4"/>
      <c r="QNM326" s="4"/>
      <c r="QNN326" s="4"/>
      <c r="QNO326" s="4"/>
      <c r="QNP326" s="4"/>
      <c r="QNQ326" s="4"/>
      <c r="QNR326" s="4"/>
      <c r="QNS326" s="4"/>
      <c r="QNT326" s="4"/>
      <c r="QNU326" s="4"/>
      <c r="QNV326" s="4"/>
      <c r="QNW326" s="4"/>
      <c r="QNX326" s="4"/>
      <c r="QNY326" s="4"/>
      <c r="QNZ326" s="4"/>
      <c r="QOA326" s="4"/>
      <c r="QOB326" s="4"/>
      <c r="QOC326" s="4"/>
      <c r="QOD326" s="4"/>
      <c r="QOE326" s="4"/>
      <c r="QOF326" s="4"/>
      <c r="QOG326" s="4"/>
      <c r="QOH326" s="4"/>
      <c r="QOI326" s="4"/>
      <c r="QOJ326" s="4"/>
      <c r="QOK326" s="4"/>
      <c r="QOL326" s="4"/>
      <c r="QOM326" s="4"/>
      <c r="QON326" s="4"/>
      <c r="QOO326" s="4"/>
      <c r="QOP326" s="4"/>
      <c r="QOQ326" s="4"/>
      <c r="QOR326" s="4"/>
      <c r="QOS326" s="4"/>
      <c r="QOT326" s="4"/>
      <c r="QOU326" s="4"/>
      <c r="QOV326" s="4"/>
      <c r="QOW326" s="4"/>
      <c r="QOX326" s="4"/>
      <c r="QOY326" s="4"/>
      <c r="QOZ326" s="4"/>
      <c r="QPA326" s="4"/>
      <c r="QPB326" s="4"/>
      <c r="QPC326" s="4"/>
      <c r="QPD326" s="4"/>
      <c r="QPE326" s="4"/>
      <c r="QPF326" s="4"/>
      <c r="QPG326" s="4"/>
      <c r="QPH326" s="4"/>
      <c r="QPI326" s="4"/>
      <c r="QPJ326" s="4"/>
      <c r="QPK326" s="4"/>
      <c r="QPL326" s="4"/>
      <c r="QPM326" s="4"/>
      <c r="QPN326" s="4"/>
      <c r="QPO326" s="4"/>
      <c r="QPP326" s="4"/>
      <c r="QPQ326" s="4"/>
      <c r="QPR326" s="4"/>
      <c r="QPS326" s="4"/>
      <c r="QPT326" s="4"/>
      <c r="QPU326" s="4"/>
      <c r="QPV326" s="4"/>
      <c r="QPW326" s="4"/>
      <c r="QPX326" s="4"/>
      <c r="QPY326" s="4"/>
      <c r="QPZ326" s="4"/>
      <c r="QQA326" s="4"/>
      <c r="QQB326" s="4"/>
      <c r="QQC326" s="4"/>
      <c r="QQD326" s="4"/>
      <c r="QQE326" s="4"/>
      <c r="QQF326" s="4"/>
      <c r="QQG326" s="4"/>
      <c r="QQH326" s="4"/>
      <c r="QQI326" s="4"/>
      <c r="QQJ326" s="4"/>
      <c r="QQK326" s="4"/>
      <c r="QQL326" s="4"/>
      <c r="QQM326" s="4"/>
      <c r="QQN326" s="4"/>
      <c r="QQO326" s="4"/>
      <c r="QQP326" s="4"/>
      <c r="QQQ326" s="4"/>
      <c r="QQR326" s="4"/>
      <c r="QQS326" s="4"/>
      <c r="QQT326" s="4"/>
      <c r="QQU326" s="4"/>
      <c r="QQV326" s="4"/>
      <c r="QQW326" s="4"/>
      <c r="QQX326" s="4"/>
      <c r="QQY326" s="4"/>
      <c r="QQZ326" s="4"/>
      <c r="QRA326" s="4"/>
      <c r="QRB326" s="4"/>
      <c r="QRC326" s="4"/>
      <c r="QRD326" s="4"/>
      <c r="QRE326" s="4"/>
      <c r="QRF326" s="4"/>
      <c r="QRG326" s="4"/>
      <c r="QRH326" s="4"/>
      <c r="QRI326" s="4"/>
      <c r="QRJ326" s="4"/>
      <c r="QRK326" s="4"/>
      <c r="QRL326" s="4"/>
      <c r="QRM326" s="4"/>
      <c r="QRN326" s="4"/>
      <c r="QRO326" s="4"/>
      <c r="QRP326" s="4"/>
      <c r="QRQ326" s="4"/>
      <c r="QRR326" s="4"/>
      <c r="QRS326" s="4"/>
      <c r="QRT326" s="4"/>
      <c r="QRU326" s="4"/>
      <c r="QRV326" s="4"/>
      <c r="QRW326" s="4"/>
      <c r="QRX326" s="4"/>
      <c r="QRY326" s="4"/>
      <c r="QRZ326" s="4"/>
      <c r="QSA326" s="4"/>
      <c r="QSB326" s="4"/>
      <c r="QSC326" s="4"/>
      <c r="QSD326" s="4"/>
      <c r="QSE326" s="4"/>
      <c r="QSF326" s="4"/>
      <c r="QSG326" s="4"/>
      <c r="QSH326" s="4"/>
      <c r="QSI326" s="4"/>
      <c r="QSJ326" s="4"/>
      <c r="QSK326" s="4"/>
      <c r="QSL326" s="4"/>
      <c r="QSM326" s="4"/>
      <c r="QSN326" s="4"/>
      <c r="QSO326" s="4"/>
      <c r="QSP326" s="4"/>
      <c r="QSQ326" s="4"/>
      <c r="QSR326" s="4"/>
      <c r="QSS326" s="4"/>
      <c r="QST326" s="4"/>
      <c r="QSU326" s="4"/>
      <c r="QSV326" s="4"/>
      <c r="QSW326" s="4"/>
      <c r="QSX326" s="4"/>
      <c r="QSY326" s="4"/>
      <c r="QSZ326" s="4"/>
      <c r="QTA326" s="4"/>
      <c r="QTB326" s="4"/>
      <c r="QTC326" s="4"/>
      <c r="QTD326" s="4"/>
      <c r="QTE326" s="4"/>
      <c r="QTF326" s="4"/>
      <c r="QTG326" s="4"/>
      <c r="QTH326" s="4"/>
      <c r="QTI326" s="4"/>
      <c r="QTJ326" s="4"/>
      <c r="QTK326" s="4"/>
      <c r="QTL326" s="4"/>
      <c r="QTM326" s="4"/>
      <c r="QTN326" s="4"/>
      <c r="QTO326" s="4"/>
      <c r="QTP326" s="4"/>
      <c r="QTQ326" s="4"/>
      <c r="QTR326" s="4"/>
      <c r="QTS326" s="4"/>
      <c r="QTT326" s="4"/>
      <c r="QTU326" s="4"/>
      <c r="QTV326" s="4"/>
      <c r="QTW326" s="4"/>
      <c r="QTX326" s="4"/>
      <c r="QTY326" s="4"/>
      <c r="QTZ326" s="4"/>
      <c r="QUA326" s="4"/>
      <c r="QUB326" s="4"/>
      <c r="QUC326" s="4"/>
      <c r="QUD326" s="4"/>
      <c r="QUE326" s="4"/>
      <c r="QUF326" s="4"/>
      <c r="QUG326" s="4"/>
      <c r="QUH326" s="4"/>
      <c r="QUI326" s="4"/>
      <c r="QUJ326" s="4"/>
      <c r="QUK326" s="4"/>
      <c r="QUL326" s="4"/>
      <c r="QUM326" s="4"/>
      <c r="QUN326" s="4"/>
      <c r="QUO326" s="4"/>
      <c r="QUP326" s="4"/>
      <c r="QUQ326" s="4"/>
      <c r="QUR326" s="4"/>
      <c r="QUS326" s="4"/>
      <c r="QUT326" s="4"/>
      <c r="QUU326" s="4"/>
      <c r="QUV326" s="4"/>
      <c r="QUW326" s="4"/>
      <c r="QUX326" s="4"/>
      <c r="QUY326" s="4"/>
      <c r="QUZ326" s="4"/>
      <c r="QVA326" s="4"/>
      <c r="QVB326" s="4"/>
      <c r="QVC326" s="4"/>
      <c r="QVD326" s="4"/>
      <c r="QVE326" s="4"/>
      <c r="QVF326" s="4"/>
      <c r="QVG326" s="4"/>
      <c r="QVH326" s="4"/>
      <c r="QVI326" s="4"/>
      <c r="QVJ326" s="4"/>
      <c r="QVK326" s="4"/>
      <c r="QVL326" s="4"/>
      <c r="QVM326" s="4"/>
      <c r="QVN326" s="4"/>
      <c r="QVO326" s="4"/>
      <c r="QVP326" s="4"/>
      <c r="QVQ326" s="4"/>
      <c r="QVR326" s="4"/>
      <c r="QVS326" s="4"/>
      <c r="QVT326" s="4"/>
      <c r="QVU326" s="4"/>
      <c r="QVV326" s="4"/>
      <c r="QVW326" s="4"/>
      <c r="QVX326" s="4"/>
      <c r="QVY326" s="4"/>
      <c r="QVZ326" s="4"/>
      <c r="QWA326" s="4"/>
      <c r="QWB326" s="4"/>
      <c r="QWC326" s="4"/>
      <c r="QWD326" s="4"/>
      <c r="QWE326" s="4"/>
      <c r="QWF326" s="4"/>
      <c r="QWG326" s="4"/>
      <c r="QWH326" s="4"/>
      <c r="QWI326" s="4"/>
      <c r="QWJ326" s="4"/>
      <c r="QWK326" s="4"/>
      <c r="QWL326" s="4"/>
      <c r="QWM326" s="4"/>
      <c r="QWN326" s="4"/>
      <c r="QWO326" s="4"/>
      <c r="QWP326" s="4"/>
      <c r="QWQ326" s="4"/>
      <c r="QWR326" s="4"/>
      <c r="QWS326" s="4"/>
      <c r="QWT326" s="4"/>
      <c r="QWU326" s="4"/>
      <c r="QWV326" s="4"/>
      <c r="QWW326" s="4"/>
      <c r="QWX326" s="4"/>
      <c r="QWY326" s="4"/>
      <c r="QWZ326" s="4"/>
      <c r="QXA326" s="4"/>
      <c r="QXB326" s="4"/>
      <c r="QXC326" s="4"/>
      <c r="QXD326" s="4"/>
      <c r="QXE326" s="4"/>
      <c r="QXF326" s="4"/>
      <c r="QXG326" s="4"/>
      <c r="QXH326" s="4"/>
      <c r="QXI326" s="4"/>
      <c r="QXJ326" s="4"/>
      <c r="QXK326" s="4"/>
      <c r="QXL326" s="4"/>
      <c r="QXM326" s="4"/>
      <c r="QXN326" s="4"/>
      <c r="QXO326" s="4"/>
      <c r="QXP326" s="4"/>
      <c r="QXQ326" s="4"/>
      <c r="QXR326" s="4"/>
      <c r="QXS326" s="4"/>
      <c r="QXT326" s="4"/>
      <c r="QXU326" s="4"/>
      <c r="QXV326" s="4"/>
      <c r="QXW326" s="4"/>
      <c r="QXX326" s="4"/>
      <c r="QXY326" s="4"/>
      <c r="QXZ326" s="4"/>
      <c r="QYA326" s="4"/>
      <c r="QYB326" s="4"/>
      <c r="QYC326" s="4"/>
      <c r="QYD326" s="4"/>
      <c r="QYE326" s="4"/>
      <c r="QYF326" s="4"/>
      <c r="QYG326" s="4"/>
      <c r="QYH326" s="4"/>
      <c r="QYI326" s="4"/>
      <c r="QYJ326" s="4"/>
      <c r="QYK326" s="4"/>
      <c r="QYL326" s="4"/>
      <c r="QYM326" s="4"/>
      <c r="QYN326" s="4"/>
      <c r="QYO326" s="4"/>
      <c r="QYP326" s="4"/>
      <c r="QYQ326" s="4"/>
      <c r="QYR326" s="4"/>
      <c r="QYS326" s="4"/>
      <c r="QYT326" s="4"/>
      <c r="QYU326" s="4"/>
      <c r="QYV326" s="4"/>
      <c r="QYW326" s="4"/>
      <c r="QYX326" s="4"/>
      <c r="QYY326" s="4"/>
      <c r="QYZ326" s="4"/>
      <c r="QZA326" s="4"/>
      <c r="QZB326" s="4"/>
      <c r="QZC326" s="4"/>
      <c r="QZD326" s="4"/>
      <c r="QZE326" s="4"/>
      <c r="QZF326" s="4"/>
      <c r="QZG326" s="4"/>
      <c r="QZH326" s="4"/>
      <c r="QZI326" s="4"/>
      <c r="QZJ326" s="4"/>
      <c r="QZK326" s="4"/>
      <c r="QZL326" s="4"/>
      <c r="QZM326" s="4"/>
      <c r="QZN326" s="4"/>
      <c r="QZO326" s="4"/>
      <c r="QZP326" s="4"/>
      <c r="QZQ326" s="4"/>
      <c r="QZR326" s="4"/>
      <c r="QZS326" s="4"/>
      <c r="QZT326" s="4"/>
      <c r="QZU326" s="4"/>
      <c r="QZV326" s="4"/>
      <c r="QZW326" s="4"/>
      <c r="QZX326" s="4"/>
      <c r="QZY326" s="4"/>
      <c r="QZZ326" s="4"/>
      <c r="RAA326" s="4"/>
      <c r="RAB326" s="4"/>
      <c r="RAC326" s="4"/>
      <c r="RAD326" s="4"/>
      <c r="RAE326" s="4"/>
      <c r="RAF326" s="4"/>
      <c r="RAG326" s="4"/>
      <c r="RAH326" s="4"/>
      <c r="RAI326" s="4"/>
      <c r="RAJ326" s="4"/>
      <c r="RAK326" s="4"/>
      <c r="RAL326" s="4"/>
      <c r="RAM326" s="4"/>
      <c r="RAN326" s="4"/>
      <c r="RAO326" s="4"/>
      <c r="RAP326" s="4"/>
      <c r="RAQ326" s="4"/>
      <c r="RAR326" s="4"/>
      <c r="RAS326" s="4"/>
      <c r="RAT326" s="4"/>
      <c r="RAU326" s="4"/>
      <c r="RAV326" s="4"/>
      <c r="RAW326" s="4"/>
      <c r="RAX326" s="4"/>
      <c r="RAY326" s="4"/>
      <c r="RAZ326" s="4"/>
      <c r="RBA326" s="4"/>
      <c r="RBB326" s="4"/>
      <c r="RBC326" s="4"/>
      <c r="RBD326" s="4"/>
      <c r="RBE326" s="4"/>
      <c r="RBF326" s="4"/>
      <c r="RBG326" s="4"/>
      <c r="RBH326" s="4"/>
      <c r="RBI326" s="4"/>
      <c r="RBJ326" s="4"/>
      <c r="RBK326" s="4"/>
      <c r="RBL326" s="4"/>
      <c r="RBM326" s="4"/>
      <c r="RBN326" s="4"/>
      <c r="RBO326" s="4"/>
      <c r="RBP326" s="4"/>
      <c r="RBQ326" s="4"/>
      <c r="RBR326" s="4"/>
      <c r="RBS326" s="4"/>
      <c r="RBT326" s="4"/>
      <c r="RBU326" s="4"/>
      <c r="RBV326" s="4"/>
      <c r="RBW326" s="4"/>
      <c r="RBX326" s="4"/>
      <c r="RBY326" s="4"/>
      <c r="RBZ326" s="4"/>
      <c r="RCA326" s="4"/>
      <c r="RCB326" s="4"/>
      <c r="RCC326" s="4"/>
      <c r="RCD326" s="4"/>
      <c r="RCE326" s="4"/>
      <c r="RCF326" s="4"/>
      <c r="RCG326" s="4"/>
      <c r="RCH326" s="4"/>
      <c r="RCI326" s="4"/>
      <c r="RCJ326" s="4"/>
      <c r="RCK326" s="4"/>
      <c r="RCL326" s="4"/>
      <c r="RCM326" s="4"/>
      <c r="RCN326" s="4"/>
      <c r="RCO326" s="4"/>
      <c r="RCP326" s="4"/>
      <c r="RCQ326" s="4"/>
      <c r="RCR326" s="4"/>
      <c r="RCS326" s="4"/>
      <c r="RCT326" s="4"/>
      <c r="RCU326" s="4"/>
      <c r="RCV326" s="4"/>
      <c r="RCW326" s="4"/>
      <c r="RCX326" s="4"/>
      <c r="RCY326" s="4"/>
      <c r="RCZ326" s="4"/>
      <c r="RDA326" s="4"/>
      <c r="RDB326" s="4"/>
      <c r="RDC326" s="4"/>
      <c r="RDD326" s="4"/>
      <c r="RDE326" s="4"/>
      <c r="RDF326" s="4"/>
      <c r="RDG326" s="4"/>
      <c r="RDH326" s="4"/>
      <c r="RDI326" s="4"/>
      <c r="RDJ326" s="4"/>
      <c r="RDK326" s="4"/>
      <c r="RDL326" s="4"/>
      <c r="RDM326" s="4"/>
      <c r="RDN326" s="4"/>
      <c r="RDO326" s="4"/>
      <c r="RDP326" s="4"/>
      <c r="RDQ326" s="4"/>
      <c r="RDR326" s="4"/>
      <c r="RDS326" s="4"/>
      <c r="RDT326" s="4"/>
      <c r="RDU326" s="4"/>
      <c r="RDV326" s="4"/>
      <c r="RDW326" s="4"/>
      <c r="RDX326" s="4"/>
      <c r="RDY326" s="4"/>
      <c r="RDZ326" s="4"/>
      <c r="REA326" s="4"/>
      <c r="REB326" s="4"/>
      <c r="REC326" s="4"/>
      <c r="RED326" s="4"/>
      <c r="REE326" s="4"/>
      <c r="REF326" s="4"/>
      <c r="REG326" s="4"/>
      <c r="REH326" s="4"/>
      <c r="REI326" s="4"/>
      <c r="REJ326" s="4"/>
      <c r="REK326" s="4"/>
      <c r="REL326" s="4"/>
      <c r="REM326" s="4"/>
      <c r="REN326" s="4"/>
      <c r="REO326" s="4"/>
      <c r="REP326" s="4"/>
      <c r="REQ326" s="4"/>
      <c r="RER326" s="4"/>
      <c r="RES326" s="4"/>
      <c r="RET326" s="4"/>
      <c r="REU326" s="4"/>
      <c r="REV326" s="4"/>
      <c r="REW326" s="4"/>
      <c r="REX326" s="4"/>
      <c r="REY326" s="4"/>
      <c r="REZ326" s="4"/>
      <c r="RFA326" s="4"/>
      <c r="RFB326" s="4"/>
      <c r="RFC326" s="4"/>
      <c r="RFD326" s="4"/>
      <c r="RFE326" s="4"/>
      <c r="RFF326" s="4"/>
      <c r="RFG326" s="4"/>
      <c r="RFH326" s="4"/>
      <c r="RFI326" s="4"/>
      <c r="RFJ326" s="4"/>
      <c r="RFK326" s="4"/>
      <c r="RFL326" s="4"/>
      <c r="RFM326" s="4"/>
      <c r="RFN326" s="4"/>
      <c r="RFO326" s="4"/>
      <c r="RFP326" s="4"/>
      <c r="RFQ326" s="4"/>
      <c r="RFR326" s="4"/>
      <c r="RFS326" s="4"/>
      <c r="RFT326" s="4"/>
      <c r="RFU326" s="4"/>
      <c r="RFV326" s="4"/>
      <c r="RFW326" s="4"/>
      <c r="RFX326" s="4"/>
      <c r="RFY326" s="4"/>
      <c r="RFZ326" s="4"/>
      <c r="RGA326" s="4"/>
      <c r="RGB326" s="4"/>
      <c r="RGC326" s="4"/>
      <c r="RGD326" s="4"/>
      <c r="RGE326" s="4"/>
      <c r="RGF326" s="4"/>
      <c r="RGG326" s="4"/>
      <c r="RGH326" s="4"/>
      <c r="RGI326" s="4"/>
      <c r="RGJ326" s="4"/>
      <c r="RGK326" s="4"/>
      <c r="RGL326" s="4"/>
      <c r="RGM326" s="4"/>
      <c r="RGN326" s="4"/>
      <c r="RGO326" s="4"/>
      <c r="RGP326" s="4"/>
      <c r="RGQ326" s="4"/>
      <c r="RGR326" s="4"/>
      <c r="RGS326" s="4"/>
      <c r="RGT326" s="4"/>
      <c r="RGU326" s="4"/>
      <c r="RGV326" s="4"/>
      <c r="RGW326" s="4"/>
      <c r="RGX326" s="4"/>
      <c r="RGY326" s="4"/>
      <c r="RGZ326" s="4"/>
      <c r="RHA326" s="4"/>
      <c r="RHB326" s="4"/>
      <c r="RHC326" s="4"/>
      <c r="RHD326" s="4"/>
      <c r="RHE326" s="4"/>
      <c r="RHF326" s="4"/>
      <c r="RHG326" s="4"/>
      <c r="RHH326" s="4"/>
      <c r="RHI326" s="4"/>
      <c r="RHJ326" s="4"/>
      <c r="RHK326" s="4"/>
      <c r="RHL326" s="4"/>
      <c r="RHM326" s="4"/>
      <c r="RHN326" s="4"/>
      <c r="RHO326" s="4"/>
      <c r="RHP326" s="4"/>
      <c r="RHQ326" s="4"/>
      <c r="RHR326" s="4"/>
      <c r="RHS326" s="4"/>
      <c r="RHT326" s="4"/>
      <c r="RHU326" s="4"/>
      <c r="RHV326" s="4"/>
      <c r="RHW326" s="4"/>
      <c r="RHX326" s="4"/>
      <c r="RHY326" s="4"/>
      <c r="RHZ326" s="4"/>
      <c r="RIA326" s="4"/>
      <c r="RIB326" s="4"/>
      <c r="RIC326" s="4"/>
      <c r="RID326" s="4"/>
      <c r="RIE326" s="4"/>
      <c r="RIF326" s="4"/>
      <c r="RIG326" s="4"/>
      <c r="RIH326" s="4"/>
      <c r="RII326" s="4"/>
      <c r="RIJ326" s="4"/>
      <c r="RIK326" s="4"/>
      <c r="RIL326" s="4"/>
      <c r="RIM326" s="4"/>
      <c r="RIN326" s="4"/>
      <c r="RIO326" s="4"/>
      <c r="RIP326" s="4"/>
      <c r="RIQ326" s="4"/>
      <c r="RIR326" s="4"/>
      <c r="RIS326" s="4"/>
      <c r="RIT326" s="4"/>
      <c r="RIU326" s="4"/>
      <c r="RIV326" s="4"/>
      <c r="RIW326" s="4"/>
      <c r="RIX326" s="4"/>
      <c r="RIY326" s="4"/>
      <c r="RIZ326" s="4"/>
      <c r="RJA326" s="4"/>
      <c r="RJB326" s="4"/>
      <c r="RJC326" s="4"/>
      <c r="RJD326" s="4"/>
      <c r="RJE326" s="4"/>
      <c r="RJF326" s="4"/>
      <c r="RJG326" s="4"/>
      <c r="RJH326" s="4"/>
      <c r="RJI326" s="4"/>
      <c r="RJJ326" s="4"/>
      <c r="RJK326" s="4"/>
      <c r="RJL326" s="4"/>
      <c r="RJM326" s="4"/>
      <c r="RJN326" s="4"/>
      <c r="RJO326" s="4"/>
      <c r="RJP326" s="4"/>
      <c r="RJQ326" s="4"/>
      <c r="RJR326" s="4"/>
      <c r="RJS326" s="4"/>
      <c r="RJT326" s="4"/>
      <c r="RJU326" s="4"/>
      <c r="RJV326" s="4"/>
      <c r="RJW326" s="4"/>
      <c r="RJX326" s="4"/>
      <c r="RJY326" s="4"/>
      <c r="RJZ326" s="4"/>
      <c r="RKA326" s="4"/>
      <c r="RKB326" s="4"/>
      <c r="RKC326" s="4"/>
      <c r="RKD326" s="4"/>
      <c r="RKE326" s="4"/>
      <c r="RKF326" s="4"/>
      <c r="RKG326" s="4"/>
      <c r="RKH326" s="4"/>
      <c r="RKI326" s="4"/>
      <c r="RKJ326" s="4"/>
      <c r="RKK326" s="4"/>
      <c r="RKL326" s="4"/>
      <c r="RKM326" s="4"/>
      <c r="RKN326" s="4"/>
      <c r="RKO326" s="4"/>
      <c r="RKP326" s="4"/>
      <c r="RKQ326" s="4"/>
      <c r="RKR326" s="4"/>
      <c r="RKS326" s="4"/>
      <c r="RKT326" s="4"/>
      <c r="RKU326" s="4"/>
      <c r="RKV326" s="4"/>
      <c r="RKW326" s="4"/>
      <c r="RKX326" s="4"/>
      <c r="RKY326" s="4"/>
      <c r="RKZ326" s="4"/>
      <c r="RLA326" s="4"/>
      <c r="RLB326" s="4"/>
      <c r="RLC326" s="4"/>
      <c r="RLD326" s="4"/>
      <c r="RLE326" s="4"/>
      <c r="RLF326" s="4"/>
      <c r="RLG326" s="4"/>
      <c r="RLH326" s="4"/>
      <c r="RLI326" s="4"/>
      <c r="RLJ326" s="4"/>
      <c r="RLK326" s="4"/>
      <c r="RLL326" s="4"/>
      <c r="RLM326" s="4"/>
      <c r="RLN326" s="4"/>
      <c r="RLO326" s="4"/>
      <c r="RLP326" s="4"/>
      <c r="RLQ326" s="4"/>
      <c r="RLR326" s="4"/>
      <c r="RLS326" s="4"/>
      <c r="RLT326" s="4"/>
      <c r="RLU326" s="4"/>
      <c r="RLV326" s="4"/>
      <c r="RLW326" s="4"/>
      <c r="RLX326" s="4"/>
      <c r="RLY326" s="4"/>
      <c r="RLZ326" s="4"/>
      <c r="RMA326" s="4"/>
      <c r="RMB326" s="4"/>
      <c r="RMC326" s="4"/>
      <c r="RMD326" s="4"/>
      <c r="RME326" s="4"/>
      <c r="RMF326" s="4"/>
      <c r="RMG326" s="4"/>
      <c r="RMH326" s="4"/>
      <c r="RMI326" s="4"/>
      <c r="RMJ326" s="4"/>
      <c r="RMK326" s="4"/>
      <c r="RML326" s="4"/>
      <c r="RMM326" s="4"/>
      <c r="RMN326" s="4"/>
      <c r="RMO326" s="4"/>
      <c r="RMP326" s="4"/>
      <c r="RMQ326" s="4"/>
      <c r="RMR326" s="4"/>
      <c r="RMS326" s="4"/>
      <c r="RMT326" s="4"/>
      <c r="RMU326" s="4"/>
      <c r="RMV326" s="4"/>
      <c r="RMW326" s="4"/>
      <c r="RMX326" s="4"/>
      <c r="RMY326" s="4"/>
      <c r="RMZ326" s="4"/>
      <c r="RNA326" s="4"/>
      <c r="RNB326" s="4"/>
      <c r="RNC326" s="4"/>
      <c r="RND326" s="4"/>
      <c r="RNE326" s="4"/>
      <c r="RNF326" s="4"/>
      <c r="RNG326" s="4"/>
      <c r="RNH326" s="4"/>
      <c r="RNI326" s="4"/>
      <c r="RNJ326" s="4"/>
      <c r="RNK326" s="4"/>
      <c r="RNL326" s="4"/>
      <c r="RNM326" s="4"/>
      <c r="RNN326" s="4"/>
      <c r="RNO326" s="4"/>
      <c r="RNP326" s="4"/>
      <c r="RNQ326" s="4"/>
      <c r="RNR326" s="4"/>
      <c r="RNS326" s="4"/>
      <c r="RNT326" s="4"/>
      <c r="RNU326" s="4"/>
      <c r="RNV326" s="4"/>
      <c r="RNW326" s="4"/>
      <c r="RNX326" s="4"/>
      <c r="RNY326" s="4"/>
      <c r="RNZ326" s="4"/>
      <c r="ROA326" s="4"/>
      <c r="ROB326" s="4"/>
      <c r="ROC326" s="4"/>
      <c r="ROD326" s="4"/>
      <c r="ROE326" s="4"/>
      <c r="ROF326" s="4"/>
      <c r="ROG326" s="4"/>
      <c r="ROH326" s="4"/>
      <c r="ROI326" s="4"/>
      <c r="ROJ326" s="4"/>
      <c r="ROK326" s="4"/>
      <c r="ROL326" s="4"/>
      <c r="ROM326" s="4"/>
      <c r="RON326" s="4"/>
      <c r="ROO326" s="4"/>
      <c r="ROP326" s="4"/>
      <c r="ROQ326" s="4"/>
      <c r="ROR326" s="4"/>
      <c r="ROS326" s="4"/>
      <c r="ROT326" s="4"/>
      <c r="ROU326" s="4"/>
      <c r="ROV326" s="4"/>
      <c r="ROW326" s="4"/>
      <c r="ROX326" s="4"/>
      <c r="ROY326" s="4"/>
      <c r="ROZ326" s="4"/>
      <c r="RPA326" s="4"/>
      <c r="RPB326" s="4"/>
      <c r="RPC326" s="4"/>
      <c r="RPD326" s="4"/>
      <c r="RPE326" s="4"/>
      <c r="RPF326" s="4"/>
      <c r="RPG326" s="4"/>
      <c r="RPH326" s="4"/>
      <c r="RPI326" s="4"/>
      <c r="RPJ326" s="4"/>
      <c r="RPK326" s="4"/>
      <c r="RPL326" s="4"/>
      <c r="RPM326" s="4"/>
      <c r="RPN326" s="4"/>
      <c r="RPO326" s="4"/>
      <c r="RPP326" s="4"/>
      <c r="RPQ326" s="4"/>
      <c r="RPR326" s="4"/>
      <c r="RPS326" s="4"/>
      <c r="RPT326" s="4"/>
      <c r="RPU326" s="4"/>
      <c r="RPV326" s="4"/>
      <c r="RPW326" s="4"/>
      <c r="RPX326" s="4"/>
      <c r="RPY326" s="4"/>
      <c r="RPZ326" s="4"/>
      <c r="RQA326" s="4"/>
      <c r="RQB326" s="4"/>
      <c r="RQC326" s="4"/>
      <c r="RQD326" s="4"/>
      <c r="RQE326" s="4"/>
      <c r="RQF326" s="4"/>
      <c r="RQG326" s="4"/>
      <c r="RQH326" s="4"/>
      <c r="RQI326" s="4"/>
      <c r="RQJ326" s="4"/>
      <c r="RQK326" s="4"/>
      <c r="RQL326" s="4"/>
      <c r="RQM326" s="4"/>
      <c r="RQN326" s="4"/>
      <c r="RQO326" s="4"/>
      <c r="RQP326" s="4"/>
      <c r="RQQ326" s="4"/>
      <c r="RQR326" s="4"/>
      <c r="RQS326" s="4"/>
      <c r="RQT326" s="4"/>
      <c r="RQU326" s="4"/>
      <c r="RQV326" s="4"/>
      <c r="RQW326" s="4"/>
      <c r="RQX326" s="4"/>
      <c r="RQY326" s="4"/>
      <c r="RQZ326" s="4"/>
      <c r="RRA326" s="4"/>
      <c r="RRB326" s="4"/>
      <c r="RRC326" s="4"/>
      <c r="RRD326" s="4"/>
      <c r="RRE326" s="4"/>
      <c r="RRF326" s="4"/>
      <c r="RRG326" s="4"/>
      <c r="RRH326" s="4"/>
      <c r="RRI326" s="4"/>
      <c r="RRJ326" s="4"/>
      <c r="RRK326" s="4"/>
      <c r="RRL326" s="4"/>
      <c r="RRM326" s="4"/>
      <c r="RRN326" s="4"/>
      <c r="RRO326" s="4"/>
      <c r="RRP326" s="4"/>
      <c r="RRQ326" s="4"/>
      <c r="RRR326" s="4"/>
      <c r="RRS326" s="4"/>
      <c r="RRT326" s="4"/>
      <c r="RRU326" s="4"/>
      <c r="RRV326" s="4"/>
      <c r="RRW326" s="4"/>
      <c r="RRX326" s="4"/>
      <c r="RRY326" s="4"/>
      <c r="RRZ326" s="4"/>
      <c r="RSA326" s="4"/>
      <c r="RSB326" s="4"/>
      <c r="RSC326" s="4"/>
      <c r="RSD326" s="4"/>
      <c r="RSE326" s="4"/>
      <c r="RSF326" s="4"/>
      <c r="RSG326" s="4"/>
      <c r="RSH326" s="4"/>
      <c r="RSI326" s="4"/>
      <c r="RSJ326" s="4"/>
      <c r="RSK326" s="4"/>
      <c r="RSL326" s="4"/>
      <c r="RSM326" s="4"/>
      <c r="RSN326" s="4"/>
      <c r="RSO326" s="4"/>
      <c r="RSP326" s="4"/>
      <c r="RSQ326" s="4"/>
      <c r="RSR326" s="4"/>
      <c r="RSS326" s="4"/>
      <c r="RST326" s="4"/>
      <c r="RSU326" s="4"/>
      <c r="RSV326" s="4"/>
      <c r="RSW326" s="4"/>
      <c r="RSX326" s="4"/>
      <c r="RSY326" s="4"/>
      <c r="RSZ326" s="4"/>
      <c r="RTA326" s="4"/>
      <c r="RTB326" s="4"/>
      <c r="RTC326" s="4"/>
      <c r="RTD326" s="4"/>
      <c r="RTE326" s="4"/>
      <c r="RTF326" s="4"/>
      <c r="RTG326" s="4"/>
      <c r="RTH326" s="4"/>
      <c r="RTI326" s="4"/>
      <c r="RTJ326" s="4"/>
      <c r="RTK326" s="4"/>
      <c r="RTL326" s="4"/>
      <c r="RTM326" s="4"/>
      <c r="RTN326" s="4"/>
      <c r="RTO326" s="4"/>
      <c r="RTP326" s="4"/>
      <c r="RTQ326" s="4"/>
      <c r="RTR326" s="4"/>
      <c r="RTS326" s="4"/>
      <c r="RTT326" s="4"/>
      <c r="RTU326" s="4"/>
      <c r="RTV326" s="4"/>
      <c r="RTW326" s="4"/>
      <c r="RTX326" s="4"/>
      <c r="RTY326" s="4"/>
      <c r="RTZ326" s="4"/>
      <c r="RUA326" s="4"/>
      <c r="RUB326" s="4"/>
      <c r="RUC326" s="4"/>
      <c r="RUD326" s="4"/>
      <c r="RUE326" s="4"/>
      <c r="RUF326" s="4"/>
      <c r="RUG326" s="4"/>
      <c r="RUH326" s="4"/>
      <c r="RUI326" s="4"/>
      <c r="RUJ326" s="4"/>
      <c r="RUK326" s="4"/>
      <c r="RUL326" s="4"/>
      <c r="RUM326" s="4"/>
      <c r="RUN326" s="4"/>
      <c r="RUO326" s="4"/>
      <c r="RUP326" s="4"/>
      <c r="RUQ326" s="4"/>
      <c r="RUR326" s="4"/>
      <c r="RUS326" s="4"/>
      <c r="RUT326" s="4"/>
      <c r="RUU326" s="4"/>
      <c r="RUV326" s="4"/>
      <c r="RUW326" s="4"/>
      <c r="RUX326" s="4"/>
      <c r="RUY326" s="4"/>
      <c r="RUZ326" s="4"/>
      <c r="RVA326" s="4"/>
      <c r="RVB326" s="4"/>
      <c r="RVC326" s="4"/>
      <c r="RVD326" s="4"/>
      <c r="RVE326" s="4"/>
      <c r="RVF326" s="4"/>
      <c r="RVG326" s="4"/>
      <c r="RVH326" s="4"/>
      <c r="RVI326" s="4"/>
      <c r="RVJ326" s="4"/>
      <c r="RVK326" s="4"/>
      <c r="RVL326" s="4"/>
      <c r="RVM326" s="4"/>
      <c r="RVN326" s="4"/>
      <c r="RVO326" s="4"/>
      <c r="RVP326" s="4"/>
      <c r="RVQ326" s="4"/>
      <c r="RVR326" s="4"/>
      <c r="RVS326" s="4"/>
      <c r="RVT326" s="4"/>
      <c r="RVU326" s="4"/>
      <c r="RVV326" s="4"/>
      <c r="RVW326" s="4"/>
      <c r="RVX326" s="4"/>
      <c r="RVY326" s="4"/>
      <c r="RVZ326" s="4"/>
      <c r="RWA326" s="4"/>
      <c r="RWB326" s="4"/>
      <c r="RWC326" s="4"/>
      <c r="RWD326" s="4"/>
      <c r="RWE326" s="4"/>
      <c r="RWF326" s="4"/>
      <c r="RWG326" s="4"/>
      <c r="RWH326" s="4"/>
      <c r="RWI326" s="4"/>
      <c r="RWJ326" s="4"/>
      <c r="RWK326" s="4"/>
      <c r="RWL326" s="4"/>
      <c r="RWM326" s="4"/>
      <c r="RWN326" s="4"/>
      <c r="RWO326" s="4"/>
      <c r="RWP326" s="4"/>
      <c r="RWQ326" s="4"/>
      <c r="RWR326" s="4"/>
      <c r="RWS326" s="4"/>
      <c r="RWT326" s="4"/>
      <c r="RWU326" s="4"/>
      <c r="RWV326" s="4"/>
      <c r="RWW326" s="4"/>
      <c r="RWX326" s="4"/>
      <c r="RWY326" s="4"/>
      <c r="RWZ326" s="4"/>
      <c r="RXA326" s="4"/>
      <c r="RXB326" s="4"/>
      <c r="RXC326" s="4"/>
      <c r="RXD326" s="4"/>
      <c r="RXE326" s="4"/>
      <c r="RXF326" s="4"/>
      <c r="RXG326" s="4"/>
      <c r="RXH326" s="4"/>
      <c r="RXI326" s="4"/>
      <c r="RXJ326" s="4"/>
      <c r="RXK326" s="4"/>
      <c r="RXL326" s="4"/>
      <c r="RXM326" s="4"/>
      <c r="RXN326" s="4"/>
      <c r="RXO326" s="4"/>
      <c r="RXP326" s="4"/>
      <c r="RXQ326" s="4"/>
      <c r="RXR326" s="4"/>
      <c r="RXS326" s="4"/>
      <c r="RXT326" s="4"/>
      <c r="RXU326" s="4"/>
      <c r="RXV326" s="4"/>
      <c r="RXW326" s="4"/>
      <c r="RXX326" s="4"/>
      <c r="RXY326" s="4"/>
      <c r="RXZ326" s="4"/>
      <c r="RYA326" s="4"/>
      <c r="RYB326" s="4"/>
      <c r="RYC326" s="4"/>
      <c r="RYD326" s="4"/>
      <c r="RYE326" s="4"/>
      <c r="RYF326" s="4"/>
      <c r="RYG326" s="4"/>
      <c r="RYH326" s="4"/>
      <c r="RYI326" s="4"/>
      <c r="RYJ326" s="4"/>
      <c r="RYK326" s="4"/>
      <c r="RYL326" s="4"/>
      <c r="RYM326" s="4"/>
      <c r="RYN326" s="4"/>
      <c r="RYO326" s="4"/>
      <c r="RYP326" s="4"/>
      <c r="RYQ326" s="4"/>
      <c r="RYR326" s="4"/>
      <c r="RYS326" s="4"/>
      <c r="RYT326" s="4"/>
      <c r="RYU326" s="4"/>
      <c r="RYV326" s="4"/>
      <c r="RYW326" s="4"/>
      <c r="RYX326" s="4"/>
      <c r="RYY326" s="4"/>
      <c r="RYZ326" s="4"/>
      <c r="RZA326" s="4"/>
      <c r="RZB326" s="4"/>
      <c r="RZC326" s="4"/>
      <c r="RZD326" s="4"/>
      <c r="RZE326" s="4"/>
      <c r="RZF326" s="4"/>
      <c r="RZG326" s="4"/>
      <c r="RZH326" s="4"/>
      <c r="RZI326" s="4"/>
      <c r="RZJ326" s="4"/>
      <c r="RZK326" s="4"/>
      <c r="RZL326" s="4"/>
      <c r="RZM326" s="4"/>
      <c r="RZN326" s="4"/>
      <c r="RZO326" s="4"/>
      <c r="RZP326" s="4"/>
      <c r="RZQ326" s="4"/>
      <c r="RZR326" s="4"/>
      <c r="RZS326" s="4"/>
      <c r="RZT326" s="4"/>
      <c r="RZU326" s="4"/>
      <c r="RZV326" s="4"/>
      <c r="RZW326" s="4"/>
      <c r="RZX326" s="4"/>
      <c r="RZY326" s="4"/>
      <c r="RZZ326" s="4"/>
      <c r="SAA326" s="4"/>
      <c r="SAB326" s="4"/>
      <c r="SAC326" s="4"/>
      <c r="SAD326" s="4"/>
      <c r="SAE326" s="4"/>
      <c r="SAF326" s="4"/>
      <c r="SAG326" s="4"/>
      <c r="SAH326" s="4"/>
      <c r="SAI326" s="4"/>
      <c r="SAJ326" s="4"/>
      <c r="SAK326" s="4"/>
      <c r="SAL326" s="4"/>
      <c r="SAM326" s="4"/>
      <c r="SAN326" s="4"/>
      <c r="SAO326" s="4"/>
      <c r="SAP326" s="4"/>
      <c r="SAQ326" s="4"/>
      <c r="SAR326" s="4"/>
      <c r="SAS326" s="4"/>
      <c r="SAT326" s="4"/>
      <c r="SAU326" s="4"/>
      <c r="SAV326" s="4"/>
      <c r="SAW326" s="4"/>
      <c r="SAX326" s="4"/>
      <c r="SAY326" s="4"/>
      <c r="SAZ326" s="4"/>
      <c r="SBA326" s="4"/>
      <c r="SBB326" s="4"/>
      <c r="SBC326" s="4"/>
      <c r="SBD326" s="4"/>
      <c r="SBE326" s="4"/>
      <c r="SBF326" s="4"/>
      <c r="SBG326" s="4"/>
      <c r="SBH326" s="4"/>
      <c r="SBI326" s="4"/>
      <c r="SBJ326" s="4"/>
      <c r="SBK326" s="4"/>
      <c r="SBL326" s="4"/>
      <c r="SBM326" s="4"/>
      <c r="SBN326" s="4"/>
      <c r="SBO326" s="4"/>
      <c r="SBP326" s="4"/>
      <c r="SBQ326" s="4"/>
      <c r="SBR326" s="4"/>
      <c r="SBS326" s="4"/>
      <c r="SBT326" s="4"/>
      <c r="SBU326" s="4"/>
      <c r="SBV326" s="4"/>
      <c r="SBW326" s="4"/>
      <c r="SBX326" s="4"/>
      <c r="SBY326" s="4"/>
      <c r="SBZ326" s="4"/>
      <c r="SCA326" s="4"/>
      <c r="SCB326" s="4"/>
      <c r="SCC326" s="4"/>
      <c r="SCD326" s="4"/>
      <c r="SCE326" s="4"/>
      <c r="SCF326" s="4"/>
      <c r="SCG326" s="4"/>
      <c r="SCH326" s="4"/>
      <c r="SCI326" s="4"/>
      <c r="SCJ326" s="4"/>
      <c r="SCK326" s="4"/>
      <c r="SCL326" s="4"/>
      <c r="SCM326" s="4"/>
      <c r="SCN326" s="4"/>
      <c r="SCO326" s="4"/>
      <c r="SCP326" s="4"/>
      <c r="SCQ326" s="4"/>
      <c r="SCR326" s="4"/>
      <c r="SCS326" s="4"/>
      <c r="SCT326" s="4"/>
      <c r="SCU326" s="4"/>
      <c r="SCV326" s="4"/>
      <c r="SCW326" s="4"/>
      <c r="SCX326" s="4"/>
      <c r="SCY326" s="4"/>
      <c r="SCZ326" s="4"/>
      <c r="SDA326" s="4"/>
      <c r="SDB326" s="4"/>
      <c r="SDC326" s="4"/>
      <c r="SDD326" s="4"/>
      <c r="SDE326" s="4"/>
      <c r="SDF326" s="4"/>
      <c r="SDG326" s="4"/>
      <c r="SDH326" s="4"/>
      <c r="SDI326" s="4"/>
      <c r="SDJ326" s="4"/>
      <c r="SDK326" s="4"/>
      <c r="SDL326" s="4"/>
      <c r="SDM326" s="4"/>
      <c r="SDN326" s="4"/>
      <c r="SDO326" s="4"/>
      <c r="SDP326" s="4"/>
      <c r="SDQ326" s="4"/>
      <c r="SDR326" s="4"/>
      <c r="SDS326" s="4"/>
      <c r="SDT326" s="4"/>
      <c r="SDU326" s="4"/>
      <c r="SDV326" s="4"/>
      <c r="SDW326" s="4"/>
      <c r="SDX326" s="4"/>
      <c r="SDY326" s="4"/>
      <c r="SDZ326" s="4"/>
      <c r="SEA326" s="4"/>
      <c r="SEB326" s="4"/>
      <c r="SEC326" s="4"/>
      <c r="SED326" s="4"/>
      <c r="SEE326" s="4"/>
      <c r="SEF326" s="4"/>
      <c r="SEG326" s="4"/>
      <c r="SEH326" s="4"/>
      <c r="SEI326" s="4"/>
      <c r="SEJ326" s="4"/>
      <c r="SEK326" s="4"/>
      <c r="SEL326" s="4"/>
      <c r="SEM326" s="4"/>
      <c r="SEN326" s="4"/>
      <c r="SEO326" s="4"/>
      <c r="SEP326" s="4"/>
      <c r="SEQ326" s="4"/>
      <c r="SER326" s="4"/>
      <c r="SES326" s="4"/>
      <c r="SET326" s="4"/>
      <c r="SEU326" s="4"/>
      <c r="SEV326" s="4"/>
      <c r="SEW326" s="4"/>
      <c r="SEX326" s="4"/>
      <c r="SEY326" s="4"/>
      <c r="SEZ326" s="4"/>
      <c r="SFA326" s="4"/>
      <c r="SFB326" s="4"/>
      <c r="SFC326" s="4"/>
      <c r="SFD326" s="4"/>
      <c r="SFE326" s="4"/>
      <c r="SFF326" s="4"/>
      <c r="SFG326" s="4"/>
      <c r="SFH326" s="4"/>
      <c r="SFI326" s="4"/>
      <c r="SFJ326" s="4"/>
      <c r="SFK326" s="4"/>
      <c r="SFL326" s="4"/>
      <c r="SFM326" s="4"/>
      <c r="SFN326" s="4"/>
      <c r="SFO326" s="4"/>
      <c r="SFP326" s="4"/>
      <c r="SFQ326" s="4"/>
      <c r="SFR326" s="4"/>
      <c r="SFS326" s="4"/>
      <c r="SFT326" s="4"/>
      <c r="SFU326" s="4"/>
      <c r="SFV326" s="4"/>
      <c r="SFW326" s="4"/>
      <c r="SFX326" s="4"/>
      <c r="SFY326" s="4"/>
      <c r="SFZ326" s="4"/>
      <c r="SGA326" s="4"/>
      <c r="SGB326" s="4"/>
      <c r="SGC326" s="4"/>
      <c r="SGD326" s="4"/>
      <c r="SGE326" s="4"/>
      <c r="SGF326" s="4"/>
      <c r="SGG326" s="4"/>
      <c r="SGH326" s="4"/>
      <c r="SGI326" s="4"/>
      <c r="SGJ326" s="4"/>
      <c r="SGK326" s="4"/>
      <c r="SGL326" s="4"/>
      <c r="SGM326" s="4"/>
      <c r="SGN326" s="4"/>
      <c r="SGO326" s="4"/>
      <c r="SGP326" s="4"/>
      <c r="SGQ326" s="4"/>
      <c r="SGR326" s="4"/>
      <c r="SGS326" s="4"/>
      <c r="SGT326" s="4"/>
      <c r="SGU326" s="4"/>
      <c r="SGV326" s="4"/>
      <c r="SGW326" s="4"/>
      <c r="SGX326" s="4"/>
      <c r="SGY326" s="4"/>
      <c r="SGZ326" s="4"/>
      <c r="SHA326" s="4"/>
      <c r="SHB326" s="4"/>
      <c r="SHC326" s="4"/>
      <c r="SHD326" s="4"/>
      <c r="SHE326" s="4"/>
      <c r="SHF326" s="4"/>
      <c r="SHG326" s="4"/>
      <c r="SHH326" s="4"/>
      <c r="SHI326" s="4"/>
      <c r="SHJ326" s="4"/>
      <c r="SHK326" s="4"/>
      <c r="SHL326" s="4"/>
      <c r="SHM326" s="4"/>
      <c r="SHN326" s="4"/>
      <c r="SHO326" s="4"/>
      <c r="SHP326" s="4"/>
      <c r="SHQ326" s="4"/>
      <c r="SHR326" s="4"/>
      <c r="SHS326" s="4"/>
      <c r="SHT326" s="4"/>
      <c r="SHU326" s="4"/>
      <c r="SHV326" s="4"/>
      <c r="SHW326" s="4"/>
      <c r="SHX326" s="4"/>
      <c r="SHY326" s="4"/>
      <c r="SHZ326" s="4"/>
      <c r="SIA326" s="4"/>
      <c r="SIB326" s="4"/>
      <c r="SIC326" s="4"/>
      <c r="SID326" s="4"/>
      <c r="SIE326" s="4"/>
      <c r="SIF326" s="4"/>
      <c r="SIG326" s="4"/>
      <c r="SIH326" s="4"/>
      <c r="SII326" s="4"/>
      <c r="SIJ326" s="4"/>
      <c r="SIK326" s="4"/>
      <c r="SIL326" s="4"/>
      <c r="SIM326" s="4"/>
      <c r="SIN326" s="4"/>
      <c r="SIO326" s="4"/>
      <c r="SIP326" s="4"/>
      <c r="SIQ326" s="4"/>
      <c r="SIR326" s="4"/>
      <c r="SIS326" s="4"/>
      <c r="SIT326" s="4"/>
      <c r="SIU326" s="4"/>
      <c r="SIV326" s="4"/>
      <c r="SIW326" s="4"/>
      <c r="SIX326" s="4"/>
      <c r="SIY326" s="4"/>
      <c r="SIZ326" s="4"/>
      <c r="SJA326" s="4"/>
      <c r="SJB326" s="4"/>
      <c r="SJC326" s="4"/>
      <c r="SJD326" s="4"/>
      <c r="SJE326" s="4"/>
      <c r="SJF326" s="4"/>
      <c r="SJG326" s="4"/>
      <c r="SJH326" s="4"/>
      <c r="SJI326" s="4"/>
      <c r="SJJ326" s="4"/>
      <c r="SJK326" s="4"/>
      <c r="SJL326" s="4"/>
      <c r="SJM326" s="4"/>
      <c r="SJN326" s="4"/>
      <c r="SJO326" s="4"/>
      <c r="SJP326" s="4"/>
      <c r="SJQ326" s="4"/>
      <c r="SJR326" s="4"/>
      <c r="SJS326" s="4"/>
      <c r="SJT326" s="4"/>
      <c r="SJU326" s="4"/>
      <c r="SJV326" s="4"/>
      <c r="SJW326" s="4"/>
      <c r="SJX326" s="4"/>
      <c r="SJY326" s="4"/>
      <c r="SJZ326" s="4"/>
      <c r="SKA326" s="4"/>
      <c r="SKB326" s="4"/>
      <c r="SKC326" s="4"/>
      <c r="SKD326" s="4"/>
      <c r="SKE326" s="4"/>
      <c r="SKF326" s="4"/>
      <c r="SKG326" s="4"/>
      <c r="SKH326" s="4"/>
      <c r="SKI326" s="4"/>
      <c r="SKJ326" s="4"/>
      <c r="SKK326" s="4"/>
      <c r="SKL326" s="4"/>
      <c r="SKM326" s="4"/>
      <c r="SKN326" s="4"/>
      <c r="SKO326" s="4"/>
      <c r="SKP326" s="4"/>
      <c r="SKQ326" s="4"/>
      <c r="SKR326" s="4"/>
      <c r="SKS326" s="4"/>
      <c r="SKT326" s="4"/>
      <c r="SKU326" s="4"/>
      <c r="SKV326" s="4"/>
      <c r="SKW326" s="4"/>
      <c r="SKX326" s="4"/>
      <c r="SKY326" s="4"/>
      <c r="SKZ326" s="4"/>
      <c r="SLA326" s="4"/>
      <c r="SLB326" s="4"/>
      <c r="SLC326" s="4"/>
      <c r="SLD326" s="4"/>
      <c r="SLE326" s="4"/>
      <c r="SLF326" s="4"/>
      <c r="SLG326" s="4"/>
      <c r="SLH326" s="4"/>
      <c r="SLI326" s="4"/>
      <c r="SLJ326" s="4"/>
      <c r="SLK326" s="4"/>
      <c r="SLL326" s="4"/>
      <c r="SLM326" s="4"/>
      <c r="SLN326" s="4"/>
      <c r="SLO326" s="4"/>
      <c r="SLP326" s="4"/>
      <c r="SLQ326" s="4"/>
      <c r="SLR326" s="4"/>
      <c r="SLS326" s="4"/>
      <c r="SLT326" s="4"/>
      <c r="SLU326" s="4"/>
      <c r="SLV326" s="4"/>
      <c r="SLW326" s="4"/>
      <c r="SLX326" s="4"/>
      <c r="SLY326" s="4"/>
      <c r="SLZ326" s="4"/>
      <c r="SMA326" s="4"/>
      <c r="SMB326" s="4"/>
      <c r="SMC326" s="4"/>
      <c r="SMD326" s="4"/>
      <c r="SME326" s="4"/>
      <c r="SMF326" s="4"/>
      <c r="SMG326" s="4"/>
      <c r="SMH326" s="4"/>
      <c r="SMI326" s="4"/>
      <c r="SMJ326" s="4"/>
      <c r="SMK326" s="4"/>
      <c r="SML326" s="4"/>
      <c r="SMM326" s="4"/>
      <c r="SMN326" s="4"/>
      <c r="SMO326" s="4"/>
      <c r="SMP326" s="4"/>
      <c r="SMQ326" s="4"/>
      <c r="SMR326" s="4"/>
      <c r="SMS326" s="4"/>
      <c r="SMT326" s="4"/>
      <c r="SMU326" s="4"/>
      <c r="SMV326" s="4"/>
      <c r="SMW326" s="4"/>
      <c r="SMX326" s="4"/>
      <c r="SMY326" s="4"/>
      <c r="SMZ326" s="4"/>
      <c r="SNA326" s="4"/>
      <c r="SNB326" s="4"/>
      <c r="SNC326" s="4"/>
      <c r="SND326" s="4"/>
      <c r="SNE326" s="4"/>
      <c r="SNF326" s="4"/>
      <c r="SNG326" s="4"/>
      <c r="SNH326" s="4"/>
      <c r="SNI326" s="4"/>
      <c r="SNJ326" s="4"/>
      <c r="SNK326" s="4"/>
      <c r="SNL326" s="4"/>
      <c r="SNM326" s="4"/>
      <c r="SNN326" s="4"/>
      <c r="SNO326" s="4"/>
      <c r="SNP326" s="4"/>
      <c r="SNQ326" s="4"/>
      <c r="SNR326" s="4"/>
      <c r="SNS326" s="4"/>
      <c r="SNT326" s="4"/>
      <c r="SNU326" s="4"/>
      <c r="SNV326" s="4"/>
      <c r="SNW326" s="4"/>
      <c r="SNX326" s="4"/>
      <c r="SNY326" s="4"/>
      <c r="SNZ326" s="4"/>
      <c r="SOA326" s="4"/>
      <c r="SOB326" s="4"/>
      <c r="SOC326" s="4"/>
      <c r="SOD326" s="4"/>
      <c r="SOE326" s="4"/>
      <c r="SOF326" s="4"/>
      <c r="SOG326" s="4"/>
      <c r="SOH326" s="4"/>
      <c r="SOI326" s="4"/>
      <c r="SOJ326" s="4"/>
      <c r="SOK326" s="4"/>
      <c r="SOL326" s="4"/>
      <c r="SOM326" s="4"/>
      <c r="SON326" s="4"/>
      <c r="SOO326" s="4"/>
      <c r="SOP326" s="4"/>
      <c r="SOQ326" s="4"/>
      <c r="SOR326" s="4"/>
      <c r="SOS326" s="4"/>
      <c r="SOT326" s="4"/>
      <c r="SOU326" s="4"/>
      <c r="SOV326" s="4"/>
      <c r="SOW326" s="4"/>
      <c r="SOX326" s="4"/>
      <c r="SOY326" s="4"/>
      <c r="SOZ326" s="4"/>
      <c r="SPA326" s="4"/>
      <c r="SPB326" s="4"/>
      <c r="SPC326" s="4"/>
      <c r="SPD326" s="4"/>
      <c r="SPE326" s="4"/>
      <c r="SPF326" s="4"/>
      <c r="SPG326" s="4"/>
      <c r="SPH326" s="4"/>
      <c r="SPI326" s="4"/>
      <c r="SPJ326" s="4"/>
      <c r="SPK326" s="4"/>
      <c r="SPL326" s="4"/>
      <c r="SPM326" s="4"/>
      <c r="SPN326" s="4"/>
      <c r="SPO326" s="4"/>
      <c r="SPP326" s="4"/>
      <c r="SPQ326" s="4"/>
      <c r="SPR326" s="4"/>
      <c r="SPS326" s="4"/>
      <c r="SPT326" s="4"/>
      <c r="SPU326" s="4"/>
      <c r="SPV326" s="4"/>
      <c r="SPW326" s="4"/>
      <c r="SPX326" s="4"/>
      <c r="SPY326" s="4"/>
      <c r="SPZ326" s="4"/>
      <c r="SQA326" s="4"/>
      <c r="SQB326" s="4"/>
      <c r="SQC326" s="4"/>
      <c r="SQD326" s="4"/>
      <c r="SQE326" s="4"/>
      <c r="SQF326" s="4"/>
      <c r="SQG326" s="4"/>
      <c r="SQH326" s="4"/>
      <c r="SQI326" s="4"/>
      <c r="SQJ326" s="4"/>
      <c r="SQK326" s="4"/>
      <c r="SQL326" s="4"/>
      <c r="SQM326" s="4"/>
      <c r="SQN326" s="4"/>
      <c r="SQO326" s="4"/>
      <c r="SQP326" s="4"/>
      <c r="SQQ326" s="4"/>
      <c r="SQR326" s="4"/>
      <c r="SQS326" s="4"/>
      <c r="SQT326" s="4"/>
      <c r="SQU326" s="4"/>
      <c r="SQV326" s="4"/>
      <c r="SQW326" s="4"/>
      <c r="SQX326" s="4"/>
      <c r="SQY326" s="4"/>
      <c r="SQZ326" s="4"/>
      <c r="SRA326" s="4"/>
      <c r="SRB326" s="4"/>
      <c r="SRC326" s="4"/>
      <c r="SRD326" s="4"/>
      <c r="SRE326" s="4"/>
      <c r="SRF326" s="4"/>
      <c r="SRG326" s="4"/>
      <c r="SRH326" s="4"/>
      <c r="SRI326" s="4"/>
      <c r="SRJ326" s="4"/>
      <c r="SRK326" s="4"/>
      <c r="SRL326" s="4"/>
      <c r="SRM326" s="4"/>
      <c r="SRN326" s="4"/>
      <c r="SRO326" s="4"/>
      <c r="SRP326" s="4"/>
      <c r="SRQ326" s="4"/>
      <c r="SRR326" s="4"/>
      <c r="SRS326" s="4"/>
      <c r="SRT326" s="4"/>
      <c r="SRU326" s="4"/>
      <c r="SRV326" s="4"/>
      <c r="SRW326" s="4"/>
      <c r="SRX326" s="4"/>
      <c r="SRY326" s="4"/>
      <c r="SRZ326" s="4"/>
      <c r="SSA326" s="4"/>
      <c r="SSB326" s="4"/>
      <c r="SSC326" s="4"/>
      <c r="SSD326" s="4"/>
      <c r="SSE326" s="4"/>
      <c r="SSF326" s="4"/>
      <c r="SSG326" s="4"/>
      <c r="SSH326" s="4"/>
      <c r="SSI326" s="4"/>
      <c r="SSJ326" s="4"/>
      <c r="SSK326" s="4"/>
      <c r="SSL326" s="4"/>
      <c r="SSM326" s="4"/>
      <c r="SSN326" s="4"/>
      <c r="SSO326" s="4"/>
      <c r="SSP326" s="4"/>
      <c r="SSQ326" s="4"/>
      <c r="SSR326" s="4"/>
      <c r="SSS326" s="4"/>
      <c r="SST326" s="4"/>
      <c r="SSU326" s="4"/>
      <c r="SSV326" s="4"/>
      <c r="SSW326" s="4"/>
      <c r="SSX326" s="4"/>
      <c r="SSY326" s="4"/>
      <c r="SSZ326" s="4"/>
      <c r="STA326" s="4"/>
      <c r="STB326" s="4"/>
      <c r="STC326" s="4"/>
      <c r="STD326" s="4"/>
      <c r="STE326" s="4"/>
      <c r="STF326" s="4"/>
      <c r="STG326" s="4"/>
      <c r="STH326" s="4"/>
      <c r="STI326" s="4"/>
      <c r="STJ326" s="4"/>
      <c r="STK326" s="4"/>
      <c r="STL326" s="4"/>
      <c r="STM326" s="4"/>
      <c r="STN326" s="4"/>
      <c r="STO326" s="4"/>
      <c r="STP326" s="4"/>
      <c r="STQ326" s="4"/>
      <c r="STR326" s="4"/>
      <c r="STS326" s="4"/>
      <c r="STT326" s="4"/>
      <c r="STU326" s="4"/>
      <c r="STV326" s="4"/>
      <c r="STW326" s="4"/>
      <c r="STX326" s="4"/>
      <c r="STY326" s="4"/>
      <c r="STZ326" s="4"/>
      <c r="SUA326" s="4"/>
      <c r="SUB326" s="4"/>
      <c r="SUC326" s="4"/>
      <c r="SUD326" s="4"/>
      <c r="SUE326" s="4"/>
      <c r="SUF326" s="4"/>
      <c r="SUG326" s="4"/>
      <c r="SUH326" s="4"/>
      <c r="SUI326" s="4"/>
      <c r="SUJ326" s="4"/>
      <c r="SUK326" s="4"/>
      <c r="SUL326" s="4"/>
      <c r="SUM326" s="4"/>
      <c r="SUN326" s="4"/>
      <c r="SUO326" s="4"/>
      <c r="SUP326" s="4"/>
      <c r="SUQ326" s="4"/>
      <c r="SUR326" s="4"/>
      <c r="SUS326" s="4"/>
      <c r="SUT326" s="4"/>
      <c r="SUU326" s="4"/>
      <c r="SUV326" s="4"/>
      <c r="SUW326" s="4"/>
      <c r="SUX326" s="4"/>
      <c r="SUY326" s="4"/>
      <c r="SUZ326" s="4"/>
      <c r="SVA326" s="4"/>
      <c r="SVB326" s="4"/>
      <c r="SVC326" s="4"/>
      <c r="SVD326" s="4"/>
      <c r="SVE326" s="4"/>
      <c r="SVF326" s="4"/>
      <c r="SVG326" s="4"/>
      <c r="SVH326" s="4"/>
      <c r="SVI326" s="4"/>
      <c r="SVJ326" s="4"/>
      <c r="SVK326" s="4"/>
      <c r="SVL326" s="4"/>
      <c r="SVM326" s="4"/>
      <c r="SVN326" s="4"/>
      <c r="SVO326" s="4"/>
      <c r="SVP326" s="4"/>
      <c r="SVQ326" s="4"/>
      <c r="SVR326" s="4"/>
      <c r="SVS326" s="4"/>
      <c r="SVT326" s="4"/>
      <c r="SVU326" s="4"/>
      <c r="SVV326" s="4"/>
      <c r="SVW326" s="4"/>
      <c r="SVX326" s="4"/>
      <c r="SVY326" s="4"/>
      <c r="SVZ326" s="4"/>
      <c r="SWA326" s="4"/>
      <c r="SWB326" s="4"/>
      <c r="SWC326" s="4"/>
      <c r="SWD326" s="4"/>
      <c r="SWE326" s="4"/>
      <c r="SWF326" s="4"/>
      <c r="SWG326" s="4"/>
      <c r="SWH326" s="4"/>
      <c r="SWI326" s="4"/>
      <c r="SWJ326" s="4"/>
      <c r="SWK326" s="4"/>
      <c r="SWL326" s="4"/>
      <c r="SWM326" s="4"/>
      <c r="SWN326" s="4"/>
      <c r="SWO326" s="4"/>
      <c r="SWP326" s="4"/>
      <c r="SWQ326" s="4"/>
      <c r="SWR326" s="4"/>
      <c r="SWS326" s="4"/>
      <c r="SWT326" s="4"/>
      <c r="SWU326" s="4"/>
      <c r="SWV326" s="4"/>
      <c r="SWW326" s="4"/>
      <c r="SWX326" s="4"/>
      <c r="SWY326" s="4"/>
      <c r="SWZ326" s="4"/>
      <c r="SXA326" s="4"/>
      <c r="SXB326" s="4"/>
      <c r="SXC326" s="4"/>
      <c r="SXD326" s="4"/>
      <c r="SXE326" s="4"/>
      <c r="SXF326" s="4"/>
      <c r="SXG326" s="4"/>
      <c r="SXH326" s="4"/>
      <c r="SXI326" s="4"/>
      <c r="SXJ326" s="4"/>
      <c r="SXK326" s="4"/>
      <c r="SXL326" s="4"/>
      <c r="SXM326" s="4"/>
      <c r="SXN326" s="4"/>
      <c r="SXO326" s="4"/>
      <c r="SXP326" s="4"/>
      <c r="SXQ326" s="4"/>
      <c r="SXR326" s="4"/>
      <c r="SXS326" s="4"/>
      <c r="SXT326" s="4"/>
      <c r="SXU326" s="4"/>
      <c r="SXV326" s="4"/>
      <c r="SXW326" s="4"/>
      <c r="SXX326" s="4"/>
      <c r="SXY326" s="4"/>
      <c r="SXZ326" s="4"/>
      <c r="SYA326" s="4"/>
      <c r="SYB326" s="4"/>
      <c r="SYC326" s="4"/>
      <c r="SYD326" s="4"/>
      <c r="SYE326" s="4"/>
      <c r="SYF326" s="4"/>
      <c r="SYG326" s="4"/>
      <c r="SYH326" s="4"/>
      <c r="SYI326" s="4"/>
      <c r="SYJ326" s="4"/>
      <c r="SYK326" s="4"/>
      <c r="SYL326" s="4"/>
      <c r="SYM326" s="4"/>
      <c r="SYN326" s="4"/>
      <c r="SYO326" s="4"/>
      <c r="SYP326" s="4"/>
      <c r="SYQ326" s="4"/>
      <c r="SYR326" s="4"/>
      <c r="SYS326" s="4"/>
      <c r="SYT326" s="4"/>
      <c r="SYU326" s="4"/>
      <c r="SYV326" s="4"/>
      <c r="SYW326" s="4"/>
      <c r="SYX326" s="4"/>
      <c r="SYY326" s="4"/>
      <c r="SYZ326" s="4"/>
      <c r="SZA326" s="4"/>
      <c r="SZB326" s="4"/>
      <c r="SZC326" s="4"/>
      <c r="SZD326" s="4"/>
      <c r="SZE326" s="4"/>
      <c r="SZF326" s="4"/>
      <c r="SZG326" s="4"/>
      <c r="SZH326" s="4"/>
      <c r="SZI326" s="4"/>
      <c r="SZJ326" s="4"/>
      <c r="SZK326" s="4"/>
      <c r="SZL326" s="4"/>
      <c r="SZM326" s="4"/>
      <c r="SZN326" s="4"/>
      <c r="SZO326" s="4"/>
      <c r="SZP326" s="4"/>
      <c r="SZQ326" s="4"/>
      <c r="SZR326" s="4"/>
      <c r="SZS326" s="4"/>
      <c r="SZT326" s="4"/>
      <c r="SZU326" s="4"/>
      <c r="SZV326" s="4"/>
      <c r="SZW326" s="4"/>
      <c r="SZX326" s="4"/>
      <c r="SZY326" s="4"/>
      <c r="SZZ326" s="4"/>
      <c r="TAA326" s="4"/>
      <c r="TAB326" s="4"/>
      <c r="TAC326" s="4"/>
      <c r="TAD326" s="4"/>
      <c r="TAE326" s="4"/>
      <c r="TAF326" s="4"/>
      <c r="TAG326" s="4"/>
      <c r="TAH326" s="4"/>
      <c r="TAI326" s="4"/>
      <c r="TAJ326" s="4"/>
      <c r="TAK326" s="4"/>
      <c r="TAL326" s="4"/>
      <c r="TAM326" s="4"/>
      <c r="TAN326" s="4"/>
      <c r="TAO326" s="4"/>
      <c r="TAP326" s="4"/>
      <c r="TAQ326" s="4"/>
      <c r="TAR326" s="4"/>
      <c r="TAS326" s="4"/>
      <c r="TAT326" s="4"/>
      <c r="TAU326" s="4"/>
      <c r="TAV326" s="4"/>
      <c r="TAW326" s="4"/>
      <c r="TAX326" s="4"/>
      <c r="TAY326" s="4"/>
      <c r="TAZ326" s="4"/>
      <c r="TBA326" s="4"/>
      <c r="TBB326" s="4"/>
      <c r="TBC326" s="4"/>
      <c r="TBD326" s="4"/>
      <c r="TBE326" s="4"/>
      <c r="TBF326" s="4"/>
      <c r="TBG326" s="4"/>
      <c r="TBH326" s="4"/>
      <c r="TBI326" s="4"/>
      <c r="TBJ326" s="4"/>
      <c r="TBK326" s="4"/>
      <c r="TBL326" s="4"/>
      <c r="TBM326" s="4"/>
      <c r="TBN326" s="4"/>
      <c r="TBO326" s="4"/>
      <c r="TBP326" s="4"/>
      <c r="TBQ326" s="4"/>
      <c r="TBR326" s="4"/>
      <c r="TBS326" s="4"/>
      <c r="TBT326" s="4"/>
      <c r="TBU326" s="4"/>
      <c r="TBV326" s="4"/>
      <c r="TBW326" s="4"/>
      <c r="TBX326" s="4"/>
      <c r="TBY326" s="4"/>
      <c r="TBZ326" s="4"/>
      <c r="TCA326" s="4"/>
      <c r="TCB326" s="4"/>
      <c r="TCC326" s="4"/>
      <c r="TCD326" s="4"/>
      <c r="TCE326" s="4"/>
      <c r="TCF326" s="4"/>
      <c r="TCG326" s="4"/>
      <c r="TCH326" s="4"/>
      <c r="TCI326" s="4"/>
      <c r="TCJ326" s="4"/>
      <c r="TCK326" s="4"/>
      <c r="TCL326" s="4"/>
      <c r="TCM326" s="4"/>
      <c r="TCN326" s="4"/>
      <c r="TCO326" s="4"/>
      <c r="TCP326" s="4"/>
      <c r="TCQ326" s="4"/>
      <c r="TCR326" s="4"/>
      <c r="TCS326" s="4"/>
      <c r="TCT326" s="4"/>
      <c r="TCU326" s="4"/>
      <c r="TCV326" s="4"/>
      <c r="TCW326" s="4"/>
      <c r="TCX326" s="4"/>
      <c r="TCY326" s="4"/>
      <c r="TCZ326" s="4"/>
      <c r="TDA326" s="4"/>
      <c r="TDB326" s="4"/>
      <c r="TDC326" s="4"/>
      <c r="TDD326" s="4"/>
      <c r="TDE326" s="4"/>
      <c r="TDF326" s="4"/>
      <c r="TDG326" s="4"/>
      <c r="TDH326" s="4"/>
      <c r="TDI326" s="4"/>
      <c r="TDJ326" s="4"/>
      <c r="TDK326" s="4"/>
      <c r="TDL326" s="4"/>
      <c r="TDM326" s="4"/>
      <c r="TDN326" s="4"/>
      <c r="TDO326" s="4"/>
      <c r="TDP326" s="4"/>
      <c r="TDQ326" s="4"/>
      <c r="TDR326" s="4"/>
      <c r="TDS326" s="4"/>
      <c r="TDT326" s="4"/>
      <c r="TDU326" s="4"/>
      <c r="TDV326" s="4"/>
      <c r="TDW326" s="4"/>
      <c r="TDX326" s="4"/>
      <c r="TDY326" s="4"/>
      <c r="TDZ326" s="4"/>
      <c r="TEA326" s="4"/>
      <c r="TEB326" s="4"/>
      <c r="TEC326" s="4"/>
      <c r="TED326" s="4"/>
      <c r="TEE326" s="4"/>
      <c r="TEF326" s="4"/>
      <c r="TEG326" s="4"/>
      <c r="TEH326" s="4"/>
      <c r="TEI326" s="4"/>
      <c r="TEJ326" s="4"/>
      <c r="TEK326" s="4"/>
      <c r="TEL326" s="4"/>
      <c r="TEM326" s="4"/>
      <c r="TEN326" s="4"/>
      <c r="TEO326" s="4"/>
      <c r="TEP326" s="4"/>
      <c r="TEQ326" s="4"/>
      <c r="TER326" s="4"/>
      <c r="TES326" s="4"/>
      <c r="TET326" s="4"/>
      <c r="TEU326" s="4"/>
      <c r="TEV326" s="4"/>
      <c r="TEW326" s="4"/>
      <c r="TEX326" s="4"/>
      <c r="TEY326" s="4"/>
      <c r="TEZ326" s="4"/>
      <c r="TFA326" s="4"/>
      <c r="TFB326" s="4"/>
      <c r="TFC326" s="4"/>
      <c r="TFD326" s="4"/>
      <c r="TFE326" s="4"/>
      <c r="TFF326" s="4"/>
      <c r="TFG326" s="4"/>
      <c r="TFH326" s="4"/>
      <c r="TFI326" s="4"/>
      <c r="TFJ326" s="4"/>
      <c r="TFK326" s="4"/>
      <c r="TFL326" s="4"/>
      <c r="TFM326" s="4"/>
      <c r="TFN326" s="4"/>
      <c r="TFO326" s="4"/>
      <c r="TFP326" s="4"/>
      <c r="TFQ326" s="4"/>
      <c r="TFR326" s="4"/>
      <c r="TFS326" s="4"/>
      <c r="TFT326" s="4"/>
      <c r="TFU326" s="4"/>
      <c r="TFV326" s="4"/>
      <c r="TFW326" s="4"/>
      <c r="TFX326" s="4"/>
      <c r="TFY326" s="4"/>
      <c r="TFZ326" s="4"/>
      <c r="TGA326" s="4"/>
      <c r="TGB326" s="4"/>
      <c r="TGC326" s="4"/>
      <c r="TGD326" s="4"/>
      <c r="TGE326" s="4"/>
      <c r="TGF326" s="4"/>
      <c r="TGG326" s="4"/>
      <c r="TGH326" s="4"/>
      <c r="TGI326" s="4"/>
      <c r="TGJ326" s="4"/>
      <c r="TGK326" s="4"/>
      <c r="TGL326" s="4"/>
      <c r="TGM326" s="4"/>
      <c r="TGN326" s="4"/>
      <c r="TGO326" s="4"/>
      <c r="TGP326" s="4"/>
      <c r="TGQ326" s="4"/>
      <c r="TGR326" s="4"/>
      <c r="TGS326" s="4"/>
      <c r="TGT326" s="4"/>
      <c r="TGU326" s="4"/>
      <c r="TGV326" s="4"/>
      <c r="TGW326" s="4"/>
      <c r="TGX326" s="4"/>
      <c r="TGY326" s="4"/>
      <c r="TGZ326" s="4"/>
      <c r="THA326" s="4"/>
      <c r="THB326" s="4"/>
      <c r="THC326" s="4"/>
      <c r="THD326" s="4"/>
      <c r="THE326" s="4"/>
      <c r="THF326" s="4"/>
      <c r="THG326" s="4"/>
      <c r="THH326" s="4"/>
      <c r="THI326" s="4"/>
      <c r="THJ326" s="4"/>
      <c r="THK326" s="4"/>
      <c r="THL326" s="4"/>
      <c r="THM326" s="4"/>
      <c r="THN326" s="4"/>
      <c r="THO326" s="4"/>
      <c r="THP326" s="4"/>
      <c r="THQ326" s="4"/>
      <c r="THR326" s="4"/>
      <c r="THS326" s="4"/>
      <c r="THT326" s="4"/>
      <c r="THU326" s="4"/>
      <c r="THV326" s="4"/>
      <c r="THW326" s="4"/>
      <c r="THX326" s="4"/>
      <c r="THY326" s="4"/>
      <c r="THZ326" s="4"/>
      <c r="TIA326" s="4"/>
      <c r="TIB326" s="4"/>
      <c r="TIC326" s="4"/>
      <c r="TID326" s="4"/>
      <c r="TIE326" s="4"/>
      <c r="TIF326" s="4"/>
      <c r="TIG326" s="4"/>
      <c r="TIH326" s="4"/>
      <c r="TII326" s="4"/>
      <c r="TIJ326" s="4"/>
      <c r="TIK326" s="4"/>
      <c r="TIL326" s="4"/>
      <c r="TIM326" s="4"/>
      <c r="TIN326" s="4"/>
      <c r="TIO326" s="4"/>
      <c r="TIP326" s="4"/>
      <c r="TIQ326" s="4"/>
      <c r="TIR326" s="4"/>
      <c r="TIS326" s="4"/>
      <c r="TIT326" s="4"/>
      <c r="TIU326" s="4"/>
      <c r="TIV326" s="4"/>
      <c r="TIW326" s="4"/>
      <c r="TIX326" s="4"/>
      <c r="TIY326" s="4"/>
      <c r="TIZ326" s="4"/>
      <c r="TJA326" s="4"/>
      <c r="TJB326" s="4"/>
      <c r="TJC326" s="4"/>
      <c r="TJD326" s="4"/>
      <c r="TJE326" s="4"/>
      <c r="TJF326" s="4"/>
      <c r="TJG326" s="4"/>
      <c r="TJH326" s="4"/>
      <c r="TJI326" s="4"/>
      <c r="TJJ326" s="4"/>
      <c r="TJK326" s="4"/>
      <c r="TJL326" s="4"/>
      <c r="TJM326" s="4"/>
      <c r="TJN326" s="4"/>
      <c r="TJO326" s="4"/>
      <c r="TJP326" s="4"/>
      <c r="TJQ326" s="4"/>
      <c r="TJR326" s="4"/>
      <c r="TJS326" s="4"/>
      <c r="TJT326" s="4"/>
      <c r="TJU326" s="4"/>
      <c r="TJV326" s="4"/>
      <c r="TJW326" s="4"/>
      <c r="TJX326" s="4"/>
      <c r="TJY326" s="4"/>
      <c r="TJZ326" s="4"/>
      <c r="TKA326" s="4"/>
      <c r="TKB326" s="4"/>
      <c r="TKC326" s="4"/>
      <c r="TKD326" s="4"/>
      <c r="TKE326" s="4"/>
      <c r="TKF326" s="4"/>
      <c r="TKG326" s="4"/>
      <c r="TKH326" s="4"/>
      <c r="TKI326" s="4"/>
      <c r="TKJ326" s="4"/>
      <c r="TKK326" s="4"/>
      <c r="TKL326" s="4"/>
      <c r="TKM326" s="4"/>
      <c r="TKN326" s="4"/>
      <c r="TKO326" s="4"/>
      <c r="TKP326" s="4"/>
      <c r="TKQ326" s="4"/>
      <c r="TKR326" s="4"/>
      <c r="TKS326" s="4"/>
      <c r="TKT326" s="4"/>
      <c r="TKU326" s="4"/>
      <c r="TKV326" s="4"/>
      <c r="TKW326" s="4"/>
      <c r="TKX326" s="4"/>
      <c r="TKY326" s="4"/>
      <c r="TKZ326" s="4"/>
      <c r="TLA326" s="4"/>
      <c r="TLB326" s="4"/>
      <c r="TLC326" s="4"/>
      <c r="TLD326" s="4"/>
      <c r="TLE326" s="4"/>
      <c r="TLF326" s="4"/>
      <c r="TLG326" s="4"/>
      <c r="TLH326" s="4"/>
      <c r="TLI326" s="4"/>
      <c r="TLJ326" s="4"/>
      <c r="TLK326" s="4"/>
      <c r="TLL326" s="4"/>
      <c r="TLM326" s="4"/>
      <c r="TLN326" s="4"/>
      <c r="TLO326" s="4"/>
      <c r="TLP326" s="4"/>
      <c r="TLQ326" s="4"/>
      <c r="TLR326" s="4"/>
      <c r="TLS326" s="4"/>
      <c r="TLT326" s="4"/>
      <c r="TLU326" s="4"/>
      <c r="TLV326" s="4"/>
      <c r="TLW326" s="4"/>
      <c r="TLX326" s="4"/>
      <c r="TLY326" s="4"/>
      <c r="TLZ326" s="4"/>
      <c r="TMA326" s="4"/>
      <c r="TMB326" s="4"/>
      <c r="TMC326" s="4"/>
      <c r="TMD326" s="4"/>
      <c r="TME326" s="4"/>
      <c r="TMF326" s="4"/>
      <c r="TMG326" s="4"/>
      <c r="TMH326" s="4"/>
      <c r="TMI326" s="4"/>
      <c r="TMJ326" s="4"/>
      <c r="TMK326" s="4"/>
      <c r="TML326" s="4"/>
      <c r="TMM326" s="4"/>
      <c r="TMN326" s="4"/>
      <c r="TMO326" s="4"/>
      <c r="TMP326" s="4"/>
      <c r="TMQ326" s="4"/>
      <c r="TMR326" s="4"/>
      <c r="TMS326" s="4"/>
      <c r="TMT326" s="4"/>
      <c r="TMU326" s="4"/>
      <c r="TMV326" s="4"/>
      <c r="TMW326" s="4"/>
      <c r="TMX326" s="4"/>
      <c r="TMY326" s="4"/>
      <c r="TMZ326" s="4"/>
      <c r="TNA326" s="4"/>
      <c r="TNB326" s="4"/>
      <c r="TNC326" s="4"/>
      <c r="TND326" s="4"/>
      <c r="TNE326" s="4"/>
      <c r="TNF326" s="4"/>
      <c r="TNG326" s="4"/>
      <c r="TNH326" s="4"/>
      <c r="TNI326" s="4"/>
      <c r="TNJ326" s="4"/>
      <c r="TNK326" s="4"/>
      <c r="TNL326" s="4"/>
      <c r="TNM326" s="4"/>
      <c r="TNN326" s="4"/>
      <c r="TNO326" s="4"/>
      <c r="TNP326" s="4"/>
      <c r="TNQ326" s="4"/>
      <c r="TNR326" s="4"/>
      <c r="TNS326" s="4"/>
      <c r="TNT326" s="4"/>
      <c r="TNU326" s="4"/>
      <c r="TNV326" s="4"/>
      <c r="TNW326" s="4"/>
      <c r="TNX326" s="4"/>
      <c r="TNY326" s="4"/>
      <c r="TNZ326" s="4"/>
      <c r="TOA326" s="4"/>
      <c r="TOB326" s="4"/>
      <c r="TOC326" s="4"/>
      <c r="TOD326" s="4"/>
      <c r="TOE326" s="4"/>
      <c r="TOF326" s="4"/>
      <c r="TOG326" s="4"/>
      <c r="TOH326" s="4"/>
      <c r="TOI326" s="4"/>
      <c r="TOJ326" s="4"/>
      <c r="TOK326" s="4"/>
      <c r="TOL326" s="4"/>
      <c r="TOM326" s="4"/>
      <c r="TON326" s="4"/>
      <c r="TOO326" s="4"/>
      <c r="TOP326" s="4"/>
      <c r="TOQ326" s="4"/>
      <c r="TOR326" s="4"/>
      <c r="TOS326" s="4"/>
      <c r="TOT326" s="4"/>
      <c r="TOU326" s="4"/>
      <c r="TOV326" s="4"/>
      <c r="TOW326" s="4"/>
      <c r="TOX326" s="4"/>
      <c r="TOY326" s="4"/>
      <c r="TOZ326" s="4"/>
      <c r="TPA326" s="4"/>
      <c r="TPB326" s="4"/>
      <c r="TPC326" s="4"/>
      <c r="TPD326" s="4"/>
      <c r="TPE326" s="4"/>
      <c r="TPF326" s="4"/>
      <c r="TPG326" s="4"/>
      <c r="TPH326" s="4"/>
      <c r="TPI326" s="4"/>
      <c r="TPJ326" s="4"/>
      <c r="TPK326" s="4"/>
      <c r="TPL326" s="4"/>
      <c r="TPM326" s="4"/>
      <c r="TPN326" s="4"/>
      <c r="TPO326" s="4"/>
      <c r="TPP326" s="4"/>
      <c r="TPQ326" s="4"/>
      <c r="TPR326" s="4"/>
      <c r="TPS326" s="4"/>
      <c r="TPT326" s="4"/>
      <c r="TPU326" s="4"/>
      <c r="TPV326" s="4"/>
      <c r="TPW326" s="4"/>
      <c r="TPX326" s="4"/>
      <c r="TPY326" s="4"/>
      <c r="TPZ326" s="4"/>
      <c r="TQA326" s="4"/>
      <c r="TQB326" s="4"/>
      <c r="TQC326" s="4"/>
      <c r="TQD326" s="4"/>
      <c r="TQE326" s="4"/>
      <c r="TQF326" s="4"/>
      <c r="TQG326" s="4"/>
      <c r="TQH326" s="4"/>
      <c r="TQI326" s="4"/>
      <c r="TQJ326" s="4"/>
      <c r="TQK326" s="4"/>
      <c r="TQL326" s="4"/>
      <c r="TQM326" s="4"/>
      <c r="TQN326" s="4"/>
      <c r="TQO326" s="4"/>
      <c r="TQP326" s="4"/>
      <c r="TQQ326" s="4"/>
      <c r="TQR326" s="4"/>
      <c r="TQS326" s="4"/>
      <c r="TQT326" s="4"/>
      <c r="TQU326" s="4"/>
      <c r="TQV326" s="4"/>
      <c r="TQW326" s="4"/>
      <c r="TQX326" s="4"/>
      <c r="TQY326" s="4"/>
      <c r="TQZ326" s="4"/>
      <c r="TRA326" s="4"/>
      <c r="TRB326" s="4"/>
      <c r="TRC326" s="4"/>
      <c r="TRD326" s="4"/>
      <c r="TRE326" s="4"/>
      <c r="TRF326" s="4"/>
      <c r="TRG326" s="4"/>
      <c r="TRH326" s="4"/>
      <c r="TRI326" s="4"/>
      <c r="TRJ326" s="4"/>
      <c r="TRK326" s="4"/>
      <c r="TRL326" s="4"/>
      <c r="TRM326" s="4"/>
      <c r="TRN326" s="4"/>
      <c r="TRO326" s="4"/>
      <c r="TRP326" s="4"/>
      <c r="TRQ326" s="4"/>
      <c r="TRR326" s="4"/>
      <c r="TRS326" s="4"/>
      <c r="TRT326" s="4"/>
      <c r="TRU326" s="4"/>
      <c r="TRV326" s="4"/>
      <c r="TRW326" s="4"/>
      <c r="TRX326" s="4"/>
      <c r="TRY326" s="4"/>
      <c r="TRZ326" s="4"/>
      <c r="TSA326" s="4"/>
      <c r="TSB326" s="4"/>
      <c r="TSC326" s="4"/>
      <c r="TSD326" s="4"/>
      <c r="TSE326" s="4"/>
      <c r="TSF326" s="4"/>
      <c r="TSG326" s="4"/>
      <c r="TSH326" s="4"/>
      <c r="TSI326" s="4"/>
      <c r="TSJ326" s="4"/>
      <c r="TSK326" s="4"/>
      <c r="TSL326" s="4"/>
      <c r="TSM326" s="4"/>
      <c r="TSN326" s="4"/>
      <c r="TSO326" s="4"/>
      <c r="TSP326" s="4"/>
      <c r="TSQ326" s="4"/>
      <c r="TSR326" s="4"/>
      <c r="TSS326" s="4"/>
      <c r="TST326" s="4"/>
      <c r="TSU326" s="4"/>
      <c r="TSV326" s="4"/>
      <c r="TSW326" s="4"/>
      <c r="TSX326" s="4"/>
      <c r="TSY326" s="4"/>
      <c r="TSZ326" s="4"/>
      <c r="TTA326" s="4"/>
      <c r="TTB326" s="4"/>
      <c r="TTC326" s="4"/>
      <c r="TTD326" s="4"/>
      <c r="TTE326" s="4"/>
      <c r="TTF326" s="4"/>
      <c r="TTG326" s="4"/>
      <c r="TTH326" s="4"/>
      <c r="TTI326" s="4"/>
      <c r="TTJ326" s="4"/>
      <c r="TTK326" s="4"/>
      <c r="TTL326" s="4"/>
      <c r="TTM326" s="4"/>
      <c r="TTN326" s="4"/>
      <c r="TTO326" s="4"/>
      <c r="TTP326" s="4"/>
      <c r="TTQ326" s="4"/>
      <c r="TTR326" s="4"/>
      <c r="TTS326" s="4"/>
      <c r="TTT326" s="4"/>
      <c r="TTU326" s="4"/>
      <c r="TTV326" s="4"/>
      <c r="TTW326" s="4"/>
      <c r="TTX326" s="4"/>
      <c r="TTY326" s="4"/>
      <c r="TTZ326" s="4"/>
      <c r="TUA326" s="4"/>
      <c r="TUB326" s="4"/>
      <c r="TUC326" s="4"/>
      <c r="TUD326" s="4"/>
      <c r="TUE326" s="4"/>
      <c r="TUF326" s="4"/>
      <c r="TUG326" s="4"/>
      <c r="TUH326" s="4"/>
      <c r="TUI326" s="4"/>
      <c r="TUJ326" s="4"/>
      <c r="TUK326" s="4"/>
      <c r="TUL326" s="4"/>
      <c r="TUM326" s="4"/>
      <c r="TUN326" s="4"/>
      <c r="TUO326" s="4"/>
      <c r="TUP326" s="4"/>
      <c r="TUQ326" s="4"/>
      <c r="TUR326" s="4"/>
      <c r="TUS326" s="4"/>
      <c r="TUT326" s="4"/>
      <c r="TUU326" s="4"/>
      <c r="TUV326" s="4"/>
      <c r="TUW326" s="4"/>
      <c r="TUX326" s="4"/>
      <c r="TUY326" s="4"/>
      <c r="TUZ326" s="4"/>
      <c r="TVA326" s="4"/>
      <c r="TVB326" s="4"/>
      <c r="TVC326" s="4"/>
      <c r="TVD326" s="4"/>
      <c r="TVE326" s="4"/>
      <c r="TVF326" s="4"/>
      <c r="TVG326" s="4"/>
      <c r="TVH326" s="4"/>
      <c r="TVI326" s="4"/>
      <c r="TVJ326" s="4"/>
      <c r="TVK326" s="4"/>
      <c r="TVL326" s="4"/>
      <c r="TVM326" s="4"/>
      <c r="TVN326" s="4"/>
      <c r="TVO326" s="4"/>
      <c r="TVP326" s="4"/>
      <c r="TVQ326" s="4"/>
      <c r="TVR326" s="4"/>
      <c r="TVS326" s="4"/>
      <c r="TVT326" s="4"/>
      <c r="TVU326" s="4"/>
      <c r="TVV326" s="4"/>
      <c r="TVW326" s="4"/>
      <c r="TVX326" s="4"/>
      <c r="TVY326" s="4"/>
      <c r="TVZ326" s="4"/>
      <c r="TWA326" s="4"/>
      <c r="TWB326" s="4"/>
      <c r="TWC326" s="4"/>
      <c r="TWD326" s="4"/>
      <c r="TWE326" s="4"/>
      <c r="TWF326" s="4"/>
      <c r="TWG326" s="4"/>
      <c r="TWH326" s="4"/>
      <c r="TWI326" s="4"/>
      <c r="TWJ326" s="4"/>
      <c r="TWK326" s="4"/>
      <c r="TWL326" s="4"/>
      <c r="TWM326" s="4"/>
      <c r="TWN326" s="4"/>
      <c r="TWO326" s="4"/>
      <c r="TWP326" s="4"/>
      <c r="TWQ326" s="4"/>
      <c r="TWR326" s="4"/>
      <c r="TWS326" s="4"/>
      <c r="TWT326" s="4"/>
      <c r="TWU326" s="4"/>
      <c r="TWV326" s="4"/>
      <c r="TWW326" s="4"/>
      <c r="TWX326" s="4"/>
      <c r="TWY326" s="4"/>
      <c r="TWZ326" s="4"/>
      <c r="TXA326" s="4"/>
      <c r="TXB326" s="4"/>
      <c r="TXC326" s="4"/>
      <c r="TXD326" s="4"/>
      <c r="TXE326" s="4"/>
      <c r="TXF326" s="4"/>
      <c r="TXG326" s="4"/>
      <c r="TXH326" s="4"/>
      <c r="TXI326" s="4"/>
      <c r="TXJ326" s="4"/>
      <c r="TXK326" s="4"/>
      <c r="TXL326" s="4"/>
      <c r="TXM326" s="4"/>
      <c r="TXN326" s="4"/>
      <c r="TXO326" s="4"/>
      <c r="TXP326" s="4"/>
      <c r="TXQ326" s="4"/>
      <c r="TXR326" s="4"/>
      <c r="TXS326" s="4"/>
      <c r="TXT326" s="4"/>
      <c r="TXU326" s="4"/>
      <c r="TXV326" s="4"/>
      <c r="TXW326" s="4"/>
      <c r="TXX326" s="4"/>
      <c r="TXY326" s="4"/>
      <c r="TXZ326" s="4"/>
      <c r="TYA326" s="4"/>
      <c r="TYB326" s="4"/>
      <c r="TYC326" s="4"/>
      <c r="TYD326" s="4"/>
      <c r="TYE326" s="4"/>
      <c r="TYF326" s="4"/>
      <c r="TYG326" s="4"/>
      <c r="TYH326" s="4"/>
      <c r="TYI326" s="4"/>
      <c r="TYJ326" s="4"/>
      <c r="TYK326" s="4"/>
      <c r="TYL326" s="4"/>
      <c r="TYM326" s="4"/>
      <c r="TYN326" s="4"/>
      <c r="TYO326" s="4"/>
      <c r="TYP326" s="4"/>
      <c r="TYQ326" s="4"/>
      <c r="TYR326" s="4"/>
      <c r="TYS326" s="4"/>
      <c r="TYT326" s="4"/>
      <c r="TYU326" s="4"/>
      <c r="TYV326" s="4"/>
      <c r="TYW326" s="4"/>
      <c r="TYX326" s="4"/>
      <c r="TYY326" s="4"/>
      <c r="TYZ326" s="4"/>
      <c r="TZA326" s="4"/>
      <c r="TZB326" s="4"/>
      <c r="TZC326" s="4"/>
      <c r="TZD326" s="4"/>
      <c r="TZE326" s="4"/>
      <c r="TZF326" s="4"/>
      <c r="TZG326" s="4"/>
      <c r="TZH326" s="4"/>
      <c r="TZI326" s="4"/>
      <c r="TZJ326" s="4"/>
      <c r="TZK326" s="4"/>
      <c r="TZL326" s="4"/>
      <c r="TZM326" s="4"/>
      <c r="TZN326" s="4"/>
      <c r="TZO326" s="4"/>
      <c r="TZP326" s="4"/>
      <c r="TZQ326" s="4"/>
      <c r="TZR326" s="4"/>
      <c r="TZS326" s="4"/>
      <c r="TZT326" s="4"/>
      <c r="TZU326" s="4"/>
      <c r="TZV326" s="4"/>
      <c r="TZW326" s="4"/>
      <c r="TZX326" s="4"/>
      <c r="TZY326" s="4"/>
      <c r="TZZ326" s="4"/>
      <c r="UAA326" s="4"/>
      <c r="UAB326" s="4"/>
      <c r="UAC326" s="4"/>
      <c r="UAD326" s="4"/>
      <c r="UAE326" s="4"/>
      <c r="UAF326" s="4"/>
      <c r="UAG326" s="4"/>
      <c r="UAH326" s="4"/>
      <c r="UAI326" s="4"/>
      <c r="UAJ326" s="4"/>
      <c r="UAK326" s="4"/>
      <c r="UAL326" s="4"/>
      <c r="UAM326" s="4"/>
      <c r="UAN326" s="4"/>
      <c r="UAO326" s="4"/>
      <c r="UAP326" s="4"/>
      <c r="UAQ326" s="4"/>
      <c r="UAR326" s="4"/>
      <c r="UAS326" s="4"/>
      <c r="UAT326" s="4"/>
      <c r="UAU326" s="4"/>
      <c r="UAV326" s="4"/>
      <c r="UAW326" s="4"/>
      <c r="UAX326" s="4"/>
      <c r="UAY326" s="4"/>
      <c r="UAZ326" s="4"/>
      <c r="UBA326" s="4"/>
      <c r="UBB326" s="4"/>
      <c r="UBC326" s="4"/>
      <c r="UBD326" s="4"/>
      <c r="UBE326" s="4"/>
      <c r="UBF326" s="4"/>
      <c r="UBG326" s="4"/>
      <c r="UBH326" s="4"/>
      <c r="UBI326" s="4"/>
      <c r="UBJ326" s="4"/>
      <c r="UBK326" s="4"/>
      <c r="UBL326" s="4"/>
      <c r="UBM326" s="4"/>
      <c r="UBN326" s="4"/>
      <c r="UBO326" s="4"/>
      <c r="UBP326" s="4"/>
      <c r="UBQ326" s="4"/>
      <c r="UBR326" s="4"/>
      <c r="UBS326" s="4"/>
      <c r="UBT326" s="4"/>
      <c r="UBU326" s="4"/>
      <c r="UBV326" s="4"/>
      <c r="UBW326" s="4"/>
      <c r="UBX326" s="4"/>
      <c r="UBY326" s="4"/>
      <c r="UBZ326" s="4"/>
      <c r="UCA326" s="4"/>
      <c r="UCB326" s="4"/>
      <c r="UCC326" s="4"/>
      <c r="UCD326" s="4"/>
      <c r="UCE326" s="4"/>
      <c r="UCF326" s="4"/>
      <c r="UCG326" s="4"/>
      <c r="UCH326" s="4"/>
      <c r="UCI326" s="4"/>
      <c r="UCJ326" s="4"/>
      <c r="UCK326" s="4"/>
      <c r="UCL326" s="4"/>
      <c r="UCM326" s="4"/>
      <c r="UCN326" s="4"/>
      <c r="UCO326" s="4"/>
      <c r="UCP326" s="4"/>
      <c r="UCQ326" s="4"/>
      <c r="UCR326" s="4"/>
      <c r="UCS326" s="4"/>
      <c r="UCT326" s="4"/>
      <c r="UCU326" s="4"/>
      <c r="UCV326" s="4"/>
      <c r="UCW326" s="4"/>
      <c r="UCX326" s="4"/>
      <c r="UCY326" s="4"/>
      <c r="UCZ326" s="4"/>
      <c r="UDA326" s="4"/>
      <c r="UDB326" s="4"/>
      <c r="UDC326" s="4"/>
      <c r="UDD326" s="4"/>
      <c r="UDE326" s="4"/>
      <c r="UDF326" s="4"/>
      <c r="UDG326" s="4"/>
      <c r="UDH326" s="4"/>
      <c r="UDI326" s="4"/>
      <c r="UDJ326" s="4"/>
      <c r="UDK326" s="4"/>
      <c r="UDL326" s="4"/>
      <c r="UDM326" s="4"/>
      <c r="UDN326" s="4"/>
      <c r="UDO326" s="4"/>
      <c r="UDP326" s="4"/>
      <c r="UDQ326" s="4"/>
      <c r="UDR326" s="4"/>
      <c r="UDS326" s="4"/>
      <c r="UDT326" s="4"/>
      <c r="UDU326" s="4"/>
      <c r="UDV326" s="4"/>
      <c r="UDW326" s="4"/>
      <c r="UDX326" s="4"/>
      <c r="UDY326" s="4"/>
      <c r="UDZ326" s="4"/>
      <c r="UEA326" s="4"/>
      <c r="UEB326" s="4"/>
      <c r="UEC326" s="4"/>
      <c r="UED326" s="4"/>
      <c r="UEE326" s="4"/>
      <c r="UEF326" s="4"/>
      <c r="UEG326" s="4"/>
      <c r="UEH326" s="4"/>
      <c r="UEI326" s="4"/>
      <c r="UEJ326" s="4"/>
      <c r="UEK326" s="4"/>
      <c r="UEL326" s="4"/>
      <c r="UEM326" s="4"/>
      <c r="UEN326" s="4"/>
      <c r="UEO326" s="4"/>
      <c r="UEP326" s="4"/>
      <c r="UEQ326" s="4"/>
      <c r="UER326" s="4"/>
      <c r="UES326" s="4"/>
      <c r="UET326" s="4"/>
      <c r="UEU326" s="4"/>
      <c r="UEV326" s="4"/>
      <c r="UEW326" s="4"/>
      <c r="UEX326" s="4"/>
      <c r="UEY326" s="4"/>
      <c r="UEZ326" s="4"/>
      <c r="UFA326" s="4"/>
      <c r="UFB326" s="4"/>
      <c r="UFC326" s="4"/>
      <c r="UFD326" s="4"/>
      <c r="UFE326" s="4"/>
      <c r="UFF326" s="4"/>
      <c r="UFG326" s="4"/>
      <c r="UFH326" s="4"/>
      <c r="UFI326" s="4"/>
      <c r="UFJ326" s="4"/>
      <c r="UFK326" s="4"/>
      <c r="UFL326" s="4"/>
      <c r="UFM326" s="4"/>
      <c r="UFN326" s="4"/>
      <c r="UFO326" s="4"/>
      <c r="UFP326" s="4"/>
      <c r="UFQ326" s="4"/>
      <c r="UFR326" s="4"/>
      <c r="UFS326" s="4"/>
      <c r="UFT326" s="4"/>
      <c r="UFU326" s="4"/>
      <c r="UFV326" s="4"/>
      <c r="UFW326" s="4"/>
      <c r="UFX326" s="4"/>
      <c r="UFY326" s="4"/>
      <c r="UFZ326" s="4"/>
      <c r="UGA326" s="4"/>
      <c r="UGB326" s="4"/>
      <c r="UGC326" s="4"/>
      <c r="UGD326" s="4"/>
      <c r="UGE326" s="4"/>
      <c r="UGF326" s="4"/>
      <c r="UGG326" s="4"/>
      <c r="UGH326" s="4"/>
      <c r="UGI326" s="4"/>
      <c r="UGJ326" s="4"/>
      <c r="UGK326" s="4"/>
      <c r="UGL326" s="4"/>
      <c r="UGM326" s="4"/>
      <c r="UGN326" s="4"/>
      <c r="UGO326" s="4"/>
      <c r="UGP326" s="4"/>
      <c r="UGQ326" s="4"/>
      <c r="UGR326" s="4"/>
      <c r="UGS326" s="4"/>
      <c r="UGT326" s="4"/>
      <c r="UGU326" s="4"/>
      <c r="UGV326" s="4"/>
      <c r="UGW326" s="4"/>
      <c r="UGX326" s="4"/>
      <c r="UGY326" s="4"/>
      <c r="UGZ326" s="4"/>
      <c r="UHA326" s="4"/>
      <c r="UHB326" s="4"/>
      <c r="UHC326" s="4"/>
      <c r="UHD326" s="4"/>
      <c r="UHE326" s="4"/>
      <c r="UHF326" s="4"/>
      <c r="UHG326" s="4"/>
      <c r="UHH326" s="4"/>
      <c r="UHI326" s="4"/>
      <c r="UHJ326" s="4"/>
      <c r="UHK326" s="4"/>
      <c r="UHL326" s="4"/>
      <c r="UHM326" s="4"/>
      <c r="UHN326" s="4"/>
      <c r="UHO326" s="4"/>
      <c r="UHP326" s="4"/>
      <c r="UHQ326" s="4"/>
      <c r="UHR326" s="4"/>
      <c r="UHS326" s="4"/>
      <c r="UHT326" s="4"/>
      <c r="UHU326" s="4"/>
      <c r="UHV326" s="4"/>
      <c r="UHW326" s="4"/>
      <c r="UHX326" s="4"/>
      <c r="UHY326" s="4"/>
      <c r="UHZ326" s="4"/>
      <c r="UIA326" s="4"/>
      <c r="UIB326" s="4"/>
      <c r="UIC326" s="4"/>
      <c r="UID326" s="4"/>
      <c r="UIE326" s="4"/>
      <c r="UIF326" s="4"/>
      <c r="UIG326" s="4"/>
      <c r="UIH326" s="4"/>
      <c r="UII326" s="4"/>
      <c r="UIJ326" s="4"/>
      <c r="UIK326" s="4"/>
      <c r="UIL326" s="4"/>
      <c r="UIM326" s="4"/>
      <c r="UIN326" s="4"/>
      <c r="UIO326" s="4"/>
      <c r="UIP326" s="4"/>
      <c r="UIQ326" s="4"/>
      <c r="UIR326" s="4"/>
      <c r="UIS326" s="4"/>
      <c r="UIT326" s="4"/>
      <c r="UIU326" s="4"/>
      <c r="UIV326" s="4"/>
      <c r="UIW326" s="4"/>
      <c r="UIX326" s="4"/>
      <c r="UIY326" s="4"/>
      <c r="UIZ326" s="4"/>
      <c r="UJA326" s="4"/>
      <c r="UJB326" s="4"/>
      <c r="UJC326" s="4"/>
      <c r="UJD326" s="4"/>
      <c r="UJE326" s="4"/>
      <c r="UJF326" s="4"/>
      <c r="UJG326" s="4"/>
      <c r="UJH326" s="4"/>
      <c r="UJI326" s="4"/>
      <c r="UJJ326" s="4"/>
      <c r="UJK326" s="4"/>
      <c r="UJL326" s="4"/>
      <c r="UJM326" s="4"/>
      <c r="UJN326" s="4"/>
      <c r="UJO326" s="4"/>
      <c r="UJP326" s="4"/>
      <c r="UJQ326" s="4"/>
      <c r="UJR326" s="4"/>
      <c r="UJS326" s="4"/>
      <c r="UJT326" s="4"/>
      <c r="UJU326" s="4"/>
      <c r="UJV326" s="4"/>
      <c r="UJW326" s="4"/>
      <c r="UJX326" s="4"/>
      <c r="UJY326" s="4"/>
      <c r="UJZ326" s="4"/>
      <c r="UKA326" s="4"/>
      <c r="UKB326" s="4"/>
      <c r="UKC326" s="4"/>
      <c r="UKD326" s="4"/>
      <c r="UKE326" s="4"/>
      <c r="UKF326" s="4"/>
      <c r="UKG326" s="4"/>
      <c r="UKH326" s="4"/>
      <c r="UKI326" s="4"/>
      <c r="UKJ326" s="4"/>
      <c r="UKK326" s="4"/>
      <c r="UKL326" s="4"/>
      <c r="UKM326" s="4"/>
      <c r="UKN326" s="4"/>
      <c r="UKO326" s="4"/>
      <c r="UKP326" s="4"/>
      <c r="UKQ326" s="4"/>
      <c r="UKR326" s="4"/>
      <c r="UKS326" s="4"/>
      <c r="UKT326" s="4"/>
      <c r="UKU326" s="4"/>
      <c r="UKV326" s="4"/>
      <c r="UKW326" s="4"/>
      <c r="UKX326" s="4"/>
      <c r="UKY326" s="4"/>
      <c r="UKZ326" s="4"/>
      <c r="ULA326" s="4"/>
      <c r="ULB326" s="4"/>
      <c r="ULC326" s="4"/>
      <c r="ULD326" s="4"/>
      <c r="ULE326" s="4"/>
      <c r="ULF326" s="4"/>
      <c r="ULG326" s="4"/>
      <c r="ULH326" s="4"/>
      <c r="ULI326" s="4"/>
      <c r="ULJ326" s="4"/>
      <c r="ULK326" s="4"/>
      <c r="ULL326" s="4"/>
      <c r="ULM326" s="4"/>
      <c r="ULN326" s="4"/>
      <c r="ULO326" s="4"/>
      <c r="ULP326" s="4"/>
      <c r="ULQ326" s="4"/>
      <c r="ULR326" s="4"/>
      <c r="ULS326" s="4"/>
      <c r="ULT326" s="4"/>
      <c r="ULU326" s="4"/>
      <c r="ULV326" s="4"/>
      <c r="ULW326" s="4"/>
      <c r="ULX326" s="4"/>
      <c r="ULY326" s="4"/>
      <c r="ULZ326" s="4"/>
      <c r="UMA326" s="4"/>
      <c r="UMB326" s="4"/>
      <c r="UMC326" s="4"/>
      <c r="UMD326" s="4"/>
      <c r="UME326" s="4"/>
      <c r="UMF326" s="4"/>
      <c r="UMG326" s="4"/>
      <c r="UMH326" s="4"/>
      <c r="UMI326" s="4"/>
      <c r="UMJ326" s="4"/>
      <c r="UMK326" s="4"/>
      <c r="UML326" s="4"/>
      <c r="UMM326" s="4"/>
      <c r="UMN326" s="4"/>
      <c r="UMO326" s="4"/>
      <c r="UMP326" s="4"/>
      <c r="UMQ326" s="4"/>
      <c r="UMR326" s="4"/>
      <c r="UMS326" s="4"/>
      <c r="UMT326" s="4"/>
      <c r="UMU326" s="4"/>
      <c r="UMV326" s="4"/>
      <c r="UMW326" s="4"/>
      <c r="UMX326" s="4"/>
      <c r="UMY326" s="4"/>
      <c r="UMZ326" s="4"/>
      <c r="UNA326" s="4"/>
      <c r="UNB326" s="4"/>
      <c r="UNC326" s="4"/>
      <c r="UND326" s="4"/>
      <c r="UNE326" s="4"/>
      <c r="UNF326" s="4"/>
      <c r="UNG326" s="4"/>
      <c r="UNH326" s="4"/>
      <c r="UNI326" s="4"/>
      <c r="UNJ326" s="4"/>
      <c r="UNK326" s="4"/>
      <c r="UNL326" s="4"/>
      <c r="UNM326" s="4"/>
      <c r="UNN326" s="4"/>
      <c r="UNO326" s="4"/>
      <c r="UNP326" s="4"/>
      <c r="UNQ326" s="4"/>
      <c r="UNR326" s="4"/>
      <c r="UNS326" s="4"/>
      <c r="UNT326" s="4"/>
      <c r="UNU326" s="4"/>
      <c r="UNV326" s="4"/>
      <c r="UNW326" s="4"/>
      <c r="UNX326" s="4"/>
      <c r="UNY326" s="4"/>
      <c r="UNZ326" s="4"/>
      <c r="UOA326" s="4"/>
      <c r="UOB326" s="4"/>
      <c r="UOC326" s="4"/>
      <c r="UOD326" s="4"/>
      <c r="UOE326" s="4"/>
      <c r="UOF326" s="4"/>
      <c r="UOG326" s="4"/>
      <c r="UOH326" s="4"/>
      <c r="UOI326" s="4"/>
      <c r="UOJ326" s="4"/>
      <c r="UOK326" s="4"/>
      <c r="UOL326" s="4"/>
      <c r="UOM326" s="4"/>
      <c r="UON326" s="4"/>
      <c r="UOO326" s="4"/>
      <c r="UOP326" s="4"/>
      <c r="UOQ326" s="4"/>
      <c r="UOR326" s="4"/>
      <c r="UOS326" s="4"/>
      <c r="UOT326" s="4"/>
      <c r="UOU326" s="4"/>
      <c r="UOV326" s="4"/>
      <c r="UOW326" s="4"/>
      <c r="UOX326" s="4"/>
      <c r="UOY326" s="4"/>
      <c r="UOZ326" s="4"/>
      <c r="UPA326" s="4"/>
      <c r="UPB326" s="4"/>
      <c r="UPC326" s="4"/>
      <c r="UPD326" s="4"/>
      <c r="UPE326" s="4"/>
      <c r="UPF326" s="4"/>
      <c r="UPG326" s="4"/>
      <c r="UPH326" s="4"/>
      <c r="UPI326" s="4"/>
      <c r="UPJ326" s="4"/>
      <c r="UPK326" s="4"/>
      <c r="UPL326" s="4"/>
      <c r="UPM326" s="4"/>
      <c r="UPN326" s="4"/>
      <c r="UPO326" s="4"/>
      <c r="UPP326" s="4"/>
      <c r="UPQ326" s="4"/>
      <c r="UPR326" s="4"/>
      <c r="UPS326" s="4"/>
      <c r="UPT326" s="4"/>
      <c r="UPU326" s="4"/>
      <c r="UPV326" s="4"/>
      <c r="UPW326" s="4"/>
      <c r="UPX326" s="4"/>
      <c r="UPY326" s="4"/>
      <c r="UPZ326" s="4"/>
      <c r="UQA326" s="4"/>
      <c r="UQB326" s="4"/>
      <c r="UQC326" s="4"/>
      <c r="UQD326" s="4"/>
      <c r="UQE326" s="4"/>
      <c r="UQF326" s="4"/>
      <c r="UQG326" s="4"/>
      <c r="UQH326" s="4"/>
      <c r="UQI326" s="4"/>
      <c r="UQJ326" s="4"/>
      <c r="UQK326" s="4"/>
      <c r="UQL326" s="4"/>
      <c r="UQM326" s="4"/>
      <c r="UQN326" s="4"/>
      <c r="UQO326" s="4"/>
      <c r="UQP326" s="4"/>
      <c r="UQQ326" s="4"/>
      <c r="UQR326" s="4"/>
      <c r="UQS326" s="4"/>
      <c r="UQT326" s="4"/>
      <c r="UQU326" s="4"/>
      <c r="UQV326" s="4"/>
      <c r="UQW326" s="4"/>
      <c r="UQX326" s="4"/>
      <c r="UQY326" s="4"/>
      <c r="UQZ326" s="4"/>
      <c r="URA326" s="4"/>
      <c r="URB326" s="4"/>
      <c r="URC326" s="4"/>
      <c r="URD326" s="4"/>
      <c r="URE326" s="4"/>
      <c r="URF326" s="4"/>
      <c r="URG326" s="4"/>
      <c r="URH326" s="4"/>
      <c r="URI326" s="4"/>
      <c r="URJ326" s="4"/>
      <c r="URK326" s="4"/>
      <c r="URL326" s="4"/>
      <c r="URM326" s="4"/>
      <c r="URN326" s="4"/>
      <c r="URO326" s="4"/>
      <c r="URP326" s="4"/>
      <c r="URQ326" s="4"/>
      <c r="URR326" s="4"/>
      <c r="URS326" s="4"/>
      <c r="URT326" s="4"/>
      <c r="URU326" s="4"/>
      <c r="URV326" s="4"/>
      <c r="URW326" s="4"/>
      <c r="URX326" s="4"/>
      <c r="URY326" s="4"/>
      <c r="URZ326" s="4"/>
      <c r="USA326" s="4"/>
      <c r="USB326" s="4"/>
      <c r="USC326" s="4"/>
      <c r="USD326" s="4"/>
      <c r="USE326" s="4"/>
      <c r="USF326" s="4"/>
      <c r="USG326" s="4"/>
      <c r="USH326" s="4"/>
      <c r="USI326" s="4"/>
      <c r="USJ326" s="4"/>
      <c r="USK326" s="4"/>
      <c r="USL326" s="4"/>
      <c r="USM326" s="4"/>
      <c r="USN326" s="4"/>
      <c r="USO326" s="4"/>
      <c r="USP326" s="4"/>
      <c r="USQ326" s="4"/>
      <c r="USR326" s="4"/>
      <c r="USS326" s="4"/>
      <c r="UST326" s="4"/>
      <c r="USU326" s="4"/>
      <c r="USV326" s="4"/>
      <c r="USW326" s="4"/>
      <c r="USX326" s="4"/>
      <c r="USY326" s="4"/>
      <c r="USZ326" s="4"/>
      <c r="UTA326" s="4"/>
      <c r="UTB326" s="4"/>
      <c r="UTC326" s="4"/>
      <c r="UTD326" s="4"/>
      <c r="UTE326" s="4"/>
      <c r="UTF326" s="4"/>
      <c r="UTG326" s="4"/>
      <c r="UTH326" s="4"/>
      <c r="UTI326" s="4"/>
      <c r="UTJ326" s="4"/>
      <c r="UTK326" s="4"/>
      <c r="UTL326" s="4"/>
      <c r="UTM326" s="4"/>
      <c r="UTN326" s="4"/>
      <c r="UTO326" s="4"/>
      <c r="UTP326" s="4"/>
      <c r="UTQ326" s="4"/>
      <c r="UTR326" s="4"/>
      <c r="UTS326" s="4"/>
      <c r="UTT326" s="4"/>
      <c r="UTU326" s="4"/>
      <c r="UTV326" s="4"/>
      <c r="UTW326" s="4"/>
      <c r="UTX326" s="4"/>
      <c r="UTY326" s="4"/>
      <c r="UTZ326" s="4"/>
      <c r="UUA326" s="4"/>
      <c r="UUB326" s="4"/>
      <c r="UUC326" s="4"/>
      <c r="UUD326" s="4"/>
      <c r="UUE326" s="4"/>
      <c r="UUF326" s="4"/>
      <c r="UUG326" s="4"/>
      <c r="UUH326" s="4"/>
      <c r="UUI326" s="4"/>
      <c r="UUJ326" s="4"/>
      <c r="UUK326" s="4"/>
      <c r="UUL326" s="4"/>
      <c r="UUM326" s="4"/>
      <c r="UUN326" s="4"/>
      <c r="UUO326" s="4"/>
      <c r="UUP326" s="4"/>
      <c r="UUQ326" s="4"/>
      <c r="UUR326" s="4"/>
      <c r="UUS326" s="4"/>
      <c r="UUT326" s="4"/>
      <c r="UUU326" s="4"/>
      <c r="UUV326" s="4"/>
      <c r="UUW326" s="4"/>
      <c r="UUX326" s="4"/>
      <c r="UUY326" s="4"/>
      <c r="UUZ326" s="4"/>
      <c r="UVA326" s="4"/>
      <c r="UVB326" s="4"/>
      <c r="UVC326" s="4"/>
      <c r="UVD326" s="4"/>
      <c r="UVE326" s="4"/>
      <c r="UVF326" s="4"/>
      <c r="UVG326" s="4"/>
      <c r="UVH326" s="4"/>
      <c r="UVI326" s="4"/>
      <c r="UVJ326" s="4"/>
      <c r="UVK326" s="4"/>
      <c r="UVL326" s="4"/>
      <c r="UVM326" s="4"/>
      <c r="UVN326" s="4"/>
      <c r="UVO326" s="4"/>
      <c r="UVP326" s="4"/>
      <c r="UVQ326" s="4"/>
      <c r="UVR326" s="4"/>
      <c r="UVS326" s="4"/>
      <c r="UVT326" s="4"/>
      <c r="UVU326" s="4"/>
      <c r="UVV326" s="4"/>
      <c r="UVW326" s="4"/>
      <c r="UVX326" s="4"/>
      <c r="UVY326" s="4"/>
      <c r="UVZ326" s="4"/>
      <c r="UWA326" s="4"/>
      <c r="UWB326" s="4"/>
      <c r="UWC326" s="4"/>
      <c r="UWD326" s="4"/>
      <c r="UWE326" s="4"/>
      <c r="UWF326" s="4"/>
      <c r="UWG326" s="4"/>
      <c r="UWH326" s="4"/>
      <c r="UWI326" s="4"/>
      <c r="UWJ326" s="4"/>
      <c r="UWK326" s="4"/>
      <c r="UWL326" s="4"/>
      <c r="UWM326" s="4"/>
      <c r="UWN326" s="4"/>
      <c r="UWO326" s="4"/>
      <c r="UWP326" s="4"/>
      <c r="UWQ326" s="4"/>
      <c r="UWR326" s="4"/>
      <c r="UWS326" s="4"/>
      <c r="UWT326" s="4"/>
      <c r="UWU326" s="4"/>
      <c r="UWV326" s="4"/>
      <c r="UWW326" s="4"/>
      <c r="UWX326" s="4"/>
      <c r="UWY326" s="4"/>
      <c r="UWZ326" s="4"/>
      <c r="UXA326" s="4"/>
      <c r="UXB326" s="4"/>
      <c r="UXC326" s="4"/>
      <c r="UXD326" s="4"/>
      <c r="UXE326" s="4"/>
      <c r="UXF326" s="4"/>
      <c r="UXG326" s="4"/>
      <c r="UXH326" s="4"/>
      <c r="UXI326" s="4"/>
      <c r="UXJ326" s="4"/>
      <c r="UXK326" s="4"/>
      <c r="UXL326" s="4"/>
      <c r="UXM326" s="4"/>
      <c r="UXN326" s="4"/>
      <c r="UXO326" s="4"/>
      <c r="UXP326" s="4"/>
      <c r="UXQ326" s="4"/>
      <c r="UXR326" s="4"/>
      <c r="UXS326" s="4"/>
      <c r="UXT326" s="4"/>
      <c r="UXU326" s="4"/>
      <c r="UXV326" s="4"/>
      <c r="UXW326" s="4"/>
      <c r="UXX326" s="4"/>
      <c r="UXY326" s="4"/>
      <c r="UXZ326" s="4"/>
      <c r="UYA326" s="4"/>
      <c r="UYB326" s="4"/>
      <c r="UYC326" s="4"/>
      <c r="UYD326" s="4"/>
      <c r="UYE326" s="4"/>
      <c r="UYF326" s="4"/>
      <c r="UYG326" s="4"/>
      <c r="UYH326" s="4"/>
      <c r="UYI326" s="4"/>
      <c r="UYJ326" s="4"/>
      <c r="UYK326" s="4"/>
      <c r="UYL326" s="4"/>
      <c r="UYM326" s="4"/>
      <c r="UYN326" s="4"/>
      <c r="UYO326" s="4"/>
      <c r="UYP326" s="4"/>
      <c r="UYQ326" s="4"/>
      <c r="UYR326" s="4"/>
      <c r="UYS326" s="4"/>
      <c r="UYT326" s="4"/>
      <c r="UYU326" s="4"/>
      <c r="UYV326" s="4"/>
      <c r="UYW326" s="4"/>
      <c r="UYX326" s="4"/>
      <c r="UYY326" s="4"/>
      <c r="UYZ326" s="4"/>
      <c r="UZA326" s="4"/>
      <c r="UZB326" s="4"/>
      <c r="UZC326" s="4"/>
      <c r="UZD326" s="4"/>
      <c r="UZE326" s="4"/>
      <c r="UZF326" s="4"/>
      <c r="UZG326" s="4"/>
      <c r="UZH326" s="4"/>
      <c r="UZI326" s="4"/>
      <c r="UZJ326" s="4"/>
      <c r="UZK326" s="4"/>
      <c r="UZL326" s="4"/>
      <c r="UZM326" s="4"/>
      <c r="UZN326" s="4"/>
      <c r="UZO326" s="4"/>
      <c r="UZP326" s="4"/>
      <c r="UZQ326" s="4"/>
      <c r="UZR326" s="4"/>
      <c r="UZS326" s="4"/>
      <c r="UZT326" s="4"/>
      <c r="UZU326" s="4"/>
      <c r="UZV326" s="4"/>
      <c r="UZW326" s="4"/>
      <c r="UZX326" s="4"/>
      <c r="UZY326" s="4"/>
      <c r="UZZ326" s="4"/>
      <c r="VAA326" s="4"/>
      <c r="VAB326" s="4"/>
      <c r="VAC326" s="4"/>
      <c r="VAD326" s="4"/>
      <c r="VAE326" s="4"/>
      <c r="VAF326" s="4"/>
      <c r="VAG326" s="4"/>
      <c r="VAH326" s="4"/>
      <c r="VAI326" s="4"/>
      <c r="VAJ326" s="4"/>
      <c r="VAK326" s="4"/>
      <c r="VAL326" s="4"/>
      <c r="VAM326" s="4"/>
      <c r="VAN326" s="4"/>
      <c r="VAO326" s="4"/>
      <c r="VAP326" s="4"/>
      <c r="VAQ326" s="4"/>
      <c r="VAR326" s="4"/>
      <c r="VAS326" s="4"/>
      <c r="VAT326" s="4"/>
      <c r="VAU326" s="4"/>
      <c r="VAV326" s="4"/>
      <c r="VAW326" s="4"/>
      <c r="VAX326" s="4"/>
      <c r="VAY326" s="4"/>
      <c r="VAZ326" s="4"/>
      <c r="VBA326" s="4"/>
      <c r="VBB326" s="4"/>
      <c r="VBC326" s="4"/>
      <c r="VBD326" s="4"/>
      <c r="VBE326" s="4"/>
      <c r="VBF326" s="4"/>
      <c r="VBG326" s="4"/>
      <c r="VBH326" s="4"/>
      <c r="VBI326" s="4"/>
      <c r="VBJ326" s="4"/>
      <c r="VBK326" s="4"/>
      <c r="VBL326" s="4"/>
      <c r="VBM326" s="4"/>
      <c r="VBN326" s="4"/>
      <c r="VBO326" s="4"/>
      <c r="VBP326" s="4"/>
      <c r="VBQ326" s="4"/>
      <c r="VBR326" s="4"/>
      <c r="VBS326" s="4"/>
      <c r="VBT326" s="4"/>
      <c r="VBU326" s="4"/>
      <c r="VBV326" s="4"/>
      <c r="VBW326" s="4"/>
      <c r="VBX326" s="4"/>
      <c r="VBY326" s="4"/>
      <c r="VBZ326" s="4"/>
      <c r="VCA326" s="4"/>
      <c r="VCB326" s="4"/>
      <c r="VCC326" s="4"/>
      <c r="VCD326" s="4"/>
      <c r="VCE326" s="4"/>
      <c r="VCF326" s="4"/>
      <c r="VCG326" s="4"/>
      <c r="VCH326" s="4"/>
      <c r="VCI326" s="4"/>
      <c r="VCJ326" s="4"/>
      <c r="VCK326" s="4"/>
      <c r="VCL326" s="4"/>
      <c r="VCM326" s="4"/>
      <c r="VCN326" s="4"/>
      <c r="VCO326" s="4"/>
      <c r="VCP326" s="4"/>
      <c r="VCQ326" s="4"/>
      <c r="VCR326" s="4"/>
      <c r="VCS326" s="4"/>
      <c r="VCT326" s="4"/>
      <c r="VCU326" s="4"/>
      <c r="VCV326" s="4"/>
      <c r="VCW326" s="4"/>
      <c r="VCX326" s="4"/>
      <c r="VCY326" s="4"/>
      <c r="VCZ326" s="4"/>
      <c r="VDA326" s="4"/>
      <c r="VDB326" s="4"/>
      <c r="VDC326" s="4"/>
      <c r="VDD326" s="4"/>
      <c r="VDE326" s="4"/>
      <c r="VDF326" s="4"/>
      <c r="VDG326" s="4"/>
      <c r="VDH326" s="4"/>
      <c r="VDI326" s="4"/>
      <c r="VDJ326" s="4"/>
      <c r="VDK326" s="4"/>
      <c r="VDL326" s="4"/>
      <c r="VDM326" s="4"/>
      <c r="VDN326" s="4"/>
      <c r="VDO326" s="4"/>
      <c r="VDP326" s="4"/>
      <c r="VDQ326" s="4"/>
      <c r="VDR326" s="4"/>
      <c r="VDS326" s="4"/>
      <c r="VDT326" s="4"/>
      <c r="VDU326" s="4"/>
      <c r="VDV326" s="4"/>
      <c r="VDW326" s="4"/>
      <c r="VDX326" s="4"/>
      <c r="VDY326" s="4"/>
      <c r="VDZ326" s="4"/>
      <c r="VEA326" s="4"/>
      <c r="VEB326" s="4"/>
      <c r="VEC326" s="4"/>
      <c r="VED326" s="4"/>
      <c r="VEE326" s="4"/>
      <c r="VEF326" s="4"/>
      <c r="VEG326" s="4"/>
      <c r="VEH326" s="4"/>
      <c r="VEI326" s="4"/>
      <c r="VEJ326" s="4"/>
      <c r="VEK326" s="4"/>
      <c r="VEL326" s="4"/>
      <c r="VEM326" s="4"/>
      <c r="VEN326" s="4"/>
      <c r="VEO326" s="4"/>
      <c r="VEP326" s="4"/>
      <c r="VEQ326" s="4"/>
      <c r="VER326" s="4"/>
      <c r="VES326" s="4"/>
      <c r="VET326" s="4"/>
      <c r="VEU326" s="4"/>
      <c r="VEV326" s="4"/>
      <c r="VEW326" s="4"/>
      <c r="VEX326" s="4"/>
      <c r="VEY326" s="4"/>
      <c r="VEZ326" s="4"/>
      <c r="VFA326" s="4"/>
      <c r="VFB326" s="4"/>
      <c r="VFC326" s="4"/>
      <c r="VFD326" s="4"/>
      <c r="VFE326" s="4"/>
      <c r="VFF326" s="4"/>
      <c r="VFG326" s="4"/>
      <c r="VFH326" s="4"/>
      <c r="VFI326" s="4"/>
      <c r="VFJ326" s="4"/>
      <c r="VFK326" s="4"/>
      <c r="VFL326" s="4"/>
      <c r="VFM326" s="4"/>
      <c r="VFN326" s="4"/>
      <c r="VFO326" s="4"/>
      <c r="VFP326" s="4"/>
      <c r="VFQ326" s="4"/>
      <c r="VFR326" s="4"/>
      <c r="VFS326" s="4"/>
      <c r="VFT326" s="4"/>
      <c r="VFU326" s="4"/>
      <c r="VFV326" s="4"/>
      <c r="VFW326" s="4"/>
      <c r="VFX326" s="4"/>
      <c r="VFY326" s="4"/>
      <c r="VFZ326" s="4"/>
      <c r="VGA326" s="4"/>
      <c r="VGB326" s="4"/>
      <c r="VGC326" s="4"/>
      <c r="VGD326" s="4"/>
      <c r="VGE326" s="4"/>
      <c r="VGF326" s="4"/>
      <c r="VGG326" s="4"/>
      <c r="VGH326" s="4"/>
      <c r="VGI326" s="4"/>
      <c r="VGJ326" s="4"/>
      <c r="VGK326" s="4"/>
      <c r="VGL326" s="4"/>
      <c r="VGM326" s="4"/>
      <c r="VGN326" s="4"/>
      <c r="VGO326" s="4"/>
      <c r="VGP326" s="4"/>
      <c r="VGQ326" s="4"/>
      <c r="VGR326" s="4"/>
      <c r="VGS326" s="4"/>
      <c r="VGT326" s="4"/>
      <c r="VGU326" s="4"/>
      <c r="VGV326" s="4"/>
      <c r="VGW326" s="4"/>
      <c r="VGX326" s="4"/>
      <c r="VGY326" s="4"/>
      <c r="VGZ326" s="4"/>
      <c r="VHA326" s="4"/>
      <c r="VHB326" s="4"/>
      <c r="VHC326" s="4"/>
      <c r="VHD326" s="4"/>
      <c r="VHE326" s="4"/>
      <c r="VHF326" s="4"/>
      <c r="VHG326" s="4"/>
      <c r="VHH326" s="4"/>
      <c r="VHI326" s="4"/>
      <c r="VHJ326" s="4"/>
      <c r="VHK326" s="4"/>
      <c r="VHL326" s="4"/>
      <c r="VHM326" s="4"/>
      <c r="VHN326" s="4"/>
      <c r="VHO326" s="4"/>
      <c r="VHP326" s="4"/>
      <c r="VHQ326" s="4"/>
      <c r="VHR326" s="4"/>
      <c r="VHS326" s="4"/>
      <c r="VHT326" s="4"/>
      <c r="VHU326" s="4"/>
      <c r="VHV326" s="4"/>
      <c r="VHW326" s="4"/>
      <c r="VHX326" s="4"/>
      <c r="VHY326" s="4"/>
      <c r="VHZ326" s="4"/>
      <c r="VIA326" s="4"/>
      <c r="VIB326" s="4"/>
      <c r="VIC326" s="4"/>
      <c r="VID326" s="4"/>
      <c r="VIE326" s="4"/>
      <c r="VIF326" s="4"/>
      <c r="VIG326" s="4"/>
      <c r="VIH326" s="4"/>
      <c r="VII326" s="4"/>
      <c r="VIJ326" s="4"/>
      <c r="VIK326" s="4"/>
      <c r="VIL326" s="4"/>
      <c r="VIM326" s="4"/>
      <c r="VIN326" s="4"/>
      <c r="VIO326" s="4"/>
      <c r="VIP326" s="4"/>
      <c r="VIQ326" s="4"/>
      <c r="VIR326" s="4"/>
      <c r="VIS326" s="4"/>
      <c r="VIT326" s="4"/>
      <c r="VIU326" s="4"/>
      <c r="VIV326" s="4"/>
      <c r="VIW326" s="4"/>
      <c r="VIX326" s="4"/>
      <c r="VIY326" s="4"/>
      <c r="VIZ326" s="4"/>
      <c r="VJA326" s="4"/>
      <c r="VJB326" s="4"/>
      <c r="VJC326" s="4"/>
      <c r="VJD326" s="4"/>
      <c r="VJE326" s="4"/>
      <c r="VJF326" s="4"/>
      <c r="VJG326" s="4"/>
      <c r="VJH326" s="4"/>
      <c r="VJI326" s="4"/>
      <c r="VJJ326" s="4"/>
      <c r="VJK326" s="4"/>
      <c r="VJL326" s="4"/>
      <c r="VJM326" s="4"/>
      <c r="VJN326" s="4"/>
      <c r="VJO326" s="4"/>
      <c r="VJP326" s="4"/>
      <c r="VJQ326" s="4"/>
      <c r="VJR326" s="4"/>
      <c r="VJS326" s="4"/>
      <c r="VJT326" s="4"/>
      <c r="VJU326" s="4"/>
      <c r="VJV326" s="4"/>
      <c r="VJW326" s="4"/>
      <c r="VJX326" s="4"/>
      <c r="VJY326" s="4"/>
      <c r="VJZ326" s="4"/>
      <c r="VKA326" s="4"/>
      <c r="VKB326" s="4"/>
      <c r="VKC326" s="4"/>
      <c r="VKD326" s="4"/>
      <c r="VKE326" s="4"/>
      <c r="VKF326" s="4"/>
      <c r="VKG326" s="4"/>
      <c r="VKH326" s="4"/>
      <c r="VKI326" s="4"/>
      <c r="VKJ326" s="4"/>
      <c r="VKK326" s="4"/>
      <c r="VKL326" s="4"/>
      <c r="VKM326" s="4"/>
      <c r="VKN326" s="4"/>
      <c r="VKO326" s="4"/>
      <c r="VKP326" s="4"/>
      <c r="VKQ326" s="4"/>
      <c r="VKR326" s="4"/>
      <c r="VKS326" s="4"/>
      <c r="VKT326" s="4"/>
      <c r="VKU326" s="4"/>
      <c r="VKV326" s="4"/>
      <c r="VKW326" s="4"/>
      <c r="VKX326" s="4"/>
      <c r="VKY326" s="4"/>
      <c r="VKZ326" s="4"/>
      <c r="VLA326" s="4"/>
      <c r="VLB326" s="4"/>
      <c r="VLC326" s="4"/>
      <c r="VLD326" s="4"/>
      <c r="VLE326" s="4"/>
      <c r="VLF326" s="4"/>
      <c r="VLG326" s="4"/>
      <c r="VLH326" s="4"/>
      <c r="VLI326" s="4"/>
      <c r="VLJ326" s="4"/>
      <c r="VLK326" s="4"/>
      <c r="VLL326" s="4"/>
      <c r="VLM326" s="4"/>
      <c r="VLN326" s="4"/>
      <c r="VLO326" s="4"/>
      <c r="VLP326" s="4"/>
      <c r="VLQ326" s="4"/>
      <c r="VLR326" s="4"/>
      <c r="VLS326" s="4"/>
      <c r="VLT326" s="4"/>
      <c r="VLU326" s="4"/>
      <c r="VLV326" s="4"/>
      <c r="VLW326" s="4"/>
      <c r="VLX326" s="4"/>
      <c r="VLY326" s="4"/>
      <c r="VLZ326" s="4"/>
      <c r="VMA326" s="4"/>
      <c r="VMB326" s="4"/>
      <c r="VMC326" s="4"/>
      <c r="VMD326" s="4"/>
      <c r="VME326" s="4"/>
      <c r="VMF326" s="4"/>
      <c r="VMG326" s="4"/>
      <c r="VMH326" s="4"/>
      <c r="VMI326" s="4"/>
      <c r="VMJ326" s="4"/>
      <c r="VMK326" s="4"/>
      <c r="VML326" s="4"/>
      <c r="VMM326" s="4"/>
      <c r="VMN326" s="4"/>
      <c r="VMO326" s="4"/>
      <c r="VMP326" s="4"/>
      <c r="VMQ326" s="4"/>
      <c r="VMR326" s="4"/>
      <c r="VMS326" s="4"/>
      <c r="VMT326" s="4"/>
      <c r="VMU326" s="4"/>
      <c r="VMV326" s="4"/>
      <c r="VMW326" s="4"/>
      <c r="VMX326" s="4"/>
      <c r="VMY326" s="4"/>
      <c r="VMZ326" s="4"/>
      <c r="VNA326" s="4"/>
      <c r="VNB326" s="4"/>
      <c r="VNC326" s="4"/>
      <c r="VND326" s="4"/>
      <c r="VNE326" s="4"/>
      <c r="VNF326" s="4"/>
      <c r="VNG326" s="4"/>
      <c r="VNH326" s="4"/>
      <c r="VNI326" s="4"/>
      <c r="VNJ326" s="4"/>
      <c r="VNK326" s="4"/>
      <c r="VNL326" s="4"/>
      <c r="VNM326" s="4"/>
      <c r="VNN326" s="4"/>
      <c r="VNO326" s="4"/>
      <c r="VNP326" s="4"/>
      <c r="VNQ326" s="4"/>
      <c r="VNR326" s="4"/>
      <c r="VNS326" s="4"/>
      <c r="VNT326" s="4"/>
      <c r="VNU326" s="4"/>
      <c r="VNV326" s="4"/>
      <c r="VNW326" s="4"/>
      <c r="VNX326" s="4"/>
      <c r="VNY326" s="4"/>
      <c r="VNZ326" s="4"/>
      <c r="VOA326" s="4"/>
      <c r="VOB326" s="4"/>
      <c r="VOC326" s="4"/>
      <c r="VOD326" s="4"/>
      <c r="VOE326" s="4"/>
      <c r="VOF326" s="4"/>
      <c r="VOG326" s="4"/>
      <c r="VOH326" s="4"/>
      <c r="VOI326" s="4"/>
      <c r="VOJ326" s="4"/>
      <c r="VOK326" s="4"/>
      <c r="VOL326" s="4"/>
      <c r="VOM326" s="4"/>
      <c r="VON326" s="4"/>
      <c r="VOO326" s="4"/>
      <c r="VOP326" s="4"/>
      <c r="VOQ326" s="4"/>
      <c r="VOR326" s="4"/>
      <c r="VOS326" s="4"/>
      <c r="VOT326" s="4"/>
      <c r="VOU326" s="4"/>
      <c r="VOV326" s="4"/>
      <c r="VOW326" s="4"/>
      <c r="VOX326" s="4"/>
      <c r="VOY326" s="4"/>
      <c r="VOZ326" s="4"/>
      <c r="VPA326" s="4"/>
      <c r="VPB326" s="4"/>
      <c r="VPC326" s="4"/>
      <c r="VPD326" s="4"/>
      <c r="VPE326" s="4"/>
      <c r="VPF326" s="4"/>
      <c r="VPG326" s="4"/>
      <c r="VPH326" s="4"/>
      <c r="VPI326" s="4"/>
      <c r="VPJ326" s="4"/>
      <c r="VPK326" s="4"/>
      <c r="VPL326" s="4"/>
      <c r="VPM326" s="4"/>
      <c r="VPN326" s="4"/>
      <c r="VPO326" s="4"/>
      <c r="VPP326" s="4"/>
      <c r="VPQ326" s="4"/>
      <c r="VPR326" s="4"/>
      <c r="VPS326" s="4"/>
      <c r="VPT326" s="4"/>
      <c r="VPU326" s="4"/>
      <c r="VPV326" s="4"/>
      <c r="VPW326" s="4"/>
      <c r="VPX326" s="4"/>
      <c r="VPY326" s="4"/>
      <c r="VPZ326" s="4"/>
      <c r="VQA326" s="4"/>
      <c r="VQB326" s="4"/>
      <c r="VQC326" s="4"/>
      <c r="VQD326" s="4"/>
      <c r="VQE326" s="4"/>
      <c r="VQF326" s="4"/>
      <c r="VQG326" s="4"/>
      <c r="VQH326" s="4"/>
      <c r="VQI326" s="4"/>
      <c r="VQJ326" s="4"/>
      <c r="VQK326" s="4"/>
      <c r="VQL326" s="4"/>
      <c r="VQM326" s="4"/>
      <c r="VQN326" s="4"/>
      <c r="VQO326" s="4"/>
      <c r="VQP326" s="4"/>
      <c r="VQQ326" s="4"/>
      <c r="VQR326" s="4"/>
      <c r="VQS326" s="4"/>
      <c r="VQT326" s="4"/>
      <c r="VQU326" s="4"/>
      <c r="VQV326" s="4"/>
      <c r="VQW326" s="4"/>
      <c r="VQX326" s="4"/>
      <c r="VQY326" s="4"/>
      <c r="VQZ326" s="4"/>
      <c r="VRA326" s="4"/>
      <c r="VRB326" s="4"/>
      <c r="VRC326" s="4"/>
      <c r="VRD326" s="4"/>
      <c r="VRE326" s="4"/>
      <c r="VRF326" s="4"/>
      <c r="VRG326" s="4"/>
      <c r="VRH326" s="4"/>
      <c r="VRI326" s="4"/>
      <c r="VRJ326" s="4"/>
      <c r="VRK326" s="4"/>
      <c r="VRL326" s="4"/>
      <c r="VRM326" s="4"/>
      <c r="VRN326" s="4"/>
      <c r="VRO326" s="4"/>
      <c r="VRP326" s="4"/>
      <c r="VRQ326" s="4"/>
      <c r="VRR326" s="4"/>
      <c r="VRS326" s="4"/>
      <c r="VRT326" s="4"/>
      <c r="VRU326" s="4"/>
      <c r="VRV326" s="4"/>
      <c r="VRW326" s="4"/>
      <c r="VRX326" s="4"/>
      <c r="VRY326" s="4"/>
      <c r="VRZ326" s="4"/>
      <c r="VSA326" s="4"/>
      <c r="VSB326" s="4"/>
      <c r="VSC326" s="4"/>
      <c r="VSD326" s="4"/>
      <c r="VSE326" s="4"/>
      <c r="VSF326" s="4"/>
      <c r="VSG326" s="4"/>
      <c r="VSH326" s="4"/>
      <c r="VSI326" s="4"/>
      <c r="VSJ326" s="4"/>
      <c r="VSK326" s="4"/>
      <c r="VSL326" s="4"/>
      <c r="VSM326" s="4"/>
      <c r="VSN326" s="4"/>
      <c r="VSO326" s="4"/>
      <c r="VSP326" s="4"/>
      <c r="VSQ326" s="4"/>
      <c r="VSR326" s="4"/>
      <c r="VSS326" s="4"/>
      <c r="VST326" s="4"/>
      <c r="VSU326" s="4"/>
      <c r="VSV326" s="4"/>
      <c r="VSW326" s="4"/>
      <c r="VSX326" s="4"/>
      <c r="VSY326" s="4"/>
      <c r="VSZ326" s="4"/>
      <c r="VTA326" s="4"/>
      <c r="VTB326" s="4"/>
      <c r="VTC326" s="4"/>
      <c r="VTD326" s="4"/>
      <c r="VTE326" s="4"/>
      <c r="VTF326" s="4"/>
      <c r="VTG326" s="4"/>
      <c r="VTH326" s="4"/>
      <c r="VTI326" s="4"/>
      <c r="VTJ326" s="4"/>
      <c r="VTK326" s="4"/>
      <c r="VTL326" s="4"/>
      <c r="VTM326" s="4"/>
      <c r="VTN326" s="4"/>
      <c r="VTO326" s="4"/>
      <c r="VTP326" s="4"/>
      <c r="VTQ326" s="4"/>
      <c r="VTR326" s="4"/>
      <c r="VTS326" s="4"/>
      <c r="VTT326" s="4"/>
      <c r="VTU326" s="4"/>
      <c r="VTV326" s="4"/>
      <c r="VTW326" s="4"/>
      <c r="VTX326" s="4"/>
      <c r="VTY326" s="4"/>
      <c r="VTZ326" s="4"/>
      <c r="VUA326" s="4"/>
      <c r="VUB326" s="4"/>
      <c r="VUC326" s="4"/>
      <c r="VUD326" s="4"/>
      <c r="VUE326" s="4"/>
      <c r="VUF326" s="4"/>
      <c r="VUG326" s="4"/>
      <c r="VUH326" s="4"/>
      <c r="VUI326" s="4"/>
      <c r="VUJ326" s="4"/>
      <c r="VUK326" s="4"/>
      <c r="VUL326" s="4"/>
      <c r="VUM326" s="4"/>
      <c r="VUN326" s="4"/>
      <c r="VUO326" s="4"/>
      <c r="VUP326" s="4"/>
      <c r="VUQ326" s="4"/>
      <c r="VUR326" s="4"/>
      <c r="VUS326" s="4"/>
      <c r="VUT326" s="4"/>
      <c r="VUU326" s="4"/>
      <c r="VUV326" s="4"/>
      <c r="VUW326" s="4"/>
      <c r="VUX326" s="4"/>
      <c r="VUY326" s="4"/>
      <c r="VUZ326" s="4"/>
      <c r="VVA326" s="4"/>
      <c r="VVB326" s="4"/>
      <c r="VVC326" s="4"/>
      <c r="VVD326" s="4"/>
      <c r="VVE326" s="4"/>
      <c r="VVF326" s="4"/>
      <c r="VVG326" s="4"/>
      <c r="VVH326" s="4"/>
      <c r="VVI326" s="4"/>
      <c r="VVJ326" s="4"/>
      <c r="VVK326" s="4"/>
      <c r="VVL326" s="4"/>
      <c r="VVM326" s="4"/>
      <c r="VVN326" s="4"/>
      <c r="VVO326" s="4"/>
      <c r="VVP326" s="4"/>
      <c r="VVQ326" s="4"/>
      <c r="VVR326" s="4"/>
      <c r="VVS326" s="4"/>
      <c r="VVT326" s="4"/>
      <c r="VVU326" s="4"/>
      <c r="VVV326" s="4"/>
      <c r="VVW326" s="4"/>
      <c r="VVX326" s="4"/>
      <c r="VVY326" s="4"/>
      <c r="VVZ326" s="4"/>
      <c r="VWA326" s="4"/>
      <c r="VWB326" s="4"/>
      <c r="VWC326" s="4"/>
      <c r="VWD326" s="4"/>
      <c r="VWE326" s="4"/>
      <c r="VWF326" s="4"/>
      <c r="VWG326" s="4"/>
      <c r="VWH326" s="4"/>
      <c r="VWI326" s="4"/>
      <c r="VWJ326" s="4"/>
      <c r="VWK326" s="4"/>
      <c r="VWL326" s="4"/>
      <c r="VWM326" s="4"/>
      <c r="VWN326" s="4"/>
      <c r="VWO326" s="4"/>
      <c r="VWP326" s="4"/>
      <c r="VWQ326" s="4"/>
      <c r="VWR326" s="4"/>
      <c r="VWS326" s="4"/>
      <c r="VWT326" s="4"/>
      <c r="VWU326" s="4"/>
      <c r="VWV326" s="4"/>
      <c r="VWW326" s="4"/>
      <c r="VWX326" s="4"/>
      <c r="VWY326" s="4"/>
      <c r="VWZ326" s="4"/>
      <c r="VXA326" s="4"/>
      <c r="VXB326" s="4"/>
      <c r="VXC326" s="4"/>
      <c r="VXD326" s="4"/>
      <c r="VXE326" s="4"/>
      <c r="VXF326" s="4"/>
      <c r="VXG326" s="4"/>
      <c r="VXH326" s="4"/>
      <c r="VXI326" s="4"/>
      <c r="VXJ326" s="4"/>
      <c r="VXK326" s="4"/>
      <c r="VXL326" s="4"/>
      <c r="VXM326" s="4"/>
      <c r="VXN326" s="4"/>
      <c r="VXO326" s="4"/>
      <c r="VXP326" s="4"/>
      <c r="VXQ326" s="4"/>
      <c r="VXR326" s="4"/>
      <c r="VXS326" s="4"/>
      <c r="VXT326" s="4"/>
      <c r="VXU326" s="4"/>
      <c r="VXV326" s="4"/>
      <c r="VXW326" s="4"/>
      <c r="VXX326" s="4"/>
      <c r="VXY326" s="4"/>
      <c r="VXZ326" s="4"/>
      <c r="VYA326" s="4"/>
      <c r="VYB326" s="4"/>
      <c r="VYC326" s="4"/>
      <c r="VYD326" s="4"/>
      <c r="VYE326" s="4"/>
      <c r="VYF326" s="4"/>
      <c r="VYG326" s="4"/>
      <c r="VYH326" s="4"/>
      <c r="VYI326" s="4"/>
      <c r="VYJ326" s="4"/>
      <c r="VYK326" s="4"/>
      <c r="VYL326" s="4"/>
      <c r="VYM326" s="4"/>
      <c r="VYN326" s="4"/>
      <c r="VYO326" s="4"/>
      <c r="VYP326" s="4"/>
      <c r="VYQ326" s="4"/>
      <c r="VYR326" s="4"/>
      <c r="VYS326" s="4"/>
      <c r="VYT326" s="4"/>
      <c r="VYU326" s="4"/>
      <c r="VYV326" s="4"/>
      <c r="VYW326" s="4"/>
      <c r="VYX326" s="4"/>
      <c r="VYY326" s="4"/>
      <c r="VYZ326" s="4"/>
      <c r="VZA326" s="4"/>
      <c r="VZB326" s="4"/>
      <c r="VZC326" s="4"/>
      <c r="VZD326" s="4"/>
      <c r="VZE326" s="4"/>
      <c r="VZF326" s="4"/>
      <c r="VZG326" s="4"/>
      <c r="VZH326" s="4"/>
      <c r="VZI326" s="4"/>
      <c r="VZJ326" s="4"/>
      <c r="VZK326" s="4"/>
      <c r="VZL326" s="4"/>
      <c r="VZM326" s="4"/>
      <c r="VZN326" s="4"/>
      <c r="VZO326" s="4"/>
      <c r="VZP326" s="4"/>
      <c r="VZQ326" s="4"/>
      <c r="VZR326" s="4"/>
      <c r="VZS326" s="4"/>
      <c r="VZT326" s="4"/>
      <c r="VZU326" s="4"/>
      <c r="VZV326" s="4"/>
      <c r="VZW326" s="4"/>
      <c r="VZX326" s="4"/>
      <c r="VZY326" s="4"/>
      <c r="VZZ326" s="4"/>
      <c r="WAA326" s="4"/>
      <c r="WAB326" s="4"/>
      <c r="WAC326" s="4"/>
      <c r="WAD326" s="4"/>
      <c r="WAE326" s="4"/>
      <c r="WAF326" s="4"/>
      <c r="WAG326" s="4"/>
      <c r="WAH326" s="4"/>
      <c r="WAI326" s="4"/>
      <c r="WAJ326" s="4"/>
      <c r="WAK326" s="4"/>
      <c r="WAL326" s="4"/>
      <c r="WAM326" s="4"/>
      <c r="WAN326" s="4"/>
      <c r="WAO326" s="4"/>
      <c r="WAP326" s="4"/>
      <c r="WAQ326" s="4"/>
      <c r="WAR326" s="4"/>
      <c r="WAS326" s="4"/>
      <c r="WAT326" s="4"/>
      <c r="WAU326" s="4"/>
      <c r="WAV326" s="4"/>
      <c r="WAW326" s="4"/>
      <c r="WAX326" s="4"/>
      <c r="WAY326" s="4"/>
      <c r="WAZ326" s="4"/>
      <c r="WBA326" s="4"/>
      <c r="WBB326" s="4"/>
      <c r="WBC326" s="4"/>
      <c r="WBD326" s="4"/>
      <c r="WBE326" s="4"/>
      <c r="WBF326" s="4"/>
      <c r="WBG326" s="4"/>
      <c r="WBH326" s="4"/>
      <c r="WBI326" s="4"/>
      <c r="WBJ326" s="4"/>
      <c r="WBK326" s="4"/>
      <c r="WBL326" s="4"/>
      <c r="WBM326" s="4"/>
      <c r="WBN326" s="4"/>
      <c r="WBO326" s="4"/>
      <c r="WBP326" s="4"/>
      <c r="WBQ326" s="4"/>
      <c r="WBR326" s="4"/>
      <c r="WBS326" s="4"/>
      <c r="WBT326" s="4"/>
      <c r="WBU326" s="4"/>
      <c r="WBV326" s="4"/>
      <c r="WBW326" s="4"/>
      <c r="WBX326" s="4"/>
      <c r="WBY326" s="4"/>
      <c r="WBZ326" s="4"/>
      <c r="WCA326" s="4"/>
      <c r="WCB326" s="4"/>
      <c r="WCC326" s="4"/>
      <c r="WCD326" s="4"/>
      <c r="WCE326" s="4"/>
      <c r="WCF326" s="4"/>
      <c r="WCG326" s="4"/>
      <c r="WCH326" s="4"/>
      <c r="WCI326" s="4"/>
      <c r="WCJ326" s="4"/>
      <c r="WCK326" s="4"/>
      <c r="WCL326" s="4"/>
      <c r="WCM326" s="4"/>
      <c r="WCN326" s="4"/>
      <c r="WCO326" s="4"/>
      <c r="WCP326" s="4"/>
      <c r="WCQ326" s="4"/>
      <c r="WCR326" s="4"/>
      <c r="WCS326" s="4"/>
      <c r="WCT326" s="4"/>
      <c r="WCU326" s="4"/>
      <c r="WCV326" s="4"/>
      <c r="WCW326" s="4"/>
      <c r="WCX326" s="4"/>
      <c r="WCY326" s="4"/>
      <c r="WCZ326" s="4"/>
      <c r="WDA326" s="4"/>
      <c r="WDB326" s="4"/>
      <c r="WDC326" s="4"/>
      <c r="WDD326" s="4"/>
      <c r="WDE326" s="4"/>
      <c r="WDF326" s="4"/>
      <c r="WDG326" s="4"/>
      <c r="WDH326" s="4"/>
      <c r="WDI326" s="4"/>
      <c r="WDJ326" s="4"/>
      <c r="WDK326" s="4"/>
      <c r="WDL326" s="4"/>
      <c r="WDM326" s="4"/>
      <c r="WDN326" s="4"/>
      <c r="WDO326" s="4"/>
      <c r="WDP326" s="4"/>
      <c r="WDQ326" s="4"/>
      <c r="WDR326" s="4"/>
      <c r="WDS326" s="4"/>
      <c r="WDT326" s="4"/>
      <c r="WDU326" s="4"/>
      <c r="WDV326" s="4"/>
      <c r="WDW326" s="4"/>
      <c r="WDX326" s="4"/>
      <c r="WDY326" s="4"/>
      <c r="WDZ326" s="4"/>
      <c r="WEA326" s="4"/>
      <c r="WEB326" s="4"/>
      <c r="WEC326" s="4"/>
      <c r="WED326" s="4"/>
      <c r="WEE326" s="4"/>
      <c r="WEF326" s="4"/>
      <c r="WEG326" s="4"/>
      <c r="WEH326" s="4"/>
      <c r="WEI326" s="4"/>
      <c r="WEJ326" s="4"/>
      <c r="WEK326" s="4"/>
      <c r="WEL326" s="4"/>
      <c r="WEM326" s="4"/>
      <c r="WEN326" s="4"/>
      <c r="WEO326" s="4"/>
      <c r="WEP326" s="4"/>
      <c r="WEQ326" s="4"/>
      <c r="WER326" s="4"/>
      <c r="WES326" s="4"/>
      <c r="WET326" s="4"/>
      <c r="WEU326" s="4"/>
      <c r="WEV326" s="4"/>
      <c r="WEW326" s="4"/>
      <c r="WEX326" s="4"/>
      <c r="WEY326" s="4"/>
      <c r="WEZ326" s="4"/>
      <c r="WFA326" s="4"/>
      <c r="WFB326" s="4"/>
      <c r="WFC326" s="4"/>
      <c r="WFD326" s="4"/>
      <c r="WFE326" s="4"/>
      <c r="WFF326" s="4"/>
      <c r="WFG326" s="4"/>
      <c r="WFH326" s="4"/>
      <c r="WFI326" s="4"/>
      <c r="WFJ326" s="4"/>
      <c r="WFK326" s="4"/>
      <c r="WFL326" s="4"/>
      <c r="WFM326" s="4"/>
      <c r="WFN326" s="4"/>
      <c r="WFO326" s="4"/>
      <c r="WFP326" s="4"/>
      <c r="WFQ326" s="4"/>
      <c r="WFR326" s="4"/>
      <c r="WFS326" s="4"/>
      <c r="WFT326" s="4"/>
      <c r="WFU326" s="4"/>
      <c r="WFV326" s="4"/>
      <c r="WFW326" s="4"/>
      <c r="WFX326" s="4"/>
      <c r="WFY326" s="4"/>
      <c r="WFZ326" s="4"/>
      <c r="WGA326" s="4"/>
      <c r="WGB326" s="4"/>
      <c r="WGC326" s="4"/>
      <c r="WGD326" s="4"/>
      <c r="WGE326" s="4"/>
      <c r="WGF326" s="4"/>
      <c r="WGG326" s="4"/>
      <c r="WGH326" s="4"/>
      <c r="WGI326" s="4"/>
      <c r="WGJ326" s="4"/>
      <c r="WGK326" s="4"/>
      <c r="WGL326" s="4"/>
      <c r="WGM326" s="4"/>
      <c r="WGN326" s="4"/>
      <c r="WGO326" s="4"/>
      <c r="WGP326" s="4"/>
      <c r="WGQ326" s="4"/>
      <c r="WGR326" s="4"/>
      <c r="WGS326" s="4"/>
      <c r="WGT326" s="4"/>
      <c r="WGU326" s="4"/>
      <c r="WGV326" s="4"/>
      <c r="WGW326" s="4"/>
      <c r="WGX326" s="4"/>
      <c r="WGY326" s="4"/>
      <c r="WGZ326" s="4"/>
      <c r="WHA326" s="4"/>
      <c r="WHB326" s="4"/>
      <c r="WHC326" s="4"/>
      <c r="WHD326" s="4"/>
      <c r="WHE326" s="4"/>
      <c r="WHF326" s="4"/>
      <c r="WHG326" s="4"/>
      <c r="WHH326" s="4"/>
      <c r="WHI326" s="4"/>
      <c r="WHJ326" s="4"/>
      <c r="WHK326" s="4"/>
      <c r="WHL326" s="4"/>
      <c r="WHM326" s="4"/>
      <c r="WHN326" s="4"/>
      <c r="WHO326" s="4"/>
      <c r="WHP326" s="4"/>
      <c r="WHQ326" s="4"/>
      <c r="WHR326" s="4"/>
      <c r="WHS326" s="4"/>
      <c r="WHT326" s="4"/>
      <c r="WHU326" s="4"/>
      <c r="WHV326" s="4"/>
      <c r="WHW326" s="4"/>
      <c r="WHX326" s="4"/>
      <c r="WHY326" s="4"/>
      <c r="WHZ326" s="4"/>
      <c r="WIA326" s="4"/>
      <c r="WIB326" s="4"/>
      <c r="WIC326" s="4"/>
      <c r="WID326" s="4"/>
      <c r="WIE326" s="4"/>
      <c r="WIF326" s="4"/>
      <c r="WIG326" s="4"/>
      <c r="WIH326" s="4"/>
      <c r="WII326" s="4"/>
      <c r="WIJ326" s="4"/>
      <c r="WIK326" s="4"/>
      <c r="WIL326" s="4"/>
      <c r="WIM326" s="4"/>
      <c r="WIN326" s="4"/>
      <c r="WIO326" s="4"/>
      <c r="WIP326" s="4"/>
      <c r="WIQ326" s="4"/>
      <c r="WIR326" s="4"/>
      <c r="WIS326" s="4"/>
      <c r="WIT326" s="4"/>
      <c r="WIU326" s="4"/>
      <c r="WIV326" s="4"/>
      <c r="WIW326" s="4"/>
      <c r="WIX326" s="4"/>
      <c r="WIY326" s="4"/>
      <c r="WIZ326" s="4"/>
      <c r="WJA326" s="4"/>
      <c r="WJB326" s="4"/>
      <c r="WJC326" s="4"/>
      <c r="WJD326" s="4"/>
      <c r="WJE326" s="4"/>
      <c r="WJF326" s="4"/>
      <c r="WJG326" s="4"/>
      <c r="WJH326" s="4"/>
      <c r="WJI326" s="4"/>
      <c r="WJJ326" s="4"/>
      <c r="WJK326" s="4"/>
      <c r="WJL326" s="4"/>
      <c r="WJM326" s="4"/>
      <c r="WJN326" s="4"/>
      <c r="WJO326" s="4"/>
      <c r="WJP326" s="4"/>
      <c r="WJQ326" s="4"/>
      <c r="WJR326" s="4"/>
      <c r="WJS326" s="4"/>
      <c r="WJT326" s="4"/>
      <c r="WJU326" s="4"/>
      <c r="WJV326" s="4"/>
      <c r="WJW326" s="4"/>
      <c r="WJX326" s="4"/>
      <c r="WJY326" s="4"/>
      <c r="WJZ326" s="4"/>
      <c r="WKA326" s="4"/>
      <c r="WKB326" s="4"/>
      <c r="WKC326" s="4"/>
      <c r="WKD326" s="4"/>
      <c r="WKE326" s="4"/>
      <c r="WKF326" s="4"/>
      <c r="WKG326" s="4"/>
      <c r="WKH326" s="4"/>
      <c r="WKI326" s="4"/>
      <c r="WKJ326" s="4"/>
      <c r="WKK326" s="4"/>
      <c r="WKL326" s="4"/>
      <c r="WKM326" s="4"/>
      <c r="WKN326" s="4"/>
      <c r="WKO326" s="4"/>
      <c r="WKP326" s="4"/>
      <c r="WKQ326" s="4"/>
      <c r="WKR326" s="4"/>
      <c r="WKS326" s="4"/>
      <c r="WKT326" s="4"/>
      <c r="WKU326" s="4"/>
      <c r="WKV326" s="4"/>
      <c r="WKW326" s="4"/>
      <c r="WKX326" s="4"/>
      <c r="WKY326" s="4"/>
      <c r="WKZ326" s="4"/>
      <c r="WLA326" s="4"/>
      <c r="WLB326" s="4"/>
      <c r="WLC326" s="4"/>
      <c r="WLD326" s="4"/>
      <c r="WLE326" s="4"/>
      <c r="WLF326" s="4"/>
      <c r="WLG326" s="4"/>
      <c r="WLH326" s="4"/>
      <c r="WLI326" s="4"/>
      <c r="WLJ326" s="4"/>
      <c r="WLK326" s="4"/>
      <c r="WLL326" s="4"/>
      <c r="WLM326" s="4"/>
      <c r="WLN326" s="4"/>
      <c r="WLO326" s="4"/>
      <c r="WLP326" s="4"/>
      <c r="WLQ326" s="4"/>
      <c r="WLR326" s="4"/>
      <c r="WLS326" s="4"/>
      <c r="WLT326" s="4"/>
      <c r="WLU326" s="4"/>
      <c r="WLV326" s="4"/>
      <c r="WLW326" s="4"/>
      <c r="WLX326" s="4"/>
      <c r="WLY326" s="4"/>
      <c r="WLZ326" s="4"/>
      <c r="WMA326" s="4"/>
      <c r="WMB326" s="4"/>
      <c r="WMC326" s="4"/>
      <c r="WMD326" s="4"/>
      <c r="WME326" s="4"/>
      <c r="WMF326" s="4"/>
      <c r="WMG326" s="4"/>
      <c r="WMH326" s="4"/>
      <c r="WMI326" s="4"/>
      <c r="WMJ326" s="4"/>
      <c r="WMK326" s="4"/>
      <c r="WML326" s="4"/>
      <c r="WMM326" s="4"/>
      <c r="WMN326" s="4"/>
      <c r="WMO326" s="4"/>
      <c r="WMP326" s="4"/>
      <c r="WMQ326" s="4"/>
      <c r="WMR326" s="4"/>
      <c r="WMS326" s="4"/>
      <c r="WMT326" s="4"/>
      <c r="WMU326" s="4"/>
      <c r="WMV326" s="4"/>
      <c r="WMW326" s="4"/>
      <c r="WMX326" s="4"/>
      <c r="WMY326" s="4"/>
      <c r="WMZ326" s="4"/>
      <c r="WNA326" s="4"/>
      <c r="WNB326" s="4"/>
      <c r="WNC326" s="4"/>
      <c r="WND326" s="4"/>
      <c r="WNE326" s="4"/>
      <c r="WNF326" s="4"/>
      <c r="WNG326" s="4"/>
      <c r="WNH326" s="4"/>
      <c r="WNI326" s="4"/>
      <c r="WNJ326" s="4"/>
      <c r="WNK326" s="4"/>
      <c r="WNL326" s="4"/>
      <c r="WNM326" s="4"/>
      <c r="WNN326" s="4"/>
      <c r="WNO326" s="4"/>
      <c r="WNP326" s="4"/>
      <c r="WNQ326" s="4"/>
      <c r="WNR326" s="4"/>
      <c r="WNS326" s="4"/>
      <c r="WNT326" s="4"/>
      <c r="WNU326" s="4"/>
      <c r="WNV326" s="4"/>
      <c r="WNW326" s="4"/>
      <c r="WNX326" s="4"/>
      <c r="WNY326" s="4"/>
      <c r="WNZ326" s="4"/>
      <c r="WOA326" s="4"/>
      <c r="WOB326" s="4"/>
      <c r="WOC326" s="4"/>
      <c r="WOD326" s="4"/>
      <c r="WOE326" s="4"/>
      <c r="WOF326" s="4"/>
      <c r="WOG326" s="4"/>
      <c r="WOH326" s="4"/>
      <c r="WOI326" s="4"/>
      <c r="WOJ326" s="4"/>
      <c r="WOK326" s="4"/>
      <c r="WOL326" s="4"/>
      <c r="WOM326" s="4"/>
      <c r="WON326" s="4"/>
      <c r="WOO326" s="4"/>
      <c r="WOP326" s="4"/>
      <c r="WOQ326" s="4"/>
      <c r="WOR326" s="4"/>
      <c r="WOS326" s="4"/>
      <c r="WOT326" s="4"/>
      <c r="WOU326" s="4"/>
      <c r="WOV326" s="4"/>
      <c r="WOW326" s="4"/>
      <c r="WOX326" s="4"/>
      <c r="WOY326" s="4"/>
      <c r="WOZ326" s="4"/>
      <c r="WPA326" s="4"/>
      <c r="WPB326" s="4"/>
      <c r="WPC326" s="4"/>
      <c r="WPD326" s="4"/>
      <c r="WPE326" s="4"/>
      <c r="WPF326" s="4"/>
      <c r="WPG326" s="4"/>
      <c r="WPH326" s="4"/>
      <c r="WPI326" s="4"/>
      <c r="WPJ326" s="4"/>
      <c r="WPK326" s="4"/>
      <c r="WPL326" s="4"/>
      <c r="WPM326" s="4"/>
      <c r="WPN326" s="4"/>
      <c r="WPO326" s="4"/>
      <c r="WPP326" s="4"/>
      <c r="WPQ326" s="4"/>
      <c r="WPR326" s="4"/>
      <c r="WPS326" s="4"/>
      <c r="WPT326" s="4"/>
      <c r="WPU326" s="4"/>
      <c r="WPV326" s="4"/>
      <c r="WPW326" s="4"/>
      <c r="WPX326" s="4"/>
      <c r="WPY326" s="4"/>
      <c r="WPZ326" s="4"/>
      <c r="WQA326" s="4"/>
      <c r="WQB326" s="4"/>
      <c r="WQC326" s="4"/>
      <c r="WQD326" s="4"/>
      <c r="WQE326" s="4"/>
      <c r="WQF326" s="4"/>
      <c r="WQG326" s="4"/>
      <c r="WQH326" s="4"/>
      <c r="WQI326" s="4"/>
      <c r="WQJ326" s="4"/>
      <c r="WQK326" s="4"/>
      <c r="WQL326" s="4"/>
      <c r="WQM326" s="4"/>
      <c r="WQN326" s="4"/>
      <c r="WQO326" s="4"/>
      <c r="WQP326" s="4"/>
      <c r="WQQ326" s="4"/>
      <c r="WQR326" s="4"/>
      <c r="WQS326" s="4"/>
      <c r="WQT326" s="4"/>
      <c r="WQU326" s="4"/>
      <c r="WQV326" s="4"/>
      <c r="WQW326" s="4"/>
      <c r="WQX326" s="4"/>
      <c r="WQY326" s="4"/>
      <c r="WQZ326" s="4"/>
      <c r="WRA326" s="4"/>
      <c r="WRB326" s="4"/>
      <c r="WRC326" s="4"/>
      <c r="WRD326" s="4"/>
      <c r="WRE326" s="4"/>
      <c r="WRF326" s="4"/>
      <c r="WRG326" s="4"/>
      <c r="WRH326" s="4"/>
      <c r="WRI326" s="4"/>
      <c r="WRJ326" s="4"/>
      <c r="WRK326" s="4"/>
      <c r="WRL326" s="4"/>
      <c r="WRM326" s="4"/>
      <c r="WRN326" s="4"/>
      <c r="WRO326" s="4"/>
      <c r="WRP326" s="4"/>
      <c r="WRQ326" s="4"/>
      <c r="WRR326" s="4"/>
      <c r="WRS326" s="4"/>
      <c r="WRT326" s="4"/>
      <c r="WRU326" s="4"/>
      <c r="WRV326" s="4"/>
      <c r="WRW326" s="4"/>
      <c r="WRX326" s="4"/>
      <c r="WRY326" s="4"/>
      <c r="WRZ326" s="4"/>
      <c r="WSA326" s="4"/>
      <c r="WSB326" s="4"/>
      <c r="WSC326" s="4"/>
      <c r="WSD326" s="4"/>
      <c r="WSE326" s="4"/>
      <c r="WSF326" s="4"/>
      <c r="WSG326" s="4"/>
      <c r="WSH326" s="4"/>
      <c r="WSI326" s="4"/>
      <c r="WSJ326" s="4"/>
      <c r="WSK326" s="4"/>
      <c r="WSL326" s="4"/>
      <c r="WSM326" s="4"/>
      <c r="WSN326" s="4"/>
      <c r="WSO326" s="4"/>
      <c r="WSP326" s="4"/>
      <c r="WSQ326" s="4"/>
      <c r="WSR326" s="4"/>
      <c r="WSS326" s="4"/>
      <c r="WST326" s="4"/>
      <c r="WSU326" s="4"/>
      <c r="WSV326" s="4"/>
      <c r="WSW326" s="4"/>
      <c r="WSX326" s="4"/>
      <c r="WSY326" s="4"/>
      <c r="WSZ326" s="4"/>
      <c r="WTA326" s="4"/>
      <c r="WTB326" s="4"/>
      <c r="WTC326" s="4"/>
      <c r="WTD326" s="4"/>
      <c r="WTE326" s="4"/>
      <c r="WTF326" s="4"/>
      <c r="WTG326" s="4"/>
      <c r="WTH326" s="4"/>
      <c r="WTI326" s="4"/>
      <c r="WTJ326" s="4"/>
      <c r="WTK326" s="4"/>
      <c r="WTL326" s="4"/>
      <c r="WTM326" s="4"/>
      <c r="WTN326" s="4"/>
      <c r="WTO326" s="4"/>
      <c r="WTP326" s="4"/>
      <c r="WTQ326" s="4"/>
      <c r="WTR326" s="4"/>
      <c r="WTS326" s="4"/>
      <c r="WTT326" s="4"/>
      <c r="WTU326" s="4"/>
      <c r="WTV326" s="4"/>
      <c r="WTW326" s="4"/>
      <c r="WTX326" s="4"/>
      <c r="WTY326" s="4"/>
      <c r="WTZ326" s="4"/>
      <c r="WUA326" s="4"/>
      <c r="WUB326" s="4"/>
      <c r="WUC326" s="4"/>
      <c r="WUD326" s="4"/>
      <c r="WUE326" s="4"/>
      <c r="WUF326" s="4"/>
      <c r="WUG326" s="4"/>
      <c r="WUH326" s="4"/>
      <c r="WUI326" s="4"/>
      <c r="WUJ326" s="4"/>
      <c r="WUK326" s="4"/>
      <c r="WUL326" s="4"/>
      <c r="WUM326" s="4"/>
      <c r="WUN326" s="4"/>
      <c r="WUO326" s="4"/>
      <c r="WUP326" s="4"/>
      <c r="WUQ326" s="4"/>
      <c r="WUR326" s="4"/>
      <c r="WUS326" s="4"/>
      <c r="WUT326" s="4"/>
      <c r="WUU326" s="4"/>
      <c r="WUV326" s="4"/>
      <c r="WUW326" s="4"/>
      <c r="WUX326" s="4"/>
      <c r="WUY326" s="4"/>
      <c r="WUZ326" s="4"/>
      <c r="WVA326" s="4"/>
      <c r="WVB326" s="4"/>
      <c r="WVC326" s="4"/>
      <c r="WVD326" s="4"/>
      <c r="WVE326" s="4"/>
      <c r="WVF326" s="4"/>
      <c r="WVG326" s="4"/>
      <c r="WVH326" s="4"/>
      <c r="WVI326" s="4"/>
      <c r="WVJ326" s="4"/>
      <c r="WVK326" s="4"/>
      <c r="WVL326" s="4"/>
      <c r="WVM326" s="4"/>
      <c r="WVN326" s="4"/>
      <c r="WVO326" s="4"/>
      <c r="WVP326" s="4"/>
      <c r="WVQ326" s="4"/>
      <c r="WVR326" s="4"/>
      <c r="WVS326" s="4"/>
      <c r="WVT326" s="4"/>
      <c r="WVU326" s="4"/>
      <c r="WVV326" s="4"/>
      <c r="WVW326" s="4"/>
      <c r="WVX326" s="4"/>
      <c r="WVY326" s="4"/>
      <c r="WVZ326" s="4"/>
      <c r="WWA326" s="4"/>
      <c r="WWB326" s="4"/>
      <c r="WWC326" s="4"/>
      <c r="WWD326" s="4"/>
      <c r="WWE326" s="4"/>
      <c r="WWF326" s="4"/>
      <c r="WWG326" s="4"/>
      <c r="WWH326" s="4"/>
      <c r="WWI326" s="4"/>
      <c r="WWJ326" s="4"/>
      <c r="WWK326" s="4"/>
      <c r="WWL326" s="4"/>
      <c r="WWM326" s="4"/>
      <c r="WWN326" s="4"/>
      <c r="WWO326" s="4"/>
      <c r="WWP326" s="4"/>
      <c r="WWQ326" s="4"/>
      <c r="WWR326" s="4"/>
      <c r="WWS326" s="4"/>
      <c r="WWT326" s="4"/>
      <c r="WWU326" s="4"/>
      <c r="WWV326" s="4"/>
      <c r="WWW326" s="4"/>
      <c r="WWX326" s="4"/>
      <c r="WWY326" s="4"/>
      <c r="WWZ326" s="4"/>
      <c r="WXA326" s="4"/>
      <c r="WXB326" s="4"/>
      <c r="WXC326" s="4"/>
      <c r="WXD326" s="4"/>
      <c r="WXE326" s="4"/>
      <c r="WXF326" s="4"/>
      <c r="WXG326" s="4"/>
      <c r="WXH326" s="4"/>
      <c r="WXI326" s="4"/>
      <c r="WXJ326" s="4"/>
      <c r="WXK326" s="4"/>
      <c r="WXL326" s="4"/>
      <c r="WXM326" s="4"/>
      <c r="WXN326" s="4"/>
      <c r="WXO326" s="4"/>
      <c r="WXP326" s="4"/>
      <c r="WXQ326" s="4"/>
      <c r="WXR326" s="4"/>
      <c r="WXS326" s="4"/>
      <c r="WXT326" s="4"/>
      <c r="WXU326" s="4"/>
      <c r="WXV326" s="4"/>
      <c r="WXW326" s="4"/>
      <c r="WXX326" s="4"/>
      <c r="WXY326" s="4"/>
      <c r="WXZ326" s="4"/>
      <c r="WYA326" s="4"/>
      <c r="WYB326" s="4"/>
      <c r="WYC326" s="4"/>
      <c r="WYD326" s="4"/>
      <c r="WYE326" s="4"/>
      <c r="WYF326" s="4"/>
      <c r="WYG326" s="4"/>
      <c r="WYH326" s="4"/>
      <c r="WYI326" s="4"/>
      <c r="WYJ326" s="4"/>
      <c r="WYK326" s="4"/>
      <c r="WYL326" s="4"/>
      <c r="WYM326" s="4"/>
      <c r="WYN326" s="4"/>
      <c r="WYO326" s="4"/>
      <c r="WYP326" s="4"/>
      <c r="WYQ326" s="4"/>
      <c r="WYR326" s="4"/>
      <c r="WYS326" s="4"/>
      <c r="WYT326" s="4"/>
      <c r="WYU326" s="4"/>
      <c r="WYV326" s="4"/>
      <c r="WYW326" s="4"/>
      <c r="WYX326" s="4"/>
      <c r="WYY326" s="4"/>
      <c r="WYZ326" s="4"/>
      <c r="WZA326" s="4"/>
      <c r="WZB326" s="4"/>
      <c r="WZC326" s="4"/>
      <c r="WZD326" s="4"/>
      <c r="WZE326" s="4"/>
      <c r="WZF326" s="4"/>
      <c r="WZG326" s="4"/>
      <c r="WZH326" s="4"/>
      <c r="WZI326" s="4"/>
      <c r="WZJ326" s="4"/>
      <c r="WZK326" s="4"/>
      <c r="WZL326" s="4"/>
      <c r="WZM326" s="4"/>
      <c r="WZN326" s="4"/>
      <c r="WZO326" s="4"/>
      <c r="WZP326" s="4"/>
      <c r="WZQ326" s="4"/>
      <c r="WZR326" s="4"/>
      <c r="WZS326" s="4"/>
      <c r="WZT326" s="4"/>
      <c r="WZU326" s="4"/>
      <c r="WZV326" s="4"/>
      <c r="WZW326" s="4"/>
      <c r="WZX326" s="4"/>
      <c r="WZY326" s="4"/>
      <c r="WZZ326" s="4"/>
      <c r="XAA326" s="4"/>
      <c r="XAB326" s="4"/>
      <c r="XAC326" s="4"/>
      <c r="XAD326" s="4"/>
      <c r="XAE326" s="4"/>
      <c r="XAF326" s="4"/>
      <c r="XAG326" s="4"/>
      <c r="XAH326" s="4"/>
      <c r="XAI326" s="4"/>
      <c r="XAJ326" s="4"/>
      <c r="XAK326" s="4"/>
      <c r="XAL326" s="4"/>
      <c r="XAM326" s="4"/>
      <c r="XAN326" s="4"/>
      <c r="XAO326" s="4"/>
      <c r="XAP326" s="4"/>
      <c r="XAQ326" s="4"/>
      <c r="XAR326" s="4"/>
      <c r="XAS326" s="4"/>
      <c r="XAT326" s="4"/>
      <c r="XAU326" s="4"/>
      <c r="XAV326" s="4"/>
      <c r="XAW326" s="4"/>
      <c r="XAX326" s="4"/>
      <c r="XAY326" s="4"/>
      <c r="XAZ326" s="4"/>
      <c r="XBA326" s="4"/>
      <c r="XBB326" s="4"/>
      <c r="XBC326" s="4"/>
      <c r="XBD326" s="4"/>
      <c r="XBE326" s="4"/>
      <c r="XBF326" s="4"/>
      <c r="XBG326" s="4"/>
      <c r="XBH326" s="4"/>
      <c r="XBI326" s="4"/>
      <c r="XBJ326" s="4"/>
      <c r="XBK326" s="4"/>
      <c r="XBL326" s="4"/>
      <c r="XBM326" s="4"/>
      <c r="XBN326" s="4"/>
      <c r="XBO326" s="4"/>
      <c r="XBP326" s="4"/>
      <c r="XBQ326" s="4"/>
      <c r="XBR326" s="4"/>
      <c r="XBS326" s="4"/>
      <c r="XBT326" s="4"/>
      <c r="XBU326" s="4"/>
      <c r="XBV326" s="4"/>
      <c r="XBW326" s="4"/>
      <c r="XBX326" s="4"/>
      <c r="XBY326" s="4"/>
      <c r="XBZ326" s="4"/>
      <c r="XCA326" s="4"/>
      <c r="XCB326" s="4"/>
      <c r="XCC326" s="4"/>
      <c r="XCD326" s="4"/>
      <c r="XCE326" s="4"/>
      <c r="XCF326" s="4"/>
      <c r="XCG326" s="4"/>
      <c r="XCH326" s="4"/>
      <c r="XCI326" s="4"/>
      <c r="XCJ326" s="4"/>
      <c r="XCK326" s="4"/>
      <c r="XCL326" s="4"/>
      <c r="XCM326" s="4"/>
      <c r="XCN326" s="4"/>
      <c r="XCO326" s="4"/>
      <c r="XCP326" s="4"/>
      <c r="XCQ326" s="4"/>
      <c r="XCR326" s="4"/>
      <c r="XCS326" s="4"/>
      <c r="XCT326" s="4"/>
      <c r="XCU326" s="4"/>
      <c r="XCV326" s="4"/>
      <c r="XCW326" s="4"/>
      <c r="XCX326" s="4"/>
      <c r="XCY326" s="4"/>
      <c r="XCZ326" s="4"/>
      <c r="XDA326" s="4"/>
      <c r="XDB326" s="4"/>
      <c r="XDC326" s="4"/>
      <c r="XDD326" s="4"/>
      <c r="XDE326" s="4"/>
      <c r="XDF326" s="4"/>
      <c r="XDG326" s="4"/>
      <c r="XDH326" s="4"/>
      <c r="XDI326" s="4"/>
      <c r="XDJ326" s="4"/>
      <c r="XDK326" s="4"/>
      <c r="XDL326" s="4"/>
      <c r="XDM326" s="4"/>
      <c r="XDN326" s="4"/>
      <c r="XDO326" s="4"/>
      <c r="XDP326" s="4"/>
      <c r="XDQ326" s="4"/>
      <c r="XDR326" s="4"/>
      <c r="XDS326" s="4"/>
      <c r="XDT326" s="4"/>
      <c r="XDU326" s="4"/>
      <c r="XDV326" s="4"/>
      <c r="XDW326" s="4"/>
      <c r="XDX326" s="4"/>
      <c r="XDY326" s="4"/>
      <c r="XDZ326" s="4"/>
      <c r="XEA326" s="4"/>
      <c r="XEB326" s="4"/>
      <c r="XEC326" s="4"/>
      <c r="XED326" s="4"/>
      <c r="XEE326" s="4"/>
      <c r="XEF326" s="4"/>
      <c r="XEG326" s="4"/>
      <c r="XEH326" s="4"/>
      <c r="XEI326" s="4"/>
      <c r="XEJ326" s="4"/>
      <c r="XEK326" s="4"/>
      <c r="XEL326" s="4"/>
      <c r="XEM326" s="4"/>
      <c r="XEN326" s="4"/>
      <c r="XEO326" s="4"/>
      <c r="XEP326" s="4"/>
      <c r="XEQ326" s="4"/>
    </row>
    <row r="327" s="11" customFormat="1" ht="35" customHeight="1" spans="1:16371">
      <c r="A327" s="27">
        <v>323</v>
      </c>
      <c r="B327" s="83" t="s">
        <v>12</v>
      </c>
      <c r="C327" s="88" t="s">
        <v>809</v>
      </c>
      <c r="D327" s="85" t="s">
        <v>34</v>
      </c>
      <c r="E327" s="85" t="s">
        <v>810</v>
      </c>
      <c r="F327" s="26" t="s">
        <v>36</v>
      </c>
      <c r="G327" s="89" t="s">
        <v>811</v>
      </c>
      <c r="H327" s="26" t="s">
        <v>51</v>
      </c>
      <c r="I327" s="112">
        <v>202109</v>
      </c>
      <c r="J327" s="88">
        <v>1500</v>
      </c>
      <c r="K327" s="88"/>
      <c r="L327" s="3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4"/>
      <c r="AMC327" s="4"/>
      <c r="AMD327" s="4"/>
      <c r="AME327" s="4"/>
      <c r="AMF327" s="4"/>
      <c r="AMG327" s="4"/>
      <c r="AMH327" s="4"/>
      <c r="AMI327" s="4"/>
      <c r="AMJ327" s="4"/>
      <c r="AMK327" s="4"/>
      <c r="AML327" s="4"/>
      <c r="AMM327" s="4"/>
      <c r="AMN327" s="4"/>
      <c r="AMO327" s="4"/>
      <c r="AMP327" s="4"/>
      <c r="AMQ327" s="4"/>
      <c r="AMR327" s="4"/>
      <c r="AMS327" s="4"/>
      <c r="AMT327" s="4"/>
      <c r="AMU327" s="4"/>
      <c r="AMV327" s="4"/>
      <c r="AMW327" s="4"/>
      <c r="AMX327" s="4"/>
      <c r="AMY327" s="4"/>
      <c r="AMZ327" s="4"/>
      <c r="ANA327" s="4"/>
      <c r="ANB327" s="4"/>
      <c r="ANC327" s="4"/>
      <c r="AND327" s="4"/>
      <c r="ANE327" s="4"/>
      <c r="ANF327" s="4"/>
      <c r="ANG327" s="4"/>
      <c r="ANH327" s="4"/>
      <c r="ANI327" s="4"/>
      <c r="ANJ327" s="4"/>
      <c r="ANK327" s="4"/>
      <c r="ANL327" s="4"/>
      <c r="ANM327" s="4"/>
      <c r="ANN327" s="4"/>
      <c r="ANO327" s="4"/>
      <c r="ANP327" s="4"/>
      <c r="ANQ327" s="4"/>
      <c r="ANR327" s="4"/>
      <c r="ANS327" s="4"/>
      <c r="ANT327" s="4"/>
      <c r="ANU327" s="4"/>
      <c r="ANV327" s="4"/>
      <c r="ANW327" s="4"/>
      <c r="ANX327" s="4"/>
      <c r="ANY327" s="4"/>
      <c r="ANZ327" s="4"/>
      <c r="AOA327" s="4"/>
      <c r="AOB327" s="4"/>
      <c r="AOC327" s="4"/>
      <c r="AOD327" s="4"/>
      <c r="AOE327" s="4"/>
      <c r="AOF327" s="4"/>
      <c r="AOG327" s="4"/>
      <c r="AOH327" s="4"/>
      <c r="AOI327" s="4"/>
      <c r="AOJ327" s="4"/>
      <c r="AOK327" s="4"/>
      <c r="AOL327" s="4"/>
      <c r="AOM327" s="4"/>
      <c r="AON327" s="4"/>
      <c r="AOO327" s="4"/>
      <c r="AOP327" s="4"/>
      <c r="AOQ327" s="4"/>
      <c r="AOR327" s="4"/>
      <c r="AOS327" s="4"/>
      <c r="AOT327" s="4"/>
      <c r="AOU327" s="4"/>
      <c r="AOV327" s="4"/>
      <c r="AOW327" s="4"/>
      <c r="AOX327" s="4"/>
      <c r="AOY327" s="4"/>
      <c r="AOZ327" s="4"/>
      <c r="APA327" s="4"/>
      <c r="APB327" s="4"/>
      <c r="APC327" s="4"/>
      <c r="APD327" s="4"/>
      <c r="APE327" s="4"/>
      <c r="APF327" s="4"/>
      <c r="APG327" s="4"/>
      <c r="APH327" s="4"/>
      <c r="API327" s="4"/>
      <c r="APJ327" s="4"/>
      <c r="APK327" s="4"/>
      <c r="APL327" s="4"/>
      <c r="APM327" s="4"/>
      <c r="APN327" s="4"/>
      <c r="APO327" s="4"/>
      <c r="APP327" s="4"/>
      <c r="APQ327" s="4"/>
      <c r="APR327" s="4"/>
      <c r="APS327" s="4"/>
      <c r="APT327" s="4"/>
      <c r="APU327" s="4"/>
      <c r="APV327" s="4"/>
      <c r="APW327" s="4"/>
      <c r="APX327" s="4"/>
      <c r="APY327" s="4"/>
      <c r="APZ327" s="4"/>
      <c r="AQA327" s="4"/>
      <c r="AQB327" s="4"/>
      <c r="AQC327" s="4"/>
      <c r="AQD327" s="4"/>
      <c r="AQE327" s="4"/>
      <c r="AQF327" s="4"/>
      <c r="AQG327" s="4"/>
      <c r="AQH327" s="4"/>
      <c r="AQI327" s="4"/>
      <c r="AQJ327" s="4"/>
      <c r="AQK327" s="4"/>
      <c r="AQL327" s="4"/>
      <c r="AQM327" s="4"/>
      <c r="AQN327" s="4"/>
      <c r="AQO327" s="4"/>
      <c r="AQP327" s="4"/>
      <c r="AQQ327" s="4"/>
      <c r="AQR327" s="4"/>
      <c r="AQS327" s="4"/>
      <c r="AQT327" s="4"/>
      <c r="AQU327" s="4"/>
      <c r="AQV327" s="4"/>
      <c r="AQW327" s="4"/>
      <c r="AQX327" s="4"/>
      <c r="AQY327" s="4"/>
      <c r="AQZ327" s="4"/>
      <c r="ARA327" s="4"/>
      <c r="ARB327" s="4"/>
      <c r="ARC327" s="4"/>
      <c r="ARD327" s="4"/>
      <c r="ARE327" s="4"/>
      <c r="ARF327" s="4"/>
      <c r="ARG327" s="4"/>
      <c r="ARH327" s="4"/>
      <c r="ARI327" s="4"/>
      <c r="ARJ327" s="4"/>
      <c r="ARK327" s="4"/>
      <c r="ARL327" s="4"/>
      <c r="ARM327" s="4"/>
      <c r="ARN327" s="4"/>
      <c r="ARO327" s="4"/>
      <c r="ARP327" s="4"/>
      <c r="ARQ327" s="4"/>
      <c r="ARR327" s="4"/>
      <c r="ARS327" s="4"/>
      <c r="ART327" s="4"/>
      <c r="ARU327" s="4"/>
      <c r="ARV327" s="4"/>
      <c r="ARW327" s="4"/>
      <c r="ARX327" s="4"/>
      <c r="ARY327" s="4"/>
      <c r="ARZ327" s="4"/>
      <c r="ASA327" s="4"/>
      <c r="ASB327" s="4"/>
      <c r="ASC327" s="4"/>
      <c r="ASD327" s="4"/>
      <c r="ASE327" s="4"/>
      <c r="ASF327" s="4"/>
      <c r="ASG327" s="4"/>
      <c r="ASH327" s="4"/>
      <c r="ASI327" s="4"/>
      <c r="ASJ327" s="4"/>
      <c r="ASK327" s="4"/>
      <c r="ASL327" s="4"/>
      <c r="ASM327" s="4"/>
      <c r="ASN327" s="4"/>
      <c r="ASO327" s="4"/>
      <c r="ASP327" s="4"/>
      <c r="ASQ327" s="4"/>
      <c r="ASR327" s="4"/>
      <c r="ASS327" s="4"/>
      <c r="AST327" s="4"/>
      <c r="ASU327" s="4"/>
      <c r="ASV327" s="4"/>
      <c r="ASW327" s="4"/>
      <c r="ASX327" s="4"/>
      <c r="ASY327" s="4"/>
      <c r="ASZ327" s="4"/>
      <c r="ATA327" s="4"/>
      <c r="ATB327" s="4"/>
      <c r="ATC327" s="4"/>
      <c r="ATD327" s="4"/>
      <c r="ATE327" s="4"/>
      <c r="ATF327" s="4"/>
      <c r="ATG327" s="4"/>
      <c r="ATH327" s="4"/>
      <c r="ATI327" s="4"/>
      <c r="ATJ327" s="4"/>
      <c r="ATK327" s="4"/>
      <c r="ATL327" s="4"/>
      <c r="ATM327" s="4"/>
      <c r="ATN327" s="4"/>
      <c r="ATO327" s="4"/>
      <c r="ATP327" s="4"/>
      <c r="ATQ327" s="4"/>
      <c r="ATR327" s="4"/>
      <c r="ATS327" s="4"/>
      <c r="ATT327" s="4"/>
      <c r="ATU327" s="4"/>
      <c r="ATV327" s="4"/>
      <c r="ATW327" s="4"/>
      <c r="ATX327" s="4"/>
      <c r="ATY327" s="4"/>
      <c r="ATZ327" s="4"/>
      <c r="AUA327" s="4"/>
      <c r="AUB327" s="4"/>
      <c r="AUC327" s="4"/>
      <c r="AUD327" s="4"/>
      <c r="AUE327" s="4"/>
      <c r="AUF327" s="4"/>
      <c r="AUG327" s="4"/>
      <c r="AUH327" s="4"/>
      <c r="AUI327" s="4"/>
      <c r="AUJ327" s="4"/>
      <c r="AUK327" s="4"/>
      <c r="AUL327" s="4"/>
      <c r="AUM327" s="4"/>
      <c r="AUN327" s="4"/>
      <c r="AUO327" s="4"/>
      <c r="AUP327" s="4"/>
      <c r="AUQ327" s="4"/>
      <c r="AUR327" s="4"/>
      <c r="AUS327" s="4"/>
      <c r="AUT327" s="4"/>
      <c r="AUU327" s="4"/>
      <c r="AUV327" s="4"/>
      <c r="AUW327" s="4"/>
      <c r="AUX327" s="4"/>
      <c r="AUY327" s="4"/>
      <c r="AUZ327" s="4"/>
      <c r="AVA327" s="4"/>
      <c r="AVB327" s="4"/>
      <c r="AVC327" s="4"/>
      <c r="AVD327" s="4"/>
      <c r="AVE327" s="4"/>
      <c r="AVF327" s="4"/>
      <c r="AVG327" s="4"/>
      <c r="AVH327" s="4"/>
      <c r="AVI327" s="4"/>
      <c r="AVJ327" s="4"/>
      <c r="AVK327" s="4"/>
      <c r="AVL327" s="4"/>
      <c r="AVM327" s="4"/>
      <c r="AVN327" s="4"/>
      <c r="AVO327" s="4"/>
      <c r="AVP327" s="4"/>
      <c r="AVQ327" s="4"/>
      <c r="AVR327" s="4"/>
      <c r="AVS327" s="4"/>
      <c r="AVT327" s="4"/>
      <c r="AVU327" s="4"/>
      <c r="AVV327" s="4"/>
      <c r="AVW327" s="4"/>
      <c r="AVX327" s="4"/>
      <c r="AVY327" s="4"/>
      <c r="AVZ327" s="4"/>
      <c r="AWA327" s="4"/>
      <c r="AWB327" s="4"/>
      <c r="AWC327" s="4"/>
      <c r="AWD327" s="4"/>
      <c r="AWE327" s="4"/>
      <c r="AWF327" s="4"/>
      <c r="AWG327" s="4"/>
      <c r="AWH327" s="4"/>
      <c r="AWI327" s="4"/>
      <c r="AWJ327" s="4"/>
      <c r="AWK327" s="4"/>
      <c r="AWL327" s="4"/>
      <c r="AWM327" s="4"/>
      <c r="AWN327" s="4"/>
      <c r="AWO327" s="4"/>
      <c r="AWP327" s="4"/>
      <c r="AWQ327" s="4"/>
      <c r="AWR327" s="4"/>
      <c r="AWS327" s="4"/>
      <c r="AWT327" s="4"/>
      <c r="AWU327" s="4"/>
      <c r="AWV327" s="4"/>
      <c r="AWW327" s="4"/>
      <c r="AWX327" s="4"/>
      <c r="AWY327" s="4"/>
      <c r="AWZ327" s="4"/>
      <c r="AXA327" s="4"/>
      <c r="AXB327" s="4"/>
      <c r="AXC327" s="4"/>
      <c r="AXD327" s="4"/>
      <c r="AXE327" s="4"/>
      <c r="AXF327" s="4"/>
      <c r="AXG327" s="4"/>
      <c r="AXH327" s="4"/>
      <c r="AXI327" s="4"/>
      <c r="AXJ327" s="4"/>
      <c r="AXK327" s="4"/>
      <c r="AXL327" s="4"/>
      <c r="AXM327" s="4"/>
      <c r="AXN327" s="4"/>
      <c r="AXO327" s="4"/>
      <c r="AXP327" s="4"/>
      <c r="AXQ327" s="4"/>
      <c r="AXR327" s="4"/>
      <c r="AXS327" s="4"/>
      <c r="AXT327" s="4"/>
      <c r="AXU327" s="4"/>
      <c r="AXV327" s="4"/>
      <c r="AXW327" s="4"/>
      <c r="AXX327" s="4"/>
      <c r="AXY327" s="4"/>
      <c r="AXZ327" s="4"/>
      <c r="AYA327" s="4"/>
      <c r="AYB327" s="4"/>
      <c r="AYC327" s="4"/>
      <c r="AYD327" s="4"/>
      <c r="AYE327" s="4"/>
      <c r="AYF327" s="4"/>
      <c r="AYG327" s="4"/>
      <c r="AYH327" s="4"/>
      <c r="AYI327" s="4"/>
      <c r="AYJ327" s="4"/>
      <c r="AYK327" s="4"/>
      <c r="AYL327" s="4"/>
      <c r="AYM327" s="4"/>
      <c r="AYN327" s="4"/>
      <c r="AYO327" s="4"/>
      <c r="AYP327" s="4"/>
      <c r="AYQ327" s="4"/>
      <c r="AYR327" s="4"/>
      <c r="AYS327" s="4"/>
      <c r="AYT327" s="4"/>
      <c r="AYU327" s="4"/>
      <c r="AYV327" s="4"/>
      <c r="AYW327" s="4"/>
      <c r="AYX327" s="4"/>
      <c r="AYY327" s="4"/>
      <c r="AYZ327" s="4"/>
      <c r="AZA327" s="4"/>
      <c r="AZB327" s="4"/>
      <c r="AZC327" s="4"/>
      <c r="AZD327" s="4"/>
      <c r="AZE327" s="4"/>
      <c r="AZF327" s="4"/>
      <c r="AZG327" s="4"/>
      <c r="AZH327" s="4"/>
      <c r="AZI327" s="4"/>
      <c r="AZJ327" s="4"/>
      <c r="AZK327" s="4"/>
      <c r="AZL327" s="4"/>
      <c r="AZM327" s="4"/>
      <c r="AZN327" s="4"/>
      <c r="AZO327" s="4"/>
      <c r="AZP327" s="4"/>
      <c r="AZQ327" s="4"/>
      <c r="AZR327" s="4"/>
      <c r="AZS327" s="4"/>
      <c r="AZT327" s="4"/>
      <c r="AZU327" s="4"/>
      <c r="AZV327" s="4"/>
      <c r="AZW327" s="4"/>
      <c r="AZX327" s="4"/>
      <c r="AZY327" s="4"/>
      <c r="AZZ327" s="4"/>
      <c r="BAA327" s="4"/>
      <c r="BAB327" s="4"/>
      <c r="BAC327" s="4"/>
      <c r="BAD327" s="4"/>
      <c r="BAE327" s="4"/>
      <c r="BAF327" s="4"/>
      <c r="BAG327" s="4"/>
      <c r="BAH327" s="4"/>
      <c r="BAI327" s="4"/>
      <c r="BAJ327" s="4"/>
      <c r="BAK327" s="4"/>
      <c r="BAL327" s="4"/>
      <c r="BAM327" s="4"/>
      <c r="BAN327" s="4"/>
      <c r="BAO327" s="4"/>
      <c r="BAP327" s="4"/>
      <c r="BAQ327" s="4"/>
      <c r="BAR327" s="4"/>
      <c r="BAS327" s="4"/>
      <c r="BAT327" s="4"/>
      <c r="BAU327" s="4"/>
      <c r="BAV327" s="4"/>
      <c r="BAW327" s="4"/>
      <c r="BAX327" s="4"/>
      <c r="BAY327" s="4"/>
      <c r="BAZ327" s="4"/>
      <c r="BBA327" s="4"/>
      <c r="BBB327" s="4"/>
      <c r="BBC327" s="4"/>
      <c r="BBD327" s="4"/>
      <c r="BBE327" s="4"/>
      <c r="BBF327" s="4"/>
      <c r="BBG327" s="4"/>
      <c r="BBH327" s="4"/>
      <c r="BBI327" s="4"/>
      <c r="BBJ327" s="4"/>
      <c r="BBK327" s="4"/>
      <c r="BBL327" s="4"/>
      <c r="BBM327" s="4"/>
      <c r="BBN327" s="4"/>
      <c r="BBO327" s="4"/>
      <c r="BBP327" s="4"/>
      <c r="BBQ327" s="4"/>
      <c r="BBR327" s="4"/>
      <c r="BBS327" s="4"/>
      <c r="BBT327" s="4"/>
      <c r="BBU327" s="4"/>
      <c r="BBV327" s="4"/>
      <c r="BBW327" s="4"/>
      <c r="BBX327" s="4"/>
      <c r="BBY327" s="4"/>
      <c r="BBZ327" s="4"/>
      <c r="BCA327" s="4"/>
      <c r="BCB327" s="4"/>
      <c r="BCC327" s="4"/>
      <c r="BCD327" s="4"/>
      <c r="BCE327" s="4"/>
      <c r="BCF327" s="4"/>
      <c r="BCG327" s="4"/>
      <c r="BCH327" s="4"/>
      <c r="BCI327" s="4"/>
      <c r="BCJ327" s="4"/>
      <c r="BCK327" s="4"/>
      <c r="BCL327" s="4"/>
      <c r="BCM327" s="4"/>
      <c r="BCN327" s="4"/>
      <c r="BCO327" s="4"/>
      <c r="BCP327" s="4"/>
      <c r="BCQ327" s="4"/>
      <c r="BCR327" s="4"/>
      <c r="BCS327" s="4"/>
      <c r="BCT327" s="4"/>
      <c r="BCU327" s="4"/>
      <c r="BCV327" s="4"/>
      <c r="BCW327" s="4"/>
      <c r="BCX327" s="4"/>
      <c r="BCY327" s="4"/>
      <c r="BCZ327" s="4"/>
      <c r="BDA327" s="4"/>
      <c r="BDB327" s="4"/>
      <c r="BDC327" s="4"/>
      <c r="BDD327" s="4"/>
      <c r="BDE327" s="4"/>
      <c r="BDF327" s="4"/>
      <c r="BDG327" s="4"/>
      <c r="BDH327" s="4"/>
      <c r="BDI327" s="4"/>
      <c r="BDJ327" s="4"/>
      <c r="BDK327" s="4"/>
      <c r="BDL327" s="4"/>
      <c r="BDM327" s="4"/>
      <c r="BDN327" s="4"/>
      <c r="BDO327" s="4"/>
      <c r="BDP327" s="4"/>
      <c r="BDQ327" s="4"/>
      <c r="BDR327" s="4"/>
      <c r="BDS327" s="4"/>
      <c r="BDT327" s="4"/>
      <c r="BDU327" s="4"/>
      <c r="BDV327" s="4"/>
      <c r="BDW327" s="4"/>
      <c r="BDX327" s="4"/>
      <c r="BDY327" s="4"/>
      <c r="BDZ327" s="4"/>
      <c r="BEA327" s="4"/>
      <c r="BEB327" s="4"/>
      <c r="BEC327" s="4"/>
      <c r="BED327" s="4"/>
      <c r="BEE327" s="4"/>
      <c r="BEF327" s="4"/>
      <c r="BEG327" s="4"/>
      <c r="BEH327" s="4"/>
      <c r="BEI327" s="4"/>
      <c r="BEJ327" s="4"/>
      <c r="BEK327" s="4"/>
      <c r="BEL327" s="4"/>
      <c r="BEM327" s="4"/>
      <c r="BEN327" s="4"/>
      <c r="BEO327" s="4"/>
      <c r="BEP327" s="4"/>
      <c r="BEQ327" s="4"/>
      <c r="BER327" s="4"/>
      <c r="BES327" s="4"/>
      <c r="BET327" s="4"/>
      <c r="BEU327" s="4"/>
      <c r="BEV327" s="4"/>
      <c r="BEW327" s="4"/>
      <c r="BEX327" s="4"/>
      <c r="BEY327" s="4"/>
      <c r="BEZ327" s="4"/>
      <c r="BFA327" s="4"/>
      <c r="BFB327" s="4"/>
      <c r="BFC327" s="4"/>
      <c r="BFD327" s="4"/>
      <c r="BFE327" s="4"/>
      <c r="BFF327" s="4"/>
      <c r="BFG327" s="4"/>
      <c r="BFH327" s="4"/>
      <c r="BFI327" s="4"/>
      <c r="BFJ327" s="4"/>
      <c r="BFK327" s="4"/>
      <c r="BFL327" s="4"/>
      <c r="BFM327" s="4"/>
      <c r="BFN327" s="4"/>
      <c r="BFO327" s="4"/>
      <c r="BFP327" s="4"/>
      <c r="BFQ327" s="4"/>
      <c r="BFR327" s="4"/>
      <c r="BFS327" s="4"/>
      <c r="BFT327" s="4"/>
      <c r="BFU327" s="4"/>
      <c r="BFV327" s="4"/>
      <c r="BFW327" s="4"/>
      <c r="BFX327" s="4"/>
      <c r="BFY327" s="4"/>
      <c r="BFZ327" s="4"/>
      <c r="BGA327" s="4"/>
      <c r="BGB327" s="4"/>
      <c r="BGC327" s="4"/>
      <c r="BGD327" s="4"/>
      <c r="BGE327" s="4"/>
      <c r="BGF327" s="4"/>
      <c r="BGG327" s="4"/>
      <c r="BGH327" s="4"/>
      <c r="BGI327" s="4"/>
      <c r="BGJ327" s="4"/>
      <c r="BGK327" s="4"/>
      <c r="BGL327" s="4"/>
      <c r="BGM327" s="4"/>
      <c r="BGN327" s="4"/>
      <c r="BGO327" s="4"/>
      <c r="BGP327" s="4"/>
      <c r="BGQ327" s="4"/>
      <c r="BGR327" s="4"/>
      <c r="BGS327" s="4"/>
      <c r="BGT327" s="4"/>
      <c r="BGU327" s="4"/>
      <c r="BGV327" s="4"/>
      <c r="BGW327" s="4"/>
      <c r="BGX327" s="4"/>
      <c r="BGY327" s="4"/>
      <c r="BGZ327" s="4"/>
      <c r="BHA327" s="4"/>
      <c r="BHB327" s="4"/>
      <c r="BHC327" s="4"/>
      <c r="BHD327" s="4"/>
      <c r="BHE327" s="4"/>
      <c r="BHF327" s="4"/>
      <c r="BHG327" s="4"/>
      <c r="BHH327" s="4"/>
      <c r="BHI327" s="4"/>
      <c r="BHJ327" s="4"/>
      <c r="BHK327" s="4"/>
      <c r="BHL327" s="4"/>
      <c r="BHM327" s="4"/>
      <c r="BHN327" s="4"/>
      <c r="BHO327" s="4"/>
      <c r="BHP327" s="4"/>
      <c r="BHQ327" s="4"/>
      <c r="BHR327" s="4"/>
      <c r="BHS327" s="4"/>
      <c r="BHT327" s="4"/>
      <c r="BHU327" s="4"/>
      <c r="BHV327" s="4"/>
      <c r="BHW327" s="4"/>
      <c r="BHX327" s="4"/>
      <c r="BHY327" s="4"/>
      <c r="BHZ327" s="4"/>
      <c r="BIA327" s="4"/>
      <c r="BIB327" s="4"/>
      <c r="BIC327" s="4"/>
      <c r="BID327" s="4"/>
      <c r="BIE327" s="4"/>
      <c r="BIF327" s="4"/>
      <c r="BIG327" s="4"/>
      <c r="BIH327" s="4"/>
      <c r="BII327" s="4"/>
      <c r="BIJ327" s="4"/>
      <c r="BIK327" s="4"/>
      <c r="BIL327" s="4"/>
      <c r="BIM327" s="4"/>
      <c r="BIN327" s="4"/>
      <c r="BIO327" s="4"/>
      <c r="BIP327" s="4"/>
      <c r="BIQ327" s="4"/>
      <c r="BIR327" s="4"/>
      <c r="BIS327" s="4"/>
      <c r="BIT327" s="4"/>
      <c r="BIU327" s="4"/>
      <c r="BIV327" s="4"/>
      <c r="BIW327" s="4"/>
      <c r="BIX327" s="4"/>
      <c r="BIY327" s="4"/>
      <c r="BIZ327" s="4"/>
      <c r="BJA327" s="4"/>
      <c r="BJB327" s="4"/>
      <c r="BJC327" s="4"/>
      <c r="BJD327" s="4"/>
      <c r="BJE327" s="4"/>
      <c r="BJF327" s="4"/>
      <c r="BJG327" s="4"/>
      <c r="BJH327" s="4"/>
      <c r="BJI327" s="4"/>
      <c r="BJJ327" s="4"/>
      <c r="BJK327" s="4"/>
      <c r="BJL327" s="4"/>
      <c r="BJM327" s="4"/>
      <c r="BJN327" s="4"/>
      <c r="BJO327" s="4"/>
      <c r="BJP327" s="4"/>
      <c r="BJQ327" s="4"/>
      <c r="BJR327" s="4"/>
      <c r="BJS327" s="4"/>
      <c r="BJT327" s="4"/>
      <c r="BJU327" s="4"/>
      <c r="BJV327" s="4"/>
      <c r="BJW327" s="4"/>
      <c r="BJX327" s="4"/>
      <c r="BJY327" s="4"/>
      <c r="BJZ327" s="4"/>
      <c r="BKA327" s="4"/>
      <c r="BKB327" s="4"/>
      <c r="BKC327" s="4"/>
      <c r="BKD327" s="4"/>
      <c r="BKE327" s="4"/>
      <c r="BKF327" s="4"/>
      <c r="BKG327" s="4"/>
      <c r="BKH327" s="4"/>
      <c r="BKI327" s="4"/>
      <c r="BKJ327" s="4"/>
      <c r="BKK327" s="4"/>
      <c r="BKL327" s="4"/>
      <c r="BKM327" s="4"/>
      <c r="BKN327" s="4"/>
      <c r="BKO327" s="4"/>
      <c r="BKP327" s="4"/>
      <c r="BKQ327" s="4"/>
      <c r="BKR327" s="4"/>
      <c r="BKS327" s="4"/>
      <c r="BKT327" s="4"/>
      <c r="BKU327" s="4"/>
      <c r="BKV327" s="4"/>
      <c r="BKW327" s="4"/>
      <c r="BKX327" s="4"/>
      <c r="BKY327" s="4"/>
      <c r="BKZ327" s="4"/>
      <c r="BLA327" s="4"/>
      <c r="BLB327" s="4"/>
      <c r="BLC327" s="4"/>
      <c r="BLD327" s="4"/>
      <c r="BLE327" s="4"/>
      <c r="BLF327" s="4"/>
      <c r="BLG327" s="4"/>
      <c r="BLH327" s="4"/>
      <c r="BLI327" s="4"/>
      <c r="BLJ327" s="4"/>
      <c r="BLK327" s="4"/>
      <c r="BLL327" s="4"/>
      <c r="BLM327" s="4"/>
      <c r="BLN327" s="4"/>
      <c r="BLO327" s="4"/>
      <c r="BLP327" s="4"/>
      <c r="BLQ327" s="4"/>
      <c r="BLR327" s="4"/>
      <c r="BLS327" s="4"/>
      <c r="BLT327" s="4"/>
      <c r="BLU327" s="4"/>
      <c r="BLV327" s="4"/>
      <c r="BLW327" s="4"/>
      <c r="BLX327" s="4"/>
      <c r="BLY327" s="4"/>
      <c r="BLZ327" s="4"/>
      <c r="BMA327" s="4"/>
      <c r="BMB327" s="4"/>
      <c r="BMC327" s="4"/>
      <c r="BMD327" s="4"/>
      <c r="BME327" s="4"/>
      <c r="BMF327" s="4"/>
      <c r="BMG327" s="4"/>
      <c r="BMH327" s="4"/>
      <c r="BMI327" s="4"/>
      <c r="BMJ327" s="4"/>
      <c r="BMK327" s="4"/>
      <c r="BML327" s="4"/>
      <c r="BMM327" s="4"/>
      <c r="BMN327" s="4"/>
      <c r="BMO327" s="4"/>
      <c r="BMP327" s="4"/>
      <c r="BMQ327" s="4"/>
      <c r="BMR327" s="4"/>
      <c r="BMS327" s="4"/>
      <c r="BMT327" s="4"/>
      <c r="BMU327" s="4"/>
      <c r="BMV327" s="4"/>
      <c r="BMW327" s="4"/>
      <c r="BMX327" s="4"/>
      <c r="BMY327" s="4"/>
      <c r="BMZ327" s="4"/>
      <c r="BNA327" s="4"/>
      <c r="BNB327" s="4"/>
      <c r="BNC327" s="4"/>
      <c r="BND327" s="4"/>
      <c r="BNE327" s="4"/>
      <c r="BNF327" s="4"/>
      <c r="BNG327" s="4"/>
      <c r="BNH327" s="4"/>
      <c r="BNI327" s="4"/>
      <c r="BNJ327" s="4"/>
      <c r="BNK327" s="4"/>
      <c r="BNL327" s="4"/>
      <c r="BNM327" s="4"/>
      <c r="BNN327" s="4"/>
      <c r="BNO327" s="4"/>
      <c r="BNP327" s="4"/>
      <c r="BNQ327" s="4"/>
      <c r="BNR327" s="4"/>
      <c r="BNS327" s="4"/>
      <c r="BNT327" s="4"/>
      <c r="BNU327" s="4"/>
      <c r="BNV327" s="4"/>
      <c r="BNW327" s="4"/>
      <c r="BNX327" s="4"/>
      <c r="BNY327" s="4"/>
      <c r="BNZ327" s="4"/>
      <c r="BOA327" s="4"/>
      <c r="BOB327" s="4"/>
      <c r="BOC327" s="4"/>
      <c r="BOD327" s="4"/>
      <c r="BOE327" s="4"/>
      <c r="BOF327" s="4"/>
      <c r="BOG327" s="4"/>
      <c r="BOH327" s="4"/>
      <c r="BOI327" s="4"/>
      <c r="BOJ327" s="4"/>
      <c r="BOK327" s="4"/>
      <c r="BOL327" s="4"/>
      <c r="BOM327" s="4"/>
      <c r="BON327" s="4"/>
      <c r="BOO327" s="4"/>
      <c r="BOP327" s="4"/>
      <c r="BOQ327" s="4"/>
      <c r="BOR327" s="4"/>
      <c r="BOS327" s="4"/>
      <c r="BOT327" s="4"/>
      <c r="BOU327" s="4"/>
      <c r="BOV327" s="4"/>
      <c r="BOW327" s="4"/>
      <c r="BOX327" s="4"/>
      <c r="BOY327" s="4"/>
      <c r="BOZ327" s="4"/>
      <c r="BPA327" s="4"/>
      <c r="BPB327" s="4"/>
      <c r="BPC327" s="4"/>
      <c r="BPD327" s="4"/>
      <c r="BPE327" s="4"/>
      <c r="BPF327" s="4"/>
      <c r="BPG327" s="4"/>
      <c r="BPH327" s="4"/>
      <c r="BPI327" s="4"/>
      <c r="BPJ327" s="4"/>
      <c r="BPK327" s="4"/>
      <c r="BPL327" s="4"/>
      <c r="BPM327" s="4"/>
      <c r="BPN327" s="4"/>
      <c r="BPO327" s="4"/>
      <c r="BPP327" s="4"/>
      <c r="BPQ327" s="4"/>
      <c r="BPR327" s="4"/>
      <c r="BPS327" s="4"/>
      <c r="BPT327" s="4"/>
      <c r="BPU327" s="4"/>
      <c r="BPV327" s="4"/>
      <c r="BPW327" s="4"/>
      <c r="BPX327" s="4"/>
      <c r="BPY327" s="4"/>
      <c r="BPZ327" s="4"/>
      <c r="BQA327" s="4"/>
      <c r="BQB327" s="4"/>
      <c r="BQC327" s="4"/>
      <c r="BQD327" s="4"/>
      <c r="BQE327" s="4"/>
      <c r="BQF327" s="4"/>
      <c r="BQG327" s="4"/>
      <c r="BQH327" s="4"/>
      <c r="BQI327" s="4"/>
      <c r="BQJ327" s="4"/>
      <c r="BQK327" s="4"/>
      <c r="BQL327" s="4"/>
      <c r="BQM327" s="4"/>
      <c r="BQN327" s="4"/>
      <c r="BQO327" s="4"/>
      <c r="BQP327" s="4"/>
      <c r="BQQ327" s="4"/>
      <c r="BQR327" s="4"/>
      <c r="BQS327" s="4"/>
      <c r="BQT327" s="4"/>
      <c r="BQU327" s="4"/>
      <c r="BQV327" s="4"/>
      <c r="BQW327" s="4"/>
      <c r="BQX327" s="4"/>
      <c r="BQY327" s="4"/>
      <c r="BQZ327" s="4"/>
      <c r="BRA327" s="4"/>
      <c r="BRB327" s="4"/>
      <c r="BRC327" s="4"/>
      <c r="BRD327" s="4"/>
      <c r="BRE327" s="4"/>
      <c r="BRF327" s="4"/>
      <c r="BRG327" s="4"/>
      <c r="BRH327" s="4"/>
      <c r="BRI327" s="4"/>
      <c r="BRJ327" s="4"/>
      <c r="BRK327" s="4"/>
      <c r="BRL327" s="4"/>
      <c r="BRM327" s="4"/>
      <c r="BRN327" s="4"/>
      <c r="BRO327" s="4"/>
      <c r="BRP327" s="4"/>
      <c r="BRQ327" s="4"/>
      <c r="BRR327" s="4"/>
      <c r="BRS327" s="4"/>
      <c r="BRT327" s="4"/>
      <c r="BRU327" s="4"/>
      <c r="BRV327" s="4"/>
      <c r="BRW327" s="4"/>
      <c r="BRX327" s="4"/>
      <c r="BRY327" s="4"/>
      <c r="BRZ327" s="4"/>
      <c r="BSA327" s="4"/>
      <c r="BSB327" s="4"/>
      <c r="BSC327" s="4"/>
      <c r="BSD327" s="4"/>
      <c r="BSE327" s="4"/>
      <c r="BSF327" s="4"/>
      <c r="BSG327" s="4"/>
      <c r="BSH327" s="4"/>
      <c r="BSI327" s="4"/>
      <c r="BSJ327" s="4"/>
      <c r="BSK327" s="4"/>
      <c r="BSL327" s="4"/>
      <c r="BSM327" s="4"/>
      <c r="BSN327" s="4"/>
      <c r="BSO327" s="4"/>
      <c r="BSP327" s="4"/>
      <c r="BSQ327" s="4"/>
      <c r="BSR327" s="4"/>
      <c r="BSS327" s="4"/>
      <c r="BST327" s="4"/>
      <c r="BSU327" s="4"/>
      <c r="BSV327" s="4"/>
      <c r="BSW327" s="4"/>
      <c r="BSX327" s="4"/>
      <c r="BSY327" s="4"/>
      <c r="BSZ327" s="4"/>
      <c r="BTA327" s="4"/>
      <c r="BTB327" s="4"/>
      <c r="BTC327" s="4"/>
      <c r="BTD327" s="4"/>
      <c r="BTE327" s="4"/>
      <c r="BTF327" s="4"/>
      <c r="BTG327" s="4"/>
      <c r="BTH327" s="4"/>
      <c r="BTI327" s="4"/>
      <c r="BTJ327" s="4"/>
      <c r="BTK327" s="4"/>
      <c r="BTL327" s="4"/>
      <c r="BTM327" s="4"/>
      <c r="BTN327" s="4"/>
      <c r="BTO327" s="4"/>
      <c r="BTP327" s="4"/>
      <c r="BTQ327" s="4"/>
      <c r="BTR327" s="4"/>
      <c r="BTS327" s="4"/>
      <c r="BTT327" s="4"/>
      <c r="BTU327" s="4"/>
      <c r="BTV327" s="4"/>
      <c r="BTW327" s="4"/>
      <c r="BTX327" s="4"/>
      <c r="BTY327" s="4"/>
      <c r="BTZ327" s="4"/>
      <c r="BUA327" s="4"/>
      <c r="BUB327" s="4"/>
      <c r="BUC327" s="4"/>
      <c r="BUD327" s="4"/>
      <c r="BUE327" s="4"/>
      <c r="BUF327" s="4"/>
      <c r="BUG327" s="4"/>
      <c r="BUH327" s="4"/>
      <c r="BUI327" s="4"/>
      <c r="BUJ327" s="4"/>
      <c r="BUK327" s="4"/>
      <c r="BUL327" s="4"/>
      <c r="BUM327" s="4"/>
      <c r="BUN327" s="4"/>
      <c r="BUO327" s="4"/>
      <c r="BUP327" s="4"/>
      <c r="BUQ327" s="4"/>
      <c r="BUR327" s="4"/>
      <c r="BUS327" s="4"/>
      <c r="BUT327" s="4"/>
      <c r="BUU327" s="4"/>
      <c r="BUV327" s="4"/>
      <c r="BUW327" s="4"/>
      <c r="BUX327" s="4"/>
      <c r="BUY327" s="4"/>
      <c r="BUZ327" s="4"/>
      <c r="BVA327" s="4"/>
      <c r="BVB327" s="4"/>
      <c r="BVC327" s="4"/>
      <c r="BVD327" s="4"/>
      <c r="BVE327" s="4"/>
      <c r="BVF327" s="4"/>
      <c r="BVG327" s="4"/>
      <c r="BVH327" s="4"/>
      <c r="BVI327" s="4"/>
      <c r="BVJ327" s="4"/>
      <c r="BVK327" s="4"/>
      <c r="BVL327" s="4"/>
      <c r="BVM327" s="4"/>
      <c r="BVN327" s="4"/>
      <c r="BVO327" s="4"/>
      <c r="BVP327" s="4"/>
      <c r="BVQ327" s="4"/>
      <c r="BVR327" s="4"/>
      <c r="BVS327" s="4"/>
      <c r="BVT327" s="4"/>
      <c r="BVU327" s="4"/>
      <c r="BVV327" s="4"/>
      <c r="BVW327" s="4"/>
      <c r="BVX327" s="4"/>
      <c r="BVY327" s="4"/>
      <c r="BVZ327" s="4"/>
      <c r="BWA327" s="4"/>
      <c r="BWB327" s="4"/>
      <c r="BWC327" s="4"/>
      <c r="BWD327" s="4"/>
      <c r="BWE327" s="4"/>
      <c r="BWF327" s="4"/>
      <c r="BWG327" s="4"/>
      <c r="BWH327" s="4"/>
      <c r="BWI327" s="4"/>
      <c r="BWJ327" s="4"/>
      <c r="BWK327" s="4"/>
      <c r="BWL327" s="4"/>
      <c r="BWM327" s="4"/>
      <c r="BWN327" s="4"/>
      <c r="BWO327" s="4"/>
      <c r="BWP327" s="4"/>
      <c r="BWQ327" s="4"/>
      <c r="BWR327" s="4"/>
      <c r="BWS327" s="4"/>
      <c r="BWT327" s="4"/>
      <c r="BWU327" s="4"/>
      <c r="BWV327" s="4"/>
      <c r="BWW327" s="4"/>
      <c r="BWX327" s="4"/>
      <c r="BWY327" s="4"/>
      <c r="BWZ327" s="4"/>
      <c r="BXA327" s="4"/>
      <c r="BXB327" s="4"/>
      <c r="BXC327" s="4"/>
      <c r="BXD327" s="4"/>
      <c r="BXE327" s="4"/>
      <c r="BXF327" s="4"/>
      <c r="BXG327" s="4"/>
      <c r="BXH327" s="4"/>
      <c r="BXI327" s="4"/>
      <c r="BXJ327" s="4"/>
      <c r="BXK327" s="4"/>
      <c r="BXL327" s="4"/>
      <c r="BXM327" s="4"/>
      <c r="BXN327" s="4"/>
      <c r="BXO327" s="4"/>
      <c r="BXP327" s="4"/>
      <c r="BXQ327" s="4"/>
      <c r="BXR327" s="4"/>
      <c r="BXS327" s="4"/>
      <c r="BXT327" s="4"/>
      <c r="BXU327" s="4"/>
      <c r="BXV327" s="4"/>
      <c r="BXW327" s="4"/>
      <c r="BXX327" s="4"/>
      <c r="BXY327" s="4"/>
      <c r="BXZ327" s="4"/>
      <c r="BYA327" s="4"/>
      <c r="BYB327" s="4"/>
      <c r="BYC327" s="4"/>
      <c r="BYD327" s="4"/>
      <c r="BYE327" s="4"/>
      <c r="BYF327" s="4"/>
      <c r="BYG327" s="4"/>
      <c r="BYH327" s="4"/>
      <c r="BYI327" s="4"/>
      <c r="BYJ327" s="4"/>
      <c r="BYK327" s="4"/>
      <c r="BYL327" s="4"/>
      <c r="BYM327" s="4"/>
      <c r="BYN327" s="4"/>
      <c r="BYO327" s="4"/>
      <c r="BYP327" s="4"/>
      <c r="BYQ327" s="4"/>
      <c r="BYR327" s="4"/>
      <c r="BYS327" s="4"/>
      <c r="BYT327" s="4"/>
      <c r="BYU327" s="4"/>
      <c r="BYV327" s="4"/>
      <c r="BYW327" s="4"/>
      <c r="BYX327" s="4"/>
      <c r="BYY327" s="4"/>
      <c r="BYZ327" s="4"/>
      <c r="BZA327" s="4"/>
      <c r="BZB327" s="4"/>
      <c r="BZC327" s="4"/>
      <c r="BZD327" s="4"/>
      <c r="BZE327" s="4"/>
      <c r="BZF327" s="4"/>
      <c r="BZG327" s="4"/>
      <c r="BZH327" s="4"/>
      <c r="BZI327" s="4"/>
      <c r="BZJ327" s="4"/>
      <c r="BZK327" s="4"/>
      <c r="BZL327" s="4"/>
      <c r="BZM327" s="4"/>
      <c r="BZN327" s="4"/>
      <c r="BZO327" s="4"/>
      <c r="BZP327" s="4"/>
      <c r="BZQ327" s="4"/>
      <c r="BZR327" s="4"/>
      <c r="BZS327" s="4"/>
      <c r="BZT327" s="4"/>
      <c r="BZU327" s="4"/>
      <c r="BZV327" s="4"/>
      <c r="BZW327" s="4"/>
      <c r="BZX327" s="4"/>
      <c r="BZY327" s="4"/>
      <c r="BZZ327" s="4"/>
      <c r="CAA327" s="4"/>
      <c r="CAB327" s="4"/>
      <c r="CAC327" s="4"/>
      <c r="CAD327" s="4"/>
      <c r="CAE327" s="4"/>
      <c r="CAF327" s="4"/>
      <c r="CAG327" s="4"/>
      <c r="CAH327" s="4"/>
      <c r="CAI327" s="4"/>
      <c r="CAJ327" s="4"/>
      <c r="CAK327" s="4"/>
      <c r="CAL327" s="4"/>
      <c r="CAM327" s="4"/>
      <c r="CAN327" s="4"/>
      <c r="CAO327" s="4"/>
      <c r="CAP327" s="4"/>
      <c r="CAQ327" s="4"/>
      <c r="CAR327" s="4"/>
      <c r="CAS327" s="4"/>
      <c r="CAT327" s="4"/>
      <c r="CAU327" s="4"/>
      <c r="CAV327" s="4"/>
      <c r="CAW327" s="4"/>
      <c r="CAX327" s="4"/>
      <c r="CAY327" s="4"/>
      <c r="CAZ327" s="4"/>
      <c r="CBA327" s="4"/>
      <c r="CBB327" s="4"/>
      <c r="CBC327" s="4"/>
      <c r="CBD327" s="4"/>
      <c r="CBE327" s="4"/>
      <c r="CBF327" s="4"/>
      <c r="CBG327" s="4"/>
      <c r="CBH327" s="4"/>
      <c r="CBI327" s="4"/>
      <c r="CBJ327" s="4"/>
      <c r="CBK327" s="4"/>
      <c r="CBL327" s="4"/>
      <c r="CBM327" s="4"/>
      <c r="CBN327" s="4"/>
      <c r="CBO327" s="4"/>
      <c r="CBP327" s="4"/>
      <c r="CBQ327" s="4"/>
      <c r="CBR327" s="4"/>
      <c r="CBS327" s="4"/>
      <c r="CBT327" s="4"/>
      <c r="CBU327" s="4"/>
      <c r="CBV327" s="4"/>
      <c r="CBW327" s="4"/>
      <c r="CBX327" s="4"/>
      <c r="CBY327" s="4"/>
      <c r="CBZ327" s="4"/>
      <c r="CCA327" s="4"/>
      <c r="CCB327" s="4"/>
      <c r="CCC327" s="4"/>
      <c r="CCD327" s="4"/>
      <c r="CCE327" s="4"/>
      <c r="CCF327" s="4"/>
      <c r="CCG327" s="4"/>
      <c r="CCH327" s="4"/>
      <c r="CCI327" s="4"/>
      <c r="CCJ327" s="4"/>
      <c r="CCK327" s="4"/>
      <c r="CCL327" s="4"/>
      <c r="CCM327" s="4"/>
      <c r="CCN327" s="4"/>
      <c r="CCO327" s="4"/>
      <c r="CCP327" s="4"/>
      <c r="CCQ327" s="4"/>
      <c r="CCR327" s="4"/>
      <c r="CCS327" s="4"/>
      <c r="CCT327" s="4"/>
      <c r="CCU327" s="4"/>
      <c r="CCV327" s="4"/>
      <c r="CCW327" s="4"/>
      <c r="CCX327" s="4"/>
      <c r="CCY327" s="4"/>
      <c r="CCZ327" s="4"/>
      <c r="CDA327" s="4"/>
      <c r="CDB327" s="4"/>
      <c r="CDC327" s="4"/>
      <c r="CDD327" s="4"/>
      <c r="CDE327" s="4"/>
      <c r="CDF327" s="4"/>
      <c r="CDG327" s="4"/>
      <c r="CDH327" s="4"/>
      <c r="CDI327" s="4"/>
      <c r="CDJ327" s="4"/>
      <c r="CDK327" s="4"/>
      <c r="CDL327" s="4"/>
      <c r="CDM327" s="4"/>
      <c r="CDN327" s="4"/>
      <c r="CDO327" s="4"/>
      <c r="CDP327" s="4"/>
      <c r="CDQ327" s="4"/>
      <c r="CDR327" s="4"/>
      <c r="CDS327" s="4"/>
      <c r="CDT327" s="4"/>
      <c r="CDU327" s="4"/>
      <c r="CDV327" s="4"/>
      <c r="CDW327" s="4"/>
      <c r="CDX327" s="4"/>
      <c r="CDY327" s="4"/>
      <c r="CDZ327" s="4"/>
      <c r="CEA327" s="4"/>
      <c r="CEB327" s="4"/>
      <c r="CEC327" s="4"/>
      <c r="CED327" s="4"/>
      <c r="CEE327" s="4"/>
      <c r="CEF327" s="4"/>
      <c r="CEG327" s="4"/>
      <c r="CEH327" s="4"/>
      <c r="CEI327" s="4"/>
      <c r="CEJ327" s="4"/>
      <c r="CEK327" s="4"/>
      <c r="CEL327" s="4"/>
      <c r="CEM327" s="4"/>
      <c r="CEN327" s="4"/>
      <c r="CEO327" s="4"/>
      <c r="CEP327" s="4"/>
      <c r="CEQ327" s="4"/>
      <c r="CER327" s="4"/>
      <c r="CES327" s="4"/>
      <c r="CET327" s="4"/>
      <c r="CEU327" s="4"/>
      <c r="CEV327" s="4"/>
      <c r="CEW327" s="4"/>
      <c r="CEX327" s="4"/>
      <c r="CEY327" s="4"/>
      <c r="CEZ327" s="4"/>
      <c r="CFA327" s="4"/>
      <c r="CFB327" s="4"/>
      <c r="CFC327" s="4"/>
      <c r="CFD327" s="4"/>
      <c r="CFE327" s="4"/>
      <c r="CFF327" s="4"/>
      <c r="CFG327" s="4"/>
      <c r="CFH327" s="4"/>
      <c r="CFI327" s="4"/>
      <c r="CFJ327" s="4"/>
      <c r="CFK327" s="4"/>
      <c r="CFL327" s="4"/>
      <c r="CFM327" s="4"/>
      <c r="CFN327" s="4"/>
      <c r="CFO327" s="4"/>
      <c r="CFP327" s="4"/>
      <c r="CFQ327" s="4"/>
      <c r="CFR327" s="4"/>
      <c r="CFS327" s="4"/>
      <c r="CFT327" s="4"/>
      <c r="CFU327" s="4"/>
      <c r="CFV327" s="4"/>
      <c r="CFW327" s="4"/>
      <c r="CFX327" s="4"/>
      <c r="CFY327" s="4"/>
      <c r="CFZ327" s="4"/>
      <c r="CGA327" s="4"/>
      <c r="CGB327" s="4"/>
      <c r="CGC327" s="4"/>
      <c r="CGD327" s="4"/>
      <c r="CGE327" s="4"/>
      <c r="CGF327" s="4"/>
      <c r="CGG327" s="4"/>
      <c r="CGH327" s="4"/>
      <c r="CGI327" s="4"/>
      <c r="CGJ327" s="4"/>
      <c r="CGK327" s="4"/>
      <c r="CGL327" s="4"/>
      <c r="CGM327" s="4"/>
      <c r="CGN327" s="4"/>
      <c r="CGO327" s="4"/>
      <c r="CGP327" s="4"/>
      <c r="CGQ327" s="4"/>
      <c r="CGR327" s="4"/>
      <c r="CGS327" s="4"/>
      <c r="CGT327" s="4"/>
      <c r="CGU327" s="4"/>
      <c r="CGV327" s="4"/>
      <c r="CGW327" s="4"/>
      <c r="CGX327" s="4"/>
      <c r="CGY327" s="4"/>
      <c r="CGZ327" s="4"/>
      <c r="CHA327" s="4"/>
      <c r="CHB327" s="4"/>
      <c r="CHC327" s="4"/>
      <c r="CHD327" s="4"/>
      <c r="CHE327" s="4"/>
      <c r="CHF327" s="4"/>
      <c r="CHG327" s="4"/>
      <c r="CHH327" s="4"/>
      <c r="CHI327" s="4"/>
      <c r="CHJ327" s="4"/>
      <c r="CHK327" s="4"/>
      <c r="CHL327" s="4"/>
      <c r="CHM327" s="4"/>
      <c r="CHN327" s="4"/>
      <c r="CHO327" s="4"/>
      <c r="CHP327" s="4"/>
      <c r="CHQ327" s="4"/>
      <c r="CHR327" s="4"/>
      <c r="CHS327" s="4"/>
      <c r="CHT327" s="4"/>
      <c r="CHU327" s="4"/>
      <c r="CHV327" s="4"/>
      <c r="CHW327" s="4"/>
      <c r="CHX327" s="4"/>
      <c r="CHY327" s="4"/>
      <c r="CHZ327" s="4"/>
      <c r="CIA327" s="4"/>
      <c r="CIB327" s="4"/>
      <c r="CIC327" s="4"/>
      <c r="CID327" s="4"/>
      <c r="CIE327" s="4"/>
      <c r="CIF327" s="4"/>
      <c r="CIG327" s="4"/>
      <c r="CIH327" s="4"/>
      <c r="CII327" s="4"/>
      <c r="CIJ327" s="4"/>
      <c r="CIK327" s="4"/>
      <c r="CIL327" s="4"/>
      <c r="CIM327" s="4"/>
      <c r="CIN327" s="4"/>
      <c r="CIO327" s="4"/>
      <c r="CIP327" s="4"/>
      <c r="CIQ327" s="4"/>
      <c r="CIR327" s="4"/>
      <c r="CIS327" s="4"/>
      <c r="CIT327" s="4"/>
      <c r="CIU327" s="4"/>
      <c r="CIV327" s="4"/>
      <c r="CIW327" s="4"/>
      <c r="CIX327" s="4"/>
      <c r="CIY327" s="4"/>
      <c r="CIZ327" s="4"/>
      <c r="CJA327" s="4"/>
      <c r="CJB327" s="4"/>
      <c r="CJC327" s="4"/>
      <c r="CJD327" s="4"/>
      <c r="CJE327" s="4"/>
      <c r="CJF327" s="4"/>
      <c r="CJG327" s="4"/>
      <c r="CJH327" s="4"/>
      <c r="CJI327" s="4"/>
      <c r="CJJ327" s="4"/>
      <c r="CJK327" s="4"/>
      <c r="CJL327" s="4"/>
      <c r="CJM327" s="4"/>
      <c r="CJN327" s="4"/>
      <c r="CJO327" s="4"/>
      <c r="CJP327" s="4"/>
      <c r="CJQ327" s="4"/>
      <c r="CJR327" s="4"/>
      <c r="CJS327" s="4"/>
      <c r="CJT327" s="4"/>
      <c r="CJU327" s="4"/>
      <c r="CJV327" s="4"/>
      <c r="CJW327" s="4"/>
      <c r="CJX327" s="4"/>
      <c r="CJY327" s="4"/>
      <c r="CJZ327" s="4"/>
      <c r="CKA327" s="4"/>
      <c r="CKB327" s="4"/>
      <c r="CKC327" s="4"/>
      <c r="CKD327" s="4"/>
      <c r="CKE327" s="4"/>
      <c r="CKF327" s="4"/>
      <c r="CKG327" s="4"/>
      <c r="CKH327" s="4"/>
      <c r="CKI327" s="4"/>
      <c r="CKJ327" s="4"/>
      <c r="CKK327" s="4"/>
      <c r="CKL327" s="4"/>
      <c r="CKM327" s="4"/>
      <c r="CKN327" s="4"/>
      <c r="CKO327" s="4"/>
      <c r="CKP327" s="4"/>
      <c r="CKQ327" s="4"/>
      <c r="CKR327" s="4"/>
      <c r="CKS327" s="4"/>
      <c r="CKT327" s="4"/>
      <c r="CKU327" s="4"/>
      <c r="CKV327" s="4"/>
      <c r="CKW327" s="4"/>
      <c r="CKX327" s="4"/>
      <c r="CKY327" s="4"/>
      <c r="CKZ327" s="4"/>
      <c r="CLA327" s="4"/>
      <c r="CLB327" s="4"/>
      <c r="CLC327" s="4"/>
      <c r="CLD327" s="4"/>
      <c r="CLE327" s="4"/>
      <c r="CLF327" s="4"/>
      <c r="CLG327" s="4"/>
      <c r="CLH327" s="4"/>
      <c r="CLI327" s="4"/>
      <c r="CLJ327" s="4"/>
      <c r="CLK327" s="4"/>
      <c r="CLL327" s="4"/>
      <c r="CLM327" s="4"/>
      <c r="CLN327" s="4"/>
      <c r="CLO327" s="4"/>
      <c r="CLP327" s="4"/>
      <c r="CLQ327" s="4"/>
      <c r="CLR327" s="4"/>
      <c r="CLS327" s="4"/>
      <c r="CLT327" s="4"/>
      <c r="CLU327" s="4"/>
      <c r="CLV327" s="4"/>
      <c r="CLW327" s="4"/>
      <c r="CLX327" s="4"/>
      <c r="CLY327" s="4"/>
      <c r="CLZ327" s="4"/>
      <c r="CMA327" s="4"/>
      <c r="CMB327" s="4"/>
      <c r="CMC327" s="4"/>
      <c r="CMD327" s="4"/>
      <c r="CME327" s="4"/>
      <c r="CMF327" s="4"/>
      <c r="CMG327" s="4"/>
      <c r="CMH327" s="4"/>
      <c r="CMI327" s="4"/>
      <c r="CMJ327" s="4"/>
      <c r="CMK327" s="4"/>
      <c r="CML327" s="4"/>
      <c r="CMM327" s="4"/>
      <c r="CMN327" s="4"/>
      <c r="CMO327" s="4"/>
      <c r="CMP327" s="4"/>
      <c r="CMQ327" s="4"/>
      <c r="CMR327" s="4"/>
      <c r="CMS327" s="4"/>
      <c r="CMT327" s="4"/>
      <c r="CMU327" s="4"/>
      <c r="CMV327" s="4"/>
      <c r="CMW327" s="4"/>
      <c r="CMX327" s="4"/>
      <c r="CMY327" s="4"/>
      <c r="CMZ327" s="4"/>
      <c r="CNA327" s="4"/>
      <c r="CNB327" s="4"/>
      <c r="CNC327" s="4"/>
      <c r="CND327" s="4"/>
      <c r="CNE327" s="4"/>
      <c r="CNF327" s="4"/>
      <c r="CNG327" s="4"/>
      <c r="CNH327" s="4"/>
      <c r="CNI327" s="4"/>
      <c r="CNJ327" s="4"/>
      <c r="CNK327" s="4"/>
      <c r="CNL327" s="4"/>
      <c r="CNM327" s="4"/>
      <c r="CNN327" s="4"/>
      <c r="CNO327" s="4"/>
      <c r="CNP327" s="4"/>
      <c r="CNQ327" s="4"/>
      <c r="CNR327" s="4"/>
      <c r="CNS327" s="4"/>
      <c r="CNT327" s="4"/>
      <c r="CNU327" s="4"/>
      <c r="CNV327" s="4"/>
      <c r="CNW327" s="4"/>
      <c r="CNX327" s="4"/>
      <c r="CNY327" s="4"/>
      <c r="CNZ327" s="4"/>
      <c r="COA327" s="4"/>
      <c r="COB327" s="4"/>
      <c r="COC327" s="4"/>
      <c r="COD327" s="4"/>
      <c r="COE327" s="4"/>
      <c r="COF327" s="4"/>
      <c r="COG327" s="4"/>
      <c r="COH327" s="4"/>
      <c r="COI327" s="4"/>
      <c r="COJ327" s="4"/>
      <c r="COK327" s="4"/>
      <c r="COL327" s="4"/>
      <c r="COM327" s="4"/>
      <c r="CON327" s="4"/>
      <c r="COO327" s="4"/>
      <c r="COP327" s="4"/>
      <c r="COQ327" s="4"/>
      <c r="COR327" s="4"/>
      <c r="COS327" s="4"/>
      <c r="COT327" s="4"/>
      <c r="COU327" s="4"/>
      <c r="COV327" s="4"/>
      <c r="COW327" s="4"/>
      <c r="COX327" s="4"/>
      <c r="COY327" s="4"/>
      <c r="COZ327" s="4"/>
      <c r="CPA327" s="4"/>
      <c r="CPB327" s="4"/>
      <c r="CPC327" s="4"/>
      <c r="CPD327" s="4"/>
      <c r="CPE327" s="4"/>
      <c r="CPF327" s="4"/>
      <c r="CPG327" s="4"/>
      <c r="CPH327" s="4"/>
      <c r="CPI327" s="4"/>
      <c r="CPJ327" s="4"/>
      <c r="CPK327" s="4"/>
      <c r="CPL327" s="4"/>
      <c r="CPM327" s="4"/>
      <c r="CPN327" s="4"/>
      <c r="CPO327" s="4"/>
      <c r="CPP327" s="4"/>
      <c r="CPQ327" s="4"/>
      <c r="CPR327" s="4"/>
      <c r="CPS327" s="4"/>
      <c r="CPT327" s="4"/>
      <c r="CPU327" s="4"/>
      <c r="CPV327" s="4"/>
      <c r="CPW327" s="4"/>
      <c r="CPX327" s="4"/>
      <c r="CPY327" s="4"/>
      <c r="CPZ327" s="4"/>
      <c r="CQA327" s="4"/>
      <c r="CQB327" s="4"/>
      <c r="CQC327" s="4"/>
      <c r="CQD327" s="4"/>
      <c r="CQE327" s="4"/>
      <c r="CQF327" s="4"/>
      <c r="CQG327" s="4"/>
      <c r="CQH327" s="4"/>
      <c r="CQI327" s="4"/>
      <c r="CQJ327" s="4"/>
      <c r="CQK327" s="4"/>
      <c r="CQL327" s="4"/>
      <c r="CQM327" s="4"/>
      <c r="CQN327" s="4"/>
      <c r="CQO327" s="4"/>
      <c r="CQP327" s="4"/>
      <c r="CQQ327" s="4"/>
      <c r="CQR327" s="4"/>
      <c r="CQS327" s="4"/>
      <c r="CQT327" s="4"/>
      <c r="CQU327" s="4"/>
      <c r="CQV327" s="4"/>
      <c r="CQW327" s="4"/>
      <c r="CQX327" s="4"/>
      <c r="CQY327" s="4"/>
      <c r="CQZ327" s="4"/>
      <c r="CRA327" s="4"/>
      <c r="CRB327" s="4"/>
      <c r="CRC327" s="4"/>
      <c r="CRD327" s="4"/>
      <c r="CRE327" s="4"/>
      <c r="CRF327" s="4"/>
      <c r="CRG327" s="4"/>
      <c r="CRH327" s="4"/>
      <c r="CRI327" s="4"/>
      <c r="CRJ327" s="4"/>
      <c r="CRK327" s="4"/>
      <c r="CRL327" s="4"/>
      <c r="CRM327" s="4"/>
      <c r="CRN327" s="4"/>
      <c r="CRO327" s="4"/>
      <c r="CRP327" s="4"/>
      <c r="CRQ327" s="4"/>
      <c r="CRR327" s="4"/>
      <c r="CRS327" s="4"/>
      <c r="CRT327" s="4"/>
      <c r="CRU327" s="4"/>
      <c r="CRV327" s="4"/>
      <c r="CRW327" s="4"/>
      <c r="CRX327" s="4"/>
      <c r="CRY327" s="4"/>
      <c r="CRZ327" s="4"/>
      <c r="CSA327" s="4"/>
      <c r="CSB327" s="4"/>
      <c r="CSC327" s="4"/>
      <c r="CSD327" s="4"/>
      <c r="CSE327" s="4"/>
      <c r="CSF327" s="4"/>
      <c r="CSG327" s="4"/>
      <c r="CSH327" s="4"/>
      <c r="CSI327" s="4"/>
      <c r="CSJ327" s="4"/>
      <c r="CSK327" s="4"/>
      <c r="CSL327" s="4"/>
      <c r="CSM327" s="4"/>
      <c r="CSN327" s="4"/>
      <c r="CSO327" s="4"/>
      <c r="CSP327" s="4"/>
      <c r="CSQ327" s="4"/>
      <c r="CSR327" s="4"/>
      <c r="CSS327" s="4"/>
      <c r="CST327" s="4"/>
      <c r="CSU327" s="4"/>
      <c r="CSV327" s="4"/>
      <c r="CSW327" s="4"/>
      <c r="CSX327" s="4"/>
      <c r="CSY327" s="4"/>
      <c r="CSZ327" s="4"/>
      <c r="CTA327" s="4"/>
      <c r="CTB327" s="4"/>
      <c r="CTC327" s="4"/>
      <c r="CTD327" s="4"/>
      <c r="CTE327" s="4"/>
      <c r="CTF327" s="4"/>
      <c r="CTG327" s="4"/>
      <c r="CTH327" s="4"/>
      <c r="CTI327" s="4"/>
      <c r="CTJ327" s="4"/>
      <c r="CTK327" s="4"/>
      <c r="CTL327" s="4"/>
      <c r="CTM327" s="4"/>
      <c r="CTN327" s="4"/>
      <c r="CTO327" s="4"/>
      <c r="CTP327" s="4"/>
      <c r="CTQ327" s="4"/>
      <c r="CTR327" s="4"/>
      <c r="CTS327" s="4"/>
      <c r="CTT327" s="4"/>
      <c r="CTU327" s="4"/>
      <c r="CTV327" s="4"/>
      <c r="CTW327" s="4"/>
      <c r="CTX327" s="4"/>
      <c r="CTY327" s="4"/>
      <c r="CTZ327" s="4"/>
      <c r="CUA327" s="4"/>
      <c r="CUB327" s="4"/>
      <c r="CUC327" s="4"/>
      <c r="CUD327" s="4"/>
      <c r="CUE327" s="4"/>
      <c r="CUF327" s="4"/>
      <c r="CUG327" s="4"/>
      <c r="CUH327" s="4"/>
      <c r="CUI327" s="4"/>
      <c r="CUJ327" s="4"/>
      <c r="CUK327" s="4"/>
      <c r="CUL327" s="4"/>
      <c r="CUM327" s="4"/>
      <c r="CUN327" s="4"/>
      <c r="CUO327" s="4"/>
      <c r="CUP327" s="4"/>
      <c r="CUQ327" s="4"/>
      <c r="CUR327" s="4"/>
      <c r="CUS327" s="4"/>
      <c r="CUT327" s="4"/>
      <c r="CUU327" s="4"/>
      <c r="CUV327" s="4"/>
      <c r="CUW327" s="4"/>
      <c r="CUX327" s="4"/>
      <c r="CUY327" s="4"/>
      <c r="CUZ327" s="4"/>
      <c r="CVA327" s="4"/>
      <c r="CVB327" s="4"/>
      <c r="CVC327" s="4"/>
      <c r="CVD327" s="4"/>
      <c r="CVE327" s="4"/>
      <c r="CVF327" s="4"/>
      <c r="CVG327" s="4"/>
      <c r="CVH327" s="4"/>
      <c r="CVI327" s="4"/>
      <c r="CVJ327" s="4"/>
      <c r="CVK327" s="4"/>
      <c r="CVL327" s="4"/>
      <c r="CVM327" s="4"/>
      <c r="CVN327" s="4"/>
      <c r="CVO327" s="4"/>
      <c r="CVP327" s="4"/>
      <c r="CVQ327" s="4"/>
      <c r="CVR327" s="4"/>
      <c r="CVS327" s="4"/>
      <c r="CVT327" s="4"/>
      <c r="CVU327" s="4"/>
      <c r="CVV327" s="4"/>
      <c r="CVW327" s="4"/>
      <c r="CVX327" s="4"/>
      <c r="CVY327" s="4"/>
      <c r="CVZ327" s="4"/>
      <c r="CWA327" s="4"/>
      <c r="CWB327" s="4"/>
      <c r="CWC327" s="4"/>
      <c r="CWD327" s="4"/>
      <c r="CWE327" s="4"/>
      <c r="CWF327" s="4"/>
      <c r="CWG327" s="4"/>
      <c r="CWH327" s="4"/>
      <c r="CWI327" s="4"/>
      <c r="CWJ327" s="4"/>
      <c r="CWK327" s="4"/>
      <c r="CWL327" s="4"/>
      <c r="CWM327" s="4"/>
      <c r="CWN327" s="4"/>
      <c r="CWO327" s="4"/>
      <c r="CWP327" s="4"/>
      <c r="CWQ327" s="4"/>
      <c r="CWR327" s="4"/>
      <c r="CWS327" s="4"/>
      <c r="CWT327" s="4"/>
      <c r="CWU327" s="4"/>
      <c r="CWV327" s="4"/>
      <c r="CWW327" s="4"/>
      <c r="CWX327" s="4"/>
      <c r="CWY327" s="4"/>
      <c r="CWZ327" s="4"/>
      <c r="CXA327" s="4"/>
      <c r="CXB327" s="4"/>
      <c r="CXC327" s="4"/>
      <c r="CXD327" s="4"/>
      <c r="CXE327" s="4"/>
      <c r="CXF327" s="4"/>
      <c r="CXG327" s="4"/>
      <c r="CXH327" s="4"/>
      <c r="CXI327" s="4"/>
      <c r="CXJ327" s="4"/>
      <c r="CXK327" s="4"/>
      <c r="CXL327" s="4"/>
      <c r="CXM327" s="4"/>
      <c r="CXN327" s="4"/>
      <c r="CXO327" s="4"/>
      <c r="CXP327" s="4"/>
      <c r="CXQ327" s="4"/>
      <c r="CXR327" s="4"/>
      <c r="CXS327" s="4"/>
      <c r="CXT327" s="4"/>
      <c r="CXU327" s="4"/>
      <c r="CXV327" s="4"/>
      <c r="CXW327" s="4"/>
      <c r="CXX327" s="4"/>
      <c r="CXY327" s="4"/>
      <c r="CXZ327" s="4"/>
      <c r="CYA327" s="4"/>
      <c r="CYB327" s="4"/>
      <c r="CYC327" s="4"/>
      <c r="CYD327" s="4"/>
      <c r="CYE327" s="4"/>
      <c r="CYF327" s="4"/>
      <c r="CYG327" s="4"/>
      <c r="CYH327" s="4"/>
      <c r="CYI327" s="4"/>
      <c r="CYJ327" s="4"/>
      <c r="CYK327" s="4"/>
      <c r="CYL327" s="4"/>
      <c r="CYM327" s="4"/>
      <c r="CYN327" s="4"/>
      <c r="CYO327" s="4"/>
      <c r="CYP327" s="4"/>
      <c r="CYQ327" s="4"/>
      <c r="CYR327" s="4"/>
      <c r="CYS327" s="4"/>
      <c r="CYT327" s="4"/>
      <c r="CYU327" s="4"/>
      <c r="CYV327" s="4"/>
      <c r="CYW327" s="4"/>
      <c r="CYX327" s="4"/>
      <c r="CYY327" s="4"/>
      <c r="CYZ327" s="4"/>
      <c r="CZA327" s="4"/>
      <c r="CZB327" s="4"/>
      <c r="CZC327" s="4"/>
      <c r="CZD327" s="4"/>
      <c r="CZE327" s="4"/>
      <c r="CZF327" s="4"/>
      <c r="CZG327" s="4"/>
      <c r="CZH327" s="4"/>
      <c r="CZI327" s="4"/>
      <c r="CZJ327" s="4"/>
      <c r="CZK327" s="4"/>
      <c r="CZL327" s="4"/>
      <c r="CZM327" s="4"/>
      <c r="CZN327" s="4"/>
      <c r="CZO327" s="4"/>
      <c r="CZP327" s="4"/>
      <c r="CZQ327" s="4"/>
      <c r="CZR327" s="4"/>
      <c r="CZS327" s="4"/>
      <c r="CZT327" s="4"/>
      <c r="CZU327" s="4"/>
      <c r="CZV327" s="4"/>
      <c r="CZW327" s="4"/>
      <c r="CZX327" s="4"/>
      <c r="CZY327" s="4"/>
      <c r="CZZ327" s="4"/>
      <c r="DAA327" s="4"/>
      <c r="DAB327" s="4"/>
      <c r="DAC327" s="4"/>
      <c r="DAD327" s="4"/>
      <c r="DAE327" s="4"/>
      <c r="DAF327" s="4"/>
      <c r="DAG327" s="4"/>
      <c r="DAH327" s="4"/>
      <c r="DAI327" s="4"/>
      <c r="DAJ327" s="4"/>
      <c r="DAK327" s="4"/>
      <c r="DAL327" s="4"/>
      <c r="DAM327" s="4"/>
      <c r="DAN327" s="4"/>
      <c r="DAO327" s="4"/>
      <c r="DAP327" s="4"/>
      <c r="DAQ327" s="4"/>
      <c r="DAR327" s="4"/>
      <c r="DAS327" s="4"/>
      <c r="DAT327" s="4"/>
      <c r="DAU327" s="4"/>
      <c r="DAV327" s="4"/>
      <c r="DAW327" s="4"/>
      <c r="DAX327" s="4"/>
      <c r="DAY327" s="4"/>
      <c r="DAZ327" s="4"/>
      <c r="DBA327" s="4"/>
      <c r="DBB327" s="4"/>
      <c r="DBC327" s="4"/>
      <c r="DBD327" s="4"/>
      <c r="DBE327" s="4"/>
      <c r="DBF327" s="4"/>
      <c r="DBG327" s="4"/>
      <c r="DBH327" s="4"/>
      <c r="DBI327" s="4"/>
      <c r="DBJ327" s="4"/>
      <c r="DBK327" s="4"/>
      <c r="DBL327" s="4"/>
      <c r="DBM327" s="4"/>
      <c r="DBN327" s="4"/>
      <c r="DBO327" s="4"/>
      <c r="DBP327" s="4"/>
      <c r="DBQ327" s="4"/>
      <c r="DBR327" s="4"/>
      <c r="DBS327" s="4"/>
      <c r="DBT327" s="4"/>
      <c r="DBU327" s="4"/>
      <c r="DBV327" s="4"/>
      <c r="DBW327" s="4"/>
      <c r="DBX327" s="4"/>
      <c r="DBY327" s="4"/>
      <c r="DBZ327" s="4"/>
      <c r="DCA327" s="4"/>
      <c r="DCB327" s="4"/>
      <c r="DCC327" s="4"/>
      <c r="DCD327" s="4"/>
      <c r="DCE327" s="4"/>
      <c r="DCF327" s="4"/>
      <c r="DCG327" s="4"/>
      <c r="DCH327" s="4"/>
      <c r="DCI327" s="4"/>
      <c r="DCJ327" s="4"/>
      <c r="DCK327" s="4"/>
      <c r="DCL327" s="4"/>
      <c r="DCM327" s="4"/>
      <c r="DCN327" s="4"/>
      <c r="DCO327" s="4"/>
      <c r="DCP327" s="4"/>
      <c r="DCQ327" s="4"/>
      <c r="DCR327" s="4"/>
      <c r="DCS327" s="4"/>
      <c r="DCT327" s="4"/>
      <c r="DCU327" s="4"/>
      <c r="DCV327" s="4"/>
      <c r="DCW327" s="4"/>
      <c r="DCX327" s="4"/>
      <c r="DCY327" s="4"/>
      <c r="DCZ327" s="4"/>
      <c r="DDA327" s="4"/>
      <c r="DDB327" s="4"/>
      <c r="DDC327" s="4"/>
      <c r="DDD327" s="4"/>
      <c r="DDE327" s="4"/>
      <c r="DDF327" s="4"/>
      <c r="DDG327" s="4"/>
      <c r="DDH327" s="4"/>
      <c r="DDI327" s="4"/>
      <c r="DDJ327" s="4"/>
      <c r="DDK327" s="4"/>
      <c r="DDL327" s="4"/>
      <c r="DDM327" s="4"/>
      <c r="DDN327" s="4"/>
      <c r="DDO327" s="4"/>
      <c r="DDP327" s="4"/>
      <c r="DDQ327" s="4"/>
      <c r="DDR327" s="4"/>
      <c r="DDS327" s="4"/>
      <c r="DDT327" s="4"/>
      <c r="DDU327" s="4"/>
      <c r="DDV327" s="4"/>
      <c r="DDW327" s="4"/>
      <c r="DDX327" s="4"/>
      <c r="DDY327" s="4"/>
      <c r="DDZ327" s="4"/>
      <c r="DEA327" s="4"/>
      <c r="DEB327" s="4"/>
      <c r="DEC327" s="4"/>
      <c r="DED327" s="4"/>
      <c r="DEE327" s="4"/>
      <c r="DEF327" s="4"/>
      <c r="DEG327" s="4"/>
      <c r="DEH327" s="4"/>
      <c r="DEI327" s="4"/>
      <c r="DEJ327" s="4"/>
      <c r="DEK327" s="4"/>
      <c r="DEL327" s="4"/>
      <c r="DEM327" s="4"/>
      <c r="DEN327" s="4"/>
      <c r="DEO327" s="4"/>
      <c r="DEP327" s="4"/>
      <c r="DEQ327" s="4"/>
      <c r="DER327" s="4"/>
      <c r="DES327" s="4"/>
      <c r="DET327" s="4"/>
      <c r="DEU327" s="4"/>
      <c r="DEV327" s="4"/>
      <c r="DEW327" s="4"/>
      <c r="DEX327" s="4"/>
      <c r="DEY327" s="4"/>
      <c r="DEZ327" s="4"/>
      <c r="DFA327" s="4"/>
      <c r="DFB327" s="4"/>
      <c r="DFC327" s="4"/>
      <c r="DFD327" s="4"/>
      <c r="DFE327" s="4"/>
      <c r="DFF327" s="4"/>
      <c r="DFG327" s="4"/>
      <c r="DFH327" s="4"/>
      <c r="DFI327" s="4"/>
      <c r="DFJ327" s="4"/>
      <c r="DFK327" s="4"/>
      <c r="DFL327" s="4"/>
      <c r="DFM327" s="4"/>
      <c r="DFN327" s="4"/>
      <c r="DFO327" s="4"/>
      <c r="DFP327" s="4"/>
      <c r="DFQ327" s="4"/>
      <c r="DFR327" s="4"/>
      <c r="DFS327" s="4"/>
      <c r="DFT327" s="4"/>
      <c r="DFU327" s="4"/>
      <c r="DFV327" s="4"/>
      <c r="DFW327" s="4"/>
      <c r="DFX327" s="4"/>
      <c r="DFY327" s="4"/>
      <c r="DFZ327" s="4"/>
      <c r="DGA327" s="4"/>
      <c r="DGB327" s="4"/>
      <c r="DGC327" s="4"/>
      <c r="DGD327" s="4"/>
      <c r="DGE327" s="4"/>
      <c r="DGF327" s="4"/>
      <c r="DGG327" s="4"/>
      <c r="DGH327" s="4"/>
      <c r="DGI327" s="4"/>
      <c r="DGJ327" s="4"/>
      <c r="DGK327" s="4"/>
      <c r="DGL327" s="4"/>
      <c r="DGM327" s="4"/>
      <c r="DGN327" s="4"/>
      <c r="DGO327" s="4"/>
      <c r="DGP327" s="4"/>
      <c r="DGQ327" s="4"/>
      <c r="DGR327" s="4"/>
      <c r="DGS327" s="4"/>
      <c r="DGT327" s="4"/>
      <c r="DGU327" s="4"/>
      <c r="DGV327" s="4"/>
      <c r="DGW327" s="4"/>
      <c r="DGX327" s="4"/>
      <c r="DGY327" s="4"/>
      <c r="DGZ327" s="4"/>
      <c r="DHA327" s="4"/>
      <c r="DHB327" s="4"/>
      <c r="DHC327" s="4"/>
      <c r="DHD327" s="4"/>
      <c r="DHE327" s="4"/>
      <c r="DHF327" s="4"/>
      <c r="DHG327" s="4"/>
      <c r="DHH327" s="4"/>
      <c r="DHI327" s="4"/>
      <c r="DHJ327" s="4"/>
      <c r="DHK327" s="4"/>
      <c r="DHL327" s="4"/>
      <c r="DHM327" s="4"/>
      <c r="DHN327" s="4"/>
      <c r="DHO327" s="4"/>
      <c r="DHP327" s="4"/>
      <c r="DHQ327" s="4"/>
      <c r="DHR327" s="4"/>
      <c r="DHS327" s="4"/>
      <c r="DHT327" s="4"/>
      <c r="DHU327" s="4"/>
      <c r="DHV327" s="4"/>
      <c r="DHW327" s="4"/>
      <c r="DHX327" s="4"/>
      <c r="DHY327" s="4"/>
      <c r="DHZ327" s="4"/>
      <c r="DIA327" s="4"/>
      <c r="DIB327" s="4"/>
      <c r="DIC327" s="4"/>
      <c r="DID327" s="4"/>
      <c r="DIE327" s="4"/>
      <c r="DIF327" s="4"/>
      <c r="DIG327" s="4"/>
      <c r="DIH327" s="4"/>
      <c r="DII327" s="4"/>
      <c r="DIJ327" s="4"/>
      <c r="DIK327" s="4"/>
      <c r="DIL327" s="4"/>
      <c r="DIM327" s="4"/>
      <c r="DIN327" s="4"/>
      <c r="DIO327" s="4"/>
      <c r="DIP327" s="4"/>
      <c r="DIQ327" s="4"/>
      <c r="DIR327" s="4"/>
      <c r="DIS327" s="4"/>
      <c r="DIT327" s="4"/>
      <c r="DIU327" s="4"/>
      <c r="DIV327" s="4"/>
      <c r="DIW327" s="4"/>
      <c r="DIX327" s="4"/>
      <c r="DIY327" s="4"/>
      <c r="DIZ327" s="4"/>
      <c r="DJA327" s="4"/>
      <c r="DJB327" s="4"/>
      <c r="DJC327" s="4"/>
      <c r="DJD327" s="4"/>
      <c r="DJE327" s="4"/>
      <c r="DJF327" s="4"/>
      <c r="DJG327" s="4"/>
      <c r="DJH327" s="4"/>
      <c r="DJI327" s="4"/>
      <c r="DJJ327" s="4"/>
      <c r="DJK327" s="4"/>
      <c r="DJL327" s="4"/>
      <c r="DJM327" s="4"/>
      <c r="DJN327" s="4"/>
      <c r="DJO327" s="4"/>
      <c r="DJP327" s="4"/>
      <c r="DJQ327" s="4"/>
      <c r="DJR327" s="4"/>
      <c r="DJS327" s="4"/>
      <c r="DJT327" s="4"/>
      <c r="DJU327" s="4"/>
      <c r="DJV327" s="4"/>
      <c r="DJW327" s="4"/>
      <c r="DJX327" s="4"/>
      <c r="DJY327" s="4"/>
      <c r="DJZ327" s="4"/>
      <c r="DKA327" s="4"/>
      <c r="DKB327" s="4"/>
      <c r="DKC327" s="4"/>
      <c r="DKD327" s="4"/>
      <c r="DKE327" s="4"/>
      <c r="DKF327" s="4"/>
      <c r="DKG327" s="4"/>
      <c r="DKH327" s="4"/>
      <c r="DKI327" s="4"/>
      <c r="DKJ327" s="4"/>
      <c r="DKK327" s="4"/>
      <c r="DKL327" s="4"/>
      <c r="DKM327" s="4"/>
      <c r="DKN327" s="4"/>
      <c r="DKO327" s="4"/>
      <c r="DKP327" s="4"/>
      <c r="DKQ327" s="4"/>
      <c r="DKR327" s="4"/>
      <c r="DKS327" s="4"/>
      <c r="DKT327" s="4"/>
      <c r="DKU327" s="4"/>
      <c r="DKV327" s="4"/>
      <c r="DKW327" s="4"/>
      <c r="DKX327" s="4"/>
      <c r="DKY327" s="4"/>
      <c r="DKZ327" s="4"/>
      <c r="DLA327" s="4"/>
      <c r="DLB327" s="4"/>
      <c r="DLC327" s="4"/>
      <c r="DLD327" s="4"/>
      <c r="DLE327" s="4"/>
      <c r="DLF327" s="4"/>
      <c r="DLG327" s="4"/>
      <c r="DLH327" s="4"/>
      <c r="DLI327" s="4"/>
      <c r="DLJ327" s="4"/>
      <c r="DLK327" s="4"/>
      <c r="DLL327" s="4"/>
      <c r="DLM327" s="4"/>
      <c r="DLN327" s="4"/>
      <c r="DLO327" s="4"/>
      <c r="DLP327" s="4"/>
      <c r="DLQ327" s="4"/>
      <c r="DLR327" s="4"/>
      <c r="DLS327" s="4"/>
      <c r="DLT327" s="4"/>
      <c r="DLU327" s="4"/>
      <c r="DLV327" s="4"/>
      <c r="DLW327" s="4"/>
      <c r="DLX327" s="4"/>
      <c r="DLY327" s="4"/>
      <c r="DLZ327" s="4"/>
      <c r="DMA327" s="4"/>
      <c r="DMB327" s="4"/>
      <c r="DMC327" s="4"/>
      <c r="DMD327" s="4"/>
      <c r="DME327" s="4"/>
      <c r="DMF327" s="4"/>
      <c r="DMG327" s="4"/>
      <c r="DMH327" s="4"/>
      <c r="DMI327" s="4"/>
      <c r="DMJ327" s="4"/>
      <c r="DMK327" s="4"/>
      <c r="DML327" s="4"/>
      <c r="DMM327" s="4"/>
      <c r="DMN327" s="4"/>
      <c r="DMO327" s="4"/>
      <c r="DMP327" s="4"/>
      <c r="DMQ327" s="4"/>
      <c r="DMR327" s="4"/>
      <c r="DMS327" s="4"/>
      <c r="DMT327" s="4"/>
      <c r="DMU327" s="4"/>
      <c r="DMV327" s="4"/>
      <c r="DMW327" s="4"/>
      <c r="DMX327" s="4"/>
      <c r="DMY327" s="4"/>
      <c r="DMZ327" s="4"/>
      <c r="DNA327" s="4"/>
      <c r="DNB327" s="4"/>
      <c r="DNC327" s="4"/>
      <c r="DND327" s="4"/>
      <c r="DNE327" s="4"/>
      <c r="DNF327" s="4"/>
      <c r="DNG327" s="4"/>
      <c r="DNH327" s="4"/>
      <c r="DNI327" s="4"/>
      <c r="DNJ327" s="4"/>
      <c r="DNK327" s="4"/>
      <c r="DNL327" s="4"/>
      <c r="DNM327" s="4"/>
      <c r="DNN327" s="4"/>
      <c r="DNO327" s="4"/>
      <c r="DNP327" s="4"/>
      <c r="DNQ327" s="4"/>
      <c r="DNR327" s="4"/>
      <c r="DNS327" s="4"/>
      <c r="DNT327" s="4"/>
      <c r="DNU327" s="4"/>
      <c r="DNV327" s="4"/>
      <c r="DNW327" s="4"/>
      <c r="DNX327" s="4"/>
      <c r="DNY327" s="4"/>
      <c r="DNZ327" s="4"/>
      <c r="DOA327" s="4"/>
      <c r="DOB327" s="4"/>
      <c r="DOC327" s="4"/>
      <c r="DOD327" s="4"/>
      <c r="DOE327" s="4"/>
      <c r="DOF327" s="4"/>
      <c r="DOG327" s="4"/>
      <c r="DOH327" s="4"/>
      <c r="DOI327" s="4"/>
      <c r="DOJ327" s="4"/>
      <c r="DOK327" s="4"/>
      <c r="DOL327" s="4"/>
      <c r="DOM327" s="4"/>
      <c r="DON327" s="4"/>
      <c r="DOO327" s="4"/>
      <c r="DOP327" s="4"/>
      <c r="DOQ327" s="4"/>
      <c r="DOR327" s="4"/>
      <c r="DOS327" s="4"/>
      <c r="DOT327" s="4"/>
      <c r="DOU327" s="4"/>
      <c r="DOV327" s="4"/>
      <c r="DOW327" s="4"/>
      <c r="DOX327" s="4"/>
      <c r="DOY327" s="4"/>
      <c r="DOZ327" s="4"/>
      <c r="DPA327" s="4"/>
      <c r="DPB327" s="4"/>
      <c r="DPC327" s="4"/>
      <c r="DPD327" s="4"/>
      <c r="DPE327" s="4"/>
      <c r="DPF327" s="4"/>
      <c r="DPG327" s="4"/>
      <c r="DPH327" s="4"/>
      <c r="DPI327" s="4"/>
      <c r="DPJ327" s="4"/>
      <c r="DPK327" s="4"/>
      <c r="DPL327" s="4"/>
      <c r="DPM327" s="4"/>
      <c r="DPN327" s="4"/>
      <c r="DPO327" s="4"/>
      <c r="DPP327" s="4"/>
      <c r="DPQ327" s="4"/>
      <c r="DPR327" s="4"/>
      <c r="DPS327" s="4"/>
      <c r="DPT327" s="4"/>
      <c r="DPU327" s="4"/>
      <c r="DPV327" s="4"/>
      <c r="DPW327" s="4"/>
      <c r="DPX327" s="4"/>
      <c r="DPY327" s="4"/>
      <c r="DPZ327" s="4"/>
      <c r="DQA327" s="4"/>
      <c r="DQB327" s="4"/>
      <c r="DQC327" s="4"/>
      <c r="DQD327" s="4"/>
      <c r="DQE327" s="4"/>
      <c r="DQF327" s="4"/>
      <c r="DQG327" s="4"/>
      <c r="DQH327" s="4"/>
      <c r="DQI327" s="4"/>
      <c r="DQJ327" s="4"/>
      <c r="DQK327" s="4"/>
      <c r="DQL327" s="4"/>
      <c r="DQM327" s="4"/>
      <c r="DQN327" s="4"/>
      <c r="DQO327" s="4"/>
      <c r="DQP327" s="4"/>
      <c r="DQQ327" s="4"/>
      <c r="DQR327" s="4"/>
      <c r="DQS327" s="4"/>
      <c r="DQT327" s="4"/>
      <c r="DQU327" s="4"/>
      <c r="DQV327" s="4"/>
      <c r="DQW327" s="4"/>
      <c r="DQX327" s="4"/>
      <c r="DQY327" s="4"/>
      <c r="DQZ327" s="4"/>
      <c r="DRA327" s="4"/>
      <c r="DRB327" s="4"/>
      <c r="DRC327" s="4"/>
      <c r="DRD327" s="4"/>
      <c r="DRE327" s="4"/>
      <c r="DRF327" s="4"/>
      <c r="DRG327" s="4"/>
      <c r="DRH327" s="4"/>
      <c r="DRI327" s="4"/>
      <c r="DRJ327" s="4"/>
      <c r="DRK327" s="4"/>
      <c r="DRL327" s="4"/>
      <c r="DRM327" s="4"/>
      <c r="DRN327" s="4"/>
      <c r="DRO327" s="4"/>
      <c r="DRP327" s="4"/>
      <c r="DRQ327" s="4"/>
      <c r="DRR327" s="4"/>
      <c r="DRS327" s="4"/>
      <c r="DRT327" s="4"/>
      <c r="DRU327" s="4"/>
      <c r="DRV327" s="4"/>
      <c r="DRW327" s="4"/>
      <c r="DRX327" s="4"/>
      <c r="DRY327" s="4"/>
      <c r="DRZ327" s="4"/>
      <c r="DSA327" s="4"/>
      <c r="DSB327" s="4"/>
      <c r="DSC327" s="4"/>
      <c r="DSD327" s="4"/>
      <c r="DSE327" s="4"/>
      <c r="DSF327" s="4"/>
      <c r="DSG327" s="4"/>
      <c r="DSH327" s="4"/>
      <c r="DSI327" s="4"/>
      <c r="DSJ327" s="4"/>
      <c r="DSK327" s="4"/>
      <c r="DSL327" s="4"/>
      <c r="DSM327" s="4"/>
      <c r="DSN327" s="4"/>
      <c r="DSO327" s="4"/>
      <c r="DSP327" s="4"/>
      <c r="DSQ327" s="4"/>
      <c r="DSR327" s="4"/>
      <c r="DSS327" s="4"/>
      <c r="DST327" s="4"/>
      <c r="DSU327" s="4"/>
      <c r="DSV327" s="4"/>
      <c r="DSW327" s="4"/>
      <c r="DSX327" s="4"/>
      <c r="DSY327" s="4"/>
      <c r="DSZ327" s="4"/>
      <c r="DTA327" s="4"/>
      <c r="DTB327" s="4"/>
      <c r="DTC327" s="4"/>
      <c r="DTD327" s="4"/>
      <c r="DTE327" s="4"/>
      <c r="DTF327" s="4"/>
      <c r="DTG327" s="4"/>
      <c r="DTH327" s="4"/>
      <c r="DTI327" s="4"/>
      <c r="DTJ327" s="4"/>
      <c r="DTK327" s="4"/>
      <c r="DTL327" s="4"/>
      <c r="DTM327" s="4"/>
      <c r="DTN327" s="4"/>
      <c r="DTO327" s="4"/>
      <c r="DTP327" s="4"/>
      <c r="DTQ327" s="4"/>
      <c r="DTR327" s="4"/>
      <c r="DTS327" s="4"/>
      <c r="DTT327" s="4"/>
      <c r="DTU327" s="4"/>
      <c r="DTV327" s="4"/>
      <c r="DTW327" s="4"/>
      <c r="DTX327" s="4"/>
      <c r="DTY327" s="4"/>
      <c r="DTZ327" s="4"/>
      <c r="DUA327" s="4"/>
      <c r="DUB327" s="4"/>
      <c r="DUC327" s="4"/>
      <c r="DUD327" s="4"/>
      <c r="DUE327" s="4"/>
      <c r="DUF327" s="4"/>
      <c r="DUG327" s="4"/>
      <c r="DUH327" s="4"/>
      <c r="DUI327" s="4"/>
      <c r="DUJ327" s="4"/>
      <c r="DUK327" s="4"/>
      <c r="DUL327" s="4"/>
      <c r="DUM327" s="4"/>
      <c r="DUN327" s="4"/>
      <c r="DUO327" s="4"/>
      <c r="DUP327" s="4"/>
      <c r="DUQ327" s="4"/>
      <c r="DUR327" s="4"/>
      <c r="DUS327" s="4"/>
      <c r="DUT327" s="4"/>
      <c r="DUU327" s="4"/>
      <c r="DUV327" s="4"/>
      <c r="DUW327" s="4"/>
      <c r="DUX327" s="4"/>
      <c r="DUY327" s="4"/>
      <c r="DUZ327" s="4"/>
      <c r="DVA327" s="4"/>
      <c r="DVB327" s="4"/>
      <c r="DVC327" s="4"/>
      <c r="DVD327" s="4"/>
      <c r="DVE327" s="4"/>
      <c r="DVF327" s="4"/>
      <c r="DVG327" s="4"/>
      <c r="DVH327" s="4"/>
      <c r="DVI327" s="4"/>
      <c r="DVJ327" s="4"/>
      <c r="DVK327" s="4"/>
      <c r="DVL327" s="4"/>
      <c r="DVM327" s="4"/>
      <c r="DVN327" s="4"/>
      <c r="DVO327" s="4"/>
      <c r="DVP327" s="4"/>
      <c r="DVQ327" s="4"/>
      <c r="DVR327" s="4"/>
      <c r="DVS327" s="4"/>
      <c r="DVT327" s="4"/>
      <c r="DVU327" s="4"/>
      <c r="DVV327" s="4"/>
      <c r="DVW327" s="4"/>
      <c r="DVX327" s="4"/>
      <c r="DVY327" s="4"/>
      <c r="DVZ327" s="4"/>
      <c r="DWA327" s="4"/>
      <c r="DWB327" s="4"/>
      <c r="DWC327" s="4"/>
      <c r="DWD327" s="4"/>
      <c r="DWE327" s="4"/>
      <c r="DWF327" s="4"/>
      <c r="DWG327" s="4"/>
      <c r="DWH327" s="4"/>
      <c r="DWI327" s="4"/>
      <c r="DWJ327" s="4"/>
      <c r="DWK327" s="4"/>
      <c r="DWL327" s="4"/>
      <c r="DWM327" s="4"/>
      <c r="DWN327" s="4"/>
      <c r="DWO327" s="4"/>
      <c r="DWP327" s="4"/>
      <c r="DWQ327" s="4"/>
      <c r="DWR327" s="4"/>
      <c r="DWS327" s="4"/>
      <c r="DWT327" s="4"/>
      <c r="DWU327" s="4"/>
      <c r="DWV327" s="4"/>
      <c r="DWW327" s="4"/>
      <c r="DWX327" s="4"/>
      <c r="DWY327" s="4"/>
      <c r="DWZ327" s="4"/>
      <c r="DXA327" s="4"/>
      <c r="DXB327" s="4"/>
      <c r="DXC327" s="4"/>
      <c r="DXD327" s="4"/>
      <c r="DXE327" s="4"/>
      <c r="DXF327" s="4"/>
      <c r="DXG327" s="4"/>
      <c r="DXH327" s="4"/>
      <c r="DXI327" s="4"/>
      <c r="DXJ327" s="4"/>
      <c r="DXK327" s="4"/>
      <c r="DXL327" s="4"/>
      <c r="DXM327" s="4"/>
      <c r="DXN327" s="4"/>
      <c r="DXO327" s="4"/>
      <c r="DXP327" s="4"/>
      <c r="DXQ327" s="4"/>
      <c r="DXR327" s="4"/>
      <c r="DXS327" s="4"/>
      <c r="DXT327" s="4"/>
      <c r="DXU327" s="4"/>
      <c r="DXV327" s="4"/>
      <c r="DXW327" s="4"/>
      <c r="DXX327" s="4"/>
      <c r="DXY327" s="4"/>
      <c r="DXZ327" s="4"/>
      <c r="DYA327" s="4"/>
      <c r="DYB327" s="4"/>
      <c r="DYC327" s="4"/>
      <c r="DYD327" s="4"/>
      <c r="DYE327" s="4"/>
      <c r="DYF327" s="4"/>
      <c r="DYG327" s="4"/>
      <c r="DYH327" s="4"/>
      <c r="DYI327" s="4"/>
      <c r="DYJ327" s="4"/>
      <c r="DYK327" s="4"/>
      <c r="DYL327" s="4"/>
      <c r="DYM327" s="4"/>
      <c r="DYN327" s="4"/>
      <c r="DYO327" s="4"/>
      <c r="DYP327" s="4"/>
      <c r="DYQ327" s="4"/>
      <c r="DYR327" s="4"/>
      <c r="DYS327" s="4"/>
      <c r="DYT327" s="4"/>
      <c r="DYU327" s="4"/>
      <c r="DYV327" s="4"/>
      <c r="DYW327" s="4"/>
      <c r="DYX327" s="4"/>
      <c r="DYY327" s="4"/>
      <c r="DYZ327" s="4"/>
      <c r="DZA327" s="4"/>
      <c r="DZB327" s="4"/>
      <c r="DZC327" s="4"/>
      <c r="DZD327" s="4"/>
      <c r="DZE327" s="4"/>
      <c r="DZF327" s="4"/>
      <c r="DZG327" s="4"/>
      <c r="DZH327" s="4"/>
      <c r="DZI327" s="4"/>
      <c r="DZJ327" s="4"/>
      <c r="DZK327" s="4"/>
      <c r="DZL327" s="4"/>
      <c r="DZM327" s="4"/>
      <c r="DZN327" s="4"/>
      <c r="DZO327" s="4"/>
      <c r="DZP327" s="4"/>
      <c r="DZQ327" s="4"/>
      <c r="DZR327" s="4"/>
      <c r="DZS327" s="4"/>
      <c r="DZT327" s="4"/>
      <c r="DZU327" s="4"/>
      <c r="DZV327" s="4"/>
      <c r="DZW327" s="4"/>
      <c r="DZX327" s="4"/>
      <c r="DZY327" s="4"/>
      <c r="DZZ327" s="4"/>
      <c r="EAA327" s="4"/>
      <c r="EAB327" s="4"/>
      <c r="EAC327" s="4"/>
      <c r="EAD327" s="4"/>
      <c r="EAE327" s="4"/>
      <c r="EAF327" s="4"/>
      <c r="EAG327" s="4"/>
      <c r="EAH327" s="4"/>
      <c r="EAI327" s="4"/>
      <c r="EAJ327" s="4"/>
      <c r="EAK327" s="4"/>
      <c r="EAL327" s="4"/>
      <c r="EAM327" s="4"/>
      <c r="EAN327" s="4"/>
      <c r="EAO327" s="4"/>
      <c r="EAP327" s="4"/>
      <c r="EAQ327" s="4"/>
      <c r="EAR327" s="4"/>
      <c r="EAS327" s="4"/>
      <c r="EAT327" s="4"/>
      <c r="EAU327" s="4"/>
      <c r="EAV327" s="4"/>
      <c r="EAW327" s="4"/>
      <c r="EAX327" s="4"/>
      <c r="EAY327" s="4"/>
      <c r="EAZ327" s="4"/>
      <c r="EBA327" s="4"/>
      <c r="EBB327" s="4"/>
      <c r="EBC327" s="4"/>
      <c r="EBD327" s="4"/>
      <c r="EBE327" s="4"/>
      <c r="EBF327" s="4"/>
      <c r="EBG327" s="4"/>
      <c r="EBH327" s="4"/>
      <c r="EBI327" s="4"/>
      <c r="EBJ327" s="4"/>
      <c r="EBK327" s="4"/>
      <c r="EBL327" s="4"/>
      <c r="EBM327" s="4"/>
      <c r="EBN327" s="4"/>
      <c r="EBO327" s="4"/>
      <c r="EBP327" s="4"/>
      <c r="EBQ327" s="4"/>
      <c r="EBR327" s="4"/>
      <c r="EBS327" s="4"/>
      <c r="EBT327" s="4"/>
      <c r="EBU327" s="4"/>
      <c r="EBV327" s="4"/>
      <c r="EBW327" s="4"/>
      <c r="EBX327" s="4"/>
      <c r="EBY327" s="4"/>
      <c r="EBZ327" s="4"/>
      <c r="ECA327" s="4"/>
      <c r="ECB327" s="4"/>
      <c r="ECC327" s="4"/>
      <c r="ECD327" s="4"/>
      <c r="ECE327" s="4"/>
      <c r="ECF327" s="4"/>
      <c r="ECG327" s="4"/>
      <c r="ECH327" s="4"/>
      <c r="ECI327" s="4"/>
      <c r="ECJ327" s="4"/>
      <c r="ECK327" s="4"/>
      <c r="ECL327" s="4"/>
      <c r="ECM327" s="4"/>
      <c r="ECN327" s="4"/>
      <c r="ECO327" s="4"/>
      <c r="ECP327" s="4"/>
      <c r="ECQ327" s="4"/>
      <c r="ECR327" s="4"/>
      <c r="ECS327" s="4"/>
      <c r="ECT327" s="4"/>
      <c r="ECU327" s="4"/>
      <c r="ECV327" s="4"/>
      <c r="ECW327" s="4"/>
      <c r="ECX327" s="4"/>
      <c r="ECY327" s="4"/>
      <c r="ECZ327" s="4"/>
      <c r="EDA327" s="4"/>
      <c r="EDB327" s="4"/>
      <c r="EDC327" s="4"/>
      <c r="EDD327" s="4"/>
      <c r="EDE327" s="4"/>
      <c r="EDF327" s="4"/>
      <c r="EDG327" s="4"/>
      <c r="EDH327" s="4"/>
      <c r="EDI327" s="4"/>
      <c r="EDJ327" s="4"/>
      <c r="EDK327" s="4"/>
      <c r="EDL327" s="4"/>
      <c r="EDM327" s="4"/>
      <c r="EDN327" s="4"/>
      <c r="EDO327" s="4"/>
      <c r="EDP327" s="4"/>
      <c r="EDQ327" s="4"/>
      <c r="EDR327" s="4"/>
      <c r="EDS327" s="4"/>
      <c r="EDT327" s="4"/>
      <c r="EDU327" s="4"/>
      <c r="EDV327" s="4"/>
      <c r="EDW327" s="4"/>
      <c r="EDX327" s="4"/>
      <c r="EDY327" s="4"/>
      <c r="EDZ327" s="4"/>
      <c r="EEA327" s="4"/>
      <c r="EEB327" s="4"/>
      <c r="EEC327" s="4"/>
      <c r="EED327" s="4"/>
      <c r="EEE327" s="4"/>
      <c r="EEF327" s="4"/>
      <c r="EEG327" s="4"/>
      <c r="EEH327" s="4"/>
      <c r="EEI327" s="4"/>
      <c r="EEJ327" s="4"/>
      <c r="EEK327" s="4"/>
      <c r="EEL327" s="4"/>
      <c r="EEM327" s="4"/>
      <c r="EEN327" s="4"/>
      <c r="EEO327" s="4"/>
      <c r="EEP327" s="4"/>
      <c r="EEQ327" s="4"/>
      <c r="EER327" s="4"/>
      <c r="EES327" s="4"/>
      <c r="EET327" s="4"/>
      <c r="EEU327" s="4"/>
      <c r="EEV327" s="4"/>
      <c r="EEW327" s="4"/>
      <c r="EEX327" s="4"/>
      <c r="EEY327" s="4"/>
      <c r="EEZ327" s="4"/>
      <c r="EFA327" s="4"/>
      <c r="EFB327" s="4"/>
      <c r="EFC327" s="4"/>
      <c r="EFD327" s="4"/>
      <c r="EFE327" s="4"/>
      <c r="EFF327" s="4"/>
      <c r="EFG327" s="4"/>
      <c r="EFH327" s="4"/>
      <c r="EFI327" s="4"/>
      <c r="EFJ327" s="4"/>
      <c r="EFK327" s="4"/>
      <c r="EFL327" s="4"/>
      <c r="EFM327" s="4"/>
      <c r="EFN327" s="4"/>
      <c r="EFO327" s="4"/>
      <c r="EFP327" s="4"/>
      <c r="EFQ327" s="4"/>
      <c r="EFR327" s="4"/>
      <c r="EFS327" s="4"/>
      <c r="EFT327" s="4"/>
      <c r="EFU327" s="4"/>
      <c r="EFV327" s="4"/>
      <c r="EFW327" s="4"/>
      <c r="EFX327" s="4"/>
      <c r="EFY327" s="4"/>
      <c r="EFZ327" s="4"/>
      <c r="EGA327" s="4"/>
      <c r="EGB327" s="4"/>
      <c r="EGC327" s="4"/>
      <c r="EGD327" s="4"/>
      <c r="EGE327" s="4"/>
      <c r="EGF327" s="4"/>
      <c r="EGG327" s="4"/>
      <c r="EGH327" s="4"/>
      <c r="EGI327" s="4"/>
      <c r="EGJ327" s="4"/>
      <c r="EGK327" s="4"/>
      <c r="EGL327" s="4"/>
      <c r="EGM327" s="4"/>
      <c r="EGN327" s="4"/>
      <c r="EGO327" s="4"/>
      <c r="EGP327" s="4"/>
      <c r="EGQ327" s="4"/>
      <c r="EGR327" s="4"/>
      <c r="EGS327" s="4"/>
      <c r="EGT327" s="4"/>
      <c r="EGU327" s="4"/>
      <c r="EGV327" s="4"/>
      <c r="EGW327" s="4"/>
      <c r="EGX327" s="4"/>
      <c r="EGY327" s="4"/>
      <c r="EGZ327" s="4"/>
      <c r="EHA327" s="4"/>
      <c r="EHB327" s="4"/>
      <c r="EHC327" s="4"/>
      <c r="EHD327" s="4"/>
      <c r="EHE327" s="4"/>
      <c r="EHF327" s="4"/>
      <c r="EHG327" s="4"/>
      <c r="EHH327" s="4"/>
      <c r="EHI327" s="4"/>
      <c r="EHJ327" s="4"/>
      <c r="EHK327" s="4"/>
      <c r="EHL327" s="4"/>
      <c r="EHM327" s="4"/>
      <c r="EHN327" s="4"/>
      <c r="EHO327" s="4"/>
      <c r="EHP327" s="4"/>
      <c r="EHQ327" s="4"/>
      <c r="EHR327" s="4"/>
      <c r="EHS327" s="4"/>
      <c r="EHT327" s="4"/>
      <c r="EHU327" s="4"/>
      <c r="EHV327" s="4"/>
      <c r="EHW327" s="4"/>
      <c r="EHX327" s="4"/>
      <c r="EHY327" s="4"/>
      <c r="EHZ327" s="4"/>
      <c r="EIA327" s="4"/>
      <c r="EIB327" s="4"/>
      <c r="EIC327" s="4"/>
      <c r="EID327" s="4"/>
      <c r="EIE327" s="4"/>
      <c r="EIF327" s="4"/>
      <c r="EIG327" s="4"/>
      <c r="EIH327" s="4"/>
      <c r="EII327" s="4"/>
      <c r="EIJ327" s="4"/>
      <c r="EIK327" s="4"/>
      <c r="EIL327" s="4"/>
      <c r="EIM327" s="4"/>
      <c r="EIN327" s="4"/>
      <c r="EIO327" s="4"/>
      <c r="EIP327" s="4"/>
      <c r="EIQ327" s="4"/>
      <c r="EIR327" s="4"/>
      <c r="EIS327" s="4"/>
      <c r="EIT327" s="4"/>
      <c r="EIU327" s="4"/>
      <c r="EIV327" s="4"/>
      <c r="EIW327" s="4"/>
      <c r="EIX327" s="4"/>
      <c r="EIY327" s="4"/>
      <c r="EIZ327" s="4"/>
      <c r="EJA327" s="4"/>
      <c r="EJB327" s="4"/>
      <c r="EJC327" s="4"/>
      <c r="EJD327" s="4"/>
      <c r="EJE327" s="4"/>
      <c r="EJF327" s="4"/>
      <c r="EJG327" s="4"/>
      <c r="EJH327" s="4"/>
      <c r="EJI327" s="4"/>
      <c r="EJJ327" s="4"/>
      <c r="EJK327" s="4"/>
      <c r="EJL327" s="4"/>
      <c r="EJM327" s="4"/>
      <c r="EJN327" s="4"/>
      <c r="EJO327" s="4"/>
      <c r="EJP327" s="4"/>
      <c r="EJQ327" s="4"/>
      <c r="EJR327" s="4"/>
      <c r="EJS327" s="4"/>
      <c r="EJT327" s="4"/>
      <c r="EJU327" s="4"/>
      <c r="EJV327" s="4"/>
      <c r="EJW327" s="4"/>
      <c r="EJX327" s="4"/>
      <c r="EJY327" s="4"/>
      <c r="EJZ327" s="4"/>
      <c r="EKA327" s="4"/>
      <c r="EKB327" s="4"/>
      <c r="EKC327" s="4"/>
      <c r="EKD327" s="4"/>
      <c r="EKE327" s="4"/>
      <c r="EKF327" s="4"/>
      <c r="EKG327" s="4"/>
      <c r="EKH327" s="4"/>
      <c r="EKI327" s="4"/>
      <c r="EKJ327" s="4"/>
      <c r="EKK327" s="4"/>
      <c r="EKL327" s="4"/>
      <c r="EKM327" s="4"/>
      <c r="EKN327" s="4"/>
      <c r="EKO327" s="4"/>
      <c r="EKP327" s="4"/>
      <c r="EKQ327" s="4"/>
      <c r="EKR327" s="4"/>
      <c r="EKS327" s="4"/>
      <c r="EKT327" s="4"/>
      <c r="EKU327" s="4"/>
      <c r="EKV327" s="4"/>
      <c r="EKW327" s="4"/>
      <c r="EKX327" s="4"/>
      <c r="EKY327" s="4"/>
      <c r="EKZ327" s="4"/>
      <c r="ELA327" s="4"/>
      <c r="ELB327" s="4"/>
      <c r="ELC327" s="4"/>
      <c r="ELD327" s="4"/>
      <c r="ELE327" s="4"/>
      <c r="ELF327" s="4"/>
      <c r="ELG327" s="4"/>
      <c r="ELH327" s="4"/>
      <c r="ELI327" s="4"/>
      <c r="ELJ327" s="4"/>
      <c r="ELK327" s="4"/>
      <c r="ELL327" s="4"/>
      <c r="ELM327" s="4"/>
      <c r="ELN327" s="4"/>
      <c r="ELO327" s="4"/>
      <c r="ELP327" s="4"/>
      <c r="ELQ327" s="4"/>
      <c r="ELR327" s="4"/>
      <c r="ELS327" s="4"/>
      <c r="ELT327" s="4"/>
      <c r="ELU327" s="4"/>
      <c r="ELV327" s="4"/>
      <c r="ELW327" s="4"/>
      <c r="ELX327" s="4"/>
      <c r="ELY327" s="4"/>
      <c r="ELZ327" s="4"/>
      <c r="EMA327" s="4"/>
      <c r="EMB327" s="4"/>
      <c r="EMC327" s="4"/>
      <c r="EMD327" s="4"/>
      <c r="EME327" s="4"/>
      <c r="EMF327" s="4"/>
      <c r="EMG327" s="4"/>
      <c r="EMH327" s="4"/>
      <c r="EMI327" s="4"/>
      <c r="EMJ327" s="4"/>
      <c r="EMK327" s="4"/>
      <c r="EML327" s="4"/>
      <c r="EMM327" s="4"/>
      <c r="EMN327" s="4"/>
      <c r="EMO327" s="4"/>
      <c r="EMP327" s="4"/>
      <c r="EMQ327" s="4"/>
      <c r="EMR327" s="4"/>
      <c r="EMS327" s="4"/>
      <c r="EMT327" s="4"/>
      <c r="EMU327" s="4"/>
      <c r="EMV327" s="4"/>
      <c r="EMW327" s="4"/>
      <c r="EMX327" s="4"/>
      <c r="EMY327" s="4"/>
      <c r="EMZ327" s="4"/>
      <c r="ENA327" s="4"/>
      <c r="ENB327" s="4"/>
      <c r="ENC327" s="4"/>
      <c r="END327" s="4"/>
      <c r="ENE327" s="4"/>
      <c r="ENF327" s="4"/>
      <c r="ENG327" s="4"/>
      <c r="ENH327" s="4"/>
      <c r="ENI327" s="4"/>
      <c r="ENJ327" s="4"/>
      <c r="ENK327" s="4"/>
      <c r="ENL327" s="4"/>
      <c r="ENM327" s="4"/>
      <c r="ENN327" s="4"/>
      <c r="ENO327" s="4"/>
      <c r="ENP327" s="4"/>
      <c r="ENQ327" s="4"/>
      <c r="ENR327" s="4"/>
      <c r="ENS327" s="4"/>
      <c r="ENT327" s="4"/>
      <c r="ENU327" s="4"/>
      <c r="ENV327" s="4"/>
      <c r="ENW327" s="4"/>
      <c r="ENX327" s="4"/>
      <c r="ENY327" s="4"/>
      <c r="ENZ327" s="4"/>
      <c r="EOA327" s="4"/>
      <c r="EOB327" s="4"/>
      <c r="EOC327" s="4"/>
      <c r="EOD327" s="4"/>
      <c r="EOE327" s="4"/>
      <c r="EOF327" s="4"/>
      <c r="EOG327" s="4"/>
      <c r="EOH327" s="4"/>
      <c r="EOI327" s="4"/>
      <c r="EOJ327" s="4"/>
      <c r="EOK327" s="4"/>
      <c r="EOL327" s="4"/>
      <c r="EOM327" s="4"/>
      <c r="EON327" s="4"/>
      <c r="EOO327" s="4"/>
      <c r="EOP327" s="4"/>
      <c r="EOQ327" s="4"/>
      <c r="EOR327" s="4"/>
      <c r="EOS327" s="4"/>
      <c r="EOT327" s="4"/>
      <c r="EOU327" s="4"/>
      <c r="EOV327" s="4"/>
      <c r="EOW327" s="4"/>
      <c r="EOX327" s="4"/>
      <c r="EOY327" s="4"/>
      <c r="EOZ327" s="4"/>
      <c r="EPA327" s="4"/>
      <c r="EPB327" s="4"/>
      <c r="EPC327" s="4"/>
      <c r="EPD327" s="4"/>
      <c r="EPE327" s="4"/>
      <c r="EPF327" s="4"/>
      <c r="EPG327" s="4"/>
      <c r="EPH327" s="4"/>
      <c r="EPI327" s="4"/>
      <c r="EPJ327" s="4"/>
      <c r="EPK327" s="4"/>
      <c r="EPL327" s="4"/>
      <c r="EPM327" s="4"/>
      <c r="EPN327" s="4"/>
      <c r="EPO327" s="4"/>
      <c r="EPP327" s="4"/>
      <c r="EPQ327" s="4"/>
      <c r="EPR327" s="4"/>
      <c r="EPS327" s="4"/>
      <c r="EPT327" s="4"/>
      <c r="EPU327" s="4"/>
      <c r="EPV327" s="4"/>
      <c r="EPW327" s="4"/>
      <c r="EPX327" s="4"/>
      <c r="EPY327" s="4"/>
      <c r="EPZ327" s="4"/>
      <c r="EQA327" s="4"/>
      <c r="EQB327" s="4"/>
      <c r="EQC327" s="4"/>
      <c r="EQD327" s="4"/>
      <c r="EQE327" s="4"/>
      <c r="EQF327" s="4"/>
      <c r="EQG327" s="4"/>
      <c r="EQH327" s="4"/>
      <c r="EQI327" s="4"/>
      <c r="EQJ327" s="4"/>
      <c r="EQK327" s="4"/>
      <c r="EQL327" s="4"/>
      <c r="EQM327" s="4"/>
      <c r="EQN327" s="4"/>
      <c r="EQO327" s="4"/>
      <c r="EQP327" s="4"/>
      <c r="EQQ327" s="4"/>
      <c r="EQR327" s="4"/>
      <c r="EQS327" s="4"/>
      <c r="EQT327" s="4"/>
      <c r="EQU327" s="4"/>
      <c r="EQV327" s="4"/>
      <c r="EQW327" s="4"/>
      <c r="EQX327" s="4"/>
      <c r="EQY327" s="4"/>
      <c r="EQZ327" s="4"/>
      <c r="ERA327" s="4"/>
      <c r="ERB327" s="4"/>
      <c r="ERC327" s="4"/>
      <c r="ERD327" s="4"/>
      <c r="ERE327" s="4"/>
      <c r="ERF327" s="4"/>
      <c r="ERG327" s="4"/>
      <c r="ERH327" s="4"/>
      <c r="ERI327" s="4"/>
      <c r="ERJ327" s="4"/>
      <c r="ERK327" s="4"/>
      <c r="ERL327" s="4"/>
      <c r="ERM327" s="4"/>
      <c r="ERN327" s="4"/>
      <c r="ERO327" s="4"/>
      <c r="ERP327" s="4"/>
      <c r="ERQ327" s="4"/>
      <c r="ERR327" s="4"/>
      <c r="ERS327" s="4"/>
      <c r="ERT327" s="4"/>
      <c r="ERU327" s="4"/>
      <c r="ERV327" s="4"/>
      <c r="ERW327" s="4"/>
      <c r="ERX327" s="4"/>
      <c r="ERY327" s="4"/>
      <c r="ERZ327" s="4"/>
      <c r="ESA327" s="4"/>
      <c r="ESB327" s="4"/>
      <c r="ESC327" s="4"/>
      <c r="ESD327" s="4"/>
      <c r="ESE327" s="4"/>
      <c r="ESF327" s="4"/>
      <c r="ESG327" s="4"/>
      <c r="ESH327" s="4"/>
      <c r="ESI327" s="4"/>
      <c r="ESJ327" s="4"/>
      <c r="ESK327" s="4"/>
      <c r="ESL327" s="4"/>
      <c r="ESM327" s="4"/>
      <c r="ESN327" s="4"/>
      <c r="ESO327" s="4"/>
      <c r="ESP327" s="4"/>
      <c r="ESQ327" s="4"/>
      <c r="ESR327" s="4"/>
      <c r="ESS327" s="4"/>
      <c r="EST327" s="4"/>
      <c r="ESU327" s="4"/>
      <c r="ESV327" s="4"/>
      <c r="ESW327" s="4"/>
      <c r="ESX327" s="4"/>
      <c r="ESY327" s="4"/>
      <c r="ESZ327" s="4"/>
      <c r="ETA327" s="4"/>
      <c r="ETB327" s="4"/>
      <c r="ETC327" s="4"/>
      <c r="ETD327" s="4"/>
      <c r="ETE327" s="4"/>
      <c r="ETF327" s="4"/>
      <c r="ETG327" s="4"/>
      <c r="ETH327" s="4"/>
      <c r="ETI327" s="4"/>
      <c r="ETJ327" s="4"/>
      <c r="ETK327" s="4"/>
      <c r="ETL327" s="4"/>
      <c r="ETM327" s="4"/>
      <c r="ETN327" s="4"/>
      <c r="ETO327" s="4"/>
      <c r="ETP327" s="4"/>
      <c r="ETQ327" s="4"/>
      <c r="ETR327" s="4"/>
      <c r="ETS327" s="4"/>
      <c r="ETT327" s="4"/>
      <c r="ETU327" s="4"/>
      <c r="ETV327" s="4"/>
      <c r="ETW327" s="4"/>
      <c r="ETX327" s="4"/>
      <c r="ETY327" s="4"/>
      <c r="ETZ327" s="4"/>
      <c r="EUA327" s="4"/>
      <c r="EUB327" s="4"/>
      <c r="EUC327" s="4"/>
      <c r="EUD327" s="4"/>
      <c r="EUE327" s="4"/>
      <c r="EUF327" s="4"/>
      <c r="EUG327" s="4"/>
      <c r="EUH327" s="4"/>
      <c r="EUI327" s="4"/>
      <c r="EUJ327" s="4"/>
      <c r="EUK327" s="4"/>
      <c r="EUL327" s="4"/>
      <c r="EUM327" s="4"/>
      <c r="EUN327" s="4"/>
      <c r="EUO327" s="4"/>
      <c r="EUP327" s="4"/>
      <c r="EUQ327" s="4"/>
      <c r="EUR327" s="4"/>
      <c r="EUS327" s="4"/>
      <c r="EUT327" s="4"/>
      <c r="EUU327" s="4"/>
      <c r="EUV327" s="4"/>
      <c r="EUW327" s="4"/>
      <c r="EUX327" s="4"/>
      <c r="EUY327" s="4"/>
      <c r="EUZ327" s="4"/>
      <c r="EVA327" s="4"/>
      <c r="EVB327" s="4"/>
      <c r="EVC327" s="4"/>
      <c r="EVD327" s="4"/>
      <c r="EVE327" s="4"/>
      <c r="EVF327" s="4"/>
      <c r="EVG327" s="4"/>
      <c r="EVH327" s="4"/>
      <c r="EVI327" s="4"/>
      <c r="EVJ327" s="4"/>
      <c r="EVK327" s="4"/>
      <c r="EVL327" s="4"/>
      <c r="EVM327" s="4"/>
      <c r="EVN327" s="4"/>
      <c r="EVO327" s="4"/>
      <c r="EVP327" s="4"/>
      <c r="EVQ327" s="4"/>
      <c r="EVR327" s="4"/>
      <c r="EVS327" s="4"/>
      <c r="EVT327" s="4"/>
      <c r="EVU327" s="4"/>
      <c r="EVV327" s="4"/>
      <c r="EVW327" s="4"/>
      <c r="EVX327" s="4"/>
      <c r="EVY327" s="4"/>
      <c r="EVZ327" s="4"/>
      <c r="EWA327" s="4"/>
      <c r="EWB327" s="4"/>
      <c r="EWC327" s="4"/>
      <c r="EWD327" s="4"/>
      <c r="EWE327" s="4"/>
      <c r="EWF327" s="4"/>
      <c r="EWG327" s="4"/>
      <c r="EWH327" s="4"/>
      <c r="EWI327" s="4"/>
      <c r="EWJ327" s="4"/>
      <c r="EWK327" s="4"/>
      <c r="EWL327" s="4"/>
      <c r="EWM327" s="4"/>
      <c r="EWN327" s="4"/>
      <c r="EWO327" s="4"/>
      <c r="EWP327" s="4"/>
      <c r="EWQ327" s="4"/>
      <c r="EWR327" s="4"/>
      <c r="EWS327" s="4"/>
      <c r="EWT327" s="4"/>
      <c r="EWU327" s="4"/>
      <c r="EWV327" s="4"/>
      <c r="EWW327" s="4"/>
      <c r="EWX327" s="4"/>
      <c r="EWY327" s="4"/>
      <c r="EWZ327" s="4"/>
      <c r="EXA327" s="4"/>
      <c r="EXB327" s="4"/>
      <c r="EXC327" s="4"/>
      <c r="EXD327" s="4"/>
      <c r="EXE327" s="4"/>
      <c r="EXF327" s="4"/>
      <c r="EXG327" s="4"/>
      <c r="EXH327" s="4"/>
      <c r="EXI327" s="4"/>
      <c r="EXJ327" s="4"/>
      <c r="EXK327" s="4"/>
      <c r="EXL327" s="4"/>
      <c r="EXM327" s="4"/>
      <c r="EXN327" s="4"/>
      <c r="EXO327" s="4"/>
      <c r="EXP327" s="4"/>
      <c r="EXQ327" s="4"/>
      <c r="EXR327" s="4"/>
      <c r="EXS327" s="4"/>
      <c r="EXT327" s="4"/>
      <c r="EXU327" s="4"/>
      <c r="EXV327" s="4"/>
      <c r="EXW327" s="4"/>
      <c r="EXX327" s="4"/>
      <c r="EXY327" s="4"/>
      <c r="EXZ327" s="4"/>
      <c r="EYA327" s="4"/>
      <c r="EYB327" s="4"/>
      <c r="EYC327" s="4"/>
      <c r="EYD327" s="4"/>
      <c r="EYE327" s="4"/>
      <c r="EYF327" s="4"/>
      <c r="EYG327" s="4"/>
      <c r="EYH327" s="4"/>
      <c r="EYI327" s="4"/>
      <c r="EYJ327" s="4"/>
      <c r="EYK327" s="4"/>
      <c r="EYL327" s="4"/>
      <c r="EYM327" s="4"/>
      <c r="EYN327" s="4"/>
      <c r="EYO327" s="4"/>
      <c r="EYP327" s="4"/>
      <c r="EYQ327" s="4"/>
      <c r="EYR327" s="4"/>
      <c r="EYS327" s="4"/>
      <c r="EYT327" s="4"/>
      <c r="EYU327" s="4"/>
      <c r="EYV327" s="4"/>
      <c r="EYW327" s="4"/>
      <c r="EYX327" s="4"/>
      <c r="EYY327" s="4"/>
      <c r="EYZ327" s="4"/>
      <c r="EZA327" s="4"/>
      <c r="EZB327" s="4"/>
      <c r="EZC327" s="4"/>
      <c r="EZD327" s="4"/>
      <c r="EZE327" s="4"/>
      <c r="EZF327" s="4"/>
      <c r="EZG327" s="4"/>
      <c r="EZH327" s="4"/>
      <c r="EZI327" s="4"/>
      <c r="EZJ327" s="4"/>
      <c r="EZK327" s="4"/>
      <c r="EZL327" s="4"/>
      <c r="EZM327" s="4"/>
      <c r="EZN327" s="4"/>
      <c r="EZO327" s="4"/>
      <c r="EZP327" s="4"/>
      <c r="EZQ327" s="4"/>
      <c r="EZR327" s="4"/>
      <c r="EZS327" s="4"/>
      <c r="EZT327" s="4"/>
      <c r="EZU327" s="4"/>
      <c r="EZV327" s="4"/>
      <c r="EZW327" s="4"/>
      <c r="EZX327" s="4"/>
      <c r="EZY327" s="4"/>
      <c r="EZZ327" s="4"/>
      <c r="FAA327" s="4"/>
      <c r="FAB327" s="4"/>
      <c r="FAC327" s="4"/>
      <c r="FAD327" s="4"/>
      <c r="FAE327" s="4"/>
      <c r="FAF327" s="4"/>
      <c r="FAG327" s="4"/>
      <c r="FAH327" s="4"/>
      <c r="FAI327" s="4"/>
      <c r="FAJ327" s="4"/>
      <c r="FAK327" s="4"/>
      <c r="FAL327" s="4"/>
      <c r="FAM327" s="4"/>
      <c r="FAN327" s="4"/>
      <c r="FAO327" s="4"/>
      <c r="FAP327" s="4"/>
      <c r="FAQ327" s="4"/>
      <c r="FAR327" s="4"/>
      <c r="FAS327" s="4"/>
      <c r="FAT327" s="4"/>
      <c r="FAU327" s="4"/>
      <c r="FAV327" s="4"/>
      <c r="FAW327" s="4"/>
      <c r="FAX327" s="4"/>
      <c r="FAY327" s="4"/>
      <c r="FAZ327" s="4"/>
      <c r="FBA327" s="4"/>
      <c r="FBB327" s="4"/>
      <c r="FBC327" s="4"/>
      <c r="FBD327" s="4"/>
      <c r="FBE327" s="4"/>
      <c r="FBF327" s="4"/>
      <c r="FBG327" s="4"/>
      <c r="FBH327" s="4"/>
      <c r="FBI327" s="4"/>
      <c r="FBJ327" s="4"/>
      <c r="FBK327" s="4"/>
      <c r="FBL327" s="4"/>
      <c r="FBM327" s="4"/>
      <c r="FBN327" s="4"/>
      <c r="FBO327" s="4"/>
      <c r="FBP327" s="4"/>
      <c r="FBQ327" s="4"/>
      <c r="FBR327" s="4"/>
      <c r="FBS327" s="4"/>
      <c r="FBT327" s="4"/>
      <c r="FBU327" s="4"/>
      <c r="FBV327" s="4"/>
      <c r="FBW327" s="4"/>
      <c r="FBX327" s="4"/>
      <c r="FBY327" s="4"/>
      <c r="FBZ327" s="4"/>
      <c r="FCA327" s="4"/>
      <c r="FCB327" s="4"/>
      <c r="FCC327" s="4"/>
      <c r="FCD327" s="4"/>
      <c r="FCE327" s="4"/>
      <c r="FCF327" s="4"/>
      <c r="FCG327" s="4"/>
      <c r="FCH327" s="4"/>
      <c r="FCI327" s="4"/>
      <c r="FCJ327" s="4"/>
      <c r="FCK327" s="4"/>
      <c r="FCL327" s="4"/>
      <c r="FCM327" s="4"/>
      <c r="FCN327" s="4"/>
      <c r="FCO327" s="4"/>
      <c r="FCP327" s="4"/>
      <c r="FCQ327" s="4"/>
      <c r="FCR327" s="4"/>
      <c r="FCS327" s="4"/>
      <c r="FCT327" s="4"/>
      <c r="FCU327" s="4"/>
      <c r="FCV327" s="4"/>
      <c r="FCW327" s="4"/>
      <c r="FCX327" s="4"/>
      <c r="FCY327" s="4"/>
      <c r="FCZ327" s="4"/>
      <c r="FDA327" s="4"/>
      <c r="FDB327" s="4"/>
      <c r="FDC327" s="4"/>
      <c r="FDD327" s="4"/>
      <c r="FDE327" s="4"/>
      <c r="FDF327" s="4"/>
      <c r="FDG327" s="4"/>
      <c r="FDH327" s="4"/>
      <c r="FDI327" s="4"/>
      <c r="FDJ327" s="4"/>
      <c r="FDK327" s="4"/>
      <c r="FDL327" s="4"/>
      <c r="FDM327" s="4"/>
      <c r="FDN327" s="4"/>
      <c r="FDO327" s="4"/>
      <c r="FDP327" s="4"/>
      <c r="FDQ327" s="4"/>
      <c r="FDR327" s="4"/>
      <c r="FDS327" s="4"/>
      <c r="FDT327" s="4"/>
      <c r="FDU327" s="4"/>
      <c r="FDV327" s="4"/>
      <c r="FDW327" s="4"/>
      <c r="FDX327" s="4"/>
      <c r="FDY327" s="4"/>
      <c r="FDZ327" s="4"/>
      <c r="FEA327" s="4"/>
      <c r="FEB327" s="4"/>
      <c r="FEC327" s="4"/>
      <c r="FED327" s="4"/>
      <c r="FEE327" s="4"/>
      <c r="FEF327" s="4"/>
      <c r="FEG327" s="4"/>
      <c r="FEH327" s="4"/>
      <c r="FEI327" s="4"/>
      <c r="FEJ327" s="4"/>
      <c r="FEK327" s="4"/>
      <c r="FEL327" s="4"/>
      <c r="FEM327" s="4"/>
      <c r="FEN327" s="4"/>
      <c r="FEO327" s="4"/>
      <c r="FEP327" s="4"/>
      <c r="FEQ327" s="4"/>
      <c r="FER327" s="4"/>
      <c r="FES327" s="4"/>
      <c r="FET327" s="4"/>
      <c r="FEU327" s="4"/>
      <c r="FEV327" s="4"/>
      <c r="FEW327" s="4"/>
      <c r="FEX327" s="4"/>
      <c r="FEY327" s="4"/>
      <c r="FEZ327" s="4"/>
      <c r="FFA327" s="4"/>
      <c r="FFB327" s="4"/>
      <c r="FFC327" s="4"/>
      <c r="FFD327" s="4"/>
      <c r="FFE327" s="4"/>
      <c r="FFF327" s="4"/>
      <c r="FFG327" s="4"/>
      <c r="FFH327" s="4"/>
      <c r="FFI327" s="4"/>
      <c r="FFJ327" s="4"/>
      <c r="FFK327" s="4"/>
      <c r="FFL327" s="4"/>
      <c r="FFM327" s="4"/>
      <c r="FFN327" s="4"/>
      <c r="FFO327" s="4"/>
      <c r="FFP327" s="4"/>
      <c r="FFQ327" s="4"/>
      <c r="FFR327" s="4"/>
      <c r="FFS327" s="4"/>
      <c r="FFT327" s="4"/>
      <c r="FFU327" s="4"/>
      <c r="FFV327" s="4"/>
      <c r="FFW327" s="4"/>
      <c r="FFX327" s="4"/>
      <c r="FFY327" s="4"/>
      <c r="FFZ327" s="4"/>
      <c r="FGA327" s="4"/>
      <c r="FGB327" s="4"/>
      <c r="FGC327" s="4"/>
      <c r="FGD327" s="4"/>
      <c r="FGE327" s="4"/>
      <c r="FGF327" s="4"/>
      <c r="FGG327" s="4"/>
      <c r="FGH327" s="4"/>
      <c r="FGI327" s="4"/>
      <c r="FGJ327" s="4"/>
      <c r="FGK327" s="4"/>
      <c r="FGL327" s="4"/>
      <c r="FGM327" s="4"/>
      <c r="FGN327" s="4"/>
      <c r="FGO327" s="4"/>
      <c r="FGP327" s="4"/>
      <c r="FGQ327" s="4"/>
      <c r="FGR327" s="4"/>
      <c r="FGS327" s="4"/>
      <c r="FGT327" s="4"/>
      <c r="FGU327" s="4"/>
      <c r="FGV327" s="4"/>
      <c r="FGW327" s="4"/>
      <c r="FGX327" s="4"/>
      <c r="FGY327" s="4"/>
      <c r="FGZ327" s="4"/>
      <c r="FHA327" s="4"/>
      <c r="FHB327" s="4"/>
      <c r="FHC327" s="4"/>
      <c r="FHD327" s="4"/>
      <c r="FHE327" s="4"/>
      <c r="FHF327" s="4"/>
      <c r="FHG327" s="4"/>
      <c r="FHH327" s="4"/>
      <c r="FHI327" s="4"/>
      <c r="FHJ327" s="4"/>
      <c r="FHK327" s="4"/>
      <c r="FHL327" s="4"/>
      <c r="FHM327" s="4"/>
      <c r="FHN327" s="4"/>
      <c r="FHO327" s="4"/>
      <c r="FHP327" s="4"/>
      <c r="FHQ327" s="4"/>
      <c r="FHR327" s="4"/>
      <c r="FHS327" s="4"/>
      <c r="FHT327" s="4"/>
      <c r="FHU327" s="4"/>
      <c r="FHV327" s="4"/>
      <c r="FHW327" s="4"/>
      <c r="FHX327" s="4"/>
      <c r="FHY327" s="4"/>
      <c r="FHZ327" s="4"/>
      <c r="FIA327" s="4"/>
      <c r="FIB327" s="4"/>
      <c r="FIC327" s="4"/>
      <c r="FID327" s="4"/>
      <c r="FIE327" s="4"/>
      <c r="FIF327" s="4"/>
      <c r="FIG327" s="4"/>
      <c r="FIH327" s="4"/>
      <c r="FII327" s="4"/>
      <c r="FIJ327" s="4"/>
      <c r="FIK327" s="4"/>
      <c r="FIL327" s="4"/>
      <c r="FIM327" s="4"/>
      <c r="FIN327" s="4"/>
      <c r="FIO327" s="4"/>
      <c r="FIP327" s="4"/>
      <c r="FIQ327" s="4"/>
      <c r="FIR327" s="4"/>
      <c r="FIS327" s="4"/>
      <c r="FIT327" s="4"/>
      <c r="FIU327" s="4"/>
      <c r="FIV327" s="4"/>
      <c r="FIW327" s="4"/>
      <c r="FIX327" s="4"/>
      <c r="FIY327" s="4"/>
      <c r="FIZ327" s="4"/>
      <c r="FJA327" s="4"/>
      <c r="FJB327" s="4"/>
      <c r="FJC327" s="4"/>
      <c r="FJD327" s="4"/>
      <c r="FJE327" s="4"/>
      <c r="FJF327" s="4"/>
      <c r="FJG327" s="4"/>
      <c r="FJH327" s="4"/>
      <c r="FJI327" s="4"/>
      <c r="FJJ327" s="4"/>
      <c r="FJK327" s="4"/>
      <c r="FJL327" s="4"/>
      <c r="FJM327" s="4"/>
      <c r="FJN327" s="4"/>
      <c r="FJO327" s="4"/>
      <c r="FJP327" s="4"/>
      <c r="FJQ327" s="4"/>
      <c r="FJR327" s="4"/>
      <c r="FJS327" s="4"/>
      <c r="FJT327" s="4"/>
      <c r="FJU327" s="4"/>
      <c r="FJV327" s="4"/>
      <c r="FJW327" s="4"/>
      <c r="FJX327" s="4"/>
      <c r="FJY327" s="4"/>
      <c r="FJZ327" s="4"/>
      <c r="FKA327" s="4"/>
      <c r="FKB327" s="4"/>
      <c r="FKC327" s="4"/>
      <c r="FKD327" s="4"/>
      <c r="FKE327" s="4"/>
      <c r="FKF327" s="4"/>
      <c r="FKG327" s="4"/>
      <c r="FKH327" s="4"/>
      <c r="FKI327" s="4"/>
      <c r="FKJ327" s="4"/>
      <c r="FKK327" s="4"/>
      <c r="FKL327" s="4"/>
      <c r="FKM327" s="4"/>
      <c r="FKN327" s="4"/>
      <c r="FKO327" s="4"/>
      <c r="FKP327" s="4"/>
      <c r="FKQ327" s="4"/>
      <c r="FKR327" s="4"/>
      <c r="FKS327" s="4"/>
      <c r="FKT327" s="4"/>
      <c r="FKU327" s="4"/>
      <c r="FKV327" s="4"/>
      <c r="FKW327" s="4"/>
      <c r="FKX327" s="4"/>
      <c r="FKY327" s="4"/>
      <c r="FKZ327" s="4"/>
      <c r="FLA327" s="4"/>
      <c r="FLB327" s="4"/>
      <c r="FLC327" s="4"/>
      <c r="FLD327" s="4"/>
      <c r="FLE327" s="4"/>
      <c r="FLF327" s="4"/>
      <c r="FLG327" s="4"/>
      <c r="FLH327" s="4"/>
      <c r="FLI327" s="4"/>
      <c r="FLJ327" s="4"/>
      <c r="FLK327" s="4"/>
      <c r="FLL327" s="4"/>
      <c r="FLM327" s="4"/>
      <c r="FLN327" s="4"/>
      <c r="FLO327" s="4"/>
      <c r="FLP327" s="4"/>
      <c r="FLQ327" s="4"/>
      <c r="FLR327" s="4"/>
      <c r="FLS327" s="4"/>
      <c r="FLT327" s="4"/>
      <c r="FLU327" s="4"/>
      <c r="FLV327" s="4"/>
      <c r="FLW327" s="4"/>
      <c r="FLX327" s="4"/>
      <c r="FLY327" s="4"/>
      <c r="FLZ327" s="4"/>
      <c r="FMA327" s="4"/>
      <c r="FMB327" s="4"/>
      <c r="FMC327" s="4"/>
      <c r="FMD327" s="4"/>
      <c r="FME327" s="4"/>
      <c r="FMF327" s="4"/>
      <c r="FMG327" s="4"/>
      <c r="FMH327" s="4"/>
      <c r="FMI327" s="4"/>
      <c r="FMJ327" s="4"/>
      <c r="FMK327" s="4"/>
      <c r="FML327" s="4"/>
      <c r="FMM327" s="4"/>
      <c r="FMN327" s="4"/>
      <c r="FMO327" s="4"/>
      <c r="FMP327" s="4"/>
      <c r="FMQ327" s="4"/>
      <c r="FMR327" s="4"/>
      <c r="FMS327" s="4"/>
      <c r="FMT327" s="4"/>
      <c r="FMU327" s="4"/>
      <c r="FMV327" s="4"/>
      <c r="FMW327" s="4"/>
      <c r="FMX327" s="4"/>
      <c r="FMY327" s="4"/>
      <c r="FMZ327" s="4"/>
      <c r="FNA327" s="4"/>
      <c r="FNB327" s="4"/>
      <c r="FNC327" s="4"/>
      <c r="FND327" s="4"/>
      <c r="FNE327" s="4"/>
      <c r="FNF327" s="4"/>
      <c r="FNG327" s="4"/>
      <c r="FNH327" s="4"/>
      <c r="FNI327" s="4"/>
      <c r="FNJ327" s="4"/>
      <c r="FNK327" s="4"/>
      <c r="FNL327" s="4"/>
      <c r="FNM327" s="4"/>
      <c r="FNN327" s="4"/>
      <c r="FNO327" s="4"/>
      <c r="FNP327" s="4"/>
      <c r="FNQ327" s="4"/>
      <c r="FNR327" s="4"/>
      <c r="FNS327" s="4"/>
      <c r="FNT327" s="4"/>
      <c r="FNU327" s="4"/>
      <c r="FNV327" s="4"/>
      <c r="FNW327" s="4"/>
      <c r="FNX327" s="4"/>
      <c r="FNY327" s="4"/>
      <c r="FNZ327" s="4"/>
      <c r="FOA327" s="4"/>
      <c r="FOB327" s="4"/>
      <c r="FOC327" s="4"/>
      <c r="FOD327" s="4"/>
      <c r="FOE327" s="4"/>
      <c r="FOF327" s="4"/>
      <c r="FOG327" s="4"/>
      <c r="FOH327" s="4"/>
      <c r="FOI327" s="4"/>
      <c r="FOJ327" s="4"/>
      <c r="FOK327" s="4"/>
      <c r="FOL327" s="4"/>
      <c r="FOM327" s="4"/>
      <c r="FON327" s="4"/>
      <c r="FOO327" s="4"/>
      <c r="FOP327" s="4"/>
      <c r="FOQ327" s="4"/>
      <c r="FOR327" s="4"/>
      <c r="FOS327" s="4"/>
      <c r="FOT327" s="4"/>
      <c r="FOU327" s="4"/>
      <c r="FOV327" s="4"/>
      <c r="FOW327" s="4"/>
      <c r="FOX327" s="4"/>
      <c r="FOY327" s="4"/>
      <c r="FOZ327" s="4"/>
      <c r="FPA327" s="4"/>
      <c r="FPB327" s="4"/>
      <c r="FPC327" s="4"/>
      <c r="FPD327" s="4"/>
      <c r="FPE327" s="4"/>
      <c r="FPF327" s="4"/>
      <c r="FPG327" s="4"/>
      <c r="FPH327" s="4"/>
      <c r="FPI327" s="4"/>
      <c r="FPJ327" s="4"/>
      <c r="FPK327" s="4"/>
      <c r="FPL327" s="4"/>
      <c r="FPM327" s="4"/>
      <c r="FPN327" s="4"/>
      <c r="FPO327" s="4"/>
      <c r="FPP327" s="4"/>
      <c r="FPQ327" s="4"/>
      <c r="FPR327" s="4"/>
      <c r="FPS327" s="4"/>
      <c r="FPT327" s="4"/>
      <c r="FPU327" s="4"/>
      <c r="FPV327" s="4"/>
      <c r="FPW327" s="4"/>
      <c r="FPX327" s="4"/>
      <c r="FPY327" s="4"/>
      <c r="FPZ327" s="4"/>
      <c r="FQA327" s="4"/>
      <c r="FQB327" s="4"/>
      <c r="FQC327" s="4"/>
      <c r="FQD327" s="4"/>
      <c r="FQE327" s="4"/>
      <c r="FQF327" s="4"/>
      <c r="FQG327" s="4"/>
      <c r="FQH327" s="4"/>
      <c r="FQI327" s="4"/>
      <c r="FQJ327" s="4"/>
      <c r="FQK327" s="4"/>
      <c r="FQL327" s="4"/>
      <c r="FQM327" s="4"/>
      <c r="FQN327" s="4"/>
      <c r="FQO327" s="4"/>
      <c r="FQP327" s="4"/>
      <c r="FQQ327" s="4"/>
      <c r="FQR327" s="4"/>
      <c r="FQS327" s="4"/>
      <c r="FQT327" s="4"/>
      <c r="FQU327" s="4"/>
      <c r="FQV327" s="4"/>
      <c r="FQW327" s="4"/>
      <c r="FQX327" s="4"/>
      <c r="FQY327" s="4"/>
      <c r="FQZ327" s="4"/>
      <c r="FRA327" s="4"/>
      <c r="FRB327" s="4"/>
      <c r="FRC327" s="4"/>
      <c r="FRD327" s="4"/>
      <c r="FRE327" s="4"/>
      <c r="FRF327" s="4"/>
      <c r="FRG327" s="4"/>
      <c r="FRH327" s="4"/>
      <c r="FRI327" s="4"/>
      <c r="FRJ327" s="4"/>
      <c r="FRK327" s="4"/>
      <c r="FRL327" s="4"/>
      <c r="FRM327" s="4"/>
      <c r="FRN327" s="4"/>
      <c r="FRO327" s="4"/>
      <c r="FRP327" s="4"/>
      <c r="FRQ327" s="4"/>
      <c r="FRR327" s="4"/>
      <c r="FRS327" s="4"/>
      <c r="FRT327" s="4"/>
      <c r="FRU327" s="4"/>
      <c r="FRV327" s="4"/>
      <c r="FRW327" s="4"/>
      <c r="FRX327" s="4"/>
      <c r="FRY327" s="4"/>
      <c r="FRZ327" s="4"/>
      <c r="FSA327" s="4"/>
      <c r="FSB327" s="4"/>
      <c r="FSC327" s="4"/>
      <c r="FSD327" s="4"/>
      <c r="FSE327" s="4"/>
      <c r="FSF327" s="4"/>
      <c r="FSG327" s="4"/>
      <c r="FSH327" s="4"/>
      <c r="FSI327" s="4"/>
      <c r="FSJ327" s="4"/>
      <c r="FSK327" s="4"/>
      <c r="FSL327" s="4"/>
      <c r="FSM327" s="4"/>
      <c r="FSN327" s="4"/>
      <c r="FSO327" s="4"/>
      <c r="FSP327" s="4"/>
      <c r="FSQ327" s="4"/>
      <c r="FSR327" s="4"/>
      <c r="FSS327" s="4"/>
      <c r="FST327" s="4"/>
      <c r="FSU327" s="4"/>
      <c r="FSV327" s="4"/>
      <c r="FSW327" s="4"/>
      <c r="FSX327" s="4"/>
      <c r="FSY327" s="4"/>
      <c r="FSZ327" s="4"/>
      <c r="FTA327" s="4"/>
      <c r="FTB327" s="4"/>
      <c r="FTC327" s="4"/>
      <c r="FTD327" s="4"/>
      <c r="FTE327" s="4"/>
      <c r="FTF327" s="4"/>
      <c r="FTG327" s="4"/>
      <c r="FTH327" s="4"/>
      <c r="FTI327" s="4"/>
      <c r="FTJ327" s="4"/>
      <c r="FTK327" s="4"/>
      <c r="FTL327" s="4"/>
      <c r="FTM327" s="4"/>
      <c r="FTN327" s="4"/>
      <c r="FTO327" s="4"/>
      <c r="FTP327" s="4"/>
      <c r="FTQ327" s="4"/>
      <c r="FTR327" s="4"/>
      <c r="FTS327" s="4"/>
      <c r="FTT327" s="4"/>
      <c r="FTU327" s="4"/>
      <c r="FTV327" s="4"/>
      <c r="FTW327" s="4"/>
      <c r="FTX327" s="4"/>
      <c r="FTY327" s="4"/>
      <c r="FTZ327" s="4"/>
      <c r="FUA327" s="4"/>
      <c r="FUB327" s="4"/>
      <c r="FUC327" s="4"/>
      <c r="FUD327" s="4"/>
      <c r="FUE327" s="4"/>
      <c r="FUF327" s="4"/>
      <c r="FUG327" s="4"/>
      <c r="FUH327" s="4"/>
      <c r="FUI327" s="4"/>
      <c r="FUJ327" s="4"/>
      <c r="FUK327" s="4"/>
      <c r="FUL327" s="4"/>
      <c r="FUM327" s="4"/>
      <c r="FUN327" s="4"/>
      <c r="FUO327" s="4"/>
      <c r="FUP327" s="4"/>
      <c r="FUQ327" s="4"/>
      <c r="FUR327" s="4"/>
      <c r="FUS327" s="4"/>
      <c r="FUT327" s="4"/>
      <c r="FUU327" s="4"/>
      <c r="FUV327" s="4"/>
      <c r="FUW327" s="4"/>
      <c r="FUX327" s="4"/>
      <c r="FUY327" s="4"/>
      <c r="FUZ327" s="4"/>
      <c r="FVA327" s="4"/>
      <c r="FVB327" s="4"/>
      <c r="FVC327" s="4"/>
      <c r="FVD327" s="4"/>
      <c r="FVE327" s="4"/>
      <c r="FVF327" s="4"/>
      <c r="FVG327" s="4"/>
      <c r="FVH327" s="4"/>
      <c r="FVI327" s="4"/>
      <c r="FVJ327" s="4"/>
      <c r="FVK327" s="4"/>
      <c r="FVL327" s="4"/>
      <c r="FVM327" s="4"/>
      <c r="FVN327" s="4"/>
      <c r="FVO327" s="4"/>
      <c r="FVP327" s="4"/>
      <c r="FVQ327" s="4"/>
      <c r="FVR327" s="4"/>
      <c r="FVS327" s="4"/>
      <c r="FVT327" s="4"/>
      <c r="FVU327" s="4"/>
      <c r="FVV327" s="4"/>
      <c r="FVW327" s="4"/>
      <c r="FVX327" s="4"/>
      <c r="FVY327" s="4"/>
      <c r="FVZ327" s="4"/>
      <c r="FWA327" s="4"/>
      <c r="FWB327" s="4"/>
      <c r="FWC327" s="4"/>
      <c r="FWD327" s="4"/>
      <c r="FWE327" s="4"/>
      <c r="FWF327" s="4"/>
      <c r="FWG327" s="4"/>
      <c r="FWH327" s="4"/>
      <c r="FWI327" s="4"/>
      <c r="FWJ327" s="4"/>
      <c r="FWK327" s="4"/>
      <c r="FWL327" s="4"/>
      <c r="FWM327" s="4"/>
      <c r="FWN327" s="4"/>
      <c r="FWO327" s="4"/>
      <c r="FWP327" s="4"/>
      <c r="FWQ327" s="4"/>
      <c r="FWR327" s="4"/>
      <c r="FWS327" s="4"/>
      <c r="FWT327" s="4"/>
      <c r="FWU327" s="4"/>
      <c r="FWV327" s="4"/>
      <c r="FWW327" s="4"/>
      <c r="FWX327" s="4"/>
      <c r="FWY327" s="4"/>
      <c r="FWZ327" s="4"/>
      <c r="FXA327" s="4"/>
      <c r="FXB327" s="4"/>
      <c r="FXC327" s="4"/>
      <c r="FXD327" s="4"/>
      <c r="FXE327" s="4"/>
      <c r="FXF327" s="4"/>
      <c r="FXG327" s="4"/>
      <c r="FXH327" s="4"/>
      <c r="FXI327" s="4"/>
      <c r="FXJ327" s="4"/>
      <c r="FXK327" s="4"/>
      <c r="FXL327" s="4"/>
      <c r="FXM327" s="4"/>
      <c r="FXN327" s="4"/>
      <c r="FXO327" s="4"/>
      <c r="FXP327" s="4"/>
      <c r="FXQ327" s="4"/>
      <c r="FXR327" s="4"/>
      <c r="FXS327" s="4"/>
      <c r="FXT327" s="4"/>
      <c r="FXU327" s="4"/>
      <c r="FXV327" s="4"/>
      <c r="FXW327" s="4"/>
      <c r="FXX327" s="4"/>
      <c r="FXY327" s="4"/>
      <c r="FXZ327" s="4"/>
      <c r="FYA327" s="4"/>
      <c r="FYB327" s="4"/>
      <c r="FYC327" s="4"/>
      <c r="FYD327" s="4"/>
      <c r="FYE327" s="4"/>
      <c r="FYF327" s="4"/>
      <c r="FYG327" s="4"/>
      <c r="FYH327" s="4"/>
      <c r="FYI327" s="4"/>
      <c r="FYJ327" s="4"/>
      <c r="FYK327" s="4"/>
      <c r="FYL327" s="4"/>
      <c r="FYM327" s="4"/>
      <c r="FYN327" s="4"/>
      <c r="FYO327" s="4"/>
      <c r="FYP327" s="4"/>
      <c r="FYQ327" s="4"/>
      <c r="FYR327" s="4"/>
      <c r="FYS327" s="4"/>
      <c r="FYT327" s="4"/>
      <c r="FYU327" s="4"/>
      <c r="FYV327" s="4"/>
      <c r="FYW327" s="4"/>
      <c r="FYX327" s="4"/>
      <c r="FYY327" s="4"/>
      <c r="FYZ327" s="4"/>
      <c r="FZA327" s="4"/>
      <c r="FZB327" s="4"/>
      <c r="FZC327" s="4"/>
      <c r="FZD327" s="4"/>
      <c r="FZE327" s="4"/>
      <c r="FZF327" s="4"/>
      <c r="FZG327" s="4"/>
      <c r="FZH327" s="4"/>
      <c r="FZI327" s="4"/>
      <c r="FZJ327" s="4"/>
      <c r="FZK327" s="4"/>
      <c r="FZL327" s="4"/>
      <c r="FZM327" s="4"/>
      <c r="FZN327" s="4"/>
      <c r="FZO327" s="4"/>
      <c r="FZP327" s="4"/>
      <c r="FZQ327" s="4"/>
      <c r="FZR327" s="4"/>
      <c r="FZS327" s="4"/>
      <c r="FZT327" s="4"/>
      <c r="FZU327" s="4"/>
      <c r="FZV327" s="4"/>
      <c r="FZW327" s="4"/>
      <c r="FZX327" s="4"/>
      <c r="FZY327" s="4"/>
      <c r="FZZ327" s="4"/>
      <c r="GAA327" s="4"/>
      <c r="GAB327" s="4"/>
      <c r="GAC327" s="4"/>
      <c r="GAD327" s="4"/>
      <c r="GAE327" s="4"/>
      <c r="GAF327" s="4"/>
      <c r="GAG327" s="4"/>
      <c r="GAH327" s="4"/>
      <c r="GAI327" s="4"/>
      <c r="GAJ327" s="4"/>
      <c r="GAK327" s="4"/>
      <c r="GAL327" s="4"/>
      <c r="GAM327" s="4"/>
      <c r="GAN327" s="4"/>
      <c r="GAO327" s="4"/>
      <c r="GAP327" s="4"/>
      <c r="GAQ327" s="4"/>
      <c r="GAR327" s="4"/>
      <c r="GAS327" s="4"/>
      <c r="GAT327" s="4"/>
      <c r="GAU327" s="4"/>
      <c r="GAV327" s="4"/>
      <c r="GAW327" s="4"/>
      <c r="GAX327" s="4"/>
      <c r="GAY327" s="4"/>
      <c r="GAZ327" s="4"/>
      <c r="GBA327" s="4"/>
      <c r="GBB327" s="4"/>
      <c r="GBC327" s="4"/>
      <c r="GBD327" s="4"/>
      <c r="GBE327" s="4"/>
      <c r="GBF327" s="4"/>
      <c r="GBG327" s="4"/>
      <c r="GBH327" s="4"/>
      <c r="GBI327" s="4"/>
      <c r="GBJ327" s="4"/>
      <c r="GBK327" s="4"/>
      <c r="GBL327" s="4"/>
      <c r="GBM327" s="4"/>
      <c r="GBN327" s="4"/>
      <c r="GBO327" s="4"/>
      <c r="GBP327" s="4"/>
      <c r="GBQ327" s="4"/>
      <c r="GBR327" s="4"/>
      <c r="GBS327" s="4"/>
      <c r="GBT327" s="4"/>
      <c r="GBU327" s="4"/>
      <c r="GBV327" s="4"/>
      <c r="GBW327" s="4"/>
      <c r="GBX327" s="4"/>
      <c r="GBY327" s="4"/>
      <c r="GBZ327" s="4"/>
      <c r="GCA327" s="4"/>
      <c r="GCB327" s="4"/>
      <c r="GCC327" s="4"/>
      <c r="GCD327" s="4"/>
      <c r="GCE327" s="4"/>
      <c r="GCF327" s="4"/>
      <c r="GCG327" s="4"/>
      <c r="GCH327" s="4"/>
      <c r="GCI327" s="4"/>
      <c r="GCJ327" s="4"/>
      <c r="GCK327" s="4"/>
      <c r="GCL327" s="4"/>
      <c r="GCM327" s="4"/>
      <c r="GCN327" s="4"/>
      <c r="GCO327" s="4"/>
      <c r="GCP327" s="4"/>
      <c r="GCQ327" s="4"/>
      <c r="GCR327" s="4"/>
      <c r="GCS327" s="4"/>
      <c r="GCT327" s="4"/>
      <c r="GCU327" s="4"/>
      <c r="GCV327" s="4"/>
      <c r="GCW327" s="4"/>
      <c r="GCX327" s="4"/>
      <c r="GCY327" s="4"/>
      <c r="GCZ327" s="4"/>
      <c r="GDA327" s="4"/>
      <c r="GDB327" s="4"/>
      <c r="GDC327" s="4"/>
      <c r="GDD327" s="4"/>
      <c r="GDE327" s="4"/>
      <c r="GDF327" s="4"/>
      <c r="GDG327" s="4"/>
      <c r="GDH327" s="4"/>
      <c r="GDI327" s="4"/>
      <c r="GDJ327" s="4"/>
      <c r="GDK327" s="4"/>
      <c r="GDL327" s="4"/>
      <c r="GDM327" s="4"/>
      <c r="GDN327" s="4"/>
      <c r="GDO327" s="4"/>
      <c r="GDP327" s="4"/>
      <c r="GDQ327" s="4"/>
      <c r="GDR327" s="4"/>
      <c r="GDS327" s="4"/>
      <c r="GDT327" s="4"/>
      <c r="GDU327" s="4"/>
      <c r="GDV327" s="4"/>
      <c r="GDW327" s="4"/>
      <c r="GDX327" s="4"/>
      <c r="GDY327" s="4"/>
      <c r="GDZ327" s="4"/>
      <c r="GEA327" s="4"/>
      <c r="GEB327" s="4"/>
      <c r="GEC327" s="4"/>
      <c r="GED327" s="4"/>
      <c r="GEE327" s="4"/>
      <c r="GEF327" s="4"/>
      <c r="GEG327" s="4"/>
      <c r="GEH327" s="4"/>
      <c r="GEI327" s="4"/>
      <c r="GEJ327" s="4"/>
      <c r="GEK327" s="4"/>
      <c r="GEL327" s="4"/>
      <c r="GEM327" s="4"/>
      <c r="GEN327" s="4"/>
      <c r="GEO327" s="4"/>
      <c r="GEP327" s="4"/>
      <c r="GEQ327" s="4"/>
      <c r="GER327" s="4"/>
      <c r="GES327" s="4"/>
      <c r="GET327" s="4"/>
      <c r="GEU327" s="4"/>
      <c r="GEV327" s="4"/>
      <c r="GEW327" s="4"/>
      <c r="GEX327" s="4"/>
      <c r="GEY327" s="4"/>
      <c r="GEZ327" s="4"/>
      <c r="GFA327" s="4"/>
      <c r="GFB327" s="4"/>
      <c r="GFC327" s="4"/>
      <c r="GFD327" s="4"/>
      <c r="GFE327" s="4"/>
      <c r="GFF327" s="4"/>
      <c r="GFG327" s="4"/>
      <c r="GFH327" s="4"/>
      <c r="GFI327" s="4"/>
      <c r="GFJ327" s="4"/>
      <c r="GFK327" s="4"/>
      <c r="GFL327" s="4"/>
      <c r="GFM327" s="4"/>
      <c r="GFN327" s="4"/>
      <c r="GFO327" s="4"/>
      <c r="GFP327" s="4"/>
      <c r="GFQ327" s="4"/>
      <c r="GFR327" s="4"/>
      <c r="GFS327" s="4"/>
      <c r="GFT327" s="4"/>
      <c r="GFU327" s="4"/>
      <c r="GFV327" s="4"/>
      <c r="GFW327" s="4"/>
      <c r="GFX327" s="4"/>
      <c r="GFY327" s="4"/>
      <c r="GFZ327" s="4"/>
      <c r="GGA327" s="4"/>
      <c r="GGB327" s="4"/>
      <c r="GGC327" s="4"/>
      <c r="GGD327" s="4"/>
      <c r="GGE327" s="4"/>
      <c r="GGF327" s="4"/>
      <c r="GGG327" s="4"/>
      <c r="GGH327" s="4"/>
      <c r="GGI327" s="4"/>
      <c r="GGJ327" s="4"/>
      <c r="GGK327" s="4"/>
      <c r="GGL327" s="4"/>
      <c r="GGM327" s="4"/>
      <c r="GGN327" s="4"/>
      <c r="GGO327" s="4"/>
      <c r="GGP327" s="4"/>
      <c r="GGQ327" s="4"/>
      <c r="GGR327" s="4"/>
      <c r="GGS327" s="4"/>
      <c r="GGT327" s="4"/>
      <c r="GGU327" s="4"/>
      <c r="GGV327" s="4"/>
      <c r="GGW327" s="4"/>
      <c r="GGX327" s="4"/>
      <c r="GGY327" s="4"/>
      <c r="GGZ327" s="4"/>
      <c r="GHA327" s="4"/>
      <c r="GHB327" s="4"/>
      <c r="GHC327" s="4"/>
      <c r="GHD327" s="4"/>
      <c r="GHE327" s="4"/>
      <c r="GHF327" s="4"/>
      <c r="GHG327" s="4"/>
      <c r="GHH327" s="4"/>
      <c r="GHI327" s="4"/>
      <c r="GHJ327" s="4"/>
      <c r="GHK327" s="4"/>
      <c r="GHL327" s="4"/>
      <c r="GHM327" s="4"/>
      <c r="GHN327" s="4"/>
      <c r="GHO327" s="4"/>
      <c r="GHP327" s="4"/>
      <c r="GHQ327" s="4"/>
      <c r="GHR327" s="4"/>
      <c r="GHS327" s="4"/>
      <c r="GHT327" s="4"/>
      <c r="GHU327" s="4"/>
      <c r="GHV327" s="4"/>
      <c r="GHW327" s="4"/>
      <c r="GHX327" s="4"/>
      <c r="GHY327" s="4"/>
      <c r="GHZ327" s="4"/>
      <c r="GIA327" s="4"/>
      <c r="GIB327" s="4"/>
      <c r="GIC327" s="4"/>
      <c r="GID327" s="4"/>
      <c r="GIE327" s="4"/>
      <c r="GIF327" s="4"/>
      <c r="GIG327" s="4"/>
      <c r="GIH327" s="4"/>
      <c r="GII327" s="4"/>
      <c r="GIJ327" s="4"/>
      <c r="GIK327" s="4"/>
      <c r="GIL327" s="4"/>
      <c r="GIM327" s="4"/>
      <c r="GIN327" s="4"/>
      <c r="GIO327" s="4"/>
      <c r="GIP327" s="4"/>
      <c r="GIQ327" s="4"/>
      <c r="GIR327" s="4"/>
      <c r="GIS327" s="4"/>
      <c r="GIT327" s="4"/>
      <c r="GIU327" s="4"/>
      <c r="GIV327" s="4"/>
      <c r="GIW327" s="4"/>
      <c r="GIX327" s="4"/>
      <c r="GIY327" s="4"/>
      <c r="GIZ327" s="4"/>
      <c r="GJA327" s="4"/>
      <c r="GJB327" s="4"/>
      <c r="GJC327" s="4"/>
      <c r="GJD327" s="4"/>
      <c r="GJE327" s="4"/>
      <c r="GJF327" s="4"/>
      <c r="GJG327" s="4"/>
      <c r="GJH327" s="4"/>
      <c r="GJI327" s="4"/>
      <c r="GJJ327" s="4"/>
      <c r="GJK327" s="4"/>
      <c r="GJL327" s="4"/>
      <c r="GJM327" s="4"/>
      <c r="GJN327" s="4"/>
      <c r="GJO327" s="4"/>
      <c r="GJP327" s="4"/>
      <c r="GJQ327" s="4"/>
      <c r="GJR327" s="4"/>
      <c r="GJS327" s="4"/>
      <c r="GJT327" s="4"/>
      <c r="GJU327" s="4"/>
      <c r="GJV327" s="4"/>
      <c r="GJW327" s="4"/>
      <c r="GJX327" s="4"/>
      <c r="GJY327" s="4"/>
      <c r="GJZ327" s="4"/>
      <c r="GKA327" s="4"/>
      <c r="GKB327" s="4"/>
      <c r="GKC327" s="4"/>
      <c r="GKD327" s="4"/>
      <c r="GKE327" s="4"/>
      <c r="GKF327" s="4"/>
      <c r="GKG327" s="4"/>
      <c r="GKH327" s="4"/>
      <c r="GKI327" s="4"/>
      <c r="GKJ327" s="4"/>
      <c r="GKK327" s="4"/>
      <c r="GKL327" s="4"/>
      <c r="GKM327" s="4"/>
      <c r="GKN327" s="4"/>
      <c r="GKO327" s="4"/>
      <c r="GKP327" s="4"/>
      <c r="GKQ327" s="4"/>
      <c r="GKR327" s="4"/>
      <c r="GKS327" s="4"/>
      <c r="GKT327" s="4"/>
      <c r="GKU327" s="4"/>
      <c r="GKV327" s="4"/>
      <c r="GKW327" s="4"/>
      <c r="GKX327" s="4"/>
      <c r="GKY327" s="4"/>
      <c r="GKZ327" s="4"/>
      <c r="GLA327" s="4"/>
      <c r="GLB327" s="4"/>
      <c r="GLC327" s="4"/>
      <c r="GLD327" s="4"/>
      <c r="GLE327" s="4"/>
      <c r="GLF327" s="4"/>
      <c r="GLG327" s="4"/>
      <c r="GLH327" s="4"/>
      <c r="GLI327" s="4"/>
      <c r="GLJ327" s="4"/>
      <c r="GLK327" s="4"/>
      <c r="GLL327" s="4"/>
      <c r="GLM327" s="4"/>
      <c r="GLN327" s="4"/>
      <c r="GLO327" s="4"/>
      <c r="GLP327" s="4"/>
      <c r="GLQ327" s="4"/>
      <c r="GLR327" s="4"/>
      <c r="GLS327" s="4"/>
      <c r="GLT327" s="4"/>
      <c r="GLU327" s="4"/>
      <c r="GLV327" s="4"/>
      <c r="GLW327" s="4"/>
      <c r="GLX327" s="4"/>
      <c r="GLY327" s="4"/>
      <c r="GLZ327" s="4"/>
      <c r="GMA327" s="4"/>
      <c r="GMB327" s="4"/>
      <c r="GMC327" s="4"/>
      <c r="GMD327" s="4"/>
      <c r="GME327" s="4"/>
      <c r="GMF327" s="4"/>
      <c r="GMG327" s="4"/>
      <c r="GMH327" s="4"/>
      <c r="GMI327" s="4"/>
      <c r="GMJ327" s="4"/>
      <c r="GMK327" s="4"/>
      <c r="GML327" s="4"/>
      <c r="GMM327" s="4"/>
      <c r="GMN327" s="4"/>
      <c r="GMO327" s="4"/>
      <c r="GMP327" s="4"/>
      <c r="GMQ327" s="4"/>
      <c r="GMR327" s="4"/>
      <c r="GMS327" s="4"/>
      <c r="GMT327" s="4"/>
      <c r="GMU327" s="4"/>
      <c r="GMV327" s="4"/>
      <c r="GMW327" s="4"/>
      <c r="GMX327" s="4"/>
      <c r="GMY327" s="4"/>
      <c r="GMZ327" s="4"/>
      <c r="GNA327" s="4"/>
      <c r="GNB327" s="4"/>
      <c r="GNC327" s="4"/>
      <c r="GND327" s="4"/>
      <c r="GNE327" s="4"/>
      <c r="GNF327" s="4"/>
      <c r="GNG327" s="4"/>
      <c r="GNH327" s="4"/>
      <c r="GNI327" s="4"/>
      <c r="GNJ327" s="4"/>
      <c r="GNK327" s="4"/>
      <c r="GNL327" s="4"/>
      <c r="GNM327" s="4"/>
      <c r="GNN327" s="4"/>
      <c r="GNO327" s="4"/>
      <c r="GNP327" s="4"/>
      <c r="GNQ327" s="4"/>
      <c r="GNR327" s="4"/>
      <c r="GNS327" s="4"/>
      <c r="GNT327" s="4"/>
      <c r="GNU327" s="4"/>
      <c r="GNV327" s="4"/>
      <c r="GNW327" s="4"/>
      <c r="GNX327" s="4"/>
      <c r="GNY327" s="4"/>
      <c r="GNZ327" s="4"/>
      <c r="GOA327" s="4"/>
      <c r="GOB327" s="4"/>
      <c r="GOC327" s="4"/>
      <c r="GOD327" s="4"/>
      <c r="GOE327" s="4"/>
      <c r="GOF327" s="4"/>
      <c r="GOG327" s="4"/>
      <c r="GOH327" s="4"/>
      <c r="GOI327" s="4"/>
      <c r="GOJ327" s="4"/>
      <c r="GOK327" s="4"/>
      <c r="GOL327" s="4"/>
      <c r="GOM327" s="4"/>
      <c r="GON327" s="4"/>
      <c r="GOO327" s="4"/>
      <c r="GOP327" s="4"/>
      <c r="GOQ327" s="4"/>
      <c r="GOR327" s="4"/>
      <c r="GOS327" s="4"/>
      <c r="GOT327" s="4"/>
      <c r="GOU327" s="4"/>
      <c r="GOV327" s="4"/>
      <c r="GOW327" s="4"/>
      <c r="GOX327" s="4"/>
      <c r="GOY327" s="4"/>
      <c r="GOZ327" s="4"/>
      <c r="GPA327" s="4"/>
      <c r="GPB327" s="4"/>
      <c r="GPC327" s="4"/>
      <c r="GPD327" s="4"/>
      <c r="GPE327" s="4"/>
      <c r="GPF327" s="4"/>
      <c r="GPG327" s="4"/>
      <c r="GPH327" s="4"/>
      <c r="GPI327" s="4"/>
      <c r="GPJ327" s="4"/>
      <c r="GPK327" s="4"/>
      <c r="GPL327" s="4"/>
      <c r="GPM327" s="4"/>
      <c r="GPN327" s="4"/>
      <c r="GPO327" s="4"/>
      <c r="GPP327" s="4"/>
      <c r="GPQ327" s="4"/>
      <c r="GPR327" s="4"/>
      <c r="GPS327" s="4"/>
      <c r="GPT327" s="4"/>
      <c r="GPU327" s="4"/>
      <c r="GPV327" s="4"/>
      <c r="GPW327" s="4"/>
      <c r="GPX327" s="4"/>
      <c r="GPY327" s="4"/>
      <c r="GPZ327" s="4"/>
      <c r="GQA327" s="4"/>
      <c r="GQB327" s="4"/>
      <c r="GQC327" s="4"/>
      <c r="GQD327" s="4"/>
      <c r="GQE327" s="4"/>
      <c r="GQF327" s="4"/>
      <c r="GQG327" s="4"/>
      <c r="GQH327" s="4"/>
      <c r="GQI327" s="4"/>
      <c r="GQJ327" s="4"/>
      <c r="GQK327" s="4"/>
      <c r="GQL327" s="4"/>
      <c r="GQM327" s="4"/>
      <c r="GQN327" s="4"/>
      <c r="GQO327" s="4"/>
      <c r="GQP327" s="4"/>
      <c r="GQQ327" s="4"/>
      <c r="GQR327" s="4"/>
      <c r="GQS327" s="4"/>
      <c r="GQT327" s="4"/>
      <c r="GQU327" s="4"/>
      <c r="GQV327" s="4"/>
      <c r="GQW327" s="4"/>
      <c r="GQX327" s="4"/>
      <c r="GQY327" s="4"/>
      <c r="GQZ327" s="4"/>
      <c r="GRA327" s="4"/>
      <c r="GRB327" s="4"/>
      <c r="GRC327" s="4"/>
      <c r="GRD327" s="4"/>
      <c r="GRE327" s="4"/>
      <c r="GRF327" s="4"/>
      <c r="GRG327" s="4"/>
      <c r="GRH327" s="4"/>
      <c r="GRI327" s="4"/>
      <c r="GRJ327" s="4"/>
      <c r="GRK327" s="4"/>
      <c r="GRL327" s="4"/>
      <c r="GRM327" s="4"/>
      <c r="GRN327" s="4"/>
      <c r="GRO327" s="4"/>
      <c r="GRP327" s="4"/>
      <c r="GRQ327" s="4"/>
      <c r="GRR327" s="4"/>
      <c r="GRS327" s="4"/>
      <c r="GRT327" s="4"/>
      <c r="GRU327" s="4"/>
      <c r="GRV327" s="4"/>
      <c r="GRW327" s="4"/>
      <c r="GRX327" s="4"/>
      <c r="GRY327" s="4"/>
      <c r="GRZ327" s="4"/>
      <c r="GSA327" s="4"/>
      <c r="GSB327" s="4"/>
      <c r="GSC327" s="4"/>
      <c r="GSD327" s="4"/>
      <c r="GSE327" s="4"/>
      <c r="GSF327" s="4"/>
      <c r="GSG327" s="4"/>
      <c r="GSH327" s="4"/>
      <c r="GSI327" s="4"/>
      <c r="GSJ327" s="4"/>
      <c r="GSK327" s="4"/>
      <c r="GSL327" s="4"/>
      <c r="GSM327" s="4"/>
      <c r="GSN327" s="4"/>
      <c r="GSO327" s="4"/>
      <c r="GSP327" s="4"/>
      <c r="GSQ327" s="4"/>
      <c r="GSR327" s="4"/>
      <c r="GSS327" s="4"/>
      <c r="GST327" s="4"/>
      <c r="GSU327" s="4"/>
      <c r="GSV327" s="4"/>
      <c r="GSW327" s="4"/>
      <c r="GSX327" s="4"/>
      <c r="GSY327" s="4"/>
      <c r="GSZ327" s="4"/>
      <c r="GTA327" s="4"/>
      <c r="GTB327" s="4"/>
      <c r="GTC327" s="4"/>
      <c r="GTD327" s="4"/>
      <c r="GTE327" s="4"/>
      <c r="GTF327" s="4"/>
      <c r="GTG327" s="4"/>
      <c r="GTH327" s="4"/>
      <c r="GTI327" s="4"/>
      <c r="GTJ327" s="4"/>
      <c r="GTK327" s="4"/>
      <c r="GTL327" s="4"/>
      <c r="GTM327" s="4"/>
      <c r="GTN327" s="4"/>
      <c r="GTO327" s="4"/>
      <c r="GTP327" s="4"/>
      <c r="GTQ327" s="4"/>
      <c r="GTR327" s="4"/>
      <c r="GTS327" s="4"/>
      <c r="GTT327" s="4"/>
      <c r="GTU327" s="4"/>
      <c r="GTV327" s="4"/>
      <c r="GTW327" s="4"/>
      <c r="GTX327" s="4"/>
      <c r="GTY327" s="4"/>
      <c r="GTZ327" s="4"/>
      <c r="GUA327" s="4"/>
      <c r="GUB327" s="4"/>
      <c r="GUC327" s="4"/>
      <c r="GUD327" s="4"/>
      <c r="GUE327" s="4"/>
      <c r="GUF327" s="4"/>
      <c r="GUG327" s="4"/>
      <c r="GUH327" s="4"/>
      <c r="GUI327" s="4"/>
      <c r="GUJ327" s="4"/>
      <c r="GUK327" s="4"/>
      <c r="GUL327" s="4"/>
      <c r="GUM327" s="4"/>
      <c r="GUN327" s="4"/>
      <c r="GUO327" s="4"/>
      <c r="GUP327" s="4"/>
      <c r="GUQ327" s="4"/>
      <c r="GUR327" s="4"/>
      <c r="GUS327" s="4"/>
      <c r="GUT327" s="4"/>
      <c r="GUU327" s="4"/>
      <c r="GUV327" s="4"/>
      <c r="GUW327" s="4"/>
      <c r="GUX327" s="4"/>
      <c r="GUY327" s="4"/>
      <c r="GUZ327" s="4"/>
      <c r="GVA327" s="4"/>
      <c r="GVB327" s="4"/>
      <c r="GVC327" s="4"/>
      <c r="GVD327" s="4"/>
      <c r="GVE327" s="4"/>
      <c r="GVF327" s="4"/>
      <c r="GVG327" s="4"/>
      <c r="GVH327" s="4"/>
      <c r="GVI327" s="4"/>
      <c r="GVJ327" s="4"/>
      <c r="GVK327" s="4"/>
      <c r="GVL327" s="4"/>
      <c r="GVM327" s="4"/>
      <c r="GVN327" s="4"/>
      <c r="GVO327" s="4"/>
      <c r="GVP327" s="4"/>
      <c r="GVQ327" s="4"/>
      <c r="GVR327" s="4"/>
      <c r="GVS327" s="4"/>
      <c r="GVT327" s="4"/>
      <c r="GVU327" s="4"/>
      <c r="GVV327" s="4"/>
      <c r="GVW327" s="4"/>
      <c r="GVX327" s="4"/>
      <c r="GVY327" s="4"/>
      <c r="GVZ327" s="4"/>
      <c r="GWA327" s="4"/>
      <c r="GWB327" s="4"/>
      <c r="GWC327" s="4"/>
      <c r="GWD327" s="4"/>
      <c r="GWE327" s="4"/>
      <c r="GWF327" s="4"/>
      <c r="GWG327" s="4"/>
      <c r="GWH327" s="4"/>
      <c r="GWI327" s="4"/>
      <c r="GWJ327" s="4"/>
      <c r="GWK327" s="4"/>
      <c r="GWL327" s="4"/>
      <c r="GWM327" s="4"/>
      <c r="GWN327" s="4"/>
      <c r="GWO327" s="4"/>
      <c r="GWP327" s="4"/>
      <c r="GWQ327" s="4"/>
      <c r="GWR327" s="4"/>
      <c r="GWS327" s="4"/>
      <c r="GWT327" s="4"/>
      <c r="GWU327" s="4"/>
      <c r="GWV327" s="4"/>
      <c r="GWW327" s="4"/>
      <c r="GWX327" s="4"/>
      <c r="GWY327" s="4"/>
      <c r="GWZ327" s="4"/>
      <c r="GXA327" s="4"/>
      <c r="GXB327" s="4"/>
      <c r="GXC327" s="4"/>
      <c r="GXD327" s="4"/>
      <c r="GXE327" s="4"/>
      <c r="GXF327" s="4"/>
      <c r="GXG327" s="4"/>
      <c r="GXH327" s="4"/>
      <c r="GXI327" s="4"/>
      <c r="GXJ327" s="4"/>
      <c r="GXK327" s="4"/>
      <c r="GXL327" s="4"/>
      <c r="GXM327" s="4"/>
      <c r="GXN327" s="4"/>
      <c r="GXO327" s="4"/>
      <c r="GXP327" s="4"/>
      <c r="GXQ327" s="4"/>
      <c r="GXR327" s="4"/>
      <c r="GXS327" s="4"/>
      <c r="GXT327" s="4"/>
      <c r="GXU327" s="4"/>
      <c r="GXV327" s="4"/>
      <c r="GXW327" s="4"/>
      <c r="GXX327" s="4"/>
      <c r="GXY327" s="4"/>
      <c r="GXZ327" s="4"/>
      <c r="GYA327" s="4"/>
      <c r="GYB327" s="4"/>
      <c r="GYC327" s="4"/>
      <c r="GYD327" s="4"/>
      <c r="GYE327" s="4"/>
      <c r="GYF327" s="4"/>
      <c r="GYG327" s="4"/>
      <c r="GYH327" s="4"/>
      <c r="GYI327" s="4"/>
      <c r="GYJ327" s="4"/>
      <c r="GYK327" s="4"/>
      <c r="GYL327" s="4"/>
      <c r="GYM327" s="4"/>
      <c r="GYN327" s="4"/>
      <c r="GYO327" s="4"/>
      <c r="GYP327" s="4"/>
      <c r="GYQ327" s="4"/>
      <c r="GYR327" s="4"/>
      <c r="GYS327" s="4"/>
      <c r="GYT327" s="4"/>
      <c r="GYU327" s="4"/>
      <c r="GYV327" s="4"/>
      <c r="GYW327" s="4"/>
      <c r="GYX327" s="4"/>
      <c r="GYY327" s="4"/>
      <c r="GYZ327" s="4"/>
      <c r="GZA327" s="4"/>
      <c r="GZB327" s="4"/>
      <c r="GZC327" s="4"/>
      <c r="GZD327" s="4"/>
      <c r="GZE327" s="4"/>
      <c r="GZF327" s="4"/>
      <c r="GZG327" s="4"/>
      <c r="GZH327" s="4"/>
      <c r="GZI327" s="4"/>
      <c r="GZJ327" s="4"/>
      <c r="GZK327" s="4"/>
      <c r="GZL327" s="4"/>
      <c r="GZM327" s="4"/>
      <c r="GZN327" s="4"/>
      <c r="GZO327" s="4"/>
      <c r="GZP327" s="4"/>
      <c r="GZQ327" s="4"/>
      <c r="GZR327" s="4"/>
      <c r="GZS327" s="4"/>
      <c r="GZT327" s="4"/>
      <c r="GZU327" s="4"/>
      <c r="GZV327" s="4"/>
      <c r="GZW327" s="4"/>
      <c r="GZX327" s="4"/>
      <c r="GZY327" s="4"/>
      <c r="GZZ327" s="4"/>
      <c r="HAA327" s="4"/>
      <c r="HAB327" s="4"/>
      <c r="HAC327" s="4"/>
      <c r="HAD327" s="4"/>
      <c r="HAE327" s="4"/>
      <c r="HAF327" s="4"/>
      <c r="HAG327" s="4"/>
      <c r="HAH327" s="4"/>
      <c r="HAI327" s="4"/>
      <c r="HAJ327" s="4"/>
      <c r="HAK327" s="4"/>
      <c r="HAL327" s="4"/>
      <c r="HAM327" s="4"/>
      <c r="HAN327" s="4"/>
      <c r="HAO327" s="4"/>
      <c r="HAP327" s="4"/>
      <c r="HAQ327" s="4"/>
      <c r="HAR327" s="4"/>
      <c r="HAS327" s="4"/>
      <c r="HAT327" s="4"/>
      <c r="HAU327" s="4"/>
      <c r="HAV327" s="4"/>
      <c r="HAW327" s="4"/>
      <c r="HAX327" s="4"/>
      <c r="HAY327" s="4"/>
      <c r="HAZ327" s="4"/>
      <c r="HBA327" s="4"/>
      <c r="HBB327" s="4"/>
      <c r="HBC327" s="4"/>
      <c r="HBD327" s="4"/>
      <c r="HBE327" s="4"/>
      <c r="HBF327" s="4"/>
      <c r="HBG327" s="4"/>
      <c r="HBH327" s="4"/>
      <c r="HBI327" s="4"/>
      <c r="HBJ327" s="4"/>
      <c r="HBK327" s="4"/>
      <c r="HBL327" s="4"/>
      <c r="HBM327" s="4"/>
      <c r="HBN327" s="4"/>
      <c r="HBO327" s="4"/>
      <c r="HBP327" s="4"/>
      <c r="HBQ327" s="4"/>
      <c r="HBR327" s="4"/>
      <c r="HBS327" s="4"/>
      <c r="HBT327" s="4"/>
      <c r="HBU327" s="4"/>
      <c r="HBV327" s="4"/>
      <c r="HBW327" s="4"/>
      <c r="HBX327" s="4"/>
      <c r="HBY327" s="4"/>
      <c r="HBZ327" s="4"/>
      <c r="HCA327" s="4"/>
      <c r="HCB327" s="4"/>
      <c r="HCC327" s="4"/>
      <c r="HCD327" s="4"/>
      <c r="HCE327" s="4"/>
      <c r="HCF327" s="4"/>
      <c r="HCG327" s="4"/>
      <c r="HCH327" s="4"/>
      <c r="HCI327" s="4"/>
      <c r="HCJ327" s="4"/>
      <c r="HCK327" s="4"/>
      <c r="HCL327" s="4"/>
      <c r="HCM327" s="4"/>
      <c r="HCN327" s="4"/>
      <c r="HCO327" s="4"/>
      <c r="HCP327" s="4"/>
      <c r="HCQ327" s="4"/>
      <c r="HCR327" s="4"/>
      <c r="HCS327" s="4"/>
      <c r="HCT327" s="4"/>
      <c r="HCU327" s="4"/>
      <c r="HCV327" s="4"/>
      <c r="HCW327" s="4"/>
      <c r="HCX327" s="4"/>
      <c r="HCY327" s="4"/>
      <c r="HCZ327" s="4"/>
      <c r="HDA327" s="4"/>
      <c r="HDB327" s="4"/>
      <c r="HDC327" s="4"/>
      <c r="HDD327" s="4"/>
      <c r="HDE327" s="4"/>
      <c r="HDF327" s="4"/>
      <c r="HDG327" s="4"/>
      <c r="HDH327" s="4"/>
      <c r="HDI327" s="4"/>
      <c r="HDJ327" s="4"/>
      <c r="HDK327" s="4"/>
      <c r="HDL327" s="4"/>
      <c r="HDM327" s="4"/>
      <c r="HDN327" s="4"/>
      <c r="HDO327" s="4"/>
      <c r="HDP327" s="4"/>
      <c r="HDQ327" s="4"/>
      <c r="HDR327" s="4"/>
      <c r="HDS327" s="4"/>
      <c r="HDT327" s="4"/>
      <c r="HDU327" s="4"/>
      <c r="HDV327" s="4"/>
      <c r="HDW327" s="4"/>
      <c r="HDX327" s="4"/>
      <c r="HDY327" s="4"/>
      <c r="HDZ327" s="4"/>
      <c r="HEA327" s="4"/>
      <c r="HEB327" s="4"/>
      <c r="HEC327" s="4"/>
      <c r="HED327" s="4"/>
      <c r="HEE327" s="4"/>
      <c r="HEF327" s="4"/>
      <c r="HEG327" s="4"/>
      <c r="HEH327" s="4"/>
      <c r="HEI327" s="4"/>
      <c r="HEJ327" s="4"/>
      <c r="HEK327" s="4"/>
      <c r="HEL327" s="4"/>
      <c r="HEM327" s="4"/>
      <c r="HEN327" s="4"/>
      <c r="HEO327" s="4"/>
      <c r="HEP327" s="4"/>
      <c r="HEQ327" s="4"/>
      <c r="HER327" s="4"/>
      <c r="HES327" s="4"/>
      <c r="HET327" s="4"/>
      <c r="HEU327" s="4"/>
      <c r="HEV327" s="4"/>
      <c r="HEW327" s="4"/>
      <c r="HEX327" s="4"/>
      <c r="HEY327" s="4"/>
      <c r="HEZ327" s="4"/>
      <c r="HFA327" s="4"/>
      <c r="HFB327" s="4"/>
      <c r="HFC327" s="4"/>
      <c r="HFD327" s="4"/>
      <c r="HFE327" s="4"/>
      <c r="HFF327" s="4"/>
      <c r="HFG327" s="4"/>
      <c r="HFH327" s="4"/>
      <c r="HFI327" s="4"/>
      <c r="HFJ327" s="4"/>
      <c r="HFK327" s="4"/>
      <c r="HFL327" s="4"/>
      <c r="HFM327" s="4"/>
      <c r="HFN327" s="4"/>
      <c r="HFO327" s="4"/>
      <c r="HFP327" s="4"/>
      <c r="HFQ327" s="4"/>
      <c r="HFR327" s="4"/>
      <c r="HFS327" s="4"/>
      <c r="HFT327" s="4"/>
      <c r="HFU327" s="4"/>
      <c r="HFV327" s="4"/>
      <c r="HFW327" s="4"/>
      <c r="HFX327" s="4"/>
      <c r="HFY327" s="4"/>
      <c r="HFZ327" s="4"/>
      <c r="HGA327" s="4"/>
      <c r="HGB327" s="4"/>
      <c r="HGC327" s="4"/>
      <c r="HGD327" s="4"/>
      <c r="HGE327" s="4"/>
      <c r="HGF327" s="4"/>
      <c r="HGG327" s="4"/>
      <c r="HGH327" s="4"/>
      <c r="HGI327" s="4"/>
      <c r="HGJ327" s="4"/>
      <c r="HGK327" s="4"/>
      <c r="HGL327" s="4"/>
      <c r="HGM327" s="4"/>
      <c r="HGN327" s="4"/>
      <c r="HGO327" s="4"/>
      <c r="HGP327" s="4"/>
      <c r="HGQ327" s="4"/>
      <c r="HGR327" s="4"/>
      <c r="HGS327" s="4"/>
      <c r="HGT327" s="4"/>
      <c r="HGU327" s="4"/>
      <c r="HGV327" s="4"/>
      <c r="HGW327" s="4"/>
      <c r="HGX327" s="4"/>
      <c r="HGY327" s="4"/>
      <c r="HGZ327" s="4"/>
      <c r="HHA327" s="4"/>
      <c r="HHB327" s="4"/>
      <c r="HHC327" s="4"/>
      <c r="HHD327" s="4"/>
      <c r="HHE327" s="4"/>
      <c r="HHF327" s="4"/>
      <c r="HHG327" s="4"/>
      <c r="HHH327" s="4"/>
      <c r="HHI327" s="4"/>
      <c r="HHJ327" s="4"/>
      <c r="HHK327" s="4"/>
      <c r="HHL327" s="4"/>
      <c r="HHM327" s="4"/>
      <c r="HHN327" s="4"/>
      <c r="HHO327" s="4"/>
      <c r="HHP327" s="4"/>
      <c r="HHQ327" s="4"/>
      <c r="HHR327" s="4"/>
      <c r="HHS327" s="4"/>
      <c r="HHT327" s="4"/>
      <c r="HHU327" s="4"/>
      <c r="HHV327" s="4"/>
      <c r="HHW327" s="4"/>
      <c r="HHX327" s="4"/>
      <c r="HHY327" s="4"/>
      <c r="HHZ327" s="4"/>
      <c r="HIA327" s="4"/>
      <c r="HIB327" s="4"/>
      <c r="HIC327" s="4"/>
      <c r="HID327" s="4"/>
      <c r="HIE327" s="4"/>
      <c r="HIF327" s="4"/>
      <c r="HIG327" s="4"/>
      <c r="HIH327" s="4"/>
      <c r="HII327" s="4"/>
      <c r="HIJ327" s="4"/>
      <c r="HIK327" s="4"/>
      <c r="HIL327" s="4"/>
      <c r="HIM327" s="4"/>
      <c r="HIN327" s="4"/>
      <c r="HIO327" s="4"/>
      <c r="HIP327" s="4"/>
      <c r="HIQ327" s="4"/>
      <c r="HIR327" s="4"/>
      <c r="HIS327" s="4"/>
      <c r="HIT327" s="4"/>
      <c r="HIU327" s="4"/>
      <c r="HIV327" s="4"/>
      <c r="HIW327" s="4"/>
      <c r="HIX327" s="4"/>
      <c r="HIY327" s="4"/>
      <c r="HIZ327" s="4"/>
      <c r="HJA327" s="4"/>
      <c r="HJB327" s="4"/>
      <c r="HJC327" s="4"/>
      <c r="HJD327" s="4"/>
      <c r="HJE327" s="4"/>
      <c r="HJF327" s="4"/>
      <c r="HJG327" s="4"/>
      <c r="HJH327" s="4"/>
      <c r="HJI327" s="4"/>
      <c r="HJJ327" s="4"/>
      <c r="HJK327" s="4"/>
      <c r="HJL327" s="4"/>
      <c r="HJM327" s="4"/>
      <c r="HJN327" s="4"/>
      <c r="HJO327" s="4"/>
      <c r="HJP327" s="4"/>
      <c r="HJQ327" s="4"/>
      <c r="HJR327" s="4"/>
      <c r="HJS327" s="4"/>
      <c r="HJT327" s="4"/>
      <c r="HJU327" s="4"/>
      <c r="HJV327" s="4"/>
      <c r="HJW327" s="4"/>
      <c r="HJX327" s="4"/>
      <c r="HJY327" s="4"/>
      <c r="HJZ327" s="4"/>
      <c r="HKA327" s="4"/>
      <c r="HKB327" s="4"/>
      <c r="HKC327" s="4"/>
      <c r="HKD327" s="4"/>
      <c r="HKE327" s="4"/>
      <c r="HKF327" s="4"/>
      <c r="HKG327" s="4"/>
      <c r="HKH327" s="4"/>
      <c r="HKI327" s="4"/>
      <c r="HKJ327" s="4"/>
      <c r="HKK327" s="4"/>
      <c r="HKL327" s="4"/>
      <c r="HKM327" s="4"/>
      <c r="HKN327" s="4"/>
      <c r="HKO327" s="4"/>
      <c r="HKP327" s="4"/>
      <c r="HKQ327" s="4"/>
      <c r="HKR327" s="4"/>
      <c r="HKS327" s="4"/>
      <c r="HKT327" s="4"/>
      <c r="HKU327" s="4"/>
      <c r="HKV327" s="4"/>
      <c r="HKW327" s="4"/>
      <c r="HKX327" s="4"/>
      <c r="HKY327" s="4"/>
      <c r="HKZ327" s="4"/>
      <c r="HLA327" s="4"/>
      <c r="HLB327" s="4"/>
      <c r="HLC327" s="4"/>
      <c r="HLD327" s="4"/>
      <c r="HLE327" s="4"/>
      <c r="HLF327" s="4"/>
      <c r="HLG327" s="4"/>
      <c r="HLH327" s="4"/>
      <c r="HLI327" s="4"/>
      <c r="HLJ327" s="4"/>
      <c r="HLK327" s="4"/>
      <c r="HLL327" s="4"/>
      <c r="HLM327" s="4"/>
      <c r="HLN327" s="4"/>
      <c r="HLO327" s="4"/>
      <c r="HLP327" s="4"/>
      <c r="HLQ327" s="4"/>
      <c r="HLR327" s="4"/>
      <c r="HLS327" s="4"/>
      <c r="HLT327" s="4"/>
      <c r="HLU327" s="4"/>
      <c r="HLV327" s="4"/>
      <c r="HLW327" s="4"/>
      <c r="HLX327" s="4"/>
      <c r="HLY327" s="4"/>
      <c r="HLZ327" s="4"/>
      <c r="HMA327" s="4"/>
      <c r="HMB327" s="4"/>
      <c r="HMC327" s="4"/>
      <c r="HMD327" s="4"/>
      <c r="HME327" s="4"/>
      <c r="HMF327" s="4"/>
      <c r="HMG327" s="4"/>
      <c r="HMH327" s="4"/>
      <c r="HMI327" s="4"/>
      <c r="HMJ327" s="4"/>
      <c r="HMK327" s="4"/>
      <c r="HML327" s="4"/>
      <c r="HMM327" s="4"/>
      <c r="HMN327" s="4"/>
      <c r="HMO327" s="4"/>
      <c r="HMP327" s="4"/>
      <c r="HMQ327" s="4"/>
      <c r="HMR327" s="4"/>
      <c r="HMS327" s="4"/>
      <c r="HMT327" s="4"/>
      <c r="HMU327" s="4"/>
      <c r="HMV327" s="4"/>
      <c r="HMW327" s="4"/>
      <c r="HMX327" s="4"/>
      <c r="HMY327" s="4"/>
      <c r="HMZ327" s="4"/>
      <c r="HNA327" s="4"/>
      <c r="HNB327" s="4"/>
      <c r="HNC327" s="4"/>
      <c r="HND327" s="4"/>
      <c r="HNE327" s="4"/>
      <c r="HNF327" s="4"/>
      <c r="HNG327" s="4"/>
      <c r="HNH327" s="4"/>
      <c r="HNI327" s="4"/>
      <c r="HNJ327" s="4"/>
      <c r="HNK327" s="4"/>
      <c r="HNL327" s="4"/>
      <c r="HNM327" s="4"/>
      <c r="HNN327" s="4"/>
      <c r="HNO327" s="4"/>
      <c r="HNP327" s="4"/>
      <c r="HNQ327" s="4"/>
      <c r="HNR327" s="4"/>
      <c r="HNS327" s="4"/>
      <c r="HNT327" s="4"/>
      <c r="HNU327" s="4"/>
      <c r="HNV327" s="4"/>
      <c r="HNW327" s="4"/>
      <c r="HNX327" s="4"/>
      <c r="HNY327" s="4"/>
      <c r="HNZ327" s="4"/>
      <c r="HOA327" s="4"/>
      <c r="HOB327" s="4"/>
      <c r="HOC327" s="4"/>
      <c r="HOD327" s="4"/>
      <c r="HOE327" s="4"/>
      <c r="HOF327" s="4"/>
      <c r="HOG327" s="4"/>
      <c r="HOH327" s="4"/>
      <c r="HOI327" s="4"/>
      <c r="HOJ327" s="4"/>
      <c r="HOK327" s="4"/>
      <c r="HOL327" s="4"/>
      <c r="HOM327" s="4"/>
      <c r="HON327" s="4"/>
      <c r="HOO327" s="4"/>
      <c r="HOP327" s="4"/>
      <c r="HOQ327" s="4"/>
      <c r="HOR327" s="4"/>
      <c r="HOS327" s="4"/>
      <c r="HOT327" s="4"/>
      <c r="HOU327" s="4"/>
      <c r="HOV327" s="4"/>
      <c r="HOW327" s="4"/>
      <c r="HOX327" s="4"/>
      <c r="HOY327" s="4"/>
      <c r="HOZ327" s="4"/>
      <c r="HPA327" s="4"/>
      <c r="HPB327" s="4"/>
      <c r="HPC327" s="4"/>
      <c r="HPD327" s="4"/>
      <c r="HPE327" s="4"/>
      <c r="HPF327" s="4"/>
      <c r="HPG327" s="4"/>
      <c r="HPH327" s="4"/>
      <c r="HPI327" s="4"/>
      <c r="HPJ327" s="4"/>
      <c r="HPK327" s="4"/>
      <c r="HPL327" s="4"/>
      <c r="HPM327" s="4"/>
      <c r="HPN327" s="4"/>
      <c r="HPO327" s="4"/>
      <c r="HPP327" s="4"/>
      <c r="HPQ327" s="4"/>
      <c r="HPR327" s="4"/>
      <c r="HPS327" s="4"/>
      <c r="HPT327" s="4"/>
      <c r="HPU327" s="4"/>
      <c r="HPV327" s="4"/>
      <c r="HPW327" s="4"/>
      <c r="HPX327" s="4"/>
      <c r="HPY327" s="4"/>
      <c r="HPZ327" s="4"/>
      <c r="HQA327" s="4"/>
      <c r="HQB327" s="4"/>
      <c r="HQC327" s="4"/>
      <c r="HQD327" s="4"/>
      <c r="HQE327" s="4"/>
      <c r="HQF327" s="4"/>
      <c r="HQG327" s="4"/>
      <c r="HQH327" s="4"/>
      <c r="HQI327" s="4"/>
      <c r="HQJ327" s="4"/>
      <c r="HQK327" s="4"/>
      <c r="HQL327" s="4"/>
      <c r="HQM327" s="4"/>
      <c r="HQN327" s="4"/>
      <c r="HQO327" s="4"/>
      <c r="HQP327" s="4"/>
      <c r="HQQ327" s="4"/>
      <c r="HQR327" s="4"/>
      <c r="HQS327" s="4"/>
      <c r="HQT327" s="4"/>
      <c r="HQU327" s="4"/>
      <c r="HQV327" s="4"/>
      <c r="HQW327" s="4"/>
      <c r="HQX327" s="4"/>
      <c r="HQY327" s="4"/>
      <c r="HQZ327" s="4"/>
      <c r="HRA327" s="4"/>
      <c r="HRB327" s="4"/>
      <c r="HRC327" s="4"/>
      <c r="HRD327" s="4"/>
      <c r="HRE327" s="4"/>
      <c r="HRF327" s="4"/>
      <c r="HRG327" s="4"/>
      <c r="HRH327" s="4"/>
      <c r="HRI327" s="4"/>
      <c r="HRJ327" s="4"/>
      <c r="HRK327" s="4"/>
      <c r="HRL327" s="4"/>
      <c r="HRM327" s="4"/>
      <c r="HRN327" s="4"/>
      <c r="HRO327" s="4"/>
      <c r="HRP327" s="4"/>
      <c r="HRQ327" s="4"/>
      <c r="HRR327" s="4"/>
      <c r="HRS327" s="4"/>
      <c r="HRT327" s="4"/>
      <c r="HRU327" s="4"/>
      <c r="HRV327" s="4"/>
      <c r="HRW327" s="4"/>
      <c r="HRX327" s="4"/>
      <c r="HRY327" s="4"/>
      <c r="HRZ327" s="4"/>
      <c r="HSA327" s="4"/>
      <c r="HSB327" s="4"/>
      <c r="HSC327" s="4"/>
      <c r="HSD327" s="4"/>
      <c r="HSE327" s="4"/>
      <c r="HSF327" s="4"/>
      <c r="HSG327" s="4"/>
      <c r="HSH327" s="4"/>
      <c r="HSI327" s="4"/>
      <c r="HSJ327" s="4"/>
      <c r="HSK327" s="4"/>
      <c r="HSL327" s="4"/>
      <c r="HSM327" s="4"/>
      <c r="HSN327" s="4"/>
      <c r="HSO327" s="4"/>
      <c r="HSP327" s="4"/>
      <c r="HSQ327" s="4"/>
      <c r="HSR327" s="4"/>
      <c r="HSS327" s="4"/>
      <c r="HST327" s="4"/>
      <c r="HSU327" s="4"/>
      <c r="HSV327" s="4"/>
      <c r="HSW327" s="4"/>
      <c r="HSX327" s="4"/>
      <c r="HSY327" s="4"/>
      <c r="HSZ327" s="4"/>
      <c r="HTA327" s="4"/>
      <c r="HTB327" s="4"/>
      <c r="HTC327" s="4"/>
      <c r="HTD327" s="4"/>
      <c r="HTE327" s="4"/>
      <c r="HTF327" s="4"/>
      <c r="HTG327" s="4"/>
      <c r="HTH327" s="4"/>
      <c r="HTI327" s="4"/>
      <c r="HTJ327" s="4"/>
      <c r="HTK327" s="4"/>
      <c r="HTL327" s="4"/>
      <c r="HTM327" s="4"/>
      <c r="HTN327" s="4"/>
      <c r="HTO327" s="4"/>
      <c r="HTP327" s="4"/>
      <c r="HTQ327" s="4"/>
      <c r="HTR327" s="4"/>
      <c r="HTS327" s="4"/>
      <c r="HTT327" s="4"/>
      <c r="HTU327" s="4"/>
      <c r="HTV327" s="4"/>
      <c r="HTW327" s="4"/>
      <c r="HTX327" s="4"/>
      <c r="HTY327" s="4"/>
      <c r="HTZ327" s="4"/>
      <c r="HUA327" s="4"/>
      <c r="HUB327" s="4"/>
      <c r="HUC327" s="4"/>
      <c r="HUD327" s="4"/>
      <c r="HUE327" s="4"/>
      <c r="HUF327" s="4"/>
      <c r="HUG327" s="4"/>
      <c r="HUH327" s="4"/>
      <c r="HUI327" s="4"/>
      <c r="HUJ327" s="4"/>
      <c r="HUK327" s="4"/>
      <c r="HUL327" s="4"/>
      <c r="HUM327" s="4"/>
      <c r="HUN327" s="4"/>
      <c r="HUO327" s="4"/>
      <c r="HUP327" s="4"/>
      <c r="HUQ327" s="4"/>
      <c r="HUR327" s="4"/>
      <c r="HUS327" s="4"/>
      <c r="HUT327" s="4"/>
      <c r="HUU327" s="4"/>
      <c r="HUV327" s="4"/>
      <c r="HUW327" s="4"/>
      <c r="HUX327" s="4"/>
      <c r="HUY327" s="4"/>
      <c r="HUZ327" s="4"/>
      <c r="HVA327" s="4"/>
      <c r="HVB327" s="4"/>
      <c r="HVC327" s="4"/>
      <c r="HVD327" s="4"/>
      <c r="HVE327" s="4"/>
      <c r="HVF327" s="4"/>
      <c r="HVG327" s="4"/>
      <c r="HVH327" s="4"/>
      <c r="HVI327" s="4"/>
      <c r="HVJ327" s="4"/>
      <c r="HVK327" s="4"/>
      <c r="HVL327" s="4"/>
      <c r="HVM327" s="4"/>
      <c r="HVN327" s="4"/>
      <c r="HVO327" s="4"/>
      <c r="HVP327" s="4"/>
      <c r="HVQ327" s="4"/>
      <c r="HVR327" s="4"/>
      <c r="HVS327" s="4"/>
      <c r="HVT327" s="4"/>
      <c r="HVU327" s="4"/>
      <c r="HVV327" s="4"/>
      <c r="HVW327" s="4"/>
      <c r="HVX327" s="4"/>
      <c r="HVY327" s="4"/>
      <c r="HVZ327" s="4"/>
      <c r="HWA327" s="4"/>
      <c r="HWB327" s="4"/>
      <c r="HWC327" s="4"/>
      <c r="HWD327" s="4"/>
      <c r="HWE327" s="4"/>
      <c r="HWF327" s="4"/>
      <c r="HWG327" s="4"/>
      <c r="HWH327" s="4"/>
      <c r="HWI327" s="4"/>
      <c r="HWJ327" s="4"/>
      <c r="HWK327" s="4"/>
      <c r="HWL327" s="4"/>
      <c r="HWM327" s="4"/>
      <c r="HWN327" s="4"/>
      <c r="HWO327" s="4"/>
      <c r="HWP327" s="4"/>
      <c r="HWQ327" s="4"/>
      <c r="HWR327" s="4"/>
      <c r="HWS327" s="4"/>
      <c r="HWT327" s="4"/>
      <c r="HWU327" s="4"/>
      <c r="HWV327" s="4"/>
      <c r="HWW327" s="4"/>
      <c r="HWX327" s="4"/>
      <c r="HWY327" s="4"/>
      <c r="HWZ327" s="4"/>
      <c r="HXA327" s="4"/>
      <c r="HXB327" s="4"/>
      <c r="HXC327" s="4"/>
      <c r="HXD327" s="4"/>
      <c r="HXE327" s="4"/>
      <c r="HXF327" s="4"/>
      <c r="HXG327" s="4"/>
      <c r="HXH327" s="4"/>
      <c r="HXI327" s="4"/>
      <c r="HXJ327" s="4"/>
      <c r="HXK327" s="4"/>
      <c r="HXL327" s="4"/>
      <c r="HXM327" s="4"/>
      <c r="HXN327" s="4"/>
      <c r="HXO327" s="4"/>
      <c r="HXP327" s="4"/>
      <c r="HXQ327" s="4"/>
      <c r="HXR327" s="4"/>
      <c r="HXS327" s="4"/>
      <c r="HXT327" s="4"/>
      <c r="HXU327" s="4"/>
      <c r="HXV327" s="4"/>
      <c r="HXW327" s="4"/>
      <c r="HXX327" s="4"/>
      <c r="HXY327" s="4"/>
      <c r="HXZ327" s="4"/>
      <c r="HYA327" s="4"/>
      <c r="HYB327" s="4"/>
      <c r="HYC327" s="4"/>
      <c r="HYD327" s="4"/>
      <c r="HYE327" s="4"/>
      <c r="HYF327" s="4"/>
      <c r="HYG327" s="4"/>
      <c r="HYH327" s="4"/>
      <c r="HYI327" s="4"/>
      <c r="HYJ327" s="4"/>
      <c r="HYK327" s="4"/>
      <c r="HYL327" s="4"/>
      <c r="HYM327" s="4"/>
      <c r="HYN327" s="4"/>
      <c r="HYO327" s="4"/>
      <c r="HYP327" s="4"/>
      <c r="HYQ327" s="4"/>
      <c r="HYR327" s="4"/>
      <c r="HYS327" s="4"/>
      <c r="HYT327" s="4"/>
      <c r="HYU327" s="4"/>
      <c r="HYV327" s="4"/>
      <c r="HYW327" s="4"/>
      <c r="HYX327" s="4"/>
      <c r="HYY327" s="4"/>
      <c r="HYZ327" s="4"/>
      <c r="HZA327" s="4"/>
      <c r="HZB327" s="4"/>
      <c r="HZC327" s="4"/>
      <c r="HZD327" s="4"/>
      <c r="HZE327" s="4"/>
      <c r="HZF327" s="4"/>
      <c r="HZG327" s="4"/>
      <c r="HZH327" s="4"/>
      <c r="HZI327" s="4"/>
      <c r="HZJ327" s="4"/>
      <c r="HZK327" s="4"/>
      <c r="HZL327" s="4"/>
      <c r="HZM327" s="4"/>
      <c r="HZN327" s="4"/>
      <c r="HZO327" s="4"/>
      <c r="HZP327" s="4"/>
      <c r="HZQ327" s="4"/>
      <c r="HZR327" s="4"/>
      <c r="HZS327" s="4"/>
      <c r="HZT327" s="4"/>
      <c r="HZU327" s="4"/>
      <c r="HZV327" s="4"/>
      <c r="HZW327" s="4"/>
      <c r="HZX327" s="4"/>
      <c r="HZY327" s="4"/>
      <c r="HZZ327" s="4"/>
      <c r="IAA327" s="4"/>
      <c r="IAB327" s="4"/>
      <c r="IAC327" s="4"/>
      <c r="IAD327" s="4"/>
      <c r="IAE327" s="4"/>
      <c r="IAF327" s="4"/>
      <c r="IAG327" s="4"/>
      <c r="IAH327" s="4"/>
      <c r="IAI327" s="4"/>
      <c r="IAJ327" s="4"/>
      <c r="IAK327" s="4"/>
      <c r="IAL327" s="4"/>
      <c r="IAM327" s="4"/>
      <c r="IAN327" s="4"/>
      <c r="IAO327" s="4"/>
      <c r="IAP327" s="4"/>
      <c r="IAQ327" s="4"/>
      <c r="IAR327" s="4"/>
      <c r="IAS327" s="4"/>
      <c r="IAT327" s="4"/>
      <c r="IAU327" s="4"/>
      <c r="IAV327" s="4"/>
      <c r="IAW327" s="4"/>
      <c r="IAX327" s="4"/>
      <c r="IAY327" s="4"/>
      <c r="IAZ327" s="4"/>
      <c r="IBA327" s="4"/>
      <c r="IBB327" s="4"/>
      <c r="IBC327" s="4"/>
      <c r="IBD327" s="4"/>
      <c r="IBE327" s="4"/>
      <c r="IBF327" s="4"/>
      <c r="IBG327" s="4"/>
      <c r="IBH327" s="4"/>
      <c r="IBI327" s="4"/>
      <c r="IBJ327" s="4"/>
      <c r="IBK327" s="4"/>
      <c r="IBL327" s="4"/>
      <c r="IBM327" s="4"/>
      <c r="IBN327" s="4"/>
      <c r="IBO327" s="4"/>
      <c r="IBP327" s="4"/>
      <c r="IBQ327" s="4"/>
      <c r="IBR327" s="4"/>
      <c r="IBS327" s="4"/>
      <c r="IBT327" s="4"/>
      <c r="IBU327" s="4"/>
      <c r="IBV327" s="4"/>
      <c r="IBW327" s="4"/>
      <c r="IBX327" s="4"/>
      <c r="IBY327" s="4"/>
      <c r="IBZ327" s="4"/>
      <c r="ICA327" s="4"/>
      <c r="ICB327" s="4"/>
      <c r="ICC327" s="4"/>
      <c r="ICD327" s="4"/>
      <c r="ICE327" s="4"/>
      <c r="ICF327" s="4"/>
      <c r="ICG327" s="4"/>
      <c r="ICH327" s="4"/>
      <c r="ICI327" s="4"/>
      <c r="ICJ327" s="4"/>
      <c r="ICK327" s="4"/>
      <c r="ICL327" s="4"/>
      <c r="ICM327" s="4"/>
      <c r="ICN327" s="4"/>
      <c r="ICO327" s="4"/>
      <c r="ICP327" s="4"/>
      <c r="ICQ327" s="4"/>
      <c r="ICR327" s="4"/>
      <c r="ICS327" s="4"/>
      <c r="ICT327" s="4"/>
      <c r="ICU327" s="4"/>
      <c r="ICV327" s="4"/>
      <c r="ICW327" s="4"/>
      <c r="ICX327" s="4"/>
      <c r="ICY327" s="4"/>
      <c r="ICZ327" s="4"/>
      <c r="IDA327" s="4"/>
      <c r="IDB327" s="4"/>
      <c r="IDC327" s="4"/>
      <c r="IDD327" s="4"/>
      <c r="IDE327" s="4"/>
      <c r="IDF327" s="4"/>
      <c r="IDG327" s="4"/>
      <c r="IDH327" s="4"/>
      <c r="IDI327" s="4"/>
      <c r="IDJ327" s="4"/>
      <c r="IDK327" s="4"/>
      <c r="IDL327" s="4"/>
      <c r="IDM327" s="4"/>
      <c r="IDN327" s="4"/>
      <c r="IDO327" s="4"/>
      <c r="IDP327" s="4"/>
      <c r="IDQ327" s="4"/>
      <c r="IDR327" s="4"/>
      <c r="IDS327" s="4"/>
      <c r="IDT327" s="4"/>
      <c r="IDU327" s="4"/>
      <c r="IDV327" s="4"/>
      <c r="IDW327" s="4"/>
      <c r="IDX327" s="4"/>
      <c r="IDY327" s="4"/>
      <c r="IDZ327" s="4"/>
      <c r="IEA327" s="4"/>
      <c r="IEB327" s="4"/>
      <c r="IEC327" s="4"/>
      <c r="IED327" s="4"/>
      <c r="IEE327" s="4"/>
      <c r="IEF327" s="4"/>
      <c r="IEG327" s="4"/>
      <c r="IEH327" s="4"/>
      <c r="IEI327" s="4"/>
      <c r="IEJ327" s="4"/>
      <c r="IEK327" s="4"/>
      <c r="IEL327" s="4"/>
      <c r="IEM327" s="4"/>
      <c r="IEN327" s="4"/>
      <c r="IEO327" s="4"/>
      <c r="IEP327" s="4"/>
      <c r="IEQ327" s="4"/>
      <c r="IER327" s="4"/>
      <c r="IES327" s="4"/>
      <c r="IET327" s="4"/>
      <c r="IEU327" s="4"/>
      <c r="IEV327" s="4"/>
      <c r="IEW327" s="4"/>
      <c r="IEX327" s="4"/>
      <c r="IEY327" s="4"/>
      <c r="IEZ327" s="4"/>
      <c r="IFA327" s="4"/>
      <c r="IFB327" s="4"/>
      <c r="IFC327" s="4"/>
      <c r="IFD327" s="4"/>
      <c r="IFE327" s="4"/>
      <c r="IFF327" s="4"/>
      <c r="IFG327" s="4"/>
      <c r="IFH327" s="4"/>
      <c r="IFI327" s="4"/>
      <c r="IFJ327" s="4"/>
      <c r="IFK327" s="4"/>
      <c r="IFL327" s="4"/>
      <c r="IFM327" s="4"/>
      <c r="IFN327" s="4"/>
      <c r="IFO327" s="4"/>
      <c r="IFP327" s="4"/>
      <c r="IFQ327" s="4"/>
      <c r="IFR327" s="4"/>
      <c r="IFS327" s="4"/>
      <c r="IFT327" s="4"/>
      <c r="IFU327" s="4"/>
      <c r="IFV327" s="4"/>
      <c r="IFW327" s="4"/>
      <c r="IFX327" s="4"/>
      <c r="IFY327" s="4"/>
      <c r="IFZ327" s="4"/>
      <c r="IGA327" s="4"/>
      <c r="IGB327" s="4"/>
      <c r="IGC327" s="4"/>
      <c r="IGD327" s="4"/>
      <c r="IGE327" s="4"/>
      <c r="IGF327" s="4"/>
      <c r="IGG327" s="4"/>
      <c r="IGH327" s="4"/>
      <c r="IGI327" s="4"/>
      <c r="IGJ327" s="4"/>
      <c r="IGK327" s="4"/>
      <c r="IGL327" s="4"/>
      <c r="IGM327" s="4"/>
      <c r="IGN327" s="4"/>
      <c r="IGO327" s="4"/>
      <c r="IGP327" s="4"/>
      <c r="IGQ327" s="4"/>
      <c r="IGR327" s="4"/>
      <c r="IGS327" s="4"/>
      <c r="IGT327" s="4"/>
      <c r="IGU327" s="4"/>
      <c r="IGV327" s="4"/>
      <c r="IGW327" s="4"/>
      <c r="IGX327" s="4"/>
      <c r="IGY327" s="4"/>
      <c r="IGZ327" s="4"/>
      <c r="IHA327" s="4"/>
      <c r="IHB327" s="4"/>
      <c r="IHC327" s="4"/>
      <c r="IHD327" s="4"/>
      <c r="IHE327" s="4"/>
      <c r="IHF327" s="4"/>
      <c r="IHG327" s="4"/>
      <c r="IHH327" s="4"/>
      <c r="IHI327" s="4"/>
      <c r="IHJ327" s="4"/>
      <c r="IHK327" s="4"/>
      <c r="IHL327" s="4"/>
      <c r="IHM327" s="4"/>
      <c r="IHN327" s="4"/>
      <c r="IHO327" s="4"/>
      <c r="IHP327" s="4"/>
      <c r="IHQ327" s="4"/>
      <c r="IHR327" s="4"/>
      <c r="IHS327" s="4"/>
      <c r="IHT327" s="4"/>
      <c r="IHU327" s="4"/>
      <c r="IHV327" s="4"/>
      <c r="IHW327" s="4"/>
      <c r="IHX327" s="4"/>
      <c r="IHY327" s="4"/>
      <c r="IHZ327" s="4"/>
      <c r="IIA327" s="4"/>
      <c r="IIB327" s="4"/>
      <c r="IIC327" s="4"/>
      <c r="IID327" s="4"/>
      <c r="IIE327" s="4"/>
      <c r="IIF327" s="4"/>
      <c r="IIG327" s="4"/>
      <c r="IIH327" s="4"/>
      <c r="III327" s="4"/>
      <c r="IIJ327" s="4"/>
      <c r="IIK327" s="4"/>
      <c r="IIL327" s="4"/>
      <c r="IIM327" s="4"/>
      <c r="IIN327" s="4"/>
      <c r="IIO327" s="4"/>
      <c r="IIP327" s="4"/>
      <c r="IIQ327" s="4"/>
      <c r="IIR327" s="4"/>
      <c r="IIS327" s="4"/>
      <c r="IIT327" s="4"/>
      <c r="IIU327" s="4"/>
      <c r="IIV327" s="4"/>
      <c r="IIW327" s="4"/>
      <c r="IIX327" s="4"/>
      <c r="IIY327" s="4"/>
      <c r="IIZ327" s="4"/>
      <c r="IJA327" s="4"/>
      <c r="IJB327" s="4"/>
      <c r="IJC327" s="4"/>
      <c r="IJD327" s="4"/>
      <c r="IJE327" s="4"/>
      <c r="IJF327" s="4"/>
      <c r="IJG327" s="4"/>
      <c r="IJH327" s="4"/>
      <c r="IJI327" s="4"/>
      <c r="IJJ327" s="4"/>
      <c r="IJK327" s="4"/>
      <c r="IJL327" s="4"/>
      <c r="IJM327" s="4"/>
      <c r="IJN327" s="4"/>
      <c r="IJO327" s="4"/>
      <c r="IJP327" s="4"/>
      <c r="IJQ327" s="4"/>
      <c r="IJR327" s="4"/>
      <c r="IJS327" s="4"/>
      <c r="IJT327" s="4"/>
      <c r="IJU327" s="4"/>
      <c r="IJV327" s="4"/>
      <c r="IJW327" s="4"/>
      <c r="IJX327" s="4"/>
      <c r="IJY327" s="4"/>
      <c r="IJZ327" s="4"/>
      <c r="IKA327" s="4"/>
      <c r="IKB327" s="4"/>
      <c r="IKC327" s="4"/>
      <c r="IKD327" s="4"/>
      <c r="IKE327" s="4"/>
      <c r="IKF327" s="4"/>
      <c r="IKG327" s="4"/>
      <c r="IKH327" s="4"/>
      <c r="IKI327" s="4"/>
      <c r="IKJ327" s="4"/>
      <c r="IKK327" s="4"/>
      <c r="IKL327" s="4"/>
      <c r="IKM327" s="4"/>
      <c r="IKN327" s="4"/>
      <c r="IKO327" s="4"/>
      <c r="IKP327" s="4"/>
      <c r="IKQ327" s="4"/>
      <c r="IKR327" s="4"/>
      <c r="IKS327" s="4"/>
      <c r="IKT327" s="4"/>
      <c r="IKU327" s="4"/>
      <c r="IKV327" s="4"/>
      <c r="IKW327" s="4"/>
      <c r="IKX327" s="4"/>
      <c r="IKY327" s="4"/>
      <c r="IKZ327" s="4"/>
      <c r="ILA327" s="4"/>
      <c r="ILB327" s="4"/>
      <c r="ILC327" s="4"/>
      <c r="ILD327" s="4"/>
      <c r="ILE327" s="4"/>
      <c r="ILF327" s="4"/>
      <c r="ILG327" s="4"/>
      <c r="ILH327" s="4"/>
      <c r="ILI327" s="4"/>
      <c r="ILJ327" s="4"/>
      <c r="ILK327" s="4"/>
      <c r="ILL327" s="4"/>
      <c r="ILM327" s="4"/>
      <c r="ILN327" s="4"/>
      <c r="ILO327" s="4"/>
      <c r="ILP327" s="4"/>
      <c r="ILQ327" s="4"/>
      <c r="ILR327" s="4"/>
      <c r="ILS327" s="4"/>
      <c r="ILT327" s="4"/>
      <c r="ILU327" s="4"/>
      <c r="ILV327" s="4"/>
      <c r="ILW327" s="4"/>
      <c r="ILX327" s="4"/>
      <c r="ILY327" s="4"/>
      <c r="ILZ327" s="4"/>
      <c r="IMA327" s="4"/>
      <c r="IMB327" s="4"/>
      <c r="IMC327" s="4"/>
      <c r="IMD327" s="4"/>
      <c r="IME327" s="4"/>
      <c r="IMF327" s="4"/>
      <c r="IMG327" s="4"/>
      <c r="IMH327" s="4"/>
      <c r="IMI327" s="4"/>
      <c r="IMJ327" s="4"/>
      <c r="IMK327" s="4"/>
      <c r="IML327" s="4"/>
      <c r="IMM327" s="4"/>
      <c r="IMN327" s="4"/>
      <c r="IMO327" s="4"/>
      <c r="IMP327" s="4"/>
      <c r="IMQ327" s="4"/>
      <c r="IMR327" s="4"/>
      <c r="IMS327" s="4"/>
      <c r="IMT327" s="4"/>
      <c r="IMU327" s="4"/>
      <c r="IMV327" s="4"/>
      <c r="IMW327" s="4"/>
      <c r="IMX327" s="4"/>
      <c r="IMY327" s="4"/>
      <c r="IMZ327" s="4"/>
      <c r="INA327" s="4"/>
      <c r="INB327" s="4"/>
      <c r="INC327" s="4"/>
      <c r="IND327" s="4"/>
      <c r="INE327" s="4"/>
      <c r="INF327" s="4"/>
      <c r="ING327" s="4"/>
      <c r="INH327" s="4"/>
      <c r="INI327" s="4"/>
      <c r="INJ327" s="4"/>
      <c r="INK327" s="4"/>
      <c r="INL327" s="4"/>
      <c r="INM327" s="4"/>
      <c r="INN327" s="4"/>
      <c r="INO327" s="4"/>
      <c r="INP327" s="4"/>
      <c r="INQ327" s="4"/>
      <c r="INR327" s="4"/>
      <c r="INS327" s="4"/>
      <c r="INT327" s="4"/>
      <c r="INU327" s="4"/>
      <c r="INV327" s="4"/>
      <c r="INW327" s="4"/>
      <c r="INX327" s="4"/>
      <c r="INY327" s="4"/>
      <c r="INZ327" s="4"/>
      <c r="IOA327" s="4"/>
      <c r="IOB327" s="4"/>
      <c r="IOC327" s="4"/>
      <c r="IOD327" s="4"/>
      <c r="IOE327" s="4"/>
      <c r="IOF327" s="4"/>
      <c r="IOG327" s="4"/>
      <c r="IOH327" s="4"/>
      <c r="IOI327" s="4"/>
      <c r="IOJ327" s="4"/>
      <c r="IOK327" s="4"/>
      <c r="IOL327" s="4"/>
      <c r="IOM327" s="4"/>
      <c r="ION327" s="4"/>
      <c r="IOO327" s="4"/>
      <c r="IOP327" s="4"/>
      <c r="IOQ327" s="4"/>
      <c r="IOR327" s="4"/>
      <c r="IOS327" s="4"/>
      <c r="IOT327" s="4"/>
      <c r="IOU327" s="4"/>
      <c r="IOV327" s="4"/>
      <c r="IOW327" s="4"/>
      <c r="IOX327" s="4"/>
      <c r="IOY327" s="4"/>
      <c r="IOZ327" s="4"/>
      <c r="IPA327" s="4"/>
      <c r="IPB327" s="4"/>
      <c r="IPC327" s="4"/>
      <c r="IPD327" s="4"/>
      <c r="IPE327" s="4"/>
      <c r="IPF327" s="4"/>
      <c r="IPG327" s="4"/>
      <c r="IPH327" s="4"/>
      <c r="IPI327" s="4"/>
      <c r="IPJ327" s="4"/>
      <c r="IPK327" s="4"/>
      <c r="IPL327" s="4"/>
      <c r="IPM327" s="4"/>
      <c r="IPN327" s="4"/>
      <c r="IPO327" s="4"/>
      <c r="IPP327" s="4"/>
      <c r="IPQ327" s="4"/>
      <c r="IPR327" s="4"/>
      <c r="IPS327" s="4"/>
      <c r="IPT327" s="4"/>
      <c r="IPU327" s="4"/>
      <c r="IPV327" s="4"/>
      <c r="IPW327" s="4"/>
      <c r="IPX327" s="4"/>
      <c r="IPY327" s="4"/>
      <c r="IPZ327" s="4"/>
      <c r="IQA327" s="4"/>
      <c r="IQB327" s="4"/>
      <c r="IQC327" s="4"/>
      <c r="IQD327" s="4"/>
      <c r="IQE327" s="4"/>
      <c r="IQF327" s="4"/>
      <c r="IQG327" s="4"/>
      <c r="IQH327" s="4"/>
      <c r="IQI327" s="4"/>
      <c r="IQJ327" s="4"/>
      <c r="IQK327" s="4"/>
      <c r="IQL327" s="4"/>
      <c r="IQM327" s="4"/>
      <c r="IQN327" s="4"/>
      <c r="IQO327" s="4"/>
      <c r="IQP327" s="4"/>
      <c r="IQQ327" s="4"/>
      <c r="IQR327" s="4"/>
      <c r="IQS327" s="4"/>
      <c r="IQT327" s="4"/>
      <c r="IQU327" s="4"/>
      <c r="IQV327" s="4"/>
      <c r="IQW327" s="4"/>
      <c r="IQX327" s="4"/>
      <c r="IQY327" s="4"/>
      <c r="IQZ327" s="4"/>
      <c r="IRA327" s="4"/>
      <c r="IRB327" s="4"/>
      <c r="IRC327" s="4"/>
      <c r="IRD327" s="4"/>
      <c r="IRE327" s="4"/>
      <c r="IRF327" s="4"/>
      <c r="IRG327" s="4"/>
      <c r="IRH327" s="4"/>
      <c r="IRI327" s="4"/>
      <c r="IRJ327" s="4"/>
      <c r="IRK327" s="4"/>
      <c r="IRL327" s="4"/>
      <c r="IRM327" s="4"/>
      <c r="IRN327" s="4"/>
      <c r="IRO327" s="4"/>
      <c r="IRP327" s="4"/>
      <c r="IRQ327" s="4"/>
      <c r="IRR327" s="4"/>
      <c r="IRS327" s="4"/>
      <c r="IRT327" s="4"/>
      <c r="IRU327" s="4"/>
      <c r="IRV327" s="4"/>
      <c r="IRW327" s="4"/>
      <c r="IRX327" s="4"/>
      <c r="IRY327" s="4"/>
      <c r="IRZ327" s="4"/>
      <c r="ISA327" s="4"/>
      <c r="ISB327" s="4"/>
      <c r="ISC327" s="4"/>
      <c r="ISD327" s="4"/>
      <c r="ISE327" s="4"/>
      <c r="ISF327" s="4"/>
      <c r="ISG327" s="4"/>
      <c r="ISH327" s="4"/>
      <c r="ISI327" s="4"/>
      <c r="ISJ327" s="4"/>
      <c r="ISK327" s="4"/>
      <c r="ISL327" s="4"/>
      <c r="ISM327" s="4"/>
      <c r="ISN327" s="4"/>
      <c r="ISO327" s="4"/>
      <c r="ISP327" s="4"/>
      <c r="ISQ327" s="4"/>
      <c r="ISR327" s="4"/>
      <c r="ISS327" s="4"/>
      <c r="IST327" s="4"/>
      <c r="ISU327" s="4"/>
      <c r="ISV327" s="4"/>
      <c r="ISW327" s="4"/>
      <c r="ISX327" s="4"/>
      <c r="ISY327" s="4"/>
      <c r="ISZ327" s="4"/>
      <c r="ITA327" s="4"/>
      <c r="ITB327" s="4"/>
      <c r="ITC327" s="4"/>
      <c r="ITD327" s="4"/>
      <c r="ITE327" s="4"/>
      <c r="ITF327" s="4"/>
      <c r="ITG327" s="4"/>
      <c r="ITH327" s="4"/>
      <c r="ITI327" s="4"/>
      <c r="ITJ327" s="4"/>
      <c r="ITK327" s="4"/>
      <c r="ITL327" s="4"/>
      <c r="ITM327" s="4"/>
      <c r="ITN327" s="4"/>
      <c r="ITO327" s="4"/>
      <c r="ITP327" s="4"/>
      <c r="ITQ327" s="4"/>
      <c r="ITR327" s="4"/>
      <c r="ITS327" s="4"/>
      <c r="ITT327" s="4"/>
      <c r="ITU327" s="4"/>
      <c r="ITV327" s="4"/>
      <c r="ITW327" s="4"/>
      <c r="ITX327" s="4"/>
      <c r="ITY327" s="4"/>
      <c r="ITZ327" s="4"/>
      <c r="IUA327" s="4"/>
      <c r="IUB327" s="4"/>
      <c r="IUC327" s="4"/>
      <c r="IUD327" s="4"/>
      <c r="IUE327" s="4"/>
      <c r="IUF327" s="4"/>
      <c r="IUG327" s="4"/>
      <c r="IUH327" s="4"/>
      <c r="IUI327" s="4"/>
      <c r="IUJ327" s="4"/>
      <c r="IUK327" s="4"/>
      <c r="IUL327" s="4"/>
      <c r="IUM327" s="4"/>
      <c r="IUN327" s="4"/>
      <c r="IUO327" s="4"/>
      <c r="IUP327" s="4"/>
      <c r="IUQ327" s="4"/>
      <c r="IUR327" s="4"/>
      <c r="IUS327" s="4"/>
      <c r="IUT327" s="4"/>
      <c r="IUU327" s="4"/>
      <c r="IUV327" s="4"/>
      <c r="IUW327" s="4"/>
      <c r="IUX327" s="4"/>
      <c r="IUY327" s="4"/>
      <c r="IUZ327" s="4"/>
      <c r="IVA327" s="4"/>
      <c r="IVB327" s="4"/>
      <c r="IVC327" s="4"/>
      <c r="IVD327" s="4"/>
      <c r="IVE327" s="4"/>
      <c r="IVF327" s="4"/>
      <c r="IVG327" s="4"/>
      <c r="IVH327" s="4"/>
      <c r="IVI327" s="4"/>
      <c r="IVJ327" s="4"/>
      <c r="IVK327" s="4"/>
      <c r="IVL327" s="4"/>
      <c r="IVM327" s="4"/>
      <c r="IVN327" s="4"/>
      <c r="IVO327" s="4"/>
      <c r="IVP327" s="4"/>
      <c r="IVQ327" s="4"/>
      <c r="IVR327" s="4"/>
      <c r="IVS327" s="4"/>
      <c r="IVT327" s="4"/>
      <c r="IVU327" s="4"/>
      <c r="IVV327" s="4"/>
      <c r="IVW327" s="4"/>
      <c r="IVX327" s="4"/>
      <c r="IVY327" s="4"/>
      <c r="IVZ327" s="4"/>
      <c r="IWA327" s="4"/>
      <c r="IWB327" s="4"/>
      <c r="IWC327" s="4"/>
      <c r="IWD327" s="4"/>
      <c r="IWE327" s="4"/>
      <c r="IWF327" s="4"/>
      <c r="IWG327" s="4"/>
      <c r="IWH327" s="4"/>
      <c r="IWI327" s="4"/>
      <c r="IWJ327" s="4"/>
      <c r="IWK327" s="4"/>
      <c r="IWL327" s="4"/>
      <c r="IWM327" s="4"/>
      <c r="IWN327" s="4"/>
      <c r="IWO327" s="4"/>
      <c r="IWP327" s="4"/>
      <c r="IWQ327" s="4"/>
      <c r="IWR327" s="4"/>
      <c r="IWS327" s="4"/>
      <c r="IWT327" s="4"/>
      <c r="IWU327" s="4"/>
      <c r="IWV327" s="4"/>
      <c r="IWW327" s="4"/>
      <c r="IWX327" s="4"/>
      <c r="IWY327" s="4"/>
      <c r="IWZ327" s="4"/>
      <c r="IXA327" s="4"/>
      <c r="IXB327" s="4"/>
      <c r="IXC327" s="4"/>
      <c r="IXD327" s="4"/>
      <c r="IXE327" s="4"/>
      <c r="IXF327" s="4"/>
      <c r="IXG327" s="4"/>
      <c r="IXH327" s="4"/>
      <c r="IXI327" s="4"/>
      <c r="IXJ327" s="4"/>
      <c r="IXK327" s="4"/>
      <c r="IXL327" s="4"/>
      <c r="IXM327" s="4"/>
      <c r="IXN327" s="4"/>
      <c r="IXO327" s="4"/>
      <c r="IXP327" s="4"/>
      <c r="IXQ327" s="4"/>
      <c r="IXR327" s="4"/>
      <c r="IXS327" s="4"/>
      <c r="IXT327" s="4"/>
      <c r="IXU327" s="4"/>
      <c r="IXV327" s="4"/>
      <c r="IXW327" s="4"/>
      <c r="IXX327" s="4"/>
      <c r="IXY327" s="4"/>
      <c r="IXZ327" s="4"/>
      <c r="IYA327" s="4"/>
      <c r="IYB327" s="4"/>
      <c r="IYC327" s="4"/>
      <c r="IYD327" s="4"/>
      <c r="IYE327" s="4"/>
      <c r="IYF327" s="4"/>
      <c r="IYG327" s="4"/>
      <c r="IYH327" s="4"/>
      <c r="IYI327" s="4"/>
      <c r="IYJ327" s="4"/>
      <c r="IYK327" s="4"/>
      <c r="IYL327" s="4"/>
      <c r="IYM327" s="4"/>
      <c r="IYN327" s="4"/>
      <c r="IYO327" s="4"/>
      <c r="IYP327" s="4"/>
      <c r="IYQ327" s="4"/>
      <c r="IYR327" s="4"/>
      <c r="IYS327" s="4"/>
      <c r="IYT327" s="4"/>
      <c r="IYU327" s="4"/>
      <c r="IYV327" s="4"/>
      <c r="IYW327" s="4"/>
      <c r="IYX327" s="4"/>
      <c r="IYY327" s="4"/>
      <c r="IYZ327" s="4"/>
      <c r="IZA327" s="4"/>
      <c r="IZB327" s="4"/>
      <c r="IZC327" s="4"/>
      <c r="IZD327" s="4"/>
      <c r="IZE327" s="4"/>
      <c r="IZF327" s="4"/>
      <c r="IZG327" s="4"/>
      <c r="IZH327" s="4"/>
      <c r="IZI327" s="4"/>
      <c r="IZJ327" s="4"/>
      <c r="IZK327" s="4"/>
      <c r="IZL327" s="4"/>
      <c r="IZM327" s="4"/>
      <c r="IZN327" s="4"/>
      <c r="IZO327" s="4"/>
      <c r="IZP327" s="4"/>
      <c r="IZQ327" s="4"/>
      <c r="IZR327" s="4"/>
      <c r="IZS327" s="4"/>
      <c r="IZT327" s="4"/>
      <c r="IZU327" s="4"/>
      <c r="IZV327" s="4"/>
      <c r="IZW327" s="4"/>
      <c r="IZX327" s="4"/>
      <c r="IZY327" s="4"/>
      <c r="IZZ327" s="4"/>
      <c r="JAA327" s="4"/>
      <c r="JAB327" s="4"/>
      <c r="JAC327" s="4"/>
      <c r="JAD327" s="4"/>
      <c r="JAE327" s="4"/>
      <c r="JAF327" s="4"/>
      <c r="JAG327" s="4"/>
      <c r="JAH327" s="4"/>
      <c r="JAI327" s="4"/>
      <c r="JAJ327" s="4"/>
      <c r="JAK327" s="4"/>
      <c r="JAL327" s="4"/>
      <c r="JAM327" s="4"/>
      <c r="JAN327" s="4"/>
      <c r="JAO327" s="4"/>
      <c r="JAP327" s="4"/>
      <c r="JAQ327" s="4"/>
      <c r="JAR327" s="4"/>
      <c r="JAS327" s="4"/>
      <c r="JAT327" s="4"/>
      <c r="JAU327" s="4"/>
      <c r="JAV327" s="4"/>
      <c r="JAW327" s="4"/>
      <c r="JAX327" s="4"/>
      <c r="JAY327" s="4"/>
      <c r="JAZ327" s="4"/>
      <c r="JBA327" s="4"/>
      <c r="JBB327" s="4"/>
      <c r="JBC327" s="4"/>
      <c r="JBD327" s="4"/>
      <c r="JBE327" s="4"/>
      <c r="JBF327" s="4"/>
      <c r="JBG327" s="4"/>
      <c r="JBH327" s="4"/>
      <c r="JBI327" s="4"/>
      <c r="JBJ327" s="4"/>
      <c r="JBK327" s="4"/>
      <c r="JBL327" s="4"/>
      <c r="JBM327" s="4"/>
      <c r="JBN327" s="4"/>
      <c r="JBO327" s="4"/>
      <c r="JBP327" s="4"/>
      <c r="JBQ327" s="4"/>
      <c r="JBR327" s="4"/>
      <c r="JBS327" s="4"/>
      <c r="JBT327" s="4"/>
      <c r="JBU327" s="4"/>
      <c r="JBV327" s="4"/>
      <c r="JBW327" s="4"/>
      <c r="JBX327" s="4"/>
      <c r="JBY327" s="4"/>
      <c r="JBZ327" s="4"/>
      <c r="JCA327" s="4"/>
      <c r="JCB327" s="4"/>
      <c r="JCC327" s="4"/>
      <c r="JCD327" s="4"/>
      <c r="JCE327" s="4"/>
      <c r="JCF327" s="4"/>
      <c r="JCG327" s="4"/>
      <c r="JCH327" s="4"/>
      <c r="JCI327" s="4"/>
      <c r="JCJ327" s="4"/>
      <c r="JCK327" s="4"/>
      <c r="JCL327" s="4"/>
      <c r="JCM327" s="4"/>
      <c r="JCN327" s="4"/>
      <c r="JCO327" s="4"/>
      <c r="JCP327" s="4"/>
      <c r="JCQ327" s="4"/>
      <c r="JCR327" s="4"/>
      <c r="JCS327" s="4"/>
      <c r="JCT327" s="4"/>
      <c r="JCU327" s="4"/>
      <c r="JCV327" s="4"/>
      <c r="JCW327" s="4"/>
      <c r="JCX327" s="4"/>
      <c r="JCY327" s="4"/>
      <c r="JCZ327" s="4"/>
      <c r="JDA327" s="4"/>
      <c r="JDB327" s="4"/>
      <c r="JDC327" s="4"/>
      <c r="JDD327" s="4"/>
      <c r="JDE327" s="4"/>
      <c r="JDF327" s="4"/>
      <c r="JDG327" s="4"/>
      <c r="JDH327" s="4"/>
      <c r="JDI327" s="4"/>
      <c r="JDJ327" s="4"/>
      <c r="JDK327" s="4"/>
      <c r="JDL327" s="4"/>
      <c r="JDM327" s="4"/>
      <c r="JDN327" s="4"/>
      <c r="JDO327" s="4"/>
      <c r="JDP327" s="4"/>
      <c r="JDQ327" s="4"/>
      <c r="JDR327" s="4"/>
      <c r="JDS327" s="4"/>
      <c r="JDT327" s="4"/>
      <c r="JDU327" s="4"/>
      <c r="JDV327" s="4"/>
      <c r="JDW327" s="4"/>
      <c r="JDX327" s="4"/>
      <c r="JDY327" s="4"/>
      <c r="JDZ327" s="4"/>
      <c r="JEA327" s="4"/>
      <c r="JEB327" s="4"/>
      <c r="JEC327" s="4"/>
      <c r="JED327" s="4"/>
      <c r="JEE327" s="4"/>
      <c r="JEF327" s="4"/>
      <c r="JEG327" s="4"/>
      <c r="JEH327" s="4"/>
      <c r="JEI327" s="4"/>
      <c r="JEJ327" s="4"/>
      <c r="JEK327" s="4"/>
      <c r="JEL327" s="4"/>
      <c r="JEM327" s="4"/>
      <c r="JEN327" s="4"/>
      <c r="JEO327" s="4"/>
      <c r="JEP327" s="4"/>
      <c r="JEQ327" s="4"/>
      <c r="JER327" s="4"/>
      <c r="JES327" s="4"/>
      <c r="JET327" s="4"/>
      <c r="JEU327" s="4"/>
      <c r="JEV327" s="4"/>
      <c r="JEW327" s="4"/>
      <c r="JEX327" s="4"/>
      <c r="JEY327" s="4"/>
      <c r="JEZ327" s="4"/>
      <c r="JFA327" s="4"/>
      <c r="JFB327" s="4"/>
      <c r="JFC327" s="4"/>
      <c r="JFD327" s="4"/>
      <c r="JFE327" s="4"/>
      <c r="JFF327" s="4"/>
      <c r="JFG327" s="4"/>
      <c r="JFH327" s="4"/>
      <c r="JFI327" s="4"/>
      <c r="JFJ327" s="4"/>
      <c r="JFK327" s="4"/>
      <c r="JFL327" s="4"/>
      <c r="JFM327" s="4"/>
      <c r="JFN327" s="4"/>
      <c r="JFO327" s="4"/>
      <c r="JFP327" s="4"/>
      <c r="JFQ327" s="4"/>
      <c r="JFR327" s="4"/>
      <c r="JFS327" s="4"/>
      <c r="JFT327" s="4"/>
      <c r="JFU327" s="4"/>
      <c r="JFV327" s="4"/>
      <c r="JFW327" s="4"/>
      <c r="JFX327" s="4"/>
      <c r="JFY327" s="4"/>
      <c r="JFZ327" s="4"/>
      <c r="JGA327" s="4"/>
      <c r="JGB327" s="4"/>
      <c r="JGC327" s="4"/>
      <c r="JGD327" s="4"/>
      <c r="JGE327" s="4"/>
      <c r="JGF327" s="4"/>
      <c r="JGG327" s="4"/>
      <c r="JGH327" s="4"/>
      <c r="JGI327" s="4"/>
      <c r="JGJ327" s="4"/>
      <c r="JGK327" s="4"/>
      <c r="JGL327" s="4"/>
      <c r="JGM327" s="4"/>
      <c r="JGN327" s="4"/>
      <c r="JGO327" s="4"/>
      <c r="JGP327" s="4"/>
      <c r="JGQ327" s="4"/>
      <c r="JGR327" s="4"/>
      <c r="JGS327" s="4"/>
      <c r="JGT327" s="4"/>
      <c r="JGU327" s="4"/>
      <c r="JGV327" s="4"/>
      <c r="JGW327" s="4"/>
      <c r="JGX327" s="4"/>
      <c r="JGY327" s="4"/>
      <c r="JGZ327" s="4"/>
      <c r="JHA327" s="4"/>
      <c r="JHB327" s="4"/>
      <c r="JHC327" s="4"/>
      <c r="JHD327" s="4"/>
      <c r="JHE327" s="4"/>
      <c r="JHF327" s="4"/>
      <c r="JHG327" s="4"/>
      <c r="JHH327" s="4"/>
      <c r="JHI327" s="4"/>
      <c r="JHJ327" s="4"/>
      <c r="JHK327" s="4"/>
      <c r="JHL327" s="4"/>
      <c r="JHM327" s="4"/>
      <c r="JHN327" s="4"/>
      <c r="JHO327" s="4"/>
      <c r="JHP327" s="4"/>
      <c r="JHQ327" s="4"/>
      <c r="JHR327" s="4"/>
      <c r="JHS327" s="4"/>
      <c r="JHT327" s="4"/>
      <c r="JHU327" s="4"/>
      <c r="JHV327" s="4"/>
      <c r="JHW327" s="4"/>
      <c r="JHX327" s="4"/>
      <c r="JHY327" s="4"/>
      <c r="JHZ327" s="4"/>
      <c r="JIA327" s="4"/>
      <c r="JIB327" s="4"/>
      <c r="JIC327" s="4"/>
      <c r="JID327" s="4"/>
      <c r="JIE327" s="4"/>
      <c r="JIF327" s="4"/>
      <c r="JIG327" s="4"/>
      <c r="JIH327" s="4"/>
      <c r="JII327" s="4"/>
      <c r="JIJ327" s="4"/>
      <c r="JIK327" s="4"/>
      <c r="JIL327" s="4"/>
      <c r="JIM327" s="4"/>
      <c r="JIN327" s="4"/>
      <c r="JIO327" s="4"/>
      <c r="JIP327" s="4"/>
      <c r="JIQ327" s="4"/>
      <c r="JIR327" s="4"/>
      <c r="JIS327" s="4"/>
      <c r="JIT327" s="4"/>
      <c r="JIU327" s="4"/>
      <c r="JIV327" s="4"/>
      <c r="JIW327" s="4"/>
      <c r="JIX327" s="4"/>
      <c r="JIY327" s="4"/>
      <c r="JIZ327" s="4"/>
      <c r="JJA327" s="4"/>
      <c r="JJB327" s="4"/>
      <c r="JJC327" s="4"/>
      <c r="JJD327" s="4"/>
      <c r="JJE327" s="4"/>
      <c r="JJF327" s="4"/>
      <c r="JJG327" s="4"/>
      <c r="JJH327" s="4"/>
      <c r="JJI327" s="4"/>
      <c r="JJJ327" s="4"/>
      <c r="JJK327" s="4"/>
      <c r="JJL327" s="4"/>
      <c r="JJM327" s="4"/>
      <c r="JJN327" s="4"/>
      <c r="JJO327" s="4"/>
      <c r="JJP327" s="4"/>
      <c r="JJQ327" s="4"/>
      <c r="JJR327" s="4"/>
      <c r="JJS327" s="4"/>
      <c r="JJT327" s="4"/>
      <c r="JJU327" s="4"/>
      <c r="JJV327" s="4"/>
      <c r="JJW327" s="4"/>
      <c r="JJX327" s="4"/>
      <c r="JJY327" s="4"/>
      <c r="JJZ327" s="4"/>
      <c r="JKA327" s="4"/>
      <c r="JKB327" s="4"/>
      <c r="JKC327" s="4"/>
      <c r="JKD327" s="4"/>
      <c r="JKE327" s="4"/>
      <c r="JKF327" s="4"/>
      <c r="JKG327" s="4"/>
      <c r="JKH327" s="4"/>
      <c r="JKI327" s="4"/>
      <c r="JKJ327" s="4"/>
      <c r="JKK327" s="4"/>
      <c r="JKL327" s="4"/>
      <c r="JKM327" s="4"/>
      <c r="JKN327" s="4"/>
      <c r="JKO327" s="4"/>
      <c r="JKP327" s="4"/>
      <c r="JKQ327" s="4"/>
      <c r="JKR327" s="4"/>
      <c r="JKS327" s="4"/>
      <c r="JKT327" s="4"/>
      <c r="JKU327" s="4"/>
      <c r="JKV327" s="4"/>
      <c r="JKW327" s="4"/>
      <c r="JKX327" s="4"/>
      <c r="JKY327" s="4"/>
      <c r="JKZ327" s="4"/>
      <c r="JLA327" s="4"/>
      <c r="JLB327" s="4"/>
      <c r="JLC327" s="4"/>
      <c r="JLD327" s="4"/>
      <c r="JLE327" s="4"/>
      <c r="JLF327" s="4"/>
      <c r="JLG327" s="4"/>
      <c r="JLH327" s="4"/>
      <c r="JLI327" s="4"/>
      <c r="JLJ327" s="4"/>
      <c r="JLK327" s="4"/>
      <c r="JLL327" s="4"/>
      <c r="JLM327" s="4"/>
      <c r="JLN327" s="4"/>
      <c r="JLO327" s="4"/>
      <c r="JLP327" s="4"/>
      <c r="JLQ327" s="4"/>
      <c r="JLR327" s="4"/>
      <c r="JLS327" s="4"/>
      <c r="JLT327" s="4"/>
      <c r="JLU327" s="4"/>
      <c r="JLV327" s="4"/>
      <c r="JLW327" s="4"/>
      <c r="JLX327" s="4"/>
      <c r="JLY327" s="4"/>
      <c r="JLZ327" s="4"/>
      <c r="JMA327" s="4"/>
      <c r="JMB327" s="4"/>
      <c r="JMC327" s="4"/>
      <c r="JMD327" s="4"/>
      <c r="JME327" s="4"/>
      <c r="JMF327" s="4"/>
      <c r="JMG327" s="4"/>
      <c r="JMH327" s="4"/>
      <c r="JMI327" s="4"/>
      <c r="JMJ327" s="4"/>
      <c r="JMK327" s="4"/>
      <c r="JML327" s="4"/>
      <c r="JMM327" s="4"/>
      <c r="JMN327" s="4"/>
      <c r="JMO327" s="4"/>
      <c r="JMP327" s="4"/>
      <c r="JMQ327" s="4"/>
      <c r="JMR327" s="4"/>
      <c r="JMS327" s="4"/>
      <c r="JMT327" s="4"/>
      <c r="JMU327" s="4"/>
      <c r="JMV327" s="4"/>
      <c r="JMW327" s="4"/>
      <c r="JMX327" s="4"/>
      <c r="JMY327" s="4"/>
      <c r="JMZ327" s="4"/>
      <c r="JNA327" s="4"/>
      <c r="JNB327" s="4"/>
      <c r="JNC327" s="4"/>
      <c r="JND327" s="4"/>
      <c r="JNE327" s="4"/>
      <c r="JNF327" s="4"/>
      <c r="JNG327" s="4"/>
      <c r="JNH327" s="4"/>
      <c r="JNI327" s="4"/>
      <c r="JNJ327" s="4"/>
      <c r="JNK327" s="4"/>
      <c r="JNL327" s="4"/>
      <c r="JNM327" s="4"/>
      <c r="JNN327" s="4"/>
      <c r="JNO327" s="4"/>
      <c r="JNP327" s="4"/>
      <c r="JNQ327" s="4"/>
      <c r="JNR327" s="4"/>
      <c r="JNS327" s="4"/>
      <c r="JNT327" s="4"/>
      <c r="JNU327" s="4"/>
      <c r="JNV327" s="4"/>
      <c r="JNW327" s="4"/>
      <c r="JNX327" s="4"/>
      <c r="JNY327" s="4"/>
      <c r="JNZ327" s="4"/>
      <c r="JOA327" s="4"/>
      <c r="JOB327" s="4"/>
      <c r="JOC327" s="4"/>
      <c r="JOD327" s="4"/>
      <c r="JOE327" s="4"/>
      <c r="JOF327" s="4"/>
      <c r="JOG327" s="4"/>
      <c r="JOH327" s="4"/>
      <c r="JOI327" s="4"/>
      <c r="JOJ327" s="4"/>
      <c r="JOK327" s="4"/>
      <c r="JOL327" s="4"/>
      <c r="JOM327" s="4"/>
      <c r="JON327" s="4"/>
      <c r="JOO327" s="4"/>
      <c r="JOP327" s="4"/>
      <c r="JOQ327" s="4"/>
      <c r="JOR327" s="4"/>
      <c r="JOS327" s="4"/>
      <c r="JOT327" s="4"/>
      <c r="JOU327" s="4"/>
      <c r="JOV327" s="4"/>
      <c r="JOW327" s="4"/>
      <c r="JOX327" s="4"/>
      <c r="JOY327" s="4"/>
      <c r="JOZ327" s="4"/>
      <c r="JPA327" s="4"/>
      <c r="JPB327" s="4"/>
      <c r="JPC327" s="4"/>
      <c r="JPD327" s="4"/>
      <c r="JPE327" s="4"/>
      <c r="JPF327" s="4"/>
      <c r="JPG327" s="4"/>
      <c r="JPH327" s="4"/>
      <c r="JPI327" s="4"/>
      <c r="JPJ327" s="4"/>
      <c r="JPK327" s="4"/>
      <c r="JPL327" s="4"/>
      <c r="JPM327" s="4"/>
      <c r="JPN327" s="4"/>
      <c r="JPO327" s="4"/>
      <c r="JPP327" s="4"/>
      <c r="JPQ327" s="4"/>
      <c r="JPR327" s="4"/>
      <c r="JPS327" s="4"/>
      <c r="JPT327" s="4"/>
      <c r="JPU327" s="4"/>
      <c r="JPV327" s="4"/>
      <c r="JPW327" s="4"/>
      <c r="JPX327" s="4"/>
      <c r="JPY327" s="4"/>
      <c r="JPZ327" s="4"/>
      <c r="JQA327" s="4"/>
      <c r="JQB327" s="4"/>
      <c r="JQC327" s="4"/>
      <c r="JQD327" s="4"/>
      <c r="JQE327" s="4"/>
      <c r="JQF327" s="4"/>
      <c r="JQG327" s="4"/>
      <c r="JQH327" s="4"/>
      <c r="JQI327" s="4"/>
      <c r="JQJ327" s="4"/>
      <c r="JQK327" s="4"/>
      <c r="JQL327" s="4"/>
      <c r="JQM327" s="4"/>
      <c r="JQN327" s="4"/>
      <c r="JQO327" s="4"/>
      <c r="JQP327" s="4"/>
      <c r="JQQ327" s="4"/>
      <c r="JQR327" s="4"/>
      <c r="JQS327" s="4"/>
      <c r="JQT327" s="4"/>
      <c r="JQU327" s="4"/>
      <c r="JQV327" s="4"/>
      <c r="JQW327" s="4"/>
      <c r="JQX327" s="4"/>
      <c r="JQY327" s="4"/>
      <c r="JQZ327" s="4"/>
      <c r="JRA327" s="4"/>
      <c r="JRB327" s="4"/>
      <c r="JRC327" s="4"/>
      <c r="JRD327" s="4"/>
      <c r="JRE327" s="4"/>
      <c r="JRF327" s="4"/>
      <c r="JRG327" s="4"/>
      <c r="JRH327" s="4"/>
      <c r="JRI327" s="4"/>
      <c r="JRJ327" s="4"/>
      <c r="JRK327" s="4"/>
      <c r="JRL327" s="4"/>
      <c r="JRM327" s="4"/>
      <c r="JRN327" s="4"/>
      <c r="JRO327" s="4"/>
      <c r="JRP327" s="4"/>
      <c r="JRQ327" s="4"/>
      <c r="JRR327" s="4"/>
      <c r="JRS327" s="4"/>
      <c r="JRT327" s="4"/>
      <c r="JRU327" s="4"/>
      <c r="JRV327" s="4"/>
      <c r="JRW327" s="4"/>
      <c r="JRX327" s="4"/>
      <c r="JRY327" s="4"/>
      <c r="JRZ327" s="4"/>
      <c r="JSA327" s="4"/>
      <c r="JSB327" s="4"/>
      <c r="JSC327" s="4"/>
      <c r="JSD327" s="4"/>
      <c r="JSE327" s="4"/>
      <c r="JSF327" s="4"/>
      <c r="JSG327" s="4"/>
      <c r="JSH327" s="4"/>
      <c r="JSI327" s="4"/>
      <c r="JSJ327" s="4"/>
      <c r="JSK327" s="4"/>
      <c r="JSL327" s="4"/>
      <c r="JSM327" s="4"/>
      <c r="JSN327" s="4"/>
      <c r="JSO327" s="4"/>
      <c r="JSP327" s="4"/>
      <c r="JSQ327" s="4"/>
      <c r="JSR327" s="4"/>
      <c r="JSS327" s="4"/>
      <c r="JST327" s="4"/>
      <c r="JSU327" s="4"/>
      <c r="JSV327" s="4"/>
      <c r="JSW327" s="4"/>
      <c r="JSX327" s="4"/>
      <c r="JSY327" s="4"/>
      <c r="JSZ327" s="4"/>
      <c r="JTA327" s="4"/>
      <c r="JTB327" s="4"/>
      <c r="JTC327" s="4"/>
      <c r="JTD327" s="4"/>
      <c r="JTE327" s="4"/>
      <c r="JTF327" s="4"/>
      <c r="JTG327" s="4"/>
      <c r="JTH327" s="4"/>
      <c r="JTI327" s="4"/>
      <c r="JTJ327" s="4"/>
      <c r="JTK327" s="4"/>
      <c r="JTL327" s="4"/>
      <c r="JTM327" s="4"/>
      <c r="JTN327" s="4"/>
      <c r="JTO327" s="4"/>
      <c r="JTP327" s="4"/>
      <c r="JTQ327" s="4"/>
      <c r="JTR327" s="4"/>
      <c r="JTS327" s="4"/>
      <c r="JTT327" s="4"/>
      <c r="JTU327" s="4"/>
      <c r="JTV327" s="4"/>
      <c r="JTW327" s="4"/>
      <c r="JTX327" s="4"/>
      <c r="JTY327" s="4"/>
      <c r="JTZ327" s="4"/>
      <c r="JUA327" s="4"/>
      <c r="JUB327" s="4"/>
      <c r="JUC327" s="4"/>
      <c r="JUD327" s="4"/>
      <c r="JUE327" s="4"/>
      <c r="JUF327" s="4"/>
      <c r="JUG327" s="4"/>
      <c r="JUH327" s="4"/>
      <c r="JUI327" s="4"/>
      <c r="JUJ327" s="4"/>
      <c r="JUK327" s="4"/>
      <c r="JUL327" s="4"/>
      <c r="JUM327" s="4"/>
      <c r="JUN327" s="4"/>
      <c r="JUO327" s="4"/>
      <c r="JUP327" s="4"/>
      <c r="JUQ327" s="4"/>
      <c r="JUR327" s="4"/>
      <c r="JUS327" s="4"/>
      <c r="JUT327" s="4"/>
      <c r="JUU327" s="4"/>
      <c r="JUV327" s="4"/>
      <c r="JUW327" s="4"/>
      <c r="JUX327" s="4"/>
      <c r="JUY327" s="4"/>
      <c r="JUZ327" s="4"/>
      <c r="JVA327" s="4"/>
      <c r="JVB327" s="4"/>
      <c r="JVC327" s="4"/>
      <c r="JVD327" s="4"/>
      <c r="JVE327" s="4"/>
      <c r="JVF327" s="4"/>
      <c r="JVG327" s="4"/>
      <c r="JVH327" s="4"/>
      <c r="JVI327" s="4"/>
      <c r="JVJ327" s="4"/>
      <c r="JVK327" s="4"/>
      <c r="JVL327" s="4"/>
      <c r="JVM327" s="4"/>
      <c r="JVN327" s="4"/>
      <c r="JVO327" s="4"/>
      <c r="JVP327" s="4"/>
      <c r="JVQ327" s="4"/>
      <c r="JVR327" s="4"/>
      <c r="JVS327" s="4"/>
      <c r="JVT327" s="4"/>
      <c r="JVU327" s="4"/>
      <c r="JVV327" s="4"/>
      <c r="JVW327" s="4"/>
      <c r="JVX327" s="4"/>
      <c r="JVY327" s="4"/>
      <c r="JVZ327" s="4"/>
      <c r="JWA327" s="4"/>
      <c r="JWB327" s="4"/>
      <c r="JWC327" s="4"/>
      <c r="JWD327" s="4"/>
      <c r="JWE327" s="4"/>
      <c r="JWF327" s="4"/>
      <c r="JWG327" s="4"/>
      <c r="JWH327" s="4"/>
      <c r="JWI327" s="4"/>
      <c r="JWJ327" s="4"/>
      <c r="JWK327" s="4"/>
      <c r="JWL327" s="4"/>
      <c r="JWM327" s="4"/>
      <c r="JWN327" s="4"/>
      <c r="JWO327" s="4"/>
      <c r="JWP327" s="4"/>
      <c r="JWQ327" s="4"/>
      <c r="JWR327" s="4"/>
      <c r="JWS327" s="4"/>
      <c r="JWT327" s="4"/>
      <c r="JWU327" s="4"/>
      <c r="JWV327" s="4"/>
      <c r="JWW327" s="4"/>
      <c r="JWX327" s="4"/>
      <c r="JWY327" s="4"/>
      <c r="JWZ327" s="4"/>
      <c r="JXA327" s="4"/>
      <c r="JXB327" s="4"/>
      <c r="JXC327" s="4"/>
      <c r="JXD327" s="4"/>
      <c r="JXE327" s="4"/>
      <c r="JXF327" s="4"/>
      <c r="JXG327" s="4"/>
      <c r="JXH327" s="4"/>
      <c r="JXI327" s="4"/>
      <c r="JXJ327" s="4"/>
      <c r="JXK327" s="4"/>
      <c r="JXL327" s="4"/>
      <c r="JXM327" s="4"/>
      <c r="JXN327" s="4"/>
      <c r="JXO327" s="4"/>
      <c r="JXP327" s="4"/>
      <c r="JXQ327" s="4"/>
      <c r="JXR327" s="4"/>
      <c r="JXS327" s="4"/>
      <c r="JXT327" s="4"/>
      <c r="JXU327" s="4"/>
      <c r="JXV327" s="4"/>
      <c r="JXW327" s="4"/>
      <c r="JXX327" s="4"/>
      <c r="JXY327" s="4"/>
      <c r="JXZ327" s="4"/>
      <c r="JYA327" s="4"/>
      <c r="JYB327" s="4"/>
      <c r="JYC327" s="4"/>
      <c r="JYD327" s="4"/>
      <c r="JYE327" s="4"/>
      <c r="JYF327" s="4"/>
      <c r="JYG327" s="4"/>
      <c r="JYH327" s="4"/>
      <c r="JYI327" s="4"/>
      <c r="JYJ327" s="4"/>
      <c r="JYK327" s="4"/>
      <c r="JYL327" s="4"/>
      <c r="JYM327" s="4"/>
      <c r="JYN327" s="4"/>
      <c r="JYO327" s="4"/>
      <c r="JYP327" s="4"/>
      <c r="JYQ327" s="4"/>
      <c r="JYR327" s="4"/>
      <c r="JYS327" s="4"/>
      <c r="JYT327" s="4"/>
      <c r="JYU327" s="4"/>
      <c r="JYV327" s="4"/>
      <c r="JYW327" s="4"/>
      <c r="JYX327" s="4"/>
      <c r="JYY327" s="4"/>
      <c r="JYZ327" s="4"/>
      <c r="JZA327" s="4"/>
      <c r="JZB327" s="4"/>
      <c r="JZC327" s="4"/>
      <c r="JZD327" s="4"/>
      <c r="JZE327" s="4"/>
      <c r="JZF327" s="4"/>
      <c r="JZG327" s="4"/>
      <c r="JZH327" s="4"/>
      <c r="JZI327" s="4"/>
      <c r="JZJ327" s="4"/>
      <c r="JZK327" s="4"/>
      <c r="JZL327" s="4"/>
      <c r="JZM327" s="4"/>
      <c r="JZN327" s="4"/>
      <c r="JZO327" s="4"/>
      <c r="JZP327" s="4"/>
      <c r="JZQ327" s="4"/>
      <c r="JZR327" s="4"/>
      <c r="JZS327" s="4"/>
      <c r="JZT327" s="4"/>
      <c r="JZU327" s="4"/>
      <c r="JZV327" s="4"/>
      <c r="JZW327" s="4"/>
      <c r="JZX327" s="4"/>
      <c r="JZY327" s="4"/>
      <c r="JZZ327" s="4"/>
      <c r="KAA327" s="4"/>
      <c r="KAB327" s="4"/>
      <c r="KAC327" s="4"/>
      <c r="KAD327" s="4"/>
      <c r="KAE327" s="4"/>
      <c r="KAF327" s="4"/>
      <c r="KAG327" s="4"/>
      <c r="KAH327" s="4"/>
      <c r="KAI327" s="4"/>
      <c r="KAJ327" s="4"/>
      <c r="KAK327" s="4"/>
      <c r="KAL327" s="4"/>
      <c r="KAM327" s="4"/>
      <c r="KAN327" s="4"/>
      <c r="KAO327" s="4"/>
      <c r="KAP327" s="4"/>
      <c r="KAQ327" s="4"/>
      <c r="KAR327" s="4"/>
      <c r="KAS327" s="4"/>
      <c r="KAT327" s="4"/>
      <c r="KAU327" s="4"/>
      <c r="KAV327" s="4"/>
      <c r="KAW327" s="4"/>
      <c r="KAX327" s="4"/>
      <c r="KAY327" s="4"/>
      <c r="KAZ327" s="4"/>
      <c r="KBA327" s="4"/>
      <c r="KBB327" s="4"/>
      <c r="KBC327" s="4"/>
      <c r="KBD327" s="4"/>
      <c r="KBE327" s="4"/>
      <c r="KBF327" s="4"/>
      <c r="KBG327" s="4"/>
      <c r="KBH327" s="4"/>
      <c r="KBI327" s="4"/>
      <c r="KBJ327" s="4"/>
      <c r="KBK327" s="4"/>
      <c r="KBL327" s="4"/>
      <c r="KBM327" s="4"/>
      <c r="KBN327" s="4"/>
      <c r="KBO327" s="4"/>
      <c r="KBP327" s="4"/>
      <c r="KBQ327" s="4"/>
      <c r="KBR327" s="4"/>
      <c r="KBS327" s="4"/>
      <c r="KBT327" s="4"/>
      <c r="KBU327" s="4"/>
      <c r="KBV327" s="4"/>
      <c r="KBW327" s="4"/>
      <c r="KBX327" s="4"/>
      <c r="KBY327" s="4"/>
      <c r="KBZ327" s="4"/>
      <c r="KCA327" s="4"/>
      <c r="KCB327" s="4"/>
      <c r="KCC327" s="4"/>
      <c r="KCD327" s="4"/>
      <c r="KCE327" s="4"/>
      <c r="KCF327" s="4"/>
      <c r="KCG327" s="4"/>
      <c r="KCH327" s="4"/>
      <c r="KCI327" s="4"/>
      <c r="KCJ327" s="4"/>
      <c r="KCK327" s="4"/>
      <c r="KCL327" s="4"/>
      <c r="KCM327" s="4"/>
      <c r="KCN327" s="4"/>
      <c r="KCO327" s="4"/>
      <c r="KCP327" s="4"/>
      <c r="KCQ327" s="4"/>
      <c r="KCR327" s="4"/>
      <c r="KCS327" s="4"/>
      <c r="KCT327" s="4"/>
      <c r="KCU327" s="4"/>
      <c r="KCV327" s="4"/>
      <c r="KCW327" s="4"/>
      <c r="KCX327" s="4"/>
      <c r="KCY327" s="4"/>
      <c r="KCZ327" s="4"/>
      <c r="KDA327" s="4"/>
      <c r="KDB327" s="4"/>
      <c r="KDC327" s="4"/>
      <c r="KDD327" s="4"/>
      <c r="KDE327" s="4"/>
      <c r="KDF327" s="4"/>
      <c r="KDG327" s="4"/>
      <c r="KDH327" s="4"/>
      <c r="KDI327" s="4"/>
      <c r="KDJ327" s="4"/>
      <c r="KDK327" s="4"/>
      <c r="KDL327" s="4"/>
      <c r="KDM327" s="4"/>
      <c r="KDN327" s="4"/>
      <c r="KDO327" s="4"/>
      <c r="KDP327" s="4"/>
      <c r="KDQ327" s="4"/>
      <c r="KDR327" s="4"/>
      <c r="KDS327" s="4"/>
      <c r="KDT327" s="4"/>
      <c r="KDU327" s="4"/>
      <c r="KDV327" s="4"/>
      <c r="KDW327" s="4"/>
      <c r="KDX327" s="4"/>
      <c r="KDY327" s="4"/>
      <c r="KDZ327" s="4"/>
      <c r="KEA327" s="4"/>
      <c r="KEB327" s="4"/>
      <c r="KEC327" s="4"/>
      <c r="KED327" s="4"/>
      <c r="KEE327" s="4"/>
      <c r="KEF327" s="4"/>
      <c r="KEG327" s="4"/>
      <c r="KEH327" s="4"/>
      <c r="KEI327" s="4"/>
      <c r="KEJ327" s="4"/>
      <c r="KEK327" s="4"/>
      <c r="KEL327" s="4"/>
      <c r="KEM327" s="4"/>
      <c r="KEN327" s="4"/>
      <c r="KEO327" s="4"/>
      <c r="KEP327" s="4"/>
      <c r="KEQ327" s="4"/>
      <c r="KER327" s="4"/>
      <c r="KES327" s="4"/>
      <c r="KET327" s="4"/>
      <c r="KEU327" s="4"/>
      <c r="KEV327" s="4"/>
      <c r="KEW327" s="4"/>
      <c r="KEX327" s="4"/>
      <c r="KEY327" s="4"/>
      <c r="KEZ327" s="4"/>
      <c r="KFA327" s="4"/>
      <c r="KFB327" s="4"/>
      <c r="KFC327" s="4"/>
      <c r="KFD327" s="4"/>
      <c r="KFE327" s="4"/>
      <c r="KFF327" s="4"/>
      <c r="KFG327" s="4"/>
      <c r="KFH327" s="4"/>
      <c r="KFI327" s="4"/>
      <c r="KFJ327" s="4"/>
      <c r="KFK327" s="4"/>
      <c r="KFL327" s="4"/>
      <c r="KFM327" s="4"/>
      <c r="KFN327" s="4"/>
      <c r="KFO327" s="4"/>
      <c r="KFP327" s="4"/>
      <c r="KFQ327" s="4"/>
      <c r="KFR327" s="4"/>
      <c r="KFS327" s="4"/>
      <c r="KFT327" s="4"/>
      <c r="KFU327" s="4"/>
      <c r="KFV327" s="4"/>
      <c r="KFW327" s="4"/>
      <c r="KFX327" s="4"/>
      <c r="KFY327" s="4"/>
      <c r="KFZ327" s="4"/>
      <c r="KGA327" s="4"/>
      <c r="KGB327" s="4"/>
      <c r="KGC327" s="4"/>
      <c r="KGD327" s="4"/>
      <c r="KGE327" s="4"/>
      <c r="KGF327" s="4"/>
      <c r="KGG327" s="4"/>
      <c r="KGH327" s="4"/>
      <c r="KGI327" s="4"/>
      <c r="KGJ327" s="4"/>
      <c r="KGK327" s="4"/>
      <c r="KGL327" s="4"/>
      <c r="KGM327" s="4"/>
      <c r="KGN327" s="4"/>
      <c r="KGO327" s="4"/>
      <c r="KGP327" s="4"/>
      <c r="KGQ327" s="4"/>
      <c r="KGR327" s="4"/>
      <c r="KGS327" s="4"/>
      <c r="KGT327" s="4"/>
      <c r="KGU327" s="4"/>
      <c r="KGV327" s="4"/>
      <c r="KGW327" s="4"/>
      <c r="KGX327" s="4"/>
      <c r="KGY327" s="4"/>
      <c r="KGZ327" s="4"/>
      <c r="KHA327" s="4"/>
      <c r="KHB327" s="4"/>
      <c r="KHC327" s="4"/>
      <c r="KHD327" s="4"/>
      <c r="KHE327" s="4"/>
      <c r="KHF327" s="4"/>
      <c r="KHG327" s="4"/>
      <c r="KHH327" s="4"/>
      <c r="KHI327" s="4"/>
      <c r="KHJ327" s="4"/>
      <c r="KHK327" s="4"/>
      <c r="KHL327" s="4"/>
      <c r="KHM327" s="4"/>
      <c r="KHN327" s="4"/>
      <c r="KHO327" s="4"/>
      <c r="KHP327" s="4"/>
      <c r="KHQ327" s="4"/>
      <c r="KHR327" s="4"/>
      <c r="KHS327" s="4"/>
      <c r="KHT327" s="4"/>
      <c r="KHU327" s="4"/>
      <c r="KHV327" s="4"/>
      <c r="KHW327" s="4"/>
      <c r="KHX327" s="4"/>
      <c r="KHY327" s="4"/>
      <c r="KHZ327" s="4"/>
      <c r="KIA327" s="4"/>
      <c r="KIB327" s="4"/>
      <c r="KIC327" s="4"/>
      <c r="KID327" s="4"/>
      <c r="KIE327" s="4"/>
      <c r="KIF327" s="4"/>
      <c r="KIG327" s="4"/>
      <c r="KIH327" s="4"/>
      <c r="KII327" s="4"/>
      <c r="KIJ327" s="4"/>
      <c r="KIK327" s="4"/>
      <c r="KIL327" s="4"/>
      <c r="KIM327" s="4"/>
      <c r="KIN327" s="4"/>
      <c r="KIO327" s="4"/>
      <c r="KIP327" s="4"/>
      <c r="KIQ327" s="4"/>
      <c r="KIR327" s="4"/>
      <c r="KIS327" s="4"/>
      <c r="KIT327" s="4"/>
      <c r="KIU327" s="4"/>
      <c r="KIV327" s="4"/>
      <c r="KIW327" s="4"/>
      <c r="KIX327" s="4"/>
      <c r="KIY327" s="4"/>
      <c r="KIZ327" s="4"/>
      <c r="KJA327" s="4"/>
      <c r="KJB327" s="4"/>
      <c r="KJC327" s="4"/>
      <c r="KJD327" s="4"/>
      <c r="KJE327" s="4"/>
      <c r="KJF327" s="4"/>
      <c r="KJG327" s="4"/>
      <c r="KJH327" s="4"/>
      <c r="KJI327" s="4"/>
      <c r="KJJ327" s="4"/>
      <c r="KJK327" s="4"/>
      <c r="KJL327" s="4"/>
      <c r="KJM327" s="4"/>
      <c r="KJN327" s="4"/>
      <c r="KJO327" s="4"/>
      <c r="KJP327" s="4"/>
      <c r="KJQ327" s="4"/>
      <c r="KJR327" s="4"/>
      <c r="KJS327" s="4"/>
      <c r="KJT327" s="4"/>
      <c r="KJU327" s="4"/>
      <c r="KJV327" s="4"/>
      <c r="KJW327" s="4"/>
      <c r="KJX327" s="4"/>
      <c r="KJY327" s="4"/>
      <c r="KJZ327" s="4"/>
      <c r="KKA327" s="4"/>
      <c r="KKB327" s="4"/>
      <c r="KKC327" s="4"/>
      <c r="KKD327" s="4"/>
      <c r="KKE327" s="4"/>
      <c r="KKF327" s="4"/>
      <c r="KKG327" s="4"/>
      <c r="KKH327" s="4"/>
      <c r="KKI327" s="4"/>
      <c r="KKJ327" s="4"/>
      <c r="KKK327" s="4"/>
      <c r="KKL327" s="4"/>
      <c r="KKM327" s="4"/>
      <c r="KKN327" s="4"/>
      <c r="KKO327" s="4"/>
      <c r="KKP327" s="4"/>
      <c r="KKQ327" s="4"/>
      <c r="KKR327" s="4"/>
      <c r="KKS327" s="4"/>
      <c r="KKT327" s="4"/>
      <c r="KKU327" s="4"/>
      <c r="KKV327" s="4"/>
      <c r="KKW327" s="4"/>
      <c r="KKX327" s="4"/>
      <c r="KKY327" s="4"/>
      <c r="KKZ327" s="4"/>
      <c r="KLA327" s="4"/>
      <c r="KLB327" s="4"/>
      <c r="KLC327" s="4"/>
      <c r="KLD327" s="4"/>
      <c r="KLE327" s="4"/>
      <c r="KLF327" s="4"/>
      <c r="KLG327" s="4"/>
      <c r="KLH327" s="4"/>
      <c r="KLI327" s="4"/>
      <c r="KLJ327" s="4"/>
      <c r="KLK327" s="4"/>
      <c r="KLL327" s="4"/>
      <c r="KLM327" s="4"/>
      <c r="KLN327" s="4"/>
      <c r="KLO327" s="4"/>
      <c r="KLP327" s="4"/>
      <c r="KLQ327" s="4"/>
      <c r="KLR327" s="4"/>
      <c r="KLS327" s="4"/>
      <c r="KLT327" s="4"/>
      <c r="KLU327" s="4"/>
      <c r="KLV327" s="4"/>
      <c r="KLW327" s="4"/>
      <c r="KLX327" s="4"/>
      <c r="KLY327" s="4"/>
      <c r="KLZ327" s="4"/>
      <c r="KMA327" s="4"/>
      <c r="KMB327" s="4"/>
      <c r="KMC327" s="4"/>
      <c r="KMD327" s="4"/>
      <c r="KME327" s="4"/>
      <c r="KMF327" s="4"/>
      <c r="KMG327" s="4"/>
      <c r="KMH327" s="4"/>
      <c r="KMI327" s="4"/>
      <c r="KMJ327" s="4"/>
      <c r="KMK327" s="4"/>
      <c r="KML327" s="4"/>
      <c r="KMM327" s="4"/>
      <c r="KMN327" s="4"/>
      <c r="KMO327" s="4"/>
      <c r="KMP327" s="4"/>
      <c r="KMQ327" s="4"/>
      <c r="KMR327" s="4"/>
      <c r="KMS327" s="4"/>
      <c r="KMT327" s="4"/>
      <c r="KMU327" s="4"/>
      <c r="KMV327" s="4"/>
      <c r="KMW327" s="4"/>
      <c r="KMX327" s="4"/>
      <c r="KMY327" s="4"/>
      <c r="KMZ327" s="4"/>
      <c r="KNA327" s="4"/>
      <c r="KNB327" s="4"/>
      <c r="KNC327" s="4"/>
      <c r="KND327" s="4"/>
      <c r="KNE327" s="4"/>
      <c r="KNF327" s="4"/>
      <c r="KNG327" s="4"/>
      <c r="KNH327" s="4"/>
      <c r="KNI327" s="4"/>
      <c r="KNJ327" s="4"/>
      <c r="KNK327" s="4"/>
      <c r="KNL327" s="4"/>
      <c r="KNM327" s="4"/>
      <c r="KNN327" s="4"/>
      <c r="KNO327" s="4"/>
      <c r="KNP327" s="4"/>
      <c r="KNQ327" s="4"/>
      <c r="KNR327" s="4"/>
      <c r="KNS327" s="4"/>
      <c r="KNT327" s="4"/>
      <c r="KNU327" s="4"/>
      <c r="KNV327" s="4"/>
      <c r="KNW327" s="4"/>
      <c r="KNX327" s="4"/>
      <c r="KNY327" s="4"/>
      <c r="KNZ327" s="4"/>
      <c r="KOA327" s="4"/>
      <c r="KOB327" s="4"/>
      <c r="KOC327" s="4"/>
      <c r="KOD327" s="4"/>
      <c r="KOE327" s="4"/>
      <c r="KOF327" s="4"/>
      <c r="KOG327" s="4"/>
      <c r="KOH327" s="4"/>
      <c r="KOI327" s="4"/>
      <c r="KOJ327" s="4"/>
      <c r="KOK327" s="4"/>
      <c r="KOL327" s="4"/>
      <c r="KOM327" s="4"/>
      <c r="KON327" s="4"/>
      <c r="KOO327" s="4"/>
      <c r="KOP327" s="4"/>
      <c r="KOQ327" s="4"/>
      <c r="KOR327" s="4"/>
      <c r="KOS327" s="4"/>
      <c r="KOT327" s="4"/>
      <c r="KOU327" s="4"/>
      <c r="KOV327" s="4"/>
      <c r="KOW327" s="4"/>
      <c r="KOX327" s="4"/>
      <c r="KOY327" s="4"/>
      <c r="KOZ327" s="4"/>
      <c r="KPA327" s="4"/>
      <c r="KPB327" s="4"/>
      <c r="KPC327" s="4"/>
      <c r="KPD327" s="4"/>
      <c r="KPE327" s="4"/>
      <c r="KPF327" s="4"/>
      <c r="KPG327" s="4"/>
      <c r="KPH327" s="4"/>
      <c r="KPI327" s="4"/>
      <c r="KPJ327" s="4"/>
      <c r="KPK327" s="4"/>
      <c r="KPL327" s="4"/>
      <c r="KPM327" s="4"/>
      <c r="KPN327" s="4"/>
      <c r="KPO327" s="4"/>
      <c r="KPP327" s="4"/>
      <c r="KPQ327" s="4"/>
      <c r="KPR327" s="4"/>
      <c r="KPS327" s="4"/>
      <c r="KPT327" s="4"/>
      <c r="KPU327" s="4"/>
      <c r="KPV327" s="4"/>
      <c r="KPW327" s="4"/>
      <c r="KPX327" s="4"/>
      <c r="KPY327" s="4"/>
      <c r="KPZ327" s="4"/>
      <c r="KQA327" s="4"/>
      <c r="KQB327" s="4"/>
      <c r="KQC327" s="4"/>
      <c r="KQD327" s="4"/>
      <c r="KQE327" s="4"/>
      <c r="KQF327" s="4"/>
      <c r="KQG327" s="4"/>
      <c r="KQH327" s="4"/>
      <c r="KQI327" s="4"/>
      <c r="KQJ327" s="4"/>
      <c r="KQK327" s="4"/>
      <c r="KQL327" s="4"/>
      <c r="KQM327" s="4"/>
      <c r="KQN327" s="4"/>
      <c r="KQO327" s="4"/>
      <c r="KQP327" s="4"/>
      <c r="KQQ327" s="4"/>
      <c r="KQR327" s="4"/>
      <c r="KQS327" s="4"/>
      <c r="KQT327" s="4"/>
      <c r="KQU327" s="4"/>
      <c r="KQV327" s="4"/>
      <c r="KQW327" s="4"/>
      <c r="KQX327" s="4"/>
      <c r="KQY327" s="4"/>
      <c r="KQZ327" s="4"/>
      <c r="KRA327" s="4"/>
      <c r="KRB327" s="4"/>
      <c r="KRC327" s="4"/>
      <c r="KRD327" s="4"/>
      <c r="KRE327" s="4"/>
      <c r="KRF327" s="4"/>
      <c r="KRG327" s="4"/>
      <c r="KRH327" s="4"/>
      <c r="KRI327" s="4"/>
      <c r="KRJ327" s="4"/>
      <c r="KRK327" s="4"/>
      <c r="KRL327" s="4"/>
      <c r="KRM327" s="4"/>
      <c r="KRN327" s="4"/>
      <c r="KRO327" s="4"/>
      <c r="KRP327" s="4"/>
      <c r="KRQ327" s="4"/>
      <c r="KRR327" s="4"/>
      <c r="KRS327" s="4"/>
      <c r="KRT327" s="4"/>
      <c r="KRU327" s="4"/>
      <c r="KRV327" s="4"/>
      <c r="KRW327" s="4"/>
      <c r="KRX327" s="4"/>
      <c r="KRY327" s="4"/>
      <c r="KRZ327" s="4"/>
      <c r="KSA327" s="4"/>
      <c r="KSB327" s="4"/>
      <c r="KSC327" s="4"/>
      <c r="KSD327" s="4"/>
      <c r="KSE327" s="4"/>
      <c r="KSF327" s="4"/>
      <c r="KSG327" s="4"/>
      <c r="KSH327" s="4"/>
      <c r="KSI327" s="4"/>
      <c r="KSJ327" s="4"/>
      <c r="KSK327" s="4"/>
      <c r="KSL327" s="4"/>
      <c r="KSM327" s="4"/>
      <c r="KSN327" s="4"/>
      <c r="KSO327" s="4"/>
      <c r="KSP327" s="4"/>
      <c r="KSQ327" s="4"/>
      <c r="KSR327" s="4"/>
      <c r="KSS327" s="4"/>
      <c r="KST327" s="4"/>
      <c r="KSU327" s="4"/>
      <c r="KSV327" s="4"/>
      <c r="KSW327" s="4"/>
      <c r="KSX327" s="4"/>
      <c r="KSY327" s="4"/>
      <c r="KSZ327" s="4"/>
      <c r="KTA327" s="4"/>
      <c r="KTB327" s="4"/>
      <c r="KTC327" s="4"/>
      <c r="KTD327" s="4"/>
      <c r="KTE327" s="4"/>
      <c r="KTF327" s="4"/>
      <c r="KTG327" s="4"/>
      <c r="KTH327" s="4"/>
      <c r="KTI327" s="4"/>
      <c r="KTJ327" s="4"/>
      <c r="KTK327" s="4"/>
      <c r="KTL327" s="4"/>
      <c r="KTM327" s="4"/>
      <c r="KTN327" s="4"/>
      <c r="KTO327" s="4"/>
      <c r="KTP327" s="4"/>
      <c r="KTQ327" s="4"/>
      <c r="KTR327" s="4"/>
      <c r="KTS327" s="4"/>
      <c r="KTT327" s="4"/>
      <c r="KTU327" s="4"/>
      <c r="KTV327" s="4"/>
      <c r="KTW327" s="4"/>
      <c r="KTX327" s="4"/>
      <c r="KTY327" s="4"/>
      <c r="KTZ327" s="4"/>
      <c r="KUA327" s="4"/>
      <c r="KUB327" s="4"/>
      <c r="KUC327" s="4"/>
      <c r="KUD327" s="4"/>
      <c r="KUE327" s="4"/>
      <c r="KUF327" s="4"/>
      <c r="KUG327" s="4"/>
      <c r="KUH327" s="4"/>
      <c r="KUI327" s="4"/>
      <c r="KUJ327" s="4"/>
      <c r="KUK327" s="4"/>
      <c r="KUL327" s="4"/>
      <c r="KUM327" s="4"/>
      <c r="KUN327" s="4"/>
      <c r="KUO327" s="4"/>
      <c r="KUP327" s="4"/>
      <c r="KUQ327" s="4"/>
      <c r="KUR327" s="4"/>
      <c r="KUS327" s="4"/>
      <c r="KUT327" s="4"/>
      <c r="KUU327" s="4"/>
      <c r="KUV327" s="4"/>
      <c r="KUW327" s="4"/>
      <c r="KUX327" s="4"/>
      <c r="KUY327" s="4"/>
      <c r="KUZ327" s="4"/>
      <c r="KVA327" s="4"/>
      <c r="KVB327" s="4"/>
      <c r="KVC327" s="4"/>
      <c r="KVD327" s="4"/>
      <c r="KVE327" s="4"/>
      <c r="KVF327" s="4"/>
      <c r="KVG327" s="4"/>
      <c r="KVH327" s="4"/>
      <c r="KVI327" s="4"/>
      <c r="KVJ327" s="4"/>
      <c r="KVK327" s="4"/>
      <c r="KVL327" s="4"/>
      <c r="KVM327" s="4"/>
      <c r="KVN327" s="4"/>
      <c r="KVO327" s="4"/>
      <c r="KVP327" s="4"/>
      <c r="KVQ327" s="4"/>
      <c r="KVR327" s="4"/>
      <c r="KVS327" s="4"/>
      <c r="KVT327" s="4"/>
      <c r="KVU327" s="4"/>
      <c r="KVV327" s="4"/>
      <c r="KVW327" s="4"/>
      <c r="KVX327" s="4"/>
      <c r="KVY327" s="4"/>
      <c r="KVZ327" s="4"/>
      <c r="KWA327" s="4"/>
      <c r="KWB327" s="4"/>
      <c r="KWC327" s="4"/>
      <c r="KWD327" s="4"/>
      <c r="KWE327" s="4"/>
      <c r="KWF327" s="4"/>
      <c r="KWG327" s="4"/>
      <c r="KWH327" s="4"/>
      <c r="KWI327" s="4"/>
      <c r="KWJ327" s="4"/>
      <c r="KWK327" s="4"/>
      <c r="KWL327" s="4"/>
      <c r="KWM327" s="4"/>
      <c r="KWN327" s="4"/>
      <c r="KWO327" s="4"/>
      <c r="KWP327" s="4"/>
      <c r="KWQ327" s="4"/>
      <c r="KWR327" s="4"/>
      <c r="KWS327" s="4"/>
      <c r="KWT327" s="4"/>
      <c r="KWU327" s="4"/>
      <c r="KWV327" s="4"/>
      <c r="KWW327" s="4"/>
      <c r="KWX327" s="4"/>
      <c r="KWY327" s="4"/>
      <c r="KWZ327" s="4"/>
      <c r="KXA327" s="4"/>
      <c r="KXB327" s="4"/>
      <c r="KXC327" s="4"/>
      <c r="KXD327" s="4"/>
      <c r="KXE327" s="4"/>
      <c r="KXF327" s="4"/>
      <c r="KXG327" s="4"/>
      <c r="KXH327" s="4"/>
      <c r="KXI327" s="4"/>
      <c r="KXJ327" s="4"/>
      <c r="KXK327" s="4"/>
      <c r="KXL327" s="4"/>
      <c r="KXM327" s="4"/>
      <c r="KXN327" s="4"/>
      <c r="KXO327" s="4"/>
      <c r="KXP327" s="4"/>
      <c r="KXQ327" s="4"/>
      <c r="KXR327" s="4"/>
      <c r="KXS327" s="4"/>
      <c r="KXT327" s="4"/>
      <c r="KXU327" s="4"/>
      <c r="KXV327" s="4"/>
      <c r="KXW327" s="4"/>
      <c r="KXX327" s="4"/>
      <c r="KXY327" s="4"/>
      <c r="KXZ327" s="4"/>
      <c r="KYA327" s="4"/>
      <c r="KYB327" s="4"/>
      <c r="KYC327" s="4"/>
      <c r="KYD327" s="4"/>
      <c r="KYE327" s="4"/>
      <c r="KYF327" s="4"/>
      <c r="KYG327" s="4"/>
      <c r="KYH327" s="4"/>
      <c r="KYI327" s="4"/>
      <c r="KYJ327" s="4"/>
      <c r="KYK327" s="4"/>
      <c r="KYL327" s="4"/>
      <c r="KYM327" s="4"/>
      <c r="KYN327" s="4"/>
      <c r="KYO327" s="4"/>
      <c r="KYP327" s="4"/>
      <c r="KYQ327" s="4"/>
      <c r="KYR327" s="4"/>
      <c r="KYS327" s="4"/>
      <c r="KYT327" s="4"/>
      <c r="KYU327" s="4"/>
      <c r="KYV327" s="4"/>
      <c r="KYW327" s="4"/>
      <c r="KYX327" s="4"/>
      <c r="KYY327" s="4"/>
      <c r="KYZ327" s="4"/>
      <c r="KZA327" s="4"/>
      <c r="KZB327" s="4"/>
      <c r="KZC327" s="4"/>
      <c r="KZD327" s="4"/>
      <c r="KZE327" s="4"/>
      <c r="KZF327" s="4"/>
      <c r="KZG327" s="4"/>
      <c r="KZH327" s="4"/>
      <c r="KZI327" s="4"/>
      <c r="KZJ327" s="4"/>
      <c r="KZK327" s="4"/>
      <c r="KZL327" s="4"/>
      <c r="KZM327" s="4"/>
      <c r="KZN327" s="4"/>
      <c r="KZO327" s="4"/>
      <c r="KZP327" s="4"/>
      <c r="KZQ327" s="4"/>
      <c r="KZR327" s="4"/>
      <c r="KZS327" s="4"/>
      <c r="KZT327" s="4"/>
      <c r="KZU327" s="4"/>
      <c r="KZV327" s="4"/>
      <c r="KZW327" s="4"/>
      <c r="KZX327" s="4"/>
      <c r="KZY327" s="4"/>
      <c r="KZZ327" s="4"/>
      <c r="LAA327" s="4"/>
      <c r="LAB327" s="4"/>
      <c r="LAC327" s="4"/>
      <c r="LAD327" s="4"/>
      <c r="LAE327" s="4"/>
      <c r="LAF327" s="4"/>
      <c r="LAG327" s="4"/>
      <c r="LAH327" s="4"/>
      <c r="LAI327" s="4"/>
      <c r="LAJ327" s="4"/>
      <c r="LAK327" s="4"/>
      <c r="LAL327" s="4"/>
      <c r="LAM327" s="4"/>
      <c r="LAN327" s="4"/>
      <c r="LAO327" s="4"/>
      <c r="LAP327" s="4"/>
      <c r="LAQ327" s="4"/>
      <c r="LAR327" s="4"/>
      <c r="LAS327" s="4"/>
      <c r="LAT327" s="4"/>
      <c r="LAU327" s="4"/>
      <c r="LAV327" s="4"/>
      <c r="LAW327" s="4"/>
      <c r="LAX327" s="4"/>
      <c r="LAY327" s="4"/>
      <c r="LAZ327" s="4"/>
      <c r="LBA327" s="4"/>
      <c r="LBB327" s="4"/>
      <c r="LBC327" s="4"/>
      <c r="LBD327" s="4"/>
      <c r="LBE327" s="4"/>
      <c r="LBF327" s="4"/>
      <c r="LBG327" s="4"/>
      <c r="LBH327" s="4"/>
      <c r="LBI327" s="4"/>
      <c r="LBJ327" s="4"/>
      <c r="LBK327" s="4"/>
      <c r="LBL327" s="4"/>
      <c r="LBM327" s="4"/>
      <c r="LBN327" s="4"/>
      <c r="LBO327" s="4"/>
      <c r="LBP327" s="4"/>
      <c r="LBQ327" s="4"/>
      <c r="LBR327" s="4"/>
      <c r="LBS327" s="4"/>
      <c r="LBT327" s="4"/>
      <c r="LBU327" s="4"/>
      <c r="LBV327" s="4"/>
      <c r="LBW327" s="4"/>
      <c r="LBX327" s="4"/>
      <c r="LBY327" s="4"/>
      <c r="LBZ327" s="4"/>
      <c r="LCA327" s="4"/>
      <c r="LCB327" s="4"/>
      <c r="LCC327" s="4"/>
      <c r="LCD327" s="4"/>
      <c r="LCE327" s="4"/>
      <c r="LCF327" s="4"/>
      <c r="LCG327" s="4"/>
      <c r="LCH327" s="4"/>
      <c r="LCI327" s="4"/>
      <c r="LCJ327" s="4"/>
      <c r="LCK327" s="4"/>
      <c r="LCL327" s="4"/>
      <c r="LCM327" s="4"/>
      <c r="LCN327" s="4"/>
      <c r="LCO327" s="4"/>
      <c r="LCP327" s="4"/>
      <c r="LCQ327" s="4"/>
      <c r="LCR327" s="4"/>
      <c r="LCS327" s="4"/>
      <c r="LCT327" s="4"/>
      <c r="LCU327" s="4"/>
      <c r="LCV327" s="4"/>
      <c r="LCW327" s="4"/>
      <c r="LCX327" s="4"/>
      <c r="LCY327" s="4"/>
      <c r="LCZ327" s="4"/>
      <c r="LDA327" s="4"/>
      <c r="LDB327" s="4"/>
      <c r="LDC327" s="4"/>
      <c r="LDD327" s="4"/>
      <c r="LDE327" s="4"/>
      <c r="LDF327" s="4"/>
      <c r="LDG327" s="4"/>
      <c r="LDH327" s="4"/>
      <c r="LDI327" s="4"/>
      <c r="LDJ327" s="4"/>
      <c r="LDK327" s="4"/>
      <c r="LDL327" s="4"/>
      <c r="LDM327" s="4"/>
      <c r="LDN327" s="4"/>
      <c r="LDO327" s="4"/>
      <c r="LDP327" s="4"/>
      <c r="LDQ327" s="4"/>
      <c r="LDR327" s="4"/>
      <c r="LDS327" s="4"/>
      <c r="LDT327" s="4"/>
      <c r="LDU327" s="4"/>
      <c r="LDV327" s="4"/>
      <c r="LDW327" s="4"/>
      <c r="LDX327" s="4"/>
      <c r="LDY327" s="4"/>
      <c r="LDZ327" s="4"/>
      <c r="LEA327" s="4"/>
      <c r="LEB327" s="4"/>
      <c r="LEC327" s="4"/>
      <c r="LED327" s="4"/>
      <c r="LEE327" s="4"/>
      <c r="LEF327" s="4"/>
      <c r="LEG327" s="4"/>
      <c r="LEH327" s="4"/>
      <c r="LEI327" s="4"/>
      <c r="LEJ327" s="4"/>
      <c r="LEK327" s="4"/>
      <c r="LEL327" s="4"/>
      <c r="LEM327" s="4"/>
      <c r="LEN327" s="4"/>
      <c r="LEO327" s="4"/>
      <c r="LEP327" s="4"/>
      <c r="LEQ327" s="4"/>
      <c r="LER327" s="4"/>
      <c r="LES327" s="4"/>
      <c r="LET327" s="4"/>
      <c r="LEU327" s="4"/>
      <c r="LEV327" s="4"/>
      <c r="LEW327" s="4"/>
      <c r="LEX327" s="4"/>
      <c r="LEY327" s="4"/>
      <c r="LEZ327" s="4"/>
      <c r="LFA327" s="4"/>
      <c r="LFB327" s="4"/>
      <c r="LFC327" s="4"/>
      <c r="LFD327" s="4"/>
      <c r="LFE327" s="4"/>
      <c r="LFF327" s="4"/>
      <c r="LFG327" s="4"/>
      <c r="LFH327" s="4"/>
      <c r="LFI327" s="4"/>
      <c r="LFJ327" s="4"/>
      <c r="LFK327" s="4"/>
      <c r="LFL327" s="4"/>
      <c r="LFM327" s="4"/>
      <c r="LFN327" s="4"/>
      <c r="LFO327" s="4"/>
      <c r="LFP327" s="4"/>
      <c r="LFQ327" s="4"/>
      <c r="LFR327" s="4"/>
      <c r="LFS327" s="4"/>
      <c r="LFT327" s="4"/>
      <c r="LFU327" s="4"/>
      <c r="LFV327" s="4"/>
      <c r="LFW327" s="4"/>
      <c r="LFX327" s="4"/>
      <c r="LFY327" s="4"/>
      <c r="LFZ327" s="4"/>
      <c r="LGA327" s="4"/>
      <c r="LGB327" s="4"/>
      <c r="LGC327" s="4"/>
      <c r="LGD327" s="4"/>
      <c r="LGE327" s="4"/>
      <c r="LGF327" s="4"/>
      <c r="LGG327" s="4"/>
      <c r="LGH327" s="4"/>
      <c r="LGI327" s="4"/>
      <c r="LGJ327" s="4"/>
      <c r="LGK327" s="4"/>
      <c r="LGL327" s="4"/>
      <c r="LGM327" s="4"/>
      <c r="LGN327" s="4"/>
      <c r="LGO327" s="4"/>
      <c r="LGP327" s="4"/>
      <c r="LGQ327" s="4"/>
      <c r="LGR327" s="4"/>
      <c r="LGS327" s="4"/>
      <c r="LGT327" s="4"/>
      <c r="LGU327" s="4"/>
      <c r="LGV327" s="4"/>
      <c r="LGW327" s="4"/>
      <c r="LGX327" s="4"/>
      <c r="LGY327" s="4"/>
      <c r="LGZ327" s="4"/>
      <c r="LHA327" s="4"/>
      <c r="LHB327" s="4"/>
      <c r="LHC327" s="4"/>
      <c r="LHD327" s="4"/>
      <c r="LHE327" s="4"/>
      <c r="LHF327" s="4"/>
      <c r="LHG327" s="4"/>
      <c r="LHH327" s="4"/>
      <c r="LHI327" s="4"/>
      <c r="LHJ327" s="4"/>
      <c r="LHK327" s="4"/>
      <c r="LHL327" s="4"/>
      <c r="LHM327" s="4"/>
      <c r="LHN327" s="4"/>
      <c r="LHO327" s="4"/>
      <c r="LHP327" s="4"/>
      <c r="LHQ327" s="4"/>
      <c r="LHR327" s="4"/>
      <c r="LHS327" s="4"/>
      <c r="LHT327" s="4"/>
      <c r="LHU327" s="4"/>
      <c r="LHV327" s="4"/>
      <c r="LHW327" s="4"/>
      <c r="LHX327" s="4"/>
      <c r="LHY327" s="4"/>
      <c r="LHZ327" s="4"/>
      <c r="LIA327" s="4"/>
      <c r="LIB327" s="4"/>
      <c r="LIC327" s="4"/>
      <c r="LID327" s="4"/>
      <c r="LIE327" s="4"/>
      <c r="LIF327" s="4"/>
      <c r="LIG327" s="4"/>
      <c r="LIH327" s="4"/>
      <c r="LII327" s="4"/>
      <c r="LIJ327" s="4"/>
      <c r="LIK327" s="4"/>
      <c r="LIL327" s="4"/>
      <c r="LIM327" s="4"/>
      <c r="LIN327" s="4"/>
      <c r="LIO327" s="4"/>
      <c r="LIP327" s="4"/>
      <c r="LIQ327" s="4"/>
      <c r="LIR327" s="4"/>
      <c r="LIS327" s="4"/>
      <c r="LIT327" s="4"/>
      <c r="LIU327" s="4"/>
      <c r="LIV327" s="4"/>
      <c r="LIW327" s="4"/>
      <c r="LIX327" s="4"/>
      <c r="LIY327" s="4"/>
      <c r="LIZ327" s="4"/>
      <c r="LJA327" s="4"/>
      <c r="LJB327" s="4"/>
      <c r="LJC327" s="4"/>
      <c r="LJD327" s="4"/>
      <c r="LJE327" s="4"/>
      <c r="LJF327" s="4"/>
      <c r="LJG327" s="4"/>
      <c r="LJH327" s="4"/>
      <c r="LJI327" s="4"/>
      <c r="LJJ327" s="4"/>
      <c r="LJK327" s="4"/>
      <c r="LJL327" s="4"/>
      <c r="LJM327" s="4"/>
      <c r="LJN327" s="4"/>
      <c r="LJO327" s="4"/>
      <c r="LJP327" s="4"/>
      <c r="LJQ327" s="4"/>
      <c r="LJR327" s="4"/>
      <c r="LJS327" s="4"/>
      <c r="LJT327" s="4"/>
      <c r="LJU327" s="4"/>
      <c r="LJV327" s="4"/>
      <c r="LJW327" s="4"/>
      <c r="LJX327" s="4"/>
      <c r="LJY327" s="4"/>
      <c r="LJZ327" s="4"/>
      <c r="LKA327" s="4"/>
      <c r="LKB327" s="4"/>
      <c r="LKC327" s="4"/>
      <c r="LKD327" s="4"/>
      <c r="LKE327" s="4"/>
      <c r="LKF327" s="4"/>
      <c r="LKG327" s="4"/>
      <c r="LKH327" s="4"/>
      <c r="LKI327" s="4"/>
      <c r="LKJ327" s="4"/>
      <c r="LKK327" s="4"/>
      <c r="LKL327" s="4"/>
      <c r="LKM327" s="4"/>
      <c r="LKN327" s="4"/>
      <c r="LKO327" s="4"/>
      <c r="LKP327" s="4"/>
      <c r="LKQ327" s="4"/>
      <c r="LKR327" s="4"/>
      <c r="LKS327" s="4"/>
      <c r="LKT327" s="4"/>
      <c r="LKU327" s="4"/>
      <c r="LKV327" s="4"/>
      <c r="LKW327" s="4"/>
      <c r="LKX327" s="4"/>
      <c r="LKY327" s="4"/>
      <c r="LKZ327" s="4"/>
      <c r="LLA327" s="4"/>
      <c r="LLB327" s="4"/>
      <c r="LLC327" s="4"/>
      <c r="LLD327" s="4"/>
      <c r="LLE327" s="4"/>
      <c r="LLF327" s="4"/>
      <c r="LLG327" s="4"/>
      <c r="LLH327" s="4"/>
      <c r="LLI327" s="4"/>
      <c r="LLJ327" s="4"/>
      <c r="LLK327" s="4"/>
      <c r="LLL327" s="4"/>
      <c r="LLM327" s="4"/>
      <c r="LLN327" s="4"/>
      <c r="LLO327" s="4"/>
      <c r="LLP327" s="4"/>
      <c r="LLQ327" s="4"/>
      <c r="LLR327" s="4"/>
      <c r="LLS327" s="4"/>
      <c r="LLT327" s="4"/>
      <c r="LLU327" s="4"/>
      <c r="LLV327" s="4"/>
      <c r="LLW327" s="4"/>
      <c r="LLX327" s="4"/>
      <c r="LLY327" s="4"/>
      <c r="LLZ327" s="4"/>
      <c r="LMA327" s="4"/>
      <c r="LMB327" s="4"/>
      <c r="LMC327" s="4"/>
      <c r="LMD327" s="4"/>
      <c r="LME327" s="4"/>
      <c r="LMF327" s="4"/>
      <c r="LMG327" s="4"/>
      <c r="LMH327" s="4"/>
      <c r="LMI327" s="4"/>
      <c r="LMJ327" s="4"/>
      <c r="LMK327" s="4"/>
      <c r="LML327" s="4"/>
      <c r="LMM327" s="4"/>
      <c r="LMN327" s="4"/>
      <c r="LMO327" s="4"/>
      <c r="LMP327" s="4"/>
      <c r="LMQ327" s="4"/>
      <c r="LMR327" s="4"/>
      <c r="LMS327" s="4"/>
      <c r="LMT327" s="4"/>
      <c r="LMU327" s="4"/>
      <c r="LMV327" s="4"/>
      <c r="LMW327" s="4"/>
      <c r="LMX327" s="4"/>
      <c r="LMY327" s="4"/>
      <c r="LMZ327" s="4"/>
      <c r="LNA327" s="4"/>
      <c r="LNB327" s="4"/>
      <c r="LNC327" s="4"/>
      <c r="LND327" s="4"/>
      <c r="LNE327" s="4"/>
      <c r="LNF327" s="4"/>
      <c r="LNG327" s="4"/>
      <c r="LNH327" s="4"/>
      <c r="LNI327" s="4"/>
      <c r="LNJ327" s="4"/>
      <c r="LNK327" s="4"/>
      <c r="LNL327" s="4"/>
      <c r="LNM327" s="4"/>
      <c r="LNN327" s="4"/>
      <c r="LNO327" s="4"/>
      <c r="LNP327" s="4"/>
      <c r="LNQ327" s="4"/>
      <c r="LNR327" s="4"/>
      <c r="LNS327" s="4"/>
      <c r="LNT327" s="4"/>
      <c r="LNU327" s="4"/>
      <c r="LNV327" s="4"/>
      <c r="LNW327" s="4"/>
      <c r="LNX327" s="4"/>
      <c r="LNY327" s="4"/>
      <c r="LNZ327" s="4"/>
      <c r="LOA327" s="4"/>
      <c r="LOB327" s="4"/>
      <c r="LOC327" s="4"/>
      <c r="LOD327" s="4"/>
      <c r="LOE327" s="4"/>
      <c r="LOF327" s="4"/>
      <c r="LOG327" s="4"/>
      <c r="LOH327" s="4"/>
      <c r="LOI327" s="4"/>
      <c r="LOJ327" s="4"/>
      <c r="LOK327" s="4"/>
      <c r="LOL327" s="4"/>
      <c r="LOM327" s="4"/>
      <c r="LON327" s="4"/>
      <c r="LOO327" s="4"/>
      <c r="LOP327" s="4"/>
      <c r="LOQ327" s="4"/>
      <c r="LOR327" s="4"/>
      <c r="LOS327" s="4"/>
      <c r="LOT327" s="4"/>
      <c r="LOU327" s="4"/>
      <c r="LOV327" s="4"/>
      <c r="LOW327" s="4"/>
      <c r="LOX327" s="4"/>
      <c r="LOY327" s="4"/>
      <c r="LOZ327" s="4"/>
      <c r="LPA327" s="4"/>
      <c r="LPB327" s="4"/>
      <c r="LPC327" s="4"/>
      <c r="LPD327" s="4"/>
      <c r="LPE327" s="4"/>
      <c r="LPF327" s="4"/>
      <c r="LPG327" s="4"/>
      <c r="LPH327" s="4"/>
      <c r="LPI327" s="4"/>
      <c r="LPJ327" s="4"/>
      <c r="LPK327" s="4"/>
      <c r="LPL327" s="4"/>
      <c r="LPM327" s="4"/>
      <c r="LPN327" s="4"/>
      <c r="LPO327" s="4"/>
      <c r="LPP327" s="4"/>
      <c r="LPQ327" s="4"/>
      <c r="LPR327" s="4"/>
      <c r="LPS327" s="4"/>
      <c r="LPT327" s="4"/>
      <c r="LPU327" s="4"/>
      <c r="LPV327" s="4"/>
      <c r="LPW327" s="4"/>
      <c r="LPX327" s="4"/>
      <c r="LPY327" s="4"/>
      <c r="LPZ327" s="4"/>
      <c r="LQA327" s="4"/>
      <c r="LQB327" s="4"/>
      <c r="LQC327" s="4"/>
      <c r="LQD327" s="4"/>
      <c r="LQE327" s="4"/>
      <c r="LQF327" s="4"/>
      <c r="LQG327" s="4"/>
      <c r="LQH327" s="4"/>
      <c r="LQI327" s="4"/>
      <c r="LQJ327" s="4"/>
      <c r="LQK327" s="4"/>
      <c r="LQL327" s="4"/>
      <c r="LQM327" s="4"/>
      <c r="LQN327" s="4"/>
      <c r="LQO327" s="4"/>
      <c r="LQP327" s="4"/>
      <c r="LQQ327" s="4"/>
      <c r="LQR327" s="4"/>
      <c r="LQS327" s="4"/>
      <c r="LQT327" s="4"/>
      <c r="LQU327" s="4"/>
      <c r="LQV327" s="4"/>
      <c r="LQW327" s="4"/>
      <c r="LQX327" s="4"/>
      <c r="LQY327" s="4"/>
      <c r="LQZ327" s="4"/>
      <c r="LRA327" s="4"/>
      <c r="LRB327" s="4"/>
      <c r="LRC327" s="4"/>
      <c r="LRD327" s="4"/>
      <c r="LRE327" s="4"/>
      <c r="LRF327" s="4"/>
      <c r="LRG327" s="4"/>
      <c r="LRH327" s="4"/>
      <c r="LRI327" s="4"/>
      <c r="LRJ327" s="4"/>
      <c r="LRK327" s="4"/>
      <c r="LRL327" s="4"/>
      <c r="LRM327" s="4"/>
      <c r="LRN327" s="4"/>
      <c r="LRO327" s="4"/>
      <c r="LRP327" s="4"/>
      <c r="LRQ327" s="4"/>
      <c r="LRR327" s="4"/>
      <c r="LRS327" s="4"/>
      <c r="LRT327" s="4"/>
      <c r="LRU327" s="4"/>
      <c r="LRV327" s="4"/>
      <c r="LRW327" s="4"/>
      <c r="LRX327" s="4"/>
      <c r="LRY327" s="4"/>
      <c r="LRZ327" s="4"/>
      <c r="LSA327" s="4"/>
      <c r="LSB327" s="4"/>
      <c r="LSC327" s="4"/>
      <c r="LSD327" s="4"/>
      <c r="LSE327" s="4"/>
      <c r="LSF327" s="4"/>
      <c r="LSG327" s="4"/>
      <c r="LSH327" s="4"/>
      <c r="LSI327" s="4"/>
      <c r="LSJ327" s="4"/>
      <c r="LSK327" s="4"/>
      <c r="LSL327" s="4"/>
      <c r="LSM327" s="4"/>
      <c r="LSN327" s="4"/>
      <c r="LSO327" s="4"/>
      <c r="LSP327" s="4"/>
      <c r="LSQ327" s="4"/>
      <c r="LSR327" s="4"/>
      <c r="LSS327" s="4"/>
      <c r="LST327" s="4"/>
      <c r="LSU327" s="4"/>
      <c r="LSV327" s="4"/>
      <c r="LSW327" s="4"/>
      <c r="LSX327" s="4"/>
      <c r="LSY327" s="4"/>
      <c r="LSZ327" s="4"/>
      <c r="LTA327" s="4"/>
      <c r="LTB327" s="4"/>
      <c r="LTC327" s="4"/>
      <c r="LTD327" s="4"/>
      <c r="LTE327" s="4"/>
      <c r="LTF327" s="4"/>
      <c r="LTG327" s="4"/>
      <c r="LTH327" s="4"/>
      <c r="LTI327" s="4"/>
      <c r="LTJ327" s="4"/>
      <c r="LTK327" s="4"/>
      <c r="LTL327" s="4"/>
      <c r="LTM327" s="4"/>
      <c r="LTN327" s="4"/>
      <c r="LTO327" s="4"/>
      <c r="LTP327" s="4"/>
      <c r="LTQ327" s="4"/>
      <c r="LTR327" s="4"/>
      <c r="LTS327" s="4"/>
      <c r="LTT327" s="4"/>
      <c r="LTU327" s="4"/>
      <c r="LTV327" s="4"/>
      <c r="LTW327" s="4"/>
      <c r="LTX327" s="4"/>
      <c r="LTY327" s="4"/>
      <c r="LTZ327" s="4"/>
      <c r="LUA327" s="4"/>
      <c r="LUB327" s="4"/>
      <c r="LUC327" s="4"/>
      <c r="LUD327" s="4"/>
      <c r="LUE327" s="4"/>
      <c r="LUF327" s="4"/>
      <c r="LUG327" s="4"/>
      <c r="LUH327" s="4"/>
      <c r="LUI327" s="4"/>
      <c r="LUJ327" s="4"/>
      <c r="LUK327" s="4"/>
      <c r="LUL327" s="4"/>
      <c r="LUM327" s="4"/>
      <c r="LUN327" s="4"/>
      <c r="LUO327" s="4"/>
      <c r="LUP327" s="4"/>
      <c r="LUQ327" s="4"/>
      <c r="LUR327" s="4"/>
      <c r="LUS327" s="4"/>
      <c r="LUT327" s="4"/>
      <c r="LUU327" s="4"/>
      <c r="LUV327" s="4"/>
      <c r="LUW327" s="4"/>
      <c r="LUX327" s="4"/>
      <c r="LUY327" s="4"/>
      <c r="LUZ327" s="4"/>
      <c r="LVA327" s="4"/>
      <c r="LVB327" s="4"/>
      <c r="LVC327" s="4"/>
      <c r="LVD327" s="4"/>
      <c r="LVE327" s="4"/>
      <c r="LVF327" s="4"/>
      <c r="LVG327" s="4"/>
      <c r="LVH327" s="4"/>
      <c r="LVI327" s="4"/>
      <c r="LVJ327" s="4"/>
      <c r="LVK327" s="4"/>
      <c r="LVL327" s="4"/>
      <c r="LVM327" s="4"/>
      <c r="LVN327" s="4"/>
      <c r="LVO327" s="4"/>
      <c r="LVP327" s="4"/>
      <c r="LVQ327" s="4"/>
      <c r="LVR327" s="4"/>
      <c r="LVS327" s="4"/>
      <c r="LVT327" s="4"/>
      <c r="LVU327" s="4"/>
      <c r="LVV327" s="4"/>
      <c r="LVW327" s="4"/>
      <c r="LVX327" s="4"/>
      <c r="LVY327" s="4"/>
      <c r="LVZ327" s="4"/>
      <c r="LWA327" s="4"/>
      <c r="LWB327" s="4"/>
      <c r="LWC327" s="4"/>
      <c r="LWD327" s="4"/>
      <c r="LWE327" s="4"/>
      <c r="LWF327" s="4"/>
      <c r="LWG327" s="4"/>
      <c r="LWH327" s="4"/>
      <c r="LWI327" s="4"/>
      <c r="LWJ327" s="4"/>
      <c r="LWK327" s="4"/>
      <c r="LWL327" s="4"/>
      <c r="LWM327" s="4"/>
      <c r="LWN327" s="4"/>
      <c r="LWO327" s="4"/>
      <c r="LWP327" s="4"/>
      <c r="LWQ327" s="4"/>
      <c r="LWR327" s="4"/>
      <c r="LWS327" s="4"/>
      <c r="LWT327" s="4"/>
      <c r="LWU327" s="4"/>
      <c r="LWV327" s="4"/>
      <c r="LWW327" s="4"/>
      <c r="LWX327" s="4"/>
      <c r="LWY327" s="4"/>
      <c r="LWZ327" s="4"/>
      <c r="LXA327" s="4"/>
      <c r="LXB327" s="4"/>
      <c r="LXC327" s="4"/>
      <c r="LXD327" s="4"/>
      <c r="LXE327" s="4"/>
      <c r="LXF327" s="4"/>
      <c r="LXG327" s="4"/>
      <c r="LXH327" s="4"/>
      <c r="LXI327" s="4"/>
      <c r="LXJ327" s="4"/>
      <c r="LXK327" s="4"/>
      <c r="LXL327" s="4"/>
      <c r="LXM327" s="4"/>
      <c r="LXN327" s="4"/>
      <c r="LXO327" s="4"/>
      <c r="LXP327" s="4"/>
      <c r="LXQ327" s="4"/>
      <c r="LXR327" s="4"/>
      <c r="LXS327" s="4"/>
      <c r="LXT327" s="4"/>
      <c r="LXU327" s="4"/>
      <c r="LXV327" s="4"/>
      <c r="LXW327" s="4"/>
      <c r="LXX327" s="4"/>
      <c r="LXY327" s="4"/>
      <c r="LXZ327" s="4"/>
      <c r="LYA327" s="4"/>
      <c r="LYB327" s="4"/>
      <c r="LYC327" s="4"/>
      <c r="LYD327" s="4"/>
      <c r="LYE327" s="4"/>
      <c r="LYF327" s="4"/>
      <c r="LYG327" s="4"/>
      <c r="LYH327" s="4"/>
      <c r="LYI327" s="4"/>
      <c r="LYJ327" s="4"/>
      <c r="LYK327" s="4"/>
      <c r="LYL327" s="4"/>
      <c r="LYM327" s="4"/>
      <c r="LYN327" s="4"/>
      <c r="LYO327" s="4"/>
      <c r="LYP327" s="4"/>
      <c r="LYQ327" s="4"/>
      <c r="LYR327" s="4"/>
      <c r="LYS327" s="4"/>
      <c r="LYT327" s="4"/>
      <c r="LYU327" s="4"/>
      <c r="LYV327" s="4"/>
      <c r="LYW327" s="4"/>
      <c r="LYX327" s="4"/>
      <c r="LYY327" s="4"/>
      <c r="LYZ327" s="4"/>
      <c r="LZA327" s="4"/>
      <c r="LZB327" s="4"/>
      <c r="LZC327" s="4"/>
      <c r="LZD327" s="4"/>
      <c r="LZE327" s="4"/>
      <c r="LZF327" s="4"/>
      <c r="LZG327" s="4"/>
      <c r="LZH327" s="4"/>
      <c r="LZI327" s="4"/>
      <c r="LZJ327" s="4"/>
      <c r="LZK327" s="4"/>
      <c r="LZL327" s="4"/>
      <c r="LZM327" s="4"/>
      <c r="LZN327" s="4"/>
      <c r="LZO327" s="4"/>
      <c r="LZP327" s="4"/>
      <c r="LZQ327" s="4"/>
      <c r="LZR327" s="4"/>
      <c r="LZS327" s="4"/>
      <c r="LZT327" s="4"/>
      <c r="LZU327" s="4"/>
      <c r="LZV327" s="4"/>
      <c r="LZW327" s="4"/>
      <c r="LZX327" s="4"/>
      <c r="LZY327" s="4"/>
      <c r="LZZ327" s="4"/>
      <c r="MAA327" s="4"/>
      <c r="MAB327" s="4"/>
      <c r="MAC327" s="4"/>
      <c r="MAD327" s="4"/>
      <c r="MAE327" s="4"/>
      <c r="MAF327" s="4"/>
      <c r="MAG327" s="4"/>
      <c r="MAH327" s="4"/>
      <c r="MAI327" s="4"/>
      <c r="MAJ327" s="4"/>
      <c r="MAK327" s="4"/>
      <c r="MAL327" s="4"/>
      <c r="MAM327" s="4"/>
      <c r="MAN327" s="4"/>
      <c r="MAO327" s="4"/>
      <c r="MAP327" s="4"/>
      <c r="MAQ327" s="4"/>
      <c r="MAR327" s="4"/>
      <c r="MAS327" s="4"/>
      <c r="MAT327" s="4"/>
      <c r="MAU327" s="4"/>
      <c r="MAV327" s="4"/>
      <c r="MAW327" s="4"/>
      <c r="MAX327" s="4"/>
      <c r="MAY327" s="4"/>
      <c r="MAZ327" s="4"/>
      <c r="MBA327" s="4"/>
      <c r="MBB327" s="4"/>
      <c r="MBC327" s="4"/>
      <c r="MBD327" s="4"/>
      <c r="MBE327" s="4"/>
      <c r="MBF327" s="4"/>
      <c r="MBG327" s="4"/>
      <c r="MBH327" s="4"/>
      <c r="MBI327" s="4"/>
      <c r="MBJ327" s="4"/>
      <c r="MBK327" s="4"/>
      <c r="MBL327" s="4"/>
      <c r="MBM327" s="4"/>
      <c r="MBN327" s="4"/>
      <c r="MBO327" s="4"/>
      <c r="MBP327" s="4"/>
      <c r="MBQ327" s="4"/>
      <c r="MBR327" s="4"/>
      <c r="MBS327" s="4"/>
      <c r="MBT327" s="4"/>
      <c r="MBU327" s="4"/>
      <c r="MBV327" s="4"/>
      <c r="MBW327" s="4"/>
      <c r="MBX327" s="4"/>
      <c r="MBY327" s="4"/>
      <c r="MBZ327" s="4"/>
      <c r="MCA327" s="4"/>
      <c r="MCB327" s="4"/>
      <c r="MCC327" s="4"/>
      <c r="MCD327" s="4"/>
      <c r="MCE327" s="4"/>
      <c r="MCF327" s="4"/>
      <c r="MCG327" s="4"/>
      <c r="MCH327" s="4"/>
      <c r="MCI327" s="4"/>
      <c r="MCJ327" s="4"/>
      <c r="MCK327" s="4"/>
      <c r="MCL327" s="4"/>
      <c r="MCM327" s="4"/>
      <c r="MCN327" s="4"/>
      <c r="MCO327" s="4"/>
      <c r="MCP327" s="4"/>
      <c r="MCQ327" s="4"/>
      <c r="MCR327" s="4"/>
      <c r="MCS327" s="4"/>
      <c r="MCT327" s="4"/>
      <c r="MCU327" s="4"/>
      <c r="MCV327" s="4"/>
      <c r="MCW327" s="4"/>
      <c r="MCX327" s="4"/>
      <c r="MCY327" s="4"/>
      <c r="MCZ327" s="4"/>
      <c r="MDA327" s="4"/>
      <c r="MDB327" s="4"/>
      <c r="MDC327" s="4"/>
      <c r="MDD327" s="4"/>
      <c r="MDE327" s="4"/>
      <c r="MDF327" s="4"/>
      <c r="MDG327" s="4"/>
      <c r="MDH327" s="4"/>
      <c r="MDI327" s="4"/>
      <c r="MDJ327" s="4"/>
      <c r="MDK327" s="4"/>
      <c r="MDL327" s="4"/>
      <c r="MDM327" s="4"/>
      <c r="MDN327" s="4"/>
      <c r="MDO327" s="4"/>
      <c r="MDP327" s="4"/>
      <c r="MDQ327" s="4"/>
      <c r="MDR327" s="4"/>
      <c r="MDS327" s="4"/>
      <c r="MDT327" s="4"/>
      <c r="MDU327" s="4"/>
      <c r="MDV327" s="4"/>
      <c r="MDW327" s="4"/>
      <c r="MDX327" s="4"/>
      <c r="MDY327" s="4"/>
      <c r="MDZ327" s="4"/>
      <c r="MEA327" s="4"/>
      <c r="MEB327" s="4"/>
      <c r="MEC327" s="4"/>
      <c r="MED327" s="4"/>
      <c r="MEE327" s="4"/>
      <c r="MEF327" s="4"/>
      <c r="MEG327" s="4"/>
      <c r="MEH327" s="4"/>
      <c r="MEI327" s="4"/>
      <c r="MEJ327" s="4"/>
      <c r="MEK327" s="4"/>
      <c r="MEL327" s="4"/>
      <c r="MEM327" s="4"/>
      <c r="MEN327" s="4"/>
      <c r="MEO327" s="4"/>
      <c r="MEP327" s="4"/>
      <c r="MEQ327" s="4"/>
      <c r="MER327" s="4"/>
      <c r="MES327" s="4"/>
      <c r="MET327" s="4"/>
      <c r="MEU327" s="4"/>
      <c r="MEV327" s="4"/>
      <c r="MEW327" s="4"/>
      <c r="MEX327" s="4"/>
      <c r="MEY327" s="4"/>
      <c r="MEZ327" s="4"/>
      <c r="MFA327" s="4"/>
      <c r="MFB327" s="4"/>
      <c r="MFC327" s="4"/>
      <c r="MFD327" s="4"/>
      <c r="MFE327" s="4"/>
      <c r="MFF327" s="4"/>
      <c r="MFG327" s="4"/>
      <c r="MFH327" s="4"/>
      <c r="MFI327" s="4"/>
      <c r="MFJ327" s="4"/>
      <c r="MFK327" s="4"/>
      <c r="MFL327" s="4"/>
      <c r="MFM327" s="4"/>
      <c r="MFN327" s="4"/>
      <c r="MFO327" s="4"/>
      <c r="MFP327" s="4"/>
      <c r="MFQ327" s="4"/>
      <c r="MFR327" s="4"/>
      <c r="MFS327" s="4"/>
      <c r="MFT327" s="4"/>
      <c r="MFU327" s="4"/>
      <c r="MFV327" s="4"/>
      <c r="MFW327" s="4"/>
      <c r="MFX327" s="4"/>
      <c r="MFY327" s="4"/>
      <c r="MFZ327" s="4"/>
      <c r="MGA327" s="4"/>
      <c r="MGB327" s="4"/>
      <c r="MGC327" s="4"/>
      <c r="MGD327" s="4"/>
      <c r="MGE327" s="4"/>
      <c r="MGF327" s="4"/>
      <c r="MGG327" s="4"/>
      <c r="MGH327" s="4"/>
      <c r="MGI327" s="4"/>
      <c r="MGJ327" s="4"/>
      <c r="MGK327" s="4"/>
      <c r="MGL327" s="4"/>
      <c r="MGM327" s="4"/>
      <c r="MGN327" s="4"/>
      <c r="MGO327" s="4"/>
      <c r="MGP327" s="4"/>
      <c r="MGQ327" s="4"/>
      <c r="MGR327" s="4"/>
      <c r="MGS327" s="4"/>
      <c r="MGT327" s="4"/>
      <c r="MGU327" s="4"/>
      <c r="MGV327" s="4"/>
      <c r="MGW327" s="4"/>
      <c r="MGX327" s="4"/>
      <c r="MGY327" s="4"/>
      <c r="MGZ327" s="4"/>
      <c r="MHA327" s="4"/>
      <c r="MHB327" s="4"/>
      <c r="MHC327" s="4"/>
      <c r="MHD327" s="4"/>
      <c r="MHE327" s="4"/>
      <c r="MHF327" s="4"/>
      <c r="MHG327" s="4"/>
      <c r="MHH327" s="4"/>
      <c r="MHI327" s="4"/>
      <c r="MHJ327" s="4"/>
      <c r="MHK327" s="4"/>
      <c r="MHL327" s="4"/>
      <c r="MHM327" s="4"/>
      <c r="MHN327" s="4"/>
      <c r="MHO327" s="4"/>
      <c r="MHP327" s="4"/>
      <c r="MHQ327" s="4"/>
      <c r="MHR327" s="4"/>
      <c r="MHS327" s="4"/>
      <c r="MHT327" s="4"/>
      <c r="MHU327" s="4"/>
      <c r="MHV327" s="4"/>
      <c r="MHW327" s="4"/>
      <c r="MHX327" s="4"/>
      <c r="MHY327" s="4"/>
      <c r="MHZ327" s="4"/>
      <c r="MIA327" s="4"/>
      <c r="MIB327" s="4"/>
      <c r="MIC327" s="4"/>
      <c r="MID327" s="4"/>
      <c r="MIE327" s="4"/>
      <c r="MIF327" s="4"/>
      <c r="MIG327" s="4"/>
      <c r="MIH327" s="4"/>
      <c r="MII327" s="4"/>
      <c r="MIJ327" s="4"/>
      <c r="MIK327" s="4"/>
      <c r="MIL327" s="4"/>
      <c r="MIM327" s="4"/>
      <c r="MIN327" s="4"/>
      <c r="MIO327" s="4"/>
      <c r="MIP327" s="4"/>
      <c r="MIQ327" s="4"/>
      <c r="MIR327" s="4"/>
      <c r="MIS327" s="4"/>
      <c r="MIT327" s="4"/>
      <c r="MIU327" s="4"/>
      <c r="MIV327" s="4"/>
      <c r="MIW327" s="4"/>
      <c r="MIX327" s="4"/>
      <c r="MIY327" s="4"/>
      <c r="MIZ327" s="4"/>
      <c r="MJA327" s="4"/>
      <c r="MJB327" s="4"/>
      <c r="MJC327" s="4"/>
      <c r="MJD327" s="4"/>
      <c r="MJE327" s="4"/>
      <c r="MJF327" s="4"/>
      <c r="MJG327" s="4"/>
      <c r="MJH327" s="4"/>
      <c r="MJI327" s="4"/>
      <c r="MJJ327" s="4"/>
      <c r="MJK327" s="4"/>
      <c r="MJL327" s="4"/>
      <c r="MJM327" s="4"/>
      <c r="MJN327" s="4"/>
      <c r="MJO327" s="4"/>
      <c r="MJP327" s="4"/>
      <c r="MJQ327" s="4"/>
      <c r="MJR327" s="4"/>
      <c r="MJS327" s="4"/>
      <c r="MJT327" s="4"/>
      <c r="MJU327" s="4"/>
      <c r="MJV327" s="4"/>
      <c r="MJW327" s="4"/>
      <c r="MJX327" s="4"/>
      <c r="MJY327" s="4"/>
      <c r="MJZ327" s="4"/>
      <c r="MKA327" s="4"/>
      <c r="MKB327" s="4"/>
      <c r="MKC327" s="4"/>
      <c r="MKD327" s="4"/>
      <c r="MKE327" s="4"/>
      <c r="MKF327" s="4"/>
      <c r="MKG327" s="4"/>
      <c r="MKH327" s="4"/>
      <c r="MKI327" s="4"/>
      <c r="MKJ327" s="4"/>
      <c r="MKK327" s="4"/>
      <c r="MKL327" s="4"/>
      <c r="MKM327" s="4"/>
      <c r="MKN327" s="4"/>
      <c r="MKO327" s="4"/>
      <c r="MKP327" s="4"/>
      <c r="MKQ327" s="4"/>
      <c r="MKR327" s="4"/>
      <c r="MKS327" s="4"/>
      <c r="MKT327" s="4"/>
      <c r="MKU327" s="4"/>
      <c r="MKV327" s="4"/>
      <c r="MKW327" s="4"/>
      <c r="MKX327" s="4"/>
      <c r="MKY327" s="4"/>
      <c r="MKZ327" s="4"/>
      <c r="MLA327" s="4"/>
      <c r="MLB327" s="4"/>
      <c r="MLC327" s="4"/>
      <c r="MLD327" s="4"/>
      <c r="MLE327" s="4"/>
      <c r="MLF327" s="4"/>
      <c r="MLG327" s="4"/>
      <c r="MLH327" s="4"/>
      <c r="MLI327" s="4"/>
      <c r="MLJ327" s="4"/>
      <c r="MLK327" s="4"/>
      <c r="MLL327" s="4"/>
      <c r="MLM327" s="4"/>
      <c r="MLN327" s="4"/>
      <c r="MLO327" s="4"/>
      <c r="MLP327" s="4"/>
      <c r="MLQ327" s="4"/>
      <c r="MLR327" s="4"/>
      <c r="MLS327" s="4"/>
      <c r="MLT327" s="4"/>
      <c r="MLU327" s="4"/>
      <c r="MLV327" s="4"/>
      <c r="MLW327" s="4"/>
      <c r="MLX327" s="4"/>
      <c r="MLY327" s="4"/>
      <c r="MLZ327" s="4"/>
      <c r="MMA327" s="4"/>
      <c r="MMB327" s="4"/>
      <c r="MMC327" s="4"/>
      <c r="MMD327" s="4"/>
      <c r="MME327" s="4"/>
      <c r="MMF327" s="4"/>
      <c r="MMG327" s="4"/>
      <c r="MMH327" s="4"/>
      <c r="MMI327" s="4"/>
      <c r="MMJ327" s="4"/>
      <c r="MMK327" s="4"/>
      <c r="MML327" s="4"/>
      <c r="MMM327" s="4"/>
      <c r="MMN327" s="4"/>
      <c r="MMO327" s="4"/>
      <c r="MMP327" s="4"/>
      <c r="MMQ327" s="4"/>
      <c r="MMR327" s="4"/>
      <c r="MMS327" s="4"/>
      <c r="MMT327" s="4"/>
      <c r="MMU327" s="4"/>
      <c r="MMV327" s="4"/>
      <c r="MMW327" s="4"/>
      <c r="MMX327" s="4"/>
      <c r="MMY327" s="4"/>
      <c r="MMZ327" s="4"/>
      <c r="MNA327" s="4"/>
      <c r="MNB327" s="4"/>
      <c r="MNC327" s="4"/>
      <c r="MND327" s="4"/>
      <c r="MNE327" s="4"/>
      <c r="MNF327" s="4"/>
      <c r="MNG327" s="4"/>
      <c r="MNH327" s="4"/>
      <c r="MNI327" s="4"/>
      <c r="MNJ327" s="4"/>
      <c r="MNK327" s="4"/>
      <c r="MNL327" s="4"/>
      <c r="MNM327" s="4"/>
      <c r="MNN327" s="4"/>
      <c r="MNO327" s="4"/>
      <c r="MNP327" s="4"/>
      <c r="MNQ327" s="4"/>
      <c r="MNR327" s="4"/>
      <c r="MNS327" s="4"/>
      <c r="MNT327" s="4"/>
      <c r="MNU327" s="4"/>
      <c r="MNV327" s="4"/>
      <c r="MNW327" s="4"/>
      <c r="MNX327" s="4"/>
      <c r="MNY327" s="4"/>
      <c r="MNZ327" s="4"/>
      <c r="MOA327" s="4"/>
      <c r="MOB327" s="4"/>
      <c r="MOC327" s="4"/>
      <c r="MOD327" s="4"/>
      <c r="MOE327" s="4"/>
      <c r="MOF327" s="4"/>
      <c r="MOG327" s="4"/>
      <c r="MOH327" s="4"/>
      <c r="MOI327" s="4"/>
      <c r="MOJ327" s="4"/>
      <c r="MOK327" s="4"/>
      <c r="MOL327" s="4"/>
      <c r="MOM327" s="4"/>
      <c r="MON327" s="4"/>
      <c r="MOO327" s="4"/>
      <c r="MOP327" s="4"/>
      <c r="MOQ327" s="4"/>
      <c r="MOR327" s="4"/>
      <c r="MOS327" s="4"/>
      <c r="MOT327" s="4"/>
      <c r="MOU327" s="4"/>
      <c r="MOV327" s="4"/>
      <c r="MOW327" s="4"/>
      <c r="MOX327" s="4"/>
      <c r="MOY327" s="4"/>
      <c r="MOZ327" s="4"/>
      <c r="MPA327" s="4"/>
      <c r="MPB327" s="4"/>
      <c r="MPC327" s="4"/>
      <c r="MPD327" s="4"/>
      <c r="MPE327" s="4"/>
      <c r="MPF327" s="4"/>
      <c r="MPG327" s="4"/>
      <c r="MPH327" s="4"/>
      <c r="MPI327" s="4"/>
      <c r="MPJ327" s="4"/>
      <c r="MPK327" s="4"/>
      <c r="MPL327" s="4"/>
      <c r="MPM327" s="4"/>
      <c r="MPN327" s="4"/>
      <c r="MPO327" s="4"/>
      <c r="MPP327" s="4"/>
      <c r="MPQ327" s="4"/>
      <c r="MPR327" s="4"/>
      <c r="MPS327" s="4"/>
      <c r="MPT327" s="4"/>
      <c r="MPU327" s="4"/>
      <c r="MPV327" s="4"/>
      <c r="MPW327" s="4"/>
      <c r="MPX327" s="4"/>
      <c r="MPY327" s="4"/>
      <c r="MPZ327" s="4"/>
      <c r="MQA327" s="4"/>
      <c r="MQB327" s="4"/>
      <c r="MQC327" s="4"/>
      <c r="MQD327" s="4"/>
      <c r="MQE327" s="4"/>
      <c r="MQF327" s="4"/>
      <c r="MQG327" s="4"/>
      <c r="MQH327" s="4"/>
      <c r="MQI327" s="4"/>
      <c r="MQJ327" s="4"/>
      <c r="MQK327" s="4"/>
      <c r="MQL327" s="4"/>
      <c r="MQM327" s="4"/>
      <c r="MQN327" s="4"/>
      <c r="MQO327" s="4"/>
      <c r="MQP327" s="4"/>
      <c r="MQQ327" s="4"/>
      <c r="MQR327" s="4"/>
      <c r="MQS327" s="4"/>
      <c r="MQT327" s="4"/>
      <c r="MQU327" s="4"/>
      <c r="MQV327" s="4"/>
      <c r="MQW327" s="4"/>
      <c r="MQX327" s="4"/>
      <c r="MQY327" s="4"/>
      <c r="MQZ327" s="4"/>
      <c r="MRA327" s="4"/>
      <c r="MRB327" s="4"/>
      <c r="MRC327" s="4"/>
      <c r="MRD327" s="4"/>
      <c r="MRE327" s="4"/>
      <c r="MRF327" s="4"/>
      <c r="MRG327" s="4"/>
      <c r="MRH327" s="4"/>
      <c r="MRI327" s="4"/>
      <c r="MRJ327" s="4"/>
      <c r="MRK327" s="4"/>
      <c r="MRL327" s="4"/>
      <c r="MRM327" s="4"/>
      <c r="MRN327" s="4"/>
      <c r="MRO327" s="4"/>
      <c r="MRP327" s="4"/>
      <c r="MRQ327" s="4"/>
      <c r="MRR327" s="4"/>
      <c r="MRS327" s="4"/>
      <c r="MRT327" s="4"/>
      <c r="MRU327" s="4"/>
      <c r="MRV327" s="4"/>
      <c r="MRW327" s="4"/>
      <c r="MRX327" s="4"/>
      <c r="MRY327" s="4"/>
      <c r="MRZ327" s="4"/>
      <c r="MSA327" s="4"/>
      <c r="MSB327" s="4"/>
      <c r="MSC327" s="4"/>
      <c r="MSD327" s="4"/>
      <c r="MSE327" s="4"/>
      <c r="MSF327" s="4"/>
      <c r="MSG327" s="4"/>
      <c r="MSH327" s="4"/>
      <c r="MSI327" s="4"/>
      <c r="MSJ327" s="4"/>
      <c r="MSK327" s="4"/>
      <c r="MSL327" s="4"/>
      <c r="MSM327" s="4"/>
      <c r="MSN327" s="4"/>
      <c r="MSO327" s="4"/>
      <c r="MSP327" s="4"/>
      <c r="MSQ327" s="4"/>
      <c r="MSR327" s="4"/>
      <c r="MSS327" s="4"/>
      <c r="MST327" s="4"/>
      <c r="MSU327" s="4"/>
      <c r="MSV327" s="4"/>
      <c r="MSW327" s="4"/>
      <c r="MSX327" s="4"/>
      <c r="MSY327" s="4"/>
      <c r="MSZ327" s="4"/>
      <c r="MTA327" s="4"/>
      <c r="MTB327" s="4"/>
      <c r="MTC327" s="4"/>
      <c r="MTD327" s="4"/>
      <c r="MTE327" s="4"/>
      <c r="MTF327" s="4"/>
      <c r="MTG327" s="4"/>
      <c r="MTH327" s="4"/>
      <c r="MTI327" s="4"/>
      <c r="MTJ327" s="4"/>
      <c r="MTK327" s="4"/>
      <c r="MTL327" s="4"/>
      <c r="MTM327" s="4"/>
      <c r="MTN327" s="4"/>
      <c r="MTO327" s="4"/>
      <c r="MTP327" s="4"/>
      <c r="MTQ327" s="4"/>
      <c r="MTR327" s="4"/>
      <c r="MTS327" s="4"/>
      <c r="MTT327" s="4"/>
      <c r="MTU327" s="4"/>
      <c r="MTV327" s="4"/>
      <c r="MTW327" s="4"/>
      <c r="MTX327" s="4"/>
      <c r="MTY327" s="4"/>
      <c r="MTZ327" s="4"/>
      <c r="MUA327" s="4"/>
      <c r="MUB327" s="4"/>
      <c r="MUC327" s="4"/>
      <c r="MUD327" s="4"/>
      <c r="MUE327" s="4"/>
      <c r="MUF327" s="4"/>
      <c r="MUG327" s="4"/>
      <c r="MUH327" s="4"/>
      <c r="MUI327" s="4"/>
      <c r="MUJ327" s="4"/>
      <c r="MUK327" s="4"/>
      <c r="MUL327" s="4"/>
      <c r="MUM327" s="4"/>
      <c r="MUN327" s="4"/>
      <c r="MUO327" s="4"/>
      <c r="MUP327" s="4"/>
      <c r="MUQ327" s="4"/>
      <c r="MUR327" s="4"/>
      <c r="MUS327" s="4"/>
      <c r="MUT327" s="4"/>
      <c r="MUU327" s="4"/>
      <c r="MUV327" s="4"/>
      <c r="MUW327" s="4"/>
      <c r="MUX327" s="4"/>
      <c r="MUY327" s="4"/>
      <c r="MUZ327" s="4"/>
      <c r="MVA327" s="4"/>
      <c r="MVB327" s="4"/>
      <c r="MVC327" s="4"/>
      <c r="MVD327" s="4"/>
      <c r="MVE327" s="4"/>
      <c r="MVF327" s="4"/>
      <c r="MVG327" s="4"/>
      <c r="MVH327" s="4"/>
      <c r="MVI327" s="4"/>
      <c r="MVJ327" s="4"/>
      <c r="MVK327" s="4"/>
      <c r="MVL327" s="4"/>
      <c r="MVM327" s="4"/>
      <c r="MVN327" s="4"/>
      <c r="MVO327" s="4"/>
      <c r="MVP327" s="4"/>
      <c r="MVQ327" s="4"/>
      <c r="MVR327" s="4"/>
      <c r="MVS327" s="4"/>
      <c r="MVT327" s="4"/>
      <c r="MVU327" s="4"/>
      <c r="MVV327" s="4"/>
      <c r="MVW327" s="4"/>
      <c r="MVX327" s="4"/>
      <c r="MVY327" s="4"/>
      <c r="MVZ327" s="4"/>
      <c r="MWA327" s="4"/>
      <c r="MWB327" s="4"/>
      <c r="MWC327" s="4"/>
      <c r="MWD327" s="4"/>
      <c r="MWE327" s="4"/>
      <c r="MWF327" s="4"/>
      <c r="MWG327" s="4"/>
      <c r="MWH327" s="4"/>
      <c r="MWI327" s="4"/>
      <c r="MWJ327" s="4"/>
      <c r="MWK327" s="4"/>
      <c r="MWL327" s="4"/>
      <c r="MWM327" s="4"/>
      <c r="MWN327" s="4"/>
      <c r="MWO327" s="4"/>
      <c r="MWP327" s="4"/>
      <c r="MWQ327" s="4"/>
      <c r="MWR327" s="4"/>
      <c r="MWS327" s="4"/>
      <c r="MWT327" s="4"/>
      <c r="MWU327" s="4"/>
      <c r="MWV327" s="4"/>
      <c r="MWW327" s="4"/>
      <c r="MWX327" s="4"/>
      <c r="MWY327" s="4"/>
      <c r="MWZ327" s="4"/>
      <c r="MXA327" s="4"/>
      <c r="MXB327" s="4"/>
      <c r="MXC327" s="4"/>
      <c r="MXD327" s="4"/>
      <c r="MXE327" s="4"/>
      <c r="MXF327" s="4"/>
      <c r="MXG327" s="4"/>
      <c r="MXH327" s="4"/>
      <c r="MXI327" s="4"/>
      <c r="MXJ327" s="4"/>
      <c r="MXK327" s="4"/>
      <c r="MXL327" s="4"/>
      <c r="MXM327" s="4"/>
      <c r="MXN327" s="4"/>
      <c r="MXO327" s="4"/>
      <c r="MXP327" s="4"/>
      <c r="MXQ327" s="4"/>
      <c r="MXR327" s="4"/>
      <c r="MXS327" s="4"/>
      <c r="MXT327" s="4"/>
      <c r="MXU327" s="4"/>
      <c r="MXV327" s="4"/>
      <c r="MXW327" s="4"/>
      <c r="MXX327" s="4"/>
      <c r="MXY327" s="4"/>
      <c r="MXZ327" s="4"/>
      <c r="MYA327" s="4"/>
      <c r="MYB327" s="4"/>
      <c r="MYC327" s="4"/>
      <c r="MYD327" s="4"/>
      <c r="MYE327" s="4"/>
      <c r="MYF327" s="4"/>
      <c r="MYG327" s="4"/>
      <c r="MYH327" s="4"/>
      <c r="MYI327" s="4"/>
      <c r="MYJ327" s="4"/>
      <c r="MYK327" s="4"/>
      <c r="MYL327" s="4"/>
      <c r="MYM327" s="4"/>
      <c r="MYN327" s="4"/>
      <c r="MYO327" s="4"/>
      <c r="MYP327" s="4"/>
      <c r="MYQ327" s="4"/>
      <c r="MYR327" s="4"/>
      <c r="MYS327" s="4"/>
      <c r="MYT327" s="4"/>
      <c r="MYU327" s="4"/>
      <c r="MYV327" s="4"/>
      <c r="MYW327" s="4"/>
      <c r="MYX327" s="4"/>
      <c r="MYY327" s="4"/>
      <c r="MYZ327" s="4"/>
      <c r="MZA327" s="4"/>
      <c r="MZB327" s="4"/>
      <c r="MZC327" s="4"/>
      <c r="MZD327" s="4"/>
      <c r="MZE327" s="4"/>
      <c r="MZF327" s="4"/>
      <c r="MZG327" s="4"/>
      <c r="MZH327" s="4"/>
      <c r="MZI327" s="4"/>
      <c r="MZJ327" s="4"/>
      <c r="MZK327" s="4"/>
      <c r="MZL327" s="4"/>
      <c r="MZM327" s="4"/>
      <c r="MZN327" s="4"/>
      <c r="MZO327" s="4"/>
      <c r="MZP327" s="4"/>
      <c r="MZQ327" s="4"/>
      <c r="MZR327" s="4"/>
      <c r="MZS327" s="4"/>
      <c r="MZT327" s="4"/>
      <c r="MZU327" s="4"/>
      <c r="MZV327" s="4"/>
      <c r="MZW327" s="4"/>
      <c r="MZX327" s="4"/>
      <c r="MZY327" s="4"/>
      <c r="MZZ327" s="4"/>
      <c r="NAA327" s="4"/>
      <c r="NAB327" s="4"/>
      <c r="NAC327" s="4"/>
      <c r="NAD327" s="4"/>
      <c r="NAE327" s="4"/>
      <c r="NAF327" s="4"/>
      <c r="NAG327" s="4"/>
      <c r="NAH327" s="4"/>
      <c r="NAI327" s="4"/>
      <c r="NAJ327" s="4"/>
      <c r="NAK327" s="4"/>
      <c r="NAL327" s="4"/>
      <c r="NAM327" s="4"/>
      <c r="NAN327" s="4"/>
      <c r="NAO327" s="4"/>
      <c r="NAP327" s="4"/>
      <c r="NAQ327" s="4"/>
      <c r="NAR327" s="4"/>
      <c r="NAS327" s="4"/>
      <c r="NAT327" s="4"/>
      <c r="NAU327" s="4"/>
      <c r="NAV327" s="4"/>
      <c r="NAW327" s="4"/>
      <c r="NAX327" s="4"/>
      <c r="NAY327" s="4"/>
      <c r="NAZ327" s="4"/>
      <c r="NBA327" s="4"/>
      <c r="NBB327" s="4"/>
      <c r="NBC327" s="4"/>
      <c r="NBD327" s="4"/>
      <c r="NBE327" s="4"/>
      <c r="NBF327" s="4"/>
      <c r="NBG327" s="4"/>
      <c r="NBH327" s="4"/>
      <c r="NBI327" s="4"/>
      <c r="NBJ327" s="4"/>
      <c r="NBK327" s="4"/>
      <c r="NBL327" s="4"/>
      <c r="NBM327" s="4"/>
      <c r="NBN327" s="4"/>
      <c r="NBO327" s="4"/>
      <c r="NBP327" s="4"/>
      <c r="NBQ327" s="4"/>
      <c r="NBR327" s="4"/>
      <c r="NBS327" s="4"/>
      <c r="NBT327" s="4"/>
      <c r="NBU327" s="4"/>
      <c r="NBV327" s="4"/>
      <c r="NBW327" s="4"/>
      <c r="NBX327" s="4"/>
      <c r="NBY327" s="4"/>
      <c r="NBZ327" s="4"/>
      <c r="NCA327" s="4"/>
      <c r="NCB327" s="4"/>
      <c r="NCC327" s="4"/>
      <c r="NCD327" s="4"/>
      <c r="NCE327" s="4"/>
      <c r="NCF327" s="4"/>
      <c r="NCG327" s="4"/>
      <c r="NCH327" s="4"/>
      <c r="NCI327" s="4"/>
      <c r="NCJ327" s="4"/>
      <c r="NCK327" s="4"/>
      <c r="NCL327" s="4"/>
      <c r="NCM327" s="4"/>
      <c r="NCN327" s="4"/>
      <c r="NCO327" s="4"/>
      <c r="NCP327" s="4"/>
      <c r="NCQ327" s="4"/>
      <c r="NCR327" s="4"/>
      <c r="NCS327" s="4"/>
      <c r="NCT327" s="4"/>
      <c r="NCU327" s="4"/>
      <c r="NCV327" s="4"/>
      <c r="NCW327" s="4"/>
      <c r="NCX327" s="4"/>
      <c r="NCY327" s="4"/>
      <c r="NCZ327" s="4"/>
      <c r="NDA327" s="4"/>
      <c r="NDB327" s="4"/>
      <c r="NDC327" s="4"/>
      <c r="NDD327" s="4"/>
      <c r="NDE327" s="4"/>
      <c r="NDF327" s="4"/>
      <c r="NDG327" s="4"/>
      <c r="NDH327" s="4"/>
      <c r="NDI327" s="4"/>
      <c r="NDJ327" s="4"/>
      <c r="NDK327" s="4"/>
      <c r="NDL327" s="4"/>
      <c r="NDM327" s="4"/>
      <c r="NDN327" s="4"/>
      <c r="NDO327" s="4"/>
      <c r="NDP327" s="4"/>
      <c r="NDQ327" s="4"/>
      <c r="NDR327" s="4"/>
      <c r="NDS327" s="4"/>
      <c r="NDT327" s="4"/>
      <c r="NDU327" s="4"/>
      <c r="NDV327" s="4"/>
      <c r="NDW327" s="4"/>
      <c r="NDX327" s="4"/>
      <c r="NDY327" s="4"/>
      <c r="NDZ327" s="4"/>
      <c r="NEA327" s="4"/>
      <c r="NEB327" s="4"/>
      <c r="NEC327" s="4"/>
      <c r="NED327" s="4"/>
      <c r="NEE327" s="4"/>
      <c r="NEF327" s="4"/>
      <c r="NEG327" s="4"/>
      <c r="NEH327" s="4"/>
      <c r="NEI327" s="4"/>
      <c r="NEJ327" s="4"/>
      <c r="NEK327" s="4"/>
      <c r="NEL327" s="4"/>
      <c r="NEM327" s="4"/>
      <c r="NEN327" s="4"/>
      <c r="NEO327" s="4"/>
      <c r="NEP327" s="4"/>
      <c r="NEQ327" s="4"/>
      <c r="NER327" s="4"/>
      <c r="NES327" s="4"/>
      <c r="NET327" s="4"/>
      <c r="NEU327" s="4"/>
      <c r="NEV327" s="4"/>
      <c r="NEW327" s="4"/>
      <c r="NEX327" s="4"/>
      <c r="NEY327" s="4"/>
      <c r="NEZ327" s="4"/>
      <c r="NFA327" s="4"/>
      <c r="NFB327" s="4"/>
      <c r="NFC327" s="4"/>
      <c r="NFD327" s="4"/>
      <c r="NFE327" s="4"/>
      <c r="NFF327" s="4"/>
      <c r="NFG327" s="4"/>
      <c r="NFH327" s="4"/>
      <c r="NFI327" s="4"/>
      <c r="NFJ327" s="4"/>
      <c r="NFK327" s="4"/>
      <c r="NFL327" s="4"/>
      <c r="NFM327" s="4"/>
      <c r="NFN327" s="4"/>
      <c r="NFO327" s="4"/>
      <c r="NFP327" s="4"/>
      <c r="NFQ327" s="4"/>
      <c r="NFR327" s="4"/>
      <c r="NFS327" s="4"/>
      <c r="NFT327" s="4"/>
      <c r="NFU327" s="4"/>
      <c r="NFV327" s="4"/>
      <c r="NFW327" s="4"/>
      <c r="NFX327" s="4"/>
      <c r="NFY327" s="4"/>
      <c r="NFZ327" s="4"/>
      <c r="NGA327" s="4"/>
      <c r="NGB327" s="4"/>
      <c r="NGC327" s="4"/>
      <c r="NGD327" s="4"/>
      <c r="NGE327" s="4"/>
      <c r="NGF327" s="4"/>
      <c r="NGG327" s="4"/>
      <c r="NGH327" s="4"/>
      <c r="NGI327" s="4"/>
      <c r="NGJ327" s="4"/>
      <c r="NGK327" s="4"/>
      <c r="NGL327" s="4"/>
      <c r="NGM327" s="4"/>
      <c r="NGN327" s="4"/>
      <c r="NGO327" s="4"/>
      <c r="NGP327" s="4"/>
      <c r="NGQ327" s="4"/>
      <c r="NGR327" s="4"/>
      <c r="NGS327" s="4"/>
      <c r="NGT327" s="4"/>
      <c r="NGU327" s="4"/>
      <c r="NGV327" s="4"/>
      <c r="NGW327" s="4"/>
      <c r="NGX327" s="4"/>
      <c r="NGY327" s="4"/>
      <c r="NGZ327" s="4"/>
      <c r="NHA327" s="4"/>
      <c r="NHB327" s="4"/>
      <c r="NHC327" s="4"/>
      <c r="NHD327" s="4"/>
      <c r="NHE327" s="4"/>
      <c r="NHF327" s="4"/>
      <c r="NHG327" s="4"/>
      <c r="NHH327" s="4"/>
      <c r="NHI327" s="4"/>
      <c r="NHJ327" s="4"/>
      <c r="NHK327" s="4"/>
      <c r="NHL327" s="4"/>
      <c r="NHM327" s="4"/>
      <c r="NHN327" s="4"/>
      <c r="NHO327" s="4"/>
      <c r="NHP327" s="4"/>
      <c r="NHQ327" s="4"/>
      <c r="NHR327" s="4"/>
      <c r="NHS327" s="4"/>
      <c r="NHT327" s="4"/>
      <c r="NHU327" s="4"/>
      <c r="NHV327" s="4"/>
      <c r="NHW327" s="4"/>
      <c r="NHX327" s="4"/>
      <c r="NHY327" s="4"/>
      <c r="NHZ327" s="4"/>
      <c r="NIA327" s="4"/>
      <c r="NIB327" s="4"/>
      <c r="NIC327" s="4"/>
      <c r="NID327" s="4"/>
      <c r="NIE327" s="4"/>
      <c r="NIF327" s="4"/>
      <c r="NIG327" s="4"/>
      <c r="NIH327" s="4"/>
      <c r="NII327" s="4"/>
      <c r="NIJ327" s="4"/>
      <c r="NIK327" s="4"/>
      <c r="NIL327" s="4"/>
      <c r="NIM327" s="4"/>
      <c r="NIN327" s="4"/>
      <c r="NIO327" s="4"/>
      <c r="NIP327" s="4"/>
      <c r="NIQ327" s="4"/>
      <c r="NIR327" s="4"/>
      <c r="NIS327" s="4"/>
      <c r="NIT327" s="4"/>
      <c r="NIU327" s="4"/>
      <c r="NIV327" s="4"/>
      <c r="NIW327" s="4"/>
      <c r="NIX327" s="4"/>
      <c r="NIY327" s="4"/>
      <c r="NIZ327" s="4"/>
      <c r="NJA327" s="4"/>
      <c r="NJB327" s="4"/>
      <c r="NJC327" s="4"/>
      <c r="NJD327" s="4"/>
      <c r="NJE327" s="4"/>
      <c r="NJF327" s="4"/>
      <c r="NJG327" s="4"/>
      <c r="NJH327" s="4"/>
      <c r="NJI327" s="4"/>
      <c r="NJJ327" s="4"/>
      <c r="NJK327" s="4"/>
      <c r="NJL327" s="4"/>
      <c r="NJM327" s="4"/>
      <c r="NJN327" s="4"/>
      <c r="NJO327" s="4"/>
      <c r="NJP327" s="4"/>
      <c r="NJQ327" s="4"/>
      <c r="NJR327" s="4"/>
      <c r="NJS327" s="4"/>
      <c r="NJT327" s="4"/>
      <c r="NJU327" s="4"/>
      <c r="NJV327" s="4"/>
      <c r="NJW327" s="4"/>
      <c r="NJX327" s="4"/>
      <c r="NJY327" s="4"/>
      <c r="NJZ327" s="4"/>
      <c r="NKA327" s="4"/>
      <c r="NKB327" s="4"/>
      <c r="NKC327" s="4"/>
      <c r="NKD327" s="4"/>
      <c r="NKE327" s="4"/>
      <c r="NKF327" s="4"/>
      <c r="NKG327" s="4"/>
      <c r="NKH327" s="4"/>
      <c r="NKI327" s="4"/>
      <c r="NKJ327" s="4"/>
      <c r="NKK327" s="4"/>
      <c r="NKL327" s="4"/>
      <c r="NKM327" s="4"/>
      <c r="NKN327" s="4"/>
      <c r="NKO327" s="4"/>
      <c r="NKP327" s="4"/>
      <c r="NKQ327" s="4"/>
      <c r="NKR327" s="4"/>
      <c r="NKS327" s="4"/>
      <c r="NKT327" s="4"/>
      <c r="NKU327" s="4"/>
      <c r="NKV327" s="4"/>
      <c r="NKW327" s="4"/>
      <c r="NKX327" s="4"/>
      <c r="NKY327" s="4"/>
      <c r="NKZ327" s="4"/>
      <c r="NLA327" s="4"/>
      <c r="NLB327" s="4"/>
      <c r="NLC327" s="4"/>
      <c r="NLD327" s="4"/>
      <c r="NLE327" s="4"/>
      <c r="NLF327" s="4"/>
      <c r="NLG327" s="4"/>
      <c r="NLH327" s="4"/>
      <c r="NLI327" s="4"/>
      <c r="NLJ327" s="4"/>
      <c r="NLK327" s="4"/>
      <c r="NLL327" s="4"/>
      <c r="NLM327" s="4"/>
      <c r="NLN327" s="4"/>
      <c r="NLO327" s="4"/>
      <c r="NLP327" s="4"/>
      <c r="NLQ327" s="4"/>
      <c r="NLR327" s="4"/>
      <c r="NLS327" s="4"/>
      <c r="NLT327" s="4"/>
      <c r="NLU327" s="4"/>
      <c r="NLV327" s="4"/>
      <c r="NLW327" s="4"/>
      <c r="NLX327" s="4"/>
      <c r="NLY327" s="4"/>
      <c r="NLZ327" s="4"/>
      <c r="NMA327" s="4"/>
      <c r="NMB327" s="4"/>
      <c r="NMC327" s="4"/>
      <c r="NMD327" s="4"/>
      <c r="NME327" s="4"/>
      <c r="NMF327" s="4"/>
      <c r="NMG327" s="4"/>
      <c r="NMH327" s="4"/>
      <c r="NMI327" s="4"/>
      <c r="NMJ327" s="4"/>
      <c r="NMK327" s="4"/>
      <c r="NML327" s="4"/>
      <c r="NMM327" s="4"/>
      <c r="NMN327" s="4"/>
      <c r="NMO327" s="4"/>
      <c r="NMP327" s="4"/>
      <c r="NMQ327" s="4"/>
      <c r="NMR327" s="4"/>
      <c r="NMS327" s="4"/>
      <c r="NMT327" s="4"/>
      <c r="NMU327" s="4"/>
      <c r="NMV327" s="4"/>
      <c r="NMW327" s="4"/>
      <c r="NMX327" s="4"/>
      <c r="NMY327" s="4"/>
      <c r="NMZ327" s="4"/>
      <c r="NNA327" s="4"/>
      <c r="NNB327" s="4"/>
      <c r="NNC327" s="4"/>
      <c r="NND327" s="4"/>
      <c r="NNE327" s="4"/>
      <c r="NNF327" s="4"/>
      <c r="NNG327" s="4"/>
      <c r="NNH327" s="4"/>
      <c r="NNI327" s="4"/>
      <c r="NNJ327" s="4"/>
      <c r="NNK327" s="4"/>
      <c r="NNL327" s="4"/>
      <c r="NNM327" s="4"/>
      <c r="NNN327" s="4"/>
      <c r="NNO327" s="4"/>
      <c r="NNP327" s="4"/>
      <c r="NNQ327" s="4"/>
      <c r="NNR327" s="4"/>
      <c r="NNS327" s="4"/>
      <c r="NNT327" s="4"/>
      <c r="NNU327" s="4"/>
      <c r="NNV327" s="4"/>
      <c r="NNW327" s="4"/>
      <c r="NNX327" s="4"/>
      <c r="NNY327" s="4"/>
      <c r="NNZ327" s="4"/>
      <c r="NOA327" s="4"/>
      <c r="NOB327" s="4"/>
      <c r="NOC327" s="4"/>
      <c r="NOD327" s="4"/>
      <c r="NOE327" s="4"/>
      <c r="NOF327" s="4"/>
      <c r="NOG327" s="4"/>
      <c r="NOH327" s="4"/>
      <c r="NOI327" s="4"/>
      <c r="NOJ327" s="4"/>
      <c r="NOK327" s="4"/>
      <c r="NOL327" s="4"/>
      <c r="NOM327" s="4"/>
      <c r="NON327" s="4"/>
      <c r="NOO327" s="4"/>
      <c r="NOP327" s="4"/>
      <c r="NOQ327" s="4"/>
      <c r="NOR327" s="4"/>
      <c r="NOS327" s="4"/>
      <c r="NOT327" s="4"/>
      <c r="NOU327" s="4"/>
      <c r="NOV327" s="4"/>
      <c r="NOW327" s="4"/>
      <c r="NOX327" s="4"/>
      <c r="NOY327" s="4"/>
      <c r="NOZ327" s="4"/>
      <c r="NPA327" s="4"/>
      <c r="NPB327" s="4"/>
      <c r="NPC327" s="4"/>
      <c r="NPD327" s="4"/>
      <c r="NPE327" s="4"/>
      <c r="NPF327" s="4"/>
      <c r="NPG327" s="4"/>
      <c r="NPH327" s="4"/>
      <c r="NPI327" s="4"/>
      <c r="NPJ327" s="4"/>
      <c r="NPK327" s="4"/>
      <c r="NPL327" s="4"/>
      <c r="NPM327" s="4"/>
      <c r="NPN327" s="4"/>
      <c r="NPO327" s="4"/>
      <c r="NPP327" s="4"/>
      <c r="NPQ327" s="4"/>
      <c r="NPR327" s="4"/>
      <c r="NPS327" s="4"/>
      <c r="NPT327" s="4"/>
      <c r="NPU327" s="4"/>
      <c r="NPV327" s="4"/>
      <c r="NPW327" s="4"/>
      <c r="NPX327" s="4"/>
      <c r="NPY327" s="4"/>
      <c r="NPZ327" s="4"/>
      <c r="NQA327" s="4"/>
      <c r="NQB327" s="4"/>
      <c r="NQC327" s="4"/>
      <c r="NQD327" s="4"/>
      <c r="NQE327" s="4"/>
      <c r="NQF327" s="4"/>
      <c r="NQG327" s="4"/>
      <c r="NQH327" s="4"/>
      <c r="NQI327" s="4"/>
      <c r="NQJ327" s="4"/>
      <c r="NQK327" s="4"/>
      <c r="NQL327" s="4"/>
      <c r="NQM327" s="4"/>
      <c r="NQN327" s="4"/>
      <c r="NQO327" s="4"/>
      <c r="NQP327" s="4"/>
      <c r="NQQ327" s="4"/>
      <c r="NQR327" s="4"/>
      <c r="NQS327" s="4"/>
      <c r="NQT327" s="4"/>
      <c r="NQU327" s="4"/>
      <c r="NQV327" s="4"/>
      <c r="NQW327" s="4"/>
      <c r="NQX327" s="4"/>
      <c r="NQY327" s="4"/>
      <c r="NQZ327" s="4"/>
      <c r="NRA327" s="4"/>
      <c r="NRB327" s="4"/>
      <c r="NRC327" s="4"/>
      <c r="NRD327" s="4"/>
      <c r="NRE327" s="4"/>
      <c r="NRF327" s="4"/>
      <c r="NRG327" s="4"/>
      <c r="NRH327" s="4"/>
      <c r="NRI327" s="4"/>
      <c r="NRJ327" s="4"/>
      <c r="NRK327" s="4"/>
      <c r="NRL327" s="4"/>
      <c r="NRM327" s="4"/>
      <c r="NRN327" s="4"/>
      <c r="NRO327" s="4"/>
      <c r="NRP327" s="4"/>
      <c r="NRQ327" s="4"/>
      <c r="NRR327" s="4"/>
      <c r="NRS327" s="4"/>
      <c r="NRT327" s="4"/>
      <c r="NRU327" s="4"/>
      <c r="NRV327" s="4"/>
      <c r="NRW327" s="4"/>
      <c r="NRX327" s="4"/>
      <c r="NRY327" s="4"/>
      <c r="NRZ327" s="4"/>
      <c r="NSA327" s="4"/>
      <c r="NSB327" s="4"/>
      <c r="NSC327" s="4"/>
      <c r="NSD327" s="4"/>
      <c r="NSE327" s="4"/>
      <c r="NSF327" s="4"/>
      <c r="NSG327" s="4"/>
      <c r="NSH327" s="4"/>
      <c r="NSI327" s="4"/>
      <c r="NSJ327" s="4"/>
      <c r="NSK327" s="4"/>
      <c r="NSL327" s="4"/>
      <c r="NSM327" s="4"/>
      <c r="NSN327" s="4"/>
      <c r="NSO327" s="4"/>
      <c r="NSP327" s="4"/>
      <c r="NSQ327" s="4"/>
      <c r="NSR327" s="4"/>
      <c r="NSS327" s="4"/>
      <c r="NST327" s="4"/>
      <c r="NSU327" s="4"/>
      <c r="NSV327" s="4"/>
      <c r="NSW327" s="4"/>
      <c r="NSX327" s="4"/>
      <c r="NSY327" s="4"/>
      <c r="NSZ327" s="4"/>
      <c r="NTA327" s="4"/>
      <c r="NTB327" s="4"/>
      <c r="NTC327" s="4"/>
      <c r="NTD327" s="4"/>
      <c r="NTE327" s="4"/>
      <c r="NTF327" s="4"/>
      <c r="NTG327" s="4"/>
      <c r="NTH327" s="4"/>
      <c r="NTI327" s="4"/>
      <c r="NTJ327" s="4"/>
      <c r="NTK327" s="4"/>
      <c r="NTL327" s="4"/>
      <c r="NTM327" s="4"/>
      <c r="NTN327" s="4"/>
      <c r="NTO327" s="4"/>
      <c r="NTP327" s="4"/>
      <c r="NTQ327" s="4"/>
      <c r="NTR327" s="4"/>
      <c r="NTS327" s="4"/>
      <c r="NTT327" s="4"/>
      <c r="NTU327" s="4"/>
      <c r="NTV327" s="4"/>
      <c r="NTW327" s="4"/>
      <c r="NTX327" s="4"/>
      <c r="NTY327" s="4"/>
      <c r="NTZ327" s="4"/>
      <c r="NUA327" s="4"/>
      <c r="NUB327" s="4"/>
      <c r="NUC327" s="4"/>
      <c r="NUD327" s="4"/>
      <c r="NUE327" s="4"/>
      <c r="NUF327" s="4"/>
      <c r="NUG327" s="4"/>
      <c r="NUH327" s="4"/>
      <c r="NUI327" s="4"/>
      <c r="NUJ327" s="4"/>
      <c r="NUK327" s="4"/>
      <c r="NUL327" s="4"/>
      <c r="NUM327" s="4"/>
      <c r="NUN327" s="4"/>
      <c r="NUO327" s="4"/>
      <c r="NUP327" s="4"/>
      <c r="NUQ327" s="4"/>
      <c r="NUR327" s="4"/>
      <c r="NUS327" s="4"/>
      <c r="NUT327" s="4"/>
      <c r="NUU327" s="4"/>
      <c r="NUV327" s="4"/>
      <c r="NUW327" s="4"/>
      <c r="NUX327" s="4"/>
      <c r="NUY327" s="4"/>
      <c r="NUZ327" s="4"/>
      <c r="NVA327" s="4"/>
      <c r="NVB327" s="4"/>
      <c r="NVC327" s="4"/>
      <c r="NVD327" s="4"/>
      <c r="NVE327" s="4"/>
      <c r="NVF327" s="4"/>
      <c r="NVG327" s="4"/>
      <c r="NVH327" s="4"/>
      <c r="NVI327" s="4"/>
      <c r="NVJ327" s="4"/>
      <c r="NVK327" s="4"/>
      <c r="NVL327" s="4"/>
      <c r="NVM327" s="4"/>
      <c r="NVN327" s="4"/>
      <c r="NVO327" s="4"/>
      <c r="NVP327" s="4"/>
      <c r="NVQ327" s="4"/>
      <c r="NVR327" s="4"/>
      <c r="NVS327" s="4"/>
      <c r="NVT327" s="4"/>
      <c r="NVU327" s="4"/>
      <c r="NVV327" s="4"/>
      <c r="NVW327" s="4"/>
      <c r="NVX327" s="4"/>
      <c r="NVY327" s="4"/>
      <c r="NVZ327" s="4"/>
      <c r="NWA327" s="4"/>
      <c r="NWB327" s="4"/>
      <c r="NWC327" s="4"/>
      <c r="NWD327" s="4"/>
      <c r="NWE327" s="4"/>
      <c r="NWF327" s="4"/>
      <c r="NWG327" s="4"/>
      <c r="NWH327" s="4"/>
      <c r="NWI327" s="4"/>
      <c r="NWJ327" s="4"/>
      <c r="NWK327" s="4"/>
      <c r="NWL327" s="4"/>
      <c r="NWM327" s="4"/>
      <c r="NWN327" s="4"/>
      <c r="NWO327" s="4"/>
      <c r="NWP327" s="4"/>
      <c r="NWQ327" s="4"/>
      <c r="NWR327" s="4"/>
      <c r="NWS327" s="4"/>
      <c r="NWT327" s="4"/>
      <c r="NWU327" s="4"/>
      <c r="NWV327" s="4"/>
      <c r="NWW327" s="4"/>
      <c r="NWX327" s="4"/>
      <c r="NWY327" s="4"/>
      <c r="NWZ327" s="4"/>
      <c r="NXA327" s="4"/>
      <c r="NXB327" s="4"/>
      <c r="NXC327" s="4"/>
      <c r="NXD327" s="4"/>
      <c r="NXE327" s="4"/>
      <c r="NXF327" s="4"/>
      <c r="NXG327" s="4"/>
      <c r="NXH327" s="4"/>
      <c r="NXI327" s="4"/>
      <c r="NXJ327" s="4"/>
      <c r="NXK327" s="4"/>
      <c r="NXL327" s="4"/>
      <c r="NXM327" s="4"/>
      <c r="NXN327" s="4"/>
      <c r="NXO327" s="4"/>
      <c r="NXP327" s="4"/>
      <c r="NXQ327" s="4"/>
      <c r="NXR327" s="4"/>
      <c r="NXS327" s="4"/>
      <c r="NXT327" s="4"/>
      <c r="NXU327" s="4"/>
      <c r="NXV327" s="4"/>
      <c r="NXW327" s="4"/>
      <c r="NXX327" s="4"/>
      <c r="NXY327" s="4"/>
      <c r="NXZ327" s="4"/>
      <c r="NYA327" s="4"/>
      <c r="NYB327" s="4"/>
      <c r="NYC327" s="4"/>
      <c r="NYD327" s="4"/>
      <c r="NYE327" s="4"/>
      <c r="NYF327" s="4"/>
      <c r="NYG327" s="4"/>
      <c r="NYH327" s="4"/>
      <c r="NYI327" s="4"/>
      <c r="NYJ327" s="4"/>
      <c r="NYK327" s="4"/>
      <c r="NYL327" s="4"/>
      <c r="NYM327" s="4"/>
      <c r="NYN327" s="4"/>
      <c r="NYO327" s="4"/>
      <c r="NYP327" s="4"/>
      <c r="NYQ327" s="4"/>
      <c r="NYR327" s="4"/>
      <c r="NYS327" s="4"/>
      <c r="NYT327" s="4"/>
      <c r="NYU327" s="4"/>
      <c r="NYV327" s="4"/>
      <c r="NYW327" s="4"/>
      <c r="NYX327" s="4"/>
      <c r="NYY327" s="4"/>
      <c r="NYZ327" s="4"/>
      <c r="NZA327" s="4"/>
      <c r="NZB327" s="4"/>
      <c r="NZC327" s="4"/>
      <c r="NZD327" s="4"/>
      <c r="NZE327" s="4"/>
      <c r="NZF327" s="4"/>
      <c r="NZG327" s="4"/>
      <c r="NZH327" s="4"/>
      <c r="NZI327" s="4"/>
      <c r="NZJ327" s="4"/>
      <c r="NZK327" s="4"/>
      <c r="NZL327" s="4"/>
      <c r="NZM327" s="4"/>
      <c r="NZN327" s="4"/>
      <c r="NZO327" s="4"/>
      <c r="NZP327" s="4"/>
      <c r="NZQ327" s="4"/>
      <c r="NZR327" s="4"/>
      <c r="NZS327" s="4"/>
      <c r="NZT327" s="4"/>
      <c r="NZU327" s="4"/>
      <c r="NZV327" s="4"/>
      <c r="NZW327" s="4"/>
      <c r="NZX327" s="4"/>
      <c r="NZY327" s="4"/>
      <c r="NZZ327" s="4"/>
      <c r="OAA327" s="4"/>
      <c r="OAB327" s="4"/>
      <c r="OAC327" s="4"/>
      <c r="OAD327" s="4"/>
      <c r="OAE327" s="4"/>
      <c r="OAF327" s="4"/>
      <c r="OAG327" s="4"/>
      <c r="OAH327" s="4"/>
      <c r="OAI327" s="4"/>
      <c r="OAJ327" s="4"/>
      <c r="OAK327" s="4"/>
      <c r="OAL327" s="4"/>
      <c r="OAM327" s="4"/>
      <c r="OAN327" s="4"/>
      <c r="OAO327" s="4"/>
      <c r="OAP327" s="4"/>
      <c r="OAQ327" s="4"/>
      <c r="OAR327" s="4"/>
      <c r="OAS327" s="4"/>
      <c r="OAT327" s="4"/>
      <c r="OAU327" s="4"/>
      <c r="OAV327" s="4"/>
      <c r="OAW327" s="4"/>
      <c r="OAX327" s="4"/>
      <c r="OAY327" s="4"/>
      <c r="OAZ327" s="4"/>
      <c r="OBA327" s="4"/>
      <c r="OBB327" s="4"/>
      <c r="OBC327" s="4"/>
      <c r="OBD327" s="4"/>
      <c r="OBE327" s="4"/>
      <c r="OBF327" s="4"/>
      <c r="OBG327" s="4"/>
      <c r="OBH327" s="4"/>
      <c r="OBI327" s="4"/>
      <c r="OBJ327" s="4"/>
      <c r="OBK327" s="4"/>
      <c r="OBL327" s="4"/>
      <c r="OBM327" s="4"/>
      <c r="OBN327" s="4"/>
      <c r="OBO327" s="4"/>
      <c r="OBP327" s="4"/>
      <c r="OBQ327" s="4"/>
      <c r="OBR327" s="4"/>
      <c r="OBS327" s="4"/>
      <c r="OBT327" s="4"/>
      <c r="OBU327" s="4"/>
      <c r="OBV327" s="4"/>
      <c r="OBW327" s="4"/>
      <c r="OBX327" s="4"/>
      <c r="OBY327" s="4"/>
      <c r="OBZ327" s="4"/>
      <c r="OCA327" s="4"/>
      <c r="OCB327" s="4"/>
      <c r="OCC327" s="4"/>
      <c r="OCD327" s="4"/>
      <c r="OCE327" s="4"/>
      <c r="OCF327" s="4"/>
      <c r="OCG327" s="4"/>
      <c r="OCH327" s="4"/>
      <c r="OCI327" s="4"/>
      <c r="OCJ327" s="4"/>
      <c r="OCK327" s="4"/>
      <c r="OCL327" s="4"/>
      <c r="OCM327" s="4"/>
      <c r="OCN327" s="4"/>
      <c r="OCO327" s="4"/>
      <c r="OCP327" s="4"/>
      <c r="OCQ327" s="4"/>
      <c r="OCR327" s="4"/>
      <c r="OCS327" s="4"/>
      <c r="OCT327" s="4"/>
      <c r="OCU327" s="4"/>
      <c r="OCV327" s="4"/>
      <c r="OCW327" s="4"/>
      <c r="OCX327" s="4"/>
      <c r="OCY327" s="4"/>
      <c r="OCZ327" s="4"/>
      <c r="ODA327" s="4"/>
      <c r="ODB327" s="4"/>
      <c r="ODC327" s="4"/>
      <c r="ODD327" s="4"/>
      <c r="ODE327" s="4"/>
      <c r="ODF327" s="4"/>
      <c r="ODG327" s="4"/>
      <c r="ODH327" s="4"/>
      <c r="ODI327" s="4"/>
      <c r="ODJ327" s="4"/>
      <c r="ODK327" s="4"/>
      <c r="ODL327" s="4"/>
      <c r="ODM327" s="4"/>
      <c r="ODN327" s="4"/>
      <c r="ODO327" s="4"/>
      <c r="ODP327" s="4"/>
      <c r="ODQ327" s="4"/>
      <c r="ODR327" s="4"/>
      <c r="ODS327" s="4"/>
      <c r="ODT327" s="4"/>
      <c r="ODU327" s="4"/>
      <c r="ODV327" s="4"/>
      <c r="ODW327" s="4"/>
      <c r="ODX327" s="4"/>
      <c r="ODY327" s="4"/>
      <c r="ODZ327" s="4"/>
      <c r="OEA327" s="4"/>
      <c r="OEB327" s="4"/>
      <c r="OEC327" s="4"/>
      <c r="OED327" s="4"/>
      <c r="OEE327" s="4"/>
      <c r="OEF327" s="4"/>
      <c r="OEG327" s="4"/>
      <c r="OEH327" s="4"/>
      <c r="OEI327" s="4"/>
      <c r="OEJ327" s="4"/>
      <c r="OEK327" s="4"/>
      <c r="OEL327" s="4"/>
      <c r="OEM327" s="4"/>
      <c r="OEN327" s="4"/>
      <c r="OEO327" s="4"/>
      <c r="OEP327" s="4"/>
      <c r="OEQ327" s="4"/>
      <c r="OER327" s="4"/>
      <c r="OES327" s="4"/>
      <c r="OET327" s="4"/>
      <c r="OEU327" s="4"/>
      <c r="OEV327" s="4"/>
      <c r="OEW327" s="4"/>
      <c r="OEX327" s="4"/>
      <c r="OEY327" s="4"/>
      <c r="OEZ327" s="4"/>
      <c r="OFA327" s="4"/>
      <c r="OFB327" s="4"/>
      <c r="OFC327" s="4"/>
      <c r="OFD327" s="4"/>
      <c r="OFE327" s="4"/>
      <c r="OFF327" s="4"/>
      <c r="OFG327" s="4"/>
      <c r="OFH327" s="4"/>
      <c r="OFI327" s="4"/>
      <c r="OFJ327" s="4"/>
      <c r="OFK327" s="4"/>
      <c r="OFL327" s="4"/>
      <c r="OFM327" s="4"/>
      <c r="OFN327" s="4"/>
      <c r="OFO327" s="4"/>
      <c r="OFP327" s="4"/>
      <c r="OFQ327" s="4"/>
      <c r="OFR327" s="4"/>
      <c r="OFS327" s="4"/>
      <c r="OFT327" s="4"/>
      <c r="OFU327" s="4"/>
      <c r="OFV327" s="4"/>
      <c r="OFW327" s="4"/>
      <c r="OFX327" s="4"/>
      <c r="OFY327" s="4"/>
      <c r="OFZ327" s="4"/>
      <c r="OGA327" s="4"/>
      <c r="OGB327" s="4"/>
      <c r="OGC327" s="4"/>
      <c r="OGD327" s="4"/>
      <c r="OGE327" s="4"/>
      <c r="OGF327" s="4"/>
      <c r="OGG327" s="4"/>
      <c r="OGH327" s="4"/>
      <c r="OGI327" s="4"/>
      <c r="OGJ327" s="4"/>
      <c r="OGK327" s="4"/>
      <c r="OGL327" s="4"/>
      <c r="OGM327" s="4"/>
      <c r="OGN327" s="4"/>
      <c r="OGO327" s="4"/>
      <c r="OGP327" s="4"/>
      <c r="OGQ327" s="4"/>
      <c r="OGR327" s="4"/>
      <c r="OGS327" s="4"/>
      <c r="OGT327" s="4"/>
      <c r="OGU327" s="4"/>
      <c r="OGV327" s="4"/>
      <c r="OGW327" s="4"/>
      <c r="OGX327" s="4"/>
      <c r="OGY327" s="4"/>
      <c r="OGZ327" s="4"/>
      <c r="OHA327" s="4"/>
      <c r="OHB327" s="4"/>
      <c r="OHC327" s="4"/>
      <c r="OHD327" s="4"/>
      <c r="OHE327" s="4"/>
      <c r="OHF327" s="4"/>
      <c r="OHG327" s="4"/>
      <c r="OHH327" s="4"/>
      <c r="OHI327" s="4"/>
      <c r="OHJ327" s="4"/>
      <c r="OHK327" s="4"/>
      <c r="OHL327" s="4"/>
      <c r="OHM327" s="4"/>
      <c r="OHN327" s="4"/>
      <c r="OHO327" s="4"/>
      <c r="OHP327" s="4"/>
      <c r="OHQ327" s="4"/>
      <c r="OHR327" s="4"/>
      <c r="OHS327" s="4"/>
      <c r="OHT327" s="4"/>
      <c r="OHU327" s="4"/>
      <c r="OHV327" s="4"/>
      <c r="OHW327" s="4"/>
      <c r="OHX327" s="4"/>
      <c r="OHY327" s="4"/>
      <c r="OHZ327" s="4"/>
      <c r="OIA327" s="4"/>
      <c r="OIB327" s="4"/>
      <c r="OIC327" s="4"/>
      <c r="OID327" s="4"/>
      <c r="OIE327" s="4"/>
      <c r="OIF327" s="4"/>
      <c r="OIG327" s="4"/>
      <c r="OIH327" s="4"/>
      <c r="OII327" s="4"/>
      <c r="OIJ327" s="4"/>
      <c r="OIK327" s="4"/>
      <c r="OIL327" s="4"/>
      <c r="OIM327" s="4"/>
      <c r="OIN327" s="4"/>
      <c r="OIO327" s="4"/>
      <c r="OIP327" s="4"/>
      <c r="OIQ327" s="4"/>
      <c r="OIR327" s="4"/>
      <c r="OIS327" s="4"/>
      <c r="OIT327" s="4"/>
      <c r="OIU327" s="4"/>
      <c r="OIV327" s="4"/>
      <c r="OIW327" s="4"/>
      <c r="OIX327" s="4"/>
      <c r="OIY327" s="4"/>
      <c r="OIZ327" s="4"/>
      <c r="OJA327" s="4"/>
      <c r="OJB327" s="4"/>
      <c r="OJC327" s="4"/>
      <c r="OJD327" s="4"/>
      <c r="OJE327" s="4"/>
      <c r="OJF327" s="4"/>
      <c r="OJG327" s="4"/>
      <c r="OJH327" s="4"/>
      <c r="OJI327" s="4"/>
      <c r="OJJ327" s="4"/>
      <c r="OJK327" s="4"/>
      <c r="OJL327" s="4"/>
      <c r="OJM327" s="4"/>
      <c r="OJN327" s="4"/>
      <c r="OJO327" s="4"/>
      <c r="OJP327" s="4"/>
      <c r="OJQ327" s="4"/>
      <c r="OJR327" s="4"/>
      <c r="OJS327" s="4"/>
      <c r="OJT327" s="4"/>
      <c r="OJU327" s="4"/>
      <c r="OJV327" s="4"/>
      <c r="OJW327" s="4"/>
      <c r="OJX327" s="4"/>
      <c r="OJY327" s="4"/>
      <c r="OJZ327" s="4"/>
      <c r="OKA327" s="4"/>
      <c r="OKB327" s="4"/>
      <c r="OKC327" s="4"/>
      <c r="OKD327" s="4"/>
      <c r="OKE327" s="4"/>
      <c r="OKF327" s="4"/>
      <c r="OKG327" s="4"/>
      <c r="OKH327" s="4"/>
      <c r="OKI327" s="4"/>
      <c r="OKJ327" s="4"/>
      <c r="OKK327" s="4"/>
      <c r="OKL327" s="4"/>
      <c r="OKM327" s="4"/>
      <c r="OKN327" s="4"/>
      <c r="OKO327" s="4"/>
      <c r="OKP327" s="4"/>
      <c r="OKQ327" s="4"/>
      <c r="OKR327" s="4"/>
      <c r="OKS327" s="4"/>
      <c r="OKT327" s="4"/>
      <c r="OKU327" s="4"/>
      <c r="OKV327" s="4"/>
      <c r="OKW327" s="4"/>
      <c r="OKX327" s="4"/>
      <c r="OKY327" s="4"/>
      <c r="OKZ327" s="4"/>
      <c r="OLA327" s="4"/>
      <c r="OLB327" s="4"/>
      <c r="OLC327" s="4"/>
      <c r="OLD327" s="4"/>
      <c r="OLE327" s="4"/>
      <c r="OLF327" s="4"/>
      <c r="OLG327" s="4"/>
      <c r="OLH327" s="4"/>
      <c r="OLI327" s="4"/>
      <c r="OLJ327" s="4"/>
      <c r="OLK327" s="4"/>
      <c r="OLL327" s="4"/>
      <c r="OLM327" s="4"/>
      <c r="OLN327" s="4"/>
      <c r="OLO327" s="4"/>
      <c r="OLP327" s="4"/>
      <c r="OLQ327" s="4"/>
      <c r="OLR327" s="4"/>
      <c r="OLS327" s="4"/>
      <c r="OLT327" s="4"/>
      <c r="OLU327" s="4"/>
      <c r="OLV327" s="4"/>
      <c r="OLW327" s="4"/>
      <c r="OLX327" s="4"/>
      <c r="OLY327" s="4"/>
      <c r="OLZ327" s="4"/>
      <c r="OMA327" s="4"/>
      <c r="OMB327" s="4"/>
      <c r="OMC327" s="4"/>
      <c r="OMD327" s="4"/>
      <c r="OME327" s="4"/>
      <c r="OMF327" s="4"/>
      <c r="OMG327" s="4"/>
      <c r="OMH327" s="4"/>
      <c r="OMI327" s="4"/>
      <c r="OMJ327" s="4"/>
      <c r="OMK327" s="4"/>
      <c r="OML327" s="4"/>
      <c r="OMM327" s="4"/>
      <c r="OMN327" s="4"/>
      <c r="OMO327" s="4"/>
      <c r="OMP327" s="4"/>
      <c r="OMQ327" s="4"/>
      <c r="OMR327" s="4"/>
      <c r="OMS327" s="4"/>
      <c r="OMT327" s="4"/>
      <c r="OMU327" s="4"/>
      <c r="OMV327" s="4"/>
      <c r="OMW327" s="4"/>
      <c r="OMX327" s="4"/>
      <c r="OMY327" s="4"/>
      <c r="OMZ327" s="4"/>
      <c r="ONA327" s="4"/>
      <c r="ONB327" s="4"/>
      <c r="ONC327" s="4"/>
      <c r="OND327" s="4"/>
      <c r="ONE327" s="4"/>
      <c r="ONF327" s="4"/>
      <c r="ONG327" s="4"/>
      <c r="ONH327" s="4"/>
      <c r="ONI327" s="4"/>
      <c r="ONJ327" s="4"/>
      <c r="ONK327" s="4"/>
      <c r="ONL327" s="4"/>
      <c r="ONM327" s="4"/>
      <c r="ONN327" s="4"/>
      <c r="ONO327" s="4"/>
      <c r="ONP327" s="4"/>
      <c r="ONQ327" s="4"/>
      <c r="ONR327" s="4"/>
      <c r="ONS327" s="4"/>
      <c r="ONT327" s="4"/>
      <c r="ONU327" s="4"/>
      <c r="ONV327" s="4"/>
      <c r="ONW327" s="4"/>
      <c r="ONX327" s="4"/>
      <c r="ONY327" s="4"/>
      <c r="ONZ327" s="4"/>
      <c r="OOA327" s="4"/>
      <c r="OOB327" s="4"/>
      <c r="OOC327" s="4"/>
      <c r="OOD327" s="4"/>
      <c r="OOE327" s="4"/>
      <c r="OOF327" s="4"/>
      <c r="OOG327" s="4"/>
      <c r="OOH327" s="4"/>
      <c r="OOI327" s="4"/>
      <c r="OOJ327" s="4"/>
      <c r="OOK327" s="4"/>
      <c r="OOL327" s="4"/>
      <c r="OOM327" s="4"/>
      <c r="OON327" s="4"/>
      <c r="OOO327" s="4"/>
      <c r="OOP327" s="4"/>
      <c r="OOQ327" s="4"/>
      <c r="OOR327" s="4"/>
      <c r="OOS327" s="4"/>
      <c r="OOT327" s="4"/>
      <c r="OOU327" s="4"/>
      <c r="OOV327" s="4"/>
      <c r="OOW327" s="4"/>
      <c r="OOX327" s="4"/>
      <c r="OOY327" s="4"/>
      <c r="OOZ327" s="4"/>
      <c r="OPA327" s="4"/>
      <c r="OPB327" s="4"/>
      <c r="OPC327" s="4"/>
      <c r="OPD327" s="4"/>
      <c r="OPE327" s="4"/>
      <c r="OPF327" s="4"/>
      <c r="OPG327" s="4"/>
      <c r="OPH327" s="4"/>
      <c r="OPI327" s="4"/>
      <c r="OPJ327" s="4"/>
      <c r="OPK327" s="4"/>
      <c r="OPL327" s="4"/>
      <c r="OPM327" s="4"/>
      <c r="OPN327" s="4"/>
      <c r="OPO327" s="4"/>
      <c r="OPP327" s="4"/>
      <c r="OPQ327" s="4"/>
      <c r="OPR327" s="4"/>
      <c r="OPS327" s="4"/>
      <c r="OPT327" s="4"/>
      <c r="OPU327" s="4"/>
      <c r="OPV327" s="4"/>
      <c r="OPW327" s="4"/>
      <c r="OPX327" s="4"/>
      <c r="OPY327" s="4"/>
      <c r="OPZ327" s="4"/>
      <c r="OQA327" s="4"/>
      <c r="OQB327" s="4"/>
      <c r="OQC327" s="4"/>
      <c r="OQD327" s="4"/>
      <c r="OQE327" s="4"/>
      <c r="OQF327" s="4"/>
      <c r="OQG327" s="4"/>
      <c r="OQH327" s="4"/>
      <c r="OQI327" s="4"/>
      <c r="OQJ327" s="4"/>
      <c r="OQK327" s="4"/>
      <c r="OQL327" s="4"/>
      <c r="OQM327" s="4"/>
      <c r="OQN327" s="4"/>
      <c r="OQO327" s="4"/>
      <c r="OQP327" s="4"/>
      <c r="OQQ327" s="4"/>
      <c r="OQR327" s="4"/>
      <c r="OQS327" s="4"/>
      <c r="OQT327" s="4"/>
      <c r="OQU327" s="4"/>
      <c r="OQV327" s="4"/>
      <c r="OQW327" s="4"/>
      <c r="OQX327" s="4"/>
      <c r="OQY327" s="4"/>
      <c r="OQZ327" s="4"/>
      <c r="ORA327" s="4"/>
      <c r="ORB327" s="4"/>
      <c r="ORC327" s="4"/>
      <c r="ORD327" s="4"/>
      <c r="ORE327" s="4"/>
      <c r="ORF327" s="4"/>
      <c r="ORG327" s="4"/>
      <c r="ORH327" s="4"/>
      <c r="ORI327" s="4"/>
      <c r="ORJ327" s="4"/>
      <c r="ORK327" s="4"/>
      <c r="ORL327" s="4"/>
      <c r="ORM327" s="4"/>
      <c r="ORN327" s="4"/>
      <c r="ORO327" s="4"/>
      <c r="ORP327" s="4"/>
      <c r="ORQ327" s="4"/>
      <c r="ORR327" s="4"/>
      <c r="ORS327" s="4"/>
      <c r="ORT327" s="4"/>
      <c r="ORU327" s="4"/>
      <c r="ORV327" s="4"/>
      <c r="ORW327" s="4"/>
      <c r="ORX327" s="4"/>
      <c r="ORY327" s="4"/>
      <c r="ORZ327" s="4"/>
      <c r="OSA327" s="4"/>
      <c r="OSB327" s="4"/>
      <c r="OSC327" s="4"/>
      <c r="OSD327" s="4"/>
      <c r="OSE327" s="4"/>
      <c r="OSF327" s="4"/>
      <c r="OSG327" s="4"/>
      <c r="OSH327" s="4"/>
      <c r="OSI327" s="4"/>
      <c r="OSJ327" s="4"/>
      <c r="OSK327" s="4"/>
      <c r="OSL327" s="4"/>
      <c r="OSM327" s="4"/>
      <c r="OSN327" s="4"/>
      <c r="OSO327" s="4"/>
      <c r="OSP327" s="4"/>
      <c r="OSQ327" s="4"/>
      <c r="OSR327" s="4"/>
      <c r="OSS327" s="4"/>
      <c r="OST327" s="4"/>
      <c r="OSU327" s="4"/>
      <c r="OSV327" s="4"/>
      <c r="OSW327" s="4"/>
      <c r="OSX327" s="4"/>
      <c r="OSY327" s="4"/>
      <c r="OSZ327" s="4"/>
      <c r="OTA327" s="4"/>
      <c r="OTB327" s="4"/>
      <c r="OTC327" s="4"/>
      <c r="OTD327" s="4"/>
      <c r="OTE327" s="4"/>
      <c r="OTF327" s="4"/>
      <c r="OTG327" s="4"/>
      <c r="OTH327" s="4"/>
      <c r="OTI327" s="4"/>
      <c r="OTJ327" s="4"/>
      <c r="OTK327" s="4"/>
      <c r="OTL327" s="4"/>
      <c r="OTM327" s="4"/>
      <c r="OTN327" s="4"/>
      <c r="OTO327" s="4"/>
      <c r="OTP327" s="4"/>
      <c r="OTQ327" s="4"/>
      <c r="OTR327" s="4"/>
      <c r="OTS327" s="4"/>
      <c r="OTT327" s="4"/>
      <c r="OTU327" s="4"/>
      <c r="OTV327" s="4"/>
      <c r="OTW327" s="4"/>
      <c r="OTX327" s="4"/>
      <c r="OTY327" s="4"/>
      <c r="OTZ327" s="4"/>
      <c r="OUA327" s="4"/>
      <c r="OUB327" s="4"/>
      <c r="OUC327" s="4"/>
      <c r="OUD327" s="4"/>
      <c r="OUE327" s="4"/>
      <c r="OUF327" s="4"/>
      <c r="OUG327" s="4"/>
      <c r="OUH327" s="4"/>
      <c r="OUI327" s="4"/>
      <c r="OUJ327" s="4"/>
      <c r="OUK327" s="4"/>
      <c r="OUL327" s="4"/>
      <c r="OUM327" s="4"/>
      <c r="OUN327" s="4"/>
      <c r="OUO327" s="4"/>
      <c r="OUP327" s="4"/>
      <c r="OUQ327" s="4"/>
      <c r="OUR327" s="4"/>
      <c r="OUS327" s="4"/>
      <c r="OUT327" s="4"/>
      <c r="OUU327" s="4"/>
      <c r="OUV327" s="4"/>
      <c r="OUW327" s="4"/>
      <c r="OUX327" s="4"/>
      <c r="OUY327" s="4"/>
      <c r="OUZ327" s="4"/>
      <c r="OVA327" s="4"/>
      <c r="OVB327" s="4"/>
      <c r="OVC327" s="4"/>
      <c r="OVD327" s="4"/>
      <c r="OVE327" s="4"/>
      <c r="OVF327" s="4"/>
      <c r="OVG327" s="4"/>
      <c r="OVH327" s="4"/>
      <c r="OVI327" s="4"/>
      <c r="OVJ327" s="4"/>
      <c r="OVK327" s="4"/>
      <c r="OVL327" s="4"/>
      <c r="OVM327" s="4"/>
      <c r="OVN327" s="4"/>
      <c r="OVO327" s="4"/>
      <c r="OVP327" s="4"/>
      <c r="OVQ327" s="4"/>
      <c r="OVR327" s="4"/>
      <c r="OVS327" s="4"/>
      <c r="OVT327" s="4"/>
      <c r="OVU327" s="4"/>
      <c r="OVV327" s="4"/>
      <c r="OVW327" s="4"/>
      <c r="OVX327" s="4"/>
      <c r="OVY327" s="4"/>
      <c r="OVZ327" s="4"/>
      <c r="OWA327" s="4"/>
      <c r="OWB327" s="4"/>
      <c r="OWC327" s="4"/>
      <c r="OWD327" s="4"/>
      <c r="OWE327" s="4"/>
      <c r="OWF327" s="4"/>
      <c r="OWG327" s="4"/>
      <c r="OWH327" s="4"/>
      <c r="OWI327" s="4"/>
      <c r="OWJ327" s="4"/>
      <c r="OWK327" s="4"/>
      <c r="OWL327" s="4"/>
      <c r="OWM327" s="4"/>
      <c r="OWN327" s="4"/>
      <c r="OWO327" s="4"/>
      <c r="OWP327" s="4"/>
      <c r="OWQ327" s="4"/>
      <c r="OWR327" s="4"/>
      <c r="OWS327" s="4"/>
      <c r="OWT327" s="4"/>
      <c r="OWU327" s="4"/>
      <c r="OWV327" s="4"/>
      <c r="OWW327" s="4"/>
      <c r="OWX327" s="4"/>
      <c r="OWY327" s="4"/>
      <c r="OWZ327" s="4"/>
      <c r="OXA327" s="4"/>
      <c r="OXB327" s="4"/>
      <c r="OXC327" s="4"/>
      <c r="OXD327" s="4"/>
      <c r="OXE327" s="4"/>
      <c r="OXF327" s="4"/>
      <c r="OXG327" s="4"/>
      <c r="OXH327" s="4"/>
      <c r="OXI327" s="4"/>
      <c r="OXJ327" s="4"/>
      <c r="OXK327" s="4"/>
      <c r="OXL327" s="4"/>
      <c r="OXM327" s="4"/>
      <c r="OXN327" s="4"/>
      <c r="OXO327" s="4"/>
      <c r="OXP327" s="4"/>
      <c r="OXQ327" s="4"/>
      <c r="OXR327" s="4"/>
      <c r="OXS327" s="4"/>
      <c r="OXT327" s="4"/>
      <c r="OXU327" s="4"/>
      <c r="OXV327" s="4"/>
      <c r="OXW327" s="4"/>
      <c r="OXX327" s="4"/>
      <c r="OXY327" s="4"/>
      <c r="OXZ327" s="4"/>
      <c r="OYA327" s="4"/>
      <c r="OYB327" s="4"/>
      <c r="OYC327" s="4"/>
      <c r="OYD327" s="4"/>
      <c r="OYE327" s="4"/>
      <c r="OYF327" s="4"/>
      <c r="OYG327" s="4"/>
      <c r="OYH327" s="4"/>
      <c r="OYI327" s="4"/>
      <c r="OYJ327" s="4"/>
      <c r="OYK327" s="4"/>
      <c r="OYL327" s="4"/>
      <c r="OYM327" s="4"/>
      <c r="OYN327" s="4"/>
      <c r="OYO327" s="4"/>
      <c r="OYP327" s="4"/>
      <c r="OYQ327" s="4"/>
      <c r="OYR327" s="4"/>
      <c r="OYS327" s="4"/>
      <c r="OYT327" s="4"/>
      <c r="OYU327" s="4"/>
      <c r="OYV327" s="4"/>
      <c r="OYW327" s="4"/>
      <c r="OYX327" s="4"/>
      <c r="OYY327" s="4"/>
      <c r="OYZ327" s="4"/>
      <c r="OZA327" s="4"/>
      <c r="OZB327" s="4"/>
      <c r="OZC327" s="4"/>
      <c r="OZD327" s="4"/>
      <c r="OZE327" s="4"/>
      <c r="OZF327" s="4"/>
      <c r="OZG327" s="4"/>
      <c r="OZH327" s="4"/>
      <c r="OZI327" s="4"/>
      <c r="OZJ327" s="4"/>
      <c r="OZK327" s="4"/>
      <c r="OZL327" s="4"/>
      <c r="OZM327" s="4"/>
      <c r="OZN327" s="4"/>
      <c r="OZO327" s="4"/>
      <c r="OZP327" s="4"/>
      <c r="OZQ327" s="4"/>
      <c r="OZR327" s="4"/>
      <c r="OZS327" s="4"/>
      <c r="OZT327" s="4"/>
      <c r="OZU327" s="4"/>
      <c r="OZV327" s="4"/>
      <c r="OZW327" s="4"/>
      <c r="OZX327" s="4"/>
      <c r="OZY327" s="4"/>
      <c r="OZZ327" s="4"/>
      <c r="PAA327" s="4"/>
      <c r="PAB327" s="4"/>
      <c r="PAC327" s="4"/>
      <c r="PAD327" s="4"/>
      <c r="PAE327" s="4"/>
      <c r="PAF327" s="4"/>
      <c r="PAG327" s="4"/>
      <c r="PAH327" s="4"/>
      <c r="PAI327" s="4"/>
      <c r="PAJ327" s="4"/>
      <c r="PAK327" s="4"/>
      <c r="PAL327" s="4"/>
      <c r="PAM327" s="4"/>
      <c r="PAN327" s="4"/>
      <c r="PAO327" s="4"/>
      <c r="PAP327" s="4"/>
      <c r="PAQ327" s="4"/>
      <c r="PAR327" s="4"/>
      <c r="PAS327" s="4"/>
      <c r="PAT327" s="4"/>
      <c r="PAU327" s="4"/>
      <c r="PAV327" s="4"/>
      <c r="PAW327" s="4"/>
      <c r="PAX327" s="4"/>
      <c r="PAY327" s="4"/>
      <c r="PAZ327" s="4"/>
      <c r="PBA327" s="4"/>
      <c r="PBB327" s="4"/>
      <c r="PBC327" s="4"/>
      <c r="PBD327" s="4"/>
      <c r="PBE327" s="4"/>
      <c r="PBF327" s="4"/>
      <c r="PBG327" s="4"/>
      <c r="PBH327" s="4"/>
      <c r="PBI327" s="4"/>
      <c r="PBJ327" s="4"/>
      <c r="PBK327" s="4"/>
      <c r="PBL327" s="4"/>
      <c r="PBM327" s="4"/>
      <c r="PBN327" s="4"/>
      <c r="PBO327" s="4"/>
      <c r="PBP327" s="4"/>
      <c r="PBQ327" s="4"/>
      <c r="PBR327" s="4"/>
      <c r="PBS327" s="4"/>
      <c r="PBT327" s="4"/>
      <c r="PBU327" s="4"/>
      <c r="PBV327" s="4"/>
      <c r="PBW327" s="4"/>
      <c r="PBX327" s="4"/>
      <c r="PBY327" s="4"/>
      <c r="PBZ327" s="4"/>
      <c r="PCA327" s="4"/>
      <c r="PCB327" s="4"/>
      <c r="PCC327" s="4"/>
      <c r="PCD327" s="4"/>
      <c r="PCE327" s="4"/>
      <c r="PCF327" s="4"/>
      <c r="PCG327" s="4"/>
      <c r="PCH327" s="4"/>
      <c r="PCI327" s="4"/>
      <c r="PCJ327" s="4"/>
      <c r="PCK327" s="4"/>
      <c r="PCL327" s="4"/>
      <c r="PCM327" s="4"/>
      <c r="PCN327" s="4"/>
      <c r="PCO327" s="4"/>
      <c r="PCP327" s="4"/>
      <c r="PCQ327" s="4"/>
      <c r="PCR327" s="4"/>
      <c r="PCS327" s="4"/>
      <c r="PCT327" s="4"/>
      <c r="PCU327" s="4"/>
      <c r="PCV327" s="4"/>
      <c r="PCW327" s="4"/>
      <c r="PCX327" s="4"/>
      <c r="PCY327" s="4"/>
      <c r="PCZ327" s="4"/>
      <c r="PDA327" s="4"/>
      <c r="PDB327" s="4"/>
      <c r="PDC327" s="4"/>
      <c r="PDD327" s="4"/>
      <c r="PDE327" s="4"/>
      <c r="PDF327" s="4"/>
      <c r="PDG327" s="4"/>
      <c r="PDH327" s="4"/>
      <c r="PDI327" s="4"/>
      <c r="PDJ327" s="4"/>
      <c r="PDK327" s="4"/>
      <c r="PDL327" s="4"/>
      <c r="PDM327" s="4"/>
      <c r="PDN327" s="4"/>
      <c r="PDO327" s="4"/>
      <c r="PDP327" s="4"/>
      <c r="PDQ327" s="4"/>
      <c r="PDR327" s="4"/>
      <c r="PDS327" s="4"/>
      <c r="PDT327" s="4"/>
      <c r="PDU327" s="4"/>
      <c r="PDV327" s="4"/>
      <c r="PDW327" s="4"/>
      <c r="PDX327" s="4"/>
      <c r="PDY327" s="4"/>
      <c r="PDZ327" s="4"/>
      <c r="PEA327" s="4"/>
      <c r="PEB327" s="4"/>
      <c r="PEC327" s="4"/>
      <c r="PED327" s="4"/>
      <c r="PEE327" s="4"/>
      <c r="PEF327" s="4"/>
      <c r="PEG327" s="4"/>
      <c r="PEH327" s="4"/>
      <c r="PEI327" s="4"/>
      <c r="PEJ327" s="4"/>
      <c r="PEK327" s="4"/>
      <c r="PEL327" s="4"/>
      <c r="PEM327" s="4"/>
      <c r="PEN327" s="4"/>
      <c r="PEO327" s="4"/>
      <c r="PEP327" s="4"/>
      <c r="PEQ327" s="4"/>
      <c r="PER327" s="4"/>
      <c r="PES327" s="4"/>
      <c r="PET327" s="4"/>
      <c r="PEU327" s="4"/>
      <c r="PEV327" s="4"/>
      <c r="PEW327" s="4"/>
      <c r="PEX327" s="4"/>
      <c r="PEY327" s="4"/>
      <c r="PEZ327" s="4"/>
      <c r="PFA327" s="4"/>
      <c r="PFB327" s="4"/>
      <c r="PFC327" s="4"/>
      <c r="PFD327" s="4"/>
      <c r="PFE327" s="4"/>
      <c r="PFF327" s="4"/>
      <c r="PFG327" s="4"/>
      <c r="PFH327" s="4"/>
      <c r="PFI327" s="4"/>
      <c r="PFJ327" s="4"/>
      <c r="PFK327" s="4"/>
      <c r="PFL327" s="4"/>
      <c r="PFM327" s="4"/>
      <c r="PFN327" s="4"/>
      <c r="PFO327" s="4"/>
      <c r="PFP327" s="4"/>
      <c r="PFQ327" s="4"/>
      <c r="PFR327" s="4"/>
      <c r="PFS327" s="4"/>
      <c r="PFT327" s="4"/>
      <c r="PFU327" s="4"/>
      <c r="PFV327" s="4"/>
      <c r="PFW327" s="4"/>
      <c r="PFX327" s="4"/>
      <c r="PFY327" s="4"/>
      <c r="PFZ327" s="4"/>
      <c r="PGA327" s="4"/>
      <c r="PGB327" s="4"/>
      <c r="PGC327" s="4"/>
      <c r="PGD327" s="4"/>
      <c r="PGE327" s="4"/>
      <c r="PGF327" s="4"/>
      <c r="PGG327" s="4"/>
      <c r="PGH327" s="4"/>
      <c r="PGI327" s="4"/>
      <c r="PGJ327" s="4"/>
      <c r="PGK327" s="4"/>
      <c r="PGL327" s="4"/>
      <c r="PGM327" s="4"/>
      <c r="PGN327" s="4"/>
      <c r="PGO327" s="4"/>
      <c r="PGP327" s="4"/>
      <c r="PGQ327" s="4"/>
      <c r="PGR327" s="4"/>
      <c r="PGS327" s="4"/>
      <c r="PGT327" s="4"/>
      <c r="PGU327" s="4"/>
      <c r="PGV327" s="4"/>
      <c r="PGW327" s="4"/>
      <c r="PGX327" s="4"/>
      <c r="PGY327" s="4"/>
      <c r="PGZ327" s="4"/>
      <c r="PHA327" s="4"/>
      <c r="PHB327" s="4"/>
      <c r="PHC327" s="4"/>
      <c r="PHD327" s="4"/>
      <c r="PHE327" s="4"/>
      <c r="PHF327" s="4"/>
      <c r="PHG327" s="4"/>
      <c r="PHH327" s="4"/>
      <c r="PHI327" s="4"/>
      <c r="PHJ327" s="4"/>
      <c r="PHK327" s="4"/>
      <c r="PHL327" s="4"/>
      <c r="PHM327" s="4"/>
      <c r="PHN327" s="4"/>
      <c r="PHO327" s="4"/>
      <c r="PHP327" s="4"/>
      <c r="PHQ327" s="4"/>
      <c r="PHR327" s="4"/>
      <c r="PHS327" s="4"/>
      <c r="PHT327" s="4"/>
      <c r="PHU327" s="4"/>
      <c r="PHV327" s="4"/>
      <c r="PHW327" s="4"/>
      <c r="PHX327" s="4"/>
      <c r="PHY327" s="4"/>
      <c r="PHZ327" s="4"/>
      <c r="PIA327" s="4"/>
      <c r="PIB327" s="4"/>
      <c r="PIC327" s="4"/>
      <c r="PID327" s="4"/>
      <c r="PIE327" s="4"/>
      <c r="PIF327" s="4"/>
      <c r="PIG327" s="4"/>
      <c r="PIH327" s="4"/>
      <c r="PII327" s="4"/>
      <c r="PIJ327" s="4"/>
      <c r="PIK327" s="4"/>
      <c r="PIL327" s="4"/>
      <c r="PIM327" s="4"/>
      <c r="PIN327" s="4"/>
      <c r="PIO327" s="4"/>
      <c r="PIP327" s="4"/>
      <c r="PIQ327" s="4"/>
      <c r="PIR327" s="4"/>
      <c r="PIS327" s="4"/>
      <c r="PIT327" s="4"/>
      <c r="PIU327" s="4"/>
      <c r="PIV327" s="4"/>
      <c r="PIW327" s="4"/>
      <c r="PIX327" s="4"/>
      <c r="PIY327" s="4"/>
      <c r="PIZ327" s="4"/>
      <c r="PJA327" s="4"/>
      <c r="PJB327" s="4"/>
      <c r="PJC327" s="4"/>
      <c r="PJD327" s="4"/>
      <c r="PJE327" s="4"/>
      <c r="PJF327" s="4"/>
      <c r="PJG327" s="4"/>
      <c r="PJH327" s="4"/>
      <c r="PJI327" s="4"/>
      <c r="PJJ327" s="4"/>
      <c r="PJK327" s="4"/>
      <c r="PJL327" s="4"/>
      <c r="PJM327" s="4"/>
      <c r="PJN327" s="4"/>
      <c r="PJO327" s="4"/>
      <c r="PJP327" s="4"/>
      <c r="PJQ327" s="4"/>
      <c r="PJR327" s="4"/>
      <c r="PJS327" s="4"/>
      <c r="PJT327" s="4"/>
      <c r="PJU327" s="4"/>
      <c r="PJV327" s="4"/>
      <c r="PJW327" s="4"/>
      <c r="PJX327" s="4"/>
      <c r="PJY327" s="4"/>
      <c r="PJZ327" s="4"/>
      <c r="PKA327" s="4"/>
      <c r="PKB327" s="4"/>
      <c r="PKC327" s="4"/>
      <c r="PKD327" s="4"/>
      <c r="PKE327" s="4"/>
      <c r="PKF327" s="4"/>
      <c r="PKG327" s="4"/>
      <c r="PKH327" s="4"/>
      <c r="PKI327" s="4"/>
      <c r="PKJ327" s="4"/>
      <c r="PKK327" s="4"/>
      <c r="PKL327" s="4"/>
      <c r="PKM327" s="4"/>
      <c r="PKN327" s="4"/>
      <c r="PKO327" s="4"/>
      <c r="PKP327" s="4"/>
      <c r="PKQ327" s="4"/>
      <c r="PKR327" s="4"/>
      <c r="PKS327" s="4"/>
      <c r="PKT327" s="4"/>
      <c r="PKU327" s="4"/>
      <c r="PKV327" s="4"/>
      <c r="PKW327" s="4"/>
      <c r="PKX327" s="4"/>
      <c r="PKY327" s="4"/>
      <c r="PKZ327" s="4"/>
      <c r="PLA327" s="4"/>
      <c r="PLB327" s="4"/>
      <c r="PLC327" s="4"/>
      <c r="PLD327" s="4"/>
      <c r="PLE327" s="4"/>
      <c r="PLF327" s="4"/>
      <c r="PLG327" s="4"/>
      <c r="PLH327" s="4"/>
      <c r="PLI327" s="4"/>
      <c r="PLJ327" s="4"/>
      <c r="PLK327" s="4"/>
      <c r="PLL327" s="4"/>
      <c r="PLM327" s="4"/>
      <c r="PLN327" s="4"/>
      <c r="PLO327" s="4"/>
      <c r="PLP327" s="4"/>
      <c r="PLQ327" s="4"/>
      <c r="PLR327" s="4"/>
      <c r="PLS327" s="4"/>
      <c r="PLT327" s="4"/>
      <c r="PLU327" s="4"/>
      <c r="PLV327" s="4"/>
      <c r="PLW327" s="4"/>
      <c r="PLX327" s="4"/>
      <c r="PLY327" s="4"/>
      <c r="PLZ327" s="4"/>
      <c r="PMA327" s="4"/>
      <c r="PMB327" s="4"/>
      <c r="PMC327" s="4"/>
      <c r="PMD327" s="4"/>
      <c r="PME327" s="4"/>
      <c r="PMF327" s="4"/>
      <c r="PMG327" s="4"/>
      <c r="PMH327" s="4"/>
      <c r="PMI327" s="4"/>
      <c r="PMJ327" s="4"/>
      <c r="PMK327" s="4"/>
      <c r="PML327" s="4"/>
      <c r="PMM327" s="4"/>
      <c r="PMN327" s="4"/>
      <c r="PMO327" s="4"/>
      <c r="PMP327" s="4"/>
      <c r="PMQ327" s="4"/>
      <c r="PMR327" s="4"/>
      <c r="PMS327" s="4"/>
      <c r="PMT327" s="4"/>
      <c r="PMU327" s="4"/>
      <c r="PMV327" s="4"/>
      <c r="PMW327" s="4"/>
      <c r="PMX327" s="4"/>
      <c r="PMY327" s="4"/>
      <c r="PMZ327" s="4"/>
      <c r="PNA327" s="4"/>
      <c r="PNB327" s="4"/>
      <c r="PNC327" s="4"/>
      <c r="PND327" s="4"/>
      <c r="PNE327" s="4"/>
      <c r="PNF327" s="4"/>
      <c r="PNG327" s="4"/>
      <c r="PNH327" s="4"/>
      <c r="PNI327" s="4"/>
      <c r="PNJ327" s="4"/>
      <c r="PNK327" s="4"/>
      <c r="PNL327" s="4"/>
      <c r="PNM327" s="4"/>
      <c r="PNN327" s="4"/>
      <c r="PNO327" s="4"/>
      <c r="PNP327" s="4"/>
      <c r="PNQ327" s="4"/>
      <c r="PNR327" s="4"/>
      <c r="PNS327" s="4"/>
      <c r="PNT327" s="4"/>
      <c r="PNU327" s="4"/>
      <c r="PNV327" s="4"/>
      <c r="PNW327" s="4"/>
      <c r="PNX327" s="4"/>
      <c r="PNY327" s="4"/>
      <c r="PNZ327" s="4"/>
      <c r="POA327" s="4"/>
      <c r="POB327" s="4"/>
      <c r="POC327" s="4"/>
      <c r="POD327" s="4"/>
      <c r="POE327" s="4"/>
      <c r="POF327" s="4"/>
      <c r="POG327" s="4"/>
      <c r="POH327" s="4"/>
      <c r="POI327" s="4"/>
      <c r="POJ327" s="4"/>
      <c r="POK327" s="4"/>
      <c r="POL327" s="4"/>
      <c r="POM327" s="4"/>
      <c r="PON327" s="4"/>
      <c r="POO327" s="4"/>
      <c r="POP327" s="4"/>
      <c r="POQ327" s="4"/>
      <c r="POR327" s="4"/>
      <c r="POS327" s="4"/>
      <c r="POT327" s="4"/>
      <c r="POU327" s="4"/>
      <c r="POV327" s="4"/>
      <c r="POW327" s="4"/>
      <c r="POX327" s="4"/>
      <c r="POY327" s="4"/>
      <c r="POZ327" s="4"/>
      <c r="PPA327" s="4"/>
      <c r="PPB327" s="4"/>
      <c r="PPC327" s="4"/>
      <c r="PPD327" s="4"/>
      <c r="PPE327" s="4"/>
      <c r="PPF327" s="4"/>
      <c r="PPG327" s="4"/>
      <c r="PPH327" s="4"/>
      <c r="PPI327" s="4"/>
      <c r="PPJ327" s="4"/>
      <c r="PPK327" s="4"/>
      <c r="PPL327" s="4"/>
      <c r="PPM327" s="4"/>
      <c r="PPN327" s="4"/>
      <c r="PPO327" s="4"/>
      <c r="PPP327" s="4"/>
      <c r="PPQ327" s="4"/>
      <c r="PPR327" s="4"/>
      <c r="PPS327" s="4"/>
      <c r="PPT327" s="4"/>
      <c r="PPU327" s="4"/>
      <c r="PPV327" s="4"/>
      <c r="PPW327" s="4"/>
      <c r="PPX327" s="4"/>
      <c r="PPY327" s="4"/>
      <c r="PPZ327" s="4"/>
      <c r="PQA327" s="4"/>
      <c r="PQB327" s="4"/>
      <c r="PQC327" s="4"/>
      <c r="PQD327" s="4"/>
      <c r="PQE327" s="4"/>
      <c r="PQF327" s="4"/>
      <c r="PQG327" s="4"/>
      <c r="PQH327" s="4"/>
      <c r="PQI327" s="4"/>
      <c r="PQJ327" s="4"/>
      <c r="PQK327" s="4"/>
      <c r="PQL327" s="4"/>
      <c r="PQM327" s="4"/>
      <c r="PQN327" s="4"/>
      <c r="PQO327" s="4"/>
      <c r="PQP327" s="4"/>
      <c r="PQQ327" s="4"/>
      <c r="PQR327" s="4"/>
      <c r="PQS327" s="4"/>
      <c r="PQT327" s="4"/>
      <c r="PQU327" s="4"/>
      <c r="PQV327" s="4"/>
      <c r="PQW327" s="4"/>
      <c r="PQX327" s="4"/>
      <c r="PQY327" s="4"/>
      <c r="PQZ327" s="4"/>
      <c r="PRA327" s="4"/>
      <c r="PRB327" s="4"/>
      <c r="PRC327" s="4"/>
      <c r="PRD327" s="4"/>
      <c r="PRE327" s="4"/>
      <c r="PRF327" s="4"/>
      <c r="PRG327" s="4"/>
      <c r="PRH327" s="4"/>
      <c r="PRI327" s="4"/>
      <c r="PRJ327" s="4"/>
      <c r="PRK327" s="4"/>
      <c r="PRL327" s="4"/>
      <c r="PRM327" s="4"/>
      <c r="PRN327" s="4"/>
      <c r="PRO327" s="4"/>
      <c r="PRP327" s="4"/>
      <c r="PRQ327" s="4"/>
      <c r="PRR327" s="4"/>
      <c r="PRS327" s="4"/>
      <c r="PRT327" s="4"/>
      <c r="PRU327" s="4"/>
      <c r="PRV327" s="4"/>
      <c r="PRW327" s="4"/>
      <c r="PRX327" s="4"/>
      <c r="PRY327" s="4"/>
      <c r="PRZ327" s="4"/>
      <c r="PSA327" s="4"/>
      <c r="PSB327" s="4"/>
      <c r="PSC327" s="4"/>
      <c r="PSD327" s="4"/>
      <c r="PSE327" s="4"/>
      <c r="PSF327" s="4"/>
      <c r="PSG327" s="4"/>
      <c r="PSH327" s="4"/>
      <c r="PSI327" s="4"/>
      <c r="PSJ327" s="4"/>
      <c r="PSK327" s="4"/>
      <c r="PSL327" s="4"/>
      <c r="PSM327" s="4"/>
      <c r="PSN327" s="4"/>
      <c r="PSO327" s="4"/>
      <c r="PSP327" s="4"/>
      <c r="PSQ327" s="4"/>
      <c r="PSR327" s="4"/>
      <c r="PSS327" s="4"/>
      <c r="PST327" s="4"/>
      <c r="PSU327" s="4"/>
      <c r="PSV327" s="4"/>
      <c r="PSW327" s="4"/>
      <c r="PSX327" s="4"/>
      <c r="PSY327" s="4"/>
      <c r="PSZ327" s="4"/>
      <c r="PTA327" s="4"/>
      <c r="PTB327" s="4"/>
      <c r="PTC327" s="4"/>
      <c r="PTD327" s="4"/>
      <c r="PTE327" s="4"/>
      <c r="PTF327" s="4"/>
      <c r="PTG327" s="4"/>
      <c r="PTH327" s="4"/>
      <c r="PTI327" s="4"/>
      <c r="PTJ327" s="4"/>
      <c r="PTK327" s="4"/>
      <c r="PTL327" s="4"/>
      <c r="PTM327" s="4"/>
      <c r="PTN327" s="4"/>
      <c r="PTO327" s="4"/>
      <c r="PTP327" s="4"/>
      <c r="PTQ327" s="4"/>
      <c r="PTR327" s="4"/>
      <c r="PTS327" s="4"/>
      <c r="PTT327" s="4"/>
      <c r="PTU327" s="4"/>
      <c r="PTV327" s="4"/>
      <c r="PTW327" s="4"/>
      <c r="PTX327" s="4"/>
      <c r="PTY327" s="4"/>
      <c r="PTZ327" s="4"/>
      <c r="PUA327" s="4"/>
      <c r="PUB327" s="4"/>
      <c r="PUC327" s="4"/>
      <c r="PUD327" s="4"/>
      <c r="PUE327" s="4"/>
      <c r="PUF327" s="4"/>
      <c r="PUG327" s="4"/>
      <c r="PUH327" s="4"/>
      <c r="PUI327" s="4"/>
      <c r="PUJ327" s="4"/>
      <c r="PUK327" s="4"/>
      <c r="PUL327" s="4"/>
      <c r="PUM327" s="4"/>
      <c r="PUN327" s="4"/>
      <c r="PUO327" s="4"/>
      <c r="PUP327" s="4"/>
      <c r="PUQ327" s="4"/>
      <c r="PUR327" s="4"/>
      <c r="PUS327" s="4"/>
      <c r="PUT327" s="4"/>
      <c r="PUU327" s="4"/>
      <c r="PUV327" s="4"/>
      <c r="PUW327" s="4"/>
      <c r="PUX327" s="4"/>
      <c r="PUY327" s="4"/>
      <c r="PUZ327" s="4"/>
      <c r="PVA327" s="4"/>
      <c r="PVB327" s="4"/>
      <c r="PVC327" s="4"/>
      <c r="PVD327" s="4"/>
      <c r="PVE327" s="4"/>
      <c r="PVF327" s="4"/>
      <c r="PVG327" s="4"/>
      <c r="PVH327" s="4"/>
      <c r="PVI327" s="4"/>
      <c r="PVJ327" s="4"/>
      <c r="PVK327" s="4"/>
      <c r="PVL327" s="4"/>
      <c r="PVM327" s="4"/>
      <c r="PVN327" s="4"/>
      <c r="PVO327" s="4"/>
      <c r="PVP327" s="4"/>
      <c r="PVQ327" s="4"/>
      <c r="PVR327" s="4"/>
      <c r="PVS327" s="4"/>
      <c r="PVT327" s="4"/>
      <c r="PVU327" s="4"/>
      <c r="PVV327" s="4"/>
      <c r="PVW327" s="4"/>
      <c r="PVX327" s="4"/>
      <c r="PVY327" s="4"/>
      <c r="PVZ327" s="4"/>
      <c r="PWA327" s="4"/>
      <c r="PWB327" s="4"/>
      <c r="PWC327" s="4"/>
      <c r="PWD327" s="4"/>
      <c r="PWE327" s="4"/>
      <c r="PWF327" s="4"/>
      <c r="PWG327" s="4"/>
      <c r="PWH327" s="4"/>
      <c r="PWI327" s="4"/>
      <c r="PWJ327" s="4"/>
      <c r="PWK327" s="4"/>
      <c r="PWL327" s="4"/>
      <c r="PWM327" s="4"/>
      <c r="PWN327" s="4"/>
      <c r="PWO327" s="4"/>
      <c r="PWP327" s="4"/>
      <c r="PWQ327" s="4"/>
      <c r="PWR327" s="4"/>
      <c r="PWS327" s="4"/>
      <c r="PWT327" s="4"/>
      <c r="PWU327" s="4"/>
      <c r="PWV327" s="4"/>
      <c r="PWW327" s="4"/>
      <c r="PWX327" s="4"/>
      <c r="PWY327" s="4"/>
      <c r="PWZ327" s="4"/>
      <c r="PXA327" s="4"/>
      <c r="PXB327" s="4"/>
      <c r="PXC327" s="4"/>
      <c r="PXD327" s="4"/>
      <c r="PXE327" s="4"/>
      <c r="PXF327" s="4"/>
      <c r="PXG327" s="4"/>
      <c r="PXH327" s="4"/>
      <c r="PXI327" s="4"/>
      <c r="PXJ327" s="4"/>
      <c r="PXK327" s="4"/>
      <c r="PXL327" s="4"/>
      <c r="PXM327" s="4"/>
      <c r="PXN327" s="4"/>
      <c r="PXO327" s="4"/>
      <c r="PXP327" s="4"/>
      <c r="PXQ327" s="4"/>
      <c r="PXR327" s="4"/>
      <c r="PXS327" s="4"/>
      <c r="PXT327" s="4"/>
      <c r="PXU327" s="4"/>
      <c r="PXV327" s="4"/>
      <c r="PXW327" s="4"/>
      <c r="PXX327" s="4"/>
      <c r="PXY327" s="4"/>
      <c r="PXZ327" s="4"/>
      <c r="PYA327" s="4"/>
      <c r="PYB327" s="4"/>
      <c r="PYC327" s="4"/>
      <c r="PYD327" s="4"/>
      <c r="PYE327" s="4"/>
      <c r="PYF327" s="4"/>
      <c r="PYG327" s="4"/>
      <c r="PYH327" s="4"/>
      <c r="PYI327" s="4"/>
      <c r="PYJ327" s="4"/>
      <c r="PYK327" s="4"/>
      <c r="PYL327" s="4"/>
      <c r="PYM327" s="4"/>
      <c r="PYN327" s="4"/>
      <c r="PYO327" s="4"/>
      <c r="PYP327" s="4"/>
      <c r="PYQ327" s="4"/>
      <c r="PYR327" s="4"/>
      <c r="PYS327" s="4"/>
      <c r="PYT327" s="4"/>
      <c r="PYU327" s="4"/>
      <c r="PYV327" s="4"/>
      <c r="PYW327" s="4"/>
      <c r="PYX327" s="4"/>
      <c r="PYY327" s="4"/>
      <c r="PYZ327" s="4"/>
      <c r="PZA327" s="4"/>
      <c r="PZB327" s="4"/>
      <c r="PZC327" s="4"/>
      <c r="PZD327" s="4"/>
      <c r="PZE327" s="4"/>
      <c r="PZF327" s="4"/>
      <c r="PZG327" s="4"/>
      <c r="PZH327" s="4"/>
      <c r="PZI327" s="4"/>
      <c r="PZJ327" s="4"/>
      <c r="PZK327" s="4"/>
      <c r="PZL327" s="4"/>
      <c r="PZM327" s="4"/>
      <c r="PZN327" s="4"/>
      <c r="PZO327" s="4"/>
      <c r="PZP327" s="4"/>
      <c r="PZQ327" s="4"/>
      <c r="PZR327" s="4"/>
      <c r="PZS327" s="4"/>
      <c r="PZT327" s="4"/>
      <c r="PZU327" s="4"/>
      <c r="PZV327" s="4"/>
      <c r="PZW327" s="4"/>
      <c r="PZX327" s="4"/>
      <c r="PZY327" s="4"/>
      <c r="PZZ327" s="4"/>
      <c r="QAA327" s="4"/>
      <c r="QAB327" s="4"/>
      <c r="QAC327" s="4"/>
      <c r="QAD327" s="4"/>
      <c r="QAE327" s="4"/>
      <c r="QAF327" s="4"/>
      <c r="QAG327" s="4"/>
      <c r="QAH327" s="4"/>
      <c r="QAI327" s="4"/>
      <c r="QAJ327" s="4"/>
      <c r="QAK327" s="4"/>
      <c r="QAL327" s="4"/>
      <c r="QAM327" s="4"/>
      <c r="QAN327" s="4"/>
      <c r="QAO327" s="4"/>
      <c r="QAP327" s="4"/>
      <c r="QAQ327" s="4"/>
      <c r="QAR327" s="4"/>
      <c r="QAS327" s="4"/>
      <c r="QAT327" s="4"/>
      <c r="QAU327" s="4"/>
      <c r="QAV327" s="4"/>
      <c r="QAW327" s="4"/>
      <c r="QAX327" s="4"/>
      <c r="QAY327" s="4"/>
      <c r="QAZ327" s="4"/>
      <c r="QBA327" s="4"/>
      <c r="QBB327" s="4"/>
      <c r="QBC327" s="4"/>
      <c r="QBD327" s="4"/>
      <c r="QBE327" s="4"/>
      <c r="QBF327" s="4"/>
      <c r="QBG327" s="4"/>
      <c r="QBH327" s="4"/>
      <c r="QBI327" s="4"/>
      <c r="QBJ327" s="4"/>
      <c r="QBK327" s="4"/>
      <c r="QBL327" s="4"/>
      <c r="QBM327" s="4"/>
      <c r="QBN327" s="4"/>
      <c r="QBO327" s="4"/>
      <c r="QBP327" s="4"/>
      <c r="QBQ327" s="4"/>
      <c r="QBR327" s="4"/>
      <c r="QBS327" s="4"/>
      <c r="QBT327" s="4"/>
      <c r="QBU327" s="4"/>
      <c r="QBV327" s="4"/>
      <c r="QBW327" s="4"/>
      <c r="QBX327" s="4"/>
      <c r="QBY327" s="4"/>
      <c r="QBZ327" s="4"/>
      <c r="QCA327" s="4"/>
      <c r="QCB327" s="4"/>
      <c r="QCC327" s="4"/>
      <c r="QCD327" s="4"/>
      <c r="QCE327" s="4"/>
      <c r="QCF327" s="4"/>
      <c r="QCG327" s="4"/>
      <c r="QCH327" s="4"/>
      <c r="QCI327" s="4"/>
      <c r="QCJ327" s="4"/>
      <c r="QCK327" s="4"/>
      <c r="QCL327" s="4"/>
      <c r="QCM327" s="4"/>
      <c r="QCN327" s="4"/>
      <c r="QCO327" s="4"/>
      <c r="QCP327" s="4"/>
      <c r="QCQ327" s="4"/>
      <c r="QCR327" s="4"/>
      <c r="QCS327" s="4"/>
      <c r="QCT327" s="4"/>
      <c r="QCU327" s="4"/>
      <c r="QCV327" s="4"/>
      <c r="QCW327" s="4"/>
      <c r="QCX327" s="4"/>
      <c r="QCY327" s="4"/>
      <c r="QCZ327" s="4"/>
      <c r="QDA327" s="4"/>
      <c r="QDB327" s="4"/>
      <c r="QDC327" s="4"/>
      <c r="QDD327" s="4"/>
      <c r="QDE327" s="4"/>
      <c r="QDF327" s="4"/>
      <c r="QDG327" s="4"/>
      <c r="QDH327" s="4"/>
      <c r="QDI327" s="4"/>
      <c r="QDJ327" s="4"/>
      <c r="QDK327" s="4"/>
      <c r="QDL327" s="4"/>
      <c r="QDM327" s="4"/>
      <c r="QDN327" s="4"/>
      <c r="QDO327" s="4"/>
      <c r="QDP327" s="4"/>
      <c r="QDQ327" s="4"/>
      <c r="QDR327" s="4"/>
      <c r="QDS327" s="4"/>
      <c r="QDT327" s="4"/>
      <c r="QDU327" s="4"/>
      <c r="QDV327" s="4"/>
      <c r="QDW327" s="4"/>
      <c r="QDX327" s="4"/>
      <c r="QDY327" s="4"/>
      <c r="QDZ327" s="4"/>
      <c r="QEA327" s="4"/>
      <c r="QEB327" s="4"/>
      <c r="QEC327" s="4"/>
      <c r="QED327" s="4"/>
      <c r="QEE327" s="4"/>
      <c r="QEF327" s="4"/>
      <c r="QEG327" s="4"/>
      <c r="QEH327" s="4"/>
      <c r="QEI327" s="4"/>
      <c r="QEJ327" s="4"/>
      <c r="QEK327" s="4"/>
      <c r="QEL327" s="4"/>
      <c r="QEM327" s="4"/>
      <c r="QEN327" s="4"/>
      <c r="QEO327" s="4"/>
      <c r="QEP327" s="4"/>
      <c r="QEQ327" s="4"/>
      <c r="QER327" s="4"/>
      <c r="QES327" s="4"/>
      <c r="QET327" s="4"/>
      <c r="QEU327" s="4"/>
      <c r="QEV327" s="4"/>
      <c r="QEW327" s="4"/>
      <c r="QEX327" s="4"/>
      <c r="QEY327" s="4"/>
      <c r="QEZ327" s="4"/>
      <c r="QFA327" s="4"/>
      <c r="QFB327" s="4"/>
      <c r="QFC327" s="4"/>
      <c r="QFD327" s="4"/>
      <c r="QFE327" s="4"/>
      <c r="QFF327" s="4"/>
      <c r="QFG327" s="4"/>
      <c r="QFH327" s="4"/>
      <c r="QFI327" s="4"/>
      <c r="QFJ327" s="4"/>
      <c r="QFK327" s="4"/>
      <c r="QFL327" s="4"/>
      <c r="QFM327" s="4"/>
      <c r="QFN327" s="4"/>
      <c r="QFO327" s="4"/>
      <c r="QFP327" s="4"/>
      <c r="QFQ327" s="4"/>
      <c r="QFR327" s="4"/>
      <c r="QFS327" s="4"/>
      <c r="QFT327" s="4"/>
      <c r="QFU327" s="4"/>
      <c r="QFV327" s="4"/>
      <c r="QFW327" s="4"/>
      <c r="QFX327" s="4"/>
      <c r="QFY327" s="4"/>
      <c r="QFZ327" s="4"/>
      <c r="QGA327" s="4"/>
      <c r="QGB327" s="4"/>
      <c r="QGC327" s="4"/>
      <c r="QGD327" s="4"/>
      <c r="QGE327" s="4"/>
      <c r="QGF327" s="4"/>
      <c r="QGG327" s="4"/>
      <c r="QGH327" s="4"/>
      <c r="QGI327" s="4"/>
      <c r="QGJ327" s="4"/>
      <c r="QGK327" s="4"/>
      <c r="QGL327" s="4"/>
      <c r="QGM327" s="4"/>
      <c r="QGN327" s="4"/>
      <c r="QGO327" s="4"/>
      <c r="QGP327" s="4"/>
      <c r="QGQ327" s="4"/>
      <c r="QGR327" s="4"/>
      <c r="QGS327" s="4"/>
      <c r="QGT327" s="4"/>
      <c r="QGU327" s="4"/>
      <c r="QGV327" s="4"/>
      <c r="QGW327" s="4"/>
      <c r="QGX327" s="4"/>
      <c r="QGY327" s="4"/>
      <c r="QGZ327" s="4"/>
      <c r="QHA327" s="4"/>
      <c r="QHB327" s="4"/>
      <c r="QHC327" s="4"/>
      <c r="QHD327" s="4"/>
      <c r="QHE327" s="4"/>
      <c r="QHF327" s="4"/>
      <c r="QHG327" s="4"/>
      <c r="QHH327" s="4"/>
      <c r="QHI327" s="4"/>
      <c r="QHJ327" s="4"/>
      <c r="QHK327" s="4"/>
      <c r="QHL327" s="4"/>
      <c r="QHM327" s="4"/>
      <c r="QHN327" s="4"/>
      <c r="QHO327" s="4"/>
      <c r="QHP327" s="4"/>
      <c r="QHQ327" s="4"/>
      <c r="QHR327" s="4"/>
      <c r="QHS327" s="4"/>
      <c r="QHT327" s="4"/>
      <c r="QHU327" s="4"/>
      <c r="QHV327" s="4"/>
      <c r="QHW327" s="4"/>
      <c r="QHX327" s="4"/>
      <c r="QHY327" s="4"/>
      <c r="QHZ327" s="4"/>
      <c r="QIA327" s="4"/>
      <c r="QIB327" s="4"/>
      <c r="QIC327" s="4"/>
      <c r="QID327" s="4"/>
      <c r="QIE327" s="4"/>
      <c r="QIF327" s="4"/>
      <c r="QIG327" s="4"/>
      <c r="QIH327" s="4"/>
      <c r="QII327" s="4"/>
      <c r="QIJ327" s="4"/>
      <c r="QIK327" s="4"/>
      <c r="QIL327" s="4"/>
      <c r="QIM327" s="4"/>
      <c r="QIN327" s="4"/>
      <c r="QIO327" s="4"/>
      <c r="QIP327" s="4"/>
      <c r="QIQ327" s="4"/>
      <c r="QIR327" s="4"/>
      <c r="QIS327" s="4"/>
      <c r="QIT327" s="4"/>
      <c r="QIU327" s="4"/>
      <c r="QIV327" s="4"/>
      <c r="QIW327" s="4"/>
      <c r="QIX327" s="4"/>
      <c r="QIY327" s="4"/>
      <c r="QIZ327" s="4"/>
      <c r="QJA327" s="4"/>
      <c r="QJB327" s="4"/>
      <c r="QJC327" s="4"/>
      <c r="QJD327" s="4"/>
      <c r="QJE327" s="4"/>
      <c r="QJF327" s="4"/>
      <c r="QJG327" s="4"/>
      <c r="QJH327" s="4"/>
      <c r="QJI327" s="4"/>
      <c r="QJJ327" s="4"/>
      <c r="QJK327" s="4"/>
      <c r="QJL327" s="4"/>
      <c r="QJM327" s="4"/>
      <c r="QJN327" s="4"/>
      <c r="QJO327" s="4"/>
      <c r="QJP327" s="4"/>
      <c r="QJQ327" s="4"/>
      <c r="QJR327" s="4"/>
      <c r="QJS327" s="4"/>
      <c r="QJT327" s="4"/>
      <c r="QJU327" s="4"/>
      <c r="QJV327" s="4"/>
      <c r="QJW327" s="4"/>
      <c r="QJX327" s="4"/>
      <c r="QJY327" s="4"/>
      <c r="QJZ327" s="4"/>
      <c r="QKA327" s="4"/>
      <c r="QKB327" s="4"/>
      <c r="QKC327" s="4"/>
      <c r="QKD327" s="4"/>
      <c r="QKE327" s="4"/>
      <c r="QKF327" s="4"/>
      <c r="QKG327" s="4"/>
      <c r="QKH327" s="4"/>
      <c r="QKI327" s="4"/>
      <c r="QKJ327" s="4"/>
      <c r="QKK327" s="4"/>
      <c r="QKL327" s="4"/>
      <c r="QKM327" s="4"/>
      <c r="QKN327" s="4"/>
      <c r="QKO327" s="4"/>
      <c r="QKP327" s="4"/>
      <c r="QKQ327" s="4"/>
      <c r="QKR327" s="4"/>
      <c r="QKS327" s="4"/>
      <c r="QKT327" s="4"/>
      <c r="QKU327" s="4"/>
      <c r="QKV327" s="4"/>
      <c r="QKW327" s="4"/>
      <c r="QKX327" s="4"/>
      <c r="QKY327" s="4"/>
      <c r="QKZ327" s="4"/>
      <c r="QLA327" s="4"/>
      <c r="QLB327" s="4"/>
      <c r="QLC327" s="4"/>
      <c r="QLD327" s="4"/>
      <c r="QLE327" s="4"/>
      <c r="QLF327" s="4"/>
      <c r="QLG327" s="4"/>
      <c r="QLH327" s="4"/>
      <c r="QLI327" s="4"/>
      <c r="QLJ327" s="4"/>
      <c r="QLK327" s="4"/>
      <c r="QLL327" s="4"/>
      <c r="QLM327" s="4"/>
      <c r="QLN327" s="4"/>
      <c r="QLO327" s="4"/>
      <c r="QLP327" s="4"/>
      <c r="QLQ327" s="4"/>
      <c r="QLR327" s="4"/>
      <c r="QLS327" s="4"/>
      <c r="QLT327" s="4"/>
      <c r="QLU327" s="4"/>
      <c r="QLV327" s="4"/>
      <c r="QLW327" s="4"/>
      <c r="QLX327" s="4"/>
      <c r="QLY327" s="4"/>
      <c r="QLZ327" s="4"/>
      <c r="QMA327" s="4"/>
      <c r="QMB327" s="4"/>
      <c r="QMC327" s="4"/>
      <c r="QMD327" s="4"/>
      <c r="QME327" s="4"/>
      <c r="QMF327" s="4"/>
      <c r="QMG327" s="4"/>
      <c r="QMH327" s="4"/>
      <c r="QMI327" s="4"/>
      <c r="QMJ327" s="4"/>
      <c r="QMK327" s="4"/>
      <c r="QML327" s="4"/>
      <c r="QMM327" s="4"/>
      <c r="QMN327" s="4"/>
      <c r="QMO327" s="4"/>
      <c r="QMP327" s="4"/>
      <c r="QMQ327" s="4"/>
      <c r="QMR327" s="4"/>
      <c r="QMS327" s="4"/>
      <c r="QMT327" s="4"/>
      <c r="QMU327" s="4"/>
      <c r="QMV327" s="4"/>
      <c r="QMW327" s="4"/>
      <c r="QMX327" s="4"/>
      <c r="QMY327" s="4"/>
      <c r="QMZ327" s="4"/>
      <c r="QNA327" s="4"/>
      <c r="QNB327" s="4"/>
      <c r="QNC327" s="4"/>
      <c r="QND327" s="4"/>
      <c r="QNE327" s="4"/>
      <c r="QNF327" s="4"/>
      <c r="QNG327" s="4"/>
      <c r="QNH327" s="4"/>
      <c r="QNI327" s="4"/>
      <c r="QNJ327" s="4"/>
      <c r="QNK327" s="4"/>
      <c r="QNL327" s="4"/>
      <c r="QNM327" s="4"/>
      <c r="QNN327" s="4"/>
      <c r="QNO327" s="4"/>
      <c r="QNP327" s="4"/>
      <c r="QNQ327" s="4"/>
      <c r="QNR327" s="4"/>
      <c r="QNS327" s="4"/>
      <c r="QNT327" s="4"/>
      <c r="QNU327" s="4"/>
      <c r="QNV327" s="4"/>
      <c r="QNW327" s="4"/>
      <c r="QNX327" s="4"/>
      <c r="QNY327" s="4"/>
      <c r="QNZ327" s="4"/>
      <c r="QOA327" s="4"/>
      <c r="QOB327" s="4"/>
      <c r="QOC327" s="4"/>
      <c r="QOD327" s="4"/>
      <c r="QOE327" s="4"/>
      <c r="QOF327" s="4"/>
      <c r="QOG327" s="4"/>
      <c r="QOH327" s="4"/>
      <c r="QOI327" s="4"/>
      <c r="QOJ327" s="4"/>
      <c r="QOK327" s="4"/>
      <c r="QOL327" s="4"/>
      <c r="QOM327" s="4"/>
      <c r="QON327" s="4"/>
      <c r="QOO327" s="4"/>
      <c r="QOP327" s="4"/>
      <c r="QOQ327" s="4"/>
      <c r="QOR327" s="4"/>
      <c r="QOS327" s="4"/>
      <c r="QOT327" s="4"/>
      <c r="QOU327" s="4"/>
      <c r="QOV327" s="4"/>
      <c r="QOW327" s="4"/>
      <c r="QOX327" s="4"/>
      <c r="QOY327" s="4"/>
      <c r="QOZ327" s="4"/>
      <c r="QPA327" s="4"/>
      <c r="QPB327" s="4"/>
      <c r="QPC327" s="4"/>
      <c r="QPD327" s="4"/>
      <c r="QPE327" s="4"/>
      <c r="QPF327" s="4"/>
      <c r="QPG327" s="4"/>
      <c r="QPH327" s="4"/>
      <c r="QPI327" s="4"/>
      <c r="QPJ327" s="4"/>
      <c r="QPK327" s="4"/>
      <c r="QPL327" s="4"/>
      <c r="QPM327" s="4"/>
      <c r="QPN327" s="4"/>
      <c r="QPO327" s="4"/>
      <c r="QPP327" s="4"/>
      <c r="QPQ327" s="4"/>
      <c r="QPR327" s="4"/>
      <c r="QPS327" s="4"/>
      <c r="QPT327" s="4"/>
      <c r="QPU327" s="4"/>
      <c r="QPV327" s="4"/>
      <c r="QPW327" s="4"/>
      <c r="QPX327" s="4"/>
      <c r="QPY327" s="4"/>
      <c r="QPZ327" s="4"/>
      <c r="QQA327" s="4"/>
      <c r="QQB327" s="4"/>
      <c r="QQC327" s="4"/>
      <c r="QQD327" s="4"/>
      <c r="QQE327" s="4"/>
      <c r="QQF327" s="4"/>
      <c r="QQG327" s="4"/>
      <c r="QQH327" s="4"/>
      <c r="QQI327" s="4"/>
      <c r="QQJ327" s="4"/>
      <c r="QQK327" s="4"/>
      <c r="QQL327" s="4"/>
      <c r="QQM327" s="4"/>
      <c r="QQN327" s="4"/>
      <c r="QQO327" s="4"/>
      <c r="QQP327" s="4"/>
      <c r="QQQ327" s="4"/>
      <c r="QQR327" s="4"/>
      <c r="QQS327" s="4"/>
      <c r="QQT327" s="4"/>
      <c r="QQU327" s="4"/>
      <c r="QQV327" s="4"/>
      <c r="QQW327" s="4"/>
      <c r="QQX327" s="4"/>
      <c r="QQY327" s="4"/>
      <c r="QQZ327" s="4"/>
      <c r="QRA327" s="4"/>
      <c r="QRB327" s="4"/>
      <c r="QRC327" s="4"/>
      <c r="QRD327" s="4"/>
      <c r="QRE327" s="4"/>
      <c r="QRF327" s="4"/>
      <c r="QRG327" s="4"/>
      <c r="QRH327" s="4"/>
      <c r="QRI327" s="4"/>
      <c r="QRJ327" s="4"/>
      <c r="QRK327" s="4"/>
      <c r="QRL327" s="4"/>
      <c r="QRM327" s="4"/>
      <c r="QRN327" s="4"/>
      <c r="QRO327" s="4"/>
      <c r="QRP327" s="4"/>
      <c r="QRQ327" s="4"/>
      <c r="QRR327" s="4"/>
      <c r="QRS327" s="4"/>
      <c r="QRT327" s="4"/>
      <c r="QRU327" s="4"/>
      <c r="QRV327" s="4"/>
      <c r="QRW327" s="4"/>
      <c r="QRX327" s="4"/>
      <c r="QRY327" s="4"/>
      <c r="QRZ327" s="4"/>
      <c r="QSA327" s="4"/>
      <c r="QSB327" s="4"/>
      <c r="QSC327" s="4"/>
      <c r="QSD327" s="4"/>
      <c r="QSE327" s="4"/>
      <c r="QSF327" s="4"/>
      <c r="QSG327" s="4"/>
      <c r="QSH327" s="4"/>
      <c r="QSI327" s="4"/>
      <c r="QSJ327" s="4"/>
      <c r="QSK327" s="4"/>
      <c r="QSL327" s="4"/>
      <c r="QSM327" s="4"/>
      <c r="QSN327" s="4"/>
      <c r="QSO327" s="4"/>
      <c r="QSP327" s="4"/>
      <c r="QSQ327" s="4"/>
      <c r="QSR327" s="4"/>
      <c r="QSS327" s="4"/>
      <c r="QST327" s="4"/>
      <c r="QSU327" s="4"/>
      <c r="QSV327" s="4"/>
      <c r="QSW327" s="4"/>
      <c r="QSX327" s="4"/>
      <c r="QSY327" s="4"/>
      <c r="QSZ327" s="4"/>
      <c r="QTA327" s="4"/>
      <c r="QTB327" s="4"/>
      <c r="QTC327" s="4"/>
      <c r="QTD327" s="4"/>
      <c r="QTE327" s="4"/>
      <c r="QTF327" s="4"/>
      <c r="QTG327" s="4"/>
      <c r="QTH327" s="4"/>
      <c r="QTI327" s="4"/>
      <c r="QTJ327" s="4"/>
      <c r="QTK327" s="4"/>
      <c r="QTL327" s="4"/>
      <c r="QTM327" s="4"/>
      <c r="QTN327" s="4"/>
      <c r="QTO327" s="4"/>
      <c r="QTP327" s="4"/>
      <c r="QTQ327" s="4"/>
      <c r="QTR327" s="4"/>
      <c r="QTS327" s="4"/>
      <c r="QTT327" s="4"/>
      <c r="QTU327" s="4"/>
      <c r="QTV327" s="4"/>
      <c r="QTW327" s="4"/>
      <c r="QTX327" s="4"/>
      <c r="QTY327" s="4"/>
      <c r="QTZ327" s="4"/>
      <c r="QUA327" s="4"/>
      <c r="QUB327" s="4"/>
      <c r="QUC327" s="4"/>
      <c r="QUD327" s="4"/>
      <c r="QUE327" s="4"/>
      <c r="QUF327" s="4"/>
      <c r="QUG327" s="4"/>
      <c r="QUH327" s="4"/>
      <c r="QUI327" s="4"/>
      <c r="QUJ327" s="4"/>
      <c r="QUK327" s="4"/>
      <c r="QUL327" s="4"/>
      <c r="QUM327" s="4"/>
      <c r="QUN327" s="4"/>
      <c r="QUO327" s="4"/>
      <c r="QUP327" s="4"/>
      <c r="QUQ327" s="4"/>
      <c r="QUR327" s="4"/>
      <c r="QUS327" s="4"/>
      <c r="QUT327" s="4"/>
      <c r="QUU327" s="4"/>
      <c r="QUV327" s="4"/>
      <c r="QUW327" s="4"/>
      <c r="QUX327" s="4"/>
      <c r="QUY327" s="4"/>
      <c r="QUZ327" s="4"/>
      <c r="QVA327" s="4"/>
      <c r="QVB327" s="4"/>
      <c r="QVC327" s="4"/>
      <c r="QVD327" s="4"/>
      <c r="QVE327" s="4"/>
      <c r="QVF327" s="4"/>
      <c r="QVG327" s="4"/>
      <c r="QVH327" s="4"/>
      <c r="QVI327" s="4"/>
      <c r="QVJ327" s="4"/>
      <c r="QVK327" s="4"/>
      <c r="QVL327" s="4"/>
      <c r="QVM327" s="4"/>
      <c r="QVN327" s="4"/>
      <c r="QVO327" s="4"/>
      <c r="QVP327" s="4"/>
      <c r="QVQ327" s="4"/>
      <c r="QVR327" s="4"/>
      <c r="QVS327" s="4"/>
      <c r="QVT327" s="4"/>
      <c r="QVU327" s="4"/>
      <c r="QVV327" s="4"/>
      <c r="QVW327" s="4"/>
      <c r="QVX327" s="4"/>
      <c r="QVY327" s="4"/>
      <c r="QVZ327" s="4"/>
      <c r="QWA327" s="4"/>
      <c r="QWB327" s="4"/>
      <c r="QWC327" s="4"/>
      <c r="QWD327" s="4"/>
      <c r="QWE327" s="4"/>
      <c r="QWF327" s="4"/>
      <c r="QWG327" s="4"/>
      <c r="QWH327" s="4"/>
      <c r="QWI327" s="4"/>
      <c r="QWJ327" s="4"/>
      <c r="QWK327" s="4"/>
      <c r="QWL327" s="4"/>
      <c r="QWM327" s="4"/>
      <c r="QWN327" s="4"/>
      <c r="QWO327" s="4"/>
      <c r="QWP327" s="4"/>
      <c r="QWQ327" s="4"/>
      <c r="QWR327" s="4"/>
      <c r="QWS327" s="4"/>
      <c r="QWT327" s="4"/>
      <c r="QWU327" s="4"/>
      <c r="QWV327" s="4"/>
      <c r="QWW327" s="4"/>
      <c r="QWX327" s="4"/>
      <c r="QWY327" s="4"/>
      <c r="QWZ327" s="4"/>
      <c r="QXA327" s="4"/>
      <c r="QXB327" s="4"/>
      <c r="QXC327" s="4"/>
      <c r="QXD327" s="4"/>
      <c r="QXE327" s="4"/>
      <c r="QXF327" s="4"/>
      <c r="QXG327" s="4"/>
      <c r="QXH327" s="4"/>
      <c r="QXI327" s="4"/>
      <c r="QXJ327" s="4"/>
      <c r="QXK327" s="4"/>
      <c r="QXL327" s="4"/>
      <c r="QXM327" s="4"/>
      <c r="QXN327" s="4"/>
      <c r="QXO327" s="4"/>
      <c r="QXP327" s="4"/>
      <c r="QXQ327" s="4"/>
      <c r="QXR327" s="4"/>
      <c r="QXS327" s="4"/>
      <c r="QXT327" s="4"/>
      <c r="QXU327" s="4"/>
      <c r="QXV327" s="4"/>
      <c r="QXW327" s="4"/>
      <c r="QXX327" s="4"/>
      <c r="QXY327" s="4"/>
      <c r="QXZ327" s="4"/>
      <c r="QYA327" s="4"/>
      <c r="QYB327" s="4"/>
      <c r="QYC327" s="4"/>
      <c r="QYD327" s="4"/>
      <c r="QYE327" s="4"/>
      <c r="QYF327" s="4"/>
      <c r="QYG327" s="4"/>
      <c r="QYH327" s="4"/>
      <c r="QYI327" s="4"/>
      <c r="QYJ327" s="4"/>
      <c r="QYK327" s="4"/>
      <c r="QYL327" s="4"/>
      <c r="QYM327" s="4"/>
      <c r="QYN327" s="4"/>
      <c r="QYO327" s="4"/>
      <c r="QYP327" s="4"/>
      <c r="QYQ327" s="4"/>
      <c r="QYR327" s="4"/>
      <c r="QYS327" s="4"/>
      <c r="QYT327" s="4"/>
      <c r="QYU327" s="4"/>
      <c r="QYV327" s="4"/>
      <c r="QYW327" s="4"/>
      <c r="QYX327" s="4"/>
      <c r="QYY327" s="4"/>
      <c r="QYZ327" s="4"/>
      <c r="QZA327" s="4"/>
      <c r="QZB327" s="4"/>
      <c r="QZC327" s="4"/>
      <c r="QZD327" s="4"/>
      <c r="QZE327" s="4"/>
      <c r="QZF327" s="4"/>
      <c r="QZG327" s="4"/>
      <c r="QZH327" s="4"/>
      <c r="QZI327" s="4"/>
      <c r="QZJ327" s="4"/>
      <c r="QZK327" s="4"/>
      <c r="QZL327" s="4"/>
      <c r="QZM327" s="4"/>
      <c r="QZN327" s="4"/>
      <c r="QZO327" s="4"/>
      <c r="QZP327" s="4"/>
      <c r="QZQ327" s="4"/>
      <c r="QZR327" s="4"/>
      <c r="QZS327" s="4"/>
      <c r="QZT327" s="4"/>
      <c r="QZU327" s="4"/>
      <c r="QZV327" s="4"/>
      <c r="QZW327" s="4"/>
      <c r="QZX327" s="4"/>
      <c r="QZY327" s="4"/>
      <c r="QZZ327" s="4"/>
      <c r="RAA327" s="4"/>
      <c r="RAB327" s="4"/>
      <c r="RAC327" s="4"/>
      <c r="RAD327" s="4"/>
      <c r="RAE327" s="4"/>
      <c r="RAF327" s="4"/>
      <c r="RAG327" s="4"/>
      <c r="RAH327" s="4"/>
      <c r="RAI327" s="4"/>
      <c r="RAJ327" s="4"/>
      <c r="RAK327" s="4"/>
      <c r="RAL327" s="4"/>
      <c r="RAM327" s="4"/>
      <c r="RAN327" s="4"/>
      <c r="RAO327" s="4"/>
      <c r="RAP327" s="4"/>
      <c r="RAQ327" s="4"/>
      <c r="RAR327" s="4"/>
      <c r="RAS327" s="4"/>
      <c r="RAT327" s="4"/>
      <c r="RAU327" s="4"/>
      <c r="RAV327" s="4"/>
      <c r="RAW327" s="4"/>
      <c r="RAX327" s="4"/>
      <c r="RAY327" s="4"/>
      <c r="RAZ327" s="4"/>
      <c r="RBA327" s="4"/>
      <c r="RBB327" s="4"/>
      <c r="RBC327" s="4"/>
      <c r="RBD327" s="4"/>
      <c r="RBE327" s="4"/>
      <c r="RBF327" s="4"/>
      <c r="RBG327" s="4"/>
      <c r="RBH327" s="4"/>
      <c r="RBI327" s="4"/>
      <c r="RBJ327" s="4"/>
      <c r="RBK327" s="4"/>
      <c r="RBL327" s="4"/>
      <c r="RBM327" s="4"/>
      <c r="RBN327" s="4"/>
      <c r="RBO327" s="4"/>
      <c r="RBP327" s="4"/>
      <c r="RBQ327" s="4"/>
      <c r="RBR327" s="4"/>
      <c r="RBS327" s="4"/>
      <c r="RBT327" s="4"/>
      <c r="RBU327" s="4"/>
      <c r="RBV327" s="4"/>
      <c r="RBW327" s="4"/>
      <c r="RBX327" s="4"/>
      <c r="RBY327" s="4"/>
      <c r="RBZ327" s="4"/>
      <c r="RCA327" s="4"/>
      <c r="RCB327" s="4"/>
      <c r="RCC327" s="4"/>
      <c r="RCD327" s="4"/>
      <c r="RCE327" s="4"/>
      <c r="RCF327" s="4"/>
      <c r="RCG327" s="4"/>
      <c r="RCH327" s="4"/>
      <c r="RCI327" s="4"/>
      <c r="RCJ327" s="4"/>
      <c r="RCK327" s="4"/>
      <c r="RCL327" s="4"/>
      <c r="RCM327" s="4"/>
      <c r="RCN327" s="4"/>
      <c r="RCO327" s="4"/>
      <c r="RCP327" s="4"/>
      <c r="RCQ327" s="4"/>
      <c r="RCR327" s="4"/>
      <c r="RCS327" s="4"/>
      <c r="RCT327" s="4"/>
      <c r="RCU327" s="4"/>
      <c r="RCV327" s="4"/>
      <c r="RCW327" s="4"/>
      <c r="RCX327" s="4"/>
      <c r="RCY327" s="4"/>
      <c r="RCZ327" s="4"/>
      <c r="RDA327" s="4"/>
      <c r="RDB327" s="4"/>
      <c r="RDC327" s="4"/>
      <c r="RDD327" s="4"/>
      <c r="RDE327" s="4"/>
      <c r="RDF327" s="4"/>
      <c r="RDG327" s="4"/>
      <c r="RDH327" s="4"/>
      <c r="RDI327" s="4"/>
      <c r="RDJ327" s="4"/>
      <c r="RDK327" s="4"/>
      <c r="RDL327" s="4"/>
      <c r="RDM327" s="4"/>
      <c r="RDN327" s="4"/>
      <c r="RDO327" s="4"/>
      <c r="RDP327" s="4"/>
      <c r="RDQ327" s="4"/>
      <c r="RDR327" s="4"/>
      <c r="RDS327" s="4"/>
      <c r="RDT327" s="4"/>
      <c r="RDU327" s="4"/>
      <c r="RDV327" s="4"/>
      <c r="RDW327" s="4"/>
      <c r="RDX327" s="4"/>
      <c r="RDY327" s="4"/>
      <c r="RDZ327" s="4"/>
      <c r="REA327" s="4"/>
      <c r="REB327" s="4"/>
      <c r="REC327" s="4"/>
      <c r="RED327" s="4"/>
      <c r="REE327" s="4"/>
      <c r="REF327" s="4"/>
      <c r="REG327" s="4"/>
      <c r="REH327" s="4"/>
      <c r="REI327" s="4"/>
      <c r="REJ327" s="4"/>
      <c r="REK327" s="4"/>
      <c r="REL327" s="4"/>
      <c r="REM327" s="4"/>
      <c r="REN327" s="4"/>
      <c r="REO327" s="4"/>
      <c r="REP327" s="4"/>
      <c r="REQ327" s="4"/>
      <c r="RER327" s="4"/>
      <c r="RES327" s="4"/>
      <c r="RET327" s="4"/>
      <c r="REU327" s="4"/>
      <c r="REV327" s="4"/>
      <c r="REW327" s="4"/>
      <c r="REX327" s="4"/>
      <c r="REY327" s="4"/>
      <c r="REZ327" s="4"/>
      <c r="RFA327" s="4"/>
      <c r="RFB327" s="4"/>
      <c r="RFC327" s="4"/>
      <c r="RFD327" s="4"/>
      <c r="RFE327" s="4"/>
      <c r="RFF327" s="4"/>
      <c r="RFG327" s="4"/>
      <c r="RFH327" s="4"/>
      <c r="RFI327" s="4"/>
      <c r="RFJ327" s="4"/>
      <c r="RFK327" s="4"/>
      <c r="RFL327" s="4"/>
      <c r="RFM327" s="4"/>
      <c r="RFN327" s="4"/>
      <c r="RFO327" s="4"/>
      <c r="RFP327" s="4"/>
      <c r="RFQ327" s="4"/>
      <c r="RFR327" s="4"/>
      <c r="RFS327" s="4"/>
      <c r="RFT327" s="4"/>
      <c r="RFU327" s="4"/>
      <c r="RFV327" s="4"/>
      <c r="RFW327" s="4"/>
      <c r="RFX327" s="4"/>
      <c r="RFY327" s="4"/>
      <c r="RFZ327" s="4"/>
      <c r="RGA327" s="4"/>
      <c r="RGB327" s="4"/>
      <c r="RGC327" s="4"/>
      <c r="RGD327" s="4"/>
      <c r="RGE327" s="4"/>
      <c r="RGF327" s="4"/>
      <c r="RGG327" s="4"/>
      <c r="RGH327" s="4"/>
      <c r="RGI327" s="4"/>
      <c r="RGJ327" s="4"/>
      <c r="RGK327" s="4"/>
      <c r="RGL327" s="4"/>
      <c r="RGM327" s="4"/>
      <c r="RGN327" s="4"/>
      <c r="RGO327" s="4"/>
      <c r="RGP327" s="4"/>
      <c r="RGQ327" s="4"/>
      <c r="RGR327" s="4"/>
      <c r="RGS327" s="4"/>
      <c r="RGT327" s="4"/>
      <c r="RGU327" s="4"/>
      <c r="RGV327" s="4"/>
      <c r="RGW327" s="4"/>
      <c r="RGX327" s="4"/>
      <c r="RGY327" s="4"/>
      <c r="RGZ327" s="4"/>
      <c r="RHA327" s="4"/>
      <c r="RHB327" s="4"/>
      <c r="RHC327" s="4"/>
      <c r="RHD327" s="4"/>
      <c r="RHE327" s="4"/>
      <c r="RHF327" s="4"/>
      <c r="RHG327" s="4"/>
      <c r="RHH327" s="4"/>
      <c r="RHI327" s="4"/>
      <c r="RHJ327" s="4"/>
      <c r="RHK327" s="4"/>
      <c r="RHL327" s="4"/>
      <c r="RHM327" s="4"/>
      <c r="RHN327" s="4"/>
      <c r="RHO327" s="4"/>
      <c r="RHP327" s="4"/>
      <c r="RHQ327" s="4"/>
      <c r="RHR327" s="4"/>
      <c r="RHS327" s="4"/>
      <c r="RHT327" s="4"/>
      <c r="RHU327" s="4"/>
      <c r="RHV327" s="4"/>
      <c r="RHW327" s="4"/>
      <c r="RHX327" s="4"/>
      <c r="RHY327" s="4"/>
      <c r="RHZ327" s="4"/>
      <c r="RIA327" s="4"/>
      <c r="RIB327" s="4"/>
      <c r="RIC327" s="4"/>
      <c r="RID327" s="4"/>
      <c r="RIE327" s="4"/>
      <c r="RIF327" s="4"/>
      <c r="RIG327" s="4"/>
      <c r="RIH327" s="4"/>
      <c r="RII327" s="4"/>
      <c r="RIJ327" s="4"/>
      <c r="RIK327" s="4"/>
      <c r="RIL327" s="4"/>
      <c r="RIM327" s="4"/>
      <c r="RIN327" s="4"/>
      <c r="RIO327" s="4"/>
      <c r="RIP327" s="4"/>
      <c r="RIQ327" s="4"/>
      <c r="RIR327" s="4"/>
      <c r="RIS327" s="4"/>
      <c r="RIT327" s="4"/>
      <c r="RIU327" s="4"/>
      <c r="RIV327" s="4"/>
      <c r="RIW327" s="4"/>
      <c r="RIX327" s="4"/>
      <c r="RIY327" s="4"/>
      <c r="RIZ327" s="4"/>
      <c r="RJA327" s="4"/>
      <c r="RJB327" s="4"/>
      <c r="RJC327" s="4"/>
      <c r="RJD327" s="4"/>
      <c r="RJE327" s="4"/>
      <c r="RJF327" s="4"/>
      <c r="RJG327" s="4"/>
      <c r="RJH327" s="4"/>
      <c r="RJI327" s="4"/>
      <c r="RJJ327" s="4"/>
      <c r="RJK327" s="4"/>
      <c r="RJL327" s="4"/>
      <c r="RJM327" s="4"/>
      <c r="RJN327" s="4"/>
      <c r="RJO327" s="4"/>
      <c r="RJP327" s="4"/>
      <c r="RJQ327" s="4"/>
      <c r="RJR327" s="4"/>
      <c r="RJS327" s="4"/>
      <c r="RJT327" s="4"/>
      <c r="RJU327" s="4"/>
      <c r="RJV327" s="4"/>
      <c r="RJW327" s="4"/>
      <c r="RJX327" s="4"/>
      <c r="RJY327" s="4"/>
      <c r="RJZ327" s="4"/>
      <c r="RKA327" s="4"/>
      <c r="RKB327" s="4"/>
      <c r="RKC327" s="4"/>
      <c r="RKD327" s="4"/>
      <c r="RKE327" s="4"/>
      <c r="RKF327" s="4"/>
      <c r="RKG327" s="4"/>
      <c r="RKH327" s="4"/>
      <c r="RKI327" s="4"/>
      <c r="RKJ327" s="4"/>
      <c r="RKK327" s="4"/>
      <c r="RKL327" s="4"/>
      <c r="RKM327" s="4"/>
      <c r="RKN327" s="4"/>
      <c r="RKO327" s="4"/>
      <c r="RKP327" s="4"/>
      <c r="RKQ327" s="4"/>
      <c r="RKR327" s="4"/>
      <c r="RKS327" s="4"/>
      <c r="RKT327" s="4"/>
      <c r="RKU327" s="4"/>
      <c r="RKV327" s="4"/>
      <c r="RKW327" s="4"/>
      <c r="RKX327" s="4"/>
      <c r="RKY327" s="4"/>
      <c r="RKZ327" s="4"/>
      <c r="RLA327" s="4"/>
      <c r="RLB327" s="4"/>
      <c r="RLC327" s="4"/>
      <c r="RLD327" s="4"/>
      <c r="RLE327" s="4"/>
      <c r="RLF327" s="4"/>
      <c r="RLG327" s="4"/>
      <c r="RLH327" s="4"/>
      <c r="RLI327" s="4"/>
      <c r="RLJ327" s="4"/>
      <c r="RLK327" s="4"/>
      <c r="RLL327" s="4"/>
      <c r="RLM327" s="4"/>
      <c r="RLN327" s="4"/>
      <c r="RLO327" s="4"/>
      <c r="RLP327" s="4"/>
      <c r="RLQ327" s="4"/>
      <c r="RLR327" s="4"/>
      <c r="RLS327" s="4"/>
      <c r="RLT327" s="4"/>
      <c r="RLU327" s="4"/>
      <c r="RLV327" s="4"/>
      <c r="RLW327" s="4"/>
      <c r="RLX327" s="4"/>
      <c r="RLY327" s="4"/>
      <c r="RLZ327" s="4"/>
      <c r="RMA327" s="4"/>
      <c r="RMB327" s="4"/>
      <c r="RMC327" s="4"/>
      <c r="RMD327" s="4"/>
      <c r="RME327" s="4"/>
      <c r="RMF327" s="4"/>
      <c r="RMG327" s="4"/>
      <c r="RMH327" s="4"/>
      <c r="RMI327" s="4"/>
      <c r="RMJ327" s="4"/>
      <c r="RMK327" s="4"/>
      <c r="RML327" s="4"/>
      <c r="RMM327" s="4"/>
      <c r="RMN327" s="4"/>
      <c r="RMO327" s="4"/>
      <c r="RMP327" s="4"/>
      <c r="RMQ327" s="4"/>
      <c r="RMR327" s="4"/>
      <c r="RMS327" s="4"/>
      <c r="RMT327" s="4"/>
      <c r="RMU327" s="4"/>
      <c r="RMV327" s="4"/>
      <c r="RMW327" s="4"/>
      <c r="RMX327" s="4"/>
      <c r="RMY327" s="4"/>
      <c r="RMZ327" s="4"/>
      <c r="RNA327" s="4"/>
      <c r="RNB327" s="4"/>
      <c r="RNC327" s="4"/>
      <c r="RND327" s="4"/>
      <c r="RNE327" s="4"/>
      <c r="RNF327" s="4"/>
      <c r="RNG327" s="4"/>
      <c r="RNH327" s="4"/>
      <c r="RNI327" s="4"/>
      <c r="RNJ327" s="4"/>
      <c r="RNK327" s="4"/>
      <c r="RNL327" s="4"/>
      <c r="RNM327" s="4"/>
      <c r="RNN327" s="4"/>
      <c r="RNO327" s="4"/>
      <c r="RNP327" s="4"/>
      <c r="RNQ327" s="4"/>
      <c r="RNR327" s="4"/>
      <c r="RNS327" s="4"/>
      <c r="RNT327" s="4"/>
      <c r="RNU327" s="4"/>
      <c r="RNV327" s="4"/>
      <c r="RNW327" s="4"/>
      <c r="RNX327" s="4"/>
      <c r="RNY327" s="4"/>
      <c r="RNZ327" s="4"/>
      <c r="ROA327" s="4"/>
      <c r="ROB327" s="4"/>
      <c r="ROC327" s="4"/>
      <c r="ROD327" s="4"/>
      <c r="ROE327" s="4"/>
      <c r="ROF327" s="4"/>
      <c r="ROG327" s="4"/>
      <c r="ROH327" s="4"/>
      <c r="ROI327" s="4"/>
      <c r="ROJ327" s="4"/>
      <c r="ROK327" s="4"/>
      <c r="ROL327" s="4"/>
      <c r="ROM327" s="4"/>
      <c r="RON327" s="4"/>
      <c r="ROO327" s="4"/>
      <c r="ROP327" s="4"/>
      <c r="ROQ327" s="4"/>
      <c r="ROR327" s="4"/>
      <c r="ROS327" s="4"/>
      <c r="ROT327" s="4"/>
      <c r="ROU327" s="4"/>
      <c r="ROV327" s="4"/>
      <c r="ROW327" s="4"/>
      <c r="ROX327" s="4"/>
      <c r="ROY327" s="4"/>
      <c r="ROZ327" s="4"/>
      <c r="RPA327" s="4"/>
      <c r="RPB327" s="4"/>
      <c r="RPC327" s="4"/>
      <c r="RPD327" s="4"/>
      <c r="RPE327" s="4"/>
      <c r="RPF327" s="4"/>
      <c r="RPG327" s="4"/>
      <c r="RPH327" s="4"/>
      <c r="RPI327" s="4"/>
      <c r="RPJ327" s="4"/>
      <c r="RPK327" s="4"/>
      <c r="RPL327" s="4"/>
      <c r="RPM327" s="4"/>
      <c r="RPN327" s="4"/>
      <c r="RPO327" s="4"/>
      <c r="RPP327" s="4"/>
      <c r="RPQ327" s="4"/>
      <c r="RPR327" s="4"/>
      <c r="RPS327" s="4"/>
      <c r="RPT327" s="4"/>
      <c r="RPU327" s="4"/>
      <c r="RPV327" s="4"/>
      <c r="RPW327" s="4"/>
      <c r="RPX327" s="4"/>
      <c r="RPY327" s="4"/>
      <c r="RPZ327" s="4"/>
      <c r="RQA327" s="4"/>
      <c r="RQB327" s="4"/>
      <c r="RQC327" s="4"/>
      <c r="RQD327" s="4"/>
      <c r="RQE327" s="4"/>
      <c r="RQF327" s="4"/>
      <c r="RQG327" s="4"/>
      <c r="RQH327" s="4"/>
      <c r="RQI327" s="4"/>
      <c r="RQJ327" s="4"/>
      <c r="RQK327" s="4"/>
      <c r="RQL327" s="4"/>
      <c r="RQM327" s="4"/>
      <c r="RQN327" s="4"/>
      <c r="RQO327" s="4"/>
      <c r="RQP327" s="4"/>
      <c r="RQQ327" s="4"/>
      <c r="RQR327" s="4"/>
      <c r="RQS327" s="4"/>
      <c r="RQT327" s="4"/>
      <c r="RQU327" s="4"/>
      <c r="RQV327" s="4"/>
      <c r="RQW327" s="4"/>
      <c r="RQX327" s="4"/>
      <c r="RQY327" s="4"/>
      <c r="RQZ327" s="4"/>
      <c r="RRA327" s="4"/>
      <c r="RRB327" s="4"/>
      <c r="RRC327" s="4"/>
      <c r="RRD327" s="4"/>
      <c r="RRE327" s="4"/>
      <c r="RRF327" s="4"/>
      <c r="RRG327" s="4"/>
      <c r="RRH327" s="4"/>
      <c r="RRI327" s="4"/>
      <c r="RRJ327" s="4"/>
      <c r="RRK327" s="4"/>
      <c r="RRL327" s="4"/>
      <c r="RRM327" s="4"/>
      <c r="RRN327" s="4"/>
      <c r="RRO327" s="4"/>
      <c r="RRP327" s="4"/>
      <c r="RRQ327" s="4"/>
      <c r="RRR327" s="4"/>
      <c r="RRS327" s="4"/>
      <c r="RRT327" s="4"/>
      <c r="RRU327" s="4"/>
      <c r="RRV327" s="4"/>
      <c r="RRW327" s="4"/>
      <c r="RRX327" s="4"/>
      <c r="RRY327" s="4"/>
      <c r="RRZ327" s="4"/>
      <c r="RSA327" s="4"/>
      <c r="RSB327" s="4"/>
      <c r="RSC327" s="4"/>
      <c r="RSD327" s="4"/>
      <c r="RSE327" s="4"/>
      <c r="RSF327" s="4"/>
      <c r="RSG327" s="4"/>
      <c r="RSH327" s="4"/>
      <c r="RSI327" s="4"/>
      <c r="RSJ327" s="4"/>
      <c r="RSK327" s="4"/>
      <c r="RSL327" s="4"/>
      <c r="RSM327" s="4"/>
      <c r="RSN327" s="4"/>
      <c r="RSO327" s="4"/>
      <c r="RSP327" s="4"/>
      <c r="RSQ327" s="4"/>
      <c r="RSR327" s="4"/>
      <c r="RSS327" s="4"/>
      <c r="RST327" s="4"/>
      <c r="RSU327" s="4"/>
      <c r="RSV327" s="4"/>
      <c r="RSW327" s="4"/>
      <c r="RSX327" s="4"/>
      <c r="RSY327" s="4"/>
      <c r="RSZ327" s="4"/>
      <c r="RTA327" s="4"/>
      <c r="RTB327" s="4"/>
      <c r="RTC327" s="4"/>
      <c r="RTD327" s="4"/>
      <c r="RTE327" s="4"/>
      <c r="RTF327" s="4"/>
      <c r="RTG327" s="4"/>
      <c r="RTH327" s="4"/>
      <c r="RTI327" s="4"/>
      <c r="RTJ327" s="4"/>
      <c r="RTK327" s="4"/>
      <c r="RTL327" s="4"/>
      <c r="RTM327" s="4"/>
      <c r="RTN327" s="4"/>
      <c r="RTO327" s="4"/>
      <c r="RTP327" s="4"/>
      <c r="RTQ327" s="4"/>
      <c r="RTR327" s="4"/>
      <c r="RTS327" s="4"/>
      <c r="RTT327" s="4"/>
      <c r="RTU327" s="4"/>
      <c r="RTV327" s="4"/>
      <c r="RTW327" s="4"/>
      <c r="RTX327" s="4"/>
      <c r="RTY327" s="4"/>
      <c r="RTZ327" s="4"/>
      <c r="RUA327" s="4"/>
      <c r="RUB327" s="4"/>
      <c r="RUC327" s="4"/>
      <c r="RUD327" s="4"/>
      <c r="RUE327" s="4"/>
      <c r="RUF327" s="4"/>
      <c r="RUG327" s="4"/>
      <c r="RUH327" s="4"/>
      <c r="RUI327" s="4"/>
      <c r="RUJ327" s="4"/>
      <c r="RUK327" s="4"/>
      <c r="RUL327" s="4"/>
      <c r="RUM327" s="4"/>
      <c r="RUN327" s="4"/>
      <c r="RUO327" s="4"/>
      <c r="RUP327" s="4"/>
      <c r="RUQ327" s="4"/>
      <c r="RUR327" s="4"/>
      <c r="RUS327" s="4"/>
      <c r="RUT327" s="4"/>
      <c r="RUU327" s="4"/>
      <c r="RUV327" s="4"/>
      <c r="RUW327" s="4"/>
      <c r="RUX327" s="4"/>
      <c r="RUY327" s="4"/>
      <c r="RUZ327" s="4"/>
      <c r="RVA327" s="4"/>
      <c r="RVB327" s="4"/>
      <c r="RVC327" s="4"/>
      <c r="RVD327" s="4"/>
      <c r="RVE327" s="4"/>
      <c r="RVF327" s="4"/>
      <c r="RVG327" s="4"/>
      <c r="RVH327" s="4"/>
      <c r="RVI327" s="4"/>
      <c r="RVJ327" s="4"/>
      <c r="RVK327" s="4"/>
      <c r="RVL327" s="4"/>
      <c r="RVM327" s="4"/>
      <c r="RVN327" s="4"/>
      <c r="RVO327" s="4"/>
      <c r="RVP327" s="4"/>
      <c r="RVQ327" s="4"/>
      <c r="RVR327" s="4"/>
      <c r="RVS327" s="4"/>
      <c r="RVT327" s="4"/>
      <c r="RVU327" s="4"/>
      <c r="RVV327" s="4"/>
      <c r="RVW327" s="4"/>
      <c r="RVX327" s="4"/>
      <c r="RVY327" s="4"/>
      <c r="RVZ327" s="4"/>
      <c r="RWA327" s="4"/>
      <c r="RWB327" s="4"/>
      <c r="RWC327" s="4"/>
      <c r="RWD327" s="4"/>
      <c r="RWE327" s="4"/>
      <c r="RWF327" s="4"/>
      <c r="RWG327" s="4"/>
      <c r="RWH327" s="4"/>
      <c r="RWI327" s="4"/>
      <c r="RWJ327" s="4"/>
      <c r="RWK327" s="4"/>
      <c r="RWL327" s="4"/>
      <c r="RWM327" s="4"/>
      <c r="RWN327" s="4"/>
      <c r="RWO327" s="4"/>
      <c r="RWP327" s="4"/>
      <c r="RWQ327" s="4"/>
      <c r="RWR327" s="4"/>
      <c r="RWS327" s="4"/>
      <c r="RWT327" s="4"/>
      <c r="RWU327" s="4"/>
      <c r="RWV327" s="4"/>
      <c r="RWW327" s="4"/>
      <c r="RWX327" s="4"/>
      <c r="RWY327" s="4"/>
      <c r="RWZ327" s="4"/>
      <c r="RXA327" s="4"/>
      <c r="RXB327" s="4"/>
      <c r="RXC327" s="4"/>
      <c r="RXD327" s="4"/>
      <c r="RXE327" s="4"/>
      <c r="RXF327" s="4"/>
      <c r="RXG327" s="4"/>
      <c r="RXH327" s="4"/>
      <c r="RXI327" s="4"/>
      <c r="RXJ327" s="4"/>
      <c r="RXK327" s="4"/>
      <c r="RXL327" s="4"/>
      <c r="RXM327" s="4"/>
      <c r="RXN327" s="4"/>
      <c r="RXO327" s="4"/>
      <c r="RXP327" s="4"/>
      <c r="RXQ327" s="4"/>
      <c r="RXR327" s="4"/>
      <c r="RXS327" s="4"/>
      <c r="RXT327" s="4"/>
      <c r="RXU327" s="4"/>
      <c r="RXV327" s="4"/>
      <c r="RXW327" s="4"/>
      <c r="RXX327" s="4"/>
      <c r="RXY327" s="4"/>
      <c r="RXZ327" s="4"/>
      <c r="RYA327" s="4"/>
      <c r="RYB327" s="4"/>
      <c r="RYC327" s="4"/>
      <c r="RYD327" s="4"/>
      <c r="RYE327" s="4"/>
      <c r="RYF327" s="4"/>
      <c r="RYG327" s="4"/>
      <c r="RYH327" s="4"/>
      <c r="RYI327" s="4"/>
      <c r="RYJ327" s="4"/>
      <c r="RYK327" s="4"/>
      <c r="RYL327" s="4"/>
      <c r="RYM327" s="4"/>
      <c r="RYN327" s="4"/>
      <c r="RYO327" s="4"/>
      <c r="RYP327" s="4"/>
      <c r="RYQ327" s="4"/>
      <c r="RYR327" s="4"/>
      <c r="RYS327" s="4"/>
      <c r="RYT327" s="4"/>
      <c r="RYU327" s="4"/>
      <c r="RYV327" s="4"/>
      <c r="RYW327" s="4"/>
      <c r="RYX327" s="4"/>
      <c r="RYY327" s="4"/>
      <c r="RYZ327" s="4"/>
      <c r="RZA327" s="4"/>
      <c r="RZB327" s="4"/>
      <c r="RZC327" s="4"/>
      <c r="RZD327" s="4"/>
      <c r="RZE327" s="4"/>
      <c r="RZF327" s="4"/>
      <c r="RZG327" s="4"/>
      <c r="RZH327" s="4"/>
      <c r="RZI327" s="4"/>
      <c r="RZJ327" s="4"/>
      <c r="RZK327" s="4"/>
      <c r="RZL327" s="4"/>
      <c r="RZM327" s="4"/>
      <c r="RZN327" s="4"/>
      <c r="RZO327" s="4"/>
      <c r="RZP327" s="4"/>
      <c r="RZQ327" s="4"/>
      <c r="RZR327" s="4"/>
      <c r="RZS327" s="4"/>
      <c r="RZT327" s="4"/>
      <c r="RZU327" s="4"/>
      <c r="RZV327" s="4"/>
      <c r="RZW327" s="4"/>
      <c r="RZX327" s="4"/>
      <c r="RZY327" s="4"/>
      <c r="RZZ327" s="4"/>
      <c r="SAA327" s="4"/>
      <c r="SAB327" s="4"/>
      <c r="SAC327" s="4"/>
      <c r="SAD327" s="4"/>
      <c r="SAE327" s="4"/>
      <c r="SAF327" s="4"/>
      <c r="SAG327" s="4"/>
      <c r="SAH327" s="4"/>
      <c r="SAI327" s="4"/>
      <c r="SAJ327" s="4"/>
      <c r="SAK327" s="4"/>
      <c r="SAL327" s="4"/>
      <c r="SAM327" s="4"/>
      <c r="SAN327" s="4"/>
      <c r="SAO327" s="4"/>
      <c r="SAP327" s="4"/>
      <c r="SAQ327" s="4"/>
      <c r="SAR327" s="4"/>
      <c r="SAS327" s="4"/>
      <c r="SAT327" s="4"/>
      <c r="SAU327" s="4"/>
      <c r="SAV327" s="4"/>
      <c r="SAW327" s="4"/>
      <c r="SAX327" s="4"/>
      <c r="SAY327" s="4"/>
      <c r="SAZ327" s="4"/>
      <c r="SBA327" s="4"/>
      <c r="SBB327" s="4"/>
      <c r="SBC327" s="4"/>
      <c r="SBD327" s="4"/>
      <c r="SBE327" s="4"/>
      <c r="SBF327" s="4"/>
      <c r="SBG327" s="4"/>
      <c r="SBH327" s="4"/>
      <c r="SBI327" s="4"/>
      <c r="SBJ327" s="4"/>
      <c r="SBK327" s="4"/>
      <c r="SBL327" s="4"/>
      <c r="SBM327" s="4"/>
      <c r="SBN327" s="4"/>
      <c r="SBO327" s="4"/>
      <c r="SBP327" s="4"/>
      <c r="SBQ327" s="4"/>
      <c r="SBR327" s="4"/>
      <c r="SBS327" s="4"/>
      <c r="SBT327" s="4"/>
      <c r="SBU327" s="4"/>
      <c r="SBV327" s="4"/>
      <c r="SBW327" s="4"/>
      <c r="SBX327" s="4"/>
      <c r="SBY327" s="4"/>
      <c r="SBZ327" s="4"/>
      <c r="SCA327" s="4"/>
      <c r="SCB327" s="4"/>
      <c r="SCC327" s="4"/>
      <c r="SCD327" s="4"/>
      <c r="SCE327" s="4"/>
      <c r="SCF327" s="4"/>
      <c r="SCG327" s="4"/>
      <c r="SCH327" s="4"/>
      <c r="SCI327" s="4"/>
      <c r="SCJ327" s="4"/>
      <c r="SCK327" s="4"/>
      <c r="SCL327" s="4"/>
      <c r="SCM327" s="4"/>
      <c r="SCN327" s="4"/>
      <c r="SCO327" s="4"/>
      <c r="SCP327" s="4"/>
      <c r="SCQ327" s="4"/>
      <c r="SCR327" s="4"/>
      <c r="SCS327" s="4"/>
      <c r="SCT327" s="4"/>
      <c r="SCU327" s="4"/>
      <c r="SCV327" s="4"/>
      <c r="SCW327" s="4"/>
      <c r="SCX327" s="4"/>
      <c r="SCY327" s="4"/>
      <c r="SCZ327" s="4"/>
      <c r="SDA327" s="4"/>
      <c r="SDB327" s="4"/>
      <c r="SDC327" s="4"/>
      <c r="SDD327" s="4"/>
      <c r="SDE327" s="4"/>
      <c r="SDF327" s="4"/>
      <c r="SDG327" s="4"/>
      <c r="SDH327" s="4"/>
      <c r="SDI327" s="4"/>
      <c r="SDJ327" s="4"/>
      <c r="SDK327" s="4"/>
      <c r="SDL327" s="4"/>
      <c r="SDM327" s="4"/>
      <c r="SDN327" s="4"/>
      <c r="SDO327" s="4"/>
      <c r="SDP327" s="4"/>
      <c r="SDQ327" s="4"/>
      <c r="SDR327" s="4"/>
      <c r="SDS327" s="4"/>
      <c r="SDT327" s="4"/>
      <c r="SDU327" s="4"/>
      <c r="SDV327" s="4"/>
      <c r="SDW327" s="4"/>
      <c r="SDX327" s="4"/>
      <c r="SDY327" s="4"/>
      <c r="SDZ327" s="4"/>
      <c r="SEA327" s="4"/>
      <c r="SEB327" s="4"/>
      <c r="SEC327" s="4"/>
      <c r="SED327" s="4"/>
      <c r="SEE327" s="4"/>
      <c r="SEF327" s="4"/>
      <c r="SEG327" s="4"/>
      <c r="SEH327" s="4"/>
      <c r="SEI327" s="4"/>
      <c r="SEJ327" s="4"/>
      <c r="SEK327" s="4"/>
      <c r="SEL327" s="4"/>
      <c r="SEM327" s="4"/>
      <c r="SEN327" s="4"/>
      <c r="SEO327" s="4"/>
      <c r="SEP327" s="4"/>
      <c r="SEQ327" s="4"/>
      <c r="SER327" s="4"/>
      <c r="SES327" s="4"/>
      <c r="SET327" s="4"/>
      <c r="SEU327" s="4"/>
      <c r="SEV327" s="4"/>
      <c r="SEW327" s="4"/>
      <c r="SEX327" s="4"/>
      <c r="SEY327" s="4"/>
      <c r="SEZ327" s="4"/>
      <c r="SFA327" s="4"/>
      <c r="SFB327" s="4"/>
      <c r="SFC327" s="4"/>
      <c r="SFD327" s="4"/>
      <c r="SFE327" s="4"/>
      <c r="SFF327" s="4"/>
      <c r="SFG327" s="4"/>
      <c r="SFH327" s="4"/>
      <c r="SFI327" s="4"/>
      <c r="SFJ327" s="4"/>
      <c r="SFK327" s="4"/>
      <c r="SFL327" s="4"/>
      <c r="SFM327" s="4"/>
      <c r="SFN327" s="4"/>
      <c r="SFO327" s="4"/>
      <c r="SFP327" s="4"/>
      <c r="SFQ327" s="4"/>
      <c r="SFR327" s="4"/>
      <c r="SFS327" s="4"/>
      <c r="SFT327" s="4"/>
      <c r="SFU327" s="4"/>
      <c r="SFV327" s="4"/>
      <c r="SFW327" s="4"/>
      <c r="SFX327" s="4"/>
      <c r="SFY327" s="4"/>
      <c r="SFZ327" s="4"/>
      <c r="SGA327" s="4"/>
      <c r="SGB327" s="4"/>
      <c r="SGC327" s="4"/>
      <c r="SGD327" s="4"/>
      <c r="SGE327" s="4"/>
      <c r="SGF327" s="4"/>
      <c r="SGG327" s="4"/>
      <c r="SGH327" s="4"/>
      <c r="SGI327" s="4"/>
      <c r="SGJ327" s="4"/>
      <c r="SGK327" s="4"/>
      <c r="SGL327" s="4"/>
      <c r="SGM327" s="4"/>
      <c r="SGN327" s="4"/>
      <c r="SGO327" s="4"/>
      <c r="SGP327" s="4"/>
      <c r="SGQ327" s="4"/>
      <c r="SGR327" s="4"/>
      <c r="SGS327" s="4"/>
      <c r="SGT327" s="4"/>
      <c r="SGU327" s="4"/>
      <c r="SGV327" s="4"/>
      <c r="SGW327" s="4"/>
      <c r="SGX327" s="4"/>
      <c r="SGY327" s="4"/>
      <c r="SGZ327" s="4"/>
      <c r="SHA327" s="4"/>
      <c r="SHB327" s="4"/>
      <c r="SHC327" s="4"/>
      <c r="SHD327" s="4"/>
      <c r="SHE327" s="4"/>
      <c r="SHF327" s="4"/>
      <c r="SHG327" s="4"/>
      <c r="SHH327" s="4"/>
      <c r="SHI327" s="4"/>
      <c r="SHJ327" s="4"/>
      <c r="SHK327" s="4"/>
      <c r="SHL327" s="4"/>
      <c r="SHM327" s="4"/>
      <c r="SHN327" s="4"/>
      <c r="SHO327" s="4"/>
      <c r="SHP327" s="4"/>
      <c r="SHQ327" s="4"/>
      <c r="SHR327" s="4"/>
      <c r="SHS327" s="4"/>
      <c r="SHT327" s="4"/>
      <c r="SHU327" s="4"/>
      <c r="SHV327" s="4"/>
      <c r="SHW327" s="4"/>
      <c r="SHX327" s="4"/>
      <c r="SHY327" s="4"/>
      <c r="SHZ327" s="4"/>
      <c r="SIA327" s="4"/>
      <c r="SIB327" s="4"/>
      <c r="SIC327" s="4"/>
      <c r="SID327" s="4"/>
      <c r="SIE327" s="4"/>
      <c r="SIF327" s="4"/>
      <c r="SIG327" s="4"/>
      <c r="SIH327" s="4"/>
      <c r="SII327" s="4"/>
      <c r="SIJ327" s="4"/>
      <c r="SIK327" s="4"/>
      <c r="SIL327" s="4"/>
      <c r="SIM327" s="4"/>
      <c r="SIN327" s="4"/>
      <c r="SIO327" s="4"/>
      <c r="SIP327" s="4"/>
      <c r="SIQ327" s="4"/>
      <c r="SIR327" s="4"/>
      <c r="SIS327" s="4"/>
      <c r="SIT327" s="4"/>
      <c r="SIU327" s="4"/>
      <c r="SIV327" s="4"/>
      <c r="SIW327" s="4"/>
      <c r="SIX327" s="4"/>
      <c r="SIY327" s="4"/>
      <c r="SIZ327" s="4"/>
      <c r="SJA327" s="4"/>
      <c r="SJB327" s="4"/>
      <c r="SJC327" s="4"/>
      <c r="SJD327" s="4"/>
      <c r="SJE327" s="4"/>
      <c r="SJF327" s="4"/>
      <c r="SJG327" s="4"/>
      <c r="SJH327" s="4"/>
      <c r="SJI327" s="4"/>
      <c r="SJJ327" s="4"/>
      <c r="SJK327" s="4"/>
      <c r="SJL327" s="4"/>
      <c r="SJM327" s="4"/>
      <c r="SJN327" s="4"/>
      <c r="SJO327" s="4"/>
      <c r="SJP327" s="4"/>
      <c r="SJQ327" s="4"/>
      <c r="SJR327" s="4"/>
      <c r="SJS327" s="4"/>
      <c r="SJT327" s="4"/>
      <c r="SJU327" s="4"/>
      <c r="SJV327" s="4"/>
      <c r="SJW327" s="4"/>
      <c r="SJX327" s="4"/>
      <c r="SJY327" s="4"/>
      <c r="SJZ327" s="4"/>
      <c r="SKA327" s="4"/>
      <c r="SKB327" s="4"/>
      <c r="SKC327" s="4"/>
      <c r="SKD327" s="4"/>
      <c r="SKE327" s="4"/>
      <c r="SKF327" s="4"/>
      <c r="SKG327" s="4"/>
      <c r="SKH327" s="4"/>
      <c r="SKI327" s="4"/>
      <c r="SKJ327" s="4"/>
      <c r="SKK327" s="4"/>
      <c r="SKL327" s="4"/>
      <c r="SKM327" s="4"/>
      <c r="SKN327" s="4"/>
      <c r="SKO327" s="4"/>
      <c r="SKP327" s="4"/>
      <c r="SKQ327" s="4"/>
      <c r="SKR327" s="4"/>
      <c r="SKS327" s="4"/>
      <c r="SKT327" s="4"/>
      <c r="SKU327" s="4"/>
      <c r="SKV327" s="4"/>
      <c r="SKW327" s="4"/>
      <c r="SKX327" s="4"/>
      <c r="SKY327" s="4"/>
      <c r="SKZ327" s="4"/>
      <c r="SLA327" s="4"/>
      <c r="SLB327" s="4"/>
      <c r="SLC327" s="4"/>
      <c r="SLD327" s="4"/>
      <c r="SLE327" s="4"/>
      <c r="SLF327" s="4"/>
      <c r="SLG327" s="4"/>
      <c r="SLH327" s="4"/>
      <c r="SLI327" s="4"/>
      <c r="SLJ327" s="4"/>
      <c r="SLK327" s="4"/>
      <c r="SLL327" s="4"/>
      <c r="SLM327" s="4"/>
      <c r="SLN327" s="4"/>
      <c r="SLO327" s="4"/>
      <c r="SLP327" s="4"/>
      <c r="SLQ327" s="4"/>
      <c r="SLR327" s="4"/>
      <c r="SLS327" s="4"/>
      <c r="SLT327" s="4"/>
      <c r="SLU327" s="4"/>
      <c r="SLV327" s="4"/>
      <c r="SLW327" s="4"/>
      <c r="SLX327" s="4"/>
      <c r="SLY327" s="4"/>
      <c r="SLZ327" s="4"/>
      <c r="SMA327" s="4"/>
      <c r="SMB327" s="4"/>
      <c r="SMC327" s="4"/>
      <c r="SMD327" s="4"/>
      <c r="SME327" s="4"/>
      <c r="SMF327" s="4"/>
      <c r="SMG327" s="4"/>
      <c r="SMH327" s="4"/>
      <c r="SMI327" s="4"/>
      <c r="SMJ327" s="4"/>
      <c r="SMK327" s="4"/>
      <c r="SML327" s="4"/>
      <c r="SMM327" s="4"/>
      <c r="SMN327" s="4"/>
      <c r="SMO327" s="4"/>
      <c r="SMP327" s="4"/>
      <c r="SMQ327" s="4"/>
      <c r="SMR327" s="4"/>
      <c r="SMS327" s="4"/>
      <c r="SMT327" s="4"/>
      <c r="SMU327" s="4"/>
      <c r="SMV327" s="4"/>
      <c r="SMW327" s="4"/>
      <c r="SMX327" s="4"/>
      <c r="SMY327" s="4"/>
      <c r="SMZ327" s="4"/>
      <c r="SNA327" s="4"/>
      <c r="SNB327" s="4"/>
      <c r="SNC327" s="4"/>
      <c r="SND327" s="4"/>
      <c r="SNE327" s="4"/>
      <c r="SNF327" s="4"/>
      <c r="SNG327" s="4"/>
      <c r="SNH327" s="4"/>
      <c r="SNI327" s="4"/>
      <c r="SNJ327" s="4"/>
      <c r="SNK327" s="4"/>
      <c r="SNL327" s="4"/>
      <c r="SNM327" s="4"/>
      <c r="SNN327" s="4"/>
      <c r="SNO327" s="4"/>
      <c r="SNP327" s="4"/>
      <c r="SNQ327" s="4"/>
      <c r="SNR327" s="4"/>
      <c r="SNS327" s="4"/>
      <c r="SNT327" s="4"/>
      <c r="SNU327" s="4"/>
      <c r="SNV327" s="4"/>
      <c r="SNW327" s="4"/>
      <c r="SNX327" s="4"/>
      <c r="SNY327" s="4"/>
      <c r="SNZ327" s="4"/>
      <c r="SOA327" s="4"/>
      <c r="SOB327" s="4"/>
      <c r="SOC327" s="4"/>
      <c r="SOD327" s="4"/>
      <c r="SOE327" s="4"/>
      <c r="SOF327" s="4"/>
      <c r="SOG327" s="4"/>
      <c r="SOH327" s="4"/>
      <c r="SOI327" s="4"/>
      <c r="SOJ327" s="4"/>
      <c r="SOK327" s="4"/>
      <c r="SOL327" s="4"/>
      <c r="SOM327" s="4"/>
      <c r="SON327" s="4"/>
      <c r="SOO327" s="4"/>
      <c r="SOP327" s="4"/>
      <c r="SOQ327" s="4"/>
      <c r="SOR327" s="4"/>
      <c r="SOS327" s="4"/>
      <c r="SOT327" s="4"/>
      <c r="SOU327" s="4"/>
      <c r="SOV327" s="4"/>
      <c r="SOW327" s="4"/>
      <c r="SOX327" s="4"/>
      <c r="SOY327" s="4"/>
      <c r="SOZ327" s="4"/>
      <c r="SPA327" s="4"/>
      <c r="SPB327" s="4"/>
      <c r="SPC327" s="4"/>
      <c r="SPD327" s="4"/>
      <c r="SPE327" s="4"/>
      <c r="SPF327" s="4"/>
      <c r="SPG327" s="4"/>
      <c r="SPH327" s="4"/>
      <c r="SPI327" s="4"/>
      <c r="SPJ327" s="4"/>
      <c r="SPK327" s="4"/>
      <c r="SPL327" s="4"/>
      <c r="SPM327" s="4"/>
      <c r="SPN327" s="4"/>
      <c r="SPO327" s="4"/>
      <c r="SPP327" s="4"/>
      <c r="SPQ327" s="4"/>
      <c r="SPR327" s="4"/>
      <c r="SPS327" s="4"/>
      <c r="SPT327" s="4"/>
      <c r="SPU327" s="4"/>
      <c r="SPV327" s="4"/>
      <c r="SPW327" s="4"/>
      <c r="SPX327" s="4"/>
      <c r="SPY327" s="4"/>
      <c r="SPZ327" s="4"/>
      <c r="SQA327" s="4"/>
      <c r="SQB327" s="4"/>
      <c r="SQC327" s="4"/>
      <c r="SQD327" s="4"/>
      <c r="SQE327" s="4"/>
      <c r="SQF327" s="4"/>
      <c r="SQG327" s="4"/>
      <c r="SQH327" s="4"/>
      <c r="SQI327" s="4"/>
      <c r="SQJ327" s="4"/>
      <c r="SQK327" s="4"/>
      <c r="SQL327" s="4"/>
      <c r="SQM327" s="4"/>
      <c r="SQN327" s="4"/>
      <c r="SQO327" s="4"/>
      <c r="SQP327" s="4"/>
      <c r="SQQ327" s="4"/>
      <c r="SQR327" s="4"/>
      <c r="SQS327" s="4"/>
      <c r="SQT327" s="4"/>
      <c r="SQU327" s="4"/>
      <c r="SQV327" s="4"/>
      <c r="SQW327" s="4"/>
      <c r="SQX327" s="4"/>
      <c r="SQY327" s="4"/>
      <c r="SQZ327" s="4"/>
      <c r="SRA327" s="4"/>
      <c r="SRB327" s="4"/>
      <c r="SRC327" s="4"/>
      <c r="SRD327" s="4"/>
      <c r="SRE327" s="4"/>
      <c r="SRF327" s="4"/>
      <c r="SRG327" s="4"/>
      <c r="SRH327" s="4"/>
      <c r="SRI327" s="4"/>
      <c r="SRJ327" s="4"/>
      <c r="SRK327" s="4"/>
      <c r="SRL327" s="4"/>
      <c r="SRM327" s="4"/>
      <c r="SRN327" s="4"/>
      <c r="SRO327" s="4"/>
      <c r="SRP327" s="4"/>
      <c r="SRQ327" s="4"/>
      <c r="SRR327" s="4"/>
      <c r="SRS327" s="4"/>
      <c r="SRT327" s="4"/>
      <c r="SRU327" s="4"/>
      <c r="SRV327" s="4"/>
      <c r="SRW327" s="4"/>
      <c r="SRX327" s="4"/>
      <c r="SRY327" s="4"/>
      <c r="SRZ327" s="4"/>
      <c r="SSA327" s="4"/>
      <c r="SSB327" s="4"/>
      <c r="SSC327" s="4"/>
      <c r="SSD327" s="4"/>
      <c r="SSE327" s="4"/>
      <c r="SSF327" s="4"/>
      <c r="SSG327" s="4"/>
      <c r="SSH327" s="4"/>
      <c r="SSI327" s="4"/>
      <c r="SSJ327" s="4"/>
      <c r="SSK327" s="4"/>
      <c r="SSL327" s="4"/>
      <c r="SSM327" s="4"/>
      <c r="SSN327" s="4"/>
      <c r="SSO327" s="4"/>
      <c r="SSP327" s="4"/>
      <c r="SSQ327" s="4"/>
      <c r="SSR327" s="4"/>
      <c r="SSS327" s="4"/>
      <c r="SST327" s="4"/>
      <c r="SSU327" s="4"/>
      <c r="SSV327" s="4"/>
      <c r="SSW327" s="4"/>
      <c r="SSX327" s="4"/>
      <c r="SSY327" s="4"/>
      <c r="SSZ327" s="4"/>
      <c r="STA327" s="4"/>
      <c r="STB327" s="4"/>
      <c r="STC327" s="4"/>
      <c r="STD327" s="4"/>
      <c r="STE327" s="4"/>
      <c r="STF327" s="4"/>
      <c r="STG327" s="4"/>
      <c r="STH327" s="4"/>
      <c r="STI327" s="4"/>
      <c r="STJ327" s="4"/>
      <c r="STK327" s="4"/>
      <c r="STL327" s="4"/>
      <c r="STM327" s="4"/>
      <c r="STN327" s="4"/>
      <c r="STO327" s="4"/>
      <c r="STP327" s="4"/>
      <c r="STQ327" s="4"/>
      <c r="STR327" s="4"/>
      <c r="STS327" s="4"/>
      <c r="STT327" s="4"/>
      <c r="STU327" s="4"/>
      <c r="STV327" s="4"/>
      <c r="STW327" s="4"/>
      <c r="STX327" s="4"/>
      <c r="STY327" s="4"/>
      <c r="STZ327" s="4"/>
      <c r="SUA327" s="4"/>
      <c r="SUB327" s="4"/>
      <c r="SUC327" s="4"/>
      <c r="SUD327" s="4"/>
      <c r="SUE327" s="4"/>
      <c r="SUF327" s="4"/>
      <c r="SUG327" s="4"/>
      <c r="SUH327" s="4"/>
      <c r="SUI327" s="4"/>
      <c r="SUJ327" s="4"/>
      <c r="SUK327" s="4"/>
      <c r="SUL327" s="4"/>
      <c r="SUM327" s="4"/>
      <c r="SUN327" s="4"/>
      <c r="SUO327" s="4"/>
      <c r="SUP327" s="4"/>
      <c r="SUQ327" s="4"/>
      <c r="SUR327" s="4"/>
      <c r="SUS327" s="4"/>
      <c r="SUT327" s="4"/>
      <c r="SUU327" s="4"/>
      <c r="SUV327" s="4"/>
      <c r="SUW327" s="4"/>
      <c r="SUX327" s="4"/>
      <c r="SUY327" s="4"/>
      <c r="SUZ327" s="4"/>
      <c r="SVA327" s="4"/>
      <c r="SVB327" s="4"/>
      <c r="SVC327" s="4"/>
      <c r="SVD327" s="4"/>
      <c r="SVE327" s="4"/>
      <c r="SVF327" s="4"/>
      <c r="SVG327" s="4"/>
      <c r="SVH327" s="4"/>
      <c r="SVI327" s="4"/>
      <c r="SVJ327" s="4"/>
      <c r="SVK327" s="4"/>
      <c r="SVL327" s="4"/>
      <c r="SVM327" s="4"/>
      <c r="SVN327" s="4"/>
      <c r="SVO327" s="4"/>
      <c r="SVP327" s="4"/>
      <c r="SVQ327" s="4"/>
      <c r="SVR327" s="4"/>
      <c r="SVS327" s="4"/>
      <c r="SVT327" s="4"/>
      <c r="SVU327" s="4"/>
      <c r="SVV327" s="4"/>
      <c r="SVW327" s="4"/>
      <c r="SVX327" s="4"/>
      <c r="SVY327" s="4"/>
      <c r="SVZ327" s="4"/>
      <c r="SWA327" s="4"/>
      <c r="SWB327" s="4"/>
      <c r="SWC327" s="4"/>
      <c r="SWD327" s="4"/>
      <c r="SWE327" s="4"/>
      <c r="SWF327" s="4"/>
      <c r="SWG327" s="4"/>
      <c r="SWH327" s="4"/>
      <c r="SWI327" s="4"/>
      <c r="SWJ327" s="4"/>
      <c r="SWK327" s="4"/>
      <c r="SWL327" s="4"/>
      <c r="SWM327" s="4"/>
      <c r="SWN327" s="4"/>
      <c r="SWO327" s="4"/>
      <c r="SWP327" s="4"/>
      <c r="SWQ327" s="4"/>
      <c r="SWR327" s="4"/>
      <c r="SWS327" s="4"/>
      <c r="SWT327" s="4"/>
      <c r="SWU327" s="4"/>
      <c r="SWV327" s="4"/>
      <c r="SWW327" s="4"/>
      <c r="SWX327" s="4"/>
      <c r="SWY327" s="4"/>
      <c r="SWZ327" s="4"/>
      <c r="SXA327" s="4"/>
      <c r="SXB327" s="4"/>
      <c r="SXC327" s="4"/>
      <c r="SXD327" s="4"/>
      <c r="SXE327" s="4"/>
      <c r="SXF327" s="4"/>
      <c r="SXG327" s="4"/>
      <c r="SXH327" s="4"/>
      <c r="SXI327" s="4"/>
      <c r="SXJ327" s="4"/>
      <c r="SXK327" s="4"/>
      <c r="SXL327" s="4"/>
      <c r="SXM327" s="4"/>
      <c r="SXN327" s="4"/>
      <c r="SXO327" s="4"/>
      <c r="SXP327" s="4"/>
      <c r="SXQ327" s="4"/>
      <c r="SXR327" s="4"/>
      <c r="SXS327" s="4"/>
      <c r="SXT327" s="4"/>
      <c r="SXU327" s="4"/>
      <c r="SXV327" s="4"/>
      <c r="SXW327" s="4"/>
      <c r="SXX327" s="4"/>
      <c r="SXY327" s="4"/>
      <c r="SXZ327" s="4"/>
      <c r="SYA327" s="4"/>
      <c r="SYB327" s="4"/>
      <c r="SYC327" s="4"/>
      <c r="SYD327" s="4"/>
      <c r="SYE327" s="4"/>
      <c r="SYF327" s="4"/>
      <c r="SYG327" s="4"/>
      <c r="SYH327" s="4"/>
      <c r="SYI327" s="4"/>
      <c r="SYJ327" s="4"/>
      <c r="SYK327" s="4"/>
      <c r="SYL327" s="4"/>
      <c r="SYM327" s="4"/>
      <c r="SYN327" s="4"/>
      <c r="SYO327" s="4"/>
      <c r="SYP327" s="4"/>
      <c r="SYQ327" s="4"/>
      <c r="SYR327" s="4"/>
      <c r="SYS327" s="4"/>
      <c r="SYT327" s="4"/>
      <c r="SYU327" s="4"/>
      <c r="SYV327" s="4"/>
      <c r="SYW327" s="4"/>
      <c r="SYX327" s="4"/>
      <c r="SYY327" s="4"/>
      <c r="SYZ327" s="4"/>
      <c r="SZA327" s="4"/>
      <c r="SZB327" s="4"/>
      <c r="SZC327" s="4"/>
      <c r="SZD327" s="4"/>
      <c r="SZE327" s="4"/>
      <c r="SZF327" s="4"/>
      <c r="SZG327" s="4"/>
      <c r="SZH327" s="4"/>
      <c r="SZI327" s="4"/>
      <c r="SZJ327" s="4"/>
      <c r="SZK327" s="4"/>
      <c r="SZL327" s="4"/>
      <c r="SZM327" s="4"/>
      <c r="SZN327" s="4"/>
      <c r="SZO327" s="4"/>
      <c r="SZP327" s="4"/>
      <c r="SZQ327" s="4"/>
      <c r="SZR327" s="4"/>
      <c r="SZS327" s="4"/>
      <c r="SZT327" s="4"/>
      <c r="SZU327" s="4"/>
      <c r="SZV327" s="4"/>
      <c r="SZW327" s="4"/>
      <c r="SZX327" s="4"/>
      <c r="SZY327" s="4"/>
      <c r="SZZ327" s="4"/>
      <c r="TAA327" s="4"/>
      <c r="TAB327" s="4"/>
      <c r="TAC327" s="4"/>
      <c r="TAD327" s="4"/>
      <c r="TAE327" s="4"/>
      <c r="TAF327" s="4"/>
      <c r="TAG327" s="4"/>
      <c r="TAH327" s="4"/>
      <c r="TAI327" s="4"/>
      <c r="TAJ327" s="4"/>
      <c r="TAK327" s="4"/>
      <c r="TAL327" s="4"/>
      <c r="TAM327" s="4"/>
      <c r="TAN327" s="4"/>
      <c r="TAO327" s="4"/>
      <c r="TAP327" s="4"/>
      <c r="TAQ327" s="4"/>
      <c r="TAR327" s="4"/>
      <c r="TAS327" s="4"/>
      <c r="TAT327" s="4"/>
      <c r="TAU327" s="4"/>
      <c r="TAV327" s="4"/>
      <c r="TAW327" s="4"/>
      <c r="TAX327" s="4"/>
      <c r="TAY327" s="4"/>
      <c r="TAZ327" s="4"/>
      <c r="TBA327" s="4"/>
      <c r="TBB327" s="4"/>
      <c r="TBC327" s="4"/>
      <c r="TBD327" s="4"/>
      <c r="TBE327" s="4"/>
      <c r="TBF327" s="4"/>
      <c r="TBG327" s="4"/>
      <c r="TBH327" s="4"/>
      <c r="TBI327" s="4"/>
      <c r="TBJ327" s="4"/>
      <c r="TBK327" s="4"/>
      <c r="TBL327" s="4"/>
      <c r="TBM327" s="4"/>
      <c r="TBN327" s="4"/>
      <c r="TBO327" s="4"/>
      <c r="TBP327" s="4"/>
      <c r="TBQ327" s="4"/>
      <c r="TBR327" s="4"/>
      <c r="TBS327" s="4"/>
      <c r="TBT327" s="4"/>
      <c r="TBU327" s="4"/>
      <c r="TBV327" s="4"/>
      <c r="TBW327" s="4"/>
      <c r="TBX327" s="4"/>
      <c r="TBY327" s="4"/>
      <c r="TBZ327" s="4"/>
      <c r="TCA327" s="4"/>
      <c r="TCB327" s="4"/>
      <c r="TCC327" s="4"/>
      <c r="TCD327" s="4"/>
      <c r="TCE327" s="4"/>
      <c r="TCF327" s="4"/>
      <c r="TCG327" s="4"/>
      <c r="TCH327" s="4"/>
      <c r="TCI327" s="4"/>
      <c r="TCJ327" s="4"/>
      <c r="TCK327" s="4"/>
      <c r="TCL327" s="4"/>
      <c r="TCM327" s="4"/>
      <c r="TCN327" s="4"/>
      <c r="TCO327" s="4"/>
      <c r="TCP327" s="4"/>
      <c r="TCQ327" s="4"/>
      <c r="TCR327" s="4"/>
      <c r="TCS327" s="4"/>
      <c r="TCT327" s="4"/>
      <c r="TCU327" s="4"/>
      <c r="TCV327" s="4"/>
      <c r="TCW327" s="4"/>
      <c r="TCX327" s="4"/>
      <c r="TCY327" s="4"/>
      <c r="TCZ327" s="4"/>
      <c r="TDA327" s="4"/>
      <c r="TDB327" s="4"/>
      <c r="TDC327" s="4"/>
      <c r="TDD327" s="4"/>
      <c r="TDE327" s="4"/>
      <c r="TDF327" s="4"/>
      <c r="TDG327" s="4"/>
      <c r="TDH327" s="4"/>
      <c r="TDI327" s="4"/>
      <c r="TDJ327" s="4"/>
      <c r="TDK327" s="4"/>
      <c r="TDL327" s="4"/>
      <c r="TDM327" s="4"/>
      <c r="TDN327" s="4"/>
      <c r="TDO327" s="4"/>
      <c r="TDP327" s="4"/>
      <c r="TDQ327" s="4"/>
      <c r="TDR327" s="4"/>
      <c r="TDS327" s="4"/>
      <c r="TDT327" s="4"/>
      <c r="TDU327" s="4"/>
      <c r="TDV327" s="4"/>
      <c r="TDW327" s="4"/>
      <c r="TDX327" s="4"/>
      <c r="TDY327" s="4"/>
      <c r="TDZ327" s="4"/>
      <c r="TEA327" s="4"/>
      <c r="TEB327" s="4"/>
      <c r="TEC327" s="4"/>
      <c r="TED327" s="4"/>
      <c r="TEE327" s="4"/>
      <c r="TEF327" s="4"/>
      <c r="TEG327" s="4"/>
      <c r="TEH327" s="4"/>
      <c r="TEI327" s="4"/>
      <c r="TEJ327" s="4"/>
      <c r="TEK327" s="4"/>
      <c r="TEL327" s="4"/>
      <c r="TEM327" s="4"/>
      <c r="TEN327" s="4"/>
      <c r="TEO327" s="4"/>
      <c r="TEP327" s="4"/>
      <c r="TEQ327" s="4"/>
      <c r="TER327" s="4"/>
      <c r="TES327" s="4"/>
      <c r="TET327" s="4"/>
      <c r="TEU327" s="4"/>
      <c r="TEV327" s="4"/>
      <c r="TEW327" s="4"/>
      <c r="TEX327" s="4"/>
      <c r="TEY327" s="4"/>
      <c r="TEZ327" s="4"/>
      <c r="TFA327" s="4"/>
      <c r="TFB327" s="4"/>
      <c r="TFC327" s="4"/>
      <c r="TFD327" s="4"/>
      <c r="TFE327" s="4"/>
      <c r="TFF327" s="4"/>
      <c r="TFG327" s="4"/>
      <c r="TFH327" s="4"/>
      <c r="TFI327" s="4"/>
      <c r="TFJ327" s="4"/>
      <c r="TFK327" s="4"/>
      <c r="TFL327" s="4"/>
      <c r="TFM327" s="4"/>
      <c r="TFN327" s="4"/>
      <c r="TFO327" s="4"/>
      <c r="TFP327" s="4"/>
      <c r="TFQ327" s="4"/>
      <c r="TFR327" s="4"/>
      <c r="TFS327" s="4"/>
      <c r="TFT327" s="4"/>
      <c r="TFU327" s="4"/>
      <c r="TFV327" s="4"/>
      <c r="TFW327" s="4"/>
      <c r="TFX327" s="4"/>
      <c r="TFY327" s="4"/>
      <c r="TFZ327" s="4"/>
      <c r="TGA327" s="4"/>
      <c r="TGB327" s="4"/>
      <c r="TGC327" s="4"/>
      <c r="TGD327" s="4"/>
      <c r="TGE327" s="4"/>
      <c r="TGF327" s="4"/>
      <c r="TGG327" s="4"/>
      <c r="TGH327" s="4"/>
      <c r="TGI327" s="4"/>
      <c r="TGJ327" s="4"/>
      <c r="TGK327" s="4"/>
      <c r="TGL327" s="4"/>
      <c r="TGM327" s="4"/>
      <c r="TGN327" s="4"/>
      <c r="TGO327" s="4"/>
      <c r="TGP327" s="4"/>
      <c r="TGQ327" s="4"/>
      <c r="TGR327" s="4"/>
      <c r="TGS327" s="4"/>
      <c r="TGT327" s="4"/>
      <c r="TGU327" s="4"/>
      <c r="TGV327" s="4"/>
      <c r="TGW327" s="4"/>
      <c r="TGX327" s="4"/>
      <c r="TGY327" s="4"/>
      <c r="TGZ327" s="4"/>
      <c r="THA327" s="4"/>
      <c r="THB327" s="4"/>
      <c r="THC327" s="4"/>
      <c r="THD327" s="4"/>
      <c r="THE327" s="4"/>
      <c r="THF327" s="4"/>
      <c r="THG327" s="4"/>
      <c r="THH327" s="4"/>
      <c r="THI327" s="4"/>
      <c r="THJ327" s="4"/>
      <c r="THK327" s="4"/>
      <c r="THL327" s="4"/>
      <c r="THM327" s="4"/>
      <c r="THN327" s="4"/>
      <c r="THO327" s="4"/>
      <c r="THP327" s="4"/>
      <c r="THQ327" s="4"/>
      <c r="THR327" s="4"/>
      <c r="THS327" s="4"/>
      <c r="THT327" s="4"/>
      <c r="THU327" s="4"/>
      <c r="THV327" s="4"/>
      <c r="THW327" s="4"/>
      <c r="THX327" s="4"/>
      <c r="THY327" s="4"/>
      <c r="THZ327" s="4"/>
      <c r="TIA327" s="4"/>
      <c r="TIB327" s="4"/>
      <c r="TIC327" s="4"/>
      <c r="TID327" s="4"/>
      <c r="TIE327" s="4"/>
      <c r="TIF327" s="4"/>
      <c r="TIG327" s="4"/>
      <c r="TIH327" s="4"/>
      <c r="TII327" s="4"/>
      <c r="TIJ327" s="4"/>
      <c r="TIK327" s="4"/>
      <c r="TIL327" s="4"/>
      <c r="TIM327" s="4"/>
      <c r="TIN327" s="4"/>
      <c r="TIO327" s="4"/>
      <c r="TIP327" s="4"/>
      <c r="TIQ327" s="4"/>
      <c r="TIR327" s="4"/>
      <c r="TIS327" s="4"/>
      <c r="TIT327" s="4"/>
      <c r="TIU327" s="4"/>
      <c r="TIV327" s="4"/>
      <c r="TIW327" s="4"/>
      <c r="TIX327" s="4"/>
      <c r="TIY327" s="4"/>
      <c r="TIZ327" s="4"/>
      <c r="TJA327" s="4"/>
      <c r="TJB327" s="4"/>
      <c r="TJC327" s="4"/>
      <c r="TJD327" s="4"/>
      <c r="TJE327" s="4"/>
      <c r="TJF327" s="4"/>
      <c r="TJG327" s="4"/>
      <c r="TJH327" s="4"/>
      <c r="TJI327" s="4"/>
      <c r="TJJ327" s="4"/>
      <c r="TJK327" s="4"/>
      <c r="TJL327" s="4"/>
      <c r="TJM327" s="4"/>
      <c r="TJN327" s="4"/>
      <c r="TJO327" s="4"/>
      <c r="TJP327" s="4"/>
      <c r="TJQ327" s="4"/>
      <c r="TJR327" s="4"/>
      <c r="TJS327" s="4"/>
      <c r="TJT327" s="4"/>
      <c r="TJU327" s="4"/>
      <c r="TJV327" s="4"/>
      <c r="TJW327" s="4"/>
      <c r="TJX327" s="4"/>
      <c r="TJY327" s="4"/>
      <c r="TJZ327" s="4"/>
      <c r="TKA327" s="4"/>
      <c r="TKB327" s="4"/>
      <c r="TKC327" s="4"/>
      <c r="TKD327" s="4"/>
      <c r="TKE327" s="4"/>
      <c r="TKF327" s="4"/>
      <c r="TKG327" s="4"/>
      <c r="TKH327" s="4"/>
      <c r="TKI327" s="4"/>
      <c r="TKJ327" s="4"/>
      <c r="TKK327" s="4"/>
      <c r="TKL327" s="4"/>
      <c r="TKM327" s="4"/>
      <c r="TKN327" s="4"/>
      <c r="TKO327" s="4"/>
      <c r="TKP327" s="4"/>
      <c r="TKQ327" s="4"/>
      <c r="TKR327" s="4"/>
      <c r="TKS327" s="4"/>
      <c r="TKT327" s="4"/>
      <c r="TKU327" s="4"/>
      <c r="TKV327" s="4"/>
      <c r="TKW327" s="4"/>
      <c r="TKX327" s="4"/>
      <c r="TKY327" s="4"/>
      <c r="TKZ327" s="4"/>
      <c r="TLA327" s="4"/>
      <c r="TLB327" s="4"/>
      <c r="TLC327" s="4"/>
      <c r="TLD327" s="4"/>
      <c r="TLE327" s="4"/>
      <c r="TLF327" s="4"/>
      <c r="TLG327" s="4"/>
      <c r="TLH327" s="4"/>
      <c r="TLI327" s="4"/>
      <c r="TLJ327" s="4"/>
      <c r="TLK327" s="4"/>
      <c r="TLL327" s="4"/>
      <c r="TLM327" s="4"/>
      <c r="TLN327" s="4"/>
      <c r="TLO327" s="4"/>
      <c r="TLP327" s="4"/>
      <c r="TLQ327" s="4"/>
      <c r="TLR327" s="4"/>
      <c r="TLS327" s="4"/>
      <c r="TLT327" s="4"/>
      <c r="TLU327" s="4"/>
      <c r="TLV327" s="4"/>
      <c r="TLW327" s="4"/>
      <c r="TLX327" s="4"/>
      <c r="TLY327" s="4"/>
      <c r="TLZ327" s="4"/>
      <c r="TMA327" s="4"/>
      <c r="TMB327" s="4"/>
      <c r="TMC327" s="4"/>
      <c r="TMD327" s="4"/>
      <c r="TME327" s="4"/>
      <c r="TMF327" s="4"/>
      <c r="TMG327" s="4"/>
      <c r="TMH327" s="4"/>
      <c r="TMI327" s="4"/>
      <c r="TMJ327" s="4"/>
      <c r="TMK327" s="4"/>
      <c r="TML327" s="4"/>
      <c r="TMM327" s="4"/>
      <c r="TMN327" s="4"/>
      <c r="TMO327" s="4"/>
      <c r="TMP327" s="4"/>
      <c r="TMQ327" s="4"/>
      <c r="TMR327" s="4"/>
      <c r="TMS327" s="4"/>
      <c r="TMT327" s="4"/>
      <c r="TMU327" s="4"/>
      <c r="TMV327" s="4"/>
      <c r="TMW327" s="4"/>
      <c r="TMX327" s="4"/>
      <c r="TMY327" s="4"/>
      <c r="TMZ327" s="4"/>
      <c r="TNA327" s="4"/>
      <c r="TNB327" s="4"/>
      <c r="TNC327" s="4"/>
      <c r="TND327" s="4"/>
      <c r="TNE327" s="4"/>
      <c r="TNF327" s="4"/>
      <c r="TNG327" s="4"/>
      <c r="TNH327" s="4"/>
      <c r="TNI327" s="4"/>
      <c r="TNJ327" s="4"/>
      <c r="TNK327" s="4"/>
      <c r="TNL327" s="4"/>
      <c r="TNM327" s="4"/>
      <c r="TNN327" s="4"/>
      <c r="TNO327" s="4"/>
      <c r="TNP327" s="4"/>
      <c r="TNQ327" s="4"/>
      <c r="TNR327" s="4"/>
      <c r="TNS327" s="4"/>
      <c r="TNT327" s="4"/>
      <c r="TNU327" s="4"/>
      <c r="TNV327" s="4"/>
      <c r="TNW327" s="4"/>
      <c r="TNX327" s="4"/>
      <c r="TNY327" s="4"/>
      <c r="TNZ327" s="4"/>
      <c r="TOA327" s="4"/>
      <c r="TOB327" s="4"/>
      <c r="TOC327" s="4"/>
      <c r="TOD327" s="4"/>
      <c r="TOE327" s="4"/>
      <c r="TOF327" s="4"/>
      <c r="TOG327" s="4"/>
      <c r="TOH327" s="4"/>
      <c r="TOI327" s="4"/>
      <c r="TOJ327" s="4"/>
      <c r="TOK327" s="4"/>
      <c r="TOL327" s="4"/>
      <c r="TOM327" s="4"/>
      <c r="TON327" s="4"/>
      <c r="TOO327" s="4"/>
      <c r="TOP327" s="4"/>
      <c r="TOQ327" s="4"/>
      <c r="TOR327" s="4"/>
      <c r="TOS327" s="4"/>
      <c r="TOT327" s="4"/>
      <c r="TOU327" s="4"/>
      <c r="TOV327" s="4"/>
      <c r="TOW327" s="4"/>
      <c r="TOX327" s="4"/>
      <c r="TOY327" s="4"/>
      <c r="TOZ327" s="4"/>
      <c r="TPA327" s="4"/>
      <c r="TPB327" s="4"/>
      <c r="TPC327" s="4"/>
      <c r="TPD327" s="4"/>
      <c r="TPE327" s="4"/>
      <c r="TPF327" s="4"/>
      <c r="TPG327" s="4"/>
      <c r="TPH327" s="4"/>
      <c r="TPI327" s="4"/>
      <c r="TPJ327" s="4"/>
      <c r="TPK327" s="4"/>
      <c r="TPL327" s="4"/>
      <c r="TPM327" s="4"/>
      <c r="TPN327" s="4"/>
      <c r="TPO327" s="4"/>
      <c r="TPP327" s="4"/>
      <c r="TPQ327" s="4"/>
      <c r="TPR327" s="4"/>
      <c r="TPS327" s="4"/>
      <c r="TPT327" s="4"/>
      <c r="TPU327" s="4"/>
      <c r="TPV327" s="4"/>
      <c r="TPW327" s="4"/>
      <c r="TPX327" s="4"/>
      <c r="TPY327" s="4"/>
      <c r="TPZ327" s="4"/>
      <c r="TQA327" s="4"/>
      <c r="TQB327" s="4"/>
      <c r="TQC327" s="4"/>
      <c r="TQD327" s="4"/>
      <c r="TQE327" s="4"/>
      <c r="TQF327" s="4"/>
      <c r="TQG327" s="4"/>
      <c r="TQH327" s="4"/>
      <c r="TQI327" s="4"/>
      <c r="TQJ327" s="4"/>
      <c r="TQK327" s="4"/>
      <c r="TQL327" s="4"/>
      <c r="TQM327" s="4"/>
      <c r="TQN327" s="4"/>
      <c r="TQO327" s="4"/>
      <c r="TQP327" s="4"/>
      <c r="TQQ327" s="4"/>
      <c r="TQR327" s="4"/>
      <c r="TQS327" s="4"/>
      <c r="TQT327" s="4"/>
      <c r="TQU327" s="4"/>
      <c r="TQV327" s="4"/>
      <c r="TQW327" s="4"/>
      <c r="TQX327" s="4"/>
      <c r="TQY327" s="4"/>
      <c r="TQZ327" s="4"/>
      <c r="TRA327" s="4"/>
      <c r="TRB327" s="4"/>
      <c r="TRC327" s="4"/>
      <c r="TRD327" s="4"/>
      <c r="TRE327" s="4"/>
      <c r="TRF327" s="4"/>
      <c r="TRG327" s="4"/>
      <c r="TRH327" s="4"/>
      <c r="TRI327" s="4"/>
      <c r="TRJ327" s="4"/>
      <c r="TRK327" s="4"/>
      <c r="TRL327" s="4"/>
      <c r="TRM327" s="4"/>
      <c r="TRN327" s="4"/>
      <c r="TRO327" s="4"/>
      <c r="TRP327" s="4"/>
      <c r="TRQ327" s="4"/>
      <c r="TRR327" s="4"/>
      <c r="TRS327" s="4"/>
      <c r="TRT327" s="4"/>
      <c r="TRU327" s="4"/>
      <c r="TRV327" s="4"/>
      <c r="TRW327" s="4"/>
      <c r="TRX327" s="4"/>
      <c r="TRY327" s="4"/>
      <c r="TRZ327" s="4"/>
      <c r="TSA327" s="4"/>
      <c r="TSB327" s="4"/>
      <c r="TSC327" s="4"/>
      <c r="TSD327" s="4"/>
      <c r="TSE327" s="4"/>
      <c r="TSF327" s="4"/>
      <c r="TSG327" s="4"/>
      <c r="TSH327" s="4"/>
      <c r="TSI327" s="4"/>
      <c r="TSJ327" s="4"/>
      <c r="TSK327" s="4"/>
      <c r="TSL327" s="4"/>
      <c r="TSM327" s="4"/>
      <c r="TSN327" s="4"/>
      <c r="TSO327" s="4"/>
      <c r="TSP327" s="4"/>
      <c r="TSQ327" s="4"/>
      <c r="TSR327" s="4"/>
      <c r="TSS327" s="4"/>
      <c r="TST327" s="4"/>
      <c r="TSU327" s="4"/>
      <c r="TSV327" s="4"/>
      <c r="TSW327" s="4"/>
      <c r="TSX327" s="4"/>
      <c r="TSY327" s="4"/>
      <c r="TSZ327" s="4"/>
      <c r="TTA327" s="4"/>
      <c r="TTB327" s="4"/>
      <c r="TTC327" s="4"/>
      <c r="TTD327" s="4"/>
      <c r="TTE327" s="4"/>
      <c r="TTF327" s="4"/>
      <c r="TTG327" s="4"/>
      <c r="TTH327" s="4"/>
      <c r="TTI327" s="4"/>
      <c r="TTJ327" s="4"/>
      <c r="TTK327" s="4"/>
      <c r="TTL327" s="4"/>
      <c r="TTM327" s="4"/>
      <c r="TTN327" s="4"/>
      <c r="TTO327" s="4"/>
      <c r="TTP327" s="4"/>
      <c r="TTQ327" s="4"/>
      <c r="TTR327" s="4"/>
      <c r="TTS327" s="4"/>
      <c r="TTT327" s="4"/>
      <c r="TTU327" s="4"/>
      <c r="TTV327" s="4"/>
      <c r="TTW327" s="4"/>
      <c r="TTX327" s="4"/>
      <c r="TTY327" s="4"/>
      <c r="TTZ327" s="4"/>
      <c r="TUA327" s="4"/>
      <c r="TUB327" s="4"/>
      <c r="TUC327" s="4"/>
      <c r="TUD327" s="4"/>
      <c r="TUE327" s="4"/>
      <c r="TUF327" s="4"/>
      <c r="TUG327" s="4"/>
      <c r="TUH327" s="4"/>
      <c r="TUI327" s="4"/>
      <c r="TUJ327" s="4"/>
      <c r="TUK327" s="4"/>
      <c r="TUL327" s="4"/>
      <c r="TUM327" s="4"/>
      <c r="TUN327" s="4"/>
      <c r="TUO327" s="4"/>
      <c r="TUP327" s="4"/>
      <c r="TUQ327" s="4"/>
      <c r="TUR327" s="4"/>
      <c r="TUS327" s="4"/>
      <c r="TUT327" s="4"/>
      <c r="TUU327" s="4"/>
      <c r="TUV327" s="4"/>
      <c r="TUW327" s="4"/>
      <c r="TUX327" s="4"/>
      <c r="TUY327" s="4"/>
      <c r="TUZ327" s="4"/>
      <c r="TVA327" s="4"/>
      <c r="TVB327" s="4"/>
      <c r="TVC327" s="4"/>
      <c r="TVD327" s="4"/>
      <c r="TVE327" s="4"/>
      <c r="TVF327" s="4"/>
      <c r="TVG327" s="4"/>
      <c r="TVH327" s="4"/>
      <c r="TVI327" s="4"/>
      <c r="TVJ327" s="4"/>
      <c r="TVK327" s="4"/>
      <c r="TVL327" s="4"/>
      <c r="TVM327" s="4"/>
      <c r="TVN327" s="4"/>
      <c r="TVO327" s="4"/>
      <c r="TVP327" s="4"/>
      <c r="TVQ327" s="4"/>
      <c r="TVR327" s="4"/>
      <c r="TVS327" s="4"/>
      <c r="TVT327" s="4"/>
      <c r="TVU327" s="4"/>
      <c r="TVV327" s="4"/>
      <c r="TVW327" s="4"/>
      <c r="TVX327" s="4"/>
      <c r="TVY327" s="4"/>
      <c r="TVZ327" s="4"/>
      <c r="TWA327" s="4"/>
      <c r="TWB327" s="4"/>
      <c r="TWC327" s="4"/>
      <c r="TWD327" s="4"/>
      <c r="TWE327" s="4"/>
      <c r="TWF327" s="4"/>
      <c r="TWG327" s="4"/>
      <c r="TWH327" s="4"/>
      <c r="TWI327" s="4"/>
      <c r="TWJ327" s="4"/>
      <c r="TWK327" s="4"/>
      <c r="TWL327" s="4"/>
      <c r="TWM327" s="4"/>
      <c r="TWN327" s="4"/>
      <c r="TWO327" s="4"/>
      <c r="TWP327" s="4"/>
      <c r="TWQ327" s="4"/>
      <c r="TWR327" s="4"/>
      <c r="TWS327" s="4"/>
      <c r="TWT327" s="4"/>
      <c r="TWU327" s="4"/>
      <c r="TWV327" s="4"/>
      <c r="TWW327" s="4"/>
      <c r="TWX327" s="4"/>
      <c r="TWY327" s="4"/>
      <c r="TWZ327" s="4"/>
      <c r="TXA327" s="4"/>
      <c r="TXB327" s="4"/>
      <c r="TXC327" s="4"/>
      <c r="TXD327" s="4"/>
      <c r="TXE327" s="4"/>
      <c r="TXF327" s="4"/>
      <c r="TXG327" s="4"/>
      <c r="TXH327" s="4"/>
      <c r="TXI327" s="4"/>
      <c r="TXJ327" s="4"/>
      <c r="TXK327" s="4"/>
      <c r="TXL327" s="4"/>
      <c r="TXM327" s="4"/>
      <c r="TXN327" s="4"/>
      <c r="TXO327" s="4"/>
      <c r="TXP327" s="4"/>
      <c r="TXQ327" s="4"/>
      <c r="TXR327" s="4"/>
      <c r="TXS327" s="4"/>
      <c r="TXT327" s="4"/>
      <c r="TXU327" s="4"/>
      <c r="TXV327" s="4"/>
      <c r="TXW327" s="4"/>
      <c r="TXX327" s="4"/>
      <c r="TXY327" s="4"/>
      <c r="TXZ327" s="4"/>
      <c r="TYA327" s="4"/>
      <c r="TYB327" s="4"/>
      <c r="TYC327" s="4"/>
      <c r="TYD327" s="4"/>
      <c r="TYE327" s="4"/>
      <c r="TYF327" s="4"/>
      <c r="TYG327" s="4"/>
      <c r="TYH327" s="4"/>
      <c r="TYI327" s="4"/>
      <c r="TYJ327" s="4"/>
      <c r="TYK327" s="4"/>
      <c r="TYL327" s="4"/>
      <c r="TYM327" s="4"/>
      <c r="TYN327" s="4"/>
      <c r="TYO327" s="4"/>
      <c r="TYP327" s="4"/>
      <c r="TYQ327" s="4"/>
      <c r="TYR327" s="4"/>
      <c r="TYS327" s="4"/>
      <c r="TYT327" s="4"/>
      <c r="TYU327" s="4"/>
      <c r="TYV327" s="4"/>
      <c r="TYW327" s="4"/>
      <c r="TYX327" s="4"/>
      <c r="TYY327" s="4"/>
      <c r="TYZ327" s="4"/>
      <c r="TZA327" s="4"/>
      <c r="TZB327" s="4"/>
      <c r="TZC327" s="4"/>
      <c r="TZD327" s="4"/>
      <c r="TZE327" s="4"/>
      <c r="TZF327" s="4"/>
      <c r="TZG327" s="4"/>
      <c r="TZH327" s="4"/>
      <c r="TZI327" s="4"/>
      <c r="TZJ327" s="4"/>
      <c r="TZK327" s="4"/>
      <c r="TZL327" s="4"/>
      <c r="TZM327" s="4"/>
      <c r="TZN327" s="4"/>
      <c r="TZO327" s="4"/>
      <c r="TZP327" s="4"/>
      <c r="TZQ327" s="4"/>
      <c r="TZR327" s="4"/>
      <c r="TZS327" s="4"/>
      <c r="TZT327" s="4"/>
      <c r="TZU327" s="4"/>
      <c r="TZV327" s="4"/>
      <c r="TZW327" s="4"/>
      <c r="TZX327" s="4"/>
      <c r="TZY327" s="4"/>
      <c r="TZZ327" s="4"/>
      <c r="UAA327" s="4"/>
      <c r="UAB327" s="4"/>
      <c r="UAC327" s="4"/>
      <c r="UAD327" s="4"/>
      <c r="UAE327" s="4"/>
      <c r="UAF327" s="4"/>
      <c r="UAG327" s="4"/>
      <c r="UAH327" s="4"/>
      <c r="UAI327" s="4"/>
      <c r="UAJ327" s="4"/>
      <c r="UAK327" s="4"/>
      <c r="UAL327" s="4"/>
      <c r="UAM327" s="4"/>
      <c r="UAN327" s="4"/>
      <c r="UAO327" s="4"/>
      <c r="UAP327" s="4"/>
      <c r="UAQ327" s="4"/>
      <c r="UAR327" s="4"/>
      <c r="UAS327" s="4"/>
      <c r="UAT327" s="4"/>
      <c r="UAU327" s="4"/>
      <c r="UAV327" s="4"/>
      <c r="UAW327" s="4"/>
      <c r="UAX327" s="4"/>
      <c r="UAY327" s="4"/>
      <c r="UAZ327" s="4"/>
      <c r="UBA327" s="4"/>
      <c r="UBB327" s="4"/>
      <c r="UBC327" s="4"/>
      <c r="UBD327" s="4"/>
      <c r="UBE327" s="4"/>
      <c r="UBF327" s="4"/>
      <c r="UBG327" s="4"/>
      <c r="UBH327" s="4"/>
      <c r="UBI327" s="4"/>
      <c r="UBJ327" s="4"/>
      <c r="UBK327" s="4"/>
      <c r="UBL327" s="4"/>
      <c r="UBM327" s="4"/>
      <c r="UBN327" s="4"/>
      <c r="UBO327" s="4"/>
      <c r="UBP327" s="4"/>
      <c r="UBQ327" s="4"/>
      <c r="UBR327" s="4"/>
      <c r="UBS327" s="4"/>
      <c r="UBT327" s="4"/>
      <c r="UBU327" s="4"/>
      <c r="UBV327" s="4"/>
      <c r="UBW327" s="4"/>
      <c r="UBX327" s="4"/>
      <c r="UBY327" s="4"/>
      <c r="UBZ327" s="4"/>
      <c r="UCA327" s="4"/>
      <c r="UCB327" s="4"/>
      <c r="UCC327" s="4"/>
      <c r="UCD327" s="4"/>
      <c r="UCE327" s="4"/>
      <c r="UCF327" s="4"/>
      <c r="UCG327" s="4"/>
      <c r="UCH327" s="4"/>
      <c r="UCI327" s="4"/>
      <c r="UCJ327" s="4"/>
      <c r="UCK327" s="4"/>
      <c r="UCL327" s="4"/>
      <c r="UCM327" s="4"/>
      <c r="UCN327" s="4"/>
      <c r="UCO327" s="4"/>
      <c r="UCP327" s="4"/>
      <c r="UCQ327" s="4"/>
      <c r="UCR327" s="4"/>
      <c r="UCS327" s="4"/>
      <c r="UCT327" s="4"/>
      <c r="UCU327" s="4"/>
      <c r="UCV327" s="4"/>
      <c r="UCW327" s="4"/>
      <c r="UCX327" s="4"/>
      <c r="UCY327" s="4"/>
      <c r="UCZ327" s="4"/>
      <c r="UDA327" s="4"/>
      <c r="UDB327" s="4"/>
      <c r="UDC327" s="4"/>
      <c r="UDD327" s="4"/>
      <c r="UDE327" s="4"/>
      <c r="UDF327" s="4"/>
      <c r="UDG327" s="4"/>
      <c r="UDH327" s="4"/>
      <c r="UDI327" s="4"/>
      <c r="UDJ327" s="4"/>
      <c r="UDK327" s="4"/>
      <c r="UDL327" s="4"/>
      <c r="UDM327" s="4"/>
      <c r="UDN327" s="4"/>
      <c r="UDO327" s="4"/>
      <c r="UDP327" s="4"/>
      <c r="UDQ327" s="4"/>
      <c r="UDR327" s="4"/>
      <c r="UDS327" s="4"/>
      <c r="UDT327" s="4"/>
      <c r="UDU327" s="4"/>
      <c r="UDV327" s="4"/>
      <c r="UDW327" s="4"/>
      <c r="UDX327" s="4"/>
      <c r="UDY327" s="4"/>
      <c r="UDZ327" s="4"/>
      <c r="UEA327" s="4"/>
      <c r="UEB327" s="4"/>
      <c r="UEC327" s="4"/>
      <c r="UED327" s="4"/>
      <c r="UEE327" s="4"/>
      <c r="UEF327" s="4"/>
      <c r="UEG327" s="4"/>
      <c r="UEH327" s="4"/>
      <c r="UEI327" s="4"/>
      <c r="UEJ327" s="4"/>
      <c r="UEK327" s="4"/>
      <c r="UEL327" s="4"/>
      <c r="UEM327" s="4"/>
      <c r="UEN327" s="4"/>
      <c r="UEO327" s="4"/>
      <c r="UEP327" s="4"/>
      <c r="UEQ327" s="4"/>
      <c r="UER327" s="4"/>
      <c r="UES327" s="4"/>
      <c r="UET327" s="4"/>
      <c r="UEU327" s="4"/>
      <c r="UEV327" s="4"/>
      <c r="UEW327" s="4"/>
      <c r="UEX327" s="4"/>
      <c r="UEY327" s="4"/>
      <c r="UEZ327" s="4"/>
      <c r="UFA327" s="4"/>
      <c r="UFB327" s="4"/>
      <c r="UFC327" s="4"/>
      <c r="UFD327" s="4"/>
      <c r="UFE327" s="4"/>
      <c r="UFF327" s="4"/>
      <c r="UFG327" s="4"/>
      <c r="UFH327" s="4"/>
      <c r="UFI327" s="4"/>
      <c r="UFJ327" s="4"/>
      <c r="UFK327" s="4"/>
      <c r="UFL327" s="4"/>
      <c r="UFM327" s="4"/>
      <c r="UFN327" s="4"/>
      <c r="UFO327" s="4"/>
      <c r="UFP327" s="4"/>
      <c r="UFQ327" s="4"/>
      <c r="UFR327" s="4"/>
      <c r="UFS327" s="4"/>
      <c r="UFT327" s="4"/>
      <c r="UFU327" s="4"/>
      <c r="UFV327" s="4"/>
      <c r="UFW327" s="4"/>
      <c r="UFX327" s="4"/>
      <c r="UFY327" s="4"/>
      <c r="UFZ327" s="4"/>
      <c r="UGA327" s="4"/>
      <c r="UGB327" s="4"/>
      <c r="UGC327" s="4"/>
      <c r="UGD327" s="4"/>
      <c r="UGE327" s="4"/>
      <c r="UGF327" s="4"/>
      <c r="UGG327" s="4"/>
      <c r="UGH327" s="4"/>
      <c r="UGI327" s="4"/>
      <c r="UGJ327" s="4"/>
      <c r="UGK327" s="4"/>
      <c r="UGL327" s="4"/>
      <c r="UGM327" s="4"/>
      <c r="UGN327" s="4"/>
      <c r="UGO327" s="4"/>
      <c r="UGP327" s="4"/>
      <c r="UGQ327" s="4"/>
      <c r="UGR327" s="4"/>
      <c r="UGS327" s="4"/>
      <c r="UGT327" s="4"/>
      <c r="UGU327" s="4"/>
      <c r="UGV327" s="4"/>
      <c r="UGW327" s="4"/>
      <c r="UGX327" s="4"/>
      <c r="UGY327" s="4"/>
      <c r="UGZ327" s="4"/>
      <c r="UHA327" s="4"/>
      <c r="UHB327" s="4"/>
      <c r="UHC327" s="4"/>
      <c r="UHD327" s="4"/>
      <c r="UHE327" s="4"/>
      <c r="UHF327" s="4"/>
      <c r="UHG327" s="4"/>
      <c r="UHH327" s="4"/>
      <c r="UHI327" s="4"/>
      <c r="UHJ327" s="4"/>
      <c r="UHK327" s="4"/>
      <c r="UHL327" s="4"/>
      <c r="UHM327" s="4"/>
      <c r="UHN327" s="4"/>
      <c r="UHO327" s="4"/>
      <c r="UHP327" s="4"/>
      <c r="UHQ327" s="4"/>
      <c r="UHR327" s="4"/>
      <c r="UHS327" s="4"/>
      <c r="UHT327" s="4"/>
      <c r="UHU327" s="4"/>
      <c r="UHV327" s="4"/>
      <c r="UHW327" s="4"/>
      <c r="UHX327" s="4"/>
      <c r="UHY327" s="4"/>
      <c r="UHZ327" s="4"/>
      <c r="UIA327" s="4"/>
      <c r="UIB327" s="4"/>
      <c r="UIC327" s="4"/>
      <c r="UID327" s="4"/>
      <c r="UIE327" s="4"/>
      <c r="UIF327" s="4"/>
      <c r="UIG327" s="4"/>
      <c r="UIH327" s="4"/>
      <c r="UII327" s="4"/>
      <c r="UIJ327" s="4"/>
      <c r="UIK327" s="4"/>
      <c r="UIL327" s="4"/>
      <c r="UIM327" s="4"/>
      <c r="UIN327" s="4"/>
      <c r="UIO327" s="4"/>
      <c r="UIP327" s="4"/>
      <c r="UIQ327" s="4"/>
      <c r="UIR327" s="4"/>
      <c r="UIS327" s="4"/>
      <c r="UIT327" s="4"/>
      <c r="UIU327" s="4"/>
      <c r="UIV327" s="4"/>
      <c r="UIW327" s="4"/>
      <c r="UIX327" s="4"/>
      <c r="UIY327" s="4"/>
      <c r="UIZ327" s="4"/>
      <c r="UJA327" s="4"/>
      <c r="UJB327" s="4"/>
      <c r="UJC327" s="4"/>
      <c r="UJD327" s="4"/>
      <c r="UJE327" s="4"/>
      <c r="UJF327" s="4"/>
      <c r="UJG327" s="4"/>
      <c r="UJH327" s="4"/>
      <c r="UJI327" s="4"/>
      <c r="UJJ327" s="4"/>
      <c r="UJK327" s="4"/>
      <c r="UJL327" s="4"/>
      <c r="UJM327" s="4"/>
      <c r="UJN327" s="4"/>
      <c r="UJO327" s="4"/>
      <c r="UJP327" s="4"/>
      <c r="UJQ327" s="4"/>
      <c r="UJR327" s="4"/>
      <c r="UJS327" s="4"/>
      <c r="UJT327" s="4"/>
      <c r="UJU327" s="4"/>
      <c r="UJV327" s="4"/>
      <c r="UJW327" s="4"/>
      <c r="UJX327" s="4"/>
      <c r="UJY327" s="4"/>
      <c r="UJZ327" s="4"/>
      <c r="UKA327" s="4"/>
      <c r="UKB327" s="4"/>
      <c r="UKC327" s="4"/>
      <c r="UKD327" s="4"/>
      <c r="UKE327" s="4"/>
      <c r="UKF327" s="4"/>
      <c r="UKG327" s="4"/>
      <c r="UKH327" s="4"/>
      <c r="UKI327" s="4"/>
      <c r="UKJ327" s="4"/>
      <c r="UKK327" s="4"/>
      <c r="UKL327" s="4"/>
      <c r="UKM327" s="4"/>
      <c r="UKN327" s="4"/>
      <c r="UKO327" s="4"/>
      <c r="UKP327" s="4"/>
      <c r="UKQ327" s="4"/>
      <c r="UKR327" s="4"/>
      <c r="UKS327" s="4"/>
      <c r="UKT327" s="4"/>
      <c r="UKU327" s="4"/>
      <c r="UKV327" s="4"/>
      <c r="UKW327" s="4"/>
      <c r="UKX327" s="4"/>
      <c r="UKY327" s="4"/>
      <c r="UKZ327" s="4"/>
      <c r="ULA327" s="4"/>
      <c r="ULB327" s="4"/>
      <c r="ULC327" s="4"/>
      <c r="ULD327" s="4"/>
      <c r="ULE327" s="4"/>
      <c r="ULF327" s="4"/>
      <c r="ULG327" s="4"/>
      <c r="ULH327" s="4"/>
      <c r="ULI327" s="4"/>
      <c r="ULJ327" s="4"/>
      <c r="ULK327" s="4"/>
      <c r="ULL327" s="4"/>
      <c r="ULM327" s="4"/>
      <c r="ULN327" s="4"/>
      <c r="ULO327" s="4"/>
      <c r="ULP327" s="4"/>
      <c r="ULQ327" s="4"/>
      <c r="ULR327" s="4"/>
      <c r="ULS327" s="4"/>
      <c r="ULT327" s="4"/>
      <c r="ULU327" s="4"/>
      <c r="ULV327" s="4"/>
      <c r="ULW327" s="4"/>
      <c r="ULX327" s="4"/>
      <c r="ULY327" s="4"/>
      <c r="ULZ327" s="4"/>
      <c r="UMA327" s="4"/>
      <c r="UMB327" s="4"/>
      <c r="UMC327" s="4"/>
      <c r="UMD327" s="4"/>
      <c r="UME327" s="4"/>
      <c r="UMF327" s="4"/>
      <c r="UMG327" s="4"/>
      <c r="UMH327" s="4"/>
      <c r="UMI327" s="4"/>
      <c r="UMJ327" s="4"/>
      <c r="UMK327" s="4"/>
      <c r="UML327" s="4"/>
      <c r="UMM327" s="4"/>
      <c r="UMN327" s="4"/>
      <c r="UMO327" s="4"/>
      <c r="UMP327" s="4"/>
      <c r="UMQ327" s="4"/>
      <c r="UMR327" s="4"/>
      <c r="UMS327" s="4"/>
      <c r="UMT327" s="4"/>
      <c r="UMU327" s="4"/>
      <c r="UMV327" s="4"/>
      <c r="UMW327" s="4"/>
      <c r="UMX327" s="4"/>
      <c r="UMY327" s="4"/>
      <c r="UMZ327" s="4"/>
      <c r="UNA327" s="4"/>
      <c r="UNB327" s="4"/>
      <c r="UNC327" s="4"/>
      <c r="UND327" s="4"/>
      <c r="UNE327" s="4"/>
      <c r="UNF327" s="4"/>
      <c r="UNG327" s="4"/>
      <c r="UNH327" s="4"/>
      <c r="UNI327" s="4"/>
      <c r="UNJ327" s="4"/>
      <c r="UNK327" s="4"/>
      <c r="UNL327" s="4"/>
      <c r="UNM327" s="4"/>
      <c r="UNN327" s="4"/>
      <c r="UNO327" s="4"/>
      <c r="UNP327" s="4"/>
      <c r="UNQ327" s="4"/>
      <c r="UNR327" s="4"/>
      <c r="UNS327" s="4"/>
      <c r="UNT327" s="4"/>
      <c r="UNU327" s="4"/>
      <c r="UNV327" s="4"/>
      <c r="UNW327" s="4"/>
      <c r="UNX327" s="4"/>
      <c r="UNY327" s="4"/>
      <c r="UNZ327" s="4"/>
      <c r="UOA327" s="4"/>
      <c r="UOB327" s="4"/>
      <c r="UOC327" s="4"/>
      <c r="UOD327" s="4"/>
      <c r="UOE327" s="4"/>
      <c r="UOF327" s="4"/>
      <c r="UOG327" s="4"/>
      <c r="UOH327" s="4"/>
      <c r="UOI327" s="4"/>
      <c r="UOJ327" s="4"/>
      <c r="UOK327" s="4"/>
      <c r="UOL327" s="4"/>
      <c r="UOM327" s="4"/>
      <c r="UON327" s="4"/>
      <c r="UOO327" s="4"/>
      <c r="UOP327" s="4"/>
      <c r="UOQ327" s="4"/>
      <c r="UOR327" s="4"/>
      <c r="UOS327" s="4"/>
      <c r="UOT327" s="4"/>
      <c r="UOU327" s="4"/>
      <c r="UOV327" s="4"/>
      <c r="UOW327" s="4"/>
      <c r="UOX327" s="4"/>
      <c r="UOY327" s="4"/>
      <c r="UOZ327" s="4"/>
      <c r="UPA327" s="4"/>
      <c r="UPB327" s="4"/>
      <c r="UPC327" s="4"/>
      <c r="UPD327" s="4"/>
      <c r="UPE327" s="4"/>
      <c r="UPF327" s="4"/>
      <c r="UPG327" s="4"/>
      <c r="UPH327" s="4"/>
      <c r="UPI327" s="4"/>
      <c r="UPJ327" s="4"/>
      <c r="UPK327" s="4"/>
      <c r="UPL327" s="4"/>
      <c r="UPM327" s="4"/>
      <c r="UPN327" s="4"/>
      <c r="UPO327" s="4"/>
      <c r="UPP327" s="4"/>
      <c r="UPQ327" s="4"/>
      <c r="UPR327" s="4"/>
      <c r="UPS327" s="4"/>
      <c r="UPT327" s="4"/>
      <c r="UPU327" s="4"/>
      <c r="UPV327" s="4"/>
      <c r="UPW327" s="4"/>
      <c r="UPX327" s="4"/>
      <c r="UPY327" s="4"/>
      <c r="UPZ327" s="4"/>
      <c r="UQA327" s="4"/>
      <c r="UQB327" s="4"/>
      <c r="UQC327" s="4"/>
      <c r="UQD327" s="4"/>
      <c r="UQE327" s="4"/>
      <c r="UQF327" s="4"/>
      <c r="UQG327" s="4"/>
      <c r="UQH327" s="4"/>
      <c r="UQI327" s="4"/>
      <c r="UQJ327" s="4"/>
      <c r="UQK327" s="4"/>
      <c r="UQL327" s="4"/>
      <c r="UQM327" s="4"/>
      <c r="UQN327" s="4"/>
      <c r="UQO327" s="4"/>
      <c r="UQP327" s="4"/>
      <c r="UQQ327" s="4"/>
      <c r="UQR327" s="4"/>
      <c r="UQS327" s="4"/>
      <c r="UQT327" s="4"/>
      <c r="UQU327" s="4"/>
      <c r="UQV327" s="4"/>
      <c r="UQW327" s="4"/>
      <c r="UQX327" s="4"/>
      <c r="UQY327" s="4"/>
      <c r="UQZ327" s="4"/>
      <c r="URA327" s="4"/>
      <c r="URB327" s="4"/>
      <c r="URC327" s="4"/>
      <c r="URD327" s="4"/>
      <c r="URE327" s="4"/>
      <c r="URF327" s="4"/>
      <c r="URG327" s="4"/>
      <c r="URH327" s="4"/>
      <c r="URI327" s="4"/>
      <c r="URJ327" s="4"/>
      <c r="URK327" s="4"/>
      <c r="URL327" s="4"/>
      <c r="URM327" s="4"/>
      <c r="URN327" s="4"/>
      <c r="URO327" s="4"/>
      <c r="URP327" s="4"/>
      <c r="URQ327" s="4"/>
      <c r="URR327" s="4"/>
      <c r="URS327" s="4"/>
      <c r="URT327" s="4"/>
      <c r="URU327" s="4"/>
      <c r="URV327" s="4"/>
      <c r="URW327" s="4"/>
      <c r="URX327" s="4"/>
      <c r="URY327" s="4"/>
      <c r="URZ327" s="4"/>
      <c r="USA327" s="4"/>
      <c r="USB327" s="4"/>
      <c r="USC327" s="4"/>
      <c r="USD327" s="4"/>
      <c r="USE327" s="4"/>
      <c r="USF327" s="4"/>
      <c r="USG327" s="4"/>
      <c r="USH327" s="4"/>
      <c r="USI327" s="4"/>
      <c r="USJ327" s="4"/>
      <c r="USK327" s="4"/>
      <c r="USL327" s="4"/>
      <c r="USM327" s="4"/>
      <c r="USN327" s="4"/>
      <c r="USO327" s="4"/>
      <c r="USP327" s="4"/>
      <c r="USQ327" s="4"/>
      <c r="USR327" s="4"/>
      <c r="USS327" s="4"/>
      <c r="UST327" s="4"/>
      <c r="USU327" s="4"/>
      <c r="USV327" s="4"/>
      <c r="USW327" s="4"/>
      <c r="USX327" s="4"/>
      <c r="USY327" s="4"/>
      <c r="USZ327" s="4"/>
      <c r="UTA327" s="4"/>
      <c r="UTB327" s="4"/>
      <c r="UTC327" s="4"/>
      <c r="UTD327" s="4"/>
      <c r="UTE327" s="4"/>
      <c r="UTF327" s="4"/>
      <c r="UTG327" s="4"/>
      <c r="UTH327" s="4"/>
      <c r="UTI327" s="4"/>
      <c r="UTJ327" s="4"/>
      <c r="UTK327" s="4"/>
      <c r="UTL327" s="4"/>
      <c r="UTM327" s="4"/>
      <c r="UTN327" s="4"/>
      <c r="UTO327" s="4"/>
      <c r="UTP327" s="4"/>
      <c r="UTQ327" s="4"/>
      <c r="UTR327" s="4"/>
      <c r="UTS327" s="4"/>
      <c r="UTT327" s="4"/>
      <c r="UTU327" s="4"/>
      <c r="UTV327" s="4"/>
      <c r="UTW327" s="4"/>
      <c r="UTX327" s="4"/>
      <c r="UTY327" s="4"/>
      <c r="UTZ327" s="4"/>
      <c r="UUA327" s="4"/>
      <c r="UUB327" s="4"/>
      <c r="UUC327" s="4"/>
      <c r="UUD327" s="4"/>
      <c r="UUE327" s="4"/>
      <c r="UUF327" s="4"/>
      <c r="UUG327" s="4"/>
      <c r="UUH327" s="4"/>
      <c r="UUI327" s="4"/>
      <c r="UUJ327" s="4"/>
      <c r="UUK327" s="4"/>
      <c r="UUL327" s="4"/>
      <c r="UUM327" s="4"/>
      <c r="UUN327" s="4"/>
      <c r="UUO327" s="4"/>
      <c r="UUP327" s="4"/>
      <c r="UUQ327" s="4"/>
      <c r="UUR327" s="4"/>
      <c r="UUS327" s="4"/>
      <c r="UUT327" s="4"/>
      <c r="UUU327" s="4"/>
      <c r="UUV327" s="4"/>
      <c r="UUW327" s="4"/>
      <c r="UUX327" s="4"/>
      <c r="UUY327" s="4"/>
      <c r="UUZ327" s="4"/>
      <c r="UVA327" s="4"/>
      <c r="UVB327" s="4"/>
      <c r="UVC327" s="4"/>
      <c r="UVD327" s="4"/>
      <c r="UVE327" s="4"/>
      <c r="UVF327" s="4"/>
      <c r="UVG327" s="4"/>
      <c r="UVH327" s="4"/>
      <c r="UVI327" s="4"/>
      <c r="UVJ327" s="4"/>
      <c r="UVK327" s="4"/>
      <c r="UVL327" s="4"/>
      <c r="UVM327" s="4"/>
      <c r="UVN327" s="4"/>
      <c r="UVO327" s="4"/>
      <c r="UVP327" s="4"/>
      <c r="UVQ327" s="4"/>
      <c r="UVR327" s="4"/>
      <c r="UVS327" s="4"/>
      <c r="UVT327" s="4"/>
      <c r="UVU327" s="4"/>
      <c r="UVV327" s="4"/>
      <c r="UVW327" s="4"/>
      <c r="UVX327" s="4"/>
      <c r="UVY327" s="4"/>
      <c r="UVZ327" s="4"/>
      <c r="UWA327" s="4"/>
      <c r="UWB327" s="4"/>
      <c r="UWC327" s="4"/>
      <c r="UWD327" s="4"/>
      <c r="UWE327" s="4"/>
      <c r="UWF327" s="4"/>
      <c r="UWG327" s="4"/>
      <c r="UWH327" s="4"/>
      <c r="UWI327" s="4"/>
      <c r="UWJ327" s="4"/>
      <c r="UWK327" s="4"/>
      <c r="UWL327" s="4"/>
      <c r="UWM327" s="4"/>
      <c r="UWN327" s="4"/>
      <c r="UWO327" s="4"/>
      <c r="UWP327" s="4"/>
      <c r="UWQ327" s="4"/>
      <c r="UWR327" s="4"/>
      <c r="UWS327" s="4"/>
      <c r="UWT327" s="4"/>
      <c r="UWU327" s="4"/>
      <c r="UWV327" s="4"/>
      <c r="UWW327" s="4"/>
      <c r="UWX327" s="4"/>
      <c r="UWY327" s="4"/>
      <c r="UWZ327" s="4"/>
      <c r="UXA327" s="4"/>
      <c r="UXB327" s="4"/>
      <c r="UXC327" s="4"/>
      <c r="UXD327" s="4"/>
      <c r="UXE327" s="4"/>
      <c r="UXF327" s="4"/>
      <c r="UXG327" s="4"/>
      <c r="UXH327" s="4"/>
      <c r="UXI327" s="4"/>
      <c r="UXJ327" s="4"/>
      <c r="UXK327" s="4"/>
      <c r="UXL327" s="4"/>
      <c r="UXM327" s="4"/>
      <c r="UXN327" s="4"/>
      <c r="UXO327" s="4"/>
      <c r="UXP327" s="4"/>
      <c r="UXQ327" s="4"/>
      <c r="UXR327" s="4"/>
      <c r="UXS327" s="4"/>
      <c r="UXT327" s="4"/>
      <c r="UXU327" s="4"/>
      <c r="UXV327" s="4"/>
      <c r="UXW327" s="4"/>
      <c r="UXX327" s="4"/>
      <c r="UXY327" s="4"/>
      <c r="UXZ327" s="4"/>
      <c r="UYA327" s="4"/>
      <c r="UYB327" s="4"/>
      <c r="UYC327" s="4"/>
      <c r="UYD327" s="4"/>
      <c r="UYE327" s="4"/>
      <c r="UYF327" s="4"/>
      <c r="UYG327" s="4"/>
      <c r="UYH327" s="4"/>
      <c r="UYI327" s="4"/>
      <c r="UYJ327" s="4"/>
      <c r="UYK327" s="4"/>
      <c r="UYL327" s="4"/>
      <c r="UYM327" s="4"/>
      <c r="UYN327" s="4"/>
      <c r="UYO327" s="4"/>
      <c r="UYP327" s="4"/>
      <c r="UYQ327" s="4"/>
      <c r="UYR327" s="4"/>
      <c r="UYS327" s="4"/>
      <c r="UYT327" s="4"/>
      <c r="UYU327" s="4"/>
      <c r="UYV327" s="4"/>
      <c r="UYW327" s="4"/>
      <c r="UYX327" s="4"/>
      <c r="UYY327" s="4"/>
      <c r="UYZ327" s="4"/>
      <c r="UZA327" s="4"/>
      <c r="UZB327" s="4"/>
      <c r="UZC327" s="4"/>
      <c r="UZD327" s="4"/>
      <c r="UZE327" s="4"/>
      <c r="UZF327" s="4"/>
      <c r="UZG327" s="4"/>
      <c r="UZH327" s="4"/>
      <c r="UZI327" s="4"/>
      <c r="UZJ327" s="4"/>
      <c r="UZK327" s="4"/>
      <c r="UZL327" s="4"/>
      <c r="UZM327" s="4"/>
      <c r="UZN327" s="4"/>
      <c r="UZO327" s="4"/>
      <c r="UZP327" s="4"/>
      <c r="UZQ327" s="4"/>
      <c r="UZR327" s="4"/>
      <c r="UZS327" s="4"/>
      <c r="UZT327" s="4"/>
      <c r="UZU327" s="4"/>
      <c r="UZV327" s="4"/>
      <c r="UZW327" s="4"/>
      <c r="UZX327" s="4"/>
      <c r="UZY327" s="4"/>
      <c r="UZZ327" s="4"/>
      <c r="VAA327" s="4"/>
      <c r="VAB327" s="4"/>
      <c r="VAC327" s="4"/>
      <c r="VAD327" s="4"/>
      <c r="VAE327" s="4"/>
      <c r="VAF327" s="4"/>
      <c r="VAG327" s="4"/>
      <c r="VAH327" s="4"/>
      <c r="VAI327" s="4"/>
      <c r="VAJ327" s="4"/>
      <c r="VAK327" s="4"/>
      <c r="VAL327" s="4"/>
      <c r="VAM327" s="4"/>
      <c r="VAN327" s="4"/>
      <c r="VAO327" s="4"/>
      <c r="VAP327" s="4"/>
      <c r="VAQ327" s="4"/>
      <c r="VAR327" s="4"/>
      <c r="VAS327" s="4"/>
      <c r="VAT327" s="4"/>
      <c r="VAU327" s="4"/>
      <c r="VAV327" s="4"/>
      <c r="VAW327" s="4"/>
      <c r="VAX327" s="4"/>
      <c r="VAY327" s="4"/>
      <c r="VAZ327" s="4"/>
      <c r="VBA327" s="4"/>
      <c r="VBB327" s="4"/>
      <c r="VBC327" s="4"/>
      <c r="VBD327" s="4"/>
      <c r="VBE327" s="4"/>
      <c r="VBF327" s="4"/>
      <c r="VBG327" s="4"/>
      <c r="VBH327" s="4"/>
      <c r="VBI327" s="4"/>
      <c r="VBJ327" s="4"/>
      <c r="VBK327" s="4"/>
      <c r="VBL327" s="4"/>
      <c r="VBM327" s="4"/>
      <c r="VBN327" s="4"/>
      <c r="VBO327" s="4"/>
      <c r="VBP327" s="4"/>
      <c r="VBQ327" s="4"/>
      <c r="VBR327" s="4"/>
      <c r="VBS327" s="4"/>
      <c r="VBT327" s="4"/>
      <c r="VBU327" s="4"/>
      <c r="VBV327" s="4"/>
      <c r="VBW327" s="4"/>
      <c r="VBX327" s="4"/>
      <c r="VBY327" s="4"/>
      <c r="VBZ327" s="4"/>
      <c r="VCA327" s="4"/>
      <c r="VCB327" s="4"/>
      <c r="VCC327" s="4"/>
      <c r="VCD327" s="4"/>
      <c r="VCE327" s="4"/>
      <c r="VCF327" s="4"/>
      <c r="VCG327" s="4"/>
      <c r="VCH327" s="4"/>
      <c r="VCI327" s="4"/>
      <c r="VCJ327" s="4"/>
      <c r="VCK327" s="4"/>
      <c r="VCL327" s="4"/>
      <c r="VCM327" s="4"/>
      <c r="VCN327" s="4"/>
      <c r="VCO327" s="4"/>
      <c r="VCP327" s="4"/>
      <c r="VCQ327" s="4"/>
      <c r="VCR327" s="4"/>
      <c r="VCS327" s="4"/>
      <c r="VCT327" s="4"/>
      <c r="VCU327" s="4"/>
      <c r="VCV327" s="4"/>
      <c r="VCW327" s="4"/>
      <c r="VCX327" s="4"/>
      <c r="VCY327" s="4"/>
      <c r="VCZ327" s="4"/>
      <c r="VDA327" s="4"/>
      <c r="VDB327" s="4"/>
      <c r="VDC327" s="4"/>
      <c r="VDD327" s="4"/>
      <c r="VDE327" s="4"/>
      <c r="VDF327" s="4"/>
      <c r="VDG327" s="4"/>
      <c r="VDH327" s="4"/>
      <c r="VDI327" s="4"/>
      <c r="VDJ327" s="4"/>
      <c r="VDK327" s="4"/>
      <c r="VDL327" s="4"/>
      <c r="VDM327" s="4"/>
      <c r="VDN327" s="4"/>
      <c r="VDO327" s="4"/>
      <c r="VDP327" s="4"/>
      <c r="VDQ327" s="4"/>
      <c r="VDR327" s="4"/>
      <c r="VDS327" s="4"/>
      <c r="VDT327" s="4"/>
      <c r="VDU327" s="4"/>
      <c r="VDV327" s="4"/>
      <c r="VDW327" s="4"/>
      <c r="VDX327" s="4"/>
      <c r="VDY327" s="4"/>
      <c r="VDZ327" s="4"/>
      <c r="VEA327" s="4"/>
      <c r="VEB327" s="4"/>
      <c r="VEC327" s="4"/>
      <c r="VED327" s="4"/>
      <c r="VEE327" s="4"/>
      <c r="VEF327" s="4"/>
      <c r="VEG327" s="4"/>
      <c r="VEH327" s="4"/>
      <c r="VEI327" s="4"/>
      <c r="VEJ327" s="4"/>
      <c r="VEK327" s="4"/>
      <c r="VEL327" s="4"/>
      <c r="VEM327" s="4"/>
      <c r="VEN327" s="4"/>
      <c r="VEO327" s="4"/>
      <c r="VEP327" s="4"/>
      <c r="VEQ327" s="4"/>
      <c r="VER327" s="4"/>
      <c r="VES327" s="4"/>
      <c r="VET327" s="4"/>
      <c r="VEU327" s="4"/>
      <c r="VEV327" s="4"/>
      <c r="VEW327" s="4"/>
      <c r="VEX327" s="4"/>
      <c r="VEY327" s="4"/>
      <c r="VEZ327" s="4"/>
      <c r="VFA327" s="4"/>
      <c r="VFB327" s="4"/>
      <c r="VFC327" s="4"/>
      <c r="VFD327" s="4"/>
      <c r="VFE327" s="4"/>
      <c r="VFF327" s="4"/>
      <c r="VFG327" s="4"/>
      <c r="VFH327" s="4"/>
      <c r="VFI327" s="4"/>
      <c r="VFJ327" s="4"/>
      <c r="VFK327" s="4"/>
      <c r="VFL327" s="4"/>
      <c r="VFM327" s="4"/>
      <c r="VFN327" s="4"/>
      <c r="VFO327" s="4"/>
      <c r="VFP327" s="4"/>
      <c r="VFQ327" s="4"/>
      <c r="VFR327" s="4"/>
      <c r="VFS327" s="4"/>
      <c r="VFT327" s="4"/>
      <c r="VFU327" s="4"/>
      <c r="VFV327" s="4"/>
      <c r="VFW327" s="4"/>
      <c r="VFX327" s="4"/>
      <c r="VFY327" s="4"/>
      <c r="VFZ327" s="4"/>
      <c r="VGA327" s="4"/>
      <c r="VGB327" s="4"/>
      <c r="VGC327" s="4"/>
      <c r="VGD327" s="4"/>
      <c r="VGE327" s="4"/>
      <c r="VGF327" s="4"/>
      <c r="VGG327" s="4"/>
      <c r="VGH327" s="4"/>
      <c r="VGI327" s="4"/>
      <c r="VGJ327" s="4"/>
      <c r="VGK327" s="4"/>
      <c r="VGL327" s="4"/>
      <c r="VGM327" s="4"/>
      <c r="VGN327" s="4"/>
      <c r="VGO327" s="4"/>
      <c r="VGP327" s="4"/>
      <c r="VGQ327" s="4"/>
      <c r="VGR327" s="4"/>
      <c r="VGS327" s="4"/>
      <c r="VGT327" s="4"/>
      <c r="VGU327" s="4"/>
      <c r="VGV327" s="4"/>
      <c r="VGW327" s="4"/>
      <c r="VGX327" s="4"/>
      <c r="VGY327" s="4"/>
      <c r="VGZ327" s="4"/>
      <c r="VHA327" s="4"/>
      <c r="VHB327" s="4"/>
      <c r="VHC327" s="4"/>
      <c r="VHD327" s="4"/>
      <c r="VHE327" s="4"/>
      <c r="VHF327" s="4"/>
      <c r="VHG327" s="4"/>
      <c r="VHH327" s="4"/>
      <c r="VHI327" s="4"/>
      <c r="VHJ327" s="4"/>
      <c r="VHK327" s="4"/>
      <c r="VHL327" s="4"/>
      <c r="VHM327" s="4"/>
      <c r="VHN327" s="4"/>
      <c r="VHO327" s="4"/>
      <c r="VHP327" s="4"/>
      <c r="VHQ327" s="4"/>
      <c r="VHR327" s="4"/>
      <c r="VHS327" s="4"/>
      <c r="VHT327" s="4"/>
      <c r="VHU327" s="4"/>
      <c r="VHV327" s="4"/>
      <c r="VHW327" s="4"/>
      <c r="VHX327" s="4"/>
      <c r="VHY327" s="4"/>
      <c r="VHZ327" s="4"/>
      <c r="VIA327" s="4"/>
      <c r="VIB327" s="4"/>
      <c r="VIC327" s="4"/>
      <c r="VID327" s="4"/>
      <c r="VIE327" s="4"/>
      <c r="VIF327" s="4"/>
      <c r="VIG327" s="4"/>
      <c r="VIH327" s="4"/>
      <c r="VII327" s="4"/>
      <c r="VIJ327" s="4"/>
      <c r="VIK327" s="4"/>
      <c r="VIL327" s="4"/>
      <c r="VIM327" s="4"/>
      <c r="VIN327" s="4"/>
      <c r="VIO327" s="4"/>
      <c r="VIP327" s="4"/>
      <c r="VIQ327" s="4"/>
      <c r="VIR327" s="4"/>
      <c r="VIS327" s="4"/>
      <c r="VIT327" s="4"/>
      <c r="VIU327" s="4"/>
      <c r="VIV327" s="4"/>
      <c r="VIW327" s="4"/>
      <c r="VIX327" s="4"/>
      <c r="VIY327" s="4"/>
      <c r="VIZ327" s="4"/>
      <c r="VJA327" s="4"/>
      <c r="VJB327" s="4"/>
      <c r="VJC327" s="4"/>
      <c r="VJD327" s="4"/>
      <c r="VJE327" s="4"/>
      <c r="VJF327" s="4"/>
      <c r="VJG327" s="4"/>
      <c r="VJH327" s="4"/>
      <c r="VJI327" s="4"/>
      <c r="VJJ327" s="4"/>
      <c r="VJK327" s="4"/>
      <c r="VJL327" s="4"/>
      <c r="VJM327" s="4"/>
      <c r="VJN327" s="4"/>
      <c r="VJO327" s="4"/>
      <c r="VJP327" s="4"/>
      <c r="VJQ327" s="4"/>
      <c r="VJR327" s="4"/>
      <c r="VJS327" s="4"/>
      <c r="VJT327" s="4"/>
      <c r="VJU327" s="4"/>
      <c r="VJV327" s="4"/>
      <c r="VJW327" s="4"/>
      <c r="VJX327" s="4"/>
      <c r="VJY327" s="4"/>
      <c r="VJZ327" s="4"/>
      <c r="VKA327" s="4"/>
      <c r="VKB327" s="4"/>
      <c r="VKC327" s="4"/>
      <c r="VKD327" s="4"/>
      <c r="VKE327" s="4"/>
      <c r="VKF327" s="4"/>
      <c r="VKG327" s="4"/>
      <c r="VKH327" s="4"/>
      <c r="VKI327" s="4"/>
      <c r="VKJ327" s="4"/>
      <c r="VKK327" s="4"/>
      <c r="VKL327" s="4"/>
      <c r="VKM327" s="4"/>
      <c r="VKN327" s="4"/>
      <c r="VKO327" s="4"/>
      <c r="VKP327" s="4"/>
      <c r="VKQ327" s="4"/>
      <c r="VKR327" s="4"/>
      <c r="VKS327" s="4"/>
      <c r="VKT327" s="4"/>
      <c r="VKU327" s="4"/>
      <c r="VKV327" s="4"/>
      <c r="VKW327" s="4"/>
      <c r="VKX327" s="4"/>
      <c r="VKY327" s="4"/>
      <c r="VKZ327" s="4"/>
      <c r="VLA327" s="4"/>
      <c r="VLB327" s="4"/>
      <c r="VLC327" s="4"/>
      <c r="VLD327" s="4"/>
      <c r="VLE327" s="4"/>
      <c r="VLF327" s="4"/>
      <c r="VLG327" s="4"/>
      <c r="VLH327" s="4"/>
      <c r="VLI327" s="4"/>
      <c r="VLJ327" s="4"/>
      <c r="VLK327" s="4"/>
      <c r="VLL327" s="4"/>
      <c r="VLM327" s="4"/>
      <c r="VLN327" s="4"/>
      <c r="VLO327" s="4"/>
      <c r="VLP327" s="4"/>
      <c r="VLQ327" s="4"/>
      <c r="VLR327" s="4"/>
      <c r="VLS327" s="4"/>
      <c r="VLT327" s="4"/>
      <c r="VLU327" s="4"/>
      <c r="VLV327" s="4"/>
      <c r="VLW327" s="4"/>
      <c r="VLX327" s="4"/>
      <c r="VLY327" s="4"/>
      <c r="VLZ327" s="4"/>
      <c r="VMA327" s="4"/>
      <c r="VMB327" s="4"/>
      <c r="VMC327" s="4"/>
      <c r="VMD327" s="4"/>
      <c r="VME327" s="4"/>
      <c r="VMF327" s="4"/>
      <c r="VMG327" s="4"/>
      <c r="VMH327" s="4"/>
      <c r="VMI327" s="4"/>
      <c r="VMJ327" s="4"/>
      <c r="VMK327" s="4"/>
      <c r="VML327" s="4"/>
      <c r="VMM327" s="4"/>
      <c r="VMN327" s="4"/>
      <c r="VMO327" s="4"/>
      <c r="VMP327" s="4"/>
      <c r="VMQ327" s="4"/>
      <c r="VMR327" s="4"/>
      <c r="VMS327" s="4"/>
      <c r="VMT327" s="4"/>
      <c r="VMU327" s="4"/>
      <c r="VMV327" s="4"/>
      <c r="VMW327" s="4"/>
      <c r="VMX327" s="4"/>
      <c r="VMY327" s="4"/>
      <c r="VMZ327" s="4"/>
      <c r="VNA327" s="4"/>
      <c r="VNB327" s="4"/>
      <c r="VNC327" s="4"/>
      <c r="VND327" s="4"/>
      <c r="VNE327" s="4"/>
      <c r="VNF327" s="4"/>
      <c r="VNG327" s="4"/>
      <c r="VNH327" s="4"/>
      <c r="VNI327" s="4"/>
      <c r="VNJ327" s="4"/>
      <c r="VNK327" s="4"/>
      <c r="VNL327" s="4"/>
      <c r="VNM327" s="4"/>
      <c r="VNN327" s="4"/>
      <c r="VNO327" s="4"/>
      <c r="VNP327" s="4"/>
      <c r="VNQ327" s="4"/>
      <c r="VNR327" s="4"/>
      <c r="VNS327" s="4"/>
      <c r="VNT327" s="4"/>
      <c r="VNU327" s="4"/>
      <c r="VNV327" s="4"/>
      <c r="VNW327" s="4"/>
      <c r="VNX327" s="4"/>
      <c r="VNY327" s="4"/>
      <c r="VNZ327" s="4"/>
      <c r="VOA327" s="4"/>
      <c r="VOB327" s="4"/>
      <c r="VOC327" s="4"/>
      <c r="VOD327" s="4"/>
      <c r="VOE327" s="4"/>
      <c r="VOF327" s="4"/>
      <c r="VOG327" s="4"/>
      <c r="VOH327" s="4"/>
      <c r="VOI327" s="4"/>
      <c r="VOJ327" s="4"/>
      <c r="VOK327" s="4"/>
      <c r="VOL327" s="4"/>
      <c r="VOM327" s="4"/>
      <c r="VON327" s="4"/>
      <c r="VOO327" s="4"/>
      <c r="VOP327" s="4"/>
      <c r="VOQ327" s="4"/>
      <c r="VOR327" s="4"/>
      <c r="VOS327" s="4"/>
      <c r="VOT327" s="4"/>
      <c r="VOU327" s="4"/>
      <c r="VOV327" s="4"/>
      <c r="VOW327" s="4"/>
      <c r="VOX327" s="4"/>
      <c r="VOY327" s="4"/>
      <c r="VOZ327" s="4"/>
      <c r="VPA327" s="4"/>
      <c r="VPB327" s="4"/>
      <c r="VPC327" s="4"/>
      <c r="VPD327" s="4"/>
      <c r="VPE327" s="4"/>
      <c r="VPF327" s="4"/>
      <c r="VPG327" s="4"/>
      <c r="VPH327" s="4"/>
      <c r="VPI327" s="4"/>
      <c r="VPJ327" s="4"/>
      <c r="VPK327" s="4"/>
      <c r="VPL327" s="4"/>
      <c r="VPM327" s="4"/>
      <c r="VPN327" s="4"/>
      <c r="VPO327" s="4"/>
      <c r="VPP327" s="4"/>
      <c r="VPQ327" s="4"/>
      <c r="VPR327" s="4"/>
      <c r="VPS327" s="4"/>
      <c r="VPT327" s="4"/>
      <c r="VPU327" s="4"/>
      <c r="VPV327" s="4"/>
      <c r="VPW327" s="4"/>
      <c r="VPX327" s="4"/>
      <c r="VPY327" s="4"/>
      <c r="VPZ327" s="4"/>
      <c r="VQA327" s="4"/>
      <c r="VQB327" s="4"/>
      <c r="VQC327" s="4"/>
      <c r="VQD327" s="4"/>
      <c r="VQE327" s="4"/>
      <c r="VQF327" s="4"/>
      <c r="VQG327" s="4"/>
      <c r="VQH327" s="4"/>
      <c r="VQI327" s="4"/>
      <c r="VQJ327" s="4"/>
      <c r="VQK327" s="4"/>
      <c r="VQL327" s="4"/>
      <c r="VQM327" s="4"/>
      <c r="VQN327" s="4"/>
      <c r="VQO327" s="4"/>
      <c r="VQP327" s="4"/>
      <c r="VQQ327" s="4"/>
      <c r="VQR327" s="4"/>
      <c r="VQS327" s="4"/>
      <c r="VQT327" s="4"/>
      <c r="VQU327" s="4"/>
      <c r="VQV327" s="4"/>
      <c r="VQW327" s="4"/>
      <c r="VQX327" s="4"/>
      <c r="VQY327" s="4"/>
      <c r="VQZ327" s="4"/>
      <c r="VRA327" s="4"/>
      <c r="VRB327" s="4"/>
      <c r="VRC327" s="4"/>
      <c r="VRD327" s="4"/>
      <c r="VRE327" s="4"/>
      <c r="VRF327" s="4"/>
      <c r="VRG327" s="4"/>
      <c r="VRH327" s="4"/>
      <c r="VRI327" s="4"/>
      <c r="VRJ327" s="4"/>
      <c r="VRK327" s="4"/>
      <c r="VRL327" s="4"/>
      <c r="VRM327" s="4"/>
      <c r="VRN327" s="4"/>
      <c r="VRO327" s="4"/>
      <c r="VRP327" s="4"/>
      <c r="VRQ327" s="4"/>
      <c r="VRR327" s="4"/>
      <c r="VRS327" s="4"/>
      <c r="VRT327" s="4"/>
      <c r="VRU327" s="4"/>
      <c r="VRV327" s="4"/>
      <c r="VRW327" s="4"/>
      <c r="VRX327" s="4"/>
      <c r="VRY327" s="4"/>
      <c r="VRZ327" s="4"/>
      <c r="VSA327" s="4"/>
      <c r="VSB327" s="4"/>
      <c r="VSC327" s="4"/>
      <c r="VSD327" s="4"/>
      <c r="VSE327" s="4"/>
      <c r="VSF327" s="4"/>
      <c r="VSG327" s="4"/>
      <c r="VSH327" s="4"/>
      <c r="VSI327" s="4"/>
      <c r="VSJ327" s="4"/>
      <c r="VSK327" s="4"/>
      <c r="VSL327" s="4"/>
      <c r="VSM327" s="4"/>
      <c r="VSN327" s="4"/>
      <c r="VSO327" s="4"/>
      <c r="VSP327" s="4"/>
      <c r="VSQ327" s="4"/>
      <c r="VSR327" s="4"/>
      <c r="VSS327" s="4"/>
      <c r="VST327" s="4"/>
      <c r="VSU327" s="4"/>
      <c r="VSV327" s="4"/>
      <c r="VSW327" s="4"/>
      <c r="VSX327" s="4"/>
      <c r="VSY327" s="4"/>
      <c r="VSZ327" s="4"/>
      <c r="VTA327" s="4"/>
      <c r="VTB327" s="4"/>
      <c r="VTC327" s="4"/>
      <c r="VTD327" s="4"/>
      <c r="VTE327" s="4"/>
      <c r="VTF327" s="4"/>
      <c r="VTG327" s="4"/>
      <c r="VTH327" s="4"/>
      <c r="VTI327" s="4"/>
      <c r="VTJ327" s="4"/>
      <c r="VTK327" s="4"/>
      <c r="VTL327" s="4"/>
      <c r="VTM327" s="4"/>
      <c r="VTN327" s="4"/>
      <c r="VTO327" s="4"/>
      <c r="VTP327" s="4"/>
      <c r="VTQ327" s="4"/>
      <c r="VTR327" s="4"/>
      <c r="VTS327" s="4"/>
      <c r="VTT327" s="4"/>
      <c r="VTU327" s="4"/>
      <c r="VTV327" s="4"/>
      <c r="VTW327" s="4"/>
      <c r="VTX327" s="4"/>
      <c r="VTY327" s="4"/>
      <c r="VTZ327" s="4"/>
      <c r="VUA327" s="4"/>
      <c r="VUB327" s="4"/>
      <c r="VUC327" s="4"/>
      <c r="VUD327" s="4"/>
      <c r="VUE327" s="4"/>
      <c r="VUF327" s="4"/>
      <c r="VUG327" s="4"/>
      <c r="VUH327" s="4"/>
      <c r="VUI327" s="4"/>
      <c r="VUJ327" s="4"/>
      <c r="VUK327" s="4"/>
      <c r="VUL327" s="4"/>
      <c r="VUM327" s="4"/>
      <c r="VUN327" s="4"/>
      <c r="VUO327" s="4"/>
      <c r="VUP327" s="4"/>
      <c r="VUQ327" s="4"/>
      <c r="VUR327" s="4"/>
      <c r="VUS327" s="4"/>
      <c r="VUT327" s="4"/>
      <c r="VUU327" s="4"/>
      <c r="VUV327" s="4"/>
      <c r="VUW327" s="4"/>
      <c r="VUX327" s="4"/>
      <c r="VUY327" s="4"/>
      <c r="VUZ327" s="4"/>
      <c r="VVA327" s="4"/>
      <c r="VVB327" s="4"/>
      <c r="VVC327" s="4"/>
      <c r="VVD327" s="4"/>
      <c r="VVE327" s="4"/>
      <c r="VVF327" s="4"/>
      <c r="VVG327" s="4"/>
      <c r="VVH327" s="4"/>
      <c r="VVI327" s="4"/>
      <c r="VVJ327" s="4"/>
      <c r="VVK327" s="4"/>
      <c r="VVL327" s="4"/>
      <c r="VVM327" s="4"/>
      <c r="VVN327" s="4"/>
      <c r="VVO327" s="4"/>
      <c r="VVP327" s="4"/>
      <c r="VVQ327" s="4"/>
      <c r="VVR327" s="4"/>
      <c r="VVS327" s="4"/>
      <c r="VVT327" s="4"/>
      <c r="VVU327" s="4"/>
      <c r="VVV327" s="4"/>
      <c r="VVW327" s="4"/>
      <c r="VVX327" s="4"/>
      <c r="VVY327" s="4"/>
      <c r="VVZ327" s="4"/>
      <c r="VWA327" s="4"/>
      <c r="VWB327" s="4"/>
      <c r="VWC327" s="4"/>
      <c r="VWD327" s="4"/>
      <c r="VWE327" s="4"/>
      <c r="VWF327" s="4"/>
      <c r="VWG327" s="4"/>
      <c r="VWH327" s="4"/>
      <c r="VWI327" s="4"/>
      <c r="VWJ327" s="4"/>
      <c r="VWK327" s="4"/>
      <c r="VWL327" s="4"/>
      <c r="VWM327" s="4"/>
      <c r="VWN327" s="4"/>
      <c r="VWO327" s="4"/>
      <c r="VWP327" s="4"/>
      <c r="VWQ327" s="4"/>
      <c r="VWR327" s="4"/>
      <c r="VWS327" s="4"/>
      <c r="VWT327" s="4"/>
      <c r="VWU327" s="4"/>
      <c r="VWV327" s="4"/>
      <c r="VWW327" s="4"/>
      <c r="VWX327" s="4"/>
      <c r="VWY327" s="4"/>
      <c r="VWZ327" s="4"/>
      <c r="VXA327" s="4"/>
      <c r="VXB327" s="4"/>
      <c r="VXC327" s="4"/>
      <c r="VXD327" s="4"/>
      <c r="VXE327" s="4"/>
      <c r="VXF327" s="4"/>
      <c r="VXG327" s="4"/>
      <c r="VXH327" s="4"/>
      <c r="VXI327" s="4"/>
      <c r="VXJ327" s="4"/>
      <c r="VXK327" s="4"/>
      <c r="VXL327" s="4"/>
      <c r="VXM327" s="4"/>
      <c r="VXN327" s="4"/>
      <c r="VXO327" s="4"/>
      <c r="VXP327" s="4"/>
      <c r="VXQ327" s="4"/>
      <c r="VXR327" s="4"/>
      <c r="VXS327" s="4"/>
      <c r="VXT327" s="4"/>
      <c r="VXU327" s="4"/>
      <c r="VXV327" s="4"/>
      <c r="VXW327" s="4"/>
      <c r="VXX327" s="4"/>
      <c r="VXY327" s="4"/>
      <c r="VXZ327" s="4"/>
      <c r="VYA327" s="4"/>
      <c r="VYB327" s="4"/>
      <c r="VYC327" s="4"/>
      <c r="VYD327" s="4"/>
      <c r="VYE327" s="4"/>
      <c r="VYF327" s="4"/>
      <c r="VYG327" s="4"/>
      <c r="VYH327" s="4"/>
      <c r="VYI327" s="4"/>
      <c r="VYJ327" s="4"/>
      <c r="VYK327" s="4"/>
      <c r="VYL327" s="4"/>
      <c r="VYM327" s="4"/>
      <c r="VYN327" s="4"/>
      <c r="VYO327" s="4"/>
      <c r="VYP327" s="4"/>
      <c r="VYQ327" s="4"/>
      <c r="VYR327" s="4"/>
      <c r="VYS327" s="4"/>
      <c r="VYT327" s="4"/>
      <c r="VYU327" s="4"/>
      <c r="VYV327" s="4"/>
      <c r="VYW327" s="4"/>
      <c r="VYX327" s="4"/>
      <c r="VYY327" s="4"/>
      <c r="VYZ327" s="4"/>
      <c r="VZA327" s="4"/>
      <c r="VZB327" s="4"/>
      <c r="VZC327" s="4"/>
      <c r="VZD327" s="4"/>
      <c r="VZE327" s="4"/>
      <c r="VZF327" s="4"/>
      <c r="VZG327" s="4"/>
      <c r="VZH327" s="4"/>
      <c r="VZI327" s="4"/>
      <c r="VZJ327" s="4"/>
      <c r="VZK327" s="4"/>
      <c r="VZL327" s="4"/>
      <c r="VZM327" s="4"/>
      <c r="VZN327" s="4"/>
      <c r="VZO327" s="4"/>
      <c r="VZP327" s="4"/>
      <c r="VZQ327" s="4"/>
      <c r="VZR327" s="4"/>
      <c r="VZS327" s="4"/>
      <c r="VZT327" s="4"/>
      <c r="VZU327" s="4"/>
      <c r="VZV327" s="4"/>
      <c r="VZW327" s="4"/>
      <c r="VZX327" s="4"/>
      <c r="VZY327" s="4"/>
      <c r="VZZ327" s="4"/>
      <c r="WAA327" s="4"/>
      <c r="WAB327" s="4"/>
      <c r="WAC327" s="4"/>
      <c r="WAD327" s="4"/>
      <c r="WAE327" s="4"/>
      <c r="WAF327" s="4"/>
      <c r="WAG327" s="4"/>
      <c r="WAH327" s="4"/>
      <c r="WAI327" s="4"/>
      <c r="WAJ327" s="4"/>
      <c r="WAK327" s="4"/>
      <c r="WAL327" s="4"/>
      <c r="WAM327" s="4"/>
      <c r="WAN327" s="4"/>
      <c r="WAO327" s="4"/>
      <c r="WAP327" s="4"/>
      <c r="WAQ327" s="4"/>
      <c r="WAR327" s="4"/>
      <c r="WAS327" s="4"/>
      <c r="WAT327" s="4"/>
      <c r="WAU327" s="4"/>
      <c r="WAV327" s="4"/>
      <c r="WAW327" s="4"/>
      <c r="WAX327" s="4"/>
      <c r="WAY327" s="4"/>
      <c r="WAZ327" s="4"/>
      <c r="WBA327" s="4"/>
      <c r="WBB327" s="4"/>
      <c r="WBC327" s="4"/>
      <c r="WBD327" s="4"/>
      <c r="WBE327" s="4"/>
      <c r="WBF327" s="4"/>
      <c r="WBG327" s="4"/>
      <c r="WBH327" s="4"/>
      <c r="WBI327" s="4"/>
      <c r="WBJ327" s="4"/>
      <c r="WBK327" s="4"/>
      <c r="WBL327" s="4"/>
      <c r="WBM327" s="4"/>
      <c r="WBN327" s="4"/>
      <c r="WBO327" s="4"/>
      <c r="WBP327" s="4"/>
      <c r="WBQ327" s="4"/>
      <c r="WBR327" s="4"/>
      <c r="WBS327" s="4"/>
      <c r="WBT327" s="4"/>
      <c r="WBU327" s="4"/>
      <c r="WBV327" s="4"/>
      <c r="WBW327" s="4"/>
      <c r="WBX327" s="4"/>
      <c r="WBY327" s="4"/>
      <c r="WBZ327" s="4"/>
      <c r="WCA327" s="4"/>
      <c r="WCB327" s="4"/>
      <c r="WCC327" s="4"/>
      <c r="WCD327" s="4"/>
      <c r="WCE327" s="4"/>
      <c r="WCF327" s="4"/>
      <c r="WCG327" s="4"/>
      <c r="WCH327" s="4"/>
      <c r="WCI327" s="4"/>
      <c r="WCJ327" s="4"/>
      <c r="WCK327" s="4"/>
      <c r="WCL327" s="4"/>
      <c r="WCM327" s="4"/>
      <c r="WCN327" s="4"/>
      <c r="WCO327" s="4"/>
      <c r="WCP327" s="4"/>
      <c r="WCQ327" s="4"/>
      <c r="WCR327" s="4"/>
      <c r="WCS327" s="4"/>
      <c r="WCT327" s="4"/>
      <c r="WCU327" s="4"/>
      <c r="WCV327" s="4"/>
      <c r="WCW327" s="4"/>
      <c r="WCX327" s="4"/>
      <c r="WCY327" s="4"/>
      <c r="WCZ327" s="4"/>
      <c r="WDA327" s="4"/>
      <c r="WDB327" s="4"/>
      <c r="WDC327" s="4"/>
      <c r="WDD327" s="4"/>
      <c r="WDE327" s="4"/>
      <c r="WDF327" s="4"/>
      <c r="WDG327" s="4"/>
      <c r="WDH327" s="4"/>
      <c r="WDI327" s="4"/>
      <c r="WDJ327" s="4"/>
      <c r="WDK327" s="4"/>
      <c r="WDL327" s="4"/>
      <c r="WDM327" s="4"/>
      <c r="WDN327" s="4"/>
      <c r="WDO327" s="4"/>
      <c r="WDP327" s="4"/>
      <c r="WDQ327" s="4"/>
      <c r="WDR327" s="4"/>
      <c r="WDS327" s="4"/>
      <c r="WDT327" s="4"/>
      <c r="WDU327" s="4"/>
      <c r="WDV327" s="4"/>
      <c r="WDW327" s="4"/>
      <c r="WDX327" s="4"/>
      <c r="WDY327" s="4"/>
      <c r="WDZ327" s="4"/>
      <c r="WEA327" s="4"/>
      <c r="WEB327" s="4"/>
      <c r="WEC327" s="4"/>
      <c r="WED327" s="4"/>
      <c r="WEE327" s="4"/>
      <c r="WEF327" s="4"/>
      <c r="WEG327" s="4"/>
      <c r="WEH327" s="4"/>
      <c r="WEI327" s="4"/>
      <c r="WEJ327" s="4"/>
      <c r="WEK327" s="4"/>
      <c r="WEL327" s="4"/>
      <c r="WEM327" s="4"/>
      <c r="WEN327" s="4"/>
      <c r="WEO327" s="4"/>
      <c r="WEP327" s="4"/>
      <c r="WEQ327" s="4"/>
      <c r="WER327" s="4"/>
      <c r="WES327" s="4"/>
      <c r="WET327" s="4"/>
      <c r="WEU327" s="4"/>
      <c r="WEV327" s="4"/>
      <c r="WEW327" s="4"/>
      <c r="WEX327" s="4"/>
      <c r="WEY327" s="4"/>
      <c r="WEZ327" s="4"/>
      <c r="WFA327" s="4"/>
      <c r="WFB327" s="4"/>
      <c r="WFC327" s="4"/>
      <c r="WFD327" s="4"/>
      <c r="WFE327" s="4"/>
      <c r="WFF327" s="4"/>
      <c r="WFG327" s="4"/>
      <c r="WFH327" s="4"/>
      <c r="WFI327" s="4"/>
      <c r="WFJ327" s="4"/>
      <c r="WFK327" s="4"/>
      <c r="WFL327" s="4"/>
      <c r="WFM327" s="4"/>
      <c r="WFN327" s="4"/>
      <c r="WFO327" s="4"/>
      <c r="WFP327" s="4"/>
      <c r="WFQ327" s="4"/>
      <c r="WFR327" s="4"/>
      <c r="WFS327" s="4"/>
      <c r="WFT327" s="4"/>
      <c r="WFU327" s="4"/>
      <c r="WFV327" s="4"/>
      <c r="WFW327" s="4"/>
      <c r="WFX327" s="4"/>
      <c r="WFY327" s="4"/>
      <c r="WFZ327" s="4"/>
      <c r="WGA327" s="4"/>
      <c r="WGB327" s="4"/>
      <c r="WGC327" s="4"/>
      <c r="WGD327" s="4"/>
      <c r="WGE327" s="4"/>
      <c r="WGF327" s="4"/>
      <c r="WGG327" s="4"/>
      <c r="WGH327" s="4"/>
      <c r="WGI327" s="4"/>
      <c r="WGJ327" s="4"/>
      <c r="WGK327" s="4"/>
      <c r="WGL327" s="4"/>
      <c r="WGM327" s="4"/>
      <c r="WGN327" s="4"/>
      <c r="WGO327" s="4"/>
      <c r="WGP327" s="4"/>
      <c r="WGQ327" s="4"/>
      <c r="WGR327" s="4"/>
      <c r="WGS327" s="4"/>
      <c r="WGT327" s="4"/>
      <c r="WGU327" s="4"/>
      <c r="WGV327" s="4"/>
      <c r="WGW327" s="4"/>
      <c r="WGX327" s="4"/>
      <c r="WGY327" s="4"/>
      <c r="WGZ327" s="4"/>
      <c r="WHA327" s="4"/>
      <c r="WHB327" s="4"/>
      <c r="WHC327" s="4"/>
      <c r="WHD327" s="4"/>
      <c r="WHE327" s="4"/>
      <c r="WHF327" s="4"/>
      <c r="WHG327" s="4"/>
      <c r="WHH327" s="4"/>
      <c r="WHI327" s="4"/>
      <c r="WHJ327" s="4"/>
      <c r="WHK327" s="4"/>
      <c r="WHL327" s="4"/>
      <c r="WHM327" s="4"/>
      <c r="WHN327" s="4"/>
      <c r="WHO327" s="4"/>
      <c r="WHP327" s="4"/>
      <c r="WHQ327" s="4"/>
      <c r="WHR327" s="4"/>
      <c r="WHS327" s="4"/>
      <c r="WHT327" s="4"/>
      <c r="WHU327" s="4"/>
      <c r="WHV327" s="4"/>
      <c r="WHW327" s="4"/>
      <c r="WHX327" s="4"/>
      <c r="WHY327" s="4"/>
      <c r="WHZ327" s="4"/>
      <c r="WIA327" s="4"/>
      <c r="WIB327" s="4"/>
      <c r="WIC327" s="4"/>
      <c r="WID327" s="4"/>
      <c r="WIE327" s="4"/>
      <c r="WIF327" s="4"/>
      <c r="WIG327" s="4"/>
      <c r="WIH327" s="4"/>
      <c r="WII327" s="4"/>
      <c r="WIJ327" s="4"/>
      <c r="WIK327" s="4"/>
      <c r="WIL327" s="4"/>
      <c r="WIM327" s="4"/>
      <c r="WIN327" s="4"/>
      <c r="WIO327" s="4"/>
      <c r="WIP327" s="4"/>
      <c r="WIQ327" s="4"/>
      <c r="WIR327" s="4"/>
      <c r="WIS327" s="4"/>
      <c r="WIT327" s="4"/>
      <c r="WIU327" s="4"/>
      <c r="WIV327" s="4"/>
      <c r="WIW327" s="4"/>
      <c r="WIX327" s="4"/>
      <c r="WIY327" s="4"/>
      <c r="WIZ327" s="4"/>
      <c r="WJA327" s="4"/>
      <c r="WJB327" s="4"/>
      <c r="WJC327" s="4"/>
      <c r="WJD327" s="4"/>
      <c r="WJE327" s="4"/>
      <c r="WJF327" s="4"/>
      <c r="WJG327" s="4"/>
      <c r="WJH327" s="4"/>
      <c r="WJI327" s="4"/>
      <c r="WJJ327" s="4"/>
      <c r="WJK327" s="4"/>
      <c r="WJL327" s="4"/>
      <c r="WJM327" s="4"/>
      <c r="WJN327" s="4"/>
      <c r="WJO327" s="4"/>
      <c r="WJP327" s="4"/>
      <c r="WJQ327" s="4"/>
      <c r="WJR327" s="4"/>
      <c r="WJS327" s="4"/>
      <c r="WJT327" s="4"/>
      <c r="WJU327" s="4"/>
      <c r="WJV327" s="4"/>
      <c r="WJW327" s="4"/>
      <c r="WJX327" s="4"/>
      <c r="WJY327" s="4"/>
      <c r="WJZ327" s="4"/>
      <c r="WKA327" s="4"/>
      <c r="WKB327" s="4"/>
      <c r="WKC327" s="4"/>
      <c r="WKD327" s="4"/>
      <c r="WKE327" s="4"/>
      <c r="WKF327" s="4"/>
      <c r="WKG327" s="4"/>
      <c r="WKH327" s="4"/>
      <c r="WKI327" s="4"/>
      <c r="WKJ327" s="4"/>
      <c r="WKK327" s="4"/>
      <c r="WKL327" s="4"/>
      <c r="WKM327" s="4"/>
      <c r="WKN327" s="4"/>
      <c r="WKO327" s="4"/>
      <c r="WKP327" s="4"/>
      <c r="WKQ327" s="4"/>
      <c r="WKR327" s="4"/>
      <c r="WKS327" s="4"/>
      <c r="WKT327" s="4"/>
      <c r="WKU327" s="4"/>
      <c r="WKV327" s="4"/>
      <c r="WKW327" s="4"/>
      <c r="WKX327" s="4"/>
      <c r="WKY327" s="4"/>
      <c r="WKZ327" s="4"/>
      <c r="WLA327" s="4"/>
      <c r="WLB327" s="4"/>
      <c r="WLC327" s="4"/>
      <c r="WLD327" s="4"/>
      <c r="WLE327" s="4"/>
      <c r="WLF327" s="4"/>
      <c r="WLG327" s="4"/>
      <c r="WLH327" s="4"/>
      <c r="WLI327" s="4"/>
      <c r="WLJ327" s="4"/>
      <c r="WLK327" s="4"/>
      <c r="WLL327" s="4"/>
      <c r="WLM327" s="4"/>
      <c r="WLN327" s="4"/>
      <c r="WLO327" s="4"/>
      <c r="WLP327" s="4"/>
      <c r="WLQ327" s="4"/>
      <c r="WLR327" s="4"/>
      <c r="WLS327" s="4"/>
      <c r="WLT327" s="4"/>
      <c r="WLU327" s="4"/>
      <c r="WLV327" s="4"/>
      <c r="WLW327" s="4"/>
      <c r="WLX327" s="4"/>
      <c r="WLY327" s="4"/>
      <c r="WLZ327" s="4"/>
      <c r="WMA327" s="4"/>
      <c r="WMB327" s="4"/>
      <c r="WMC327" s="4"/>
      <c r="WMD327" s="4"/>
      <c r="WME327" s="4"/>
      <c r="WMF327" s="4"/>
      <c r="WMG327" s="4"/>
      <c r="WMH327" s="4"/>
      <c r="WMI327" s="4"/>
      <c r="WMJ327" s="4"/>
      <c r="WMK327" s="4"/>
      <c r="WML327" s="4"/>
      <c r="WMM327" s="4"/>
      <c r="WMN327" s="4"/>
      <c r="WMO327" s="4"/>
      <c r="WMP327" s="4"/>
      <c r="WMQ327" s="4"/>
      <c r="WMR327" s="4"/>
      <c r="WMS327" s="4"/>
      <c r="WMT327" s="4"/>
      <c r="WMU327" s="4"/>
      <c r="WMV327" s="4"/>
      <c r="WMW327" s="4"/>
      <c r="WMX327" s="4"/>
      <c r="WMY327" s="4"/>
      <c r="WMZ327" s="4"/>
      <c r="WNA327" s="4"/>
      <c r="WNB327" s="4"/>
      <c r="WNC327" s="4"/>
      <c r="WND327" s="4"/>
      <c r="WNE327" s="4"/>
      <c r="WNF327" s="4"/>
      <c r="WNG327" s="4"/>
      <c r="WNH327" s="4"/>
      <c r="WNI327" s="4"/>
      <c r="WNJ327" s="4"/>
      <c r="WNK327" s="4"/>
      <c r="WNL327" s="4"/>
      <c r="WNM327" s="4"/>
      <c r="WNN327" s="4"/>
      <c r="WNO327" s="4"/>
      <c r="WNP327" s="4"/>
      <c r="WNQ327" s="4"/>
      <c r="WNR327" s="4"/>
      <c r="WNS327" s="4"/>
      <c r="WNT327" s="4"/>
      <c r="WNU327" s="4"/>
      <c r="WNV327" s="4"/>
      <c r="WNW327" s="4"/>
      <c r="WNX327" s="4"/>
      <c r="WNY327" s="4"/>
      <c r="WNZ327" s="4"/>
      <c r="WOA327" s="4"/>
      <c r="WOB327" s="4"/>
      <c r="WOC327" s="4"/>
      <c r="WOD327" s="4"/>
      <c r="WOE327" s="4"/>
      <c r="WOF327" s="4"/>
      <c r="WOG327" s="4"/>
      <c r="WOH327" s="4"/>
      <c r="WOI327" s="4"/>
      <c r="WOJ327" s="4"/>
      <c r="WOK327" s="4"/>
      <c r="WOL327" s="4"/>
      <c r="WOM327" s="4"/>
      <c r="WON327" s="4"/>
      <c r="WOO327" s="4"/>
      <c r="WOP327" s="4"/>
      <c r="WOQ327" s="4"/>
      <c r="WOR327" s="4"/>
      <c r="WOS327" s="4"/>
      <c r="WOT327" s="4"/>
      <c r="WOU327" s="4"/>
      <c r="WOV327" s="4"/>
      <c r="WOW327" s="4"/>
      <c r="WOX327" s="4"/>
      <c r="WOY327" s="4"/>
      <c r="WOZ327" s="4"/>
      <c r="WPA327" s="4"/>
      <c r="WPB327" s="4"/>
      <c r="WPC327" s="4"/>
      <c r="WPD327" s="4"/>
      <c r="WPE327" s="4"/>
      <c r="WPF327" s="4"/>
      <c r="WPG327" s="4"/>
      <c r="WPH327" s="4"/>
      <c r="WPI327" s="4"/>
      <c r="WPJ327" s="4"/>
      <c r="WPK327" s="4"/>
      <c r="WPL327" s="4"/>
      <c r="WPM327" s="4"/>
      <c r="WPN327" s="4"/>
      <c r="WPO327" s="4"/>
      <c r="WPP327" s="4"/>
      <c r="WPQ327" s="4"/>
      <c r="WPR327" s="4"/>
      <c r="WPS327" s="4"/>
      <c r="WPT327" s="4"/>
      <c r="WPU327" s="4"/>
      <c r="WPV327" s="4"/>
      <c r="WPW327" s="4"/>
      <c r="WPX327" s="4"/>
      <c r="WPY327" s="4"/>
      <c r="WPZ327" s="4"/>
      <c r="WQA327" s="4"/>
      <c r="WQB327" s="4"/>
      <c r="WQC327" s="4"/>
      <c r="WQD327" s="4"/>
      <c r="WQE327" s="4"/>
      <c r="WQF327" s="4"/>
      <c r="WQG327" s="4"/>
      <c r="WQH327" s="4"/>
      <c r="WQI327" s="4"/>
      <c r="WQJ327" s="4"/>
      <c r="WQK327" s="4"/>
      <c r="WQL327" s="4"/>
      <c r="WQM327" s="4"/>
      <c r="WQN327" s="4"/>
      <c r="WQO327" s="4"/>
      <c r="WQP327" s="4"/>
      <c r="WQQ327" s="4"/>
      <c r="WQR327" s="4"/>
      <c r="WQS327" s="4"/>
      <c r="WQT327" s="4"/>
      <c r="WQU327" s="4"/>
      <c r="WQV327" s="4"/>
      <c r="WQW327" s="4"/>
      <c r="WQX327" s="4"/>
      <c r="WQY327" s="4"/>
      <c r="WQZ327" s="4"/>
      <c r="WRA327" s="4"/>
      <c r="WRB327" s="4"/>
      <c r="WRC327" s="4"/>
      <c r="WRD327" s="4"/>
      <c r="WRE327" s="4"/>
      <c r="WRF327" s="4"/>
      <c r="WRG327" s="4"/>
      <c r="WRH327" s="4"/>
      <c r="WRI327" s="4"/>
      <c r="WRJ327" s="4"/>
      <c r="WRK327" s="4"/>
      <c r="WRL327" s="4"/>
      <c r="WRM327" s="4"/>
      <c r="WRN327" s="4"/>
      <c r="WRO327" s="4"/>
      <c r="WRP327" s="4"/>
      <c r="WRQ327" s="4"/>
      <c r="WRR327" s="4"/>
      <c r="WRS327" s="4"/>
      <c r="WRT327" s="4"/>
      <c r="WRU327" s="4"/>
      <c r="WRV327" s="4"/>
      <c r="WRW327" s="4"/>
      <c r="WRX327" s="4"/>
      <c r="WRY327" s="4"/>
      <c r="WRZ327" s="4"/>
      <c r="WSA327" s="4"/>
      <c r="WSB327" s="4"/>
      <c r="WSC327" s="4"/>
      <c r="WSD327" s="4"/>
      <c r="WSE327" s="4"/>
      <c r="WSF327" s="4"/>
      <c r="WSG327" s="4"/>
      <c r="WSH327" s="4"/>
      <c r="WSI327" s="4"/>
      <c r="WSJ327" s="4"/>
      <c r="WSK327" s="4"/>
      <c r="WSL327" s="4"/>
      <c r="WSM327" s="4"/>
      <c r="WSN327" s="4"/>
      <c r="WSO327" s="4"/>
      <c r="WSP327" s="4"/>
      <c r="WSQ327" s="4"/>
      <c r="WSR327" s="4"/>
      <c r="WSS327" s="4"/>
      <c r="WST327" s="4"/>
      <c r="WSU327" s="4"/>
      <c r="WSV327" s="4"/>
      <c r="WSW327" s="4"/>
      <c r="WSX327" s="4"/>
      <c r="WSY327" s="4"/>
      <c r="WSZ327" s="4"/>
      <c r="WTA327" s="4"/>
      <c r="WTB327" s="4"/>
      <c r="WTC327" s="4"/>
      <c r="WTD327" s="4"/>
      <c r="WTE327" s="4"/>
      <c r="WTF327" s="4"/>
      <c r="WTG327" s="4"/>
      <c r="WTH327" s="4"/>
      <c r="WTI327" s="4"/>
      <c r="WTJ327" s="4"/>
      <c r="WTK327" s="4"/>
      <c r="WTL327" s="4"/>
      <c r="WTM327" s="4"/>
      <c r="WTN327" s="4"/>
      <c r="WTO327" s="4"/>
      <c r="WTP327" s="4"/>
      <c r="WTQ327" s="4"/>
      <c r="WTR327" s="4"/>
      <c r="WTS327" s="4"/>
      <c r="WTT327" s="4"/>
      <c r="WTU327" s="4"/>
      <c r="WTV327" s="4"/>
      <c r="WTW327" s="4"/>
      <c r="WTX327" s="4"/>
      <c r="WTY327" s="4"/>
      <c r="WTZ327" s="4"/>
      <c r="WUA327" s="4"/>
      <c r="WUB327" s="4"/>
      <c r="WUC327" s="4"/>
      <c r="WUD327" s="4"/>
      <c r="WUE327" s="4"/>
      <c r="WUF327" s="4"/>
      <c r="WUG327" s="4"/>
      <c r="WUH327" s="4"/>
      <c r="WUI327" s="4"/>
      <c r="WUJ327" s="4"/>
      <c r="WUK327" s="4"/>
      <c r="WUL327" s="4"/>
      <c r="WUM327" s="4"/>
      <c r="WUN327" s="4"/>
      <c r="WUO327" s="4"/>
      <c r="WUP327" s="4"/>
      <c r="WUQ327" s="4"/>
      <c r="WUR327" s="4"/>
      <c r="WUS327" s="4"/>
      <c r="WUT327" s="4"/>
      <c r="WUU327" s="4"/>
      <c r="WUV327" s="4"/>
      <c r="WUW327" s="4"/>
      <c r="WUX327" s="4"/>
      <c r="WUY327" s="4"/>
      <c r="WUZ327" s="4"/>
      <c r="WVA327" s="4"/>
      <c r="WVB327" s="4"/>
      <c r="WVC327" s="4"/>
      <c r="WVD327" s="4"/>
      <c r="WVE327" s="4"/>
      <c r="WVF327" s="4"/>
      <c r="WVG327" s="4"/>
      <c r="WVH327" s="4"/>
      <c r="WVI327" s="4"/>
      <c r="WVJ327" s="4"/>
      <c r="WVK327" s="4"/>
      <c r="WVL327" s="4"/>
      <c r="WVM327" s="4"/>
      <c r="WVN327" s="4"/>
      <c r="WVO327" s="4"/>
      <c r="WVP327" s="4"/>
      <c r="WVQ327" s="4"/>
      <c r="WVR327" s="4"/>
      <c r="WVS327" s="4"/>
      <c r="WVT327" s="4"/>
      <c r="WVU327" s="4"/>
      <c r="WVV327" s="4"/>
      <c r="WVW327" s="4"/>
      <c r="WVX327" s="4"/>
      <c r="WVY327" s="4"/>
      <c r="WVZ327" s="4"/>
      <c r="WWA327" s="4"/>
      <c r="WWB327" s="4"/>
      <c r="WWC327" s="4"/>
      <c r="WWD327" s="4"/>
      <c r="WWE327" s="4"/>
      <c r="WWF327" s="4"/>
      <c r="WWG327" s="4"/>
      <c r="WWH327" s="4"/>
      <c r="WWI327" s="4"/>
      <c r="WWJ327" s="4"/>
      <c r="WWK327" s="4"/>
      <c r="WWL327" s="4"/>
      <c r="WWM327" s="4"/>
      <c r="WWN327" s="4"/>
      <c r="WWO327" s="4"/>
      <c r="WWP327" s="4"/>
      <c r="WWQ327" s="4"/>
      <c r="WWR327" s="4"/>
      <c r="WWS327" s="4"/>
      <c r="WWT327" s="4"/>
      <c r="WWU327" s="4"/>
      <c r="WWV327" s="4"/>
      <c r="WWW327" s="4"/>
      <c r="WWX327" s="4"/>
      <c r="WWY327" s="4"/>
      <c r="WWZ327" s="4"/>
      <c r="WXA327" s="4"/>
      <c r="WXB327" s="4"/>
      <c r="WXC327" s="4"/>
      <c r="WXD327" s="4"/>
      <c r="WXE327" s="4"/>
      <c r="WXF327" s="4"/>
      <c r="WXG327" s="4"/>
      <c r="WXH327" s="4"/>
      <c r="WXI327" s="4"/>
      <c r="WXJ327" s="4"/>
      <c r="WXK327" s="4"/>
      <c r="WXL327" s="4"/>
      <c r="WXM327" s="4"/>
      <c r="WXN327" s="4"/>
      <c r="WXO327" s="4"/>
      <c r="WXP327" s="4"/>
      <c r="WXQ327" s="4"/>
      <c r="WXR327" s="4"/>
      <c r="WXS327" s="4"/>
      <c r="WXT327" s="4"/>
      <c r="WXU327" s="4"/>
      <c r="WXV327" s="4"/>
      <c r="WXW327" s="4"/>
      <c r="WXX327" s="4"/>
      <c r="WXY327" s="4"/>
      <c r="WXZ327" s="4"/>
      <c r="WYA327" s="4"/>
      <c r="WYB327" s="4"/>
      <c r="WYC327" s="4"/>
      <c r="WYD327" s="4"/>
      <c r="WYE327" s="4"/>
      <c r="WYF327" s="4"/>
      <c r="WYG327" s="4"/>
      <c r="WYH327" s="4"/>
      <c r="WYI327" s="4"/>
      <c r="WYJ327" s="4"/>
      <c r="WYK327" s="4"/>
      <c r="WYL327" s="4"/>
      <c r="WYM327" s="4"/>
      <c r="WYN327" s="4"/>
      <c r="WYO327" s="4"/>
      <c r="WYP327" s="4"/>
      <c r="WYQ327" s="4"/>
      <c r="WYR327" s="4"/>
      <c r="WYS327" s="4"/>
      <c r="WYT327" s="4"/>
      <c r="WYU327" s="4"/>
      <c r="WYV327" s="4"/>
      <c r="WYW327" s="4"/>
      <c r="WYX327" s="4"/>
      <c r="WYY327" s="4"/>
      <c r="WYZ327" s="4"/>
      <c r="WZA327" s="4"/>
      <c r="WZB327" s="4"/>
      <c r="WZC327" s="4"/>
      <c r="WZD327" s="4"/>
      <c r="WZE327" s="4"/>
      <c r="WZF327" s="4"/>
      <c r="WZG327" s="4"/>
      <c r="WZH327" s="4"/>
      <c r="WZI327" s="4"/>
      <c r="WZJ327" s="4"/>
      <c r="WZK327" s="4"/>
      <c r="WZL327" s="4"/>
      <c r="WZM327" s="4"/>
      <c r="WZN327" s="4"/>
      <c r="WZO327" s="4"/>
      <c r="WZP327" s="4"/>
      <c r="WZQ327" s="4"/>
      <c r="WZR327" s="4"/>
      <c r="WZS327" s="4"/>
      <c r="WZT327" s="4"/>
      <c r="WZU327" s="4"/>
      <c r="WZV327" s="4"/>
      <c r="WZW327" s="4"/>
      <c r="WZX327" s="4"/>
      <c r="WZY327" s="4"/>
      <c r="WZZ327" s="4"/>
      <c r="XAA327" s="4"/>
      <c r="XAB327" s="4"/>
      <c r="XAC327" s="4"/>
      <c r="XAD327" s="4"/>
      <c r="XAE327" s="4"/>
      <c r="XAF327" s="4"/>
      <c r="XAG327" s="4"/>
      <c r="XAH327" s="4"/>
      <c r="XAI327" s="4"/>
      <c r="XAJ327" s="4"/>
      <c r="XAK327" s="4"/>
      <c r="XAL327" s="4"/>
      <c r="XAM327" s="4"/>
      <c r="XAN327" s="4"/>
      <c r="XAO327" s="4"/>
      <c r="XAP327" s="4"/>
      <c r="XAQ327" s="4"/>
      <c r="XAR327" s="4"/>
      <c r="XAS327" s="4"/>
      <c r="XAT327" s="4"/>
      <c r="XAU327" s="4"/>
      <c r="XAV327" s="4"/>
      <c r="XAW327" s="4"/>
      <c r="XAX327" s="4"/>
      <c r="XAY327" s="4"/>
      <c r="XAZ327" s="4"/>
      <c r="XBA327" s="4"/>
      <c r="XBB327" s="4"/>
      <c r="XBC327" s="4"/>
      <c r="XBD327" s="4"/>
      <c r="XBE327" s="4"/>
      <c r="XBF327" s="4"/>
      <c r="XBG327" s="4"/>
      <c r="XBH327" s="4"/>
      <c r="XBI327" s="4"/>
      <c r="XBJ327" s="4"/>
      <c r="XBK327" s="4"/>
      <c r="XBL327" s="4"/>
      <c r="XBM327" s="4"/>
      <c r="XBN327" s="4"/>
      <c r="XBO327" s="4"/>
      <c r="XBP327" s="4"/>
      <c r="XBQ327" s="4"/>
      <c r="XBR327" s="4"/>
      <c r="XBS327" s="4"/>
      <c r="XBT327" s="4"/>
      <c r="XBU327" s="4"/>
      <c r="XBV327" s="4"/>
      <c r="XBW327" s="4"/>
      <c r="XBX327" s="4"/>
      <c r="XBY327" s="4"/>
      <c r="XBZ327" s="4"/>
      <c r="XCA327" s="4"/>
      <c r="XCB327" s="4"/>
      <c r="XCC327" s="4"/>
      <c r="XCD327" s="4"/>
      <c r="XCE327" s="4"/>
      <c r="XCF327" s="4"/>
      <c r="XCG327" s="4"/>
      <c r="XCH327" s="4"/>
      <c r="XCI327" s="4"/>
      <c r="XCJ327" s="4"/>
      <c r="XCK327" s="4"/>
      <c r="XCL327" s="4"/>
      <c r="XCM327" s="4"/>
      <c r="XCN327" s="4"/>
      <c r="XCO327" s="4"/>
      <c r="XCP327" s="4"/>
      <c r="XCQ327" s="4"/>
      <c r="XCR327" s="4"/>
      <c r="XCS327" s="4"/>
      <c r="XCT327" s="4"/>
      <c r="XCU327" s="4"/>
      <c r="XCV327" s="4"/>
      <c r="XCW327" s="4"/>
      <c r="XCX327" s="4"/>
      <c r="XCY327" s="4"/>
      <c r="XCZ327" s="4"/>
      <c r="XDA327" s="4"/>
      <c r="XDB327" s="4"/>
      <c r="XDC327" s="4"/>
      <c r="XDD327" s="4"/>
      <c r="XDE327" s="4"/>
      <c r="XDF327" s="4"/>
      <c r="XDG327" s="4"/>
      <c r="XDH327" s="4"/>
      <c r="XDI327" s="4"/>
      <c r="XDJ327" s="4"/>
      <c r="XDK327" s="4"/>
      <c r="XDL327" s="4"/>
      <c r="XDM327" s="4"/>
      <c r="XDN327" s="4"/>
      <c r="XDO327" s="4"/>
      <c r="XDP327" s="4"/>
      <c r="XDQ327" s="4"/>
      <c r="XDR327" s="4"/>
      <c r="XDS327" s="4"/>
      <c r="XDT327" s="4"/>
      <c r="XDU327" s="4"/>
      <c r="XDV327" s="4"/>
      <c r="XDW327" s="4"/>
      <c r="XDX327" s="4"/>
      <c r="XDY327" s="4"/>
      <c r="XDZ327" s="4"/>
      <c r="XEA327" s="4"/>
      <c r="XEB327" s="4"/>
      <c r="XEC327" s="4"/>
      <c r="XED327" s="4"/>
      <c r="XEE327" s="4"/>
      <c r="XEF327" s="4"/>
      <c r="XEG327" s="4"/>
      <c r="XEH327" s="4"/>
      <c r="XEI327" s="4"/>
      <c r="XEJ327" s="4"/>
      <c r="XEK327" s="4"/>
      <c r="XEL327" s="4"/>
      <c r="XEM327" s="4"/>
      <c r="XEN327" s="4"/>
      <c r="XEO327" s="4"/>
      <c r="XEP327" s="4"/>
      <c r="XEQ327" s="4"/>
    </row>
    <row r="328" s="11" customFormat="1" ht="35" customHeight="1" spans="1:16371">
      <c r="A328" s="27">
        <v>324</v>
      </c>
      <c r="B328" s="83" t="s">
        <v>12</v>
      </c>
      <c r="C328" s="88" t="s">
        <v>812</v>
      </c>
      <c r="D328" s="85" t="s">
        <v>34</v>
      </c>
      <c r="E328" s="85" t="s">
        <v>810</v>
      </c>
      <c r="F328" s="26" t="s">
        <v>36</v>
      </c>
      <c r="G328" s="89" t="s">
        <v>813</v>
      </c>
      <c r="H328" s="26" t="s">
        <v>51</v>
      </c>
      <c r="I328" s="112">
        <v>202109</v>
      </c>
      <c r="J328" s="88">
        <v>1500</v>
      </c>
      <c r="K328" s="88"/>
      <c r="L328" s="3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4"/>
      <c r="AMC328" s="4"/>
      <c r="AMD328" s="4"/>
      <c r="AME328" s="4"/>
      <c r="AMF328" s="4"/>
      <c r="AMG328" s="4"/>
      <c r="AMH328" s="4"/>
      <c r="AMI328" s="4"/>
      <c r="AMJ328" s="4"/>
      <c r="AMK328" s="4"/>
      <c r="AML328" s="4"/>
      <c r="AMM328" s="4"/>
      <c r="AMN328" s="4"/>
      <c r="AMO328" s="4"/>
      <c r="AMP328" s="4"/>
      <c r="AMQ328" s="4"/>
      <c r="AMR328" s="4"/>
      <c r="AMS328" s="4"/>
      <c r="AMT328" s="4"/>
      <c r="AMU328" s="4"/>
      <c r="AMV328" s="4"/>
      <c r="AMW328" s="4"/>
      <c r="AMX328" s="4"/>
      <c r="AMY328" s="4"/>
      <c r="AMZ328" s="4"/>
      <c r="ANA328" s="4"/>
      <c r="ANB328" s="4"/>
      <c r="ANC328" s="4"/>
      <c r="AND328" s="4"/>
      <c r="ANE328" s="4"/>
      <c r="ANF328" s="4"/>
      <c r="ANG328" s="4"/>
      <c r="ANH328" s="4"/>
      <c r="ANI328" s="4"/>
      <c r="ANJ328" s="4"/>
      <c r="ANK328" s="4"/>
      <c r="ANL328" s="4"/>
      <c r="ANM328" s="4"/>
      <c r="ANN328" s="4"/>
      <c r="ANO328" s="4"/>
      <c r="ANP328" s="4"/>
      <c r="ANQ328" s="4"/>
      <c r="ANR328" s="4"/>
      <c r="ANS328" s="4"/>
      <c r="ANT328" s="4"/>
      <c r="ANU328" s="4"/>
      <c r="ANV328" s="4"/>
      <c r="ANW328" s="4"/>
      <c r="ANX328" s="4"/>
      <c r="ANY328" s="4"/>
      <c r="ANZ328" s="4"/>
      <c r="AOA328" s="4"/>
      <c r="AOB328" s="4"/>
      <c r="AOC328" s="4"/>
      <c r="AOD328" s="4"/>
      <c r="AOE328" s="4"/>
      <c r="AOF328" s="4"/>
      <c r="AOG328" s="4"/>
      <c r="AOH328" s="4"/>
      <c r="AOI328" s="4"/>
      <c r="AOJ328" s="4"/>
      <c r="AOK328" s="4"/>
      <c r="AOL328" s="4"/>
      <c r="AOM328" s="4"/>
      <c r="AON328" s="4"/>
      <c r="AOO328" s="4"/>
      <c r="AOP328" s="4"/>
      <c r="AOQ328" s="4"/>
      <c r="AOR328" s="4"/>
      <c r="AOS328" s="4"/>
      <c r="AOT328" s="4"/>
      <c r="AOU328" s="4"/>
      <c r="AOV328" s="4"/>
      <c r="AOW328" s="4"/>
      <c r="AOX328" s="4"/>
      <c r="AOY328" s="4"/>
      <c r="AOZ328" s="4"/>
      <c r="APA328" s="4"/>
      <c r="APB328" s="4"/>
      <c r="APC328" s="4"/>
      <c r="APD328" s="4"/>
      <c r="APE328" s="4"/>
      <c r="APF328" s="4"/>
      <c r="APG328" s="4"/>
      <c r="APH328" s="4"/>
      <c r="API328" s="4"/>
      <c r="APJ328" s="4"/>
      <c r="APK328" s="4"/>
      <c r="APL328" s="4"/>
      <c r="APM328" s="4"/>
      <c r="APN328" s="4"/>
      <c r="APO328" s="4"/>
      <c r="APP328" s="4"/>
      <c r="APQ328" s="4"/>
      <c r="APR328" s="4"/>
      <c r="APS328" s="4"/>
      <c r="APT328" s="4"/>
      <c r="APU328" s="4"/>
      <c r="APV328" s="4"/>
      <c r="APW328" s="4"/>
      <c r="APX328" s="4"/>
      <c r="APY328" s="4"/>
      <c r="APZ328" s="4"/>
      <c r="AQA328" s="4"/>
      <c r="AQB328" s="4"/>
      <c r="AQC328" s="4"/>
      <c r="AQD328" s="4"/>
      <c r="AQE328" s="4"/>
      <c r="AQF328" s="4"/>
      <c r="AQG328" s="4"/>
      <c r="AQH328" s="4"/>
      <c r="AQI328" s="4"/>
      <c r="AQJ328" s="4"/>
      <c r="AQK328" s="4"/>
      <c r="AQL328" s="4"/>
      <c r="AQM328" s="4"/>
      <c r="AQN328" s="4"/>
      <c r="AQO328" s="4"/>
      <c r="AQP328" s="4"/>
      <c r="AQQ328" s="4"/>
      <c r="AQR328" s="4"/>
      <c r="AQS328" s="4"/>
      <c r="AQT328" s="4"/>
      <c r="AQU328" s="4"/>
      <c r="AQV328" s="4"/>
      <c r="AQW328" s="4"/>
      <c r="AQX328" s="4"/>
      <c r="AQY328" s="4"/>
      <c r="AQZ328" s="4"/>
      <c r="ARA328" s="4"/>
      <c r="ARB328" s="4"/>
      <c r="ARC328" s="4"/>
      <c r="ARD328" s="4"/>
      <c r="ARE328" s="4"/>
      <c r="ARF328" s="4"/>
      <c r="ARG328" s="4"/>
      <c r="ARH328" s="4"/>
      <c r="ARI328" s="4"/>
      <c r="ARJ328" s="4"/>
      <c r="ARK328" s="4"/>
      <c r="ARL328" s="4"/>
      <c r="ARM328" s="4"/>
      <c r="ARN328" s="4"/>
      <c r="ARO328" s="4"/>
      <c r="ARP328" s="4"/>
      <c r="ARQ328" s="4"/>
      <c r="ARR328" s="4"/>
      <c r="ARS328" s="4"/>
      <c r="ART328" s="4"/>
      <c r="ARU328" s="4"/>
      <c r="ARV328" s="4"/>
      <c r="ARW328" s="4"/>
      <c r="ARX328" s="4"/>
      <c r="ARY328" s="4"/>
      <c r="ARZ328" s="4"/>
      <c r="ASA328" s="4"/>
      <c r="ASB328" s="4"/>
      <c r="ASC328" s="4"/>
      <c r="ASD328" s="4"/>
      <c r="ASE328" s="4"/>
      <c r="ASF328" s="4"/>
      <c r="ASG328" s="4"/>
      <c r="ASH328" s="4"/>
      <c r="ASI328" s="4"/>
      <c r="ASJ328" s="4"/>
      <c r="ASK328" s="4"/>
      <c r="ASL328" s="4"/>
      <c r="ASM328" s="4"/>
      <c r="ASN328" s="4"/>
      <c r="ASO328" s="4"/>
      <c r="ASP328" s="4"/>
      <c r="ASQ328" s="4"/>
      <c r="ASR328" s="4"/>
      <c r="ASS328" s="4"/>
      <c r="AST328" s="4"/>
      <c r="ASU328" s="4"/>
      <c r="ASV328" s="4"/>
      <c r="ASW328" s="4"/>
      <c r="ASX328" s="4"/>
      <c r="ASY328" s="4"/>
      <c r="ASZ328" s="4"/>
      <c r="ATA328" s="4"/>
      <c r="ATB328" s="4"/>
      <c r="ATC328" s="4"/>
      <c r="ATD328" s="4"/>
      <c r="ATE328" s="4"/>
      <c r="ATF328" s="4"/>
      <c r="ATG328" s="4"/>
      <c r="ATH328" s="4"/>
      <c r="ATI328" s="4"/>
      <c r="ATJ328" s="4"/>
      <c r="ATK328" s="4"/>
      <c r="ATL328" s="4"/>
      <c r="ATM328" s="4"/>
      <c r="ATN328" s="4"/>
      <c r="ATO328" s="4"/>
      <c r="ATP328" s="4"/>
      <c r="ATQ328" s="4"/>
      <c r="ATR328" s="4"/>
      <c r="ATS328" s="4"/>
      <c r="ATT328" s="4"/>
      <c r="ATU328" s="4"/>
      <c r="ATV328" s="4"/>
      <c r="ATW328" s="4"/>
      <c r="ATX328" s="4"/>
      <c r="ATY328" s="4"/>
      <c r="ATZ328" s="4"/>
      <c r="AUA328" s="4"/>
      <c r="AUB328" s="4"/>
      <c r="AUC328" s="4"/>
      <c r="AUD328" s="4"/>
      <c r="AUE328" s="4"/>
      <c r="AUF328" s="4"/>
      <c r="AUG328" s="4"/>
      <c r="AUH328" s="4"/>
      <c r="AUI328" s="4"/>
      <c r="AUJ328" s="4"/>
      <c r="AUK328" s="4"/>
      <c r="AUL328" s="4"/>
      <c r="AUM328" s="4"/>
      <c r="AUN328" s="4"/>
      <c r="AUO328" s="4"/>
      <c r="AUP328" s="4"/>
      <c r="AUQ328" s="4"/>
      <c r="AUR328" s="4"/>
      <c r="AUS328" s="4"/>
      <c r="AUT328" s="4"/>
      <c r="AUU328" s="4"/>
      <c r="AUV328" s="4"/>
      <c r="AUW328" s="4"/>
      <c r="AUX328" s="4"/>
      <c r="AUY328" s="4"/>
      <c r="AUZ328" s="4"/>
      <c r="AVA328" s="4"/>
      <c r="AVB328" s="4"/>
      <c r="AVC328" s="4"/>
      <c r="AVD328" s="4"/>
      <c r="AVE328" s="4"/>
      <c r="AVF328" s="4"/>
      <c r="AVG328" s="4"/>
      <c r="AVH328" s="4"/>
      <c r="AVI328" s="4"/>
      <c r="AVJ328" s="4"/>
      <c r="AVK328" s="4"/>
      <c r="AVL328" s="4"/>
      <c r="AVM328" s="4"/>
      <c r="AVN328" s="4"/>
      <c r="AVO328" s="4"/>
      <c r="AVP328" s="4"/>
      <c r="AVQ328" s="4"/>
      <c r="AVR328" s="4"/>
      <c r="AVS328" s="4"/>
      <c r="AVT328" s="4"/>
      <c r="AVU328" s="4"/>
      <c r="AVV328" s="4"/>
      <c r="AVW328" s="4"/>
      <c r="AVX328" s="4"/>
      <c r="AVY328" s="4"/>
      <c r="AVZ328" s="4"/>
      <c r="AWA328" s="4"/>
      <c r="AWB328" s="4"/>
      <c r="AWC328" s="4"/>
      <c r="AWD328" s="4"/>
      <c r="AWE328" s="4"/>
      <c r="AWF328" s="4"/>
      <c r="AWG328" s="4"/>
      <c r="AWH328" s="4"/>
      <c r="AWI328" s="4"/>
      <c r="AWJ328" s="4"/>
      <c r="AWK328" s="4"/>
      <c r="AWL328" s="4"/>
      <c r="AWM328" s="4"/>
      <c r="AWN328" s="4"/>
      <c r="AWO328" s="4"/>
      <c r="AWP328" s="4"/>
      <c r="AWQ328" s="4"/>
      <c r="AWR328" s="4"/>
      <c r="AWS328" s="4"/>
      <c r="AWT328" s="4"/>
      <c r="AWU328" s="4"/>
      <c r="AWV328" s="4"/>
      <c r="AWW328" s="4"/>
      <c r="AWX328" s="4"/>
      <c r="AWY328" s="4"/>
      <c r="AWZ328" s="4"/>
      <c r="AXA328" s="4"/>
      <c r="AXB328" s="4"/>
      <c r="AXC328" s="4"/>
      <c r="AXD328" s="4"/>
      <c r="AXE328" s="4"/>
      <c r="AXF328" s="4"/>
      <c r="AXG328" s="4"/>
      <c r="AXH328" s="4"/>
      <c r="AXI328" s="4"/>
      <c r="AXJ328" s="4"/>
      <c r="AXK328" s="4"/>
      <c r="AXL328" s="4"/>
      <c r="AXM328" s="4"/>
      <c r="AXN328" s="4"/>
      <c r="AXO328" s="4"/>
      <c r="AXP328" s="4"/>
      <c r="AXQ328" s="4"/>
      <c r="AXR328" s="4"/>
      <c r="AXS328" s="4"/>
      <c r="AXT328" s="4"/>
      <c r="AXU328" s="4"/>
      <c r="AXV328" s="4"/>
      <c r="AXW328" s="4"/>
      <c r="AXX328" s="4"/>
      <c r="AXY328" s="4"/>
      <c r="AXZ328" s="4"/>
      <c r="AYA328" s="4"/>
      <c r="AYB328" s="4"/>
      <c r="AYC328" s="4"/>
      <c r="AYD328" s="4"/>
      <c r="AYE328" s="4"/>
      <c r="AYF328" s="4"/>
      <c r="AYG328" s="4"/>
      <c r="AYH328" s="4"/>
      <c r="AYI328" s="4"/>
      <c r="AYJ328" s="4"/>
      <c r="AYK328" s="4"/>
      <c r="AYL328" s="4"/>
      <c r="AYM328" s="4"/>
      <c r="AYN328" s="4"/>
      <c r="AYO328" s="4"/>
      <c r="AYP328" s="4"/>
      <c r="AYQ328" s="4"/>
      <c r="AYR328" s="4"/>
      <c r="AYS328" s="4"/>
      <c r="AYT328" s="4"/>
      <c r="AYU328" s="4"/>
      <c r="AYV328" s="4"/>
      <c r="AYW328" s="4"/>
      <c r="AYX328" s="4"/>
      <c r="AYY328" s="4"/>
      <c r="AYZ328" s="4"/>
      <c r="AZA328" s="4"/>
      <c r="AZB328" s="4"/>
      <c r="AZC328" s="4"/>
      <c r="AZD328" s="4"/>
      <c r="AZE328" s="4"/>
      <c r="AZF328" s="4"/>
      <c r="AZG328" s="4"/>
      <c r="AZH328" s="4"/>
      <c r="AZI328" s="4"/>
      <c r="AZJ328" s="4"/>
      <c r="AZK328" s="4"/>
      <c r="AZL328" s="4"/>
      <c r="AZM328" s="4"/>
      <c r="AZN328" s="4"/>
      <c r="AZO328" s="4"/>
      <c r="AZP328" s="4"/>
      <c r="AZQ328" s="4"/>
      <c r="AZR328" s="4"/>
      <c r="AZS328" s="4"/>
      <c r="AZT328" s="4"/>
      <c r="AZU328" s="4"/>
      <c r="AZV328" s="4"/>
      <c r="AZW328" s="4"/>
      <c r="AZX328" s="4"/>
      <c r="AZY328" s="4"/>
      <c r="AZZ328" s="4"/>
      <c r="BAA328" s="4"/>
      <c r="BAB328" s="4"/>
      <c r="BAC328" s="4"/>
      <c r="BAD328" s="4"/>
      <c r="BAE328" s="4"/>
      <c r="BAF328" s="4"/>
      <c r="BAG328" s="4"/>
      <c r="BAH328" s="4"/>
      <c r="BAI328" s="4"/>
      <c r="BAJ328" s="4"/>
      <c r="BAK328" s="4"/>
      <c r="BAL328" s="4"/>
      <c r="BAM328" s="4"/>
      <c r="BAN328" s="4"/>
      <c r="BAO328" s="4"/>
      <c r="BAP328" s="4"/>
      <c r="BAQ328" s="4"/>
      <c r="BAR328" s="4"/>
      <c r="BAS328" s="4"/>
      <c r="BAT328" s="4"/>
      <c r="BAU328" s="4"/>
      <c r="BAV328" s="4"/>
      <c r="BAW328" s="4"/>
      <c r="BAX328" s="4"/>
      <c r="BAY328" s="4"/>
      <c r="BAZ328" s="4"/>
      <c r="BBA328" s="4"/>
      <c r="BBB328" s="4"/>
      <c r="BBC328" s="4"/>
      <c r="BBD328" s="4"/>
      <c r="BBE328" s="4"/>
      <c r="BBF328" s="4"/>
      <c r="BBG328" s="4"/>
      <c r="BBH328" s="4"/>
      <c r="BBI328" s="4"/>
      <c r="BBJ328" s="4"/>
      <c r="BBK328" s="4"/>
      <c r="BBL328" s="4"/>
      <c r="BBM328" s="4"/>
      <c r="BBN328" s="4"/>
      <c r="BBO328" s="4"/>
      <c r="BBP328" s="4"/>
      <c r="BBQ328" s="4"/>
      <c r="BBR328" s="4"/>
      <c r="BBS328" s="4"/>
      <c r="BBT328" s="4"/>
      <c r="BBU328" s="4"/>
      <c r="BBV328" s="4"/>
      <c r="BBW328" s="4"/>
      <c r="BBX328" s="4"/>
      <c r="BBY328" s="4"/>
      <c r="BBZ328" s="4"/>
      <c r="BCA328" s="4"/>
      <c r="BCB328" s="4"/>
      <c r="BCC328" s="4"/>
      <c r="BCD328" s="4"/>
      <c r="BCE328" s="4"/>
      <c r="BCF328" s="4"/>
      <c r="BCG328" s="4"/>
      <c r="BCH328" s="4"/>
      <c r="BCI328" s="4"/>
      <c r="BCJ328" s="4"/>
      <c r="BCK328" s="4"/>
      <c r="BCL328" s="4"/>
      <c r="BCM328" s="4"/>
      <c r="BCN328" s="4"/>
      <c r="BCO328" s="4"/>
      <c r="BCP328" s="4"/>
      <c r="BCQ328" s="4"/>
      <c r="BCR328" s="4"/>
      <c r="BCS328" s="4"/>
      <c r="BCT328" s="4"/>
      <c r="BCU328" s="4"/>
      <c r="BCV328" s="4"/>
      <c r="BCW328" s="4"/>
      <c r="BCX328" s="4"/>
      <c r="BCY328" s="4"/>
      <c r="BCZ328" s="4"/>
      <c r="BDA328" s="4"/>
      <c r="BDB328" s="4"/>
      <c r="BDC328" s="4"/>
      <c r="BDD328" s="4"/>
      <c r="BDE328" s="4"/>
      <c r="BDF328" s="4"/>
      <c r="BDG328" s="4"/>
      <c r="BDH328" s="4"/>
      <c r="BDI328" s="4"/>
      <c r="BDJ328" s="4"/>
      <c r="BDK328" s="4"/>
      <c r="BDL328" s="4"/>
      <c r="BDM328" s="4"/>
      <c r="BDN328" s="4"/>
      <c r="BDO328" s="4"/>
      <c r="BDP328" s="4"/>
      <c r="BDQ328" s="4"/>
      <c r="BDR328" s="4"/>
      <c r="BDS328" s="4"/>
      <c r="BDT328" s="4"/>
      <c r="BDU328" s="4"/>
      <c r="BDV328" s="4"/>
      <c r="BDW328" s="4"/>
      <c r="BDX328" s="4"/>
      <c r="BDY328" s="4"/>
      <c r="BDZ328" s="4"/>
      <c r="BEA328" s="4"/>
      <c r="BEB328" s="4"/>
      <c r="BEC328" s="4"/>
      <c r="BED328" s="4"/>
      <c r="BEE328" s="4"/>
      <c r="BEF328" s="4"/>
      <c r="BEG328" s="4"/>
      <c r="BEH328" s="4"/>
      <c r="BEI328" s="4"/>
      <c r="BEJ328" s="4"/>
      <c r="BEK328" s="4"/>
      <c r="BEL328" s="4"/>
      <c r="BEM328" s="4"/>
      <c r="BEN328" s="4"/>
      <c r="BEO328" s="4"/>
      <c r="BEP328" s="4"/>
      <c r="BEQ328" s="4"/>
      <c r="BER328" s="4"/>
      <c r="BES328" s="4"/>
      <c r="BET328" s="4"/>
      <c r="BEU328" s="4"/>
      <c r="BEV328" s="4"/>
      <c r="BEW328" s="4"/>
      <c r="BEX328" s="4"/>
      <c r="BEY328" s="4"/>
      <c r="BEZ328" s="4"/>
      <c r="BFA328" s="4"/>
      <c r="BFB328" s="4"/>
      <c r="BFC328" s="4"/>
      <c r="BFD328" s="4"/>
      <c r="BFE328" s="4"/>
      <c r="BFF328" s="4"/>
      <c r="BFG328" s="4"/>
      <c r="BFH328" s="4"/>
      <c r="BFI328" s="4"/>
      <c r="BFJ328" s="4"/>
      <c r="BFK328" s="4"/>
      <c r="BFL328" s="4"/>
      <c r="BFM328" s="4"/>
      <c r="BFN328" s="4"/>
      <c r="BFO328" s="4"/>
      <c r="BFP328" s="4"/>
      <c r="BFQ328" s="4"/>
      <c r="BFR328" s="4"/>
      <c r="BFS328" s="4"/>
      <c r="BFT328" s="4"/>
      <c r="BFU328" s="4"/>
      <c r="BFV328" s="4"/>
      <c r="BFW328" s="4"/>
      <c r="BFX328" s="4"/>
      <c r="BFY328" s="4"/>
      <c r="BFZ328" s="4"/>
      <c r="BGA328" s="4"/>
      <c r="BGB328" s="4"/>
      <c r="BGC328" s="4"/>
      <c r="BGD328" s="4"/>
      <c r="BGE328" s="4"/>
      <c r="BGF328" s="4"/>
      <c r="BGG328" s="4"/>
      <c r="BGH328" s="4"/>
      <c r="BGI328" s="4"/>
      <c r="BGJ328" s="4"/>
      <c r="BGK328" s="4"/>
      <c r="BGL328" s="4"/>
      <c r="BGM328" s="4"/>
      <c r="BGN328" s="4"/>
      <c r="BGO328" s="4"/>
      <c r="BGP328" s="4"/>
      <c r="BGQ328" s="4"/>
      <c r="BGR328" s="4"/>
      <c r="BGS328" s="4"/>
      <c r="BGT328" s="4"/>
      <c r="BGU328" s="4"/>
      <c r="BGV328" s="4"/>
      <c r="BGW328" s="4"/>
      <c r="BGX328" s="4"/>
      <c r="BGY328" s="4"/>
      <c r="BGZ328" s="4"/>
      <c r="BHA328" s="4"/>
      <c r="BHB328" s="4"/>
      <c r="BHC328" s="4"/>
      <c r="BHD328" s="4"/>
      <c r="BHE328" s="4"/>
      <c r="BHF328" s="4"/>
      <c r="BHG328" s="4"/>
      <c r="BHH328" s="4"/>
      <c r="BHI328" s="4"/>
      <c r="BHJ328" s="4"/>
      <c r="BHK328" s="4"/>
      <c r="BHL328" s="4"/>
      <c r="BHM328" s="4"/>
      <c r="BHN328" s="4"/>
      <c r="BHO328" s="4"/>
      <c r="BHP328" s="4"/>
      <c r="BHQ328" s="4"/>
      <c r="BHR328" s="4"/>
      <c r="BHS328" s="4"/>
      <c r="BHT328" s="4"/>
      <c r="BHU328" s="4"/>
      <c r="BHV328" s="4"/>
      <c r="BHW328" s="4"/>
      <c r="BHX328" s="4"/>
      <c r="BHY328" s="4"/>
      <c r="BHZ328" s="4"/>
      <c r="BIA328" s="4"/>
      <c r="BIB328" s="4"/>
      <c r="BIC328" s="4"/>
      <c r="BID328" s="4"/>
      <c r="BIE328" s="4"/>
      <c r="BIF328" s="4"/>
      <c r="BIG328" s="4"/>
      <c r="BIH328" s="4"/>
      <c r="BII328" s="4"/>
      <c r="BIJ328" s="4"/>
      <c r="BIK328" s="4"/>
      <c r="BIL328" s="4"/>
      <c r="BIM328" s="4"/>
      <c r="BIN328" s="4"/>
      <c r="BIO328" s="4"/>
      <c r="BIP328" s="4"/>
      <c r="BIQ328" s="4"/>
      <c r="BIR328" s="4"/>
      <c r="BIS328" s="4"/>
      <c r="BIT328" s="4"/>
      <c r="BIU328" s="4"/>
      <c r="BIV328" s="4"/>
      <c r="BIW328" s="4"/>
      <c r="BIX328" s="4"/>
      <c r="BIY328" s="4"/>
      <c r="BIZ328" s="4"/>
      <c r="BJA328" s="4"/>
      <c r="BJB328" s="4"/>
      <c r="BJC328" s="4"/>
      <c r="BJD328" s="4"/>
      <c r="BJE328" s="4"/>
      <c r="BJF328" s="4"/>
      <c r="BJG328" s="4"/>
      <c r="BJH328" s="4"/>
      <c r="BJI328" s="4"/>
      <c r="BJJ328" s="4"/>
      <c r="BJK328" s="4"/>
      <c r="BJL328" s="4"/>
      <c r="BJM328" s="4"/>
      <c r="BJN328" s="4"/>
      <c r="BJO328" s="4"/>
      <c r="BJP328" s="4"/>
      <c r="BJQ328" s="4"/>
      <c r="BJR328" s="4"/>
      <c r="BJS328" s="4"/>
      <c r="BJT328" s="4"/>
      <c r="BJU328" s="4"/>
      <c r="BJV328" s="4"/>
      <c r="BJW328" s="4"/>
      <c r="BJX328" s="4"/>
      <c r="BJY328" s="4"/>
      <c r="BJZ328" s="4"/>
      <c r="BKA328" s="4"/>
      <c r="BKB328" s="4"/>
      <c r="BKC328" s="4"/>
      <c r="BKD328" s="4"/>
      <c r="BKE328" s="4"/>
      <c r="BKF328" s="4"/>
      <c r="BKG328" s="4"/>
      <c r="BKH328" s="4"/>
      <c r="BKI328" s="4"/>
      <c r="BKJ328" s="4"/>
      <c r="BKK328" s="4"/>
      <c r="BKL328" s="4"/>
      <c r="BKM328" s="4"/>
      <c r="BKN328" s="4"/>
      <c r="BKO328" s="4"/>
      <c r="BKP328" s="4"/>
      <c r="BKQ328" s="4"/>
      <c r="BKR328" s="4"/>
      <c r="BKS328" s="4"/>
      <c r="BKT328" s="4"/>
      <c r="BKU328" s="4"/>
      <c r="BKV328" s="4"/>
      <c r="BKW328" s="4"/>
      <c r="BKX328" s="4"/>
      <c r="BKY328" s="4"/>
      <c r="BKZ328" s="4"/>
      <c r="BLA328" s="4"/>
      <c r="BLB328" s="4"/>
      <c r="BLC328" s="4"/>
      <c r="BLD328" s="4"/>
      <c r="BLE328" s="4"/>
      <c r="BLF328" s="4"/>
      <c r="BLG328" s="4"/>
      <c r="BLH328" s="4"/>
      <c r="BLI328" s="4"/>
      <c r="BLJ328" s="4"/>
      <c r="BLK328" s="4"/>
      <c r="BLL328" s="4"/>
      <c r="BLM328" s="4"/>
      <c r="BLN328" s="4"/>
      <c r="BLO328" s="4"/>
      <c r="BLP328" s="4"/>
      <c r="BLQ328" s="4"/>
      <c r="BLR328" s="4"/>
      <c r="BLS328" s="4"/>
      <c r="BLT328" s="4"/>
      <c r="BLU328" s="4"/>
      <c r="BLV328" s="4"/>
      <c r="BLW328" s="4"/>
      <c r="BLX328" s="4"/>
      <c r="BLY328" s="4"/>
      <c r="BLZ328" s="4"/>
      <c r="BMA328" s="4"/>
      <c r="BMB328" s="4"/>
      <c r="BMC328" s="4"/>
      <c r="BMD328" s="4"/>
      <c r="BME328" s="4"/>
      <c r="BMF328" s="4"/>
      <c r="BMG328" s="4"/>
      <c r="BMH328" s="4"/>
      <c r="BMI328" s="4"/>
      <c r="BMJ328" s="4"/>
      <c r="BMK328" s="4"/>
      <c r="BML328" s="4"/>
      <c r="BMM328" s="4"/>
      <c r="BMN328" s="4"/>
      <c r="BMO328" s="4"/>
      <c r="BMP328" s="4"/>
      <c r="BMQ328" s="4"/>
      <c r="BMR328" s="4"/>
      <c r="BMS328" s="4"/>
      <c r="BMT328" s="4"/>
      <c r="BMU328" s="4"/>
      <c r="BMV328" s="4"/>
      <c r="BMW328" s="4"/>
      <c r="BMX328" s="4"/>
      <c r="BMY328" s="4"/>
      <c r="BMZ328" s="4"/>
      <c r="BNA328" s="4"/>
      <c r="BNB328" s="4"/>
      <c r="BNC328" s="4"/>
      <c r="BND328" s="4"/>
      <c r="BNE328" s="4"/>
      <c r="BNF328" s="4"/>
      <c r="BNG328" s="4"/>
      <c r="BNH328" s="4"/>
      <c r="BNI328" s="4"/>
      <c r="BNJ328" s="4"/>
      <c r="BNK328" s="4"/>
      <c r="BNL328" s="4"/>
      <c r="BNM328" s="4"/>
      <c r="BNN328" s="4"/>
      <c r="BNO328" s="4"/>
      <c r="BNP328" s="4"/>
      <c r="BNQ328" s="4"/>
      <c r="BNR328" s="4"/>
      <c r="BNS328" s="4"/>
      <c r="BNT328" s="4"/>
      <c r="BNU328" s="4"/>
      <c r="BNV328" s="4"/>
      <c r="BNW328" s="4"/>
      <c r="BNX328" s="4"/>
      <c r="BNY328" s="4"/>
      <c r="BNZ328" s="4"/>
      <c r="BOA328" s="4"/>
      <c r="BOB328" s="4"/>
      <c r="BOC328" s="4"/>
      <c r="BOD328" s="4"/>
      <c r="BOE328" s="4"/>
      <c r="BOF328" s="4"/>
      <c r="BOG328" s="4"/>
      <c r="BOH328" s="4"/>
      <c r="BOI328" s="4"/>
      <c r="BOJ328" s="4"/>
      <c r="BOK328" s="4"/>
      <c r="BOL328" s="4"/>
      <c r="BOM328" s="4"/>
      <c r="BON328" s="4"/>
      <c r="BOO328" s="4"/>
      <c r="BOP328" s="4"/>
      <c r="BOQ328" s="4"/>
      <c r="BOR328" s="4"/>
      <c r="BOS328" s="4"/>
      <c r="BOT328" s="4"/>
      <c r="BOU328" s="4"/>
      <c r="BOV328" s="4"/>
      <c r="BOW328" s="4"/>
      <c r="BOX328" s="4"/>
      <c r="BOY328" s="4"/>
      <c r="BOZ328" s="4"/>
      <c r="BPA328" s="4"/>
      <c r="BPB328" s="4"/>
      <c r="BPC328" s="4"/>
      <c r="BPD328" s="4"/>
      <c r="BPE328" s="4"/>
      <c r="BPF328" s="4"/>
      <c r="BPG328" s="4"/>
      <c r="BPH328" s="4"/>
      <c r="BPI328" s="4"/>
      <c r="BPJ328" s="4"/>
      <c r="BPK328" s="4"/>
      <c r="BPL328" s="4"/>
      <c r="BPM328" s="4"/>
      <c r="BPN328" s="4"/>
      <c r="BPO328" s="4"/>
      <c r="BPP328" s="4"/>
      <c r="BPQ328" s="4"/>
      <c r="BPR328" s="4"/>
      <c r="BPS328" s="4"/>
      <c r="BPT328" s="4"/>
      <c r="BPU328" s="4"/>
      <c r="BPV328" s="4"/>
      <c r="BPW328" s="4"/>
      <c r="BPX328" s="4"/>
      <c r="BPY328" s="4"/>
      <c r="BPZ328" s="4"/>
      <c r="BQA328" s="4"/>
      <c r="BQB328" s="4"/>
      <c r="BQC328" s="4"/>
      <c r="BQD328" s="4"/>
      <c r="BQE328" s="4"/>
      <c r="BQF328" s="4"/>
      <c r="BQG328" s="4"/>
      <c r="BQH328" s="4"/>
      <c r="BQI328" s="4"/>
      <c r="BQJ328" s="4"/>
      <c r="BQK328" s="4"/>
      <c r="BQL328" s="4"/>
      <c r="BQM328" s="4"/>
      <c r="BQN328" s="4"/>
      <c r="BQO328" s="4"/>
      <c r="BQP328" s="4"/>
      <c r="BQQ328" s="4"/>
      <c r="BQR328" s="4"/>
      <c r="BQS328" s="4"/>
      <c r="BQT328" s="4"/>
      <c r="BQU328" s="4"/>
      <c r="BQV328" s="4"/>
      <c r="BQW328" s="4"/>
      <c r="BQX328" s="4"/>
      <c r="BQY328" s="4"/>
      <c r="BQZ328" s="4"/>
      <c r="BRA328" s="4"/>
      <c r="BRB328" s="4"/>
      <c r="BRC328" s="4"/>
      <c r="BRD328" s="4"/>
      <c r="BRE328" s="4"/>
      <c r="BRF328" s="4"/>
      <c r="BRG328" s="4"/>
      <c r="BRH328" s="4"/>
      <c r="BRI328" s="4"/>
      <c r="BRJ328" s="4"/>
      <c r="BRK328" s="4"/>
      <c r="BRL328" s="4"/>
      <c r="BRM328" s="4"/>
      <c r="BRN328" s="4"/>
      <c r="BRO328" s="4"/>
      <c r="BRP328" s="4"/>
      <c r="BRQ328" s="4"/>
      <c r="BRR328" s="4"/>
      <c r="BRS328" s="4"/>
      <c r="BRT328" s="4"/>
      <c r="BRU328" s="4"/>
      <c r="BRV328" s="4"/>
      <c r="BRW328" s="4"/>
      <c r="BRX328" s="4"/>
      <c r="BRY328" s="4"/>
      <c r="BRZ328" s="4"/>
      <c r="BSA328" s="4"/>
      <c r="BSB328" s="4"/>
      <c r="BSC328" s="4"/>
      <c r="BSD328" s="4"/>
      <c r="BSE328" s="4"/>
      <c r="BSF328" s="4"/>
      <c r="BSG328" s="4"/>
      <c r="BSH328" s="4"/>
      <c r="BSI328" s="4"/>
      <c r="BSJ328" s="4"/>
      <c r="BSK328" s="4"/>
      <c r="BSL328" s="4"/>
      <c r="BSM328" s="4"/>
      <c r="BSN328" s="4"/>
      <c r="BSO328" s="4"/>
      <c r="BSP328" s="4"/>
      <c r="BSQ328" s="4"/>
      <c r="BSR328" s="4"/>
      <c r="BSS328" s="4"/>
      <c r="BST328" s="4"/>
      <c r="BSU328" s="4"/>
      <c r="BSV328" s="4"/>
      <c r="BSW328" s="4"/>
      <c r="BSX328" s="4"/>
      <c r="BSY328" s="4"/>
      <c r="BSZ328" s="4"/>
      <c r="BTA328" s="4"/>
      <c r="BTB328" s="4"/>
      <c r="BTC328" s="4"/>
      <c r="BTD328" s="4"/>
      <c r="BTE328" s="4"/>
      <c r="BTF328" s="4"/>
      <c r="BTG328" s="4"/>
      <c r="BTH328" s="4"/>
      <c r="BTI328" s="4"/>
      <c r="BTJ328" s="4"/>
      <c r="BTK328" s="4"/>
      <c r="BTL328" s="4"/>
      <c r="BTM328" s="4"/>
      <c r="BTN328" s="4"/>
      <c r="BTO328" s="4"/>
      <c r="BTP328" s="4"/>
      <c r="BTQ328" s="4"/>
      <c r="BTR328" s="4"/>
      <c r="BTS328" s="4"/>
      <c r="BTT328" s="4"/>
      <c r="BTU328" s="4"/>
      <c r="BTV328" s="4"/>
      <c r="BTW328" s="4"/>
      <c r="BTX328" s="4"/>
      <c r="BTY328" s="4"/>
      <c r="BTZ328" s="4"/>
      <c r="BUA328" s="4"/>
      <c r="BUB328" s="4"/>
      <c r="BUC328" s="4"/>
      <c r="BUD328" s="4"/>
      <c r="BUE328" s="4"/>
      <c r="BUF328" s="4"/>
      <c r="BUG328" s="4"/>
      <c r="BUH328" s="4"/>
      <c r="BUI328" s="4"/>
      <c r="BUJ328" s="4"/>
      <c r="BUK328" s="4"/>
      <c r="BUL328" s="4"/>
      <c r="BUM328" s="4"/>
      <c r="BUN328" s="4"/>
      <c r="BUO328" s="4"/>
      <c r="BUP328" s="4"/>
      <c r="BUQ328" s="4"/>
      <c r="BUR328" s="4"/>
      <c r="BUS328" s="4"/>
      <c r="BUT328" s="4"/>
      <c r="BUU328" s="4"/>
      <c r="BUV328" s="4"/>
      <c r="BUW328" s="4"/>
      <c r="BUX328" s="4"/>
      <c r="BUY328" s="4"/>
      <c r="BUZ328" s="4"/>
      <c r="BVA328" s="4"/>
      <c r="BVB328" s="4"/>
      <c r="BVC328" s="4"/>
      <c r="BVD328" s="4"/>
      <c r="BVE328" s="4"/>
      <c r="BVF328" s="4"/>
      <c r="BVG328" s="4"/>
      <c r="BVH328" s="4"/>
      <c r="BVI328" s="4"/>
      <c r="BVJ328" s="4"/>
      <c r="BVK328" s="4"/>
      <c r="BVL328" s="4"/>
      <c r="BVM328" s="4"/>
      <c r="BVN328" s="4"/>
      <c r="BVO328" s="4"/>
      <c r="BVP328" s="4"/>
      <c r="BVQ328" s="4"/>
      <c r="BVR328" s="4"/>
      <c r="BVS328" s="4"/>
      <c r="BVT328" s="4"/>
      <c r="BVU328" s="4"/>
      <c r="BVV328" s="4"/>
      <c r="BVW328" s="4"/>
      <c r="BVX328" s="4"/>
      <c r="BVY328" s="4"/>
      <c r="BVZ328" s="4"/>
      <c r="BWA328" s="4"/>
      <c r="BWB328" s="4"/>
      <c r="BWC328" s="4"/>
      <c r="BWD328" s="4"/>
      <c r="BWE328" s="4"/>
      <c r="BWF328" s="4"/>
      <c r="BWG328" s="4"/>
      <c r="BWH328" s="4"/>
      <c r="BWI328" s="4"/>
      <c r="BWJ328" s="4"/>
      <c r="BWK328" s="4"/>
      <c r="BWL328" s="4"/>
      <c r="BWM328" s="4"/>
      <c r="BWN328" s="4"/>
      <c r="BWO328" s="4"/>
      <c r="BWP328" s="4"/>
      <c r="BWQ328" s="4"/>
      <c r="BWR328" s="4"/>
      <c r="BWS328" s="4"/>
      <c r="BWT328" s="4"/>
      <c r="BWU328" s="4"/>
      <c r="BWV328" s="4"/>
      <c r="BWW328" s="4"/>
      <c r="BWX328" s="4"/>
      <c r="BWY328" s="4"/>
      <c r="BWZ328" s="4"/>
      <c r="BXA328" s="4"/>
      <c r="BXB328" s="4"/>
      <c r="BXC328" s="4"/>
      <c r="BXD328" s="4"/>
      <c r="BXE328" s="4"/>
      <c r="BXF328" s="4"/>
      <c r="BXG328" s="4"/>
      <c r="BXH328" s="4"/>
      <c r="BXI328" s="4"/>
      <c r="BXJ328" s="4"/>
      <c r="BXK328" s="4"/>
      <c r="BXL328" s="4"/>
      <c r="BXM328" s="4"/>
      <c r="BXN328" s="4"/>
      <c r="BXO328" s="4"/>
      <c r="BXP328" s="4"/>
      <c r="BXQ328" s="4"/>
      <c r="BXR328" s="4"/>
      <c r="BXS328" s="4"/>
      <c r="BXT328" s="4"/>
      <c r="BXU328" s="4"/>
      <c r="BXV328" s="4"/>
      <c r="BXW328" s="4"/>
      <c r="BXX328" s="4"/>
      <c r="BXY328" s="4"/>
      <c r="BXZ328" s="4"/>
      <c r="BYA328" s="4"/>
      <c r="BYB328" s="4"/>
      <c r="BYC328" s="4"/>
      <c r="BYD328" s="4"/>
      <c r="BYE328" s="4"/>
      <c r="BYF328" s="4"/>
      <c r="BYG328" s="4"/>
      <c r="BYH328" s="4"/>
      <c r="BYI328" s="4"/>
      <c r="BYJ328" s="4"/>
      <c r="BYK328" s="4"/>
      <c r="BYL328" s="4"/>
      <c r="BYM328" s="4"/>
      <c r="BYN328" s="4"/>
      <c r="BYO328" s="4"/>
      <c r="BYP328" s="4"/>
      <c r="BYQ328" s="4"/>
      <c r="BYR328" s="4"/>
      <c r="BYS328" s="4"/>
      <c r="BYT328" s="4"/>
      <c r="BYU328" s="4"/>
      <c r="BYV328" s="4"/>
      <c r="BYW328" s="4"/>
      <c r="BYX328" s="4"/>
      <c r="BYY328" s="4"/>
      <c r="BYZ328" s="4"/>
      <c r="BZA328" s="4"/>
      <c r="BZB328" s="4"/>
      <c r="BZC328" s="4"/>
      <c r="BZD328" s="4"/>
      <c r="BZE328" s="4"/>
      <c r="BZF328" s="4"/>
      <c r="BZG328" s="4"/>
      <c r="BZH328" s="4"/>
      <c r="BZI328" s="4"/>
      <c r="BZJ328" s="4"/>
      <c r="BZK328" s="4"/>
      <c r="BZL328" s="4"/>
      <c r="BZM328" s="4"/>
      <c r="BZN328" s="4"/>
      <c r="BZO328" s="4"/>
      <c r="BZP328" s="4"/>
      <c r="BZQ328" s="4"/>
      <c r="BZR328" s="4"/>
      <c r="BZS328" s="4"/>
      <c r="BZT328" s="4"/>
      <c r="BZU328" s="4"/>
      <c r="BZV328" s="4"/>
      <c r="BZW328" s="4"/>
      <c r="BZX328" s="4"/>
      <c r="BZY328" s="4"/>
      <c r="BZZ328" s="4"/>
      <c r="CAA328" s="4"/>
      <c r="CAB328" s="4"/>
      <c r="CAC328" s="4"/>
      <c r="CAD328" s="4"/>
      <c r="CAE328" s="4"/>
      <c r="CAF328" s="4"/>
      <c r="CAG328" s="4"/>
      <c r="CAH328" s="4"/>
      <c r="CAI328" s="4"/>
      <c r="CAJ328" s="4"/>
      <c r="CAK328" s="4"/>
      <c r="CAL328" s="4"/>
      <c r="CAM328" s="4"/>
      <c r="CAN328" s="4"/>
      <c r="CAO328" s="4"/>
      <c r="CAP328" s="4"/>
      <c r="CAQ328" s="4"/>
      <c r="CAR328" s="4"/>
      <c r="CAS328" s="4"/>
      <c r="CAT328" s="4"/>
      <c r="CAU328" s="4"/>
      <c r="CAV328" s="4"/>
      <c r="CAW328" s="4"/>
      <c r="CAX328" s="4"/>
      <c r="CAY328" s="4"/>
      <c r="CAZ328" s="4"/>
      <c r="CBA328" s="4"/>
      <c r="CBB328" s="4"/>
      <c r="CBC328" s="4"/>
      <c r="CBD328" s="4"/>
      <c r="CBE328" s="4"/>
      <c r="CBF328" s="4"/>
      <c r="CBG328" s="4"/>
      <c r="CBH328" s="4"/>
      <c r="CBI328" s="4"/>
      <c r="CBJ328" s="4"/>
      <c r="CBK328" s="4"/>
      <c r="CBL328" s="4"/>
      <c r="CBM328" s="4"/>
      <c r="CBN328" s="4"/>
      <c r="CBO328" s="4"/>
      <c r="CBP328" s="4"/>
      <c r="CBQ328" s="4"/>
      <c r="CBR328" s="4"/>
      <c r="CBS328" s="4"/>
      <c r="CBT328" s="4"/>
      <c r="CBU328" s="4"/>
      <c r="CBV328" s="4"/>
      <c r="CBW328" s="4"/>
      <c r="CBX328" s="4"/>
      <c r="CBY328" s="4"/>
      <c r="CBZ328" s="4"/>
      <c r="CCA328" s="4"/>
      <c r="CCB328" s="4"/>
      <c r="CCC328" s="4"/>
      <c r="CCD328" s="4"/>
      <c r="CCE328" s="4"/>
      <c r="CCF328" s="4"/>
      <c r="CCG328" s="4"/>
      <c r="CCH328" s="4"/>
      <c r="CCI328" s="4"/>
      <c r="CCJ328" s="4"/>
      <c r="CCK328" s="4"/>
      <c r="CCL328" s="4"/>
      <c r="CCM328" s="4"/>
      <c r="CCN328" s="4"/>
      <c r="CCO328" s="4"/>
      <c r="CCP328" s="4"/>
      <c r="CCQ328" s="4"/>
      <c r="CCR328" s="4"/>
      <c r="CCS328" s="4"/>
      <c r="CCT328" s="4"/>
      <c r="CCU328" s="4"/>
      <c r="CCV328" s="4"/>
      <c r="CCW328" s="4"/>
      <c r="CCX328" s="4"/>
      <c r="CCY328" s="4"/>
      <c r="CCZ328" s="4"/>
      <c r="CDA328" s="4"/>
      <c r="CDB328" s="4"/>
      <c r="CDC328" s="4"/>
      <c r="CDD328" s="4"/>
      <c r="CDE328" s="4"/>
      <c r="CDF328" s="4"/>
      <c r="CDG328" s="4"/>
      <c r="CDH328" s="4"/>
      <c r="CDI328" s="4"/>
      <c r="CDJ328" s="4"/>
      <c r="CDK328" s="4"/>
      <c r="CDL328" s="4"/>
      <c r="CDM328" s="4"/>
      <c r="CDN328" s="4"/>
      <c r="CDO328" s="4"/>
      <c r="CDP328" s="4"/>
      <c r="CDQ328" s="4"/>
      <c r="CDR328" s="4"/>
      <c r="CDS328" s="4"/>
      <c r="CDT328" s="4"/>
      <c r="CDU328" s="4"/>
      <c r="CDV328" s="4"/>
      <c r="CDW328" s="4"/>
      <c r="CDX328" s="4"/>
      <c r="CDY328" s="4"/>
      <c r="CDZ328" s="4"/>
      <c r="CEA328" s="4"/>
      <c r="CEB328" s="4"/>
      <c r="CEC328" s="4"/>
      <c r="CED328" s="4"/>
      <c r="CEE328" s="4"/>
      <c r="CEF328" s="4"/>
      <c r="CEG328" s="4"/>
      <c r="CEH328" s="4"/>
      <c r="CEI328" s="4"/>
      <c r="CEJ328" s="4"/>
      <c r="CEK328" s="4"/>
      <c r="CEL328" s="4"/>
      <c r="CEM328" s="4"/>
      <c r="CEN328" s="4"/>
      <c r="CEO328" s="4"/>
      <c r="CEP328" s="4"/>
      <c r="CEQ328" s="4"/>
      <c r="CER328" s="4"/>
      <c r="CES328" s="4"/>
      <c r="CET328" s="4"/>
      <c r="CEU328" s="4"/>
      <c r="CEV328" s="4"/>
      <c r="CEW328" s="4"/>
      <c r="CEX328" s="4"/>
      <c r="CEY328" s="4"/>
      <c r="CEZ328" s="4"/>
      <c r="CFA328" s="4"/>
      <c r="CFB328" s="4"/>
      <c r="CFC328" s="4"/>
      <c r="CFD328" s="4"/>
      <c r="CFE328" s="4"/>
      <c r="CFF328" s="4"/>
      <c r="CFG328" s="4"/>
      <c r="CFH328" s="4"/>
      <c r="CFI328" s="4"/>
      <c r="CFJ328" s="4"/>
      <c r="CFK328" s="4"/>
      <c r="CFL328" s="4"/>
      <c r="CFM328" s="4"/>
      <c r="CFN328" s="4"/>
      <c r="CFO328" s="4"/>
      <c r="CFP328" s="4"/>
      <c r="CFQ328" s="4"/>
      <c r="CFR328" s="4"/>
      <c r="CFS328" s="4"/>
      <c r="CFT328" s="4"/>
      <c r="CFU328" s="4"/>
      <c r="CFV328" s="4"/>
      <c r="CFW328" s="4"/>
      <c r="CFX328" s="4"/>
      <c r="CFY328" s="4"/>
      <c r="CFZ328" s="4"/>
      <c r="CGA328" s="4"/>
      <c r="CGB328" s="4"/>
      <c r="CGC328" s="4"/>
      <c r="CGD328" s="4"/>
      <c r="CGE328" s="4"/>
      <c r="CGF328" s="4"/>
      <c r="CGG328" s="4"/>
      <c r="CGH328" s="4"/>
      <c r="CGI328" s="4"/>
      <c r="CGJ328" s="4"/>
      <c r="CGK328" s="4"/>
      <c r="CGL328" s="4"/>
      <c r="CGM328" s="4"/>
      <c r="CGN328" s="4"/>
      <c r="CGO328" s="4"/>
      <c r="CGP328" s="4"/>
      <c r="CGQ328" s="4"/>
      <c r="CGR328" s="4"/>
      <c r="CGS328" s="4"/>
      <c r="CGT328" s="4"/>
      <c r="CGU328" s="4"/>
      <c r="CGV328" s="4"/>
      <c r="CGW328" s="4"/>
      <c r="CGX328" s="4"/>
      <c r="CGY328" s="4"/>
      <c r="CGZ328" s="4"/>
      <c r="CHA328" s="4"/>
      <c r="CHB328" s="4"/>
      <c r="CHC328" s="4"/>
      <c r="CHD328" s="4"/>
      <c r="CHE328" s="4"/>
      <c r="CHF328" s="4"/>
      <c r="CHG328" s="4"/>
      <c r="CHH328" s="4"/>
      <c r="CHI328" s="4"/>
      <c r="CHJ328" s="4"/>
      <c r="CHK328" s="4"/>
      <c r="CHL328" s="4"/>
      <c r="CHM328" s="4"/>
      <c r="CHN328" s="4"/>
      <c r="CHO328" s="4"/>
      <c r="CHP328" s="4"/>
      <c r="CHQ328" s="4"/>
      <c r="CHR328" s="4"/>
      <c r="CHS328" s="4"/>
      <c r="CHT328" s="4"/>
      <c r="CHU328" s="4"/>
      <c r="CHV328" s="4"/>
      <c r="CHW328" s="4"/>
      <c r="CHX328" s="4"/>
      <c r="CHY328" s="4"/>
      <c r="CHZ328" s="4"/>
      <c r="CIA328" s="4"/>
      <c r="CIB328" s="4"/>
      <c r="CIC328" s="4"/>
      <c r="CID328" s="4"/>
      <c r="CIE328" s="4"/>
      <c r="CIF328" s="4"/>
      <c r="CIG328" s="4"/>
      <c r="CIH328" s="4"/>
      <c r="CII328" s="4"/>
      <c r="CIJ328" s="4"/>
      <c r="CIK328" s="4"/>
      <c r="CIL328" s="4"/>
      <c r="CIM328" s="4"/>
      <c r="CIN328" s="4"/>
      <c r="CIO328" s="4"/>
      <c r="CIP328" s="4"/>
      <c r="CIQ328" s="4"/>
      <c r="CIR328" s="4"/>
      <c r="CIS328" s="4"/>
      <c r="CIT328" s="4"/>
      <c r="CIU328" s="4"/>
      <c r="CIV328" s="4"/>
      <c r="CIW328" s="4"/>
      <c r="CIX328" s="4"/>
      <c r="CIY328" s="4"/>
      <c r="CIZ328" s="4"/>
      <c r="CJA328" s="4"/>
      <c r="CJB328" s="4"/>
      <c r="CJC328" s="4"/>
      <c r="CJD328" s="4"/>
      <c r="CJE328" s="4"/>
      <c r="CJF328" s="4"/>
      <c r="CJG328" s="4"/>
      <c r="CJH328" s="4"/>
      <c r="CJI328" s="4"/>
      <c r="CJJ328" s="4"/>
      <c r="CJK328" s="4"/>
      <c r="CJL328" s="4"/>
      <c r="CJM328" s="4"/>
      <c r="CJN328" s="4"/>
      <c r="CJO328" s="4"/>
      <c r="CJP328" s="4"/>
      <c r="CJQ328" s="4"/>
      <c r="CJR328" s="4"/>
      <c r="CJS328" s="4"/>
      <c r="CJT328" s="4"/>
      <c r="CJU328" s="4"/>
      <c r="CJV328" s="4"/>
      <c r="CJW328" s="4"/>
      <c r="CJX328" s="4"/>
      <c r="CJY328" s="4"/>
      <c r="CJZ328" s="4"/>
      <c r="CKA328" s="4"/>
      <c r="CKB328" s="4"/>
      <c r="CKC328" s="4"/>
      <c r="CKD328" s="4"/>
      <c r="CKE328" s="4"/>
      <c r="CKF328" s="4"/>
      <c r="CKG328" s="4"/>
      <c r="CKH328" s="4"/>
      <c r="CKI328" s="4"/>
      <c r="CKJ328" s="4"/>
      <c r="CKK328" s="4"/>
      <c r="CKL328" s="4"/>
      <c r="CKM328" s="4"/>
      <c r="CKN328" s="4"/>
      <c r="CKO328" s="4"/>
      <c r="CKP328" s="4"/>
      <c r="CKQ328" s="4"/>
      <c r="CKR328" s="4"/>
      <c r="CKS328" s="4"/>
      <c r="CKT328" s="4"/>
      <c r="CKU328" s="4"/>
      <c r="CKV328" s="4"/>
      <c r="CKW328" s="4"/>
      <c r="CKX328" s="4"/>
      <c r="CKY328" s="4"/>
      <c r="CKZ328" s="4"/>
      <c r="CLA328" s="4"/>
      <c r="CLB328" s="4"/>
      <c r="CLC328" s="4"/>
      <c r="CLD328" s="4"/>
      <c r="CLE328" s="4"/>
      <c r="CLF328" s="4"/>
      <c r="CLG328" s="4"/>
      <c r="CLH328" s="4"/>
      <c r="CLI328" s="4"/>
      <c r="CLJ328" s="4"/>
      <c r="CLK328" s="4"/>
      <c r="CLL328" s="4"/>
      <c r="CLM328" s="4"/>
      <c r="CLN328" s="4"/>
      <c r="CLO328" s="4"/>
      <c r="CLP328" s="4"/>
      <c r="CLQ328" s="4"/>
      <c r="CLR328" s="4"/>
      <c r="CLS328" s="4"/>
      <c r="CLT328" s="4"/>
      <c r="CLU328" s="4"/>
      <c r="CLV328" s="4"/>
      <c r="CLW328" s="4"/>
      <c r="CLX328" s="4"/>
      <c r="CLY328" s="4"/>
      <c r="CLZ328" s="4"/>
      <c r="CMA328" s="4"/>
      <c r="CMB328" s="4"/>
      <c r="CMC328" s="4"/>
      <c r="CMD328" s="4"/>
      <c r="CME328" s="4"/>
      <c r="CMF328" s="4"/>
      <c r="CMG328" s="4"/>
      <c r="CMH328" s="4"/>
      <c r="CMI328" s="4"/>
      <c r="CMJ328" s="4"/>
      <c r="CMK328" s="4"/>
      <c r="CML328" s="4"/>
      <c r="CMM328" s="4"/>
      <c r="CMN328" s="4"/>
      <c r="CMO328" s="4"/>
      <c r="CMP328" s="4"/>
      <c r="CMQ328" s="4"/>
      <c r="CMR328" s="4"/>
      <c r="CMS328" s="4"/>
      <c r="CMT328" s="4"/>
      <c r="CMU328" s="4"/>
      <c r="CMV328" s="4"/>
      <c r="CMW328" s="4"/>
      <c r="CMX328" s="4"/>
      <c r="CMY328" s="4"/>
      <c r="CMZ328" s="4"/>
      <c r="CNA328" s="4"/>
      <c r="CNB328" s="4"/>
      <c r="CNC328" s="4"/>
      <c r="CND328" s="4"/>
      <c r="CNE328" s="4"/>
      <c r="CNF328" s="4"/>
      <c r="CNG328" s="4"/>
      <c r="CNH328" s="4"/>
      <c r="CNI328" s="4"/>
      <c r="CNJ328" s="4"/>
      <c r="CNK328" s="4"/>
      <c r="CNL328" s="4"/>
      <c r="CNM328" s="4"/>
      <c r="CNN328" s="4"/>
      <c r="CNO328" s="4"/>
      <c r="CNP328" s="4"/>
      <c r="CNQ328" s="4"/>
      <c r="CNR328" s="4"/>
      <c r="CNS328" s="4"/>
      <c r="CNT328" s="4"/>
      <c r="CNU328" s="4"/>
      <c r="CNV328" s="4"/>
      <c r="CNW328" s="4"/>
      <c r="CNX328" s="4"/>
      <c r="CNY328" s="4"/>
      <c r="CNZ328" s="4"/>
      <c r="COA328" s="4"/>
      <c r="COB328" s="4"/>
      <c r="COC328" s="4"/>
      <c r="COD328" s="4"/>
      <c r="COE328" s="4"/>
      <c r="COF328" s="4"/>
      <c r="COG328" s="4"/>
      <c r="COH328" s="4"/>
      <c r="COI328" s="4"/>
      <c r="COJ328" s="4"/>
      <c r="COK328" s="4"/>
      <c r="COL328" s="4"/>
      <c r="COM328" s="4"/>
      <c r="CON328" s="4"/>
      <c r="COO328" s="4"/>
      <c r="COP328" s="4"/>
      <c r="COQ328" s="4"/>
      <c r="COR328" s="4"/>
      <c r="COS328" s="4"/>
      <c r="COT328" s="4"/>
      <c r="COU328" s="4"/>
      <c r="COV328" s="4"/>
      <c r="COW328" s="4"/>
      <c r="COX328" s="4"/>
      <c r="COY328" s="4"/>
      <c r="COZ328" s="4"/>
      <c r="CPA328" s="4"/>
      <c r="CPB328" s="4"/>
      <c r="CPC328" s="4"/>
      <c r="CPD328" s="4"/>
      <c r="CPE328" s="4"/>
      <c r="CPF328" s="4"/>
      <c r="CPG328" s="4"/>
      <c r="CPH328" s="4"/>
      <c r="CPI328" s="4"/>
      <c r="CPJ328" s="4"/>
      <c r="CPK328" s="4"/>
      <c r="CPL328" s="4"/>
      <c r="CPM328" s="4"/>
      <c r="CPN328" s="4"/>
      <c r="CPO328" s="4"/>
      <c r="CPP328" s="4"/>
      <c r="CPQ328" s="4"/>
      <c r="CPR328" s="4"/>
      <c r="CPS328" s="4"/>
      <c r="CPT328" s="4"/>
      <c r="CPU328" s="4"/>
      <c r="CPV328" s="4"/>
      <c r="CPW328" s="4"/>
      <c r="CPX328" s="4"/>
      <c r="CPY328" s="4"/>
      <c r="CPZ328" s="4"/>
      <c r="CQA328" s="4"/>
      <c r="CQB328" s="4"/>
      <c r="CQC328" s="4"/>
      <c r="CQD328" s="4"/>
      <c r="CQE328" s="4"/>
      <c r="CQF328" s="4"/>
      <c r="CQG328" s="4"/>
      <c r="CQH328" s="4"/>
      <c r="CQI328" s="4"/>
      <c r="CQJ328" s="4"/>
      <c r="CQK328" s="4"/>
      <c r="CQL328" s="4"/>
      <c r="CQM328" s="4"/>
      <c r="CQN328" s="4"/>
      <c r="CQO328" s="4"/>
      <c r="CQP328" s="4"/>
      <c r="CQQ328" s="4"/>
      <c r="CQR328" s="4"/>
      <c r="CQS328" s="4"/>
      <c r="CQT328" s="4"/>
      <c r="CQU328" s="4"/>
      <c r="CQV328" s="4"/>
      <c r="CQW328" s="4"/>
      <c r="CQX328" s="4"/>
      <c r="CQY328" s="4"/>
      <c r="CQZ328" s="4"/>
      <c r="CRA328" s="4"/>
      <c r="CRB328" s="4"/>
      <c r="CRC328" s="4"/>
      <c r="CRD328" s="4"/>
      <c r="CRE328" s="4"/>
      <c r="CRF328" s="4"/>
      <c r="CRG328" s="4"/>
      <c r="CRH328" s="4"/>
      <c r="CRI328" s="4"/>
      <c r="CRJ328" s="4"/>
      <c r="CRK328" s="4"/>
      <c r="CRL328" s="4"/>
      <c r="CRM328" s="4"/>
      <c r="CRN328" s="4"/>
      <c r="CRO328" s="4"/>
      <c r="CRP328" s="4"/>
      <c r="CRQ328" s="4"/>
      <c r="CRR328" s="4"/>
      <c r="CRS328" s="4"/>
      <c r="CRT328" s="4"/>
      <c r="CRU328" s="4"/>
      <c r="CRV328" s="4"/>
      <c r="CRW328" s="4"/>
      <c r="CRX328" s="4"/>
      <c r="CRY328" s="4"/>
      <c r="CRZ328" s="4"/>
      <c r="CSA328" s="4"/>
      <c r="CSB328" s="4"/>
      <c r="CSC328" s="4"/>
      <c r="CSD328" s="4"/>
      <c r="CSE328" s="4"/>
      <c r="CSF328" s="4"/>
      <c r="CSG328" s="4"/>
      <c r="CSH328" s="4"/>
      <c r="CSI328" s="4"/>
      <c r="CSJ328" s="4"/>
      <c r="CSK328" s="4"/>
      <c r="CSL328" s="4"/>
      <c r="CSM328" s="4"/>
      <c r="CSN328" s="4"/>
      <c r="CSO328" s="4"/>
      <c r="CSP328" s="4"/>
      <c r="CSQ328" s="4"/>
      <c r="CSR328" s="4"/>
      <c r="CSS328" s="4"/>
      <c r="CST328" s="4"/>
      <c r="CSU328" s="4"/>
      <c r="CSV328" s="4"/>
      <c r="CSW328" s="4"/>
      <c r="CSX328" s="4"/>
      <c r="CSY328" s="4"/>
      <c r="CSZ328" s="4"/>
      <c r="CTA328" s="4"/>
      <c r="CTB328" s="4"/>
      <c r="CTC328" s="4"/>
      <c r="CTD328" s="4"/>
      <c r="CTE328" s="4"/>
      <c r="CTF328" s="4"/>
      <c r="CTG328" s="4"/>
      <c r="CTH328" s="4"/>
      <c r="CTI328" s="4"/>
      <c r="CTJ328" s="4"/>
      <c r="CTK328" s="4"/>
      <c r="CTL328" s="4"/>
      <c r="CTM328" s="4"/>
      <c r="CTN328" s="4"/>
      <c r="CTO328" s="4"/>
      <c r="CTP328" s="4"/>
      <c r="CTQ328" s="4"/>
      <c r="CTR328" s="4"/>
      <c r="CTS328" s="4"/>
      <c r="CTT328" s="4"/>
      <c r="CTU328" s="4"/>
      <c r="CTV328" s="4"/>
      <c r="CTW328" s="4"/>
      <c r="CTX328" s="4"/>
      <c r="CTY328" s="4"/>
      <c r="CTZ328" s="4"/>
      <c r="CUA328" s="4"/>
      <c r="CUB328" s="4"/>
      <c r="CUC328" s="4"/>
      <c r="CUD328" s="4"/>
      <c r="CUE328" s="4"/>
      <c r="CUF328" s="4"/>
      <c r="CUG328" s="4"/>
      <c r="CUH328" s="4"/>
      <c r="CUI328" s="4"/>
      <c r="CUJ328" s="4"/>
      <c r="CUK328" s="4"/>
      <c r="CUL328" s="4"/>
      <c r="CUM328" s="4"/>
      <c r="CUN328" s="4"/>
      <c r="CUO328" s="4"/>
      <c r="CUP328" s="4"/>
      <c r="CUQ328" s="4"/>
      <c r="CUR328" s="4"/>
      <c r="CUS328" s="4"/>
      <c r="CUT328" s="4"/>
      <c r="CUU328" s="4"/>
      <c r="CUV328" s="4"/>
      <c r="CUW328" s="4"/>
      <c r="CUX328" s="4"/>
      <c r="CUY328" s="4"/>
      <c r="CUZ328" s="4"/>
      <c r="CVA328" s="4"/>
      <c r="CVB328" s="4"/>
      <c r="CVC328" s="4"/>
      <c r="CVD328" s="4"/>
      <c r="CVE328" s="4"/>
      <c r="CVF328" s="4"/>
      <c r="CVG328" s="4"/>
      <c r="CVH328" s="4"/>
      <c r="CVI328" s="4"/>
      <c r="CVJ328" s="4"/>
      <c r="CVK328" s="4"/>
      <c r="CVL328" s="4"/>
      <c r="CVM328" s="4"/>
      <c r="CVN328" s="4"/>
      <c r="CVO328" s="4"/>
      <c r="CVP328" s="4"/>
      <c r="CVQ328" s="4"/>
      <c r="CVR328" s="4"/>
      <c r="CVS328" s="4"/>
      <c r="CVT328" s="4"/>
      <c r="CVU328" s="4"/>
      <c r="CVV328" s="4"/>
      <c r="CVW328" s="4"/>
      <c r="CVX328" s="4"/>
      <c r="CVY328" s="4"/>
      <c r="CVZ328" s="4"/>
      <c r="CWA328" s="4"/>
      <c r="CWB328" s="4"/>
      <c r="CWC328" s="4"/>
      <c r="CWD328" s="4"/>
      <c r="CWE328" s="4"/>
      <c r="CWF328" s="4"/>
      <c r="CWG328" s="4"/>
      <c r="CWH328" s="4"/>
      <c r="CWI328" s="4"/>
      <c r="CWJ328" s="4"/>
      <c r="CWK328" s="4"/>
      <c r="CWL328" s="4"/>
      <c r="CWM328" s="4"/>
      <c r="CWN328" s="4"/>
      <c r="CWO328" s="4"/>
      <c r="CWP328" s="4"/>
      <c r="CWQ328" s="4"/>
      <c r="CWR328" s="4"/>
      <c r="CWS328" s="4"/>
      <c r="CWT328" s="4"/>
      <c r="CWU328" s="4"/>
      <c r="CWV328" s="4"/>
      <c r="CWW328" s="4"/>
      <c r="CWX328" s="4"/>
      <c r="CWY328" s="4"/>
      <c r="CWZ328" s="4"/>
      <c r="CXA328" s="4"/>
      <c r="CXB328" s="4"/>
      <c r="CXC328" s="4"/>
      <c r="CXD328" s="4"/>
      <c r="CXE328" s="4"/>
      <c r="CXF328" s="4"/>
      <c r="CXG328" s="4"/>
      <c r="CXH328" s="4"/>
      <c r="CXI328" s="4"/>
      <c r="CXJ328" s="4"/>
      <c r="CXK328" s="4"/>
      <c r="CXL328" s="4"/>
      <c r="CXM328" s="4"/>
      <c r="CXN328" s="4"/>
      <c r="CXO328" s="4"/>
      <c r="CXP328" s="4"/>
      <c r="CXQ328" s="4"/>
      <c r="CXR328" s="4"/>
      <c r="CXS328" s="4"/>
      <c r="CXT328" s="4"/>
      <c r="CXU328" s="4"/>
      <c r="CXV328" s="4"/>
      <c r="CXW328" s="4"/>
      <c r="CXX328" s="4"/>
      <c r="CXY328" s="4"/>
      <c r="CXZ328" s="4"/>
      <c r="CYA328" s="4"/>
      <c r="CYB328" s="4"/>
      <c r="CYC328" s="4"/>
      <c r="CYD328" s="4"/>
      <c r="CYE328" s="4"/>
      <c r="CYF328" s="4"/>
      <c r="CYG328" s="4"/>
      <c r="CYH328" s="4"/>
      <c r="CYI328" s="4"/>
      <c r="CYJ328" s="4"/>
      <c r="CYK328" s="4"/>
      <c r="CYL328" s="4"/>
      <c r="CYM328" s="4"/>
      <c r="CYN328" s="4"/>
      <c r="CYO328" s="4"/>
      <c r="CYP328" s="4"/>
      <c r="CYQ328" s="4"/>
      <c r="CYR328" s="4"/>
      <c r="CYS328" s="4"/>
      <c r="CYT328" s="4"/>
      <c r="CYU328" s="4"/>
      <c r="CYV328" s="4"/>
      <c r="CYW328" s="4"/>
      <c r="CYX328" s="4"/>
      <c r="CYY328" s="4"/>
      <c r="CYZ328" s="4"/>
      <c r="CZA328" s="4"/>
      <c r="CZB328" s="4"/>
      <c r="CZC328" s="4"/>
      <c r="CZD328" s="4"/>
      <c r="CZE328" s="4"/>
      <c r="CZF328" s="4"/>
      <c r="CZG328" s="4"/>
      <c r="CZH328" s="4"/>
      <c r="CZI328" s="4"/>
      <c r="CZJ328" s="4"/>
      <c r="CZK328" s="4"/>
      <c r="CZL328" s="4"/>
      <c r="CZM328" s="4"/>
      <c r="CZN328" s="4"/>
      <c r="CZO328" s="4"/>
      <c r="CZP328" s="4"/>
      <c r="CZQ328" s="4"/>
      <c r="CZR328" s="4"/>
      <c r="CZS328" s="4"/>
      <c r="CZT328" s="4"/>
      <c r="CZU328" s="4"/>
      <c r="CZV328" s="4"/>
      <c r="CZW328" s="4"/>
      <c r="CZX328" s="4"/>
      <c r="CZY328" s="4"/>
      <c r="CZZ328" s="4"/>
      <c r="DAA328" s="4"/>
      <c r="DAB328" s="4"/>
      <c r="DAC328" s="4"/>
      <c r="DAD328" s="4"/>
      <c r="DAE328" s="4"/>
      <c r="DAF328" s="4"/>
      <c r="DAG328" s="4"/>
      <c r="DAH328" s="4"/>
      <c r="DAI328" s="4"/>
      <c r="DAJ328" s="4"/>
      <c r="DAK328" s="4"/>
      <c r="DAL328" s="4"/>
      <c r="DAM328" s="4"/>
      <c r="DAN328" s="4"/>
      <c r="DAO328" s="4"/>
      <c r="DAP328" s="4"/>
      <c r="DAQ328" s="4"/>
      <c r="DAR328" s="4"/>
      <c r="DAS328" s="4"/>
      <c r="DAT328" s="4"/>
      <c r="DAU328" s="4"/>
      <c r="DAV328" s="4"/>
      <c r="DAW328" s="4"/>
      <c r="DAX328" s="4"/>
      <c r="DAY328" s="4"/>
      <c r="DAZ328" s="4"/>
      <c r="DBA328" s="4"/>
      <c r="DBB328" s="4"/>
      <c r="DBC328" s="4"/>
      <c r="DBD328" s="4"/>
      <c r="DBE328" s="4"/>
      <c r="DBF328" s="4"/>
      <c r="DBG328" s="4"/>
      <c r="DBH328" s="4"/>
      <c r="DBI328" s="4"/>
      <c r="DBJ328" s="4"/>
      <c r="DBK328" s="4"/>
      <c r="DBL328" s="4"/>
      <c r="DBM328" s="4"/>
      <c r="DBN328" s="4"/>
      <c r="DBO328" s="4"/>
      <c r="DBP328" s="4"/>
      <c r="DBQ328" s="4"/>
      <c r="DBR328" s="4"/>
      <c r="DBS328" s="4"/>
      <c r="DBT328" s="4"/>
      <c r="DBU328" s="4"/>
      <c r="DBV328" s="4"/>
      <c r="DBW328" s="4"/>
      <c r="DBX328" s="4"/>
      <c r="DBY328" s="4"/>
      <c r="DBZ328" s="4"/>
      <c r="DCA328" s="4"/>
      <c r="DCB328" s="4"/>
      <c r="DCC328" s="4"/>
      <c r="DCD328" s="4"/>
      <c r="DCE328" s="4"/>
      <c r="DCF328" s="4"/>
      <c r="DCG328" s="4"/>
      <c r="DCH328" s="4"/>
      <c r="DCI328" s="4"/>
      <c r="DCJ328" s="4"/>
      <c r="DCK328" s="4"/>
      <c r="DCL328" s="4"/>
      <c r="DCM328" s="4"/>
      <c r="DCN328" s="4"/>
      <c r="DCO328" s="4"/>
      <c r="DCP328" s="4"/>
      <c r="DCQ328" s="4"/>
      <c r="DCR328" s="4"/>
      <c r="DCS328" s="4"/>
      <c r="DCT328" s="4"/>
      <c r="DCU328" s="4"/>
      <c r="DCV328" s="4"/>
      <c r="DCW328" s="4"/>
      <c r="DCX328" s="4"/>
      <c r="DCY328" s="4"/>
      <c r="DCZ328" s="4"/>
      <c r="DDA328" s="4"/>
      <c r="DDB328" s="4"/>
      <c r="DDC328" s="4"/>
      <c r="DDD328" s="4"/>
      <c r="DDE328" s="4"/>
      <c r="DDF328" s="4"/>
      <c r="DDG328" s="4"/>
      <c r="DDH328" s="4"/>
      <c r="DDI328" s="4"/>
      <c r="DDJ328" s="4"/>
      <c r="DDK328" s="4"/>
      <c r="DDL328" s="4"/>
      <c r="DDM328" s="4"/>
      <c r="DDN328" s="4"/>
      <c r="DDO328" s="4"/>
      <c r="DDP328" s="4"/>
      <c r="DDQ328" s="4"/>
      <c r="DDR328" s="4"/>
      <c r="DDS328" s="4"/>
      <c r="DDT328" s="4"/>
      <c r="DDU328" s="4"/>
      <c r="DDV328" s="4"/>
      <c r="DDW328" s="4"/>
      <c r="DDX328" s="4"/>
      <c r="DDY328" s="4"/>
      <c r="DDZ328" s="4"/>
      <c r="DEA328" s="4"/>
      <c r="DEB328" s="4"/>
      <c r="DEC328" s="4"/>
      <c r="DED328" s="4"/>
      <c r="DEE328" s="4"/>
      <c r="DEF328" s="4"/>
      <c r="DEG328" s="4"/>
      <c r="DEH328" s="4"/>
      <c r="DEI328" s="4"/>
      <c r="DEJ328" s="4"/>
      <c r="DEK328" s="4"/>
      <c r="DEL328" s="4"/>
      <c r="DEM328" s="4"/>
      <c r="DEN328" s="4"/>
      <c r="DEO328" s="4"/>
      <c r="DEP328" s="4"/>
      <c r="DEQ328" s="4"/>
      <c r="DER328" s="4"/>
      <c r="DES328" s="4"/>
      <c r="DET328" s="4"/>
      <c r="DEU328" s="4"/>
      <c r="DEV328" s="4"/>
      <c r="DEW328" s="4"/>
      <c r="DEX328" s="4"/>
      <c r="DEY328" s="4"/>
      <c r="DEZ328" s="4"/>
      <c r="DFA328" s="4"/>
      <c r="DFB328" s="4"/>
      <c r="DFC328" s="4"/>
      <c r="DFD328" s="4"/>
      <c r="DFE328" s="4"/>
      <c r="DFF328" s="4"/>
      <c r="DFG328" s="4"/>
      <c r="DFH328" s="4"/>
      <c r="DFI328" s="4"/>
      <c r="DFJ328" s="4"/>
      <c r="DFK328" s="4"/>
      <c r="DFL328" s="4"/>
      <c r="DFM328" s="4"/>
      <c r="DFN328" s="4"/>
      <c r="DFO328" s="4"/>
      <c r="DFP328" s="4"/>
      <c r="DFQ328" s="4"/>
      <c r="DFR328" s="4"/>
      <c r="DFS328" s="4"/>
      <c r="DFT328" s="4"/>
      <c r="DFU328" s="4"/>
      <c r="DFV328" s="4"/>
      <c r="DFW328" s="4"/>
      <c r="DFX328" s="4"/>
      <c r="DFY328" s="4"/>
      <c r="DFZ328" s="4"/>
      <c r="DGA328" s="4"/>
      <c r="DGB328" s="4"/>
      <c r="DGC328" s="4"/>
      <c r="DGD328" s="4"/>
      <c r="DGE328" s="4"/>
      <c r="DGF328" s="4"/>
      <c r="DGG328" s="4"/>
      <c r="DGH328" s="4"/>
      <c r="DGI328" s="4"/>
      <c r="DGJ328" s="4"/>
      <c r="DGK328" s="4"/>
      <c r="DGL328" s="4"/>
      <c r="DGM328" s="4"/>
      <c r="DGN328" s="4"/>
      <c r="DGO328" s="4"/>
      <c r="DGP328" s="4"/>
      <c r="DGQ328" s="4"/>
      <c r="DGR328" s="4"/>
      <c r="DGS328" s="4"/>
      <c r="DGT328" s="4"/>
      <c r="DGU328" s="4"/>
      <c r="DGV328" s="4"/>
      <c r="DGW328" s="4"/>
      <c r="DGX328" s="4"/>
      <c r="DGY328" s="4"/>
      <c r="DGZ328" s="4"/>
      <c r="DHA328" s="4"/>
      <c r="DHB328" s="4"/>
      <c r="DHC328" s="4"/>
      <c r="DHD328" s="4"/>
      <c r="DHE328" s="4"/>
      <c r="DHF328" s="4"/>
      <c r="DHG328" s="4"/>
      <c r="DHH328" s="4"/>
      <c r="DHI328" s="4"/>
      <c r="DHJ328" s="4"/>
      <c r="DHK328" s="4"/>
      <c r="DHL328" s="4"/>
      <c r="DHM328" s="4"/>
      <c r="DHN328" s="4"/>
      <c r="DHO328" s="4"/>
      <c r="DHP328" s="4"/>
      <c r="DHQ328" s="4"/>
      <c r="DHR328" s="4"/>
      <c r="DHS328" s="4"/>
      <c r="DHT328" s="4"/>
      <c r="DHU328" s="4"/>
      <c r="DHV328" s="4"/>
      <c r="DHW328" s="4"/>
      <c r="DHX328" s="4"/>
      <c r="DHY328" s="4"/>
      <c r="DHZ328" s="4"/>
      <c r="DIA328" s="4"/>
      <c r="DIB328" s="4"/>
      <c r="DIC328" s="4"/>
      <c r="DID328" s="4"/>
      <c r="DIE328" s="4"/>
      <c r="DIF328" s="4"/>
      <c r="DIG328" s="4"/>
      <c r="DIH328" s="4"/>
      <c r="DII328" s="4"/>
      <c r="DIJ328" s="4"/>
      <c r="DIK328" s="4"/>
      <c r="DIL328" s="4"/>
      <c r="DIM328" s="4"/>
      <c r="DIN328" s="4"/>
      <c r="DIO328" s="4"/>
      <c r="DIP328" s="4"/>
      <c r="DIQ328" s="4"/>
      <c r="DIR328" s="4"/>
      <c r="DIS328" s="4"/>
      <c r="DIT328" s="4"/>
      <c r="DIU328" s="4"/>
      <c r="DIV328" s="4"/>
      <c r="DIW328" s="4"/>
      <c r="DIX328" s="4"/>
      <c r="DIY328" s="4"/>
      <c r="DIZ328" s="4"/>
      <c r="DJA328" s="4"/>
      <c r="DJB328" s="4"/>
      <c r="DJC328" s="4"/>
      <c r="DJD328" s="4"/>
      <c r="DJE328" s="4"/>
      <c r="DJF328" s="4"/>
      <c r="DJG328" s="4"/>
      <c r="DJH328" s="4"/>
      <c r="DJI328" s="4"/>
      <c r="DJJ328" s="4"/>
      <c r="DJK328" s="4"/>
      <c r="DJL328" s="4"/>
      <c r="DJM328" s="4"/>
      <c r="DJN328" s="4"/>
      <c r="DJO328" s="4"/>
      <c r="DJP328" s="4"/>
      <c r="DJQ328" s="4"/>
      <c r="DJR328" s="4"/>
      <c r="DJS328" s="4"/>
      <c r="DJT328" s="4"/>
      <c r="DJU328" s="4"/>
      <c r="DJV328" s="4"/>
      <c r="DJW328" s="4"/>
      <c r="DJX328" s="4"/>
      <c r="DJY328" s="4"/>
      <c r="DJZ328" s="4"/>
      <c r="DKA328" s="4"/>
      <c r="DKB328" s="4"/>
      <c r="DKC328" s="4"/>
      <c r="DKD328" s="4"/>
      <c r="DKE328" s="4"/>
      <c r="DKF328" s="4"/>
      <c r="DKG328" s="4"/>
      <c r="DKH328" s="4"/>
      <c r="DKI328" s="4"/>
      <c r="DKJ328" s="4"/>
      <c r="DKK328" s="4"/>
      <c r="DKL328" s="4"/>
      <c r="DKM328" s="4"/>
      <c r="DKN328" s="4"/>
      <c r="DKO328" s="4"/>
      <c r="DKP328" s="4"/>
      <c r="DKQ328" s="4"/>
      <c r="DKR328" s="4"/>
      <c r="DKS328" s="4"/>
      <c r="DKT328" s="4"/>
      <c r="DKU328" s="4"/>
      <c r="DKV328" s="4"/>
      <c r="DKW328" s="4"/>
      <c r="DKX328" s="4"/>
      <c r="DKY328" s="4"/>
      <c r="DKZ328" s="4"/>
      <c r="DLA328" s="4"/>
      <c r="DLB328" s="4"/>
      <c r="DLC328" s="4"/>
      <c r="DLD328" s="4"/>
      <c r="DLE328" s="4"/>
      <c r="DLF328" s="4"/>
      <c r="DLG328" s="4"/>
      <c r="DLH328" s="4"/>
      <c r="DLI328" s="4"/>
      <c r="DLJ328" s="4"/>
      <c r="DLK328" s="4"/>
      <c r="DLL328" s="4"/>
      <c r="DLM328" s="4"/>
      <c r="DLN328" s="4"/>
      <c r="DLO328" s="4"/>
      <c r="DLP328" s="4"/>
      <c r="DLQ328" s="4"/>
      <c r="DLR328" s="4"/>
      <c r="DLS328" s="4"/>
      <c r="DLT328" s="4"/>
      <c r="DLU328" s="4"/>
      <c r="DLV328" s="4"/>
      <c r="DLW328" s="4"/>
      <c r="DLX328" s="4"/>
      <c r="DLY328" s="4"/>
      <c r="DLZ328" s="4"/>
      <c r="DMA328" s="4"/>
      <c r="DMB328" s="4"/>
      <c r="DMC328" s="4"/>
      <c r="DMD328" s="4"/>
      <c r="DME328" s="4"/>
      <c r="DMF328" s="4"/>
      <c r="DMG328" s="4"/>
      <c r="DMH328" s="4"/>
      <c r="DMI328" s="4"/>
      <c r="DMJ328" s="4"/>
      <c r="DMK328" s="4"/>
      <c r="DML328" s="4"/>
      <c r="DMM328" s="4"/>
      <c r="DMN328" s="4"/>
      <c r="DMO328" s="4"/>
      <c r="DMP328" s="4"/>
      <c r="DMQ328" s="4"/>
      <c r="DMR328" s="4"/>
      <c r="DMS328" s="4"/>
      <c r="DMT328" s="4"/>
      <c r="DMU328" s="4"/>
      <c r="DMV328" s="4"/>
      <c r="DMW328" s="4"/>
      <c r="DMX328" s="4"/>
      <c r="DMY328" s="4"/>
      <c r="DMZ328" s="4"/>
      <c r="DNA328" s="4"/>
      <c r="DNB328" s="4"/>
      <c r="DNC328" s="4"/>
      <c r="DND328" s="4"/>
      <c r="DNE328" s="4"/>
      <c r="DNF328" s="4"/>
      <c r="DNG328" s="4"/>
      <c r="DNH328" s="4"/>
      <c r="DNI328" s="4"/>
      <c r="DNJ328" s="4"/>
      <c r="DNK328" s="4"/>
      <c r="DNL328" s="4"/>
      <c r="DNM328" s="4"/>
      <c r="DNN328" s="4"/>
      <c r="DNO328" s="4"/>
      <c r="DNP328" s="4"/>
      <c r="DNQ328" s="4"/>
      <c r="DNR328" s="4"/>
      <c r="DNS328" s="4"/>
      <c r="DNT328" s="4"/>
      <c r="DNU328" s="4"/>
      <c r="DNV328" s="4"/>
      <c r="DNW328" s="4"/>
      <c r="DNX328" s="4"/>
      <c r="DNY328" s="4"/>
      <c r="DNZ328" s="4"/>
      <c r="DOA328" s="4"/>
      <c r="DOB328" s="4"/>
      <c r="DOC328" s="4"/>
      <c r="DOD328" s="4"/>
      <c r="DOE328" s="4"/>
      <c r="DOF328" s="4"/>
      <c r="DOG328" s="4"/>
      <c r="DOH328" s="4"/>
      <c r="DOI328" s="4"/>
      <c r="DOJ328" s="4"/>
      <c r="DOK328" s="4"/>
      <c r="DOL328" s="4"/>
      <c r="DOM328" s="4"/>
      <c r="DON328" s="4"/>
      <c r="DOO328" s="4"/>
      <c r="DOP328" s="4"/>
      <c r="DOQ328" s="4"/>
      <c r="DOR328" s="4"/>
      <c r="DOS328" s="4"/>
      <c r="DOT328" s="4"/>
      <c r="DOU328" s="4"/>
      <c r="DOV328" s="4"/>
      <c r="DOW328" s="4"/>
      <c r="DOX328" s="4"/>
      <c r="DOY328" s="4"/>
      <c r="DOZ328" s="4"/>
      <c r="DPA328" s="4"/>
      <c r="DPB328" s="4"/>
      <c r="DPC328" s="4"/>
      <c r="DPD328" s="4"/>
      <c r="DPE328" s="4"/>
      <c r="DPF328" s="4"/>
      <c r="DPG328" s="4"/>
      <c r="DPH328" s="4"/>
      <c r="DPI328" s="4"/>
      <c r="DPJ328" s="4"/>
      <c r="DPK328" s="4"/>
      <c r="DPL328" s="4"/>
      <c r="DPM328" s="4"/>
      <c r="DPN328" s="4"/>
      <c r="DPO328" s="4"/>
      <c r="DPP328" s="4"/>
      <c r="DPQ328" s="4"/>
      <c r="DPR328" s="4"/>
      <c r="DPS328" s="4"/>
      <c r="DPT328" s="4"/>
      <c r="DPU328" s="4"/>
      <c r="DPV328" s="4"/>
      <c r="DPW328" s="4"/>
      <c r="DPX328" s="4"/>
      <c r="DPY328" s="4"/>
      <c r="DPZ328" s="4"/>
      <c r="DQA328" s="4"/>
      <c r="DQB328" s="4"/>
      <c r="DQC328" s="4"/>
      <c r="DQD328" s="4"/>
      <c r="DQE328" s="4"/>
      <c r="DQF328" s="4"/>
      <c r="DQG328" s="4"/>
      <c r="DQH328" s="4"/>
      <c r="DQI328" s="4"/>
      <c r="DQJ328" s="4"/>
      <c r="DQK328" s="4"/>
      <c r="DQL328" s="4"/>
      <c r="DQM328" s="4"/>
      <c r="DQN328" s="4"/>
      <c r="DQO328" s="4"/>
      <c r="DQP328" s="4"/>
      <c r="DQQ328" s="4"/>
      <c r="DQR328" s="4"/>
      <c r="DQS328" s="4"/>
      <c r="DQT328" s="4"/>
      <c r="DQU328" s="4"/>
      <c r="DQV328" s="4"/>
      <c r="DQW328" s="4"/>
      <c r="DQX328" s="4"/>
      <c r="DQY328" s="4"/>
      <c r="DQZ328" s="4"/>
      <c r="DRA328" s="4"/>
      <c r="DRB328" s="4"/>
      <c r="DRC328" s="4"/>
      <c r="DRD328" s="4"/>
      <c r="DRE328" s="4"/>
      <c r="DRF328" s="4"/>
      <c r="DRG328" s="4"/>
      <c r="DRH328" s="4"/>
      <c r="DRI328" s="4"/>
      <c r="DRJ328" s="4"/>
      <c r="DRK328" s="4"/>
      <c r="DRL328" s="4"/>
      <c r="DRM328" s="4"/>
      <c r="DRN328" s="4"/>
      <c r="DRO328" s="4"/>
      <c r="DRP328" s="4"/>
      <c r="DRQ328" s="4"/>
      <c r="DRR328" s="4"/>
      <c r="DRS328" s="4"/>
      <c r="DRT328" s="4"/>
      <c r="DRU328" s="4"/>
      <c r="DRV328" s="4"/>
      <c r="DRW328" s="4"/>
      <c r="DRX328" s="4"/>
      <c r="DRY328" s="4"/>
      <c r="DRZ328" s="4"/>
      <c r="DSA328" s="4"/>
      <c r="DSB328" s="4"/>
      <c r="DSC328" s="4"/>
      <c r="DSD328" s="4"/>
      <c r="DSE328" s="4"/>
      <c r="DSF328" s="4"/>
      <c r="DSG328" s="4"/>
      <c r="DSH328" s="4"/>
      <c r="DSI328" s="4"/>
      <c r="DSJ328" s="4"/>
      <c r="DSK328" s="4"/>
      <c r="DSL328" s="4"/>
      <c r="DSM328" s="4"/>
      <c r="DSN328" s="4"/>
      <c r="DSO328" s="4"/>
      <c r="DSP328" s="4"/>
      <c r="DSQ328" s="4"/>
      <c r="DSR328" s="4"/>
      <c r="DSS328" s="4"/>
      <c r="DST328" s="4"/>
      <c r="DSU328" s="4"/>
      <c r="DSV328" s="4"/>
      <c r="DSW328" s="4"/>
      <c r="DSX328" s="4"/>
      <c r="DSY328" s="4"/>
      <c r="DSZ328" s="4"/>
      <c r="DTA328" s="4"/>
      <c r="DTB328" s="4"/>
      <c r="DTC328" s="4"/>
      <c r="DTD328" s="4"/>
      <c r="DTE328" s="4"/>
      <c r="DTF328" s="4"/>
      <c r="DTG328" s="4"/>
      <c r="DTH328" s="4"/>
      <c r="DTI328" s="4"/>
      <c r="DTJ328" s="4"/>
      <c r="DTK328" s="4"/>
      <c r="DTL328" s="4"/>
      <c r="DTM328" s="4"/>
      <c r="DTN328" s="4"/>
      <c r="DTO328" s="4"/>
      <c r="DTP328" s="4"/>
      <c r="DTQ328" s="4"/>
      <c r="DTR328" s="4"/>
      <c r="DTS328" s="4"/>
      <c r="DTT328" s="4"/>
      <c r="DTU328" s="4"/>
      <c r="DTV328" s="4"/>
      <c r="DTW328" s="4"/>
      <c r="DTX328" s="4"/>
      <c r="DTY328" s="4"/>
      <c r="DTZ328" s="4"/>
      <c r="DUA328" s="4"/>
      <c r="DUB328" s="4"/>
      <c r="DUC328" s="4"/>
      <c r="DUD328" s="4"/>
      <c r="DUE328" s="4"/>
      <c r="DUF328" s="4"/>
      <c r="DUG328" s="4"/>
      <c r="DUH328" s="4"/>
      <c r="DUI328" s="4"/>
      <c r="DUJ328" s="4"/>
      <c r="DUK328" s="4"/>
      <c r="DUL328" s="4"/>
      <c r="DUM328" s="4"/>
      <c r="DUN328" s="4"/>
      <c r="DUO328" s="4"/>
      <c r="DUP328" s="4"/>
      <c r="DUQ328" s="4"/>
      <c r="DUR328" s="4"/>
      <c r="DUS328" s="4"/>
      <c r="DUT328" s="4"/>
      <c r="DUU328" s="4"/>
      <c r="DUV328" s="4"/>
      <c r="DUW328" s="4"/>
      <c r="DUX328" s="4"/>
      <c r="DUY328" s="4"/>
      <c r="DUZ328" s="4"/>
      <c r="DVA328" s="4"/>
      <c r="DVB328" s="4"/>
      <c r="DVC328" s="4"/>
      <c r="DVD328" s="4"/>
      <c r="DVE328" s="4"/>
      <c r="DVF328" s="4"/>
      <c r="DVG328" s="4"/>
      <c r="DVH328" s="4"/>
      <c r="DVI328" s="4"/>
      <c r="DVJ328" s="4"/>
      <c r="DVK328" s="4"/>
      <c r="DVL328" s="4"/>
      <c r="DVM328" s="4"/>
      <c r="DVN328" s="4"/>
      <c r="DVO328" s="4"/>
      <c r="DVP328" s="4"/>
      <c r="DVQ328" s="4"/>
      <c r="DVR328" s="4"/>
      <c r="DVS328" s="4"/>
      <c r="DVT328" s="4"/>
      <c r="DVU328" s="4"/>
      <c r="DVV328" s="4"/>
      <c r="DVW328" s="4"/>
      <c r="DVX328" s="4"/>
      <c r="DVY328" s="4"/>
      <c r="DVZ328" s="4"/>
      <c r="DWA328" s="4"/>
      <c r="DWB328" s="4"/>
      <c r="DWC328" s="4"/>
      <c r="DWD328" s="4"/>
      <c r="DWE328" s="4"/>
      <c r="DWF328" s="4"/>
      <c r="DWG328" s="4"/>
      <c r="DWH328" s="4"/>
      <c r="DWI328" s="4"/>
      <c r="DWJ328" s="4"/>
      <c r="DWK328" s="4"/>
      <c r="DWL328" s="4"/>
      <c r="DWM328" s="4"/>
      <c r="DWN328" s="4"/>
      <c r="DWO328" s="4"/>
      <c r="DWP328" s="4"/>
      <c r="DWQ328" s="4"/>
      <c r="DWR328" s="4"/>
      <c r="DWS328" s="4"/>
      <c r="DWT328" s="4"/>
      <c r="DWU328" s="4"/>
      <c r="DWV328" s="4"/>
      <c r="DWW328" s="4"/>
      <c r="DWX328" s="4"/>
      <c r="DWY328" s="4"/>
      <c r="DWZ328" s="4"/>
      <c r="DXA328" s="4"/>
      <c r="DXB328" s="4"/>
      <c r="DXC328" s="4"/>
      <c r="DXD328" s="4"/>
      <c r="DXE328" s="4"/>
      <c r="DXF328" s="4"/>
      <c r="DXG328" s="4"/>
      <c r="DXH328" s="4"/>
      <c r="DXI328" s="4"/>
      <c r="DXJ328" s="4"/>
      <c r="DXK328" s="4"/>
      <c r="DXL328" s="4"/>
      <c r="DXM328" s="4"/>
      <c r="DXN328" s="4"/>
      <c r="DXO328" s="4"/>
      <c r="DXP328" s="4"/>
      <c r="DXQ328" s="4"/>
      <c r="DXR328" s="4"/>
      <c r="DXS328" s="4"/>
      <c r="DXT328" s="4"/>
      <c r="DXU328" s="4"/>
      <c r="DXV328" s="4"/>
      <c r="DXW328" s="4"/>
      <c r="DXX328" s="4"/>
      <c r="DXY328" s="4"/>
      <c r="DXZ328" s="4"/>
      <c r="DYA328" s="4"/>
      <c r="DYB328" s="4"/>
      <c r="DYC328" s="4"/>
      <c r="DYD328" s="4"/>
      <c r="DYE328" s="4"/>
      <c r="DYF328" s="4"/>
      <c r="DYG328" s="4"/>
      <c r="DYH328" s="4"/>
      <c r="DYI328" s="4"/>
      <c r="DYJ328" s="4"/>
      <c r="DYK328" s="4"/>
      <c r="DYL328" s="4"/>
      <c r="DYM328" s="4"/>
      <c r="DYN328" s="4"/>
      <c r="DYO328" s="4"/>
      <c r="DYP328" s="4"/>
      <c r="DYQ328" s="4"/>
      <c r="DYR328" s="4"/>
      <c r="DYS328" s="4"/>
      <c r="DYT328" s="4"/>
      <c r="DYU328" s="4"/>
      <c r="DYV328" s="4"/>
      <c r="DYW328" s="4"/>
      <c r="DYX328" s="4"/>
      <c r="DYY328" s="4"/>
      <c r="DYZ328" s="4"/>
      <c r="DZA328" s="4"/>
      <c r="DZB328" s="4"/>
      <c r="DZC328" s="4"/>
      <c r="DZD328" s="4"/>
      <c r="DZE328" s="4"/>
      <c r="DZF328" s="4"/>
      <c r="DZG328" s="4"/>
      <c r="DZH328" s="4"/>
      <c r="DZI328" s="4"/>
      <c r="DZJ328" s="4"/>
      <c r="DZK328" s="4"/>
      <c r="DZL328" s="4"/>
      <c r="DZM328" s="4"/>
      <c r="DZN328" s="4"/>
      <c r="DZO328" s="4"/>
      <c r="DZP328" s="4"/>
      <c r="DZQ328" s="4"/>
      <c r="DZR328" s="4"/>
      <c r="DZS328" s="4"/>
      <c r="DZT328" s="4"/>
      <c r="DZU328" s="4"/>
      <c r="DZV328" s="4"/>
      <c r="DZW328" s="4"/>
      <c r="DZX328" s="4"/>
      <c r="DZY328" s="4"/>
      <c r="DZZ328" s="4"/>
      <c r="EAA328" s="4"/>
      <c r="EAB328" s="4"/>
      <c r="EAC328" s="4"/>
      <c r="EAD328" s="4"/>
      <c r="EAE328" s="4"/>
      <c r="EAF328" s="4"/>
      <c r="EAG328" s="4"/>
      <c r="EAH328" s="4"/>
      <c r="EAI328" s="4"/>
      <c r="EAJ328" s="4"/>
      <c r="EAK328" s="4"/>
      <c r="EAL328" s="4"/>
      <c r="EAM328" s="4"/>
      <c r="EAN328" s="4"/>
      <c r="EAO328" s="4"/>
      <c r="EAP328" s="4"/>
      <c r="EAQ328" s="4"/>
      <c r="EAR328" s="4"/>
      <c r="EAS328" s="4"/>
      <c r="EAT328" s="4"/>
      <c r="EAU328" s="4"/>
      <c r="EAV328" s="4"/>
      <c r="EAW328" s="4"/>
      <c r="EAX328" s="4"/>
      <c r="EAY328" s="4"/>
      <c r="EAZ328" s="4"/>
      <c r="EBA328" s="4"/>
      <c r="EBB328" s="4"/>
      <c r="EBC328" s="4"/>
      <c r="EBD328" s="4"/>
      <c r="EBE328" s="4"/>
      <c r="EBF328" s="4"/>
      <c r="EBG328" s="4"/>
      <c r="EBH328" s="4"/>
      <c r="EBI328" s="4"/>
      <c r="EBJ328" s="4"/>
      <c r="EBK328" s="4"/>
      <c r="EBL328" s="4"/>
      <c r="EBM328" s="4"/>
      <c r="EBN328" s="4"/>
      <c r="EBO328" s="4"/>
      <c r="EBP328" s="4"/>
      <c r="EBQ328" s="4"/>
      <c r="EBR328" s="4"/>
      <c r="EBS328" s="4"/>
      <c r="EBT328" s="4"/>
      <c r="EBU328" s="4"/>
      <c r="EBV328" s="4"/>
      <c r="EBW328" s="4"/>
      <c r="EBX328" s="4"/>
      <c r="EBY328" s="4"/>
      <c r="EBZ328" s="4"/>
      <c r="ECA328" s="4"/>
      <c r="ECB328" s="4"/>
      <c r="ECC328" s="4"/>
      <c r="ECD328" s="4"/>
      <c r="ECE328" s="4"/>
      <c r="ECF328" s="4"/>
      <c r="ECG328" s="4"/>
      <c r="ECH328" s="4"/>
      <c r="ECI328" s="4"/>
      <c r="ECJ328" s="4"/>
      <c r="ECK328" s="4"/>
      <c r="ECL328" s="4"/>
      <c r="ECM328" s="4"/>
      <c r="ECN328" s="4"/>
      <c r="ECO328" s="4"/>
      <c r="ECP328" s="4"/>
      <c r="ECQ328" s="4"/>
      <c r="ECR328" s="4"/>
      <c r="ECS328" s="4"/>
      <c r="ECT328" s="4"/>
      <c r="ECU328" s="4"/>
      <c r="ECV328" s="4"/>
      <c r="ECW328" s="4"/>
      <c r="ECX328" s="4"/>
      <c r="ECY328" s="4"/>
      <c r="ECZ328" s="4"/>
      <c r="EDA328" s="4"/>
      <c r="EDB328" s="4"/>
      <c r="EDC328" s="4"/>
      <c r="EDD328" s="4"/>
      <c r="EDE328" s="4"/>
      <c r="EDF328" s="4"/>
      <c r="EDG328" s="4"/>
      <c r="EDH328" s="4"/>
      <c r="EDI328" s="4"/>
      <c r="EDJ328" s="4"/>
      <c r="EDK328" s="4"/>
      <c r="EDL328" s="4"/>
      <c r="EDM328" s="4"/>
      <c r="EDN328" s="4"/>
      <c r="EDO328" s="4"/>
      <c r="EDP328" s="4"/>
      <c r="EDQ328" s="4"/>
      <c r="EDR328" s="4"/>
      <c r="EDS328" s="4"/>
      <c r="EDT328" s="4"/>
      <c r="EDU328" s="4"/>
      <c r="EDV328" s="4"/>
      <c r="EDW328" s="4"/>
      <c r="EDX328" s="4"/>
      <c r="EDY328" s="4"/>
      <c r="EDZ328" s="4"/>
      <c r="EEA328" s="4"/>
      <c r="EEB328" s="4"/>
      <c r="EEC328" s="4"/>
      <c r="EED328" s="4"/>
      <c r="EEE328" s="4"/>
      <c r="EEF328" s="4"/>
      <c r="EEG328" s="4"/>
      <c r="EEH328" s="4"/>
      <c r="EEI328" s="4"/>
      <c r="EEJ328" s="4"/>
      <c r="EEK328" s="4"/>
      <c r="EEL328" s="4"/>
      <c r="EEM328" s="4"/>
      <c r="EEN328" s="4"/>
      <c r="EEO328" s="4"/>
      <c r="EEP328" s="4"/>
      <c r="EEQ328" s="4"/>
      <c r="EER328" s="4"/>
      <c r="EES328" s="4"/>
      <c r="EET328" s="4"/>
      <c r="EEU328" s="4"/>
      <c r="EEV328" s="4"/>
      <c r="EEW328" s="4"/>
      <c r="EEX328" s="4"/>
      <c r="EEY328" s="4"/>
      <c r="EEZ328" s="4"/>
      <c r="EFA328" s="4"/>
      <c r="EFB328" s="4"/>
      <c r="EFC328" s="4"/>
      <c r="EFD328" s="4"/>
      <c r="EFE328" s="4"/>
      <c r="EFF328" s="4"/>
      <c r="EFG328" s="4"/>
      <c r="EFH328" s="4"/>
      <c r="EFI328" s="4"/>
      <c r="EFJ328" s="4"/>
      <c r="EFK328" s="4"/>
      <c r="EFL328" s="4"/>
      <c r="EFM328" s="4"/>
      <c r="EFN328" s="4"/>
      <c r="EFO328" s="4"/>
      <c r="EFP328" s="4"/>
      <c r="EFQ328" s="4"/>
      <c r="EFR328" s="4"/>
      <c r="EFS328" s="4"/>
      <c r="EFT328" s="4"/>
      <c r="EFU328" s="4"/>
      <c r="EFV328" s="4"/>
      <c r="EFW328" s="4"/>
      <c r="EFX328" s="4"/>
      <c r="EFY328" s="4"/>
      <c r="EFZ328" s="4"/>
      <c r="EGA328" s="4"/>
      <c r="EGB328" s="4"/>
      <c r="EGC328" s="4"/>
      <c r="EGD328" s="4"/>
      <c r="EGE328" s="4"/>
      <c r="EGF328" s="4"/>
      <c r="EGG328" s="4"/>
      <c r="EGH328" s="4"/>
      <c r="EGI328" s="4"/>
      <c r="EGJ328" s="4"/>
      <c r="EGK328" s="4"/>
      <c r="EGL328" s="4"/>
      <c r="EGM328" s="4"/>
      <c r="EGN328" s="4"/>
      <c r="EGO328" s="4"/>
      <c r="EGP328" s="4"/>
      <c r="EGQ328" s="4"/>
      <c r="EGR328" s="4"/>
      <c r="EGS328" s="4"/>
      <c r="EGT328" s="4"/>
      <c r="EGU328" s="4"/>
      <c r="EGV328" s="4"/>
      <c r="EGW328" s="4"/>
      <c r="EGX328" s="4"/>
      <c r="EGY328" s="4"/>
      <c r="EGZ328" s="4"/>
      <c r="EHA328" s="4"/>
      <c r="EHB328" s="4"/>
      <c r="EHC328" s="4"/>
      <c r="EHD328" s="4"/>
      <c r="EHE328" s="4"/>
      <c r="EHF328" s="4"/>
      <c r="EHG328" s="4"/>
      <c r="EHH328" s="4"/>
      <c r="EHI328" s="4"/>
      <c r="EHJ328" s="4"/>
      <c r="EHK328" s="4"/>
      <c r="EHL328" s="4"/>
      <c r="EHM328" s="4"/>
      <c r="EHN328" s="4"/>
      <c r="EHO328" s="4"/>
      <c r="EHP328" s="4"/>
      <c r="EHQ328" s="4"/>
      <c r="EHR328" s="4"/>
      <c r="EHS328" s="4"/>
      <c r="EHT328" s="4"/>
      <c r="EHU328" s="4"/>
      <c r="EHV328" s="4"/>
      <c r="EHW328" s="4"/>
      <c r="EHX328" s="4"/>
      <c r="EHY328" s="4"/>
      <c r="EHZ328" s="4"/>
      <c r="EIA328" s="4"/>
      <c r="EIB328" s="4"/>
      <c r="EIC328" s="4"/>
      <c r="EID328" s="4"/>
      <c r="EIE328" s="4"/>
      <c r="EIF328" s="4"/>
      <c r="EIG328" s="4"/>
      <c r="EIH328" s="4"/>
      <c r="EII328" s="4"/>
      <c r="EIJ328" s="4"/>
      <c r="EIK328" s="4"/>
      <c r="EIL328" s="4"/>
      <c r="EIM328" s="4"/>
      <c r="EIN328" s="4"/>
      <c r="EIO328" s="4"/>
      <c r="EIP328" s="4"/>
      <c r="EIQ328" s="4"/>
      <c r="EIR328" s="4"/>
      <c r="EIS328" s="4"/>
      <c r="EIT328" s="4"/>
      <c r="EIU328" s="4"/>
      <c r="EIV328" s="4"/>
      <c r="EIW328" s="4"/>
      <c r="EIX328" s="4"/>
      <c r="EIY328" s="4"/>
      <c r="EIZ328" s="4"/>
      <c r="EJA328" s="4"/>
      <c r="EJB328" s="4"/>
      <c r="EJC328" s="4"/>
      <c r="EJD328" s="4"/>
      <c r="EJE328" s="4"/>
      <c r="EJF328" s="4"/>
      <c r="EJG328" s="4"/>
      <c r="EJH328" s="4"/>
      <c r="EJI328" s="4"/>
      <c r="EJJ328" s="4"/>
      <c r="EJK328" s="4"/>
      <c r="EJL328" s="4"/>
      <c r="EJM328" s="4"/>
      <c r="EJN328" s="4"/>
      <c r="EJO328" s="4"/>
      <c r="EJP328" s="4"/>
      <c r="EJQ328" s="4"/>
      <c r="EJR328" s="4"/>
      <c r="EJS328" s="4"/>
      <c r="EJT328" s="4"/>
      <c r="EJU328" s="4"/>
      <c r="EJV328" s="4"/>
      <c r="EJW328" s="4"/>
      <c r="EJX328" s="4"/>
      <c r="EJY328" s="4"/>
      <c r="EJZ328" s="4"/>
      <c r="EKA328" s="4"/>
      <c r="EKB328" s="4"/>
      <c r="EKC328" s="4"/>
      <c r="EKD328" s="4"/>
      <c r="EKE328" s="4"/>
      <c r="EKF328" s="4"/>
      <c r="EKG328" s="4"/>
      <c r="EKH328" s="4"/>
      <c r="EKI328" s="4"/>
      <c r="EKJ328" s="4"/>
      <c r="EKK328" s="4"/>
      <c r="EKL328" s="4"/>
      <c r="EKM328" s="4"/>
      <c r="EKN328" s="4"/>
      <c r="EKO328" s="4"/>
      <c r="EKP328" s="4"/>
      <c r="EKQ328" s="4"/>
      <c r="EKR328" s="4"/>
      <c r="EKS328" s="4"/>
      <c r="EKT328" s="4"/>
      <c r="EKU328" s="4"/>
      <c r="EKV328" s="4"/>
      <c r="EKW328" s="4"/>
      <c r="EKX328" s="4"/>
      <c r="EKY328" s="4"/>
      <c r="EKZ328" s="4"/>
      <c r="ELA328" s="4"/>
      <c r="ELB328" s="4"/>
      <c r="ELC328" s="4"/>
      <c r="ELD328" s="4"/>
      <c r="ELE328" s="4"/>
      <c r="ELF328" s="4"/>
      <c r="ELG328" s="4"/>
      <c r="ELH328" s="4"/>
      <c r="ELI328" s="4"/>
      <c r="ELJ328" s="4"/>
      <c r="ELK328" s="4"/>
      <c r="ELL328" s="4"/>
      <c r="ELM328" s="4"/>
      <c r="ELN328" s="4"/>
      <c r="ELO328" s="4"/>
      <c r="ELP328" s="4"/>
      <c r="ELQ328" s="4"/>
      <c r="ELR328" s="4"/>
      <c r="ELS328" s="4"/>
      <c r="ELT328" s="4"/>
      <c r="ELU328" s="4"/>
      <c r="ELV328" s="4"/>
      <c r="ELW328" s="4"/>
      <c r="ELX328" s="4"/>
      <c r="ELY328" s="4"/>
      <c r="ELZ328" s="4"/>
      <c r="EMA328" s="4"/>
      <c r="EMB328" s="4"/>
      <c r="EMC328" s="4"/>
      <c r="EMD328" s="4"/>
      <c r="EME328" s="4"/>
      <c r="EMF328" s="4"/>
      <c r="EMG328" s="4"/>
      <c r="EMH328" s="4"/>
      <c r="EMI328" s="4"/>
      <c r="EMJ328" s="4"/>
      <c r="EMK328" s="4"/>
      <c r="EML328" s="4"/>
      <c r="EMM328" s="4"/>
      <c r="EMN328" s="4"/>
      <c r="EMO328" s="4"/>
      <c r="EMP328" s="4"/>
      <c r="EMQ328" s="4"/>
      <c r="EMR328" s="4"/>
      <c r="EMS328" s="4"/>
      <c r="EMT328" s="4"/>
      <c r="EMU328" s="4"/>
      <c r="EMV328" s="4"/>
      <c r="EMW328" s="4"/>
      <c r="EMX328" s="4"/>
      <c r="EMY328" s="4"/>
      <c r="EMZ328" s="4"/>
      <c r="ENA328" s="4"/>
      <c r="ENB328" s="4"/>
      <c r="ENC328" s="4"/>
      <c r="END328" s="4"/>
      <c r="ENE328" s="4"/>
      <c r="ENF328" s="4"/>
      <c r="ENG328" s="4"/>
      <c r="ENH328" s="4"/>
      <c r="ENI328" s="4"/>
      <c r="ENJ328" s="4"/>
      <c r="ENK328" s="4"/>
      <c r="ENL328" s="4"/>
      <c r="ENM328" s="4"/>
      <c r="ENN328" s="4"/>
      <c r="ENO328" s="4"/>
      <c r="ENP328" s="4"/>
      <c r="ENQ328" s="4"/>
      <c r="ENR328" s="4"/>
      <c r="ENS328" s="4"/>
      <c r="ENT328" s="4"/>
      <c r="ENU328" s="4"/>
      <c r="ENV328" s="4"/>
      <c r="ENW328" s="4"/>
      <c r="ENX328" s="4"/>
      <c r="ENY328" s="4"/>
      <c r="ENZ328" s="4"/>
      <c r="EOA328" s="4"/>
      <c r="EOB328" s="4"/>
      <c r="EOC328" s="4"/>
      <c r="EOD328" s="4"/>
      <c r="EOE328" s="4"/>
      <c r="EOF328" s="4"/>
      <c r="EOG328" s="4"/>
      <c r="EOH328" s="4"/>
      <c r="EOI328" s="4"/>
      <c r="EOJ328" s="4"/>
      <c r="EOK328" s="4"/>
      <c r="EOL328" s="4"/>
      <c r="EOM328" s="4"/>
      <c r="EON328" s="4"/>
      <c r="EOO328" s="4"/>
      <c r="EOP328" s="4"/>
      <c r="EOQ328" s="4"/>
      <c r="EOR328" s="4"/>
      <c r="EOS328" s="4"/>
      <c r="EOT328" s="4"/>
      <c r="EOU328" s="4"/>
      <c r="EOV328" s="4"/>
      <c r="EOW328" s="4"/>
      <c r="EOX328" s="4"/>
      <c r="EOY328" s="4"/>
      <c r="EOZ328" s="4"/>
      <c r="EPA328" s="4"/>
      <c r="EPB328" s="4"/>
      <c r="EPC328" s="4"/>
      <c r="EPD328" s="4"/>
      <c r="EPE328" s="4"/>
      <c r="EPF328" s="4"/>
      <c r="EPG328" s="4"/>
      <c r="EPH328" s="4"/>
      <c r="EPI328" s="4"/>
      <c r="EPJ328" s="4"/>
      <c r="EPK328" s="4"/>
      <c r="EPL328" s="4"/>
      <c r="EPM328" s="4"/>
      <c r="EPN328" s="4"/>
      <c r="EPO328" s="4"/>
      <c r="EPP328" s="4"/>
      <c r="EPQ328" s="4"/>
      <c r="EPR328" s="4"/>
      <c r="EPS328" s="4"/>
      <c r="EPT328" s="4"/>
      <c r="EPU328" s="4"/>
      <c r="EPV328" s="4"/>
      <c r="EPW328" s="4"/>
      <c r="EPX328" s="4"/>
      <c r="EPY328" s="4"/>
      <c r="EPZ328" s="4"/>
      <c r="EQA328" s="4"/>
      <c r="EQB328" s="4"/>
      <c r="EQC328" s="4"/>
      <c r="EQD328" s="4"/>
      <c r="EQE328" s="4"/>
      <c r="EQF328" s="4"/>
      <c r="EQG328" s="4"/>
      <c r="EQH328" s="4"/>
      <c r="EQI328" s="4"/>
      <c r="EQJ328" s="4"/>
      <c r="EQK328" s="4"/>
      <c r="EQL328" s="4"/>
      <c r="EQM328" s="4"/>
      <c r="EQN328" s="4"/>
      <c r="EQO328" s="4"/>
      <c r="EQP328" s="4"/>
      <c r="EQQ328" s="4"/>
      <c r="EQR328" s="4"/>
      <c r="EQS328" s="4"/>
      <c r="EQT328" s="4"/>
      <c r="EQU328" s="4"/>
      <c r="EQV328" s="4"/>
      <c r="EQW328" s="4"/>
      <c r="EQX328" s="4"/>
      <c r="EQY328" s="4"/>
      <c r="EQZ328" s="4"/>
      <c r="ERA328" s="4"/>
      <c r="ERB328" s="4"/>
      <c r="ERC328" s="4"/>
      <c r="ERD328" s="4"/>
      <c r="ERE328" s="4"/>
      <c r="ERF328" s="4"/>
      <c r="ERG328" s="4"/>
      <c r="ERH328" s="4"/>
      <c r="ERI328" s="4"/>
      <c r="ERJ328" s="4"/>
      <c r="ERK328" s="4"/>
      <c r="ERL328" s="4"/>
      <c r="ERM328" s="4"/>
      <c r="ERN328" s="4"/>
      <c r="ERO328" s="4"/>
      <c r="ERP328" s="4"/>
      <c r="ERQ328" s="4"/>
      <c r="ERR328" s="4"/>
      <c r="ERS328" s="4"/>
      <c r="ERT328" s="4"/>
      <c r="ERU328" s="4"/>
      <c r="ERV328" s="4"/>
      <c r="ERW328" s="4"/>
      <c r="ERX328" s="4"/>
      <c r="ERY328" s="4"/>
      <c r="ERZ328" s="4"/>
      <c r="ESA328" s="4"/>
      <c r="ESB328" s="4"/>
      <c r="ESC328" s="4"/>
      <c r="ESD328" s="4"/>
      <c r="ESE328" s="4"/>
      <c r="ESF328" s="4"/>
      <c r="ESG328" s="4"/>
      <c r="ESH328" s="4"/>
      <c r="ESI328" s="4"/>
      <c r="ESJ328" s="4"/>
      <c r="ESK328" s="4"/>
      <c r="ESL328" s="4"/>
      <c r="ESM328" s="4"/>
      <c r="ESN328" s="4"/>
      <c r="ESO328" s="4"/>
      <c r="ESP328" s="4"/>
      <c r="ESQ328" s="4"/>
      <c r="ESR328" s="4"/>
      <c r="ESS328" s="4"/>
      <c r="EST328" s="4"/>
      <c r="ESU328" s="4"/>
      <c r="ESV328" s="4"/>
      <c r="ESW328" s="4"/>
      <c r="ESX328" s="4"/>
      <c r="ESY328" s="4"/>
      <c r="ESZ328" s="4"/>
      <c r="ETA328" s="4"/>
      <c r="ETB328" s="4"/>
      <c r="ETC328" s="4"/>
      <c r="ETD328" s="4"/>
      <c r="ETE328" s="4"/>
      <c r="ETF328" s="4"/>
      <c r="ETG328" s="4"/>
      <c r="ETH328" s="4"/>
      <c r="ETI328" s="4"/>
      <c r="ETJ328" s="4"/>
      <c r="ETK328" s="4"/>
      <c r="ETL328" s="4"/>
      <c r="ETM328" s="4"/>
      <c r="ETN328" s="4"/>
      <c r="ETO328" s="4"/>
      <c r="ETP328" s="4"/>
      <c r="ETQ328" s="4"/>
      <c r="ETR328" s="4"/>
      <c r="ETS328" s="4"/>
      <c r="ETT328" s="4"/>
      <c r="ETU328" s="4"/>
      <c r="ETV328" s="4"/>
      <c r="ETW328" s="4"/>
      <c r="ETX328" s="4"/>
      <c r="ETY328" s="4"/>
      <c r="ETZ328" s="4"/>
      <c r="EUA328" s="4"/>
      <c r="EUB328" s="4"/>
      <c r="EUC328" s="4"/>
      <c r="EUD328" s="4"/>
      <c r="EUE328" s="4"/>
      <c r="EUF328" s="4"/>
      <c r="EUG328" s="4"/>
      <c r="EUH328" s="4"/>
      <c r="EUI328" s="4"/>
      <c r="EUJ328" s="4"/>
      <c r="EUK328" s="4"/>
      <c r="EUL328" s="4"/>
      <c r="EUM328" s="4"/>
      <c r="EUN328" s="4"/>
      <c r="EUO328" s="4"/>
      <c r="EUP328" s="4"/>
      <c r="EUQ328" s="4"/>
      <c r="EUR328" s="4"/>
      <c r="EUS328" s="4"/>
      <c r="EUT328" s="4"/>
      <c r="EUU328" s="4"/>
      <c r="EUV328" s="4"/>
      <c r="EUW328" s="4"/>
      <c r="EUX328" s="4"/>
      <c r="EUY328" s="4"/>
      <c r="EUZ328" s="4"/>
      <c r="EVA328" s="4"/>
      <c r="EVB328" s="4"/>
      <c r="EVC328" s="4"/>
      <c r="EVD328" s="4"/>
      <c r="EVE328" s="4"/>
      <c r="EVF328" s="4"/>
      <c r="EVG328" s="4"/>
      <c r="EVH328" s="4"/>
      <c r="EVI328" s="4"/>
      <c r="EVJ328" s="4"/>
      <c r="EVK328" s="4"/>
      <c r="EVL328" s="4"/>
      <c r="EVM328" s="4"/>
      <c r="EVN328" s="4"/>
      <c r="EVO328" s="4"/>
      <c r="EVP328" s="4"/>
      <c r="EVQ328" s="4"/>
      <c r="EVR328" s="4"/>
      <c r="EVS328" s="4"/>
      <c r="EVT328" s="4"/>
      <c r="EVU328" s="4"/>
      <c r="EVV328" s="4"/>
      <c r="EVW328" s="4"/>
      <c r="EVX328" s="4"/>
      <c r="EVY328" s="4"/>
      <c r="EVZ328" s="4"/>
      <c r="EWA328" s="4"/>
      <c r="EWB328" s="4"/>
      <c r="EWC328" s="4"/>
      <c r="EWD328" s="4"/>
      <c r="EWE328" s="4"/>
      <c r="EWF328" s="4"/>
      <c r="EWG328" s="4"/>
      <c r="EWH328" s="4"/>
      <c r="EWI328" s="4"/>
      <c r="EWJ328" s="4"/>
      <c r="EWK328" s="4"/>
      <c r="EWL328" s="4"/>
      <c r="EWM328" s="4"/>
      <c r="EWN328" s="4"/>
      <c r="EWO328" s="4"/>
      <c r="EWP328" s="4"/>
      <c r="EWQ328" s="4"/>
      <c r="EWR328" s="4"/>
      <c r="EWS328" s="4"/>
      <c r="EWT328" s="4"/>
      <c r="EWU328" s="4"/>
      <c r="EWV328" s="4"/>
      <c r="EWW328" s="4"/>
      <c r="EWX328" s="4"/>
      <c r="EWY328" s="4"/>
      <c r="EWZ328" s="4"/>
      <c r="EXA328" s="4"/>
      <c r="EXB328" s="4"/>
      <c r="EXC328" s="4"/>
      <c r="EXD328" s="4"/>
      <c r="EXE328" s="4"/>
      <c r="EXF328" s="4"/>
      <c r="EXG328" s="4"/>
      <c r="EXH328" s="4"/>
      <c r="EXI328" s="4"/>
      <c r="EXJ328" s="4"/>
      <c r="EXK328" s="4"/>
      <c r="EXL328" s="4"/>
      <c r="EXM328" s="4"/>
      <c r="EXN328" s="4"/>
      <c r="EXO328" s="4"/>
      <c r="EXP328" s="4"/>
      <c r="EXQ328" s="4"/>
      <c r="EXR328" s="4"/>
      <c r="EXS328" s="4"/>
      <c r="EXT328" s="4"/>
      <c r="EXU328" s="4"/>
      <c r="EXV328" s="4"/>
      <c r="EXW328" s="4"/>
      <c r="EXX328" s="4"/>
      <c r="EXY328" s="4"/>
      <c r="EXZ328" s="4"/>
      <c r="EYA328" s="4"/>
      <c r="EYB328" s="4"/>
      <c r="EYC328" s="4"/>
      <c r="EYD328" s="4"/>
      <c r="EYE328" s="4"/>
      <c r="EYF328" s="4"/>
      <c r="EYG328" s="4"/>
      <c r="EYH328" s="4"/>
      <c r="EYI328" s="4"/>
      <c r="EYJ328" s="4"/>
      <c r="EYK328" s="4"/>
      <c r="EYL328" s="4"/>
      <c r="EYM328" s="4"/>
      <c r="EYN328" s="4"/>
      <c r="EYO328" s="4"/>
      <c r="EYP328" s="4"/>
      <c r="EYQ328" s="4"/>
      <c r="EYR328" s="4"/>
      <c r="EYS328" s="4"/>
      <c r="EYT328" s="4"/>
      <c r="EYU328" s="4"/>
      <c r="EYV328" s="4"/>
      <c r="EYW328" s="4"/>
      <c r="EYX328" s="4"/>
      <c r="EYY328" s="4"/>
      <c r="EYZ328" s="4"/>
      <c r="EZA328" s="4"/>
      <c r="EZB328" s="4"/>
      <c r="EZC328" s="4"/>
      <c r="EZD328" s="4"/>
      <c r="EZE328" s="4"/>
      <c r="EZF328" s="4"/>
      <c r="EZG328" s="4"/>
      <c r="EZH328" s="4"/>
      <c r="EZI328" s="4"/>
      <c r="EZJ328" s="4"/>
      <c r="EZK328" s="4"/>
      <c r="EZL328" s="4"/>
      <c r="EZM328" s="4"/>
      <c r="EZN328" s="4"/>
      <c r="EZO328" s="4"/>
      <c r="EZP328" s="4"/>
      <c r="EZQ328" s="4"/>
      <c r="EZR328" s="4"/>
      <c r="EZS328" s="4"/>
      <c r="EZT328" s="4"/>
      <c r="EZU328" s="4"/>
      <c r="EZV328" s="4"/>
      <c r="EZW328" s="4"/>
      <c r="EZX328" s="4"/>
      <c r="EZY328" s="4"/>
      <c r="EZZ328" s="4"/>
      <c r="FAA328" s="4"/>
      <c r="FAB328" s="4"/>
      <c r="FAC328" s="4"/>
      <c r="FAD328" s="4"/>
      <c r="FAE328" s="4"/>
      <c r="FAF328" s="4"/>
      <c r="FAG328" s="4"/>
      <c r="FAH328" s="4"/>
      <c r="FAI328" s="4"/>
      <c r="FAJ328" s="4"/>
      <c r="FAK328" s="4"/>
      <c r="FAL328" s="4"/>
      <c r="FAM328" s="4"/>
      <c r="FAN328" s="4"/>
      <c r="FAO328" s="4"/>
      <c r="FAP328" s="4"/>
      <c r="FAQ328" s="4"/>
      <c r="FAR328" s="4"/>
      <c r="FAS328" s="4"/>
      <c r="FAT328" s="4"/>
      <c r="FAU328" s="4"/>
      <c r="FAV328" s="4"/>
      <c r="FAW328" s="4"/>
      <c r="FAX328" s="4"/>
      <c r="FAY328" s="4"/>
      <c r="FAZ328" s="4"/>
      <c r="FBA328" s="4"/>
      <c r="FBB328" s="4"/>
      <c r="FBC328" s="4"/>
      <c r="FBD328" s="4"/>
      <c r="FBE328" s="4"/>
      <c r="FBF328" s="4"/>
      <c r="FBG328" s="4"/>
      <c r="FBH328" s="4"/>
      <c r="FBI328" s="4"/>
      <c r="FBJ328" s="4"/>
      <c r="FBK328" s="4"/>
      <c r="FBL328" s="4"/>
      <c r="FBM328" s="4"/>
      <c r="FBN328" s="4"/>
      <c r="FBO328" s="4"/>
      <c r="FBP328" s="4"/>
      <c r="FBQ328" s="4"/>
      <c r="FBR328" s="4"/>
      <c r="FBS328" s="4"/>
      <c r="FBT328" s="4"/>
      <c r="FBU328" s="4"/>
      <c r="FBV328" s="4"/>
      <c r="FBW328" s="4"/>
      <c r="FBX328" s="4"/>
      <c r="FBY328" s="4"/>
      <c r="FBZ328" s="4"/>
      <c r="FCA328" s="4"/>
      <c r="FCB328" s="4"/>
      <c r="FCC328" s="4"/>
      <c r="FCD328" s="4"/>
      <c r="FCE328" s="4"/>
      <c r="FCF328" s="4"/>
      <c r="FCG328" s="4"/>
      <c r="FCH328" s="4"/>
      <c r="FCI328" s="4"/>
      <c r="FCJ328" s="4"/>
      <c r="FCK328" s="4"/>
      <c r="FCL328" s="4"/>
      <c r="FCM328" s="4"/>
      <c r="FCN328" s="4"/>
      <c r="FCO328" s="4"/>
      <c r="FCP328" s="4"/>
      <c r="FCQ328" s="4"/>
      <c r="FCR328" s="4"/>
      <c r="FCS328" s="4"/>
      <c r="FCT328" s="4"/>
      <c r="FCU328" s="4"/>
      <c r="FCV328" s="4"/>
      <c r="FCW328" s="4"/>
      <c r="FCX328" s="4"/>
      <c r="FCY328" s="4"/>
      <c r="FCZ328" s="4"/>
      <c r="FDA328" s="4"/>
      <c r="FDB328" s="4"/>
      <c r="FDC328" s="4"/>
      <c r="FDD328" s="4"/>
      <c r="FDE328" s="4"/>
      <c r="FDF328" s="4"/>
      <c r="FDG328" s="4"/>
      <c r="FDH328" s="4"/>
      <c r="FDI328" s="4"/>
      <c r="FDJ328" s="4"/>
      <c r="FDK328" s="4"/>
      <c r="FDL328" s="4"/>
      <c r="FDM328" s="4"/>
      <c r="FDN328" s="4"/>
      <c r="FDO328" s="4"/>
      <c r="FDP328" s="4"/>
      <c r="FDQ328" s="4"/>
      <c r="FDR328" s="4"/>
      <c r="FDS328" s="4"/>
      <c r="FDT328" s="4"/>
      <c r="FDU328" s="4"/>
      <c r="FDV328" s="4"/>
      <c r="FDW328" s="4"/>
      <c r="FDX328" s="4"/>
      <c r="FDY328" s="4"/>
      <c r="FDZ328" s="4"/>
      <c r="FEA328" s="4"/>
      <c r="FEB328" s="4"/>
      <c r="FEC328" s="4"/>
      <c r="FED328" s="4"/>
      <c r="FEE328" s="4"/>
      <c r="FEF328" s="4"/>
      <c r="FEG328" s="4"/>
      <c r="FEH328" s="4"/>
      <c r="FEI328" s="4"/>
      <c r="FEJ328" s="4"/>
      <c r="FEK328" s="4"/>
      <c r="FEL328" s="4"/>
      <c r="FEM328" s="4"/>
      <c r="FEN328" s="4"/>
      <c r="FEO328" s="4"/>
      <c r="FEP328" s="4"/>
      <c r="FEQ328" s="4"/>
      <c r="FER328" s="4"/>
      <c r="FES328" s="4"/>
      <c r="FET328" s="4"/>
      <c r="FEU328" s="4"/>
      <c r="FEV328" s="4"/>
      <c r="FEW328" s="4"/>
      <c r="FEX328" s="4"/>
      <c r="FEY328" s="4"/>
      <c r="FEZ328" s="4"/>
      <c r="FFA328" s="4"/>
      <c r="FFB328" s="4"/>
      <c r="FFC328" s="4"/>
      <c r="FFD328" s="4"/>
      <c r="FFE328" s="4"/>
      <c r="FFF328" s="4"/>
      <c r="FFG328" s="4"/>
      <c r="FFH328" s="4"/>
      <c r="FFI328" s="4"/>
      <c r="FFJ328" s="4"/>
      <c r="FFK328" s="4"/>
      <c r="FFL328" s="4"/>
      <c r="FFM328" s="4"/>
      <c r="FFN328" s="4"/>
      <c r="FFO328" s="4"/>
      <c r="FFP328" s="4"/>
      <c r="FFQ328" s="4"/>
      <c r="FFR328" s="4"/>
      <c r="FFS328" s="4"/>
      <c r="FFT328" s="4"/>
      <c r="FFU328" s="4"/>
      <c r="FFV328" s="4"/>
      <c r="FFW328" s="4"/>
      <c r="FFX328" s="4"/>
      <c r="FFY328" s="4"/>
      <c r="FFZ328" s="4"/>
      <c r="FGA328" s="4"/>
      <c r="FGB328" s="4"/>
      <c r="FGC328" s="4"/>
      <c r="FGD328" s="4"/>
      <c r="FGE328" s="4"/>
      <c r="FGF328" s="4"/>
      <c r="FGG328" s="4"/>
      <c r="FGH328" s="4"/>
      <c r="FGI328" s="4"/>
      <c r="FGJ328" s="4"/>
      <c r="FGK328" s="4"/>
      <c r="FGL328" s="4"/>
      <c r="FGM328" s="4"/>
      <c r="FGN328" s="4"/>
      <c r="FGO328" s="4"/>
      <c r="FGP328" s="4"/>
      <c r="FGQ328" s="4"/>
      <c r="FGR328" s="4"/>
      <c r="FGS328" s="4"/>
      <c r="FGT328" s="4"/>
      <c r="FGU328" s="4"/>
      <c r="FGV328" s="4"/>
      <c r="FGW328" s="4"/>
      <c r="FGX328" s="4"/>
      <c r="FGY328" s="4"/>
      <c r="FGZ328" s="4"/>
      <c r="FHA328" s="4"/>
      <c r="FHB328" s="4"/>
      <c r="FHC328" s="4"/>
      <c r="FHD328" s="4"/>
      <c r="FHE328" s="4"/>
      <c r="FHF328" s="4"/>
      <c r="FHG328" s="4"/>
      <c r="FHH328" s="4"/>
      <c r="FHI328" s="4"/>
      <c r="FHJ328" s="4"/>
      <c r="FHK328" s="4"/>
      <c r="FHL328" s="4"/>
      <c r="FHM328" s="4"/>
      <c r="FHN328" s="4"/>
      <c r="FHO328" s="4"/>
      <c r="FHP328" s="4"/>
      <c r="FHQ328" s="4"/>
      <c r="FHR328" s="4"/>
      <c r="FHS328" s="4"/>
      <c r="FHT328" s="4"/>
      <c r="FHU328" s="4"/>
      <c r="FHV328" s="4"/>
      <c r="FHW328" s="4"/>
      <c r="FHX328" s="4"/>
      <c r="FHY328" s="4"/>
      <c r="FHZ328" s="4"/>
      <c r="FIA328" s="4"/>
      <c r="FIB328" s="4"/>
      <c r="FIC328" s="4"/>
      <c r="FID328" s="4"/>
      <c r="FIE328" s="4"/>
      <c r="FIF328" s="4"/>
      <c r="FIG328" s="4"/>
      <c r="FIH328" s="4"/>
      <c r="FII328" s="4"/>
      <c r="FIJ328" s="4"/>
      <c r="FIK328" s="4"/>
      <c r="FIL328" s="4"/>
      <c r="FIM328" s="4"/>
      <c r="FIN328" s="4"/>
      <c r="FIO328" s="4"/>
      <c r="FIP328" s="4"/>
      <c r="FIQ328" s="4"/>
      <c r="FIR328" s="4"/>
      <c r="FIS328" s="4"/>
      <c r="FIT328" s="4"/>
      <c r="FIU328" s="4"/>
      <c r="FIV328" s="4"/>
      <c r="FIW328" s="4"/>
      <c r="FIX328" s="4"/>
      <c r="FIY328" s="4"/>
      <c r="FIZ328" s="4"/>
      <c r="FJA328" s="4"/>
      <c r="FJB328" s="4"/>
      <c r="FJC328" s="4"/>
      <c r="FJD328" s="4"/>
      <c r="FJE328" s="4"/>
      <c r="FJF328" s="4"/>
      <c r="FJG328" s="4"/>
      <c r="FJH328" s="4"/>
      <c r="FJI328" s="4"/>
      <c r="FJJ328" s="4"/>
      <c r="FJK328" s="4"/>
      <c r="FJL328" s="4"/>
      <c r="FJM328" s="4"/>
      <c r="FJN328" s="4"/>
      <c r="FJO328" s="4"/>
      <c r="FJP328" s="4"/>
      <c r="FJQ328" s="4"/>
      <c r="FJR328" s="4"/>
      <c r="FJS328" s="4"/>
      <c r="FJT328" s="4"/>
      <c r="FJU328" s="4"/>
      <c r="FJV328" s="4"/>
      <c r="FJW328" s="4"/>
      <c r="FJX328" s="4"/>
      <c r="FJY328" s="4"/>
      <c r="FJZ328" s="4"/>
      <c r="FKA328" s="4"/>
      <c r="FKB328" s="4"/>
      <c r="FKC328" s="4"/>
      <c r="FKD328" s="4"/>
      <c r="FKE328" s="4"/>
      <c r="FKF328" s="4"/>
      <c r="FKG328" s="4"/>
      <c r="FKH328" s="4"/>
      <c r="FKI328" s="4"/>
      <c r="FKJ328" s="4"/>
      <c r="FKK328" s="4"/>
      <c r="FKL328" s="4"/>
      <c r="FKM328" s="4"/>
      <c r="FKN328" s="4"/>
      <c r="FKO328" s="4"/>
      <c r="FKP328" s="4"/>
      <c r="FKQ328" s="4"/>
      <c r="FKR328" s="4"/>
      <c r="FKS328" s="4"/>
      <c r="FKT328" s="4"/>
      <c r="FKU328" s="4"/>
      <c r="FKV328" s="4"/>
      <c r="FKW328" s="4"/>
      <c r="FKX328" s="4"/>
      <c r="FKY328" s="4"/>
      <c r="FKZ328" s="4"/>
      <c r="FLA328" s="4"/>
      <c r="FLB328" s="4"/>
      <c r="FLC328" s="4"/>
      <c r="FLD328" s="4"/>
      <c r="FLE328" s="4"/>
      <c r="FLF328" s="4"/>
      <c r="FLG328" s="4"/>
      <c r="FLH328" s="4"/>
      <c r="FLI328" s="4"/>
      <c r="FLJ328" s="4"/>
      <c r="FLK328" s="4"/>
      <c r="FLL328" s="4"/>
      <c r="FLM328" s="4"/>
      <c r="FLN328" s="4"/>
      <c r="FLO328" s="4"/>
      <c r="FLP328" s="4"/>
      <c r="FLQ328" s="4"/>
      <c r="FLR328" s="4"/>
      <c r="FLS328" s="4"/>
      <c r="FLT328" s="4"/>
      <c r="FLU328" s="4"/>
      <c r="FLV328" s="4"/>
      <c r="FLW328" s="4"/>
      <c r="FLX328" s="4"/>
      <c r="FLY328" s="4"/>
      <c r="FLZ328" s="4"/>
      <c r="FMA328" s="4"/>
      <c r="FMB328" s="4"/>
      <c r="FMC328" s="4"/>
      <c r="FMD328" s="4"/>
      <c r="FME328" s="4"/>
      <c r="FMF328" s="4"/>
      <c r="FMG328" s="4"/>
      <c r="FMH328" s="4"/>
      <c r="FMI328" s="4"/>
      <c r="FMJ328" s="4"/>
      <c r="FMK328" s="4"/>
      <c r="FML328" s="4"/>
      <c r="FMM328" s="4"/>
      <c r="FMN328" s="4"/>
      <c r="FMO328" s="4"/>
      <c r="FMP328" s="4"/>
      <c r="FMQ328" s="4"/>
      <c r="FMR328" s="4"/>
      <c r="FMS328" s="4"/>
      <c r="FMT328" s="4"/>
      <c r="FMU328" s="4"/>
      <c r="FMV328" s="4"/>
      <c r="FMW328" s="4"/>
      <c r="FMX328" s="4"/>
      <c r="FMY328" s="4"/>
      <c r="FMZ328" s="4"/>
      <c r="FNA328" s="4"/>
      <c r="FNB328" s="4"/>
      <c r="FNC328" s="4"/>
      <c r="FND328" s="4"/>
      <c r="FNE328" s="4"/>
      <c r="FNF328" s="4"/>
      <c r="FNG328" s="4"/>
      <c r="FNH328" s="4"/>
      <c r="FNI328" s="4"/>
      <c r="FNJ328" s="4"/>
      <c r="FNK328" s="4"/>
      <c r="FNL328" s="4"/>
      <c r="FNM328" s="4"/>
      <c r="FNN328" s="4"/>
      <c r="FNO328" s="4"/>
      <c r="FNP328" s="4"/>
      <c r="FNQ328" s="4"/>
      <c r="FNR328" s="4"/>
      <c r="FNS328" s="4"/>
      <c r="FNT328" s="4"/>
      <c r="FNU328" s="4"/>
      <c r="FNV328" s="4"/>
      <c r="FNW328" s="4"/>
      <c r="FNX328" s="4"/>
      <c r="FNY328" s="4"/>
      <c r="FNZ328" s="4"/>
      <c r="FOA328" s="4"/>
      <c r="FOB328" s="4"/>
      <c r="FOC328" s="4"/>
      <c r="FOD328" s="4"/>
      <c r="FOE328" s="4"/>
      <c r="FOF328" s="4"/>
      <c r="FOG328" s="4"/>
      <c r="FOH328" s="4"/>
      <c r="FOI328" s="4"/>
      <c r="FOJ328" s="4"/>
      <c r="FOK328" s="4"/>
      <c r="FOL328" s="4"/>
      <c r="FOM328" s="4"/>
      <c r="FON328" s="4"/>
      <c r="FOO328" s="4"/>
      <c r="FOP328" s="4"/>
      <c r="FOQ328" s="4"/>
      <c r="FOR328" s="4"/>
      <c r="FOS328" s="4"/>
      <c r="FOT328" s="4"/>
      <c r="FOU328" s="4"/>
      <c r="FOV328" s="4"/>
      <c r="FOW328" s="4"/>
      <c r="FOX328" s="4"/>
      <c r="FOY328" s="4"/>
      <c r="FOZ328" s="4"/>
      <c r="FPA328" s="4"/>
      <c r="FPB328" s="4"/>
      <c r="FPC328" s="4"/>
      <c r="FPD328" s="4"/>
      <c r="FPE328" s="4"/>
      <c r="FPF328" s="4"/>
      <c r="FPG328" s="4"/>
      <c r="FPH328" s="4"/>
      <c r="FPI328" s="4"/>
      <c r="FPJ328" s="4"/>
      <c r="FPK328" s="4"/>
      <c r="FPL328" s="4"/>
      <c r="FPM328" s="4"/>
      <c r="FPN328" s="4"/>
      <c r="FPO328" s="4"/>
      <c r="FPP328" s="4"/>
      <c r="FPQ328" s="4"/>
      <c r="FPR328" s="4"/>
      <c r="FPS328" s="4"/>
      <c r="FPT328" s="4"/>
      <c r="FPU328" s="4"/>
      <c r="FPV328" s="4"/>
      <c r="FPW328" s="4"/>
      <c r="FPX328" s="4"/>
      <c r="FPY328" s="4"/>
      <c r="FPZ328" s="4"/>
      <c r="FQA328" s="4"/>
      <c r="FQB328" s="4"/>
      <c r="FQC328" s="4"/>
      <c r="FQD328" s="4"/>
      <c r="FQE328" s="4"/>
      <c r="FQF328" s="4"/>
      <c r="FQG328" s="4"/>
      <c r="FQH328" s="4"/>
      <c r="FQI328" s="4"/>
      <c r="FQJ328" s="4"/>
      <c r="FQK328" s="4"/>
      <c r="FQL328" s="4"/>
      <c r="FQM328" s="4"/>
      <c r="FQN328" s="4"/>
      <c r="FQO328" s="4"/>
      <c r="FQP328" s="4"/>
      <c r="FQQ328" s="4"/>
      <c r="FQR328" s="4"/>
      <c r="FQS328" s="4"/>
      <c r="FQT328" s="4"/>
      <c r="FQU328" s="4"/>
      <c r="FQV328" s="4"/>
      <c r="FQW328" s="4"/>
      <c r="FQX328" s="4"/>
      <c r="FQY328" s="4"/>
      <c r="FQZ328" s="4"/>
      <c r="FRA328" s="4"/>
      <c r="FRB328" s="4"/>
      <c r="FRC328" s="4"/>
      <c r="FRD328" s="4"/>
      <c r="FRE328" s="4"/>
      <c r="FRF328" s="4"/>
      <c r="FRG328" s="4"/>
      <c r="FRH328" s="4"/>
      <c r="FRI328" s="4"/>
      <c r="FRJ328" s="4"/>
      <c r="FRK328" s="4"/>
      <c r="FRL328" s="4"/>
      <c r="FRM328" s="4"/>
      <c r="FRN328" s="4"/>
      <c r="FRO328" s="4"/>
      <c r="FRP328" s="4"/>
      <c r="FRQ328" s="4"/>
      <c r="FRR328" s="4"/>
      <c r="FRS328" s="4"/>
      <c r="FRT328" s="4"/>
      <c r="FRU328" s="4"/>
      <c r="FRV328" s="4"/>
      <c r="FRW328" s="4"/>
      <c r="FRX328" s="4"/>
      <c r="FRY328" s="4"/>
      <c r="FRZ328" s="4"/>
      <c r="FSA328" s="4"/>
      <c r="FSB328" s="4"/>
      <c r="FSC328" s="4"/>
      <c r="FSD328" s="4"/>
      <c r="FSE328" s="4"/>
      <c r="FSF328" s="4"/>
      <c r="FSG328" s="4"/>
      <c r="FSH328" s="4"/>
      <c r="FSI328" s="4"/>
      <c r="FSJ328" s="4"/>
      <c r="FSK328" s="4"/>
      <c r="FSL328" s="4"/>
      <c r="FSM328" s="4"/>
      <c r="FSN328" s="4"/>
      <c r="FSO328" s="4"/>
      <c r="FSP328" s="4"/>
      <c r="FSQ328" s="4"/>
      <c r="FSR328" s="4"/>
      <c r="FSS328" s="4"/>
      <c r="FST328" s="4"/>
      <c r="FSU328" s="4"/>
      <c r="FSV328" s="4"/>
      <c r="FSW328" s="4"/>
      <c r="FSX328" s="4"/>
      <c r="FSY328" s="4"/>
      <c r="FSZ328" s="4"/>
      <c r="FTA328" s="4"/>
      <c r="FTB328" s="4"/>
      <c r="FTC328" s="4"/>
      <c r="FTD328" s="4"/>
      <c r="FTE328" s="4"/>
      <c r="FTF328" s="4"/>
      <c r="FTG328" s="4"/>
      <c r="FTH328" s="4"/>
      <c r="FTI328" s="4"/>
      <c r="FTJ328" s="4"/>
      <c r="FTK328" s="4"/>
      <c r="FTL328" s="4"/>
      <c r="FTM328" s="4"/>
      <c r="FTN328" s="4"/>
      <c r="FTO328" s="4"/>
      <c r="FTP328" s="4"/>
      <c r="FTQ328" s="4"/>
      <c r="FTR328" s="4"/>
      <c r="FTS328" s="4"/>
      <c r="FTT328" s="4"/>
      <c r="FTU328" s="4"/>
      <c r="FTV328" s="4"/>
      <c r="FTW328" s="4"/>
      <c r="FTX328" s="4"/>
      <c r="FTY328" s="4"/>
      <c r="FTZ328" s="4"/>
      <c r="FUA328" s="4"/>
      <c r="FUB328" s="4"/>
      <c r="FUC328" s="4"/>
      <c r="FUD328" s="4"/>
      <c r="FUE328" s="4"/>
      <c r="FUF328" s="4"/>
      <c r="FUG328" s="4"/>
      <c r="FUH328" s="4"/>
      <c r="FUI328" s="4"/>
      <c r="FUJ328" s="4"/>
      <c r="FUK328" s="4"/>
      <c r="FUL328" s="4"/>
      <c r="FUM328" s="4"/>
      <c r="FUN328" s="4"/>
      <c r="FUO328" s="4"/>
      <c r="FUP328" s="4"/>
      <c r="FUQ328" s="4"/>
      <c r="FUR328" s="4"/>
      <c r="FUS328" s="4"/>
      <c r="FUT328" s="4"/>
      <c r="FUU328" s="4"/>
      <c r="FUV328" s="4"/>
      <c r="FUW328" s="4"/>
      <c r="FUX328" s="4"/>
      <c r="FUY328" s="4"/>
      <c r="FUZ328" s="4"/>
      <c r="FVA328" s="4"/>
      <c r="FVB328" s="4"/>
      <c r="FVC328" s="4"/>
      <c r="FVD328" s="4"/>
      <c r="FVE328" s="4"/>
      <c r="FVF328" s="4"/>
      <c r="FVG328" s="4"/>
      <c r="FVH328" s="4"/>
      <c r="FVI328" s="4"/>
      <c r="FVJ328" s="4"/>
      <c r="FVK328" s="4"/>
      <c r="FVL328" s="4"/>
      <c r="FVM328" s="4"/>
      <c r="FVN328" s="4"/>
      <c r="FVO328" s="4"/>
      <c r="FVP328" s="4"/>
      <c r="FVQ328" s="4"/>
      <c r="FVR328" s="4"/>
      <c r="FVS328" s="4"/>
      <c r="FVT328" s="4"/>
      <c r="FVU328" s="4"/>
      <c r="FVV328" s="4"/>
      <c r="FVW328" s="4"/>
      <c r="FVX328" s="4"/>
      <c r="FVY328" s="4"/>
      <c r="FVZ328" s="4"/>
      <c r="FWA328" s="4"/>
      <c r="FWB328" s="4"/>
      <c r="FWC328" s="4"/>
      <c r="FWD328" s="4"/>
      <c r="FWE328" s="4"/>
      <c r="FWF328" s="4"/>
      <c r="FWG328" s="4"/>
      <c r="FWH328" s="4"/>
      <c r="FWI328" s="4"/>
      <c r="FWJ328" s="4"/>
      <c r="FWK328" s="4"/>
      <c r="FWL328" s="4"/>
      <c r="FWM328" s="4"/>
      <c r="FWN328" s="4"/>
      <c r="FWO328" s="4"/>
      <c r="FWP328" s="4"/>
      <c r="FWQ328" s="4"/>
      <c r="FWR328" s="4"/>
      <c r="FWS328" s="4"/>
      <c r="FWT328" s="4"/>
      <c r="FWU328" s="4"/>
      <c r="FWV328" s="4"/>
      <c r="FWW328" s="4"/>
      <c r="FWX328" s="4"/>
      <c r="FWY328" s="4"/>
      <c r="FWZ328" s="4"/>
      <c r="FXA328" s="4"/>
      <c r="FXB328" s="4"/>
      <c r="FXC328" s="4"/>
      <c r="FXD328" s="4"/>
      <c r="FXE328" s="4"/>
      <c r="FXF328" s="4"/>
      <c r="FXG328" s="4"/>
      <c r="FXH328" s="4"/>
      <c r="FXI328" s="4"/>
      <c r="FXJ328" s="4"/>
      <c r="FXK328" s="4"/>
      <c r="FXL328" s="4"/>
      <c r="FXM328" s="4"/>
      <c r="FXN328" s="4"/>
      <c r="FXO328" s="4"/>
      <c r="FXP328" s="4"/>
      <c r="FXQ328" s="4"/>
      <c r="FXR328" s="4"/>
      <c r="FXS328" s="4"/>
      <c r="FXT328" s="4"/>
      <c r="FXU328" s="4"/>
      <c r="FXV328" s="4"/>
      <c r="FXW328" s="4"/>
      <c r="FXX328" s="4"/>
      <c r="FXY328" s="4"/>
      <c r="FXZ328" s="4"/>
      <c r="FYA328" s="4"/>
      <c r="FYB328" s="4"/>
      <c r="FYC328" s="4"/>
      <c r="FYD328" s="4"/>
      <c r="FYE328" s="4"/>
      <c r="FYF328" s="4"/>
      <c r="FYG328" s="4"/>
      <c r="FYH328" s="4"/>
      <c r="FYI328" s="4"/>
      <c r="FYJ328" s="4"/>
      <c r="FYK328" s="4"/>
      <c r="FYL328" s="4"/>
      <c r="FYM328" s="4"/>
      <c r="FYN328" s="4"/>
      <c r="FYO328" s="4"/>
      <c r="FYP328" s="4"/>
      <c r="FYQ328" s="4"/>
      <c r="FYR328" s="4"/>
      <c r="FYS328" s="4"/>
      <c r="FYT328" s="4"/>
      <c r="FYU328" s="4"/>
      <c r="FYV328" s="4"/>
      <c r="FYW328" s="4"/>
      <c r="FYX328" s="4"/>
      <c r="FYY328" s="4"/>
      <c r="FYZ328" s="4"/>
      <c r="FZA328" s="4"/>
      <c r="FZB328" s="4"/>
      <c r="FZC328" s="4"/>
      <c r="FZD328" s="4"/>
      <c r="FZE328" s="4"/>
      <c r="FZF328" s="4"/>
      <c r="FZG328" s="4"/>
      <c r="FZH328" s="4"/>
      <c r="FZI328" s="4"/>
      <c r="FZJ328" s="4"/>
      <c r="FZK328" s="4"/>
      <c r="FZL328" s="4"/>
      <c r="FZM328" s="4"/>
      <c r="FZN328" s="4"/>
      <c r="FZO328" s="4"/>
      <c r="FZP328" s="4"/>
      <c r="FZQ328" s="4"/>
      <c r="FZR328" s="4"/>
      <c r="FZS328" s="4"/>
      <c r="FZT328" s="4"/>
      <c r="FZU328" s="4"/>
      <c r="FZV328" s="4"/>
      <c r="FZW328" s="4"/>
      <c r="FZX328" s="4"/>
      <c r="FZY328" s="4"/>
      <c r="FZZ328" s="4"/>
      <c r="GAA328" s="4"/>
      <c r="GAB328" s="4"/>
      <c r="GAC328" s="4"/>
      <c r="GAD328" s="4"/>
      <c r="GAE328" s="4"/>
      <c r="GAF328" s="4"/>
      <c r="GAG328" s="4"/>
      <c r="GAH328" s="4"/>
      <c r="GAI328" s="4"/>
      <c r="GAJ328" s="4"/>
      <c r="GAK328" s="4"/>
      <c r="GAL328" s="4"/>
      <c r="GAM328" s="4"/>
      <c r="GAN328" s="4"/>
      <c r="GAO328" s="4"/>
      <c r="GAP328" s="4"/>
      <c r="GAQ328" s="4"/>
      <c r="GAR328" s="4"/>
      <c r="GAS328" s="4"/>
      <c r="GAT328" s="4"/>
      <c r="GAU328" s="4"/>
      <c r="GAV328" s="4"/>
      <c r="GAW328" s="4"/>
      <c r="GAX328" s="4"/>
      <c r="GAY328" s="4"/>
      <c r="GAZ328" s="4"/>
      <c r="GBA328" s="4"/>
      <c r="GBB328" s="4"/>
      <c r="GBC328" s="4"/>
      <c r="GBD328" s="4"/>
      <c r="GBE328" s="4"/>
      <c r="GBF328" s="4"/>
      <c r="GBG328" s="4"/>
      <c r="GBH328" s="4"/>
      <c r="GBI328" s="4"/>
      <c r="GBJ328" s="4"/>
      <c r="GBK328" s="4"/>
      <c r="GBL328" s="4"/>
      <c r="GBM328" s="4"/>
      <c r="GBN328" s="4"/>
      <c r="GBO328" s="4"/>
      <c r="GBP328" s="4"/>
      <c r="GBQ328" s="4"/>
      <c r="GBR328" s="4"/>
      <c r="GBS328" s="4"/>
      <c r="GBT328" s="4"/>
      <c r="GBU328" s="4"/>
      <c r="GBV328" s="4"/>
      <c r="GBW328" s="4"/>
      <c r="GBX328" s="4"/>
      <c r="GBY328" s="4"/>
      <c r="GBZ328" s="4"/>
      <c r="GCA328" s="4"/>
      <c r="GCB328" s="4"/>
      <c r="GCC328" s="4"/>
      <c r="GCD328" s="4"/>
      <c r="GCE328" s="4"/>
      <c r="GCF328" s="4"/>
      <c r="GCG328" s="4"/>
      <c r="GCH328" s="4"/>
      <c r="GCI328" s="4"/>
      <c r="GCJ328" s="4"/>
      <c r="GCK328" s="4"/>
      <c r="GCL328" s="4"/>
      <c r="GCM328" s="4"/>
      <c r="GCN328" s="4"/>
      <c r="GCO328" s="4"/>
      <c r="GCP328" s="4"/>
      <c r="GCQ328" s="4"/>
      <c r="GCR328" s="4"/>
      <c r="GCS328" s="4"/>
      <c r="GCT328" s="4"/>
      <c r="GCU328" s="4"/>
      <c r="GCV328" s="4"/>
      <c r="GCW328" s="4"/>
      <c r="GCX328" s="4"/>
      <c r="GCY328" s="4"/>
      <c r="GCZ328" s="4"/>
      <c r="GDA328" s="4"/>
      <c r="GDB328" s="4"/>
      <c r="GDC328" s="4"/>
      <c r="GDD328" s="4"/>
      <c r="GDE328" s="4"/>
      <c r="GDF328" s="4"/>
      <c r="GDG328" s="4"/>
      <c r="GDH328" s="4"/>
      <c r="GDI328" s="4"/>
      <c r="GDJ328" s="4"/>
      <c r="GDK328" s="4"/>
      <c r="GDL328" s="4"/>
      <c r="GDM328" s="4"/>
      <c r="GDN328" s="4"/>
      <c r="GDO328" s="4"/>
      <c r="GDP328" s="4"/>
      <c r="GDQ328" s="4"/>
      <c r="GDR328" s="4"/>
      <c r="GDS328" s="4"/>
      <c r="GDT328" s="4"/>
      <c r="GDU328" s="4"/>
      <c r="GDV328" s="4"/>
      <c r="GDW328" s="4"/>
      <c r="GDX328" s="4"/>
      <c r="GDY328" s="4"/>
      <c r="GDZ328" s="4"/>
      <c r="GEA328" s="4"/>
      <c r="GEB328" s="4"/>
      <c r="GEC328" s="4"/>
      <c r="GED328" s="4"/>
      <c r="GEE328" s="4"/>
      <c r="GEF328" s="4"/>
      <c r="GEG328" s="4"/>
      <c r="GEH328" s="4"/>
      <c r="GEI328" s="4"/>
      <c r="GEJ328" s="4"/>
      <c r="GEK328" s="4"/>
      <c r="GEL328" s="4"/>
      <c r="GEM328" s="4"/>
      <c r="GEN328" s="4"/>
      <c r="GEO328" s="4"/>
      <c r="GEP328" s="4"/>
      <c r="GEQ328" s="4"/>
      <c r="GER328" s="4"/>
      <c r="GES328" s="4"/>
      <c r="GET328" s="4"/>
      <c r="GEU328" s="4"/>
      <c r="GEV328" s="4"/>
      <c r="GEW328" s="4"/>
      <c r="GEX328" s="4"/>
      <c r="GEY328" s="4"/>
      <c r="GEZ328" s="4"/>
      <c r="GFA328" s="4"/>
      <c r="GFB328" s="4"/>
      <c r="GFC328" s="4"/>
      <c r="GFD328" s="4"/>
      <c r="GFE328" s="4"/>
      <c r="GFF328" s="4"/>
      <c r="GFG328" s="4"/>
      <c r="GFH328" s="4"/>
      <c r="GFI328" s="4"/>
      <c r="GFJ328" s="4"/>
      <c r="GFK328" s="4"/>
      <c r="GFL328" s="4"/>
      <c r="GFM328" s="4"/>
      <c r="GFN328" s="4"/>
      <c r="GFO328" s="4"/>
      <c r="GFP328" s="4"/>
      <c r="GFQ328" s="4"/>
      <c r="GFR328" s="4"/>
      <c r="GFS328" s="4"/>
      <c r="GFT328" s="4"/>
      <c r="GFU328" s="4"/>
      <c r="GFV328" s="4"/>
      <c r="GFW328" s="4"/>
      <c r="GFX328" s="4"/>
      <c r="GFY328" s="4"/>
      <c r="GFZ328" s="4"/>
      <c r="GGA328" s="4"/>
      <c r="GGB328" s="4"/>
      <c r="GGC328" s="4"/>
      <c r="GGD328" s="4"/>
      <c r="GGE328" s="4"/>
      <c r="GGF328" s="4"/>
      <c r="GGG328" s="4"/>
      <c r="GGH328" s="4"/>
      <c r="GGI328" s="4"/>
      <c r="GGJ328" s="4"/>
      <c r="GGK328" s="4"/>
      <c r="GGL328" s="4"/>
      <c r="GGM328" s="4"/>
      <c r="GGN328" s="4"/>
      <c r="GGO328" s="4"/>
      <c r="GGP328" s="4"/>
      <c r="GGQ328" s="4"/>
      <c r="GGR328" s="4"/>
      <c r="GGS328" s="4"/>
      <c r="GGT328" s="4"/>
      <c r="GGU328" s="4"/>
      <c r="GGV328" s="4"/>
      <c r="GGW328" s="4"/>
      <c r="GGX328" s="4"/>
      <c r="GGY328" s="4"/>
      <c r="GGZ328" s="4"/>
      <c r="GHA328" s="4"/>
      <c r="GHB328" s="4"/>
      <c r="GHC328" s="4"/>
      <c r="GHD328" s="4"/>
      <c r="GHE328" s="4"/>
      <c r="GHF328" s="4"/>
      <c r="GHG328" s="4"/>
      <c r="GHH328" s="4"/>
      <c r="GHI328" s="4"/>
      <c r="GHJ328" s="4"/>
      <c r="GHK328" s="4"/>
      <c r="GHL328" s="4"/>
      <c r="GHM328" s="4"/>
      <c r="GHN328" s="4"/>
      <c r="GHO328" s="4"/>
      <c r="GHP328" s="4"/>
      <c r="GHQ328" s="4"/>
      <c r="GHR328" s="4"/>
      <c r="GHS328" s="4"/>
      <c r="GHT328" s="4"/>
      <c r="GHU328" s="4"/>
      <c r="GHV328" s="4"/>
      <c r="GHW328" s="4"/>
      <c r="GHX328" s="4"/>
      <c r="GHY328" s="4"/>
      <c r="GHZ328" s="4"/>
      <c r="GIA328" s="4"/>
      <c r="GIB328" s="4"/>
      <c r="GIC328" s="4"/>
      <c r="GID328" s="4"/>
      <c r="GIE328" s="4"/>
      <c r="GIF328" s="4"/>
      <c r="GIG328" s="4"/>
      <c r="GIH328" s="4"/>
      <c r="GII328" s="4"/>
      <c r="GIJ328" s="4"/>
      <c r="GIK328" s="4"/>
      <c r="GIL328" s="4"/>
      <c r="GIM328" s="4"/>
      <c r="GIN328" s="4"/>
      <c r="GIO328" s="4"/>
      <c r="GIP328" s="4"/>
      <c r="GIQ328" s="4"/>
      <c r="GIR328" s="4"/>
      <c r="GIS328" s="4"/>
      <c r="GIT328" s="4"/>
      <c r="GIU328" s="4"/>
      <c r="GIV328" s="4"/>
      <c r="GIW328" s="4"/>
      <c r="GIX328" s="4"/>
      <c r="GIY328" s="4"/>
      <c r="GIZ328" s="4"/>
      <c r="GJA328" s="4"/>
      <c r="GJB328" s="4"/>
      <c r="GJC328" s="4"/>
      <c r="GJD328" s="4"/>
      <c r="GJE328" s="4"/>
      <c r="GJF328" s="4"/>
      <c r="GJG328" s="4"/>
      <c r="GJH328" s="4"/>
      <c r="GJI328" s="4"/>
      <c r="GJJ328" s="4"/>
      <c r="GJK328" s="4"/>
      <c r="GJL328" s="4"/>
      <c r="GJM328" s="4"/>
      <c r="GJN328" s="4"/>
      <c r="GJO328" s="4"/>
      <c r="GJP328" s="4"/>
      <c r="GJQ328" s="4"/>
      <c r="GJR328" s="4"/>
      <c r="GJS328" s="4"/>
      <c r="GJT328" s="4"/>
      <c r="GJU328" s="4"/>
      <c r="GJV328" s="4"/>
      <c r="GJW328" s="4"/>
      <c r="GJX328" s="4"/>
      <c r="GJY328" s="4"/>
      <c r="GJZ328" s="4"/>
      <c r="GKA328" s="4"/>
      <c r="GKB328" s="4"/>
      <c r="GKC328" s="4"/>
      <c r="GKD328" s="4"/>
      <c r="GKE328" s="4"/>
      <c r="GKF328" s="4"/>
      <c r="GKG328" s="4"/>
      <c r="GKH328" s="4"/>
      <c r="GKI328" s="4"/>
      <c r="GKJ328" s="4"/>
      <c r="GKK328" s="4"/>
      <c r="GKL328" s="4"/>
      <c r="GKM328" s="4"/>
      <c r="GKN328" s="4"/>
      <c r="GKO328" s="4"/>
      <c r="GKP328" s="4"/>
      <c r="GKQ328" s="4"/>
      <c r="GKR328" s="4"/>
      <c r="GKS328" s="4"/>
      <c r="GKT328" s="4"/>
      <c r="GKU328" s="4"/>
      <c r="GKV328" s="4"/>
      <c r="GKW328" s="4"/>
      <c r="GKX328" s="4"/>
      <c r="GKY328" s="4"/>
      <c r="GKZ328" s="4"/>
      <c r="GLA328" s="4"/>
      <c r="GLB328" s="4"/>
      <c r="GLC328" s="4"/>
      <c r="GLD328" s="4"/>
      <c r="GLE328" s="4"/>
      <c r="GLF328" s="4"/>
      <c r="GLG328" s="4"/>
      <c r="GLH328" s="4"/>
      <c r="GLI328" s="4"/>
      <c r="GLJ328" s="4"/>
      <c r="GLK328" s="4"/>
      <c r="GLL328" s="4"/>
      <c r="GLM328" s="4"/>
      <c r="GLN328" s="4"/>
      <c r="GLO328" s="4"/>
      <c r="GLP328" s="4"/>
      <c r="GLQ328" s="4"/>
      <c r="GLR328" s="4"/>
      <c r="GLS328" s="4"/>
      <c r="GLT328" s="4"/>
      <c r="GLU328" s="4"/>
      <c r="GLV328" s="4"/>
      <c r="GLW328" s="4"/>
      <c r="GLX328" s="4"/>
      <c r="GLY328" s="4"/>
      <c r="GLZ328" s="4"/>
      <c r="GMA328" s="4"/>
      <c r="GMB328" s="4"/>
      <c r="GMC328" s="4"/>
      <c r="GMD328" s="4"/>
      <c r="GME328" s="4"/>
      <c r="GMF328" s="4"/>
      <c r="GMG328" s="4"/>
      <c r="GMH328" s="4"/>
      <c r="GMI328" s="4"/>
      <c r="GMJ328" s="4"/>
      <c r="GMK328" s="4"/>
      <c r="GML328" s="4"/>
      <c r="GMM328" s="4"/>
      <c r="GMN328" s="4"/>
      <c r="GMO328" s="4"/>
      <c r="GMP328" s="4"/>
      <c r="GMQ328" s="4"/>
      <c r="GMR328" s="4"/>
      <c r="GMS328" s="4"/>
      <c r="GMT328" s="4"/>
      <c r="GMU328" s="4"/>
      <c r="GMV328" s="4"/>
      <c r="GMW328" s="4"/>
      <c r="GMX328" s="4"/>
      <c r="GMY328" s="4"/>
      <c r="GMZ328" s="4"/>
      <c r="GNA328" s="4"/>
      <c r="GNB328" s="4"/>
      <c r="GNC328" s="4"/>
      <c r="GND328" s="4"/>
      <c r="GNE328" s="4"/>
      <c r="GNF328" s="4"/>
      <c r="GNG328" s="4"/>
      <c r="GNH328" s="4"/>
      <c r="GNI328" s="4"/>
      <c r="GNJ328" s="4"/>
      <c r="GNK328" s="4"/>
      <c r="GNL328" s="4"/>
      <c r="GNM328" s="4"/>
      <c r="GNN328" s="4"/>
      <c r="GNO328" s="4"/>
      <c r="GNP328" s="4"/>
      <c r="GNQ328" s="4"/>
      <c r="GNR328" s="4"/>
      <c r="GNS328" s="4"/>
      <c r="GNT328" s="4"/>
      <c r="GNU328" s="4"/>
      <c r="GNV328" s="4"/>
      <c r="GNW328" s="4"/>
      <c r="GNX328" s="4"/>
      <c r="GNY328" s="4"/>
      <c r="GNZ328" s="4"/>
      <c r="GOA328" s="4"/>
      <c r="GOB328" s="4"/>
      <c r="GOC328" s="4"/>
      <c r="GOD328" s="4"/>
      <c r="GOE328" s="4"/>
      <c r="GOF328" s="4"/>
      <c r="GOG328" s="4"/>
      <c r="GOH328" s="4"/>
      <c r="GOI328" s="4"/>
      <c r="GOJ328" s="4"/>
      <c r="GOK328" s="4"/>
      <c r="GOL328" s="4"/>
      <c r="GOM328" s="4"/>
      <c r="GON328" s="4"/>
      <c r="GOO328" s="4"/>
      <c r="GOP328" s="4"/>
      <c r="GOQ328" s="4"/>
      <c r="GOR328" s="4"/>
      <c r="GOS328" s="4"/>
      <c r="GOT328" s="4"/>
      <c r="GOU328" s="4"/>
      <c r="GOV328" s="4"/>
      <c r="GOW328" s="4"/>
      <c r="GOX328" s="4"/>
      <c r="GOY328" s="4"/>
      <c r="GOZ328" s="4"/>
      <c r="GPA328" s="4"/>
      <c r="GPB328" s="4"/>
      <c r="GPC328" s="4"/>
      <c r="GPD328" s="4"/>
      <c r="GPE328" s="4"/>
      <c r="GPF328" s="4"/>
      <c r="GPG328" s="4"/>
      <c r="GPH328" s="4"/>
      <c r="GPI328" s="4"/>
      <c r="GPJ328" s="4"/>
      <c r="GPK328" s="4"/>
      <c r="GPL328" s="4"/>
      <c r="GPM328" s="4"/>
      <c r="GPN328" s="4"/>
      <c r="GPO328" s="4"/>
      <c r="GPP328" s="4"/>
      <c r="GPQ328" s="4"/>
      <c r="GPR328" s="4"/>
      <c r="GPS328" s="4"/>
      <c r="GPT328" s="4"/>
      <c r="GPU328" s="4"/>
      <c r="GPV328" s="4"/>
      <c r="GPW328" s="4"/>
      <c r="GPX328" s="4"/>
      <c r="GPY328" s="4"/>
      <c r="GPZ328" s="4"/>
      <c r="GQA328" s="4"/>
      <c r="GQB328" s="4"/>
      <c r="GQC328" s="4"/>
      <c r="GQD328" s="4"/>
      <c r="GQE328" s="4"/>
      <c r="GQF328" s="4"/>
      <c r="GQG328" s="4"/>
      <c r="GQH328" s="4"/>
      <c r="GQI328" s="4"/>
      <c r="GQJ328" s="4"/>
      <c r="GQK328" s="4"/>
      <c r="GQL328" s="4"/>
      <c r="GQM328" s="4"/>
      <c r="GQN328" s="4"/>
      <c r="GQO328" s="4"/>
      <c r="GQP328" s="4"/>
      <c r="GQQ328" s="4"/>
      <c r="GQR328" s="4"/>
      <c r="GQS328" s="4"/>
      <c r="GQT328" s="4"/>
      <c r="GQU328" s="4"/>
      <c r="GQV328" s="4"/>
      <c r="GQW328" s="4"/>
      <c r="GQX328" s="4"/>
      <c r="GQY328" s="4"/>
      <c r="GQZ328" s="4"/>
      <c r="GRA328" s="4"/>
      <c r="GRB328" s="4"/>
      <c r="GRC328" s="4"/>
      <c r="GRD328" s="4"/>
      <c r="GRE328" s="4"/>
      <c r="GRF328" s="4"/>
      <c r="GRG328" s="4"/>
      <c r="GRH328" s="4"/>
      <c r="GRI328" s="4"/>
      <c r="GRJ328" s="4"/>
      <c r="GRK328" s="4"/>
      <c r="GRL328" s="4"/>
      <c r="GRM328" s="4"/>
      <c r="GRN328" s="4"/>
      <c r="GRO328" s="4"/>
      <c r="GRP328" s="4"/>
      <c r="GRQ328" s="4"/>
      <c r="GRR328" s="4"/>
      <c r="GRS328" s="4"/>
      <c r="GRT328" s="4"/>
      <c r="GRU328" s="4"/>
      <c r="GRV328" s="4"/>
      <c r="GRW328" s="4"/>
      <c r="GRX328" s="4"/>
      <c r="GRY328" s="4"/>
      <c r="GRZ328" s="4"/>
      <c r="GSA328" s="4"/>
      <c r="GSB328" s="4"/>
      <c r="GSC328" s="4"/>
      <c r="GSD328" s="4"/>
      <c r="GSE328" s="4"/>
      <c r="GSF328" s="4"/>
      <c r="GSG328" s="4"/>
      <c r="GSH328" s="4"/>
      <c r="GSI328" s="4"/>
      <c r="GSJ328" s="4"/>
      <c r="GSK328" s="4"/>
      <c r="GSL328" s="4"/>
      <c r="GSM328" s="4"/>
      <c r="GSN328" s="4"/>
      <c r="GSO328" s="4"/>
      <c r="GSP328" s="4"/>
      <c r="GSQ328" s="4"/>
      <c r="GSR328" s="4"/>
      <c r="GSS328" s="4"/>
      <c r="GST328" s="4"/>
      <c r="GSU328" s="4"/>
      <c r="GSV328" s="4"/>
      <c r="GSW328" s="4"/>
      <c r="GSX328" s="4"/>
      <c r="GSY328" s="4"/>
      <c r="GSZ328" s="4"/>
      <c r="GTA328" s="4"/>
      <c r="GTB328" s="4"/>
      <c r="GTC328" s="4"/>
      <c r="GTD328" s="4"/>
      <c r="GTE328" s="4"/>
      <c r="GTF328" s="4"/>
      <c r="GTG328" s="4"/>
      <c r="GTH328" s="4"/>
      <c r="GTI328" s="4"/>
      <c r="GTJ328" s="4"/>
      <c r="GTK328" s="4"/>
      <c r="GTL328" s="4"/>
      <c r="GTM328" s="4"/>
      <c r="GTN328" s="4"/>
      <c r="GTO328" s="4"/>
      <c r="GTP328" s="4"/>
      <c r="GTQ328" s="4"/>
      <c r="GTR328" s="4"/>
      <c r="GTS328" s="4"/>
      <c r="GTT328" s="4"/>
      <c r="GTU328" s="4"/>
      <c r="GTV328" s="4"/>
      <c r="GTW328" s="4"/>
      <c r="GTX328" s="4"/>
      <c r="GTY328" s="4"/>
      <c r="GTZ328" s="4"/>
      <c r="GUA328" s="4"/>
      <c r="GUB328" s="4"/>
      <c r="GUC328" s="4"/>
      <c r="GUD328" s="4"/>
      <c r="GUE328" s="4"/>
      <c r="GUF328" s="4"/>
      <c r="GUG328" s="4"/>
      <c r="GUH328" s="4"/>
      <c r="GUI328" s="4"/>
      <c r="GUJ328" s="4"/>
      <c r="GUK328" s="4"/>
      <c r="GUL328" s="4"/>
      <c r="GUM328" s="4"/>
      <c r="GUN328" s="4"/>
      <c r="GUO328" s="4"/>
      <c r="GUP328" s="4"/>
      <c r="GUQ328" s="4"/>
      <c r="GUR328" s="4"/>
      <c r="GUS328" s="4"/>
      <c r="GUT328" s="4"/>
      <c r="GUU328" s="4"/>
      <c r="GUV328" s="4"/>
      <c r="GUW328" s="4"/>
      <c r="GUX328" s="4"/>
      <c r="GUY328" s="4"/>
      <c r="GUZ328" s="4"/>
      <c r="GVA328" s="4"/>
      <c r="GVB328" s="4"/>
      <c r="GVC328" s="4"/>
      <c r="GVD328" s="4"/>
      <c r="GVE328" s="4"/>
      <c r="GVF328" s="4"/>
      <c r="GVG328" s="4"/>
      <c r="GVH328" s="4"/>
      <c r="GVI328" s="4"/>
      <c r="GVJ328" s="4"/>
      <c r="GVK328" s="4"/>
      <c r="GVL328" s="4"/>
      <c r="GVM328" s="4"/>
      <c r="GVN328" s="4"/>
      <c r="GVO328" s="4"/>
      <c r="GVP328" s="4"/>
      <c r="GVQ328" s="4"/>
      <c r="GVR328" s="4"/>
      <c r="GVS328" s="4"/>
      <c r="GVT328" s="4"/>
      <c r="GVU328" s="4"/>
      <c r="GVV328" s="4"/>
      <c r="GVW328" s="4"/>
      <c r="GVX328" s="4"/>
      <c r="GVY328" s="4"/>
      <c r="GVZ328" s="4"/>
      <c r="GWA328" s="4"/>
      <c r="GWB328" s="4"/>
      <c r="GWC328" s="4"/>
      <c r="GWD328" s="4"/>
      <c r="GWE328" s="4"/>
      <c r="GWF328" s="4"/>
      <c r="GWG328" s="4"/>
      <c r="GWH328" s="4"/>
      <c r="GWI328" s="4"/>
      <c r="GWJ328" s="4"/>
      <c r="GWK328" s="4"/>
      <c r="GWL328" s="4"/>
      <c r="GWM328" s="4"/>
      <c r="GWN328" s="4"/>
      <c r="GWO328" s="4"/>
      <c r="GWP328" s="4"/>
      <c r="GWQ328" s="4"/>
      <c r="GWR328" s="4"/>
      <c r="GWS328" s="4"/>
      <c r="GWT328" s="4"/>
      <c r="GWU328" s="4"/>
      <c r="GWV328" s="4"/>
      <c r="GWW328" s="4"/>
      <c r="GWX328" s="4"/>
      <c r="GWY328" s="4"/>
      <c r="GWZ328" s="4"/>
      <c r="GXA328" s="4"/>
      <c r="GXB328" s="4"/>
      <c r="GXC328" s="4"/>
      <c r="GXD328" s="4"/>
      <c r="GXE328" s="4"/>
      <c r="GXF328" s="4"/>
      <c r="GXG328" s="4"/>
      <c r="GXH328" s="4"/>
      <c r="GXI328" s="4"/>
      <c r="GXJ328" s="4"/>
      <c r="GXK328" s="4"/>
      <c r="GXL328" s="4"/>
      <c r="GXM328" s="4"/>
      <c r="GXN328" s="4"/>
      <c r="GXO328" s="4"/>
      <c r="GXP328" s="4"/>
      <c r="GXQ328" s="4"/>
      <c r="GXR328" s="4"/>
      <c r="GXS328" s="4"/>
      <c r="GXT328" s="4"/>
      <c r="GXU328" s="4"/>
      <c r="GXV328" s="4"/>
      <c r="GXW328" s="4"/>
      <c r="GXX328" s="4"/>
      <c r="GXY328" s="4"/>
      <c r="GXZ328" s="4"/>
      <c r="GYA328" s="4"/>
      <c r="GYB328" s="4"/>
      <c r="GYC328" s="4"/>
      <c r="GYD328" s="4"/>
      <c r="GYE328" s="4"/>
      <c r="GYF328" s="4"/>
      <c r="GYG328" s="4"/>
      <c r="GYH328" s="4"/>
      <c r="GYI328" s="4"/>
      <c r="GYJ328" s="4"/>
      <c r="GYK328" s="4"/>
      <c r="GYL328" s="4"/>
      <c r="GYM328" s="4"/>
      <c r="GYN328" s="4"/>
      <c r="GYO328" s="4"/>
      <c r="GYP328" s="4"/>
      <c r="GYQ328" s="4"/>
      <c r="GYR328" s="4"/>
      <c r="GYS328" s="4"/>
      <c r="GYT328" s="4"/>
      <c r="GYU328" s="4"/>
      <c r="GYV328" s="4"/>
      <c r="GYW328" s="4"/>
      <c r="GYX328" s="4"/>
      <c r="GYY328" s="4"/>
      <c r="GYZ328" s="4"/>
      <c r="GZA328" s="4"/>
      <c r="GZB328" s="4"/>
      <c r="GZC328" s="4"/>
      <c r="GZD328" s="4"/>
      <c r="GZE328" s="4"/>
      <c r="GZF328" s="4"/>
      <c r="GZG328" s="4"/>
      <c r="GZH328" s="4"/>
      <c r="GZI328" s="4"/>
      <c r="GZJ328" s="4"/>
      <c r="GZK328" s="4"/>
      <c r="GZL328" s="4"/>
      <c r="GZM328" s="4"/>
      <c r="GZN328" s="4"/>
      <c r="GZO328" s="4"/>
      <c r="GZP328" s="4"/>
      <c r="GZQ328" s="4"/>
      <c r="GZR328" s="4"/>
      <c r="GZS328" s="4"/>
      <c r="GZT328" s="4"/>
      <c r="GZU328" s="4"/>
      <c r="GZV328" s="4"/>
      <c r="GZW328" s="4"/>
      <c r="GZX328" s="4"/>
      <c r="GZY328" s="4"/>
      <c r="GZZ328" s="4"/>
      <c r="HAA328" s="4"/>
      <c r="HAB328" s="4"/>
      <c r="HAC328" s="4"/>
      <c r="HAD328" s="4"/>
      <c r="HAE328" s="4"/>
      <c r="HAF328" s="4"/>
      <c r="HAG328" s="4"/>
      <c r="HAH328" s="4"/>
      <c r="HAI328" s="4"/>
      <c r="HAJ328" s="4"/>
      <c r="HAK328" s="4"/>
      <c r="HAL328" s="4"/>
      <c r="HAM328" s="4"/>
      <c r="HAN328" s="4"/>
      <c r="HAO328" s="4"/>
      <c r="HAP328" s="4"/>
      <c r="HAQ328" s="4"/>
      <c r="HAR328" s="4"/>
      <c r="HAS328" s="4"/>
      <c r="HAT328" s="4"/>
      <c r="HAU328" s="4"/>
      <c r="HAV328" s="4"/>
      <c r="HAW328" s="4"/>
      <c r="HAX328" s="4"/>
      <c r="HAY328" s="4"/>
      <c r="HAZ328" s="4"/>
      <c r="HBA328" s="4"/>
      <c r="HBB328" s="4"/>
      <c r="HBC328" s="4"/>
      <c r="HBD328" s="4"/>
      <c r="HBE328" s="4"/>
      <c r="HBF328" s="4"/>
      <c r="HBG328" s="4"/>
      <c r="HBH328" s="4"/>
      <c r="HBI328" s="4"/>
      <c r="HBJ328" s="4"/>
      <c r="HBK328" s="4"/>
      <c r="HBL328" s="4"/>
      <c r="HBM328" s="4"/>
      <c r="HBN328" s="4"/>
      <c r="HBO328" s="4"/>
      <c r="HBP328" s="4"/>
      <c r="HBQ328" s="4"/>
      <c r="HBR328" s="4"/>
      <c r="HBS328" s="4"/>
      <c r="HBT328" s="4"/>
      <c r="HBU328" s="4"/>
      <c r="HBV328" s="4"/>
      <c r="HBW328" s="4"/>
      <c r="HBX328" s="4"/>
      <c r="HBY328" s="4"/>
      <c r="HBZ328" s="4"/>
      <c r="HCA328" s="4"/>
      <c r="HCB328" s="4"/>
      <c r="HCC328" s="4"/>
      <c r="HCD328" s="4"/>
      <c r="HCE328" s="4"/>
      <c r="HCF328" s="4"/>
      <c r="HCG328" s="4"/>
      <c r="HCH328" s="4"/>
      <c r="HCI328" s="4"/>
      <c r="HCJ328" s="4"/>
      <c r="HCK328" s="4"/>
      <c r="HCL328" s="4"/>
      <c r="HCM328" s="4"/>
      <c r="HCN328" s="4"/>
      <c r="HCO328" s="4"/>
      <c r="HCP328" s="4"/>
      <c r="HCQ328" s="4"/>
      <c r="HCR328" s="4"/>
      <c r="HCS328" s="4"/>
      <c r="HCT328" s="4"/>
      <c r="HCU328" s="4"/>
      <c r="HCV328" s="4"/>
      <c r="HCW328" s="4"/>
      <c r="HCX328" s="4"/>
      <c r="HCY328" s="4"/>
      <c r="HCZ328" s="4"/>
      <c r="HDA328" s="4"/>
      <c r="HDB328" s="4"/>
      <c r="HDC328" s="4"/>
      <c r="HDD328" s="4"/>
      <c r="HDE328" s="4"/>
      <c r="HDF328" s="4"/>
      <c r="HDG328" s="4"/>
      <c r="HDH328" s="4"/>
      <c r="HDI328" s="4"/>
      <c r="HDJ328" s="4"/>
      <c r="HDK328" s="4"/>
      <c r="HDL328" s="4"/>
      <c r="HDM328" s="4"/>
      <c r="HDN328" s="4"/>
      <c r="HDO328" s="4"/>
      <c r="HDP328" s="4"/>
      <c r="HDQ328" s="4"/>
      <c r="HDR328" s="4"/>
      <c r="HDS328" s="4"/>
      <c r="HDT328" s="4"/>
      <c r="HDU328" s="4"/>
      <c r="HDV328" s="4"/>
      <c r="HDW328" s="4"/>
      <c r="HDX328" s="4"/>
      <c r="HDY328" s="4"/>
      <c r="HDZ328" s="4"/>
      <c r="HEA328" s="4"/>
      <c r="HEB328" s="4"/>
      <c r="HEC328" s="4"/>
      <c r="HED328" s="4"/>
      <c r="HEE328" s="4"/>
      <c r="HEF328" s="4"/>
      <c r="HEG328" s="4"/>
      <c r="HEH328" s="4"/>
      <c r="HEI328" s="4"/>
      <c r="HEJ328" s="4"/>
      <c r="HEK328" s="4"/>
      <c r="HEL328" s="4"/>
      <c r="HEM328" s="4"/>
      <c r="HEN328" s="4"/>
      <c r="HEO328" s="4"/>
      <c r="HEP328" s="4"/>
      <c r="HEQ328" s="4"/>
      <c r="HER328" s="4"/>
      <c r="HES328" s="4"/>
      <c r="HET328" s="4"/>
      <c r="HEU328" s="4"/>
      <c r="HEV328" s="4"/>
      <c r="HEW328" s="4"/>
      <c r="HEX328" s="4"/>
      <c r="HEY328" s="4"/>
      <c r="HEZ328" s="4"/>
      <c r="HFA328" s="4"/>
      <c r="HFB328" s="4"/>
      <c r="HFC328" s="4"/>
      <c r="HFD328" s="4"/>
      <c r="HFE328" s="4"/>
      <c r="HFF328" s="4"/>
      <c r="HFG328" s="4"/>
      <c r="HFH328" s="4"/>
      <c r="HFI328" s="4"/>
      <c r="HFJ328" s="4"/>
      <c r="HFK328" s="4"/>
      <c r="HFL328" s="4"/>
      <c r="HFM328" s="4"/>
      <c r="HFN328" s="4"/>
      <c r="HFO328" s="4"/>
      <c r="HFP328" s="4"/>
      <c r="HFQ328" s="4"/>
      <c r="HFR328" s="4"/>
      <c r="HFS328" s="4"/>
      <c r="HFT328" s="4"/>
      <c r="HFU328" s="4"/>
      <c r="HFV328" s="4"/>
      <c r="HFW328" s="4"/>
      <c r="HFX328" s="4"/>
      <c r="HFY328" s="4"/>
      <c r="HFZ328" s="4"/>
      <c r="HGA328" s="4"/>
      <c r="HGB328" s="4"/>
      <c r="HGC328" s="4"/>
      <c r="HGD328" s="4"/>
      <c r="HGE328" s="4"/>
      <c r="HGF328" s="4"/>
      <c r="HGG328" s="4"/>
      <c r="HGH328" s="4"/>
      <c r="HGI328" s="4"/>
      <c r="HGJ328" s="4"/>
      <c r="HGK328" s="4"/>
      <c r="HGL328" s="4"/>
      <c r="HGM328" s="4"/>
      <c r="HGN328" s="4"/>
      <c r="HGO328" s="4"/>
      <c r="HGP328" s="4"/>
      <c r="HGQ328" s="4"/>
      <c r="HGR328" s="4"/>
      <c r="HGS328" s="4"/>
      <c r="HGT328" s="4"/>
      <c r="HGU328" s="4"/>
      <c r="HGV328" s="4"/>
      <c r="HGW328" s="4"/>
      <c r="HGX328" s="4"/>
      <c r="HGY328" s="4"/>
      <c r="HGZ328" s="4"/>
      <c r="HHA328" s="4"/>
      <c r="HHB328" s="4"/>
      <c r="HHC328" s="4"/>
      <c r="HHD328" s="4"/>
      <c r="HHE328" s="4"/>
      <c r="HHF328" s="4"/>
      <c r="HHG328" s="4"/>
      <c r="HHH328" s="4"/>
      <c r="HHI328" s="4"/>
      <c r="HHJ328" s="4"/>
      <c r="HHK328" s="4"/>
      <c r="HHL328" s="4"/>
      <c r="HHM328" s="4"/>
      <c r="HHN328" s="4"/>
      <c r="HHO328" s="4"/>
      <c r="HHP328" s="4"/>
      <c r="HHQ328" s="4"/>
      <c r="HHR328" s="4"/>
      <c r="HHS328" s="4"/>
      <c r="HHT328" s="4"/>
      <c r="HHU328" s="4"/>
      <c r="HHV328" s="4"/>
      <c r="HHW328" s="4"/>
      <c r="HHX328" s="4"/>
      <c r="HHY328" s="4"/>
      <c r="HHZ328" s="4"/>
      <c r="HIA328" s="4"/>
      <c r="HIB328" s="4"/>
      <c r="HIC328" s="4"/>
      <c r="HID328" s="4"/>
      <c r="HIE328" s="4"/>
      <c r="HIF328" s="4"/>
      <c r="HIG328" s="4"/>
      <c r="HIH328" s="4"/>
      <c r="HII328" s="4"/>
      <c r="HIJ328" s="4"/>
      <c r="HIK328" s="4"/>
      <c r="HIL328" s="4"/>
      <c r="HIM328" s="4"/>
      <c r="HIN328" s="4"/>
      <c r="HIO328" s="4"/>
      <c r="HIP328" s="4"/>
      <c r="HIQ328" s="4"/>
      <c r="HIR328" s="4"/>
      <c r="HIS328" s="4"/>
      <c r="HIT328" s="4"/>
      <c r="HIU328" s="4"/>
      <c r="HIV328" s="4"/>
      <c r="HIW328" s="4"/>
      <c r="HIX328" s="4"/>
      <c r="HIY328" s="4"/>
      <c r="HIZ328" s="4"/>
      <c r="HJA328" s="4"/>
      <c r="HJB328" s="4"/>
      <c r="HJC328" s="4"/>
      <c r="HJD328" s="4"/>
      <c r="HJE328" s="4"/>
      <c r="HJF328" s="4"/>
      <c r="HJG328" s="4"/>
      <c r="HJH328" s="4"/>
      <c r="HJI328" s="4"/>
      <c r="HJJ328" s="4"/>
      <c r="HJK328" s="4"/>
      <c r="HJL328" s="4"/>
      <c r="HJM328" s="4"/>
      <c r="HJN328" s="4"/>
      <c r="HJO328" s="4"/>
      <c r="HJP328" s="4"/>
      <c r="HJQ328" s="4"/>
      <c r="HJR328" s="4"/>
      <c r="HJS328" s="4"/>
      <c r="HJT328" s="4"/>
      <c r="HJU328" s="4"/>
      <c r="HJV328" s="4"/>
      <c r="HJW328" s="4"/>
      <c r="HJX328" s="4"/>
      <c r="HJY328" s="4"/>
      <c r="HJZ328" s="4"/>
      <c r="HKA328" s="4"/>
      <c r="HKB328" s="4"/>
      <c r="HKC328" s="4"/>
      <c r="HKD328" s="4"/>
      <c r="HKE328" s="4"/>
      <c r="HKF328" s="4"/>
      <c r="HKG328" s="4"/>
      <c r="HKH328" s="4"/>
      <c r="HKI328" s="4"/>
      <c r="HKJ328" s="4"/>
      <c r="HKK328" s="4"/>
      <c r="HKL328" s="4"/>
      <c r="HKM328" s="4"/>
      <c r="HKN328" s="4"/>
      <c r="HKO328" s="4"/>
      <c r="HKP328" s="4"/>
      <c r="HKQ328" s="4"/>
      <c r="HKR328" s="4"/>
      <c r="HKS328" s="4"/>
      <c r="HKT328" s="4"/>
      <c r="HKU328" s="4"/>
      <c r="HKV328" s="4"/>
      <c r="HKW328" s="4"/>
      <c r="HKX328" s="4"/>
      <c r="HKY328" s="4"/>
      <c r="HKZ328" s="4"/>
      <c r="HLA328" s="4"/>
      <c r="HLB328" s="4"/>
      <c r="HLC328" s="4"/>
      <c r="HLD328" s="4"/>
      <c r="HLE328" s="4"/>
      <c r="HLF328" s="4"/>
      <c r="HLG328" s="4"/>
      <c r="HLH328" s="4"/>
      <c r="HLI328" s="4"/>
      <c r="HLJ328" s="4"/>
      <c r="HLK328" s="4"/>
      <c r="HLL328" s="4"/>
      <c r="HLM328" s="4"/>
      <c r="HLN328" s="4"/>
      <c r="HLO328" s="4"/>
      <c r="HLP328" s="4"/>
      <c r="HLQ328" s="4"/>
      <c r="HLR328" s="4"/>
      <c r="HLS328" s="4"/>
      <c r="HLT328" s="4"/>
      <c r="HLU328" s="4"/>
      <c r="HLV328" s="4"/>
      <c r="HLW328" s="4"/>
      <c r="HLX328" s="4"/>
      <c r="HLY328" s="4"/>
      <c r="HLZ328" s="4"/>
      <c r="HMA328" s="4"/>
      <c r="HMB328" s="4"/>
      <c r="HMC328" s="4"/>
      <c r="HMD328" s="4"/>
      <c r="HME328" s="4"/>
      <c r="HMF328" s="4"/>
      <c r="HMG328" s="4"/>
      <c r="HMH328" s="4"/>
      <c r="HMI328" s="4"/>
      <c r="HMJ328" s="4"/>
      <c r="HMK328" s="4"/>
      <c r="HML328" s="4"/>
      <c r="HMM328" s="4"/>
      <c r="HMN328" s="4"/>
      <c r="HMO328" s="4"/>
      <c r="HMP328" s="4"/>
      <c r="HMQ328" s="4"/>
      <c r="HMR328" s="4"/>
      <c r="HMS328" s="4"/>
      <c r="HMT328" s="4"/>
      <c r="HMU328" s="4"/>
      <c r="HMV328" s="4"/>
      <c r="HMW328" s="4"/>
      <c r="HMX328" s="4"/>
      <c r="HMY328" s="4"/>
      <c r="HMZ328" s="4"/>
      <c r="HNA328" s="4"/>
      <c r="HNB328" s="4"/>
      <c r="HNC328" s="4"/>
      <c r="HND328" s="4"/>
      <c r="HNE328" s="4"/>
      <c r="HNF328" s="4"/>
      <c r="HNG328" s="4"/>
      <c r="HNH328" s="4"/>
      <c r="HNI328" s="4"/>
      <c r="HNJ328" s="4"/>
      <c r="HNK328" s="4"/>
      <c r="HNL328" s="4"/>
      <c r="HNM328" s="4"/>
      <c r="HNN328" s="4"/>
      <c r="HNO328" s="4"/>
      <c r="HNP328" s="4"/>
      <c r="HNQ328" s="4"/>
      <c r="HNR328" s="4"/>
      <c r="HNS328" s="4"/>
      <c r="HNT328" s="4"/>
      <c r="HNU328" s="4"/>
      <c r="HNV328" s="4"/>
      <c r="HNW328" s="4"/>
      <c r="HNX328" s="4"/>
      <c r="HNY328" s="4"/>
      <c r="HNZ328" s="4"/>
      <c r="HOA328" s="4"/>
      <c r="HOB328" s="4"/>
      <c r="HOC328" s="4"/>
      <c r="HOD328" s="4"/>
      <c r="HOE328" s="4"/>
      <c r="HOF328" s="4"/>
      <c r="HOG328" s="4"/>
      <c r="HOH328" s="4"/>
      <c r="HOI328" s="4"/>
      <c r="HOJ328" s="4"/>
      <c r="HOK328" s="4"/>
      <c r="HOL328" s="4"/>
      <c r="HOM328" s="4"/>
      <c r="HON328" s="4"/>
      <c r="HOO328" s="4"/>
      <c r="HOP328" s="4"/>
      <c r="HOQ328" s="4"/>
      <c r="HOR328" s="4"/>
      <c r="HOS328" s="4"/>
      <c r="HOT328" s="4"/>
      <c r="HOU328" s="4"/>
      <c r="HOV328" s="4"/>
      <c r="HOW328" s="4"/>
      <c r="HOX328" s="4"/>
      <c r="HOY328" s="4"/>
      <c r="HOZ328" s="4"/>
      <c r="HPA328" s="4"/>
      <c r="HPB328" s="4"/>
      <c r="HPC328" s="4"/>
      <c r="HPD328" s="4"/>
      <c r="HPE328" s="4"/>
      <c r="HPF328" s="4"/>
      <c r="HPG328" s="4"/>
      <c r="HPH328" s="4"/>
      <c r="HPI328" s="4"/>
      <c r="HPJ328" s="4"/>
      <c r="HPK328" s="4"/>
      <c r="HPL328" s="4"/>
      <c r="HPM328" s="4"/>
      <c r="HPN328" s="4"/>
      <c r="HPO328" s="4"/>
      <c r="HPP328" s="4"/>
      <c r="HPQ328" s="4"/>
      <c r="HPR328" s="4"/>
      <c r="HPS328" s="4"/>
      <c r="HPT328" s="4"/>
      <c r="HPU328" s="4"/>
      <c r="HPV328" s="4"/>
      <c r="HPW328" s="4"/>
      <c r="HPX328" s="4"/>
      <c r="HPY328" s="4"/>
      <c r="HPZ328" s="4"/>
      <c r="HQA328" s="4"/>
      <c r="HQB328" s="4"/>
      <c r="HQC328" s="4"/>
      <c r="HQD328" s="4"/>
      <c r="HQE328" s="4"/>
      <c r="HQF328" s="4"/>
      <c r="HQG328" s="4"/>
      <c r="HQH328" s="4"/>
      <c r="HQI328" s="4"/>
      <c r="HQJ328" s="4"/>
      <c r="HQK328" s="4"/>
      <c r="HQL328" s="4"/>
      <c r="HQM328" s="4"/>
      <c r="HQN328" s="4"/>
      <c r="HQO328" s="4"/>
      <c r="HQP328" s="4"/>
      <c r="HQQ328" s="4"/>
      <c r="HQR328" s="4"/>
      <c r="HQS328" s="4"/>
      <c r="HQT328" s="4"/>
      <c r="HQU328" s="4"/>
      <c r="HQV328" s="4"/>
      <c r="HQW328" s="4"/>
      <c r="HQX328" s="4"/>
      <c r="HQY328" s="4"/>
      <c r="HQZ328" s="4"/>
      <c r="HRA328" s="4"/>
      <c r="HRB328" s="4"/>
      <c r="HRC328" s="4"/>
      <c r="HRD328" s="4"/>
      <c r="HRE328" s="4"/>
      <c r="HRF328" s="4"/>
      <c r="HRG328" s="4"/>
      <c r="HRH328" s="4"/>
      <c r="HRI328" s="4"/>
      <c r="HRJ328" s="4"/>
      <c r="HRK328" s="4"/>
      <c r="HRL328" s="4"/>
      <c r="HRM328" s="4"/>
      <c r="HRN328" s="4"/>
      <c r="HRO328" s="4"/>
      <c r="HRP328" s="4"/>
      <c r="HRQ328" s="4"/>
      <c r="HRR328" s="4"/>
      <c r="HRS328" s="4"/>
      <c r="HRT328" s="4"/>
      <c r="HRU328" s="4"/>
      <c r="HRV328" s="4"/>
      <c r="HRW328" s="4"/>
      <c r="HRX328" s="4"/>
      <c r="HRY328" s="4"/>
      <c r="HRZ328" s="4"/>
      <c r="HSA328" s="4"/>
      <c r="HSB328" s="4"/>
      <c r="HSC328" s="4"/>
      <c r="HSD328" s="4"/>
      <c r="HSE328" s="4"/>
      <c r="HSF328" s="4"/>
      <c r="HSG328" s="4"/>
      <c r="HSH328" s="4"/>
      <c r="HSI328" s="4"/>
      <c r="HSJ328" s="4"/>
      <c r="HSK328" s="4"/>
      <c r="HSL328" s="4"/>
      <c r="HSM328" s="4"/>
      <c r="HSN328" s="4"/>
      <c r="HSO328" s="4"/>
      <c r="HSP328" s="4"/>
      <c r="HSQ328" s="4"/>
      <c r="HSR328" s="4"/>
      <c r="HSS328" s="4"/>
      <c r="HST328" s="4"/>
      <c r="HSU328" s="4"/>
      <c r="HSV328" s="4"/>
      <c r="HSW328" s="4"/>
      <c r="HSX328" s="4"/>
      <c r="HSY328" s="4"/>
      <c r="HSZ328" s="4"/>
      <c r="HTA328" s="4"/>
      <c r="HTB328" s="4"/>
      <c r="HTC328" s="4"/>
      <c r="HTD328" s="4"/>
      <c r="HTE328" s="4"/>
      <c r="HTF328" s="4"/>
      <c r="HTG328" s="4"/>
      <c r="HTH328" s="4"/>
      <c r="HTI328" s="4"/>
      <c r="HTJ328" s="4"/>
      <c r="HTK328" s="4"/>
      <c r="HTL328" s="4"/>
      <c r="HTM328" s="4"/>
      <c r="HTN328" s="4"/>
      <c r="HTO328" s="4"/>
      <c r="HTP328" s="4"/>
      <c r="HTQ328" s="4"/>
      <c r="HTR328" s="4"/>
      <c r="HTS328" s="4"/>
      <c r="HTT328" s="4"/>
      <c r="HTU328" s="4"/>
      <c r="HTV328" s="4"/>
      <c r="HTW328" s="4"/>
      <c r="HTX328" s="4"/>
      <c r="HTY328" s="4"/>
      <c r="HTZ328" s="4"/>
      <c r="HUA328" s="4"/>
      <c r="HUB328" s="4"/>
      <c r="HUC328" s="4"/>
      <c r="HUD328" s="4"/>
      <c r="HUE328" s="4"/>
      <c r="HUF328" s="4"/>
      <c r="HUG328" s="4"/>
      <c r="HUH328" s="4"/>
      <c r="HUI328" s="4"/>
      <c r="HUJ328" s="4"/>
      <c r="HUK328" s="4"/>
      <c r="HUL328" s="4"/>
      <c r="HUM328" s="4"/>
      <c r="HUN328" s="4"/>
      <c r="HUO328" s="4"/>
      <c r="HUP328" s="4"/>
      <c r="HUQ328" s="4"/>
      <c r="HUR328" s="4"/>
      <c r="HUS328" s="4"/>
      <c r="HUT328" s="4"/>
      <c r="HUU328" s="4"/>
      <c r="HUV328" s="4"/>
      <c r="HUW328" s="4"/>
      <c r="HUX328" s="4"/>
      <c r="HUY328" s="4"/>
      <c r="HUZ328" s="4"/>
      <c r="HVA328" s="4"/>
      <c r="HVB328" s="4"/>
      <c r="HVC328" s="4"/>
      <c r="HVD328" s="4"/>
      <c r="HVE328" s="4"/>
      <c r="HVF328" s="4"/>
      <c r="HVG328" s="4"/>
      <c r="HVH328" s="4"/>
      <c r="HVI328" s="4"/>
      <c r="HVJ328" s="4"/>
      <c r="HVK328" s="4"/>
      <c r="HVL328" s="4"/>
      <c r="HVM328" s="4"/>
      <c r="HVN328" s="4"/>
      <c r="HVO328" s="4"/>
      <c r="HVP328" s="4"/>
      <c r="HVQ328" s="4"/>
      <c r="HVR328" s="4"/>
      <c r="HVS328" s="4"/>
      <c r="HVT328" s="4"/>
      <c r="HVU328" s="4"/>
      <c r="HVV328" s="4"/>
      <c r="HVW328" s="4"/>
      <c r="HVX328" s="4"/>
      <c r="HVY328" s="4"/>
      <c r="HVZ328" s="4"/>
      <c r="HWA328" s="4"/>
      <c r="HWB328" s="4"/>
      <c r="HWC328" s="4"/>
      <c r="HWD328" s="4"/>
      <c r="HWE328" s="4"/>
      <c r="HWF328" s="4"/>
      <c r="HWG328" s="4"/>
      <c r="HWH328" s="4"/>
      <c r="HWI328" s="4"/>
      <c r="HWJ328" s="4"/>
      <c r="HWK328" s="4"/>
      <c r="HWL328" s="4"/>
      <c r="HWM328" s="4"/>
      <c r="HWN328" s="4"/>
      <c r="HWO328" s="4"/>
      <c r="HWP328" s="4"/>
      <c r="HWQ328" s="4"/>
      <c r="HWR328" s="4"/>
      <c r="HWS328" s="4"/>
      <c r="HWT328" s="4"/>
      <c r="HWU328" s="4"/>
      <c r="HWV328" s="4"/>
      <c r="HWW328" s="4"/>
      <c r="HWX328" s="4"/>
      <c r="HWY328" s="4"/>
      <c r="HWZ328" s="4"/>
      <c r="HXA328" s="4"/>
      <c r="HXB328" s="4"/>
      <c r="HXC328" s="4"/>
      <c r="HXD328" s="4"/>
      <c r="HXE328" s="4"/>
      <c r="HXF328" s="4"/>
      <c r="HXG328" s="4"/>
      <c r="HXH328" s="4"/>
      <c r="HXI328" s="4"/>
      <c r="HXJ328" s="4"/>
      <c r="HXK328" s="4"/>
      <c r="HXL328" s="4"/>
      <c r="HXM328" s="4"/>
      <c r="HXN328" s="4"/>
      <c r="HXO328" s="4"/>
      <c r="HXP328" s="4"/>
      <c r="HXQ328" s="4"/>
      <c r="HXR328" s="4"/>
      <c r="HXS328" s="4"/>
      <c r="HXT328" s="4"/>
      <c r="HXU328" s="4"/>
      <c r="HXV328" s="4"/>
      <c r="HXW328" s="4"/>
      <c r="HXX328" s="4"/>
      <c r="HXY328" s="4"/>
      <c r="HXZ328" s="4"/>
      <c r="HYA328" s="4"/>
      <c r="HYB328" s="4"/>
      <c r="HYC328" s="4"/>
      <c r="HYD328" s="4"/>
      <c r="HYE328" s="4"/>
      <c r="HYF328" s="4"/>
      <c r="HYG328" s="4"/>
      <c r="HYH328" s="4"/>
      <c r="HYI328" s="4"/>
      <c r="HYJ328" s="4"/>
      <c r="HYK328" s="4"/>
      <c r="HYL328" s="4"/>
      <c r="HYM328" s="4"/>
      <c r="HYN328" s="4"/>
      <c r="HYO328" s="4"/>
      <c r="HYP328" s="4"/>
      <c r="HYQ328" s="4"/>
      <c r="HYR328" s="4"/>
      <c r="HYS328" s="4"/>
      <c r="HYT328" s="4"/>
      <c r="HYU328" s="4"/>
      <c r="HYV328" s="4"/>
      <c r="HYW328" s="4"/>
      <c r="HYX328" s="4"/>
      <c r="HYY328" s="4"/>
      <c r="HYZ328" s="4"/>
      <c r="HZA328" s="4"/>
      <c r="HZB328" s="4"/>
      <c r="HZC328" s="4"/>
      <c r="HZD328" s="4"/>
      <c r="HZE328" s="4"/>
      <c r="HZF328" s="4"/>
      <c r="HZG328" s="4"/>
      <c r="HZH328" s="4"/>
      <c r="HZI328" s="4"/>
      <c r="HZJ328" s="4"/>
      <c r="HZK328" s="4"/>
      <c r="HZL328" s="4"/>
      <c r="HZM328" s="4"/>
      <c r="HZN328" s="4"/>
      <c r="HZO328" s="4"/>
      <c r="HZP328" s="4"/>
      <c r="HZQ328" s="4"/>
      <c r="HZR328" s="4"/>
      <c r="HZS328" s="4"/>
      <c r="HZT328" s="4"/>
      <c r="HZU328" s="4"/>
      <c r="HZV328" s="4"/>
      <c r="HZW328" s="4"/>
      <c r="HZX328" s="4"/>
      <c r="HZY328" s="4"/>
      <c r="HZZ328" s="4"/>
      <c r="IAA328" s="4"/>
      <c r="IAB328" s="4"/>
      <c r="IAC328" s="4"/>
      <c r="IAD328" s="4"/>
      <c r="IAE328" s="4"/>
      <c r="IAF328" s="4"/>
      <c r="IAG328" s="4"/>
      <c r="IAH328" s="4"/>
      <c r="IAI328" s="4"/>
      <c r="IAJ328" s="4"/>
      <c r="IAK328" s="4"/>
      <c r="IAL328" s="4"/>
      <c r="IAM328" s="4"/>
      <c r="IAN328" s="4"/>
      <c r="IAO328" s="4"/>
      <c r="IAP328" s="4"/>
      <c r="IAQ328" s="4"/>
      <c r="IAR328" s="4"/>
      <c r="IAS328" s="4"/>
      <c r="IAT328" s="4"/>
      <c r="IAU328" s="4"/>
      <c r="IAV328" s="4"/>
      <c r="IAW328" s="4"/>
      <c r="IAX328" s="4"/>
      <c r="IAY328" s="4"/>
      <c r="IAZ328" s="4"/>
      <c r="IBA328" s="4"/>
      <c r="IBB328" s="4"/>
      <c r="IBC328" s="4"/>
      <c r="IBD328" s="4"/>
      <c r="IBE328" s="4"/>
      <c r="IBF328" s="4"/>
      <c r="IBG328" s="4"/>
      <c r="IBH328" s="4"/>
      <c r="IBI328" s="4"/>
      <c r="IBJ328" s="4"/>
      <c r="IBK328" s="4"/>
      <c r="IBL328" s="4"/>
      <c r="IBM328" s="4"/>
      <c r="IBN328" s="4"/>
      <c r="IBO328" s="4"/>
      <c r="IBP328" s="4"/>
      <c r="IBQ328" s="4"/>
      <c r="IBR328" s="4"/>
      <c r="IBS328" s="4"/>
      <c r="IBT328" s="4"/>
      <c r="IBU328" s="4"/>
      <c r="IBV328" s="4"/>
      <c r="IBW328" s="4"/>
      <c r="IBX328" s="4"/>
      <c r="IBY328" s="4"/>
      <c r="IBZ328" s="4"/>
      <c r="ICA328" s="4"/>
      <c r="ICB328" s="4"/>
      <c r="ICC328" s="4"/>
      <c r="ICD328" s="4"/>
      <c r="ICE328" s="4"/>
      <c r="ICF328" s="4"/>
      <c r="ICG328" s="4"/>
      <c r="ICH328" s="4"/>
      <c r="ICI328" s="4"/>
      <c r="ICJ328" s="4"/>
      <c r="ICK328" s="4"/>
      <c r="ICL328" s="4"/>
      <c r="ICM328" s="4"/>
      <c r="ICN328" s="4"/>
      <c r="ICO328" s="4"/>
      <c r="ICP328" s="4"/>
      <c r="ICQ328" s="4"/>
      <c r="ICR328" s="4"/>
      <c r="ICS328" s="4"/>
      <c r="ICT328" s="4"/>
      <c r="ICU328" s="4"/>
      <c r="ICV328" s="4"/>
      <c r="ICW328" s="4"/>
      <c r="ICX328" s="4"/>
      <c r="ICY328" s="4"/>
      <c r="ICZ328" s="4"/>
      <c r="IDA328" s="4"/>
      <c r="IDB328" s="4"/>
      <c r="IDC328" s="4"/>
      <c r="IDD328" s="4"/>
      <c r="IDE328" s="4"/>
      <c r="IDF328" s="4"/>
      <c r="IDG328" s="4"/>
      <c r="IDH328" s="4"/>
      <c r="IDI328" s="4"/>
      <c r="IDJ328" s="4"/>
      <c r="IDK328" s="4"/>
      <c r="IDL328" s="4"/>
      <c r="IDM328" s="4"/>
      <c r="IDN328" s="4"/>
      <c r="IDO328" s="4"/>
      <c r="IDP328" s="4"/>
      <c r="IDQ328" s="4"/>
      <c r="IDR328" s="4"/>
      <c r="IDS328" s="4"/>
      <c r="IDT328" s="4"/>
      <c r="IDU328" s="4"/>
      <c r="IDV328" s="4"/>
      <c r="IDW328" s="4"/>
      <c r="IDX328" s="4"/>
      <c r="IDY328" s="4"/>
      <c r="IDZ328" s="4"/>
      <c r="IEA328" s="4"/>
      <c r="IEB328" s="4"/>
      <c r="IEC328" s="4"/>
      <c r="IED328" s="4"/>
      <c r="IEE328" s="4"/>
      <c r="IEF328" s="4"/>
      <c r="IEG328" s="4"/>
      <c r="IEH328" s="4"/>
      <c r="IEI328" s="4"/>
      <c r="IEJ328" s="4"/>
      <c r="IEK328" s="4"/>
      <c r="IEL328" s="4"/>
      <c r="IEM328" s="4"/>
      <c r="IEN328" s="4"/>
      <c r="IEO328" s="4"/>
      <c r="IEP328" s="4"/>
      <c r="IEQ328" s="4"/>
      <c r="IER328" s="4"/>
      <c r="IES328" s="4"/>
      <c r="IET328" s="4"/>
      <c r="IEU328" s="4"/>
      <c r="IEV328" s="4"/>
      <c r="IEW328" s="4"/>
      <c r="IEX328" s="4"/>
      <c r="IEY328" s="4"/>
      <c r="IEZ328" s="4"/>
      <c r="IFA328" s="4"/>
      <c r="IFB328" s="4"/>
      <c r="IFC328" s="4"/>
      <c r="IFD328" s="4"/>
      <c r="IFE328" s="4"/>
      <c r="IFF328" s="4"/>
      <c r="IFG328" s="4"/>
      <c r="IFH328" s="4"/>
      <c r="IFI328" s="4"/>
      <c r="IFJ328" s="4"/>
      <c r="IFK328" s="4"/>
      <c r="IFL328" s="4"/>
      <c r="IFM328" s="4"/>
      <c r="IFN328" s="4"/>
      <c r="IFO328" s="4"/>
      <c r="IFP328" s="4"/>
      <c r="IFQ328" s="4"/>
      <c r="IFR328" s="4"/>
      <c r="IFS328" s="4"/>
      <c r="IFT328" s="4"/>
      <c r="IFU328" s="4"/>
      <c r="IFV328" s="4"/>
      <c r="IFW328" s="4"/>
      <c r="IFX328" s="4"/>
      <c r="IFY328" s="4"/>
      <c r="IFZ328" s="4"/>
      <c r="IGA328" s="4"/>
      <c r="IGB328" s="4"/>
      <c r="IGC328" s="4"/>
      <c r="IGD328" s="4"/>
      <c r="IGE328" s="4"/>
      <c r="IGF328" s="4"/>
      <c r="IGG328" s="4"/>
      <c r="IGH328" s="4"/>
      <c r="IGI328" s="4"/>
      <c r="IGJ328" s="4"/>
      <c r="IGK328" s="4"/>
      <c r="IGL328" s="4"/>
      <c r="IGM328" s="4"/>
      <c r="IGN328" s="4"/>
      <c r="IGO328" s="4"/>
      <c r="IGP328" s="4"/>
      <c r="IGQ328" s="4"/>
      <c r="IGR328" s="4"/>
      <c r="IGS328" s="4"/>
      <c r="IGT328" s="4"/>
      <c r="IGU328" s="4"/>
      <c r="IGV328" s="4"/>
      <c r="IGW328" s="4"/>
      <c r="IGX328" s="4"/>
      <c r="IGY328" s="4"/>
      <c r="IGZ328" s="4"/>
      <c r="IHA328" s="4"/>
      <c r="IHB328" s="4"/>
      <c r="IHC328" s="4"/>
      <c r="IHD328" s="4"/>
      <c r="IHE328" s="4"/>
      <c r="IHF328" s="4"/>
      <c r="IHG328" s="4"/>
      <c r="IHH328" s="4"/>
      <c r="IHI328" s="4"/>
      <c r="IHJ328" s="4"/>
      <c r="IHK328" s="4"/>
      <c r="IHL328" s="4"/>
      <c r="IHM328" s="4"/>
      <c r="IHN328" s="4"/>
      <c r="IHO328" s="4"/>
      <c r="IHP328" s="4"/>
      <c r="IHQ328" s="4"/>
      <c r="IHR328" s="4"/>
      <c r="IHS328" s="4"/>
      <c r="IHT328" s="4"/>
      <c r="IHU328" s="4"/>
      <c r="IHV328" s="4"/>
      <c r="IHW328" s="4"/>
      <c r="IHX328" s="4"/>
      <c r="IHY328" s="4"/>
      <c r="IHZ328" s="4"/>
      <c r="IIA328" s="4"/>
      <c r="IIB328" s="4"/>
      <c r="IIC328" s="4"/>
      <c r="IID328" s="4"/>
      <c r="IIE328" s="4"/>
      <c r="IIF328" s="4"/>
      <c r="IIG328" s="4"/>
      <c r="IIH328" s="4"/>
      <c r="III328" s="4"/>
      <c r="IIJ328" s="4"/>
      <c r="IIK328" s="4"/>
      <c r="IIL328" s="4"/>
      <c r="IIM328" s="4"/>
      <c r="IIN328" s="4"/>
      <c r="IIO328" s="4"/>
      <c r="IIP328" s="4"/>
      <c r="IIQ328" s="4"/>
      <c r="IIR328" s="4"/>
      <c r="IIS328" s="4"/>
      <c r="IIT328" s="4"/>
      <c r="IIU328" s="4"/>
      <c r="IIV328" s="4"/>
      <c r="IIW328" s="4"/>
      <c r="IIX328" s="4"/>
      <c r="IIY328" s="4"/>
      <c r="IIZ328" s="4"/>
      <c r="IJA328" s="4"/>
      <c r="IJB328" s="4"/>
      <c r="IJC328" s="4"/>
      <c r="IJD328" s="4"/>
      <c r="IJE328" s="4"/>
      <c r="IJF328" s="4"/>
      <c r="IJG328" s="4"/>
      <c r="IJH328" s="4"/>
      <c r="IJI328" s="4"/>
      <c r="IJJ328" s="4"/>
      <c r="IJK328" s="4"/>
      <c r="IJL328" s="4"/>
      <c r="IJM328" s="4"/>
      <c r="IJN328" s="4"/>
      <c r="IJO328" s="4"/>
      <c r="IJP328" s="4"/>
      <c r="IJQ328" s="4"/>
      <c r="IJR328" s="4"/>
      <c r="IJS328" s="4"/>
      <c r="IJT328" s="4"/>
      <c r="IJU328" s="4"/>
      <c r="IJV328" s="4"/>
      <c r="IJW328" s="4"/>
      <c r="IJX328" s="4"/>
      <c r="IJY328" s="4"/>
      <c r="IJZ328" s="4"/>
      <c r="IKA328" s="4"/>
      <c r="IKB328" s="4"/>
      <c r="IKC328" s="4"/>
      <c r="IKD328" s="4"/>
      <c r="IKE328" s="4"/>
      <c r="IKF328" s="4"/>
      <c r="IKG328" s="4"/>
      <c r="IKH328" s="4"/>
      <c r="IKI328" s="4"/>
      <c r="IKJ328" s="4"/>
      <c r="IKK328" s="4"/>
      <c r="IKL328" s="4"/>
      <c r="IKM328" s="4"/>
      <c r="IKN328" s="4"/>
      <c r="IKO328" s="4"/>
      <c r="IKP328" s="4"/>
      <c r="IKQ328" s="4"/>
      <c r="IKR328" s="4"/>
      <c r="IKS328" s="4"/>
      <c r="IKT328" s="4"/>
      <c r="IKU328" s="4"/>
      <c r="IKV328" s="4"/>
      <c r="IKW328" s="4"/>
      <c r="IKX328" s="4"/>
      <c r="IKY328" s="4"/>
      <c r="IKZ328" s="4"/>
      <c r="ILA328" s="4"/>
      <c r="ILB328" s="4"/>
      <c r="ILC328" s="4"/>
      <c r="ILD328" s="4"/>
      <c r="ILE328" s="4"/>
      <c r="ILF328" s="4"/>
      <c r="ILG328" s="4"/>
      <c r="ILH328" s="4"/>
      <c r="ILI328" s="4"/>
      <c r="ILJ328" s="4"/>
      <c r="ILK328" s="4"/>
      <c r="ILL328" s="4"/>
      <c r="ILM328" s="4"/>
      <c r="ILN328" s="4"/>
      <c r="ILO328" s="4"/>
      <c r="ILP328" s="4"/>
      <c r="ILQ328" s="4"/>
      <c r="ILR328" s="4"/>
      <c r="ILS328" s="4"/>
      <c r="ILT328" s="4"/>
      <c r="ILU328" s="4"/>
      <c r="ILV328" s="4"/>
      <c r="ILW328" s="4"/>
      <c r="ILX328" s="4"/>
      <c r="ILY328" s="4"/>
      <c r="ILZ328" s="4"/>
      <c r="IMA328" s="4"/>
      <c r="IMB328" s="4"/>
      <c r="IMC328" s="4"/>
      <c r="IMD328" s="4"/>
      <c r="IME328" s="4"/>
      <c r="IMF328" s="4"/>
      <c r="IMG328" s="4"/>
      <c r="IMH328" s="4"/>
      <c r="IMI328" s="4"/>
      <c r="IMJ328" s="4"/>
      <c r="IMK328" s="4"/>
      <c r="IML328" s="4"/>
      <c r="IMM328" s="4"/>
      <c r="IMN328" s="4"/>
      <c r="IMO328" s="4"/>
      <c r="IMP328" s="4"/>
      <c r="IMQ328" s="4"/>
      <c r="IMR328" s="4"/>
      <c r="IMS328" s="4"/>
      <c r="IMT328" s="4"/>
      <c r="IMU328" s="4"/>
      <c r="IMV328" s="4"/>
      <c r="IMW328" s="4"/>
      <c r="IMX328" s="4"/>
      <c r="IMY328" s="4"/>
      <c r="IMZ328" s="4"/>
      <c r="INA328" s="4"/>
      <c r="INB328" s="4"/>
      <c r="INC328" s="4"/>
      <c r="IND328" s="4"/>
      <c r="INE328" s="4"/>
      <c r="INF328" s="4"/>
      <c r="ING328" s="4"/>
      <c r="INH328" s="4"/>
      <c r="INI328" s="4"/>
      <c r="INJ328" s="4"/>
      <c r="INK328" s="4"/>
      <c r="INL328" s="4"/>
      <c r="INM328" s="4"/>
      <c r="INN328" s="4"/>
      <c r="INO328" s="4"/>
      <c r="INP328" s="4"/>
      <c r="INQ328" s="4"/>
      <c r="INR328" s="4"/>
      <c r="INS328" s="4"/>
      <c r="INT328" s="4"/>
      <c r="INU328" s="4"/>
      <c r="INV328" s="4"/>
      <c r="INW328" s="4"/>
      <c r="INX328" s="4"/>
      <c r="INY328" s="4"/>
      <c r="INZ328" s="4"/>
      <c r="IOA328" s="4"/>
      <c r="IOB328" s="4"/>
      <c r="IOC328" s="4"/>
      <c r="IOD328" s="4"/>
      <c r="IOE328" s="4"/>
      <c r="IOF328" s="4"/>
      <c r="IOG328" s="4"/>
      <c r="IOH328" s="4"/>
      <c r="IOI328" s="4"/>
      <c r="IOJ328" s="4"/>
      <c r="IOK328" s="4"/>
      <c r="IOL328" s="4"/>
      <c r="IOM328" s="4"/>
      <c r="ION328" s="4"/>
      <c r="IOO328" s="4"/>
      <c r="IOP328" s="4"/>
      <c r="IOQ328" s="4"/>
      <c r="IOR328" s="4"/>
      <c r="IOS328" s="4"/>
      <c r="IOT328" s="4"/>
      <c r="IOU328" s="4"/>
      <c r="IOV328" s="4"/>
      <c r="IOW328" s="4"/>
      <c r="IOX328" s="4"/>
      <c r="IOY328" s="4"/>
      <c r="IOZ328" s="4"/>
      <c r="IPA328" s="4"/>
      <c r="IPB328" s="4"/>
      <c r="IPC328" s="4"/>
      <c r="IPD328" s="4"/>
      <c r="IPE328" s="4"/>
      <c r="IPF328" s="4"/>
      <c r="IPG328" s="4"/>
      <c r="IPH328" s="4"/>
      <c r="IPI328" s="4"/>
      <c r="IPJ328" s="4"/>
      <c r="IPK328" s="4"/>
      <c r="IPL328" s="4"/>
      <c r="IPM328" s="4"/>
      <c r="IPN328" s="4"/>
      <c r="IPO328" s="4"/>
      <c r="IPP328" s="4"/>
      <c r="IPQ328" s="4"/>
      <c r="IPR328" s="4"/>
      <c r="IPS328" s="4"/>
      <c r="IPT328" s="4"/>
      <c r="IPU328" s="4"/>
      <c r="IPV328" s="4"/>
      <c r="IPW328" s="4"/>
      <c r="IPX328" s="4"/>
      <c r="IPY328" s="4"/>
      <c r="IPZ328" s="4"/>
      <c r="IQA328" s="4"/>
      <c r="IQB328" s="4"/>
      <c r="IQC328" s="4"/>
      <c r="IQD328" s="4"/>
      <c r="IQE328" s="4"/>
      <c r="IQF328" s="4"/>
      <c r="IQG328" s="4"/>
      <c r="IQH328" s="4"/>
      <c r="IQI328" s="4"/>
      <c r="IQJ328" s="4"/>
      <c r="IQK328" s="4"/>
      <c r="IQL328" s="4"/>
      <c r="IQM328" s="4"/>
      <c r="IQN328" s="4"/>
      <c r="IQO328" s="4"/>
      <c r="IQP328" s="4"/>
      <c r="IQQ328" s="4"/>
      <c r="IQR328" s="4"/>
      <c r="IQS328" s="4"/>
      <c r="IQT328" s="4"/>
      <c r="IQU328" s="4"/>
      <c r="IQV328" s="4"/>
      <c r="IQW328" s="4"/>
      <c r="IQX328" s="4"/>
      <c r="IQY328" s="4"/>
      <c r="IQZ328" s="4"/>
      <c r="IRA328" s="4"/>
      <c r="IRB328" s="4"/>
      <c r="IRC328" s="4"/>
      <c r="IRD328" s="4"/>
      <c r="IRE328" s="4"/>
      <c r="IRF328" s="4"/>
      <c r="IRG328" s="4"/>
      <c r="IRH328" s="4"/>
      <c r="IRI328" s="4"/>
      <c r="IRJ328" s="4"/>
      <c r="IRK328" s="4"/>
      <c r="IRL328" s="4"/>
      <c r="IRM328" s="4"/>
      <c r="IRN328" s="4"/>
      <c r="IRO328" s="4"/>
      <c r="IRP328" s="4"/>
      <c r="IRQ328" s="4"/>
      <c r="IRR328" s="4"/>
      <c r="IRS328" s="4"/>
      <c r="IRT328" s="4"/>
      <c r="IRU328" s="4"/>
      <c r="IRV328" s="4"/>
      <c r="IRW328" s="4"/>
      <c r="IRX328" s="4"/>
      <c r="IRY328" s="4"/>
      <c r="IRZ328" s="4"/>
      <c r="ISA328" s="4"/>
      <c r="ISB328" s="4"/>
      <c r="ISC328" s="4"/>
      <c r="ISD328" s="4"/>
      <c r="ISE328" s="4"/>
      <c r="ISF328" s="4"/>
      <c r="ISG328" s="4"/>
      <c r="ISH328" s="4"/>
      <c r="ISI328" s="4"/>
      <c r="ISJ328" s="4"/>
      <c r="ISK328" s="4"/>
      <c r="ISL328" s="4"/>
      <c r="ISM328" s="4"/>
      <c r="ISN328" s="4"/>
      <c r="ISO328" s="4"/>
      <c r="ISP328" s="4"/>
      <c r="ISQ328" s="4"/>
      <c r="ISR328" s="4"/>
      <c r="ISS328" s="4"/>
      <c r="IST328" s="4"/>
      <c r="ISU328" s="4"/>
      <c r="ISV328" s="4"/>
      <c r="ISW328" s="4"/>
      <c r="ISX328" s="4"/>
      <c r="ISY328" s="4"/>
      <c r="ISZ328" s="4"/>
      <c r="ITA328" s="4"/>
      <c r="ITB328" s="4"/>
      <c r="ITC328" s="4"/>
      <c r="ITD328" s="4"/>
      <c r="ITE328" s="4"/>
      <c r="ITF328" s="4"/>
      <c r="ITG328" s="4"/>
      <c r="ITH328" s="4"/>
      <c r="ITI328" s="4"/>
      <c r="ITJ328" s="4"/>
      <c r="ITK328" s="4"/>
      <c r="ITL328" s="4"/>
      <c r="ITM328" s="4"/>
      <c r="ITN328" s="4"/>
      <c r="ITO328" s="4"/>
      <c r="ITP328" s="4"/>
      <c r="ITQ328" s="4"/>
      <c r="ITR328" s="4"/>
      <c r="ITS328" s="4"/>
      <c r="ITT328" s="4"/>
      <c r="ITU328" s="4"/>
      <c r="ITV328" s="4"/>
      <c r="ITW328" s="4"/>
      <c r="ITX328" s="4"/>
      <c r="ITY328" s="4"/>
      <c r="ITZ328" s="4"/>
      <c r="IUA328" s="4"/>
      <c r="IUB328" s="4"/>
      <c r="IUC328" s="4"/>
      <c r="IUD328" s="4"/>
      <c r="IUE328" s="4"/>
      <c r="IUF328" s="4"/>
      <c r="IUG328" s="4"/>
      <c r="IUH328" s="4"/>
      <c r="IUI328" s="4"/>
      <c r="IUJ328" s="4"/>
      <c r="IUK328" s="4"/>
      <c r="IUL328" s="4"/>
      <c r="IUM328" s="4"/>
      <c r="IUN328" s="4"/>
      <c r="IUO328" s="4"/>
      <c r="IUP328" s="4"/>
      <c r="IUQ328" s="4"/>
      <c r="IUR328" s="4"/>
      <c r="IUS328" s="4"/>
      <c r="IUT328" s="4"/>
      <c r="IUU328" s="4"/>
      <c r="IUV328" s="4"/>
      <c r="IUW328" s="4"/>
      <c r="IUX328" s="4"/>
      <c r="IUY328" s="4"/>
      <c r="IUZ328" s="4"/>
      <c r="IVA328" s="4"/>
      <c r="IVB328" s="4"/>
      <c r="IVC328" s="4"/>
      <c r="IVD328" s="4"/>
      <c r="IVE328" s="4"/>
      <c r="IVF328" s="4"/>
      <c r="IVG328" s="4"/>
      <c r="IVH328" s="4"/>
      <c r="IVI328" s="4"/>
      <c r="IVJ328" s="4"/>
      <c r="IVK328" s="4"/>
      <c r="IVL328" s="4"/>
      <c r="IVM328" s="4"/>
      <c r="IVN328" s="4"/>
      <c r="IVO328" s="4"/>
      <c r="IVP328" s="4"/>
      <c r="IVQ328" s="4"/>
      <c r="IVR328" s="4"/>
      <c r="IVS328" s="4"/>
      <c r="IVT328" s="4"/>
      <c r="IVU328" s="4"/>
      <c r="IVV328" s="4"/>
      <c r="IVW328" s="4"/>
      <c r="IVX328" s="4"/>
      <c r="IVY328" s="4"/>
      <c r="IVZ328" s="4"/>
      <c r="IWA328" s="4"/>
      <c r="IWB328" s="4"/>
      <c r="IWC328" s="4"/>
      <c r="IWD328" s="4"/>
      <c r="IWE328" s="4"/>
      <c r="IWF328" s="4"/>
      <c r="IWG328" s="4"/>
      <c r="IWH328" s="4"/>
      <c r="IWI328" s="4"/>
      <c r="IWJ328" s="4"/>
      <c r="IWK328" s="4"/>
      <c r="IWL328" s="4"/>
      <c r="IWM328" s="4"/>
      <c r="IWN328" s="4"/>
      <c r="IWO328" s="4"/>
      <c r="IWP328" s="4"/>
      <c r="IWQ328" s="4"/>
      <c r="IWR328" s="4"/>
      <c r="IWS328" s="4"/>
      <c r="IWT328" s="4"/>
      <c r="IWU328" s="4"/>
      <c r="IWV328" s="4"/>
      <c r="IWW328" s="4"/>
      <c r="IWX328" s="4"/>
      <c r="IWY328" s="4"/>
      <c r="IWZ328" s="4"/>
      <c r="IXA328" s="4"/>
      <c r="IXB328" s="4"/>
      <c r="IXC328" s="4"/>
      <c r="IXD328" s="4"/>
      <c r="IXE328" s="4"/>
      <c r="IXF328" s="4"/>
      <c r="IXG328" s="4"/>
      <c r="IXH328" s="4"/>
      <c r="IXI328" s="4"/>
      <c r="IXJ328" s="4"/>
      <c r="IXK328" s="4"/>
      <c r="IXL328" s="4"/>
      <c r="IXM328" s="4"/>
      <c r="IXN328" s="4"/>
      <c r="IXO328" s="4"/>
      <c r="IXP328" s="4"/>
      <c r="IXQ328" s="4"/>
      <c r="IXR328" s="4"/>
      <c r="IXS328" s="4"/>
      <c r="IXT328" s="4"/>
      <c r="IXU328" s="4"/>
      <c r="IXV328" s="4"/>
      <c r="IXW328" s="4"/>
      <c r="IXX328" s="4"/>
      <c r="IXY328" s="4"/>
      <c r="IXZ328" s="4"/>
      <c r="IYA328" s="4"/>
      <c r="IYB328" s="4"/>
      <c r="IYC328" s="4"/>
      <c r="IYD328" s="4"/>
      <c r="IYE328" s="4"/>
      <c r="IYF328" s="4"/>
      <c r="IYG328" s="4"/>
      <c r="IYH328" s="4"/>
      <c r="IYI328" s="4"/>
      <c r="IYJ328" s="4"/>
      <c r="IYK328" s="4"/>
      <c r="IYL328" s="4"/>
      <c r="IYM328" s="4"/>
      <c r="IYN328" s="4"/>
      <c r="IYO328" s="4"/>
      <c r="IYP328" s="4"/>
      <c r="IYQ328" s="4"/>
      <c r="IYR328" s="4"/>
      <c r="IYS328" s="4"/>
      <c r="IYT328" s="4"/>
      <c r="IYU328" s="4"/>
      <c r="IYV328" s="4"/>
      <c r="IYW328" s="4"/>
      <c r="IYX328" s="4"/>
      <c r="IYY328" s="4"/>
      <c r="IYZ328" s="4"/>
      <c r="IZA328" s="4"/>
      <c r="IZB328" s="4"/>
      <c r="IZC328" s="4"/>
      <c r="IZD328" s="4"/>
      <c r="IZE328" s="4"/>
      <c r="IZF328" s="4"/>
      <c r="IZG328" s="4"/>
      <c r="IZH328" s="4"/>
      <c r="IZI328" s="4"/>
      <c r="IZJ328" s="4"/>
      <c r="IZK328" s="4"/>
      <c r="IZL328" s="4"/>
      <c r="IZM328" s="4"/>
      <c r="IZN328" s="4"/>
      <c r="IZO328" s="4"/>
      <c r="IZP328" s="4"/>
      <c r="IZQ328" s="4"/>
      <c r="IZR328" s="4"/>
      <c r="IZS328" s="4"/>
      <c r="IZT328" s="4"/>
      <c r="IZU328" s="4"/>
      <c r="IZV328" s="4"/>
      <c r="IZW328" s="4"/>
      <c r="IZX328" s="4"/>
      <c r="IZY328" s="4"/>
      <c r="IZZ328" s="4"/>
      <c r="JAA328" s="4"/>
      <c r="JAB328" s="4"/>
      <c r="JAC328" s="4"/>
      <c r="JAD328" s="4"/>
      <c r="JAE328" s="4"/>
      <c r="JAF328" s="4"/>
      <c r="JAG328" s="4"/>
      <c r="JAH328" s="4"/>
      <c r="JAI328" s="4"/>
      <c r="JAJ328" s="4"/>
      <c r="JAK328" s="4"/>
      <c r="JAL328" s="4"/>
      <c r="JAM328" s="4"/>
      <c r="JAN328" s="4"/>
      <c r="JAO328" s="4"/>
      <c r="JAP328" s="4"/>
      <c r="JAQ328" s="4"/>
      <c r="JAR328" s="4"/>
      <c r="JAS328" s="4"/>
      <c r="JAT328" s="4"/>
      <c r="JAU328" s="4"/>
      <c r="JAV328" s="4"/>
      <c r="JAW328" s="4"/>
      <c r="JAX328" s="4"/>
      <c r="JAY328" s="4"/>
      <c r="JAZ328" s="4"/>
      <c r="JBA328" s="4"/>
      <c r="JBB328" s="4"/>
      <c r="JBC328" s="4"/>
      <c r="JBD328" s="4"/>
      <c r="JBE328" s="4"/>
      <c r="JBF328" s="4"/>
      <c r="JBG328" s="4"/>
      <c r="JBH328" s="4"/>
      <c r="JBI328" s="4"/>
      <c r="JBJ328" s="4"/>
      <c r="JBK328" s="4"/>
      <c r="JBL328" s="4"/>
      <c r="JBM328" s="4"/>
      <c r="JBN328" s="4"/>
      <c r="JBO328" s="4"/>
      <c r="JBP328" s="4"/>
      <c r="JBQ328" s="4"/>
      <c r="JBR328" s="4"/>
      <c r="JBS328" s="4"/>
      <c r="JBT328" s="4"/>
      <c r="JBU328" s="4"/>
      <c r="JBV328" s="4"/>
      <c r="JBW328" s="4"/>
      <c r="JBX328" s="4"/>
      <c r="JBY328" s="4"/>
      <c r="JBZ328" s="4"/>
      <c r="JCA328" s="4"/>
      <c r="JCB328" s="4"/>
      <c r="JCC328" s="4"/>
      <c r="JCD328" s="4"/>
      <c r="JCE328" s="4"/>
      <c r="JCF328" s="4"/>
      <c r="JCG328" s="4"/>
      <c r="JCH328" s="4"/>
      <c r="JCI328" s="4"/>
      <c r="JCJ328" s="4"/>
      <c r="JCK328" s="4"/>
      <c r="JCL328" s="4"/>
      <c r="JCM328" s="4"/>
      <c r="JCN328" s="4"/>
      <c r="JCO328" s="4"/>
      <c r="JCP328" s="4"/>
      <c r="JCQ328" s="4"/>
      <c r="JCR328" s="4"/>
      <c r="JCS328" s="4"/>
      <c r="JCT328" s="4"/>
      <c r="JCU328" s="4"/>
      <c r="JCV328" s="4"/>
      <c r="JCW328" s="4"/>
      <c r="JCX328" s="4"/>
      <c r="JCY328" s="4"/>
      <c r="JCZ328" s="4"/>
      <c r="JDA328" s="4"/>
      <c r="JDB328" s="4"/>
      <c r="JDC328" s="4"/>
      <c r="JDD328" s="4"/>
      <c r="JDE328" s="4"/>
      <c r="JDF328" s="4"/>
      <c r="JDG328" s="4"/>
      <c r="JDH328" s="4"/>
      <c r="JDI328" s="4"/>
      <c r="JDJ328" s="4"/>
      <c r="JDK328" s="4"/>
      <c r="JDL328" s="4"/>
      <c r="JDM328" s="4"/>
      <c r="JDN328" s="4"/>
      <c r="JDO328" s="4"/>
      <c r="JDP328" s="4"/>
      <c r="JDQ328" s="4"/>
      <c r="JDR328" s="4"/>
      <c r="JDS328" s="4"/>
      <c r="JDT328" s="4"/>
      <c r="JDU328" s="4"/>
      <c r="JDV328" s="4"/>
      <c r="JDW328" s="4"/>
      <c r="JDX328" s="4"/>
      <c r="JDY328" s="4"/>
      <c r="JDZ328" s="4"/>
      <c r="JEA328" s="4"/>
      <c r="JEB328" s="4"/>
      <c r="JEC328" s="4"/>
      <c r="JED328" s="4"/>
      <c r="JEE328" s="4"/>
      <c r="JEF328" s="4"/>
      <c r="JEG328" s="4"/>
      <c r="JEH328" s="4"/>
      <c r="JEI328" s="4"/>
      <c r="JEJ328" s="4"/>
      <c r="JEK328" s="4"/>
      <c r="JEL328" s="4"/>
      <c r="JEM328" s="4"/>
      <c r="JEN328" s="4"/>
      <c r="JEO328" s="4"/>
      <c r="JEP328" s="4"/>
      <c r="JEQ328" s="4"/>
      <c r="JER328" s="4"/>
      <c r="JES328" s="4"/>
      <c r="JET328" s="4"/>
      <c r="JEU328" s="4"/>
      <c r="JEV328" s="4"/>
      <c r="JEW328" s="4"/>
      <c r="JEX328" s="4"/>
      <c r="JEY328" s="4"/>
      <c r="JEZ328" s="4"/>
      <c r="JFA328" s="4"/>
      <c r="JFB328" s="4"/>
      <c r="JFC328" s="4"/>
      <c r="JFD328" s="4"/>
      <c r="JFE328" s="4"/>
      <c r="JFF328" s="4"/>
      <c r="JFG328" s="4"/>
      <c r="JFH328" s="4"/>
      <c r="JFI328" s="4"/>
      <c r="JFJ328" s="4"/>
      <c r="JFK328" s="4"/>
      <c r="JFL328" s="4"/>
      <c r="JFM328" s="4"/>
      <c r="JFN328" s="4"/>
      <c r="JFO328" s="4"/>
      <c r="JFP328" s="4"/>
      <c r="JFQ328" s="4"/>
      <c r="JFR328" s="4"/>
      <c r="JFS328" s="4"/>
      <c r="JFT328" s="4"/>
      <c r="JFU328" s="4"/>
      <c r="JFV328" s="4"/>
      <c r="JFW328" s="4"/>
      <c r="JFX328" s="4"/>
      <c r="JFY328" s="4"/>
      <c r="JFZ328" s="4"/>
      <c r="JGA328" s="4"/>
      <c r="JGB328" s="4"/>
      <c r="JGC328" s="4"/>
      <c r="JGD328" s="4"/>
      <c r="JGE328" s="4"/>
      <c r="JGF328" s="4"/>
      <c r="JGG328" s="4"/>
      <c r="JGH328" s="4"/>
      <c r="JGI328" s="4"/>
      <c r="JGJ328" s="4"/>
      <c r="JGK328" s="4"/>
      <c r="JGL328" s="4"/>
      <c r="JGM328" s="4"/>
      <c r="JGN328" s="4"/>
      <c r="JGO328" s="4"/>
      <c r="JGP328" s="4"/>
      <c r="JGQ328" s="4"/>
      <c r="JGR328" s="4"/>
      <c r="JGS328" s="4"/>
      <c r="JGT328" s="4"/>
      <c r="JGU328" s="4"/>
      <c r="JGV328" s="4"/>
      <c r="JGW328" s="4"/>
      <c r="JGX328" s="4"/>
      <c r="JGY328" s="4"/>
      <c r="JGZ328" s="4"/>
      <c r="JHA328" s="4"/>
      <c r="JHB328" s="4"/>
      <c r="JHC328" s="4"/>
      <c r="JHD328" s="4"/>
      <c r="JHE328" s="4"/>
      <c r="JHF328" s="4"/>
      <c r="JHG328" s="4"/>
      <c r="JHH328" s="4"/>
      <c r="JHI328" s="4"/>
      <c r="JHJ328" s="4"/>
      <c r="JHK328" s="4"/>
      <c r="JHL328" s="4"/>
      <c r="JHM328" s="4"/>
      <c r="JHN328" s="4"/>
      <c r="JHO328" s="4"/>
      <c r="JHP328" s="4"/>
      <c r="JHQ328" s="4"/>
      <c r="JHR328" s="4"/>
      <c r="JHS328" s="4"/>
      <c r="JHT328" s="4"/>
      <c r="JHU328" s="4"/>
      <c r="JHV328" s="4"/>
      <c r="JHW328" s="4"/>
      <c r="JHX328" s="4"/>
      <c r="JHY328" s="4"/>
      <c r="JHZ328" s="4"/>
      <c r="JIA328" s="4"/>
      <c r="JIB328" s="4"/>
      <c r="JIC328" s="4"/>
      <c r="JID328" s="4"/>
      <c r="JIE328" s="4"/>
      <c r="JIF328" s="4"/>
      <c r="JIG328" s="4"/>
      <c r="JIH328" s="4"/>
      <c r="JII328" s="4"/>
      <c r="JIJ328" s="4"/>
      <c r="JIK328" s="4"/>
      <c r="JIL328" s="4"/>
      <c r="JIM328" s="4"/>
      <c r="JIN328" s="4"/>
      <c r="JIO328" s="4"/>
      <c r="JIP328" s="4"/>
      <c r="JIQ328" s="4"/>
      <c r="JIR328" s="4"/>
      <c r="JIS328" s="4"/>
      <c r="JIT328" s="4"/>
      <c r="JIU328" s="4"/>
      <c r="JIV328" s="4"/>
      <c r="JIW328" s="4"/>
      <c r="JIX328" s="4"/>
      <c r="JIY328" s="4"/>
      <c r="JIZ328" s="4"/>
      <c r="JJA328" s="4"/>
      <c r="JJB328" s="4"/>
      <c r="JJC328" s="4"/>
      <c r="JJD328" s="4"/>
      <c r="JJE328" s="4"/>
      <c r="JJF328" s="4"/>
      <c r="JJG328" s="4"/>
      <c r="JJH328" s="4"/>
      <c r="JJI328" s="4"/>
      <c r="JJJ328" s="4"/>
      <c r="JJK328" s="4"/>
      <c r="JJL328" s="4"/>
      <c r="JJM328" s="4"/>
      <c r="JJN328" s="4"/>
      <c r="JJO328" s="4"/>
      <c r="JJP328" s="4"/>
      <c r="JJQ328" s="4"/>
      <c r="JJR328" s="4"/>
      <c r="JJS328" s="4"/>
      <c r="JJT328" s="4"/>
      <c r="JJU328" s="4"/>
      <c r="JJV328" s="4"/>
      <c r="JJW328" s="4"/>
      <c r="JJX328" s="4"/>
      <c r="JJY328" s="4"/>
      <c r="JJZ328" s="4"/>
      <c r="JKA328" s="4"/>
      <c r="JKB328" s="4"/>
      <c r="JKC328" s="4"/>
      <c r="JKD328" s="4"/>
      <c r="JKE328" s="4"/>
      <c r="JKF328" s="4"/>
      <c r="JKG328" s="4"/>
      <c r="JKH328" s="4"/>
      <c r="JKI328" s="4"/>
      <c r="JKJ328" s="4"/>
      <c r="JKK328" s="4"/>
      <c r="JKL328" s="4"/>
      <c r="JKM328" s="4"/>
      <c r="JKN328" s="4"/>
      <c r="JKO328" s="4"/>
      <c r="JKP328" s="4"/>
      <c r="JKQ328" s="4"/>
      <c r="JKR328" s="4"/>
      <c r="JKS328" s="4"/>
      <c r="JKT328" s="4"/>
      <c r="JKU328" s="4"/>
      <c r="JKV328" s="4"/>
      <c r="JKW328" s="4"/>
      <c r="JKX328" s="4"/>
      <c r="JKY328" s="4"/>
      <c r="JKZ328" s="4"/>
      <c r="JLA328" s="4"/>
      <c r="JLB328" s="4"/>
      <c r="JLC328" s="4"/>
      <c r="JLD328" s="4"/>
      <c r="JLE328" s="4"/>
      <c r="JLF328" s="4"/>
      <c r="JLG328" s="4"/>
      <c r="JLH328" s="4"/>
      <c r="JLI328" s="4"/>
      <c r="JLJ328" s="4"/>
      <c r="JLK328" s="4"/>
      <c r="JLL328" s="4"/>
      <c r="JLM328" s="4"/>
      <c r="JLN328" s="4"/>
      <c r="JLO328" s="4"/>
      <c r="JLP328" s="4"/>
      <c r="JLQ328" s="4"/>
      <c r="JLR328" s="4"/>
      <c r="JLS328" s="4"/>
      <c r="JLT328" s="4"/>
      <c r="JLU328" s="4"/>
      <c r="JLV328" s="4"/>
      <c r="JLW328" s="4"/>
      <c r="JLX328" s="4"/>
      <c r="JLY328" s="4"/>
      <c r="JLZ328" s="4"/>
      <c r="JMA328" s="4"/>
      <c r="JMB328" s="4"/>
      <c r="JMC328" s="4"/>
      <c r="JMD328" s="4"/>
      <c r="JME328" s="4"/>
      <c r="JMF328" s="4"/>
      <c r="JMG328" s="4"/>
      <c r="JMH328" s="4"/>
      <c r="JMI328" s="4"/>
      <c r="JMJ328" s="4"/>
      <c r="JMK328" s="4"/>
      <c r="JML328" s="4"/>
      <c r="JMM328" s="4"/>
      <c r="JMN328" s="4"/>
      <c r="JMO328" s="4"/>
      <c r="JMP328" s="4"/>
      <c r="JMQ328" s="4"/>
      <c r="JMR328" s="4"/>
      <c r="JMS328" s="4"/>
      <c r="JMT328" s="4"/>
      <c r="JMU328" s="4"/>
      <c r="JMV328" s="4"/>
      <c r="JMW328" s="4"/>
      <c r="JMX328" s="4"/>
      <c r="JMY328" s="4"/>
      <c r="JMZ328" s="4"/>
      <c r="JNA328" s="4"/>
      <c r="JNB328" s="4"/>
      <c r="JNC328" s="4"/>
      <c r="JND328" s="4"/>
      <c r="JNE328" s="4"/>
      <c r="JNF328" s="4"/>
      <c r="JNG328" s="4"/>
      <c r="JNH328" s="4"/>
      <c r="JNI328" s="4"/>
      <c r="JNJ328" s="4"/>
      <c r="JNK328" s="4"/>
      <c r="JNL328" s="4"/>
      <c r="JNM328" s="4"/>
      <c r="JNN328" s="4"/>
      <c r="JNO328" s="4"/>
      <c r="JNP328" s="4"/>
      <c r="JNQ328" s="4"/>
      <c r="JNR328" s="4"/>
      <c r="JNS328" s="4"/>
      <c r="JNT328" s="4"/>
      <c r="JNU328" s="4"/>
      <c r="JNV328" s="4"/>
      <c r="JNW328" s="4"/>
      <c r="JNX328" s="4"/>
      <c r="JNY328" s="4"/>
      <c r="JNZ328" s="4"/>
      <c r="JOA328" s="4"/>
      <c r="JOB328" s="4"/>
      <c r="JOC328" s="4"/>
      <c r="JOD328" s="4"/>
      <c r="JOE328" s="4"/>
      <c r="JOF328" s="4"/>
      <c r="JOG328" s="4"/>
      <c r="JOH328" s="4"/>
      <c r="JOI328" s="4"/>
      <c r="JOJ328" s="4"/>
      <c r="JOK328" s="4"/>
      <c r="JOL328" s="4"/>
      <c r="JOM328" s="4"/>
      <c r="JON328" s="4"/>
      <c r="JOO328" s="4"/>
      <c r="JOP328" s="4"/>
      <c r="JOQ328" s="4"/>
      <c r="JOR328" s="4"/>
      <c r="JOS328" s="4"/>
      <c r="JOT328" s="4"/>
      <c r="JOU328" s="4"/>
      <c r="JOV328" s="4"/>
      <c r="JOW328" s="4"/>
      <c r="JOX328" s="4"/>
      <c r="JOY328" s="4"/>
      <c r="JOZ328" s="4"/>
      <c r="JPA328" s="4"/>
      <c r="JPB328" s="4"/>
      <c r="JPC328" s="4"/>
      <c r="JPD328" s="4"/>
      <c r="JPE328" s="4"/>
      <c r="JPF328" s="4"/>
      <c r="JPG328" s="4"/>
      <c r="JPH328" s="4"/>
      <c r="JPI328" s="4"/>
      <c r="JPJ328" s="4"/>
      <c r="JPK328" s="4"/>
      <c r="JPL328" s="4"/>
      <c r="JPM328" s="4"/>
      <c r="JPN328" s="4"/>
      <c r="JPO328" s="4"/>
      <c r="JPP328" s="4"/>
      <c r="JPQ328" s="4"/>
      <c r="JPR328" s="4"/>
      <c r="JPS328" s="4"/>
      <c r="JPT328" s="4"/>
      <c r="JPU328" s="4"/>
      <c r="JPV328" s="4"/>
      <c r="JPW328" s="4"/>
      <c r="JPX328" s="4"/>
      <c r="JPY328" s="4"/>
      <c r="JPZ328" s="4"/>
      <c r="JQA328" s="4"/>
      <c r="JQB328" s="4"/>
      <c r="JQC328" s="4"/>
      <c r="JQD328" s="4"/>
      <c r="JQE328" s="4"/>
      <c r="JQF328" s="4"/>
      <c r="JQG328" s="4"/>
      <c r="JQH328" s="4"/>
      <c r="JQI328" s="4"/>
      <c r="JQJ328" s="4"/>
      <c r="JQK328" s="4"/>
      <c r="JQL328" s="4"/>
      <c r="JQM328" s="4"/>
      <c r="JQN328" s="4"/>
      <c r="JQO328" s="4"/>
      <c r="JQP328" s="4"/>
      <c r="JQQ328" s="4"/>
      <c r="JQR328" s="4"/>
      <c r="JQS328" s="4"/>
      <c r="JQT328" s="4"/>
      <c r="JQU328" s="4"/>
      <c r="JQV328" s="4"/>
      <c r="JQW328" s="4"/>
      <c r="JQX328" s="4"/>
      <c r="JQY328" s="4"/>
      <c r="JQZ328" s="4"/>
      <c r="JRA328" s="4"/>
      <c r="JRB328" s="4"/>
      <c r="JRC328" s="4"/>
      <c r="JRD328" s="4"/>
      <c r="JRE328" s="4"/>
      <c r="JRF328" s="4"/>
      <c r="JRG328" s="4"/>
      <c r="JRH328" s="4"/>
      <c r="JRI328" s="4"/>
      <c r="JRJ328" s="4"/>
      <c r="JRK328" s="4"/>
      <c r="JRL328" s="4"/>
      <c r="JRM328" s="4"/>
      <c r="JRN328" s="4"/>
      <c r="JRO328" s="4"/>
      <c r="JRP328" s="4"/>
      <c r="JRQ328" s="4"/>
      <c r="JRR328" s="4"/>
      <c r="JRS328" s="4"/>
      <c r="JRT328" s="4"/>
      <c r="JRU328" s="4"/>
      <c r="JRV328" s="4"/>
      <c r="JRW328" s="4"/>
      <c r="JRX328" s="4"/>
      <c r="JRY328" s="4"/>
      <c r="JRZ328" s="4"/>
      <c r="JSA328" s="4"/>
      <c r="JSB328" s="4"/>
      <c r="JSC328" s="4"/>
      <c r="JSD328" s="4"/>
      <c r="JSE328" s="4"/>
      <c r="JSF328" s="4"/>
      <c r="JSG328" s="4"/>
      <c r="JSH328" s="4"/>
      <c r="JSI328" s="4"/>
      <c r="JSJ328" s="4"/>
      <c r="JSK328" s="4"/>
      <c r="JSL328" s="4"/>
      <c r="JSM328" s="4"/>
      <c r="JSN328" s="4"/>
      <c r="JSO328" s="4"/>
      <c r="JSP328" s="4"/>
      <c r="JSQ328" s="4"/>
      <c r="JSR328" s="4"/>
      <c r="JSS328" s="4"/>
      <c r="JST328" s="4"/>
      <c r="JSU328" s="4"/>
      <c r="JSV328" s="4"/>
      <c r="JSW328" s="4"/>
      <c r="JSX328" s="4"/>
      <c r="JSY328" s="4"/>
      <c r="JSZ328" s="4"/>
      <c r="JTA328" s="4"/>
      <c r="JTB328" s="4"/>
      <c r="JTC328" s="4"/>
      <c r="JTD328" s="4"/>
      <c r="JTE328" s="4"/>
      <c r="JTF328" s="4"/>
      <c r="JTG328" s="4"/>
      <c r="JTH328" s="4"/>
      <c r="JTI328" s="4"/>
      <c r="JTJ328" s="4"/>
      <c r="JTK328" s="4"/>
      <c r="JTL328" s="4"/>
      <c r="JTM328" s="4"/>
      <c r="JTN328" s="4"/>
      <c r="JTO328" s="4"/>
      <c r="JTP328" s="4"/>
      <c r="JTQ328" s="4"/>
      <c r="JTR328" s="4"/>
      <c r="JTS328" s="4"/>
      <c r="JTT328" s="4"/>
      <c r="JTU328" s="4"/>
      <c r="JTV328" s="4"/>
      <c r="JTW328" s="4"/>
      <c r="JTX328" s="4"/>
      <c r="JTY328" s="4"/>
      <c r="JTZ328" s="4"/>
      <c r="JUA328" s="4"/>
      <c r="JUB328" s="4"/>
      <c r="JUC328" s="4"/>
      <c r="JUD328" s="4"/>
      <c r="JUE328" s="4"/>
      <c r="JUF328" s="4"/>
      <c r="JUG328" s="4"/>
      <c r="JUH328" s="4"/>
      <c r="JUI328" s="4"/>
      <c r="JUJ328" s="4"/>
      <c r="JUK328" s="4"/>
      <c r="JUL328" s="4"/>
      <c r="JUM328" s="4"/>
      <c r="JUN328" s="4"/>
      <c r="JUO328" s="4"/>
      <c r="JUP328" s="4"/>
      <c r="JUQ328" s="4"/>
      <c r="JUR328" s="4"/>
      <c r="JUS328" s="4"/>
      <c r="JUT328" s="4"/>
      <c r="JUU328" s="4"/>
      <c r="JUV328" s="4"/>
      <c r="JUW328" s="4"/>
      <c r="JUX328" s="4"/>
      <c r="JUY328" s="4"/>
      <c r="JUZ328" s="4"/>
      <c r="JVA328" s="4"/>
      <c r="JVB328" s="4"/>
      <c r="JVC328" s="4"/>
      <c r="JVD328" s="4"/>
      <c r="JVE328" s="4"/>
      <c r="JVF328" s="4"/>
      <c r="JVG328" s="4"/>
      <c r="JVH328" s="4"/>
      <c r="JVI328" s="4"/>
      <c r="JVJ328" s="4"/>
      <c r="JVK328" s="4"/>
      <c r="JVL328" s="4"/>
      <c r="JVM328" s="4"/>
      <c r="JVN328" s="4"/>
      <c r="JVO328" s="4"/>
      <c r="JVP328" s="4"/>
      <c r="JVQ328" s="4"/>
      <c r="JVR328" s="4"/>
      <c r="JVS328" s="4"/>
      <c r="JVT328" s="4"/>
      <c r="JVU328" s="4"/>
      <c r="JVV328" s="4"/>
      <c r="JVW328" s="4"/>
      <c r="JVX328" s="4"/>
      <c r="JVY328" s="4"/>
      <c r="JVZ328" s="4"/>
      <c r="JWA328" s="4"/>
      <c r="JWB328" s="4"/>
      <c r="JWC328" s="4"/>
      <c r="JWD328" s="4"/>
      <c r="JWE328" s="4"/>
      <c r="JWF328" s="4"/>
      <c r="JWG328" s="4"/>
      <c r="JWH328" s="4"/>
      <c r="JWI328" s="4"/>
      <c r="JWJ328" s="4"/>
      <c r="JWK328" s="4"/>
      <c r="JWL328" s="4"/>
      <c r="JWM328" s="4"/>
      <c r="JWN328" s="4"/>
      <c r="JWO328" s="4"/>
      <c r="JWP328" s="4"/>
      <c r="JWQ328" s="4"/>
      <c r="JWR328" s="4"/>
      <c r="JWS328" s="4"/>
      <c r="JWT328" s="4"/>
      <c r="JWU328" s="4"/>
      <c r="JWV328" s="4"/>
      <c r="JWW328" s="4"/>
      <c r="JWX328" s="4"/>
      <c r="JWY328" s="4"/>
      <c r="JWZ328" s="4"/>
      <c r="JXA328" s="4"/>
      <c r="JXB328" s="4"/>
      <c r="JXC328" s="4"/>
      <c r="JXD328" s="4"/>
      <c r="JXE328" s="4"/>
      <c r="JXF328" s="4"/>
      <c r="JXG328" s="4"/>
      <c r="JXH328" s="4"/>
      <c r="JXI328" s="4"/>
      <c r="JXJ328" s="4"/>
      <c r="JXK328" s="4"/>
      <c r="JXL328" s="4"/>
      <c r="JXM328" s="4"/>
      <c r="JXN328" s="4"/>
      <c r="JXO328" s="4"/>
      <c r="JXP328" s="4"/>
      <c r="JXQ328" s="4"/>
      <c r="JXR328" s="4"/>
      <c r="JXS328" s="4"/>
      <c r="JXT328" s="4"/>
      <c r="JXU328" s="4"/>
      <c r="JXV328" s="4"/>
      <c r="JXW328" s="4"/>
      <c r="JXX328" s="4"/>
      <c r="JXY328" s="4"/>
      <c r="JXZ328" s="4"/>
      <c r="JYA328" s="4"/>
      <c r="JYB328" s="4"/>
      <c r="JYC328" s="4"/>
      <c r="JYD328" s="4"/>
      <c r="JYE328" s="4"/>
      <c r="JYF328" s="4"/>
      <c r="JYG328" s="4"/>
      <c r="JYH328" s="4"/>
      <c r="JYI328" s="4"/>
      <c r="JYJ328" s="4"/>
      <c r="JYK328" s="4"/>
      <c r="JYL328" s="4"/>
      <c r="JYM328" s="4"/>
      <c r="JYN328" s="4"/>
      <c r="JYO328" s="4"/>
      <c r="JYP328" s="4"/>
      <c r="JYQ328" s="4"/>
      <c r="JYR328" s="4"/>
      <c r="JYS328" s="4"/>
      <c r="JYT328" s="4"/>
      <c r="JYU328" s="4"/>
      <c r="JYV328" s="4"/>
      <c r="JYW328" s="4"/>
      <c r="JYX328" s="4"/>
      <c r="JYY328" s="4"/>
      <c r="JYZ328" s="4"/>
      <c r="JZA328" s="4"/>
      <c r="JZB328" s="4"/>
      <c r="JZC328" s="4"/>
      <c r="JZD328" s="4"/>
      <c r="JZE328" s="4"/>
      <c r="JZF328" s="4"/>
      <c r="JZG328" s="4"/>
      <c r="JZH328" s="4"/>
      <c r="JZI328" s="4"/>
      <c r="JZJ328" s="4"/>
      <c r="JZK328" s="4"/>
      <c r="JZL328" s="4"/>
      <c r="JZM328" s="4"/>
      <c r="JZN328" s="4"/>
      <c r="JZO328" s="4"/>
      <c r="JZP328" s="4"/>
      <c r="JZQ328" s="4"/>
      <c r="JZR328" s="4"/>
      <c r="JZS328" s="4"/>
      <c r="JZT328" s="4"/>
      <c r="JZU328" s="4"/>
      <c r="JZV328" s="4"/>
      <c r="JZW328" s="4"/>
      <c r="JZX328" s="4"/>
      <c r="JZY328" s="4"/>
      <c r="JZZ328" s="4"/>
      <c r="KAA328" s="4"/>
      <c r="KAB328" s="4"/>
      <c r="KAC328" s="4"/>
      <c r="KAD328" s="4"/>
      <c r="KAE328" s="4"/>
      <c r="KAF328" s="4"/>
      <c r="KAG328" s="4"/>
      <c r="KAH328" s="4"/>
      <c r="KAI328" s="4"/>
      <c r="KAJ328" s="4"/>
      <c r="KAK328" s="4"/>
      <c r="KAL328" s="4"/>
      <c r="KAM328" s="4"/>
      <c r="KAN328" s="4"/>
      <c r="KAO328" s="4"/>
      <c r="KAP328" s="4"/>
      <c r="KAQ328" s="4"/>
      <c r="KAR328" s="4"/>
      <c r="KAS328" s="4"/>
      <c r="KAT328" s="4"/>
      <c r="KAU328" s="4"/>
      <c r="KAV328" s="4"/>
      <c r="KAW328" s="4"/>
      <c r="KAX328" s="4"/>
      <c r="KAY328" s="4"/>
      <c r="KAZ328" s="4"/>
      <c r="KBA328" s="4"/>
      <c r="KBB328" s="4"/>
      <c r="KBC328" s="4"/>
      <c r="KBD328" s="4"/>
      <c r="KBE328" s="4"/>
      <c r="KBF328" s="4"/>
      <c r="KBG328" s="4"/>
      <c r="KBH328" s="4"/>
      <c r="KBI328" s="4"/>
      <c r="KBJ328" s="4"/>
      <c r="KBK328" s="4"/>
      <c r="KBL328" s="4"/>
      <c r="KBM328" s="4"/>
      <c r="KBN328" s="4"/>
      <c r="KBO328" s="4"/>
      <c r="KBP328" s="4"/>
      <c r="KBQ328" s="4"/>
      <c r="KBR328" s="4"/>
      <c r="KBS328" s="4"/>
      <c r="KBT328" s="4"/>
      <c r="KBU328" s="4"/>
      <c r="KBV328" s="4"/>
      <c r="KBW328" s="4"/>
      <c r="KBX328" s="4"/>
      <c r="KBY328" s="4"/>
      <c r="KBZ328" s="4"/>
      <c r="KCA328" s="4"/>
      <c r="KCB328" s="4"/>
      <c r="KCC328" s="4"/>
      <c r="KCD328" s="4"/>
      <c r="KCE328" s="4"/>
      <c r="KCF328" s="4"/>
      <c r="KCG328" s="4"/>
      <c r="KCH328" s="4"/>
      <c r="KCI328" s="4"/>
      <c r="KCJ328" s="4"/>
      <c r="KCK328" s="4"/>
      <c r="KCL328" s="4"/>
      <c r="KCM328" s="4"/>
      <c r="KCN328" s="4"/>
      <c r="KCO328" s="4"/>
      <c r="KCP328" s="4"/>
      <c r="KCQ328" s="4"/>
      <c r="KCR328" s="4"/>
      <c r="KCS328" s="4"/>
      <c r="KCT328" s="4"/>
      <c r="KCU328" s="4"/>
      <c r="KCV328" s="4"/>
      <c r="KCW328" s="4"/>
      <c r="KCX328" s="4"/>
      <c r="KCY328" s="4"/>
      <c r="KCZ328" s="4"/>
      <c r="KDA328" s="4"/>
      <c r="KDB328" s="4"/>
      <c r="KDC328" s="4"/>
      <c r="KDD328" s="4"/>
      <c r="KDE328" s="4"/>
      <c r="KDF328" s="4"/>
      <c r="KDG328" s="4"/>
      <c r="KDH328" s="4"/>
      <c r="KDI328" s="4"/>
      <c r="KDJ328" s="4"/>
      <c r="KDK328" s="4"/>
      <c r="KDL328" s="4"/>
      <c r="KDM328" s="4"/>
      <c r="KDN328" s="4"/>
      <c r="KDO328" s="4"/>
      <c r="KDP328" s="4"/>
      <c r="KDQ328" s="4"/>
      <c r="KDR328" s="4"/>
      <c r="KDS328" s="4"/>
      <c r="KDT328" s="4"/>
      <c r="KDU328" s="4"/>
      <c r="KDV328" s="4"/>
      <c r="KDW328" s="4"/>
      <c r="KDX328" s="4"/>
      <c r="KDY328" s="4"/>
      <c r="KDZ328" s="4"/>
      <c r="KEA328" s="4"/>
      <c r="KEB328" s="4"/>
      <c r="KEC328" s="4"/>
      <c r="KED328" s="4"/>
      <c r="KEE328" s="4"/>
      <c r="KEF328" s="4"/>
      <c r="KEG328" s="4"/>
      <c r="KEH328" s="4"/>
      <c r="KEI328" s="4"/>
      <c r="KEJ328" s="4"/>
      <c r="KEK328" s="4"/>
      <c r="KEL328" s="4"/>
      <c r="KEM328" s="4"/>
      <c r="KEN328" s="4"/>
      <c r="KEO328" s="4"/>
      <c r="KEP328" s="4"/>
      <c r="KEQ328" s="4"/>
      <c r="KER328" s="4"/>
      <c r="KES328" s="4"/>
      <c r="KET328" s="4"/>
      <c r="KEU328" s="4"/>
      <c r="KEV328" s="4"/>
      <c r="KEW328" s="4"/>
      <c r="KEX328" s="4"/>
      <c r="KEY328" s="4"/>
      <c r="KEZ328" s="4"/>
      <c r="KFA328" s="4"/>
      <c r="KFB328" s="4"/>
      <c r="KFC328" s="4"/>
      <c r="KFD328" s="4"/>
      <c r="KFE328" s="4"/>
      <c r="KFF328" s="4"/>
      <c r="KFG328" s="4"/>
      <c r="KFH328" s="4"/>
      <c r="KFI328" s="4"/>
      <c r="KFJ328" s="4"/>
      <c r="KFK328" s="4"/>
      <c r="KFL328" s="4"/>
      <c r="KFM328" s="4"/>
      <c r="KFN328" s="4"/>
      <c r="KFO328" s="4"/>
      <c r="KFP328" s="4"/>
      <c r="KFQ328" s="4"/>
      <c r="KFR328" s="4"/>
      <c r="KFS328" s="4"/>
      <c r="KFT328" s="4"/>
      <c r="KFU328" s="4"/>
      <c r="KFV328" s="4"/>
      <c r="KFW328" s="4"/>
      <c r="KFX328" s="4"/>
      <c r="KFY328" s="4"/>
      <c r="KFZ328" s="4"/>
      <c r="KGA328" s="4"/>
      <c r="KGB328" s="4"/>
      <c r="KGC328" s="4"/>
      <c r="KGD328" s="4"/>
      <c r="KGE328" s="4"/>
      <c r="KGF328" s="4"/>
      <c r="KGG328" s="4"/>
      <c r="KGH328" s="4"/>
      <c r="KGI328" s="4"/>
      <c r="KGJ328" s="4"/>
      <c r="KGK328" s="4"/>
      <c r="KGL328" s="4"/>
      <c r="KGM328" s="4"/>
      <c r="KGN328" s="4"/>
      <c r="KGO328" s="4"/>
      <c r="KGP328" s="4"/>
      <c r="KGQ328" s="4"/>
      <c r="KGR328" s="4"/>
      <c r="KGS328" s="4"/>
      <c r="KGT328" s="4"/>
      <c r="KGU328" s="4"/>
      <c r="KGV328" s="4"/>
      <c r="KGW328" s="4"/>
      <c r="KGX328" s="4"/>
      <c r="KGY328" s="4"/>
      <c r="KGZ328" s="4"/>
      <c r="KHA328" s="4"/>
      <c r="KHB328" s="4"/>
      <c r="KHC328" s="4"/>
      <c r="KHD328" s="4"/>
      <c r="KHE328" s="4"/>
      <c r="KHF328" s="4"/>
      <c r="KHG328" s="4"/>
      <c r="KHH328" s="4"/>
      <c r="KHI328" s="4"/>
      <c r="KHJ328" s="4"/>
      <c r="KHK328" s="4"/>
      <c r="KHL328" s="4"/>
      <c r="KHM328" s="4"/>
      <c r="KHN328" s="4"/>
      <c r="KHO328" s="4"/>
      <c r="KHP328" s="4"/>
      <c r="KHQ328" s="4"/>
      <c r="KHR328" s="4"/>
      <c r="KHS328" s="4"/>
      <c r="KHT328" s="4"/>
      <c r="KHU328" s="4"/>
      <c r="KHV328" s="4"/>
      <c r="KHW328" s="4"/>
      <c r="KHX328" s="4"/>
      <c r="KHY328" s="4"/>
      <c r="KHZ328" s="4"/>
      <c r="KIA328" s="4"/>
      <c r="KIB328" s="4"/>
      <c r="KIC328" s="4"/>
      <c r="KID328" s="4"/>
      <c r="KIE328" s="4"/>
      <c r="KIF328" s="4"/>
      <c r="KIG328" s="4"/>
      <c r="KIH328" s="4"/>
      <c r="KII328" s="4"/>
      <c r="KIJ328" s="4"/>
      <c r="KIK328" s="4"/>
      <c r="KIL328" s="4"/>
      <c r="KIM328" s="4"/>
      <c r="KIN328" s="4"/>
      <c r="KIO328" s="4"/>
      <c r="KIP328" s="4"/>
      <c r="KIQ328" s="4"/>
      <c r="KIR328" s="4"/>
      <c r="KIS328" s="4"/>
      <c r="KIT328" s="4"/>
      <c r="KIU328" s="4"/>
      <c r="KIV328" s="4"/>
      <c r="KIW328" s="4"/>
      <c r="KIX328" s="4"/>
      <c r="KIY328" s="4"/>
      <c r="KIZ328" s="4"/>
      <c r="KJA328" s="4"/>
      <c r="KJB328" s="4"/>
      <c r="KJC328" s="4"/>
      <c r="KJD328" s="4"/>
      <c r="KJE328" s="4"/>
      <c r="KJF328" s="4"/>
      <c r="KJG328" s="4"/>
      <c r="KJH328" s="4"/>
      <c r="KJI328" s="4"/>
      <c r="KJJ328" s="4"/>
      <c r="KJK328" s="4"/>
      <c r="KJL328" s="4"/>
      <c r="KJM328" s="4"/>
      <c r="KJN328" s="4"/>
      <c r="KJO328" s="4"/>
      <c r="KJP328" s="4"/>
      <c r="KJQ328" s="4"/>
      <c r="KJR328" s="4"/>
      <c r="KJS328" s="4"/>
      <c r="KJT328" s="4"/>
      <c r="KJU328" s="4"/>
      <c r="KJV328" s="4"/>
      <c r="KJW328" s="4"/>
      <c r="KJX328" s="4"/>
      <c r="KJY328" s="4"/>
      <c r="KJZ328" s="4"/>
      <c r="KKA328" s="4"/>
      <c r="KKB328" s="4"/>
      <c r="KKC328" s="4"/>
      <c r="KKD328" s="4"/>
      <c r="KKE328" s="4"/>
      <c r="KKF328" s="4"/>
      <c r="KKG328" s="4"/>
      <c r="KKH328" s="4"/>
      <c r="KKI328" s="4"/>
      <c r="KKJ328" s="4"/>
      <c r="KKK328" s="4"/>
      <c r="KKL328" s="4"/>
      <c r="KKM328" s="4"/>
      <c r="KKN328" s="4"/>
      <c r="KKO328" s="4"/>
      <c r="KKP328" s="4"/>
      <c r="KKQ328" s="4"/>
      <c r="KKR328" s="4"/>
      <c r="KKS328" s="4"/>
      <c r="KKT328" s="4"/>
      <c r="KKU328" s="4"/>
      <c r="KKV328" s="4"/>
      <c r="KKW328" s="4"/>
      <c r="KKX328" s="4"/>
      <c r="KKY328" s="4"/>
      <c r="KKZ328" s="4"/>
      <c r="KLA328" s="4"/>
      <c r="KLB328" s="4"/>
      <c r="KLC328" s="4"/>
      <c r="KLD328" s="4"/>
      <c r="KLE328" s="4"/>
      <c r="KLF328" s="4"/>
      <c r="KLG328" s="4"/>
      <c r="KLH328" s="4"/>
      <c r="KLI328" s="4"/>
      <c r="KLJ328" s="4"/>
      <c r="KLK328" s="4"/>
      <c r="KLL328" s="4"/>
      <c r="KLM328" s="4"/>
      <c r="KLN328" s="4"/>
      <c r="KLO328" s="4"/>
      <c r="KLP328" s="4"/>
      <c r="KLQ328" s="4"/>
      <c r="KLR328" s="4"/>
      <c r="KLS328" s="4"/>
      <c r="KLT328" s="4"/>
      <c r="KLU328" s="4"/>
      <c r="KLV328" s="4"/>
      <c r="KLW328" s="4"/>
      <c r="KLX328" s="4"/>
      <c r="KLY328" s="4"/>
      <c r="KLZ328" s="4"/>
      <c r="KMA328" s="4"/>
      <c r="KMB328" s="4"/>
      <c r="KMC328" s="4"/>
      <c r="KMD328" s="4"/>
      <c r="KME328" s="4"/>
      <c r="KMF328" s="4"/>
      <c r="KMG328" s="4"/>
      <c r="KMH328" s="4"/>
      <c r="KMI328" s="4"/>
      <c r="KMJ328" s="4"/>
      <c r="KMK328" s="4"/>
      <c r="KML328" s="4"/>
      <c r="KMM328" s="4"/>
      <c r="KMN328" s="4"/>
      <c r="KMO328" s="4"/>
      <c r="KMP328" s="4"/>
      <c r="KMQ328" s="4"/>
      <c r="KMR328" s="4"/>
      <c r="KMS328" s="4"/>
      <c r="KMT328" s="4"/>
      <c r="KMU328" s="4"/>
      <c r="KMV328" s="4"/>
      <c r="KMW328" s="4"/>
      <c r="KMX328" s="4"/>
      <c r="KMY328" s="4"/>
      <c r="KMZ328" s="4"/>
      <c r="KNA328" s="4"/>
      <c r="KNB328" s="4"/>
      <c r="KNC328" s="4"/>
      <c r="KND328" s="4"/>
      <c r="KNE328" s="4"/>
      <c r="KNF328" s="4"/>
      <c r="KNG328" s="4"/>
      <c r="KNH328" s="4"/>
      <c r="KNI328" s="4"/>
      <c r="KNJ328" s="4"/>
      <c r="KNK328" s="4"/>
      <c r="KNL328" s="4"/>
      <c r="KNM328" s="4"/>
      <c r="KNN328" s="4"/>
      <c r="KNO328" s="4"/>
      <c r="KNP328" s="4"/>
      <c r="KNQ328" s="4"/>
      <c r="KNR328" s="4"/>
      <c r="KNS328" s="4"/>
      <c r="KNT328" s="4"/>
      <c r="KNU328" s="4"/>
      <c r="KNV328" s="4"/>
      <c r="KNW328" s="4"/>
      <c r="KNX328" s="4"/>
      <c r="KNY328" s="4"/>
      <c r="KNZ328" s="4"/>
      <c r="KOA328" s="4"/>
      <c r="KOB328" s="4"/>
      <c r="KOC328" s="4"/>
      <c r="KOD328" s="4"/>
      <c r="KOE328" s="4"/>
      <c r="KOF328" s="4"/>
      <c r="KOG328" s="4"/>
      <c r="KOH328" s="4"/>
      <c r="KOI328" s="4"/>
      <c r="KOJ328" s="4"/>
      <c r="KOK328" s="4"/>
      <c r="KOL328" s="4"/>
      <c r="KOM328" s="4"/>
      <c r="KON328" s="4"/>
      <c r="KOO328" s="4"/>
      <c r="KOP328" s="4"/>
      <c r="KOQ328" s="4"/>
      <c r="KOR328" s="4"/>
      <c r="KOS328" s="4"/>
      <c r="KOT328" s="4"/>
      <c r="KOU328" s="4"/>
      <c r="KOV328" s="4"/>
      <c r="KOW328" s="4"/>
      <c r="KOX328" s="4"/>
      <c r="KOY328" s="4"/>
      <c r="KOZ328" s="4"/>
      <c r="KPA328" s="4"/>
      <c r="KPB328" s="4"/>
      <c r="KPC328" s="4"/>
      <c r="KPD328" s="4"/>
      <c r="KPE328" s="4"/>
      <c r="KPF328" s="4"/>
      <c r="KPG328" s="4"/>
      <c r="KPH328" s="4"/>
      <c r="KPI328" s="4"/>
      <c r="KPJ328" s="4"/>
      <c r="KPK328" s="4"/>
      <c r="KPL328" s="4"/>
      <c r="KPM328" s="4"/>
      <c r="KPN328" s="4"/>
      <c r="KPO328" s="4"/>
      <c r="KPP328" s="4"/>
      <c r="KPQ328" s="4"/>
      <c r="KPR328" s="4"/>
      <c r="KPS328" s="4"/>
      <c r="KPT328" s="4"/>
      <c r="KPU328" s="4"/>
      <c r="KPV328" s="4"/>
      <c r="KPW328" s="4"/>
      <c r="KPX328" s="4"/>
      <c r="KPY328" s="4"/>
      <c r="KPZ328" s="4"/>
      <c r="KQA328" s="4"/>
      <c r="KQB328" s="4"/>
      <c r="KQC328" s="4"/>
      <c r="KQD328" s="4"/>
      <c r="KQE328" s="4"/>
      <c r="KQF328" s="4"/>
      <c r="KQG328" s="4"/>
      <c r="KQH328" s="4"/>
      <c r="KQI328" s="4"/>
      <c r="KQJ328" s="4"/>
      <c r="KQK328" s="4"/>
      <c r="KQL328" s="4"/>
      <c r="KQM328" s="4"/>
      <c r="KQN328" s="4"/>
      <c r="KQO328" s="4"/>
      <c r="KQP328" s="4"/>
      <c r="KQQ328" s="4"/>
      <c r="KQR328" s="4"/>
      <c r="KQS328" s="4"/>
      <c r="KQT328" s="4"/>
      <c r="KQU328" s="4"/>
      <c r="KQV328" s="4"/>
      <c r="KQW328" s="4"/>
      <c r="KQX328" s="4"/>
      <c r="KQY328" s="4"/>
      <c r="KQZ328" s="4"/>
      <c r="KRA328" s="4"/>
      <c r="KRB328" s="4"/>
      <c r="KRC328" s="4"/>
      <c r="KRD328" s="4"/>
      <c r="KRE328" s="4"/>
      <c r="KRF328" s="4"/>
      <c r="KRG328" s="4"/>
      <c r="KRH328" s="4"/>
      <c r="KRI328" s="4"/>
      <c r="KRJ328" s="4"/>
      <c r="KRK328" s="4"/>
      <c r="KRL328" s="4"/>
      <c r="KRM328" s="4"/>
      <c r="KRN328" s="4"/>
      <c r="KRO328" s="4"/>
      <c r="KRP328" s="4"/>
      <c r="KRQ328" s="4"/>
      <c r="KRR328" s="4"/>
      <c r="KRS328" s="4"/>
      <c r="KRT328" s="4"/>
      <c r="KRU328" s="4"/>
      <c r="KRV328" s="4"/>
      <c r="KRW328" s="4"/>
      <c r="KRX328" s="4"/>
      <c r="KRY328" s="4"/>
      <c r="KRZ328" s="4"/>
      <c r="KSA328" s="4"/>
      <c r="KSB328" s="4"/>
      <c r="KSC328" s="4"/>
      <c r="KSD328" s="4"/>
      <c r="KSE328" s="4"/>
      <c r="KSF328" s="4"/>
      <c r="KSG328" s="4"/>
      <c r="KSH328" s="4"/>
      <c r="KSI328" s="4"/>
      <c r="KSJ328" s="4"/>
      <c r="KSK328" s="4"/>
      <c r="KSL328" s="4"/>
      <c r="KSM328" s="4"/>
      <c r="KSN328" s="4"/>
      <c r="KSO328" s="4"/>
      <c r="KSP328" s="4"/>
      <c r="KSQ328" s="4"/>
      <c r="KSR328" s="4"/>
      <c r="KSS328" s="4"/>
      <c r="KST328" s="4"/>
      <c r="KSU328" s="4"/>
      <c r="KSV328" s="4"/>
      <c r="KSW328" s="4"/>
      <c r="KSX328" s="4"/>
      <c r="KSY328" s="4"/>
      <c r="KSZ328" s="4"/>
      <c r="KTA328" s="4"/>
      <c r="KTB328" s="4"/>
      <c r="KTC328" s="4"/>
      <c r="KTD328" s="4"/>
      <c r="KTE328" s="4"/>
      <c r="KTF328" s="4"/>
      <c r="KTG328" s="4"/>
      <c r="KTH328" s="4"/>
      <c r="KTI328" s="4"/>
      <c r="KTJ328" s="4"/>
      <c r="KTK328" s="4"/>
      <c r="KTL328" s="4"/>
      <c r="KTM328" s="4"/>
      <c r="KTN328" s="4"/>
      <c r="KTO328" s="4"/>
      <c r="KTP328" s="4"/>
      <c r="KTQ328" s="4"/>
      <c r="KTR328" s="4"/>
      <c r="KTS328" s="4"/>
      <c r="KTT328" s="4"/>
      <c r="KTU328" s="4"/>
      <c r="KTV328" s="4"/>
      <c r="KTW328" s="4"/>
      <c r="KTX328" s="4"/>
      <c r="KTY328" s="4"/>
      <c r="KTZ328" s="4"/>
      <c r="KUA328" s="4"/>
      <c r="KUB328" s="4"/>
      <c r="KUC328" s="4"/>
      <c r="KUD328" s="4"/>
      <c r="KUE328" s="4"/>
      <c r="KUF328" s="4"/>
      <c r="KUG328" s="4"/>
      <c r="KUH328" s="4"/>
      <c r="KUI328" s="4"/>
      <c r="KUJ328" s="4"/>
      <c r="KUK328" s="4"/>
      <c r="KUL328" s="4"/>
      <c r="KUM328" s="4"/>
      <c r="KUN328" s="4"/>
      <c r="KUO328" s="4"/>
      <c r="KUP328" s="4"/>
      <c r="KUQ328" s="4"/>
      <c r="KUR328" s="4"/>
      <c r="KUS328" s="4"/>
      <c r="KUT328" s="4"/>
      <c r="KUU328" s="4"/>
      <c r="KUV328" s="4"/>
      <c r="KUW328" s="4"/>
      <c r="KUX328" s="4"/>
      <c r="KUY328" s="4"/>
      <c r="KUZ328" s="4"/>
      <c r="KVA328" s="4"/>
      <c r="KVB328" s="4"/>
      <c r="KVC328" s="4"/>
      <c r="KVD328" s="4"/>
      <c r="KVE328" s="4"/>
      <c r="KVF328" s="4"/>
      <c r="KVG328" s="4"/>
      <c r="KVH328" s="4"/>
      <c r="KVI328" s="4"/>
      <c r="KVJ328" s="4"/>
      <c r="KVK328" s="4"/>
      <c r="KVL328" s="4"/>
      <c r="KVM328" s="4"/>
      <c r="KVN328" s="4"/>
      <c r="KVO328" s="4"/>
      <c r="KVP328" s="4"/>
      <c r="KVQ328" s="4"/>
      <c r="KVR328" s="4"/>
      <c r="KVS328" s="4"/>
      <c r="KVT328" s="4"/>
      <c r="KVU328" s="4"/>
      <c r="KVV328" s="4"/>
      <c r="KVW328" s="4"/>
      <c r="KVX328" s="4"/>
      <c r="KVY328" s="4"/>
      <c r="KVZ328" s="4"/>
      <c r="KWA328" s="4"/>
      <c r="KWB328" s="4"/>
      <c r="KWC328" s="4"/>
      <c r="KWD328" s="4"/>
      <c r="KWE328" s="4"/>
      <c r="KWF328" s="4"/>
      <c r="KWG328" s="4"/>
      <c r="KWH328" s="4"/>
      <c r="KWI328" s="4"/>
      <c r="KWJ328" s="4"/>
      <c r="KWK328" s="4"/>
      <c r="KWL328" s="4"/>
      <c r="KWM328" s="4"/>
      <c r="KWN328" s="4"/>
      <c r="KWO328" s="4"/>
      <c r="KWP328" s="4"/>
      <c r="KWQ328" s="4"/>
      <c r="KWR328" s="4"/>
      <c r="KWS328" s="4"/>
      <c r="KWT328" s="4"/>
      <c r="KWU328" s="4"/>
      <c r="KWV328" s="4"/>
      <c r="KWW328" s="4"/>
      <c r="KWX328" s="4"/>
      <c r="KWY328" s="4"/>
      <c r="KWZ328" s="4"/>
      <c r="KXA328" s="4"/>
      <c r="KXB328" s="4"/>
      <c r="KXC328" s="4"/>
      <c r="KXD328" s="4"/>
      <c r="KXE328" s="4"/>
      <c r="KXF328" s="4"/>
      <c r="KXG328" s="4"/>
      <c r="KXH328" s="4"/>
      <c r="KXI328" s="4"/>
      <c r="KXJ328" s="4"/>
      <c r="KXK328" s="4"/>
      <c r="KXL328" s="4"/>
      <c r="KXM328" s="4"/>
      <c r="KXN328" s="4"/>
      <c r="KXO328" s="4"/>
      <c r="KXP328" s="4"/>
      <c r="KXQ328" s="4"/>
      <c r="KXR328" s="4"/>
      <c r="KXS328" s="4"/>
      <c r="KXT328" s="4"/>
      <c r="KXU328" s="4"/>
      <c r="KXV328" s="4"/>
      <c r="KXW328" s="4"/>
      <c r="KXX328" s="4"/>
      <c r="KXY328" s="4"/>
      <c r="KXZ328" s="4"/>
      <c r="KYA328" s="4"/>
      <c r="KYB328" s="4"/>
      <c r="KYC328" s="4"/>
      <c r="KYD328" s="4"/>
      <c r="KYE328" s="4"/>
      <c r="KYF328" s="4"/>
      <c r="KYG328" s="4"/>
      <c r="KYH328" s="4"/>
      <c r="KYI328" s="4"/>
      <c r="KYJ328" s="4"/>
      <c r="KYK328" s="4"/>
      <c r="KYL328" s="4"/>
      <c r="KYM328" s="4"/>
      <c r="KYN328" s="4"/>
      <c r="KYO328" s="4"/>
      <c r="KYP328" s="4"/>
      <c r="KYQ328" s="4"/>
      <c r="KYR328" s="4"/>
      <c r="KYS328" s="4"/>
      <c r="KYT328" s="4"/>
      <c r="KYU328" s="4"/>
      <c r="KYV328" s="4"/>
      <c r="KYW328" s="4"/>
      <c r="KYX328" s="4"/>
      <c r="KYY328" s="4"/>
      <c r="KYZ328" s="4"/>
      <c r="KZA328" s="4"/>
      <c r="KZB328" s="4"/>
      <c r="KZC328" s="4"/>
      <c r="KZD328" s="4"/>
      <c r="KZE328" s="4"/>
      <c r="KZF328" s="4"/>
      <c r="KZG328" s="4"/>
      <c r="KZH328" s="4"/>
      <c r="KZI328" s="4"/>
      <c r="KZJ328" s="4"/>
      <c r="KZK328" s="4"/>
      <c r="KZL328" s="4"/>
      <c r="KZM328" s="4"/>
      <c r="KZN328" s="4"/>
      <c r="KZO328" s="4"/>
      <c r="KZP328" s="4"/>
      <c r="KZQ328" s="4"/>
      <c r="KZR328" s="4"/>
      <c r="KZS328" s="4"/>
      <c r="KZT328" s="4"/>
      <c r="KZU328" s="4"/>
      <c r="KZV328" s="4"/>
      <c r="KZW328" s="4"/>
      <c r="KZX328" s="4"/>
      <c r="KZY328" s="4"/>
      <c r="KZZ328" s="4"/>
      <c r="LAA328" s="4"/>
      <c r="LAB328" s="4"/>
      <c r="LAC328" s="4"/>
      <c r="LAD328" s="4"/>
      <c r="LAE328" s="4"/>
      <c r="LAF328" s="4"/>
      <c r="LAG328" s="4"/>
      <c r="LAH328" s="4"/>
      <c r="LAI328" s="4"/>
      <c r="LAJ328" s="4"/>
      <c r="LAK328" s="4"/>
      <c r="LAL328" s="4"/>
      <c r="LAM328" s="4"/>
      <c r="LAN328" s="4"/>
      <c r="LAO328" s="4"/>
      <c r="LAP328" s="4"/>
      <c r="LAQ328" s="4"/>
      <c r="LAR328" s="4"/>
      <c r="LAS328" s="4"/>
      <c r="LAT328" s="4"/>
      <c r="LAU328" s="4"/>
      <c r="LAV328" s="4"/>
      <c r="LAW328" s="4"/>
      <c r="LAX328" s="4"/>
      <c r="LAY328" s="4"/>
      <c r="LAZ328" s="4"/>
      <c r="LBA328" s="4"/>
      <c r="LBB328" s="4"/>
      <c r="LBC328" s="4"/>
      <c r="LBD328" s="4"/>
      <c r="LBE328" s="4"/>
      <c r="LBF328" s="4"/>
      <c r="LBG328" s="4"/>
      <c r="LBH328" s="4"/>
      <c r="LBI328" s="4"/>
      <c r="LBJ328" s="4"/>
      <c r="LBK328" s="4"/>
      <c r="LBL328" s="4"/>
      <c r="LBM328" s="4"/>
      <c r="LBN328" s="4"/>
      <c r="LBO328" s="4"/>
      <c r="LBP328" s="4"/>
      <c r="LBQ328" s="4"/>
      <c r="LBR328" s="4"/>
      <c r="LBS328" s="4"/>
      <c r="LBT328" s="4"/>
      <c r="LBU328" s="4"/>
      <c r="LBV328" s="4"/>
      <c r="LBW328" s="4"/>
      <c r="LBX328" s="4"/>
      <c r="LBY328" s="4"/>
      <c r="LBZ328" s="4"/>
      <c r="LCA328" s="4"/>
      <c r="LCB328" s="4"/>
      <c r="LCC328" s="4"/>
      <c r="LCD328" s="4"/>
      <c r="LCE328" s="4"/>
      <c r="LCF328" s="4"/>
      <c r="LCG328" s="4"/>
      <c r="LCH328" s="4"/>
      <c r="LCI328" s="4"/>
      <c r="LCJ328" s="4"/>
      <c r="LCK328" s="4"/>
      <c r="LCL328" s="4"/>
      <c r="LCM328" s="4"/>
      <c r="LCN328" s="4"/>
      <c r="LCO328" s="4"/>
      <c r="LCP328" s="4"/>
      <c r="LCQ328" s="4"/>
      <c r="LCR328" s="4"/>
      <c r="LCS328" s="4"/>
      <c r="LCT328" s="4"/>
      <c r="LCU328" s="4"/>
      <c r="LCV328" s="4"/>
      <c r="LCW328" s="4"/>
      <c r="LCX328" s="4"/>
      <c r="LCY328" s="4"/>
      <c r="LCZ328" s="4"/>
      <c r="LDA328" s="4"/>
      <c r="LDB328" s="4"/>
      <c r="LDC328" s="4"/>
      <c r="LDD328" s="4"/>
      <c r="LDE328" s="4"/>
      <c r="LDF328" s="4"/>
      <c r="LDG328" s="4"/>
      <c r="LDH328" s="4"/>
      <c r="LDI328" s="4"/>
      <c r="LDJ328" s="4"/>
      <c r="LDK328" s="4"/>
      <c r="LDL328" s="4"/>
      <c r="LDM328" s="4"/>
      <c r="LDN328" s="4"/>
      <c r="LDO328" s="4"/>
      <c r="LDP328" s="4"/>
      <c r="LDQ328" s="4"/>
      <c r="LDR328" s="4"/>
      <c r="LDS328" s="4"/>
      <c r="LDT328" s="4"/>
      <c r="LDU328" s="4"/>
      <c r="LDV328" s="4"/>
      <c r="LDW328" s="4"/>
      <c r="LDX328" s="4"/>
      <c r="LDY328" s="4"/>
      <c r="LDZ328" s="4"/>
      <c r="LEA328" s="4"/>
      <c r="LEB328" s="4"/>
      <c r="LEC328" s="4"/>
      <c r="LED328" s="4"/>
      <c r="LEE328" s="4"/>
      <c r="LEF328" s="4"/>
      <c r="LEG328" s="4"/>
      <c r="LEH328" s="4"/>
      <c r="LEI328" s="4"/>
      <c r="LEJ328" s="4"/>
      <c r="LEK328" s="4"/>
      <c r="LEL328" s="4"/>
      <c r="LEM328" s="4"/>
      <c r="LEN328" s="4"/>
      <c r="LEO328" s="4"/>
      <c r="LEP328" s="4"/>
      <c r="LEQ328" s="4"/>
      <c r="LER328" s="4"/>
      <c r="LES328" s="4"/>
      <c r="LET328" s="4"/>
      <c r="LEU328" s="4"/>
      <c r="LEV328" s="4"/>
      <c r="LEW328" s="4"/>
      <c r="LEX328" s="4"/>
      <c r="LEY328" s="4"/>
      <c r="LEZ328" s="4"/>
      <c r="LFA328" s="4"/>
      <c r="LFB328" s="4"/>
      <c r="LFC328" s="4"/>
      <c r="LFD328" s="4"/>
      <c r="LFE328" s="4"/>
      <c r="LFF328" s="4"/>
      <c r="LFG328" s="4"/>
      <c r="LFH328" s="4"/>
      <c r="LFI328" s="4"/>
      <c r="LFJ328" s="4"/>
      <c r="LFK328" s="4"/>
      <c r="LFL328" s="4"/>
      <c r="LFM328" s="4"/>
      <c r="LFN328" s="4"/>
      <c r="LFO328" s="4"/>
      <c r="LFP328" s="4"/>
      <c r="LFQ328" s="4"/>
      <c r="LFR328" s="4"/>
      <c r="LFS328" s="4"/>
      <c r="LFT328" s="4"/>
      <c r="LFU328" s="4"/>
      <c r="LFV328" s="4"/>
      <c r="LFW328" s="4"/>
      <c r="LFX328" s="4"/>
      <c r="LFY328" s="4"/>
      <c r="LFZ328" s="4"/>
      <c r="LGA328" s="4"/>
      <c r="LGB328" s="4"/>
      <c r="LGC328" s="4"/>
      <c r="LGD328" s="4"/>
      <c r="LGE328" s="4"/>
      <c r="LGF328" s="4"/>
      <c r="LGG328" s="4"/>
      <c r="LGH328" s="4"/>
      <c r="LGI328" s="4"/>
      <c r="LGJ328" s="4"/>
      <c r="LGK328" s="4"/>
      <c r="LGL328" s="4"/>
      <c r="LGM328" s="4"/>
      <c r="LGN328" s="4"/>
      <c r="LGO328" s="4"/>
      <c r="LGP328" s="4"/>
      <c r="LGQ328" s="4"/>
      <c r="LGR328" s="4"/>
      <c r="LGS328" s="4"/>
      <c r="LGT328" s="4"/>
      <c r="LGU328" s="4"/>
      <c r="LGV328" s="4"/>
      <c r="LGW328" s="4"/>
      <c r="LGX328" s="4"/>
      <c r="LGY328" s="4"/>
      <c r="LGZ328" s="4"/>
      <c r="LHA328" s="4"/>
      <c r="LHB328" s="4"/>
      <c r="LHC328" s="4"/>
      <c r="LHD328" s="4"/>
      <c r="LHE328" s="4"/>
      <c r="LHF328" s="4"/>
      <c r="LHG328" s="4"/>
      <c r="LHH328" s="4"/>
      <c r="LHI328" s="4"/>
      <c r="LHJ328" s="4"/>
      <c r="LHK328" s="4"/>
      <c r="LHL328" s="4"/>
      <c r="LHM328" s="4"/>
      <c r="LHN328" s="4"/>
      <c r="LHO328" s="4"/>
      <c r="LHP328" s="4"/>
      <c r="LHQ328" s="4"/>
      <c r="LHR328" s="4"/>
      <c r="LHS328" s="4"/>
      <c r="LHT328" s="4"/>
      <c r="LHU328" s="4"/>
      <c r="LHV328" s="4"/>
      <c r="LHW328" s="4"/>
      <c r="LHX328" s="4"/>
      <c r="LHY328" s="4"/>
      <c r="LHZ328" s="4"/>
      <c r="LIA328" s="4"/>
      <c r="LIB328" s="4"/>
      <c r="LIC328" s="4"/>
      <c r="LID328" s="4"/>
      <c r="LIE328" s="4"/>
      <c r="LIF328" s="4"/>
      <c r="LIG328" s="4"/>
      <c r="LIH328" s="4"/>
      <c r="LII328" s="4"/>
      <c r="LIJ328" s="4"/>
      <c r="LIK328" s="4"/>
      <c r="LIL328" s="4"/>
      <c r="LIM328" s="4"/>
      <c r="LIN328" s="4"/>
      <c r="LIO328" s="4"/>
      <c r="LIP328" s="4"/>
      <c r="LIQ328" s="4"/>
      <c r="LIR328" s="4"/>
      <c r="LIS328" s="4"/>
      <c r="LIT328" s="4"/>
      <c r="LIU328" s="4"/>
      <c r="LIV328" s="4"/>
      <c r="LIW328" s="4"/>
      <c r="LIX328" s="4"/>
      <c r="LIY328" s="4"/>
      <c r="LIZ328" s="4"/>
      <c r="LJA328" s="4"/>
      <c r="LJB328" s="4"/>
      <c r="LJC328" s="4"/>
      <c r="LJD328" s="4"/>
      <c r="LJE328" s="4"/>
      <c r="LJF328" s="4"/>
      <c r="LJG328" s="4"/>
      <c r="LJH328" s="4"/>
      <c r="LJI328" s="4"/>
      <c r="LJJ328" s="4"/>
      <c r="LJK328" s="4"/>
      <c r="LJL328" s="4"/>
      <c r="LJM328" s="4"/>
      <c r="LJN328" s="4"/>
      <c r="LJO328" s="4"/>
      <c r="LJP328" s="4"/>
      <c r="LJQ328" s="4"/>
      <c r="LJR328" s="4"/>
      <c r="LJS328" s="4"/>
      <c r="LJT328" s="4"/>
      <c r="LJU328" s="4"/>
      <c r="LJV328" s="4"/>
      <c r="LJW328" s="4"/>
      <c r="LJX328" s="4"/>
      <c r="LJY328" s="4"/>
      <c r="LJZ328" s="4"/>
      <c r="LKA328" s="4"/>
      <c r="LKB328" s="4"/>
      <c r="LKC328" s="4"/>
      <c r="LKD328" s="4"/>
      <c r="LKE328" s="4"/>
      <c r="LKF328" s="4"/>
      <c r="LKG328" s="4"/>
      <c r="LKH328" s="4"/>
      <c r="LKI328" s="4"/>
      <c r="LKJ328" s="4"/>
      <c r="LKK328" s="4"/>
      <c r="LKL328" s="4"/>
      <c r="LKM328" s="4"/>
      <c r="LKN328" s="4"/>
      <c r="LKO328" s="4"/>
      <c r="LKP328" s="4"/>
      <c r="LKQ328" s="4"/>
      <c r="LKR328" s="4"/>
      <c r="LKS328" s="4"/>
      <c r="LKT328" s="4"/>
      <c r="LKU328" s="4"/>
      <c r="LKV328" s="4"/>
      <c r="LKW328" s="4"/>
      <c r="LKX328" s="4"/>
      <c r="LKY328" s="4"/>
      <c r="LKZ328" s="4"/>
      <c r="LLA328" s="4"/>
      <c r="LLB328" s="4"/>
      <c r="LLC328" s="4"/>
      <c r="LLD328" s="4"/>
      <c r="LLE328" s="4"/>
      <c r="LLF328" s="4"/>
      <c r="LLG328" s="4"/>
      <c r="LLH328" s="4"/>
      <c r="LLI328" s="4"/>
      <c r="LLJ328" s="4"/>
      <c r="LLK328" s="4"/>
      <c r="LLL328" s="4"/>
      <c r="LLM328" s="4"/>
      <c r="LLN328" s="4"/>
      <c r="LLO328" s="4"/>
      <c r="LLP328" s="4"/>
      <c r="LLQ328" s="4"/>
      <c r="LLR328" s="4"/>
      <c r="LLS328" s="4"/>
      <c r="LLT328" s="4"/>
      <c r="LLU328" s="4"/>
      <c r="LLV328" s="4"/>
      <c r="LLW328" s="4"/>
      <c r="LLX328" s="4"/>
      <c r="LLY328" s="4"/>
      <c r="LLZ328" s="4"/>
      <c r="LMA328" s="4"/>
      <c r="LMB328" s="4"/>
      <c r="LMC328" s="4"/>
      <c r="LMD328" s="4"/>
      <c r="LME328" s="4"/>
      <c r="LMF328" s="4"/>
      <c r="LMG328" s="4"/>
      <c r="LMH328" s="4"/>
      <c r="LMI328" s="4"/>
      <c r="LMJ328" s="4"/>
      <c r="LMK328" s="4"/>
      <c r="LML328" s="4"/>
      <c r="LMM328" s="4"/>
      <c r="LMN328" s="4"/>
      <c r="LMO328" s="4"/>
      <c r="LMP328" s="4"/>
      <c r="LMQ328" s="4"/>
      <c r="LMR328" s="4"/>
      <c r="LMS328" s="4"/>
      <c r="LMT328" s="4"/>
      <c r="LMU328" s="4"/>
      <c r="LMV328" s="4"/>
      <c r="LMW328" s="4"/>
      <c r="LMX328" s="4"/>
      <c r="LMY328" s="4"/>
      <c r="LMZ328" s="4"/>
      <c r="LNA328" s="4"/>
      <c r="LNB328" s="4"/>
      <c r="LNC328" s="4"/>
      <c r="LND328" s="4"/>
      <c r="LNE328" s="4"/>
      <c r="LNF328" s="4"/>
      <c r="LNG328" s="4"/>
      <c r="LNH328" s="4"/>
      <c r="LNI328" s="4"/>
      <c r="LNJ328" s="4"/>
      <c r="LNK328" s="4"/>
      <c r="LNL328" s="4"/>
      <c r="LNM328" s="4"/>
      <c r="LNN328" s="4"/>
      <c r="LNO328" s="4"/>
      <c r="LNP328" s="4"/>
      <c r="LNQ328" s="4"/>
      <c r="LNR328" s="4"/>
      <c r="LNS328" s="4"/>
      <c r="LNT328" s="4"/>
      <c r="LNU328" s="4"/>
      <c r="LNV328" s="4"/>
      <c r="LNW328" s="4"/>
      <c r="LNX328" s="4"/>
      <c r="LNY328" s="4"/>
      <c r="LNZ328" s="4"/>
      <c r="LOA328" s="4"/>
      <c r="LOB328" s="4"/>
      <c r="LOC328" s="4"/>
      <c r="LOD328" s="4"/>
      <c r="LOE328" s="4"/>
      <c r="LOF328" s="4"/>
      <c r="LOG328" s="4"/>
      <c r="LOH328" s="4"/>
      <c r="LOI328" s="4"/>
      <c r="LOJ328" s="4"/>
      <c r="LOK328" s="4"/>
      <c r="LOL328" s="4"/>
      <c r="LOM328" s="4"/>
      <c r="LON328" s="4"/>
      <c r="LOO328" s="4"/>
      <c r="LOP328" s="4"/>
      <c r="LOQ328" s="4"/>
      <c r="LOR328" s="4"/>
      <c r="LOS328" s="4"/>
      <c r="LOT328" s="4"/>
      <c r="LOU328" s="4"/>
      <c r="LOV328" s="4"/>
      <c r="LOW328" s="4"/>
      <c r="LOX328" s="4"/>
      <c r="LOY328" s="4"/>
      <c r="LOZ328" s="4"/>
      <c r="LPA328" s="4"/>
      <c r="LPB328" s="4"/>
      <c r="LPC328" s="4"/>
      <c r="LPD328" s="4"/>
      <c r="LPE328" s="4"/>
      <c r="LPF328" s="4"/>
      <c r="LPG328" s="4"/>
      <c r="LPH328" s="4"/>
      <c r="LPI328" s="4"/>
      <c r="LPJ328" s="4"/>
      <c r="LPK328" s="4"/>
      <c r="LPL328" s="4"/>
      <c r="LPM328" s="4"/>
      <c r="LPN328" s="4"/>
      <c r="LPO328" s="4"/>
      <c r="LPP328" s="4"/>
      <c r="LPQ328" s="4"/>
      <c r="LPR328" s="4"/>
      <c r="LPS328" s="4"/>
      <c r="LPT328" s="4"/>
      <c r="LPU328" s="4"/>
      <c r="LPV328" s="4"/>
      <c r="LPW328" s="4"/>
      <c r="LPX328" s="4"/>
      <c r="LPY328" s="4"/>
      <c r="LPZ328" s="4"/>
      <c r="LQA328" s="4"/>
      <c r="LQB328" s="4"/>
      <c r="LQC328" s="4"/>
      <c r="LQD328" s="4"/>
      <c r="LQE328" s="4"/>
      <c r="LQF328" s="4"/>
      <c r="LQG328" s="4"/>
      <c r="LQH328" s="4"/>
      <c r="LQI328" s="4"/>
      <c r="LQJ328" s="4"/>
      <c r="LQK328" s="4"/>
      <c r="LQL328" s="4"/>
      <c r="LQM328" s="4"/>
      <c r="LQN328" s="4"/>
      <c r="LQO328" s="4"/>
      <c r="LQP328" s="4"/>
      <c r="LQQ328" s="4"/>
      <c r="LQR328" s="4"/>
      <c r="LQS328" s="4"/>
      <c r="LQT328" s="4"/>
      <c r="LQU328" s="4"/>
      <c r="LQV328" s="4"/>
      <c r="LQW328" s="4"/>
      <c r="LQX328" s="4"/>
      <c r="LQY328" s="4"/>
      <c r="LQZ328" s="4"/>
      <c r="LRA328" s="4"/>
      <c r="LRB328" s="4"/>
      <c r="LRC328" s="4"/>
      <c r="LRD328" s="4"/>
      <c r="LRE328" s="4"/>
      <c r="LRF328" s="4"/>
      <c r="LRG328" s="4"/>
      <c r="LRH328" s="4"/>
      <c r="LRI328" s="4"/>
      <c r="LRJ328" s="4"/>
      <c r="LRK328" s="4"/>
      <c r="LRL328" s="4"/>
      <c r="LRM328" s="4"/>
      <c r="LRN328" s="4"/>
      <c r="LRO328" s="4"/>
      <c r="LRP328" s="4"/>
      <c r="LRQ328" s="4"/>
      <c r="LRR328" s="4"/>
      <c r="LRS328" s="4"/>
      <c r="LRT328" s="4"/>
      <c r="LRU328" s="4"/>
      <c r="LRV328" s="4"/>
      <c r="LRW328" s="4"/>
      <c r="LRX328" s="4"/>
      <c r="LRY328" s="4"/>
      <c r="LRZ328" s="4"/>
      <c r="LSA328" s="4"/>
      <c r="LSB328" s="4"/>
      <c r="LSC328" s="4"/>
      <c r="LSD328" s="4"/>
      <c r="LSE328" s="4"/>
      <c r="LSF328" s="4"/>
      <c r="LSG328" s="4"/>
      <c r="LSH328" s="4"/>
      <c r="LSI328" s="4"/>
      <c r="LSJ328" s="4"/>
      <c r="LSK328" s="4"/>
      <c r="LSL328" s="4"/>
      <c r="LSM328" s="4"/>
      <c r="LSN328" s="4"/>
      <c r="LSO328" s="4"/>
      <c r="LSP328" s="4"/>
      <c r="LSQ328" s="4"/>
      <c r="LSR328" s="4"/>
      <c r="LSS328" s="4"/>
      <c r="LST328" s="4"/>
      <c r="LSU328" s="4"/>
      <c r="LSV328" s="4"/>
      <c r="LSW328" s="4"/>
      <c r="LSX328" s="4"/>
      <c r="LSY328" s="4"/>
      <c r="LSZ328" s="4"/>
      <c r="LTA328" s="4"/>
      <c r="LTB328" s="4"/>
      <c r="LTC328" s="4"/>
      <c r="LTD328" s="4"/>
      <c r="LTE328" s="4"/>
      <c r="LTF328" s="4"/>
      <c r="LTG328" s="4"/>
      <c r="LTH328" s="4"/>
      <c r="LTI328" s="4"/>
      <c r="LTJ328" s="4"/>
      <c r="LTK328" s="4"/>
      <c r="LTL328" s="4"/>
      <c r="LTM328" s="4"/>
      <c r="LTN328" s="4"/>
      <c r="LTO328" s="4"/>
      <c r="LTP328" s="4"/>
      <c r="LTQ328" s="4"/>
      <c r="LTR328" s="4"/>
      <c r="LTS328" s="4"/>
      <c r="LTT328" s="4"/>
      <c r="LTU328" s="4"/>
      <c r="LTV328" s="4"/>
      <c r="LTW328" s="4"/>
      <c r="LTX328" s="4"/>
      <c r="LTY328" s="4"/>
      <c r="LTZ328" s="4"/>
      <c r="LUA328" s="4"/>
      <c r="LUB328" s="4"/>
      <c r="LUC328" s="4"/>
      <c r="LUD328" s="4"/>
      <c r="LUE328" s="4"/>
      <c r="LUF328" s="4"/>
      <c r="LUG328" s="4"/>
      <c r="LUH328" s="4"/>
      <c r="LUI328" s="4"/>
      <c r="LUJ328" s="4"/>
      <c r="LUK328" s="4"/>
      <c r="LUL328" s="4"/>
      <c r="LUM328" s="4"/>
      <c r="LUN328" s="4"/>
      <c r="LUO328" s="4"/>
      <c r="LUP328" s="4"/>
      <c r="LUQ328" s="4"/>
      <c r="LUR328" s="4"/>
      <c r="LUS328" s="4"/>
      <c r="LUT328" s="4"/>
      <c r="LUU328" s="4"/>
      <c r="LUV328" s="4"/>
      <c r="LUW328" s="4"/>
      <c r="LUX328" s="4"/>
      <c r="LUY328" s="4"/>
      <c r="LUZ328" s="4"/>
      <c r="LVA328" s="4"/>
      <c r="LVB328" s="4"/>
      <c r="LVC328" s="4"/>
      <c r="LVD328" s="4"/>
      <c r="LVE328" s="4"/>
      <c r="LVF328" s="4"/>
      <c r="LVG328" s="4"/>
      <c r="LVH328" s="4"/>
      <c r="LVI328" s="4"/>
      <c r="LVJ328" s="4"/>
      <c r="LVK328" s="4"/>
      <c r="LVL328" s="4"/>
      <c r="LVM328" s="4"/>
      <c r="LVN328" s="4"/>
      <c r="LVO328" s="4"/>
      <c r="LVP328" s="4"/>
      <c r="LVQ328" s="4"/>
      <c r="LVR328" s="4"/>
      <c r="LVS328" s="4"/>
      <c r="LVT328" s="4"/>
      <c r="LVU328" s="4"/>
      <c r="LVV328" s="4"/>
      <c r="LVW328" s="4"/>
      <c r="LVX328" s="4"/>
      <c r="LVY328" s="4"/>
      <c r="LVZ328" s="4"/>
      <c r="LWA328" s="4"/>
      <c r="LWB328" s="4"/>
      <c r="LWC328" s="4"/>
      <c r="LWD328" s="4"/>
      <c r="LWE328" s="4"/>
      <c r="LWF328" s="4"/>
      <c r="LWG328" s="4"/>
      <c r="LWH328" s="4"/>
      <c r="LWI328" s="4"/>
      <c r="LWJ328" s="4"/>
      <c r="LWK328" s="4"/>
      <c r="LWL328" s="4"/>
      <c r="LWM328" s="4"/>
      <c r="LWN328" s="4"/>
      <c r="LWO328" s="4"/>
      <c r="LWP328" s="4"/>
      <c r="LWQ328" s="4"/>
      <c r="LWR328" s="4"/>
      <c r="LWS328" s="4"/>
      <c r="LWT328" s="4"/>
      <c r="LWU328" s="4"/>
      <c r="LWV328" s="4"/>
      <c r="LWW328" s="4"/>
      <c r="LWX328" s="4"/>
      <c r="LWY328" s="4"/>
      <c r="LWZ328" s="4"/>
      <c r="LXA328" s="4"/>
      <c r="LXB328" s="4"/>
      <c r="LXC328" s="4"/>
      <c r="LXD328" s="4"/>
      <c r="LXE328" s="4"/>
      <c r="LXF328" s="4"/>
      <c r="LXG328" s="4"/>
      <c r="LXH328" s="4"/>
      <c r="LXI328" s="4"/>
      <c r="LXJ328" s="4"/>
      <c r="LXK328" s="4"/>
      <c r="LXL328" s="4"/>
      <c r="LXM328" s="4"/>
      <c r="LXN328" s="4"/>
      <c r="LXO328" s="4"/>
      <c r="LXP328" s="4"/>
      <c r="LXQ328" s="4"/>
      <c r="LXR328" s="4"/>
      <c r="LXS328" s="4"/>
      <c r="LXT328" s="4"/>
      <c r="LXU328" s="4"/>
      <c r="LXV328" s="4"/>
      <c r="LXW328" s="4"/>
      <c r="LXX328" s="4"/>
      <c r="LXY328" s="4"/>
      <c r="LXZ328" s="4"/>
      <c r="LYA328" s="4"/>
      <c r="LYB328" s="4"/>
      <c r="LYC328" s="4"/>
      <c r="LYD328" s="4"/>
      <c r="LYE328" s="4"/>
      <c r="LYF328" s="4"/>
      <c r="LYG328" s="4"/>
      <c r="LYH328" s="4"/>
      <c r="LYI328" s="4"/>
      <c r="LYJ328" s="4"/>
      <c r="LYK328" s="4"/>
      <c r="LYL328" s="4"/>
      <c r="LYM328" s="4"/>
      <c r="LYN328" s="4"/>
      <c r="LYO328" s="4"/>
      <c r="LYP328" s="4"/>
      <c r="LYQ328" s="4"/>
      <c r="LYR328" s="4"/>
      <c r="LYS328" s="4"/>
      <c r="LYT328" s="4"/>
      <c r="LYU328" s="4"/>
      <c r="LYV328" s="4"/>
      <c r="LYW328" s="4"/>
      <c r="LYX328" s="4"/>
      <c r="LYY328" s="4"/>
      <c r="LYZ328" s="4"/>
      <c r="LZA328" s="4"/>
      <c r="LZB328" s="4"/>
      <c r="LZC328" s="4"/>
      <c r="LZD328" s="4"/>
      <c r="LZE328" s="4"/>
      <c r="LZF328" s="4"/>
      <c r="LZG328" s="4"/>
      <c r="LZH328" s="4"/>
      <c r="LZI328" s="4"/>
      <c r="LZJ328" s="4"/>
      <c r="LZK328" s="4"/>
      <c r="LZL328" s="4"/>
      <c r="LZM328" s="4"/>
      <c r="LZN328" s="4"/>
      <c r="LZO328" s="4"/>
      <c r="LZP328" s="4"/>
      <c r="LZQ328" s="4"/>
      <c r="LZR328" s="4"/>
      <c r="LZS328" s="4"/>
      <c r="LZT328" s="4"/>
      <c r="LZU328" s="4"/>
      <c r="LZV328" s="4"/>
      <c r="LZW328" s="4"/>
      <c r="LZX328" s="4"/>
      <c r="LZY328" s="4"/>
      <c r="LZZ328" s="4"/>
      <c r="MAA328" s="4"/>
      <c r="MAB328" s="4"/>
      <c r="MAC328" s="4"/>
      <c r="MAD328" s="4"/>
      <c r="MAE328" s="4"/>
      <c r="MAF328" s="4"/>
      <c r="MAG328" s="4"/>
      <c r="MAH328" s="4"/>
      <c r="MAI328" s="4"/>
      <c r="MAJ328" s="4"/>
      <c r="MAK328" s="4"/>
      <c r="MAL328" s="4"/>
      <c r="MAM328" s="4"/>
      <c r="MAN328" s="4"/>
      <c r="MAO328" s="4"/>
      <c r="MAP328" s="4"/>
      <c r="MAQ328" s="4"/>
      <c r="MAR328" s="4"/>
      <c r="MAS328" s="4"/>
      <c r="MAT328" s="4"/>
      <c r="MAU328" s="4"/>
      <c r="MAV328" s="4"/>
      <c r="MAW328" s="4"/>
      <c r="MAX328" s="4"/>
      <c r="MAY328" s="4"/>
      <c r="MAZ328" s="4"/>
      <c r="MBA328" s="4"/>
      <c r="MBB328" s="4"/>
      <c r="MBC328" s="4"/>
      <c r="MBD328" s="4"/>
      <c r="MBE328" s="4"/>
      <c r="MBF328" s="4"/>
      <c r="MBG328" s="4"/>
      <c r="MBH328" s="4"/>
      <c r="MBI328" s="4"/>
      <c r="MBJ328" s="4"/>
      <c r="MBK328" s="4"/>
      <c r="MBL328" s="4"/>
      <c r="MBM328" s="4"/>
      <c r="MBN328" s="4"/>
      <c r="MBO328" s="4"/>
      <c r="MBP328" s="4"/>
      <c r="MBQ328" s="4"/>
      <c r="MBR328" s="4"/>
      <c r="MBS328" s="4"/>
      <c r="MBT328" s="4"/>
      <c r="MBU328" s="4"/>
      <c r="MBV328" s="4"/>
      <c r="MBW328" s="4"/>
      <c r="MBX328" s="4"/>
      <c r="MBY328" s="4"/>
      <c r="MBZ328" s="4"/>
      <c r="MCA328" s="4"/>
      <c r="MCB328" s="4"/>
      <c r="MCC328" s="4"/>
      <c r="MCD328" s="4"/>
      <c r="MCE328" s="4"/>
      <c r="MCF328" s="4"/>
      <c r="MCG328" s="4"/>
      <c r="MCH328" s="4"/>
      <c r="MCI328" s="4"/>
      <c r="MCJ328" s="4"/>
      <c r="MCK328" s="4"/>
      <c r="MCL328" s="4"/>
      <c r="MCM328" s="4"/>
      <c r="MCN328" s="4"/>
      <c r="MCO328" s="4"/>
      <c r="MCP328" s="4"/>
      <c r="MCQ328" s="4"/>
      <c r="MCR328" s="4"/>
      <c r="MCS328" s="4"/>
      <c r="MCT328" s="4"/>
      <c r="MCU328" s="4"/>
      <c r="MCV328" s="4"/>
      <c r="MCW328" s="4"/>
      <c r="MCX328" s="4"/>
      <c r="MCY328" s="4"/>
      <c r="MCZ328" s="4"/>
      <c r="MDA328" s="4"/>
      <c r="MDB328" s="4"/>
      <c r="MDC328" s="4"/>
      <c r="MDD328" s="4"/>
      <c r="MDE328" s="4"/>
      <c r="MDF328" s="4"/>
      <c r="MDG328" s="4"/>
      <c r="MDH328" s="4"/>
      <c r="MDI328" s="4"/>
      <c r="MDJ328" s="4"/>
      <c r="MDK328" s="4"/>
      <c r="MDL328" s="4"/>
      <c r="MDM328" s="4"/>
      <c r="MDN328" s="4"/>
      <c r="MDO328" s="4"/>
      <c r="MDP328" s="4"/>
      <c r="MDQ328" s="4"/>
      <c r="MDR328" s="4"/>
      <c r="MDS328" s="4"/>
      <c r="MDT328" s="4"/>
      <c r="MDU328" s="4"/>
      <c r="MDV328" s="4"/>
      <c r="MDW328" s="4"/>
      <c r="MDX328" s="4"/>
      <c r="MDY328" s="4"/>
      <c r="MDZ328" s="4"/>
      <c r="MEA328" s="4"/>
      <c r="MEB328" s="4"/>
      <c r="MEC328" s="4"/>
      <c r="MED328" s="4"/>
      <c r="MEE328" s="4"/>
      <c r="MEF328" s="4"/>
      <c r="MEG328" s="4"/>
      <c r="MEH328" s="4"/>
      <c r="MEI328" s="4"/>
      <c r="MEJ328" s="4"/>
      <c r="MEK328" s="4"/>
      <c r="MEL328" s="4"/>
      <c r="MEM328" s="4"/>
      <c r="MEN328" s="4"/>
      <c r="MEO328" s="4"/>
      <c r="MEP328" s="4"/>
      <c r="MEQ328" s="4"/>
      <c r="MER328" s="4"/>
      <c r="MES328" s="4"/>
      <c r="MET328" s="4"/>
      <c r="MEU328" s="4"/>
      <c r="MEV328" s="4"/>
      <c r="MEW328" s="4"/>
      <c r="MEX328" s="4"/>
      <c r="MEY328" s="4"/>
      <c r="MEZ328" s="4"/>
      <c r="MFA328" s="4"/>
      <c r="MFB328" s="4"/>
      <c r="MFC328" s="4"/>
      <c r="MFD328" s="4"/>
      <c r="MFE328" s="4"/>
      <c r="MFF328" s="4"/>
      <c r="MFG328" s="4"/>
      <c r="MFH328" s="4"/>
      <c r="MFI328" s="4"/>
      <c r="MFJ328" s="4"/>
      <c r="MFK328" s="4"/>
      <c r="MFL328" s="4"/>
      <c r="MFM328" s="4"/>
      <c r="MFN328" s="4"/>
      <c r="MFO328" s="4"/>
      <c r="MFP328" s="4"/>
      <c r="MFQ328" s="4"/>
      <c r="MFR328" s="4"/>
      <c r="MFS328" s="4"/>
      <c r="MFT328" s="4"/>
      <c r="MFU328" s="4"/>
      <c r="MFV328" s="4"/>
      <c r="MFW328" s="4"/>
      <c r="MFX328" s="4"/>
      <c r="MFY328" s="4"/>
      <c r="MFZ328" s="4"/>
      <c r="MGA328" s="4"/>
      <c r="MGB328" s="4"/>
      <c r="MGC328" s="4"/>
      <c r="MGD328" s="4"/>
      <c r="MGE328" s="4"/>
      <c r="MGF328" s="4"/>
      <c r="MGG328" s="4"/>
      <c r="MGH328" s="4"/>
      <c r="MGI328" s="4"/>
      <c r="MGJ328" s="4"/>
      <c r="MGK328" s="4"/>
      <c r="MGL328" s="4"/>
      <c r="MGM328" s="4"/>
      <c r="MGN328" s="4"/>
      <c r="MGO328" s="4"/>
      <c r="MGP328" s="4"/>
      <c r="MGQ328" s="4"/>
      <c r="MGR328" s="4"/>
      <c r="MGS328" s="4"/>
      <c r="MGT328" s="4"/>
      <c r="MGU328" s="4"/>
      <c r="MGV328" s="4"/>
      <c r="MGW328" s="4"/>
      <c r="MGX328" s="4"/>
      <c r="MGY328" s="4"/>
      <c r="MGZ328" s="4"/>
      <c r="MHA328" s="4"/>
      <c r="MHB328" s="4"/>
      <c r="MHC328" s="4"/>
      <c r="MHD328" s="4"/>
      <c r="MHE328" s="4"/>
      <c r="MHF328" s="4"/>
      <c r="MHG328" s="4"/>
      <c r="MHH328" s="4"/>
      <c r="MHI328" s="4"/>
      <c r="MHJ328" s="4"/>
      <c r="MHK328" s="4"/>
      <c r="MHL328" s="4"/>
      <c r="MHM328" s="4"/>
      <c r="MHN328" s="4"/>
      <c r="MHO328" s="4"/>
      <c r="MHP328" s="4"/>
      <c r="MHQ328" s="4"/>
      <c r="MHR328" s="4"/>
      <c r="MHS328" s="4"/>
      <c r="MHT328" s="4"/>
      <c r="MHU328" s="4"/>
      <c r="MHV328" s="4"/>
      <c r="MHW328" s="4"/>
      <c r="MHX328" s="4"/>
      <c r="MHY328" s="4"/>
      <c r="MHZ328" s="4"/>
      <c r="MIA328" s="4"/>
      <c r="MIB328" s="4"/>
      <c r="MIC328" s="4"/>
      <c r="MID328" s="4"/>
      <c r="MIE328" s="4"/>
      <c r="MIF328" s="4"/>
      <c r="MIG328" s="4"/>
      <c r="MIH328" s="4"/>
      <c r="MII328" s="4"/>
      <c r="MIJ328" s="4"/>
      <c r="MIK328" s="4"/>
      <c r="MIL328" s="4"/>
      <c r="MIM328" s="4"/>
      <c r="MIN328" s="4"/>
      <c r="MIO328" s="4"/>
      <c r="MIP328" s="4"/>
      <c r="MIQ328" s="4"/>
      <c r="MIR328" s="4"/>
      <c r="MIS328" s="4"/>
      <c r="MIT328" s="4"/>
      <c r="MIU328" s="4"/>
      <c r="MIV328" s="4"/>
      <c r="MIW328" s="4"/>
      <c r="MIX328" s="4"/>
      <c r="MIY328" s="4"/>
      <c r="MIZ328" s="4"/>
      <c r="MJA328" s="4"/>
      <c r="MJB328" s="4"/>
      <c r="MJC328" s="4"/>
      <c r="MJD328" s="4"/>
      <c r="MJE328" s="4"/>
      <c r="MJF328" s="4"/>
      <c r="MJG328" s="4"/>
      <c r="MJH328" s="4"/>
      <c r="MJI328" s="4"/>
      <c r="MJJ328" s="4"/>
      <c r="MJK328" s="4"/>
      <c r="MJL328" s="4"/>
      <c r="MJM328" s="4"/>
      <c r="MJN328" s="4"/>
      <c r="MJO328" s="4"/>
      <c r="MJP328" s="4"/>
      <c r="MJQ328" s="4"/>
      <c r="MJR328" s="4"/>
      <c r="MJS328" s="4"/>
      <c r="MJT328" s="4"/>
      <c r="MJU328" s="4"/>
      <c r="MJV328" s="4"/>
      <c r="MJW328" s="4"/>
      <c r="MJX328" s="4"/>
      <c r="MJY328" s="4"/>
      <c r="MJZ328" s="4"/>
      <c r="MKA328" s="4"/>
      <c r="MKB328" s="4"/>
      <c r="MKC328" s="4"/>
      <c r="MKD328" s="4"/>
      <c r="MKE328" s="4"/>
      <c r="MKF328" s="4"/>
      <c r="MKG328" s="4"/>
      <c r="MKH328" s="4"/>
      <c r="MKI328" s="4"/>
      <c r="MKJ328" s="4"/>
      <c r="MKK328" s="4"/>
      <c r="MKL328" s="4"/>
      <c r="MKM328" s="4"/>
      <c r="MKN328" s="4"/>
      <c r="MKO328" s="4"/>
      <c r="MKP328" s="4"/>
      <c r="MKQ328" s="4"/>
      <c r="MKR328" s="4"/>
      <c r="MKS328" s="4"/>
      <c r="MKT328" s="4"/>
      <c r="MKU328" s="4"/>
      <c r="MKV328" s="4"/>
      <c r="MKW328" s="4"/>
      <c r="MKX328" s="4"/>
      <c r="MKY328" s="4"/>
      <c r="MKZ328" s="4"/>
      <c r="MLA328" s="4"/>
      <c r="MLB328" s="4"/>
      <c r="MLC328" s="4"/>
      <c r="MLD328" s="4"/>
      <c r="MLE328" s="4"/>
      <c r="MLF328" s="4"/>
      <c r="MLG328" s="4"/>
      <c r="MLH328" s="4"/>
      <c r="MLI328" s="4"/>
      <c r="MLJ328" s="4"/>
      <c r="MLK328" s="4"/>
      <c r="MLL328" s="4"/>
      <c r="MLM328" s="4"/>
      <c r="MLN328" s="4"/>
      <c r="MLO328" s="4"/>
      <c r="MLP328" s="4"/>
      <c r="MLQ328" s="4"/>
      <c r="MLR328" s="4"/>
      <c r="MLS328" s="4"/>
      <c r="MLT328" s="4"/>
      <c r="MLU328" s="4"/>
      <c r="MLV328" s="4"/>
      <c r="MLW328" s="4"/>
      <c r="MLX328" s="4"/>
      <c r="MLY328" s="4"/>
      <c r="MLZ328" s="4"/>
      <c r="MMA328" s="4"/>
      <c r="MMB328" s="4"/>
      <c r="MMC328" s="4"/>
      <c r="MMD328" s="4"/>
      <c r="MME328" s="4"/>
      <c r="MMF328" s="4"/>
      <c r="MMG328" s="4"/>
      <c r="MMH328" s="4"/>
      <c r="MMI328" s="4"/>
      <c r="MMJ328" s="4"/>
      <c r="MMK328" s="4"/>
      <c r="MML328" s="4"/>
      <c r="MMM328" s="4"/>
      <c r="MMN328" s="4"/>
      <c r="MMO328" s="4"/>
      <c r="MMP328" s="4"/>
      <c r="MMQ328" s="4"/>
      <c r="MMR328" s="4"/>
      <c r="MMS328" s="4"/>
      <c r="MMT328" s="4"/>
      <c r="MMU328" s="4"/>
      <c r="MMV328" s="4"/>
      <c r="MMW328" s="4"/>
      <c r="MMX328" s="4"/>
      <c r="MMY328" s="4"/>
      <c r="MMZ328" s="4"/>
      <c r="MNA328" s="4"/>
      <c r="MNB328" s="4"/>
      <c r="MNC328" s="4"/>
      <c r="MND328" s="4"/>
      <c r="MNE328" s="4"/>
      <c r="MNF328" s="4"/>
      <c r="MNG328" s="4"/>
      <c r="MNH328" s="4"/>
      <c r="MNI328" s="4"/>
      <c r="MNJ328" s="4"/>
      <c r="MNK328" s="4"/>
      <c r="MNL328" s="4"/>
      <c r="MNM328" s="4"/>
      <c r="MNN328" s="4"/>
      <c r="MNO328" s="4"/>
      <c r="MNP328" s="4"/>
      <c r="MNQ328" s="4"/>
      <c r="MNR328" s="4"/>
      <c r="MNS328" s="4"/>
      <c r="MNT328" s="4"/>
      <c r="MNU328" s="4"/>
      <c r="MNV328" s="4"/>
      <c r="MNW328" s="4"/>
      <c r="MNX328" s="4"/>
      <c r="MNY328" s="4"/>
      <c r="MNZ328" s="4"/>
      <c r="MOA328" s="4"/>
      <c r="MOB328" s="4"/>
      <c r="MOC328" s="4"/>
      <c r="MOD328" s="4"/>
      <c r="MOE328" s="4"/>
      <c r="MOF328" s="4"/>
      <c r="MOG328" s="4"/>
      <c r="MOH328" s="4"/>
      <c r="MOI328" s="4"/>
      <c r="MOJ328" s="4"/>
      <c r="MOK328" s="4"/>
      <c r="MOL328" s="4"/>
      <c r="MOM328" s="4"/>
      <c r="MON328" s="4"/>
      <c r="MOO328" s="4"/>
      <c r="MOP328" s="4"/>
      <c r="MOQ328" s="4"/>
      <c r="MOR328" s="4"/>
      <c r="MOS328" s="4"/>
      <c r="MOT328" s="4"/>
      <c r="MOU328" s="4"/>
      <c r="MOV328" s="4"/>
      <c r="MOW328" s="4"/>
      <c r="MOX328" s="4"/>
      <c r="MOY328" s="4"/>
      <c r="MOZ328" s="4"/>
      <c r="MPA328" s="4"/>
      <c r="MPB328" s="4"/>
      <c r="MPC328" s="4"/>
      <c r="MPD328" s="4"/>
      <c r="MPE328" s="4"/>
      <c r="MPF328" s="4"/>
      <c r="MPG328" s="4"/>
      <c r="MPH328" s="4"/>
      <c r="MPI328" s="4"/>
      <c r="MPJ328" s="4"/>
      <c r="MPK328" s="4"/>
      <c r="MPL328" s="4"/>
      <c r="MPM328" s="4"/>
      <c r="MPN328" s="4"/>
      <c r="MPO328" s="4"/>
      <c r="MPP328" s="4"/>
      <c r="MPQ328" s="4"/>
      <c r="MPR328" s="4"/>
      <c r="MPS328" s="4"/>
      <c r="MPT328" s="4"/>
      <c r="MPU328" s="4"/>
      <c r="MPV328" s="4"/>
      <c r="MPW328" s="4"/>
      <c r="MPX328" s="4"/>
      <c r="MPY328" s="4"/>
      <c r="MPZ328" s="4"/>
      <c r="MQA328" s="4"/>
      <c r="MQB328" s="4"/>
      <c r="MQC328" s="4"/>
      <c r="MQD328" s="4"/>
      <c r="MQE328" s="4"/>
      <c r="MQF328" s="4"/>
      <c r="MQG328" s="4"/>
      <c r="MQH328" s="4"/>
      <c r="MQI328" s="4"/>
      <c r="MQJ328" s="4"/>
      <c r="MQK328" s="4"/>
      <c r="MQL328" s="4"/>
      <c r="MQM328" s="4"/>
      <c r="MQN328" s="4"/>
      <c r="MQO328" s="4"/>
      <c r="MQP328" s="4"/>
      <c r="MQQ328" s="4"/>
      <c r="MQR328" s="4"/>
      <c r="MQS328" s="4"/>
      <c r="MQT328" s="4"/>
      <c r="MQU328" s="4"/>
      <c r="MQV328" s="4"/>
      <c r="MQW328" s="4"/>
      <c r="MQX328" s="4"/>
      <c r="MQY328" s="4"/>
      <c r="MQZ328" s="4"/>
      <c r="MRA328" s="4"/>
      <c r="MRB328" s="4"/>
      <c r="MRC328" s="4"/>
      <c r="MRD328" s="4"/>
      <c r="MRE328" s="4"/>
      <c r="MRF328" s="4"/>
      <c r="MRG328" s="4"/>
      <c r="MRH328" s="4"/>
      <c r="MRI328" s="4"/>
      <c r="MRJ328" s="4"/>
      <c r="MRK328" s="4"/>
      <c r="MRL328" s="4"/>
      <c r="MRM328" s="4"/>
      <c r="MRN328" s="4"/>
      <c r="MRO328" s="4"/>
      <c r="MRP328" s="4"/>
      <c r="MRQ328" s="4"/>
      <c r="MRR328" s="4"/>
      <c r="MRS328" s="4"/>
      <c r="MRT328" s="4"/>
      <c r="MRU328" s="4"/>
      <c r="MRV328" s="4"/>
      <c r="MRW328" s="4"/>
      <c r="MRX328" s="4"/>
      <c r="MRY328" s="4"/>
      <c r="MRZ328" s="4"/>
      <c r="MSA328" s="4"/>
      <c r="MSB328" s="4"/>
      <c r="MSC328" s="4"/>
      <c r="MSD328" s="4"/>
      <c r="MSE328" s="4"/>
      <c r="MSF328" s="4"/>
      <c r="MSG328" s="4"/>
      <c r="MSH328" s="4"/>
      <c r="MSI328" s="4"/>
      <c r="MSJ328" s="4"/>
      <c r="MSK328" s="4"/>
      <c r="MSL328" s="4"/>
      <c r="MSM328" s="4"/>
      <c r="MSN328" s="4"/>
      <c r="MSO328" s="4"/>
      <c r="MSP328" s="4"/>
      <c r="MSQ328" s="4"/>
      <c r="MSR328" s="4"/>
      <c r="MSS328" s="4"/>
      <c r="MST328" s="4"/>
      <c r="MSU328" s="4"/>
      <c r="MSV328" s="4"/>
      <c r="MSW328" s="4"/>
      <c r="MSX328" s="4"/>
      <c r="MSY328" s="4"/>
      <c r="MSZ328" s="4"/>
      <c r="MTA328" s="4"/>
      <c r="MTB328" s="4"/>
      <c r="MTC328" s="4"/>
      <c r="MTD328" s="4"/>
      <c r="MTE328" s="4"/>
      <c r="MTF328" s="4"/>
      <c r="MTG328" s="4"/>
      <c r="MTH328" s="4"/>
      <c r="MTI328" s="4"/>
      <c r="MTJ328" s="4"/>
      <c r="MTK328" s="4"/>
      <c r="MTL328" s="4"/>
      <c r="MTM328" s="4"/>
      <c r="MTN328" s="4"/>
      <c r="MTO328" s="4"/>
      <c r="MTP328" s="4"/>
      <c r="MTQ328" s="4"/>
      <c r="MTR328" s="4"/>
      <c r="MTS328" s="4"/>
      <c r="MTT328" s="4"/>
      <c r="MTU328" s="4"/>
      <c r="MTV328" s="4"/>
      <c r="MTW328" s="4"/>
      <c r="MTX328" s="4"/>
      <c r="MTY328" s="4"/>
      <c r="MTZ328" s="4"/>
      <c r="MUA328" s="4"/>
      <c r="MUB328" s="4"/>
      <c r="MUC328" s="4"/>
      <c r="MUD328" s="4"/>
      <c r="MUE328" s="4"/>
      <c r="MUF328" s="4"/>
      <c r="MUG328" s="4"/>
      <c r="MUH328" s="4"/>
      <c r="MUI328" s="4"/>
      <c r="MUJ328" s="4"/>
      <c r="MUK328" s="4"/>
      <c r="MUL328" s="4"/>
      <c r="MUM328" s="4"/>
      <c r="MUN328" s="4"/>
      <c r="MUO328" s="4"/>
      <c r="MUP328" s="4"/>
      <c r="MUQ328" s="4"/>
      <c r="MUR328" s="4"/>
      <c r="MUS328" s="4"/>
      <c r="MUT328" s="4"/>
      <c r="MUU328" s="4"/>
      <c r="MUV328" s="4"/>
      <c r="MUW328" s="4"/>
      <c r="MUX328" s="4"/>
      <c r="MUY328" s="4"/>
      <c r="MUZ328" s="4"/>
      <c r="MVA328" s="4"/>
      <c r="MVB328" s="4"/>
      <c r="MVC328" s="4"/>
      <c r="MVD328" s="4"/>
      <c r="MVE328" s="4"/>
      <c r="MVF328" s="4"/>
      <c r="MVG328" s="4"/>
      <c r="MVH328" s="4"/>
      <c r="MVI328" s="4"/>
      <c r="MVJ328" s="4"/>
      <c r="MVK328" s="4"/>
      <c r="MVL328" s="4"/>
      <c r="MVM328" s="4"/>
      <c r="MVN328" s="4"/>
      <c r="MVO328" s="4"/>
      <c r="MVP328" s="4"/>
      <c r="MVQ328" s="4"/>
      <c r="MVR328" s="4"/>
      <c r="MVS328" s="4"/>
      <c r="MVT328" s="4"/>
      <c r="MVU328" s="4"/>
      <c r="MVV328" s="4"/>
      <c r="MVW328" s="4"/>
      <c r="MVX328" s="4"/>
      <c r="MVY328" s="4"/>
      <c r="MVZ328" s="4"/>
      <c r="MWA328" s="4"/>
      <c r="MWB328" s="4"/>
      <c r="MWC328" s="4"/>
      <c r="MWD328" s="4"/>
      <c r="MWE328" s="4"/>
      <c r="MWF328" s="4"/>
      <c r="MWG328" s="4"/>
      <c r="MWH328" s="4"/>
      <c r="MWI328" s="4"/>
      <c r="MWJ328" s="4"/>
      <c r="MWK328" s="4"/>
      <c r="MWL328" s="4"/>
      <c r="MWM328" s="4"/>
      <c r="MWN328" s="4"/>
      <c r="MWO328" s="4"/>
      <c r="MWP328" s="4"/>
      <c r="MWQ328" s="4"/>
      <c r="MWR328" s="4"/>
      <c r="MWS328" s="4"/>
      <c r="MWT328" s="4"/>
      <c r="MWU328" s="4"/>
      <c r="MWV328" s="4"/>
      <c r="MWW328" s="4"/>
      <c r="MWX328" s="4"/>
      <c r="MWY328" s="4"/>
      <c r="MWZ328" s="4"/>
      <c r="MXA328" s="4"/>
      <c r="MXB328" s="4"/>
      <c r="MXC328" s="4"/>
      <c r="MXD328" s="4"/>
      <c r="MXE328" s="4"/>
      <c r="MXF328" s="4"/>
      <c r="MXG328" s="4"/>
      <c r="MXH328" s="4"/>
      <c r="MXI328" s="4"/>
      <c r="MXJ328" s="4"/>
      <c r="MXK328" s="4"/>
      <c r="MXL328" s="4"/>
      <c r="MXM328" s="4"/>
      <c r="MXN328" s="4"/>
      <c r="MXO328" s="4"/>
      <c r="MXP328" s="4"/>
      <c r="MXQ328" s="4"/>
      <c r="MXR328" s="4"/>
      <c r="MXS328" s="4"/>
      <c r="MXT328" s="4"/>
      <c r="MXU328" s="4"/>
      <c r="MXV328" s="4"/>
      <c r="MXW328" s="4"/>
      <c r="MXX328" s="4"/>
      <c r="MXY328" s="4"/>
      <c r="MXZ328" s="4"/>
      <c r="MYA328" s="4"/>
      <c r="MYB328" s="4"/>
      <c r="MYC328" s="4"/>
      <c r="MYD328" s="4"/>
      <c r="MYE328" s="4"/>
      <c r="MYF328" s="4"/>
      <c r="MYG328" s="4"/>
      <c r="MYH328" s="4"/>
      <c r="MYI328" s="4"/>
      <c r="MYJ328" s="4"/>
      <c r="MYK328" s="4"/>
      <c r="MYL328" s="4"/>
      <c r="MYM328" s="4"/>
      <c r="MYN328" s="4"/>
      <c r="MYO328" s="4"/>
      <c r="MYP328" s="4"/>
      <c r="MYQ328" s="4"/>
      <c r="MYR328" s="4"/>
      <c r="MYS328" s="4"/>
      <c r="MYT328" s="4"/>
      <c r="MYU328" s="4"/>
      <c r="MYV328" s="4"/>
      <c r="MYW328" s="4"/>
      <c r="MYX328" s="4"/>
      <c r="MYY328" s="4"/>
      <c r="MYZ328" s="4"/>
      <c r="MZA328" s="4"/>
      <c r="MZB328" s="4"/>
      <c r="MZC328" s="4"/>
      <c r="MZD328" s="4"/>
      <c r="MZE328" s="4"/>
      <c r="MZF328" s="4"/>
      <c r="MZG328" s="4"/>
      <c r="MZH328" s="4"/>
      <c r="MZI328" s="4"/>
      <c r="MZJ328" s="4"/>
      <c r="MZK328" s="4"/>
      <c r="MZL328" s="4"/>
      <c r="MZM328" s="4"/>
      <c r="MZN328" s="4"/>
      <c r="MZO328" s="4"/>
      <c r="MZP328" s="4"/>
      <c r="MZQ328" s="4"/>
      <c r="MZR328" s="4"/>
      <c r="MZS328" s="4"/>
      <c r="MZT328" s="4"/>
      <c r="MZU328" s="4"/>
      <c r="MZV328" s="4"/>
      <c r="MZW328" s="4"/>
      <c r="MZX328" s="4"/>
      <c r="MZY328" s="4"/>
      <c r="MZZ328" s="4"/>
      <c r="NAA328" s="4"/>
      <c r="NAB328" s="4"/>
      <c r="NAC328" s="4"/>
      <c r="NAD328" s="4"/>
      <c r="NAE328" s="4"/>
      <c r="NAF328" s="4"/>
      <c r="NAG328" s="4"/>
      <c r="NAH328" s="4"/>
      <c r="NAI328" s="4"/>
      <c r="NAJ328" s="4"/>
      <c r="NAK328" s="4"/>
      <c r="NAL328" s="4"/>
      <c r="NAM328" s="4"/>
      <c r="NAN328" s="4"/>
      <c r="NAO328" s="4"/>
      <c r="NAP328" s="4"/>
      <c r="NAQ328" s="4"/>
      <c r="NAR328" s="4"/>
      <c r="NAS328" s="4"/>
      <c r="NAT328" s="4"/>
      <c r="NAU328" s="4"/>
      <c r="NAV328" s="4"/>
      <c r="NAW328" s="4"/>
      <c r="NAX328" s="4"/>
      <c r="NAY328" s="4"/>
      <c r="NAZ328" s="4"/>
      <c r="NBA328" s="4"/>
      <c r="NBB328" s="4"/>
      <c r="NBC328" s="4"/>
      <c r="NBD328" s="4"/>
      <c r="NBE328" s="4"/>
      <c r="NBF328" s="4"/>
      <c r="NBG328" s="4"/>
      <c r="NBH328" s="4"/>
      <c r="NBI328" s="4"/>
      <c r="NBJ328" s="4"/>
      <c r="NBK328" s="4"/>
      <c r="NBL328" s="4"/>
      <c r="NBM328" s="4"/>
      <c r="NBN328" s="4"/>
      <c r="NBO328" s="4"/>
      <c r="NBP328" s="4"/>
      <c r="NBQ328" s="4"/>
      <c r="NBR328" s="4"/>
      <c r="NBS328" s="4"/>
      <c r="NBT328" s="4"/>
      <c r="NBU328" s="4"/>
      <c r="NBV328" s="4"/>
      <c r="NBW328" s="4"/>
      <c r="NBX328" s="4"/>
      <c r="NBY328" s="4"/>
      <c r="NBZ328" s="4"/>
      <c r="NCA328" s="4"/>
      <c r="NCB328" s="4"/>
      <c r="NCC328" s="4"/>
      <c r="NCD328" s="4"/>
      <c r="NCE328" s="4"/>
      <c r="NCF328" s="4"/>
      <c r="NCG328" s="4"/>
      <c r="NCH328" s="4"/>
      <c r="NCI328" s="4"/>
      <c r="NCJ328" s="4"/>
      <c r="NCK328" s="4"/>
      <c r="NCL328" s="4"/>
      <c r="NCM328" s="4"/>
      <c r="NCN328" s="4"/>
      <c r="NCO328" s="4"/>
      <c r="NCP328" s="4"/>
      <c r="NCQ328" s="4"/>
      <c r="NCR328" s="4"/>
      <c r="NCS328" s="4"/>
      <c r="NCT328" s="4"/>
      <c r="NCU328" s="4"/>
      <c r="NCV328" s="4"/>
      <c r="NCW328" s="4"/>
      <c r="NCX328" s="4"/>
      <c r="NCY328" s="4"/>
      <c r="NCZ328" s="4"/>
      <c r="NDA328" s="4"/>
      <c r="NDB328" s="4"/>
      <c r="NDC328" s="4"/>
      <c r="NDD328" s="4"/>
      <c r="NDE328" s="4"/>
      <c r="NDF328" s="4"/>
      <c r="NDG328" s="4"/>
      <c r="NDH328" s="4"/>
      <c r="NDI328" s="4"/>
      <c r="NDJ328" s="4"/>
      <c r="NDK328" s="4"/>
      <c r="NDL328" s="4"/>
      <c r="NDM328" s="4"/>
      <c r="NDN328" s="4"/>
      <c r="NDO328" s="4"/>
      <c r="NDP328" s="4"/>
      <c r="NDQ328" s="4"/>
      <c r="NDR328" s="4"/>
      <c r="NDS328" s="4"/>
      <c r="NDT328" s="4"/>
      <c r="NDU328" s="4"/>
      <c r="NDV328" s="4"/>
      <c r="NDW328" s="4"/>
      <c r="NDX328" s="4"/>
      <c r="NDY328" s="4"/>
      <c r="NDZ328" s="4"/>
      <c r="NEA328" s="4"/>
      <c r="NEB328" s="4"/>
      <c r="NEC328" s="4"/>
      <c r="NED328" s="4"/>
      <c r="NEE328" s="4"/>
      <c r="NEF328" s="4"/>
      <c r="NEG328" s="4"/>
      <c r="NEH328" s="4"/>
      <c r="NEI328" s="4"/>
      <c r="NEJ328" s="4"/>
      <c r="NEK328" s="4"/>
      <c r="NEL328" s="4"/>
      <c r="NEM328" s="4"/>
      <c r="NEN328" s="4"/>
      <c r="NEO328" s="4"/>
      <c r="NEP328" s="4"/>
      <c r="NEQ328" s="4"/>
      <c r="NER328" s="4"/>
      <c r="NES328" s="4"/>
      <c r="NET328" s="4"/>
      <c r="NEU328" s="4"/>
      <c r="NEV328" s="4"/>
      <c r="NEW328" s="4"/>
      <c r="NEX328" s="4"/>
      <c r="NEY328" s="4"/>
      <c r="NEZ328" s="4"/>
      <c r="NFA328" s="4"/>
      <c r="NFB328" s="4"/>
      <c r="NFC328" s="4"/>
      <c r="NFD328" s="4"/>
      <c r="NFE328" s="4"/>
      <c r="NFF328" s="4"/>
      <c r="NFG328" s="4"/>
      <c r="NFH328" s="4"/>
      <c r="NFI328" s="4"/>
      <c r="NFJ328" s="4"/>
      <c r="NFK328" s="4"/>
      <c r="NFL328" s="4"/>
      <c r="NFM328" s="4"/>
      <c r="NFN328" s="4"/>
      <c r="NFO328" s="4"/>
      <c r="NFP328" s="4"/>
      <c r="NFQ328" s="4"/>
      <c r="NFR328" s="4"/>
      <c r="NFS328" s="4"/>
      <c r="NFT328" s="4"/>
      <c r="NFU328" s="4"/>
      <c r="NFV328" s="4"/>
      <c r="NFW328" s="4"/>
      <c r="NFX328" s="4"/>
      <c r="NFY328" s="4"/>
      <c r="NFZ328" s="4"/>
      <c r="NGA328" s="4"/>
      <c r="NGB328" s="4"/>
      <c r="NGC328" s="4"/>
      <c r="NGD328" s="4"/>
      <c r="NGE328" s="4"/>
      <c r="NGF328" s="4"/>
      <c r="NGG328" s="4"/>
      <c r="NGH328" s="4"/>
      <c r="NGI328" s="4"/>
      <c r="NGJ328" s="4"/>
      <c r="NGK328" s="4"/>
      <c r="NGL328" s="4"/>
      <c r="NGM328" s="4"/>
      <c r="NGN328" s="4"/>
      <c r="NGO328" s="4"/>
      <c r="NGP328" s="4"/>
      <c r="NGQ328" s="4"/>
      <c r="NGR328" s="4"/>
      <c r="NGS328" s="4"/>
      <c r="NGT328" s="4"/>
      <c r="NGU328" s="4"/>
      <c r="NGV328" s="4"/>
      <c r="NGW328" s="4"/>
      <c r="NGX328" s="4"/>
      <c r="NGY328" s="4"/>
      <c r="NGZ328" s="4"/>
      <c r="NHA328" s="4"/>
      <c r="NHB328" s="4"/>
      <c r="NHC328" s="4"/>
      <c r="NHD328" s="4"/>
      <c r="NHE328" s="4"/>
      <c r="NHF328" s="4"/>
      <c r="NHG328" s="4"/>
      <c r="NHH328" s="4"/>
      <c r="NHI328" s="4"/>
      <c r="NHJ328" s="4"/>
      <c r="NHK328" s="4"/>
      <c r="NHL328" s="4"/>
      <c r="NHM328" s="4"/>
      <c r="NHN328" s="4"/>
      <c r="NHO328" s="4"/>
      <c r="NHP328" s="4"/>
      <c r="NHQ328" s="4"/>
      <c r="NHR328" s="4"/>
      <c r="NHS328" s="4"/>
      <c r="NHT328" s="4"/>
      <c r="NHU328" s="4"/>
      <c r="NHV328" s="4"/>
      <c r="NHW328" s="4"/>
      <c r="NHX328" s="4"/>
      <c r="NHY328" s="4"/>
      <c r="NHZ328" s="4"/>
      <c r="NIA328" s="4"/>
      <c r="NIB328" s="4"/>
      <c r="NIC328" s="4"/>
      <c r="NID328" s="4"/>
      <c r="NIE328" s="4"/>
      <c r="NIF328" s="4"/>
      <c r="NIG328" s="4"/>
      <c r="NIH328" s="4"/>
      <c r="NII328" s="4"/>
      <c r="NIJ328" s="4"/>
      <c r="NIK328" s="4"/>
      <c r="NIL328" s="4"/>
      <c r="NIM328" s="4"/>
      <c r="NIN328" s="4"/>
      <c r="NIO328" s="4"/>
      <c r="NIP328" s="4"/>
      <c r="NIQ328" s="4"/>
      <c r="NIR328" s="4"/>
      <c r="NIS328" s="4"/>
      <c r="NIT328" s="4"/>
      <c r="NIU328" s="4"/>
      <c r="NIV328" s="4"/>
      <c r="NIW328" s="4"/>
      <c r="NIX328" s="4"/>
      <c r="NIY328" s="4"/>
      <c r="NIZ328" s="4"/>
      <c r="NJA328" s="4"/>
      <c r="NJB328" s="4"/>
      <c r="NJC328" s="4"/>
      <c r="NJD328" s="4"/>
      <c r="NJE328" s="4"/>
      <c r="NJF328" s="4"/>
      <c r="NJG328" s="4"/>
      <c r="NJH328" s="4"/>
      <c r="NJI328" s="4"/>
      <c r="NJJ328" s="4"/>
      <c r="NJK328" s="4"/>
      <c r="NJL328" s="4"/>
      <c r="NJM328" s="4"/>
      <c r="NJN328" s="4"/>
      <c r="NJO328" s="4"/>
      <c r="NJP328" s="4"/>
      <c r="NJQ328" s="4"/>
      <c r="NJR328" s="4"/>
      <c r="NJS328" s="4"/>
      <c r="NJT328" s="4"/>
      <c r="NJU328" s="4"/>
      <c r="NJV328" s="4"/>
      <c r="NJW328" s="4"/>
      <c r="NJX328" s="4"/>
      <c r="NJY328" s="4"/>
      <c r="NJZ328" s="4"/>
      <c r="NKA328" s="4"/>
      <c r="NKB328" s="4"/>
      <c r="NKC328" s="4"/>
      <c r="NKD328" s="4"/>
      <c r="NKE328" s="4"/>
      <c r="NKF328" s="4"/>
      <c r="NKG328" s="4"/>
      <c r="NKH328" s="4"/>
      <c r="NKI328" s="4"/>
      <c r="NKJ328" s="4"/>
      <c r="NKK328" s="4"/>
      <c r="NKL328" s="4"/>
      <c r="NKM328" s="4"/>
      <c r="NKN328" s="4"/>
      <c r="NKO328" s="4"/>
      <c r="NKP328" s="4"/>
      <c r="NKQ328" s="4"/>
      <c r="NKR328" s="4"/>
      <c r="NKS328" s="4"/>
      <c r="NKT328" s="4"/>
      <c r="NKU328" s="4"/>
      <c r="NKV328" s="4"/>
      <c r="NKW328" s="4"/>
      <c r="NKX328" s="4"/>
      <c r="NKY328" s="4"/>
      <c r="NKZ328" s="4"/>
      <c r="NLA328" s="4"/>
      <c r="NLB328" s="4"/>
      <c r="NLC328" s="4"/>
      <c r="NLD328" s="4"/>
      <c r="NLE328" s="4"/>
      <c r="NLF328" s="4"/>
      <c r="NLG328" s="4"/>
      <c r="NLH328" s="4"/>
      <c r="NLI328" s="4"/>
      <c r="NLJ328" s="4"/>
      <c r="NLK328" s="4"/>
      <c r="NLL328" s="4"/>
      <c r="NLM328" s="4"/>
      <c r="NLN328" s="4"/>
      <c r="NLO328" s="4"/>
      <c r="NLP328" s="4"/>
      <c r="NLQ328" s="4"/>
      <c r="NLR328" s="4"/>
      <c r="NLS328" s="4"/>
      <c r="NLT328" s="4"/>
      <c r="NLU328" s="4"/>
      <c r="NLV328" s="4"/>
      <c r="NLW328" s="4"/>
      <c r="NLX328" s="4"/>
      <c r="NLY328" s="4"/>
      <c r="NLZ328" s="4"/>
      <c r="NMA328" s="4"/>
      <c r="NMB328" s="4"/>
      <c r="NMC328" s="4"/>
      <c r="NMD328" s="4"/>
      <c r="NME328" s="4"/>
      <c r="NMF328" s="4"/>
      <c r="NMG328" s="4"/>
      <c r="NMH328" s="4"/>
      <c r="NMI328" s="4"/>
      <c r="NMJ328" s="4"/>
      <c r="NMK328" s="4"/>
      <c r="NML328" s="4"/>
      <c r="NMM328" s="4"/>
      <c r="NMN328" s="4"/>
      <c r="NMO328" s="4"/>
      <c r="NMP328" s="4"/>
      <c r="NMQ328" s="4"/>
      <c r="NMR328" s="4"/>
      <c r="NMS328" s="4"/>
      <c r="NMT328" s="4"/>
      <c r="NMU328" s="4"/>
      <c r="NMV328" s="4"/>
      <c r="NMW328" s="4"/>
      <c r="NMX328" s="4"/>
      <c r="NMY328" s="4"/>
      <c r="NMZ328" s="4"/>
      <c r="NNA328" s="4"/>
      <c r="NNB328" s="4"/>
      <c r="NNC328" s="4"/>
      <c r="NND328" s="4"/>
      <c r="NNE328" s="4"/>
      <c r="NNF328" s="4"/>
      <c r="NNG328" s="4"/>
      <c r="NNH328" s="4"/>
      <c r="NNI328" s="4"/>
      <c r="NNJ328" s="4"/>
      <c r="NNK328" s="4"/>
      <c r="NNL328" s="4"/>
      <c r="NNM328" s="4"/>
      <c r="NNN328" s="4"/>
      <c r="NNO328" s="4"/>
      <c r="NNP328" s="4"/>
      <c r="NNQ328" s="4"/>
      <c r="NNR328" s="4"/>
      <c r="NNS328" s="4"/>
      <c r="NNT328" s="4"/>
      <c r="NNU328" s="4"/>
      <c r="NNV328" s="4"/>
      <c r="NNW328" s="4"/>
      <c r="NNX328" s="4"/>
      <c r="NNY328" s="4"/>
      <c r="NNZ328" s="4"/>
      <c r="NOA328" s="4"/>
      <c r="NOB328" s="4"/>
      <c r="NOC328" s="4"/>
      <c r="NOD328" s="4"/>
      <c r="NOE328" s="4"/>
      <c r="NOF328" s="4"/>
      <c r="NOG328" s="4"/>
      <c r="NOH328" s="4"/>
      <c r="NOI328" s="4"/>
      <c r="NOJ328" s="4"/>
      <c r="NOK328" s="4"/>
      <c r="NOL328" s="4"/>
      <c r="NOM328" s="4"/>
      <c r="NON328" s="4"/>
      <c r="NOO328" s="4"/>
      <c r="NOP328" s="4"/>
      <c r="NOQ328" s="4"/>
      <c r="NOR328" s="4"/>
      <c r="NOS328" s="4"/>
      <c r="NOT328" s="4"/>
      <c r="NOU328" s="4"/>
      <c r="NOV328" s="4"/>
      <c r="NOW328" s="4"/>
      <c r="NOX328" s="4"/>
      <c r="NOY328" s="4"/>
      <c r="NOZ328" s="4"/>
      <c r="NPA328" s="4"/>
      <c r="NPB328" s="4"/>
      <c r="NPC328" s="4"/>
      <c r="NPD328" s="4"/>
      <c r="NPE328" s="4"/>
      <c r="NPF328" s="4"/>
      <c r="NPG328" s="4"/>
      <c r="NPH328" s="4"/>
      <c r="NPI328" s="4"/>
      <c r="NPJ328" s="4"/>
      <c r="NPK328" s="4"/>
      <c r="NPL328" s="4"/>
      <c r="NPM328" s="4"/>
      <c r="NPN328" s="4"/>
      <c r="NPO328" s="4"/>
      <c r="NPP328" s="4"/>
      <c r="NPQ328" s="4"/>
      <c r="NPR328" s="4"/>
      <c r="NPS328" s="4"/>
      <c r="NPT328" s="4"/>
      <c r="NPU328" s="4"/>
      <c r="NPV328" s="4"/>
      <c r="NPW328" s="4"/>
      <c r="NPX328" s="4"/>
      <c r="NPY328" s="4"/>
      <c r="NPZ328" s="4"/>
      <c r="NQA328" s="4"/>
      <c r="NQB328" s="4"/>
      <c r="NQC328" s="4"/>
      <c r="NQD328" s="4"/>
      <c r="NQE328" s="4"/>
      <c r="NQF328" s="4"/>
      <c r="NQG328" s="4"/>
      <c r="NQH328" s="4"/>
      <c r="NQI328" s="4"/>
      <c r="NQJ328" s="4"/>
      <c r="NQK328" s="4"/>
      <c r="NQL328" s="4"/>
      <c r="NQM328" s="4"/>
      <c r="NQN328" s="4"/>
      <c r="NQO328" s="4"/>
      <c r="NQP328" s="4"/>
      <c r="NQQ328" s="4"/>
      <c r="NQR328" s="4"/>
      <c r="NQS328" s="4"/>
      <c r="NQT328" s="4"/>
      <c r="NQU328" s="4"/>
      <c r="NQV328" s="4"/>
      <c r="NQW328" s="4"/>
      <c r="NQX328" s="4"/>
      <c r="NQY328" s="4"/>
      <c r="NQZ328" s="4"/>
      <c r="NRA328" s="4"/>
      <c r="NRB328" s="4"/>
      <c r="NRC328" s="4"/>
      <c r="NRD328" s="4"/>
      <c r="NRE328" s="4"/>
      <c r="NRF328" s="4"/>
      <c r="NRG328" s="4"/>
      <c r="NRH328" s="4"/>
      <c r="NRI328" s="4"/>
      <c r="NRJ328" s="4"/>
      <c r="NRK328" s="4"/>
      <c r="NRL328" s="4"/>
      <c r="NRM328" s="4"/>
      <c r="NRN328" s="4"/>
      <c r="NRO328" s="4"/>
      <c r="NRP328" s="4"/>
      <c r="NRQ328" s="4"/>
      <c r="NRR328" s="4"/>
      <c r="NRS328" s="4"/>
      <c r="NRT328" s="4"/>
      <c r="NRU328" s="4"/>
      <c r="NRV328" s="4"/>
      <c r="NRW328" s="4"/>
      <c r="NRX328" s="4"/>
      <c r="NRY328" s="4"/>
      <c r="NRZ328" s="4"/>
      <c r="NSA328" s="4"/>
      <c r="NSB328" s="4"/>
      <c r="NSC328" s="4"/>
      <c r="NSD328" s="4"/>
      <c r="NSE328" s="4"/>
      <c r="NSF328" s="4"/>
      <c r="NSG328" s="4"/>
      <c r="NSH328" s="4"/>
      <c r="NSI328" s="4"/>
      <c r="NSJ328" s="4"/>
      <c r="NSK328" s="4"/>
      <c r="NSL328" s="4"/>
      <c r="NSM328" s="4"/>
      <c r="NSN328" s="4"/>
      <c r="NSO328" s="4"/>
      <c r="NSP328" s="4"/>
      <c r="NSQ328" s="4"/>
      <c r="NSR328" s="4"/>
      <c r="NSS328" s="4"/>
      <c r="NST328" s="4"/>
      <c r="NSU328" s="4"/>
      <c r="NSV328" s="4"/>
      <c r="NSW328" s="4"/>
      <c r="NSX328" s="4"/>
      <c r="NSY328" s="4"/>
      <c r="NSZ328" s="4"/>
      <c r="NTA328" s="4"/>
      <c r="NTB328" s="4"/>
      <c r="NTC328" s="4"/>
      <c r="NTD328" s="4"/>
      <c r="NTE328" s="4"/>
      <c r="NTF328" s="4"/>
      <c r="NTG328" s="4"/>
      <c r="NTH328" s="4"/>
      <c r="NTI328" s="4"/>
      <c r="NTJ328" s="4"/>
      <c r="NTK328" s="4"/>
      <c r="NTL328" s="4"/>
      <c r="NTM328" s="4"/>
      <c r="NTN328" s="4"/>
      <c r="NTO328" s="4"/>
      <c r="NTP328" s="4"/>
      <c r="NTQ328" s="4"/>
      <c r="NTR328" s="4"/>
      <c r="NTS328" s="4"/>
      <c r="NTT328" s="4"/>
      <c r="NTU328" s="4"/>
      <c r="NTV328" s="4"/>
      <c r="NTW328" s="4"/>
      <c r="NTX328" s="4"/>
      <c r="NTY328" s="4"/>
      <c r="NTZ328" s="4"/>
      <c r="NUA328" s="4"/>
      <c r="NUB328" s="4"/>
      <c r="NUC328" s="4"/>
      <c r="NUD328" s="4"/>
      <c r="NUE328" s="4"/>
      <c r="NUF328" s="4"/>
      <c r="NUG328" s="4"/>
      <c r="NUH328" s="4"/>
      <c r="NUI328" s="4"/>
      <c r="NUJ328" s="4"/>
      <c r="NUK328" s="4"/>
      <c r="NUL328" s="4"/>
      <c r="NUM328" s="4"/>
      <c r="NUN328" s="4"/>
      <c r="NUO328" s="4"/>
      <c r="NUP328" s="4"/>
      <c r="NUQ328" s="4"/>
      <c r="NUR328" s="4"/>
      <c r="NUS328" s="4"/>
      <c r="NUT328" s="4"/>
      <c r="NUU328" s="4"/>
      <c r="NUV328" s="4"/>
      <c r="NUW328" s="4"/>
      <c r="NUX328" s="4"/>
      <c r="NUY328" s="4"/>
      <c r="NUZ328" s="4"/>
      <c r="NVA328" s="4"/>
      <c r="NVB328" s="4"/>
      <c r="NVC328" s="4"/>
      <c r="NVD328" s="4"/>
      <c r="NVE328" s="4"/>
      <c r="NVF328" s="4"/>
      <c r="NVG328" s="4"/>
      <c r="NVH328" s="4"/>
      <c r="NVI328" s="4"/>
      <c r="NVJ328" s="4"/>
      <c r="NVK328" s="4"/>
      <c r="NVL328" s="4"/>
      <c r="NVM328" s="4"/>
      <c r="NVN328" s="4"/>
      <c r="NVO328" s="4"/>
      <c r="NVP328" s="4"/>
      <c r="NVQ328" s="4"/>
      <c r="NVR328" s="4"/>
      <c r="NVS328" s="4"/>
      <c r="NVT328" s="4"/>
      <c r="NVU328" s="4"/>
      <c r="NVV328" s="4"/>
      <c r="NVW328" s="4"/>
      <c r="NVX328" s="4"/>
      <c r="NVY328" s="4"/>
      <c r="NVZ328" s="4"/>
      <c r="NWA328" s="4"/>
      <c r="NWB328" s="4"/>
      <c r="NWC328" s="4"/>
      <c r="NWD328" s="4"/>
      <c r="NWE328" s="4"/>
      <c r="NWF328" s="4"/>
      <c r="NWG328" s="4"/>
      <c r="NWH328" s="4"/>
      <c r="NWI328" s="4"/>
      <c r="NWJ328" s="4"/>
      <c r="NWK328" s="4"/>
      <c r="NWL328" s="4"/>
      <c r="NWM328" s="4"/>
      <c r="NWN328" s="4"/>
      <c r="NWO328" s="4"/>
      <c r="NWP328" s="4"/>
      <c r="NWQ328" s="4"/>
      <c r="NWR328" s="4"/>
      <c r="NWS328" s="4"/>
      <c r="NWT328" s="4"/>
      <c r="NWU328" s="4"/>
      <c r="NWV328" s="4"/>
      <c r="NWW328" s="4"/>
      <c r="NWX328" s="4"/>
      <c r="NWY328" s="4"/>
      <c r="NWZ328" s="4"/>
      <c r="NXA328" s="4"/>
      <c r="NXB328" s="4"/>
      <c r="NXC328" s="4"/>
      <c r="NXD328" s="4"/>
      <c r="NXE328" s="4"/>
      <c r="NXF328" s="4"/>
      <c r="NXG328" s="4"/>
      <c r="NXH328" s="4"/>
      <c r="NXI328" s="4"/>
      <c r="NXJ328" s="4"/>
      <c r="NXK328" s="4"/>
      <c r="NXL328" s="4"/>
      <c r="NXM328" s="4"/>
      <c r="NXN328" s="4"/>
      <c r="NXO328" s="4"/>
      <c r="NXP328" s="4"/>
      <c r="NXQ328" s="4"/>
      <c r="NXR328" s="4"/>
      <c r="NXS328" s="4"/>
      <c r="NXT328" s="4"/>
      <c r="NXU328" s="4"/>
      <c r="NXV328" s="4"/>
      <c r="NXW328" s="4"/>
      <c r="NXX328" s="4"/>
      <c r="NXY328" s="4"/>
      <c r="NXZ328" s="4"/>
      <c r="NYA328" s="4"/>
      <c r="NYB328" s="4"/>
      <c r="NYC328" s="4"/>
      <c r="NYD328" s="4"/>
      <c r="NYE328" s="4"/>
      <c r="NYF328" s="4"/>
      <c r="NYG328" s="4"/>
      <c r="NYH328" s="4"/>
      <c r="NYI328" s="4"/>
      <c r="NYJ328" s="4"/>
      <c r="NYK328" s="4"/>
      <c r="NYL328" s="4"/>
      <c r="NYM328" s="4"/>
      <c r="NYN328" s="4"/>
      <c r="NYO328" s="4"/>
      <c r="NYP328" s="4"/>
      <c r="NYQ328" s="4"/>
      <c r="NYR328" s="4"/>
      <c r="NYS328" s="4"/>
      <c r="NYT328" s="4"/>
      <c r="NYU328" s="4"/>
      <c r="NYV328" s="4"/>
      <c r="NYW328" s="4"/>
      <c r="NYX328" s="4"/>
      <c r="NYY328" s="4"/>
      <c r="NYZ328" s="4"/>
      <c r="NZA328" s="4"/>
      <c r="NZB328" s="4"/>
      <c r="NZC328" s="4"/>
      <c r="NZD328" s="4"/>
      <c r="NZE328" s="4"/>
      <c r="NZF328" s="4"/>
      <c r="NZG328" s="4"/>
      <c r="NZH328" s="4"/>
      <c r="NZI328" s="4"/>
      <c r="NZJ328" s="4"/>
      <c r="NZK328" s="4"/>
      <c r="NZL328" s="4"/>
      <c r="NZM328" s="4"/>
      <c r="NZN328" s="4"/>
      <c r="NZO328" s="4"/>
      <c r="NZP328" s="4"/>
      <c r="NZQ328" s="4"/>
      <c r="NZR328" s="4"/>
      <c r="NZS328" s="4"/>
      <c r="NZT328" s="4"/>
      <c r="NZU328" s="4"/>
      <c r="NZV328" s="4"/>
      <c r="NZW328" s="4"/>
      <c r="NZX328" s="4"/>
      <c r="NZY328" s="4"/>
      <c r="NZZ328" s="4"/>
      <c r="OAA328" s="4"/>
      <c r="OAB328" s="4"/>
      <c r="OAC328" s="4"/>
      <c r="OAD328" s="4"/>
      <c r="OAE328" s="4"/>
      <c r="OAF328" s="4"/>
      <c r="OAG328" s="4"/>
      <c r="OAH328" s="4"/>
      <c r="OAI328" s="4"/>
      <c r="OAJ328" s="4"/>
      <c r="OAK328" s="4"/>
      <c r="OAL328" s="4"/>
      <c r="OAM328" s="4"/>
      <c r="OAN328" s="4"/>
      <c r="OAO328" s="4"/>
      <c r="OAP328" s="4"/>
      <c r="OAQ328" s="4"/>
      <c r="OAR328" s="4"/>
      <c r="OAS328" s="4"/>
      <c r="OAT328" s="4"/>
      <c r="OAU328" s="4"/>
      <c r="OAV328" s="4"/>
      <c r="OAW328" s="4"/>
      <c r="OAX328" s="4"/>
      <c r="OAY328" s="4"/>
      <c r="OAZ328" s="4"/>
      <c r="OBA328" s="4"/>
      <c r="OBB328" s="4"/>
      <c r="OBC328" s="4"/>
      <c r="OBD328" s="4"/>
      <c r="OBE328" s="4"/>
      <c r="OBF328" s="4"/>
      <c r="OBG328" s="4"/>
      <c r="OBH328" s="4"/>
      <c r="OBI328" s="4"/>
      <c r="OBJ328" s="4"/>
      <c r="OBK328" s="4"/>
      <c r="OBL328" s="4"/>
      <c r="OBM328" s="4"/>
      <c r="OBN328" s="4"/>
      <c r="OBO328" s="4"/>
      <c r="OBP328" s="4"/>
      <c r="OBQ328" s="4"/>
      <c r="OBR328" s="4"/>
      <c r="OBS328" s="4"/>
      <c r="OBT328" s="4"/>
      <c r="OBU328" s="4"/>
      <c r="OBV328" s="4"/>
      <c r="OBW328" s="4"/>
      <c r="OBX328" s="4"/>
      <c r="OBY328" s="4"/>
      <c r="OBZ328" s="4"/>
      <c r="OCA328" s="4"/>
      <c r="OCB328" s="4"/>
      <c r="OCC328" s="4"/>
      <c r="OCD328" s="4"/>
      <c r="OCE328" s="4"/>
      <c r="OCF328" s="4"/>
      <c r="OCG328" s="4"/>
      <c r="OCH328" s="4"/>
      <c r="OCI328" s="4"/>
      <c r="OCJ328" s="4"/>
      <c r="OCK328" s="4"/>
      <c r="OCL328" s="4"/>
      <c r="OCM328" s="4"/>
      <c r="OCN328" s="4"/>
      <c r="OCO328" s="4"/>
      <c r="OCP328" s="4"/>
      <c r="OCQ328" s="4"/>
      <c r="OCR328" s="4"/>
      <c r="OCS328" s="4"/>
      <c r="OCT328" s="4"/>
      <c r="OCU328" s="4"/>
      <c r="OCV328" s="4"/>
      <c r="OCW328" s="4"/>
      <c r="OCX328" s="4"/>
      <c r="OCY328" s="4"/>
      <c r="OCZ328" s="4"/>
      <c r="ODA328" s="4"/>
      <c r="ODB328" s="4"/>
      <c r="ODC328" s="4"/>
      <c r="ODD328" s="4"/>
      <c r="ODE328" s="4"/>
      <c r="ODF328" s="4"/>
      <c r="ODG328" s="4"/>
      <c r="ODH328" s="4"/>
      <c r="ODI328" s="4"/>
      <c r="ODJ328" s="4"/>
      <c r="ODK328" s="4"/>
      <c r="ODL328" s="4"/>
      <c r="ODM328" s="4"/>
      <c r="ODN328" s="4"/>
      <c r="ODO328" s="4"/>
      <c r="ODP328" s="4"/>
      <c r="ODQ328" s="4"/>
      <c r="ODR328" s="4"/>
      <c r="ODS328" s="4"/>
      <c r="ODT328" s="4"/>
      <c r="ODU328" s="4"/>
      <c r="ODV328" s="4"/>
      <c r="ODW328" s="4"/>
      <c r="ODX328" s="4"/>
      <c r="ODY328" s="4"/>
      <c r="ODZ328" s="4"/>
      <c r="OEA328" s="4"/>
      <c r="OEB328" s="4"/>
      <c r="OEC328" s="4"/>
      <c r="OED328" s="4"/>
      <c r="OEE328" s="4"/>
      <c r="OEF328" s="4"/>
      <c r="OEG328" s="4"/>
      <c r="OEH328" s="4"/>
      <c r="OEI328" s="4"/>
      <c r="OEJ328" s="4"/>
      <c r="OEK328" s="4"/>
      <c r="OEL328" s="4"/>
      <c r="OEM328" s="4"/>
      <c r="OEN328" s="4"/>
      <c r="OEO328" s="4"/>
      <c r="OEP328" s="4"/>
      <c r="OEQ328" s="4"/>
      <c r="OER328" s="4"/>
      <c r="OES328" s="4"/>
      <c r="OET328" s="4"/>
      <c r="OEU328" s="4"/>
      <c r="OEV328" s="4"/>
      <c r="OEW328" s="4"/>
      <c r="OEX328" s="4"/>
      <c r="OEY328" s="4"/>
      <c r="OEZ328" s="4"/>
      <c r="OFA328" s="4"/>
      <c r="OFB328" s="4"/>
      <c r="OFC328" s="4"/>
      <c r="OFD328" s="4"/>
      <c r="OFE328" s="4"/>
      <c r="OFF328" s="4"/>
      <c r="OFG328" s="4"/>
      <c r="OFH328" s="4"/>
      <c r="OFI328" s="4"/>
      <c r="OFJ328" s="4"/>
      <c r="OFK328" s="4"/>
      <c r="OFL328" s="4"/>
      <c r="OFM328" s="4"/>
      <c r="OFN328" s="4"/>
      <c r="OFO328" s="4"/>
      <c r="OFP328" s="4"/>
      <c r="OFQ328" s="4"/>
      <c r="OFR328" s="4"/>
      <c r="OFS328" s="4"/>
      <c r="OFT328" s="4"/>
      <c r="OFU328" s="4"/>
      <c r="OFV328" s="4"/>
      <c r="OFW328" s="4"/>
      <c r="OFX328" s="4"/>
      <c r="OFY328" s="4"/>
      <c r="OFZ328" s="4"/>
      <c r="OGA328" s="4"/>
      <c r="OGB328" s="4"/>
      <c r="OGC328" s="4"/>
      <c r="OGD328" s="4"/>
      <c r="OGE328" s="4"/>
      <c r="OGF328" s="4"/>
      <c r="OGG328" s="4"/>
      <c r="OGH328" s="4"/>
      <c r="OGI328" s="4"/>
      <c r="OGJ328" s="4"/>
      <c r="OGK328" s="4"/>
      <c r="OGL328" s="4"/>
      <c r="OGM328" s="4"/>
      <c r="OGN328" s="4"/>
      <c r="OGO328" s="4"/>
      <c r="OGP328" s="4"/>
      <c r="OGQ328" s="4"/>
      <c r="OGR328" s="4"/>
      <c r="OGS328" s="4"/>
      <c r="OGT328" s="4"/>
      <c r="OGU328" s="4"/>
      <c r="OGV328" s="4"/>
      <c r="OGW328" s="4"/>
      <c r="OGX328" s="4"/>
      <c r="OGY328" s="4"/>
      <c r="OGZ328" s="4"/>
      <c r="OHA328" s="4"/>
      <c r="OHB328" s="4"/>
      <c r="OHC328" s="4"/>
      <c r="OHD328" s="4"/>
      <c r="OHE328" s="4"/>
      <c r="OHF328" s="4"/>
      <c r="OHG328" s="4"/>
      <c r="OHH328" s="4"/>
      <c r="OHI328" s="4"/>
      <c r="OHJ328" s="4"/>
      <c r="OHK328" s="4"/>
      <c r="OHL328" s="4"/>
      <c r="OHM328" s="4"/>
      <c r="OHN328" s="4"/>
      <c r="OHO328" s="4"/>
      <c r="OHP328" s="4"/>
      <c r="OHQ328" s="4"/>
      <c r="OHR328" s="4"/>
      <c r="OHS328" s="4"/>
      <c r="OHT328" s="4"/>
      <c r="OHU328" s="4"/>
      <c r="OHV328" s="4"/>
      <c r="OHW328" s="4"/>
      <c r="OHX328" s="4"/>
      <c r="OHY328" s="4"/>
      <c r="OHZ328" s="4"/>
      <c r="OIA328" s="4"/>
      <c r="OIB328" s="4"/>
      <c r="OIC328" s="4"/>
      <c r="OID328" s="4"/>
      <c r="OIE328" s="4"/>
      <c r="OIF328" s="4"/>
      <c r="OIG328" s="4"/>
      <c r="OIH328" s="4"/>
      <c r="OII328" s="4"/>
      <c r="OIJ328" s="4"/>
      <c r="OIK328" s="4"/>
      <c r="OIL328" s="4"/>
      <c r="OIM328" s="4"/>
      <c r="OIN328" s="4"/>
      <c r="OIO328" s="4"/>
      <c r="OIP328" s="4"/>
      <c r="OIQ328" s="4"/>
      <c r="OIR328" s="4"/>
      <c r="OIS328" s="4"/>
      <c r="OIT328" s="4"/>
      <c r="OIU328" s="4"/>
      <c r="OIV328" s="4"/>
      <c r="OIW328" s="4"/>
      <c r="OIX328" s="4"/>
      <c r="OIY328" s="4"/>
      <c r="OIZ328" s="4"/>
      <c r="OJA328" s="4"/>
      <c r="OJB328" s="4"/>
      <c r="OJC328" s="4"/>
      <c r="OJD328" s="4"/>
      <c r="OJE328" s="4"/>
      <c r="OJF328" s="4"/>
      <c r="OJG328" s="4"/>
      <c r="OJH328" s="4"/>
      <c r="OJI328" s="4"/>
      <c r="OJJ328" s="4"/>
      <c r="OJK328" s="4"/>
      <c r="OJL328" s="4"/>
      <c r="OJM328" s="4"/>
      <c r="OJN328" s="4"/>
      <c r="OJO328" s="4"/>
      <c r="OJP328" s="4"/>
      <c r="OJQ328" s="4"/>
      <c r="OJR328" s="4"/>
      <c r="OJS328" s="4"/>
      <c r="OJT328" s="4"/>
      <c r="OJU328" s="4"/>
      <c r="OJV328" s="4"/>
      <c r="OJW328" s="4"/>
      <c r="OJX328" s="4"/>
      <c r="OJY328" s="4"/>
      <c r="OJZ328" s="4"/>
      <c r="OKA328" s="4"/>
      <c r="OKB328" s="4"/>
      <c r="OKC328" s="4"/>
      <c r="OKD328" s="4"/>
      <c r="OKE328" s="4"/>
      <c r="OKF328" s="4"/>
      <c r="OKG328" s="4"/>
      <c r="OKH328" s="4"/>
      <c r="OKI328" s="4"/>
      <c r="OKJ328" s="4"/>
      <c r="OKK328" s="4"/>
      <c r="OKL328" s="4"/>
      <c r="OKM328" s="4"/>
      <c r="OKN328" s="4"/>
      <c r="OKO328" s="4"/>
      <c r="OKP328" s="4"/>
      <c r="OKQ328" s="4"/>
      <c r="OKR328" s="4"/>
      <c r="OKS328" s="4"/>
      <c r="OKT328" s="4"/>
      <c r="OKU328" s="4"/>
      <c r="OKV328" s="4"/>
      <c r="OKW328" s="4"/>
      <c r="OKX328" s="4"/>
      <c r="OKY328" s="4"/>
      <c r="OKZ328" s="4"/>
      <c r="OLA328" s="4"/>
      <c r="OLB328" s="4"/>
      <c r="OLC328" s="4"/>
      <c r="OLD328" s="4"/>
      <c r="OLE328" s="4"/>
      <c r="OLF328" s="4"/>
      <c r="OLG328" s="4"/>
      <c r="OLH328" s="4"/>
      <c r="OLI328" s="4"/>
      <c r="OLJ328" s="4"/>
      <c r="OLK328" s="4"/>
      <c r="OLL328" s="4"/>
      <c r="OLM328" s="4"/>
      <c r="OLN328" s="4"/>
      <c r="OLO328" s="4"/>
      <c r="OLP328" s="4"/>
      <c r="OLQ328" s="4"/>
      <c r="OLR328" s="4"/>
      <c r="OLS328" s="4"/>
      <c r="OLT328" s="4"/>
      <c r="OLU328" s="4"/>
      <c r="OLV328" s="4"/>
      <c r="OLW328" s="4"/>
      <c r="OLX328" s="4"/>
      <c r="OLY328" s="4"/>
      <c r="OLZ328" s="4"/>
      <c r="OMA328" s="4"/>
      <c r="OMB328" s="4"/>
      <c r="OMC328" s="4"/>
      <c r="OMD328" s="4"/>
      <c r="OME328" s="4"/>
      <c r="OMF328" s="4"/>
      <c r="OMG328" s="4"/>
      <c r="OMH328" s="4"/>
      <c r="OMI328" s="4"/>
      <c r="OMJ328" s="4"/>
      <c r="OMK328" s="4"/>
      <c r="OML328" s="4"/>
      <c r="OMM328" s="4"/>
      <c r="OMN328" s="4"/>
      <c r="OMO328" s="4"/>
      <c r="OMP328" s="4"/>
      <c r="OMQ328" s="4"/>
      <c r="OMR328" s="4"/>
      <c r="OMS328" s="4"/>
      <c r="OMT328" s="4"/>
      <c r="OMU328" s="4"/>
      <c r="OMV328" s="4"/>
      <c r="OMW328" s="4"/>
      <c r="OMX328" s="4"/>
      <c r="OMY328" s="4"/>
      <c r="OMZ328" s="4"/>
      <c r="ONA328" s="4"/>
      <c r="ONB328" s="4"/>
      <c r="ONC328" s="4"/>
      <c r="OND328" s="4"/>
      <c r="ONE328" s="4"/>
      <c r="ONF328" s="4"/>
      <c r="ONG328" s="4"/>
      <c r="ONH328" s="4"/>
      <c r="ONI328" s="4"/>
      <c r="ONJ328" s="4"/>
      <c r="ONK328" s="4"/>
      <c r="ONL328" s="4"/>
      <c r="ONM328" s="4"/>
      <c r="ONN328" s="4"/>
      <c r="ONO328" s="4"/>
      <c r="ONP328" s="4"/>
      <c r="ONQ328" s="4"/>
      <c r="ONR328" s="4"/>
      <c r="ONS328" s="4"/>
      <c r="ONT328" s="4"/>
      <c r="ONU328" s="4"/>
      <c r="ONV328" s="4"/>
      <c r="ONW328" s="4"/>
      <c r="ONX328" s="4"/>
      <c r="ONY328" s="4"/>
      <c r="ONZ328" s="4"/>
      <c r="OOA328" s="4"/>
      <c r="OOB328" s="4"/>
      <c r="OOC328" s="4"/>
      <c r="OOD328" s="4"/>
      <c r="OOE328" s="4"/>
      <c r="OOF328" s="4"/>
      <c r="OOG328" s="4"/>
      <c r="OOH328" s="4"/>
      <c r="OOI328" s="4"/>
      <c r="OOJ328" s="4"/>
      <c r="OOK328" s="4"/>
      <c r="OOL328" s="4"/>
      <c r="OOM328" s="4"/>
      <c r="OON328" s="4"/>
      <c r="OOO328" s="4"/>
      <c r="OOP328" s="4"/>
      <c r="OOQ328" s="4"/>
      <c r="OOR328" s="4"/>
      <c r="OOS328" s="4"/>
      <c r="OOT328" s="4"/>
      <c r="OOU328" s="4"/>
      <c r="OOV328" s="4"/>
      <c r="OOW328" s="4"/>
      <c r="OOX328" s="4"/>
      <c r="OOY328" s="4"/>
      <c r="OOZ328" s="4"/>
      <c r="OPA328" s="4"/>
      <c r="OPB328" s="4"/>
      <c r="OPC328" s="4"/>
      <c r="OPD328" s="4"/>
      <c r="OPE328" s="4"/>
      <c r="OPF328" s="4"/>
      <c r="OPG328" s="4"/>
      <c r="OPH328" s="4"/>
      <c r="OPI328" s="4"/>
      <c r="OPJ328" s="4"/>
      <c r="OPK328" s="4"/>
      <c r="OPL328" s="4"/>
      <c r="OPM328" s="4"/>
      <c r="OPN328" s="4"/>
      <c r="OPO328" s="4"/>
      <c r="OPP328" s="4"/>
      <c r="OPQ328" s="4"/>
      <c r="OPR328" s="4"/>
      <c r="OPS328" s="4"/>
      <c r="OPT328" s="4"/>
      <c r="OPU328" s="4"/>
      <c r="OPV328" s="4"/>
      <c r="OPW328" s="4"/>
      <c r="OPX328" s="4"/>
      <c r="OPY328" s="4"/>
      <c r="OPZ328" s="4"/>
      <c r="OQA328" s="4"/>
      <c r="OQB328" s="4"/>
      <c r="OQC328" s="4"/>
      <c r="OQD328" s="4"/>
      <c r="OQE328" s="4"/>
      <c r="OQF328" s="4"/>
      <c r="OQG328" s="4"/>
      <c r="OQH328" s="4"/>
      <c r="OQI328" s="4"/>
      <c r="OQJ328" s="4"/>
      <c r="OQK328" s="4"/>
      <c r="OQL328" s="4"/>
      <c r="OQM328" s="4"/>
      <c r="OQN328" s="4"/>
      <c r="OQO328" s="4"/>
      <c r="OQP328" s="4"/>
      <c r="OQQ328" s="4"/>
      <c r="OQR328" s="4"/>
      <c r="OQS328" s="4"/>
      <c r="OQT328" s="4"/>
      <c r="OQU328" s="4"/>
      <c r="OQV328" s="4"/>
      <c r="OQW328" s="4"/>
      <c r="OQX328" s="4"/>
      <c r="OQY328" s="4"/>
      <c r="OQZ328" s="4"/>
      <c r="ORA328" s="4"/>
      <c r="ORB328" s="4"/>
      <c r="ORC328" s="4"/>
      <c r="ORD328" s="4"/>
      <c r="ORE328" s="4"/>
      <c r="ORF328" s="4"/>
      <c r="ORG328" s="4"/>
      <c r="ORH328" s="4"/>
      <c r="ORI328" s="4"/>
      <c r="ORJ328" s="4"/>
      <c r="ORK328" s="4"/>
      <c r="ORL328" s="4"/>
      <c r="ORM328" s="4"/>
      <c r="ORN328" s="4"/>
      <c r="ORO328" s="4"/>
      <c r="ORP328" s="4"/>
      <c r="ORQ328" s="4"/>
      <c r="ORR328" s="4"/>
      <c r="ORS328" s="4"/>
      <c r="ORT328" s="4"/>
      <c r="ORU328" s="4"/>
      <c r="ORV328" s="4"/>
      <c r="ORW328" s="4"/>
      <c r="ORX328" s="4"/>
      <c r="ORY328" s="4"/>
      <c r="ORZ328" s="4"/>
      <c r="OSA328" s="4"/>
      <c r="OSB328" s="4"/>
      <c r="OSC328" s="4"/>
      <c r="OSD328" s="4"/>
      <c r="OSE328" s="4"/>
      <c r="OSF328" s="4"/>
      <c r="OSG328" s="4"/>
      <c r="OSH328" s="4"/>
      <c r="OSI328" s="4"/>
      <c r="OSJ328" s="4"/>
      <c r="OSK328" s="4"/>
      <c r="OSL328" s="4"/>
      <c r="OSM328" s="4"/>
      <c r="OSN328" s="4"/>
      <c r="OSO328" s="4"/>
      <c r="OSP328" s="4"/>
      <c r="OSQ328" s="4"/>
      <c r="OSR328" s="4"/>
      <c r="OSS328" s="4"/>
      <c r="OST328" s="4"/>
      <c r="OSU328" s="4"/>
      <c r="OSV328" s="4"/>
      <c r="OSW328" s="4"/>
      <c r="OSX328" s="4"/>
      <c r="OSY328" s="4"/>
      <c r="OSZ328" s="4"/>
      <c r="OTA328" s="4"/>
      <c r="OTB328" s="4"/>
      <c r="OTC328" s="4"/>
      <c r="OTD328" s="4"/>
      <c r="OTE328" s="4"/>
      <c r="OTF328" s="4"/>
      <c r="OTG328" s="4"/>
      <c r="OTH328" s="4"/>
      <c r="OTI328" s="4"/>
      <c r="OTJ328" s="4"/>
      <c r="OTK328" s="4"/>
      <c r="OTL328" s="4"/>
      <c r="OTM328" s="4"/>
      <c r="OTN328" s="4"/>
      <c r="OTO328" s="4"/>
      <c r="OTP328" s="4"/>
      <c r="OTQ328" s="4"/>
      <c r="OTR328" s="4"/>
      <c r="OTS328" s="4"/>
      <c r="OTT328" s="4"/>
      <c r="OTU328" s="4"/>
      <c r="OTV328" s="4"/>
      <c r="OTW328" s="4"/>
      <c r="OTX328" s="4"/>
      <c r="OTY328" s="4"/>
      <c r="OTZ328" s="4"/>
      <c r="OUA328" s="4"/>
      <c r="OUB328" s="4"/>
      <c r="OUC328" s="4"/>
      <c r="OUD328" s="4"/>
      <c r="OUE328" s="4"/>
      <c r="OUF328" s="4"/>
      <c r="OUG328" s="4"/>
      <c r="OUH328" s="4"/>
      <c r="OUI328" s="4"/>
      <c r="OUJ328" s="4"/>
      <c r="OUK328" s="4"/>
      <c r="OUL328" s="4"/>
      <c r="OUM328" s="4"/>
      <c r="OUN328" s="4"/>
      <c r="OUO328" s="4"/>
      <c r="OUP328" s="4"/>
      <c r="OUQ328" s="4"/>
      <c r="OUR328" s="4"/>
      <c r="OUS328" s="4"/>
      <c r="OUT328" s="4"/>
      <c r="OUU328" s="4"/>
      <c r="OUV328" s="4"/>
      <c r="OUW328" s="4"/>
      <c r="OUX328" s="4"/>
      <c r="OUY328" s="4"/>
      <c r="OUZ328" s="4"/>
      <c r="OVA328" s="4"/>
      <c r="OVB328" s="4"/>
      <c r="OVC328" s="4"/>
      <c r="OVD328" s="4"/>
      <c r="OVE328" s="4"/>
      <c r="OVF328" s="4"/>
      <c r="OVG328" s="4"/>
      <c r="OVH328" s="4"/>
      <c r="OVI328" s="4"/>
      <c r="OVJ328" s="4"/>
      <c r="OVK328" s="4"/>
      <c r="OVL328" s="4"/>
      <c r="OVM328" s="4"/>
      <c r="OVN328" s="4"/>
      <c r="OVO328" s="4"/>
      <c r="OVP328" s="4"/>
      <c r="OVQ328" s="4"/>
      <c r="OVR328" s="4"/>
      <c r="OVS328" s="4"/>
      <c r="OVT328" s="4"/>
      <c r="OVU328" s="4"/>
      <c r="OVV328" s="4"/>
      <c r="OVW328" s="4"/>
      <c r="OVX328" s="4"/>
      <c r="OVY328" s="4"/>
      <c r="OVZ328" s="4"/>
      <c r="OWA328" s="4"/>
      <c r="OWB328" s="4"/>
      <c r="OWC328" s="4"/>
      <c r="OWD328" s="4"/>
      <c r="OWE328" s="4"/>
      <c r="OWF328" s="4"/>
      <c r="OWG328" s="4"/>
      <c r="OWH328" s="4"/>
      <c r="OWI328" s="4"/>
      <c r="OWJ328" s="4"/>
      <c r="OWK328" s="4"/>
      <c r="OWL328" s="4"/>
      <c r="OWM328" s="4"/>
      <c r="OWN328" s="4"/>
      <c r="OWO328" s="4"/>
      <c r="OWP328" s="4"/>
      <c r="OWQ328" s="4"/>
      <c r="OWR328" s="4"/>
      <c r="OWS328" s="4"/>
      <c r="OWT328" s="4"/>
      <c r="OWU328" s="4"/>
      <c r="OWV328" s="4"/>
      <c r="OWW328" s="4"/>
      <c r="OWX328" s="4"/>
      <c r="OWY328" s="4"/>
      <c r="OWZ328" s="4"/>
      <c r="OXA328" s="4"/>
      <c r="OXB328" s="4"/>
      <c r="OXC328" s="4"/>
      <c r="OXD328" s="4"/>
      <c r="OXE328" s="4"/>
      <c r="OXF328" s="4"/>
      <c r="OXG328" s="4"/>
      <c r="OXH328" s="4"/>
      <c r="OXI328" s="4"/>
      <c r="OXJ328" s="4"/>
      <c r="OXK328" s="4"/>
      <c r="OXL328" s="4"/>
      <c r="OXM328" s="4"/>
      <c r="OXN328" s="4"/>
      <c r="OXO328" s="4"/>
      <c r="OXP328" s="4"/>
      <c r="OXQ328" s="4"/>
      <c r="OXR328" s="4"/>
      <c r="OXS328" s="4"/>
      <c r="OXT328" s="4"/>
      <c r="OXU328" s="4"/>
      <c r="OXV328" s="4"/>
      <c r="OXW328" s="4"/>
      <c r="OXX328" s="4"/>
      <c r="OXY328" s="4"/>
      <c r="OXZ328" s="4"/>
      <c r="OYA328" s="4"/>
      <c r="OYB328" s="4"/>
      <c r="OYC328" s="4"/>
      <c r="OYD328" s="4"/>
      <c r="OYE328" s="4"/>
      <c r="OYF328" s="4"/>
      <c r="OYG328" s="4"/>
      <c r="OYH328" s="4"/>
      <c r="OYI328" s="4"/>
      <c r="OYJ328" s="4"/>
      <c r="OYK328" s="4"/>
      <c r="OYL328" s="4"/>
      <c r="OYM328" s="4"/>
      <c r="OYN328" s="4"/>
      <c r="OYO328" s="4"/>
      <c r="OYP328" s="4"/>
      <c r="OYQ328" s="4"/>
      <c r="OYR328" s="4"/>
      <c r="OYS328" s="4"/>
      <c r="OYT328" s="4"/>
      <c r="OYU328" s="4"/>
      <c r="OYV328" s="4"/>
      <c r="OYW328" s="4"/>
      <c r="OYX328" s="4"/>
      <c r="OYY328" s="4"/>
      <c r="OYZ328" s="4"/>
      <c r="OZA328" s="4"/>
      <c r="OZB328" s="4"/>
      <c r="OZC328" s="4"/>
      <c r="OZD328" s="4"/>
      <c r="OZE328" s="4"/>
      <c r="OZF328" s="4"/>
      <c r="OZG328" s="4"/>
      <c r="OZH328" s="4"/>
      <c r="OZI328" s="4"/>
      <c r="OZJ328" s="4"/>
      <c r="OZK328" s="4"/>
      <c r="OZL328" s="4"/>
      <c r="OZM328" s="4"/>
      <c r="OZN328" s="4"/>
      <c r="OZO328" s="4"/>
      <c r="OZP328" s="4"/>
      <c r="OZQ328" s="4"/>
      <c r="OZR328" s="4"/>
      <c r="OZS328" s="4"/>
      <c r="OZT328" s="4"/>
      <c r="OZU328" s="4"/>
      <c r="OZV328" s="4"/>
      <c r="OZW328" s="4"/>
      <c r="OZX328" s="4"/>
      <c r="OZY328" s="4"/>
      <c r="OZZ328" s="4"/>
      <c r="PAA328" s="4"/>
      <c r="PAB328" s="4"/>
      <c r="PAC328" s="4"/>
      <c r="PAD328" s="4"/>
      <c r="PAE328" s="4"/>
      <c r="PAF328" s="4"/>
      <c r="PAG328" s="4"/>
      <c r="PAH328" s="4"/>
      <c r="PAI328" s="4"/>
      <c r="PAJ328" s="4"/>
      <c r="PAK328" s="4"/>
      <c r="PAL328" s="4"/>
      <c r="PAM328" s="4"/>
      <c r="PAN328" s="4"/>
      <c r="PAO328" s="4"/>
      <c r="PAP328" s="4"/>
      <c r="PAQ328" s="4"/>
      <c r="PAR328" s="4"/>
      <c r="PAS328" s="4"/>
      <c r="PAT328" s="4"/>
      <c r="PAU328" s="4"/>
      <c r="PAV328" s="4"/>
      <c r="PAW328" s="4"/>
      <c r="PAX328" s="4"/>
      <c r="PAY328" s="4"/>
      <c r="PAZ328" s="4"/>
      <c r="PBA328" s="4"/>
      <c r="PBB328" s="4"/>
      <c r="PBC328" s="4"/>
      <c r="PBD328" s="4"/>
      <c r="PBE328" s="4"/>
      <c r="PBF328" s="4"/>
      <c r="PBG328" s="4"/>
      <c r="PBH328" s="4"/>
      <c r="PBI328" s="4"/>
      <c r="PBJ328" s="4"/>
      <c r="PBK328" s="4"/>
      <c r="PBL328" s="4"/>
      <c r="PBM328" s="4"/>
      <c r="PBN328" s="4"/>
      <c r="PBO328" s="4"/>
      <c r="PBP328" s="4"/>
      <c r="PBQ328" s="4"/>
      <c r="PBR328" s="4"/>
      <c r="PBS328" s="4"/>
      <c r="PBT328" s="4"/>
      <c r="PBU328" s="4"/>
      <c r="PBV328" s="4"/>
      <c r="PBW328" s="4"/>
      <c r="PBX328" s="4"/>
      <c r="PBY328" s="4"/>
      <c r="PBZ328" s="4"/>
      <c r="PCA328" s="4"/>
      <c r="PCB328" s="4"/>
      <c r="PCC328" s="4"/>
      <c r="PCD328" s="4"/>
      <c r="PCE328" s="4"/>
      <c r="PCF328" s="4"/>
      <c r="PCG328" s="4"/>
      <c r="PCH328" s="4"/>
      <c r="PCI328" s="4"/>
      <c r="PCJ328" s="4"/>
      <c r="PCK328" s="4"/>
      <c r="PCL328" s="4"/>
      <c r="PCM328" s="4"/>
      <c r="PCN328" s="4"/>
      <c r="PCO328" s="4"/>
      <c r="PCP328" s="4"/>
      <c r="PCQ328" s="4"/>
      <c r="PCR328" s="4"/>
      <c r="PCS328" s="4"/>
      <c r="PCT328" s="4"/>
      <c r="PCU328" s="4"/>
      <c r="PCV328" s="4"/>
      <c r="PCW328" s="4"/>
      <c r="PCX328" s="4"/>
      <c r="PCY328" s="4"/>
      <c r="PCZ328" s="4"/>
      <c r="PDA328" s="4"/>
      <c r="PDB328" s="4"/>
      <c r="PDC328" s="4"/>
      <c r="PDD328" s="4"/>
      <c r="PDE328" s="4"/>
      <c r="PDF328" s="4"/>
      <c r="PDG328" s="4"/>
      <c r="PDH328" s="4"/>
      <c r="PDI328" s="4"/>
      <c r="PDJ328" s="4"/>
      <c r="PDK328" s="4"/>
      <c r="PDL328" s="4"/>
      <c r="PDM328" s="4"/>
      <c r="PDN328" s="4"/>
      <c r="PDO328" s="4"/>
      <c r="PDP328" s="4"/>
      <c r="PDQ328" s="4"/>
      <c r="PDR328" s="4"/>
      <c r="PDS328" s="4"/>
      <c r="PDT328" s="4"/>
      <c r="PDU328" s="4"/>
      <c r="PDV328" s="4"/>
      <c r="PDW328" s="4"/>
      <c r="PDX328" s="4"/>
      <c r="PDY328" s="4"/>
      <c r="PDZ328" s="4"/>
      <c r="PEA328" s="4"/>
      <c r="PEB328" s="4"/>
      <c r="PEC328" s="4"/>
      <c r="PED328" s="4"/>
      <c r="PEE328" s="4"/>
      <c r="PEF328" s="4"/>
      <c r="PEG328" s="4"/>
      <c r="PEH328" s="4"/>
      <c r="PEI328" s="4"/>
      <c r="PEJ328" s="4"/>
      <c r="PEK328" s="4"/>
      <c r="PEL328" s="4"/>
      <c r="PEM328" s="4"/>
      <c r="PEN328" s="4"/>
      <c r="PEO328" s="4"/>
      <c r="PEP328" s="4"/>
      <c r="PEQ328" s="4"/>
      <c r="PER328" s="4"/>
      <c r="PES328" s="4"/>
      <c r="PET328" s="4"/>
      <c r="PEU328" s="4"/>
      <c r="PEV328" s="4"/>
      <c r="PEW328" s="4"/>
      <c r="PEX328" s="4"/>
      <c r="PEY328" s="4"/>
      <c r="PEZ328" s="4"/>
      <c r="PFA328" s="4"/>
      <c r="PFB328" s="4"/>
      <c r="PFC328" s="4"/>
      <c r="PFD328" s="4"/>
      <c r="PFE328" s="4"/>
      <c r="PFF328" s="4"/>
      <c r="PFG328" s="4"/>
      <c r="PFH328" s="4"/>
      <c r="PFI328" s="4"/>
      <c r="PFJ328" s="4"/>
      <c r="PFK328" s="4"/>
      <c r="PFL328" s="4"/>
      <c r="PFM328" s="4"/>
      <c r="PFN328" s="4"/>
      <c r="PFO328" s="4"/>
      <c r="PFP328" s="4"/>
      <c r="PFQ328" s="4"/>
      <c r="PFR328" s="4"/>
      <c r="PFS328" s="4"/>
      <c r="PFT328" s="4"/>
      <c r="PFU328" s="4"/>
      <c r="PFV328" s="4"/>
      <c r="PFW328" s="4"/>
      <c r="PFX328" s="4"/>
      <c r="PFY328" s="4"/>
      <c r="PFZ328" s="4"/>
      <c r="PGA328" s="4"/>
      <c r="PGB328" s="4"/>
      <c r="PGC328" s="4"/>
      <c r="PGD328" s="4"/>
      <c r="PGE328" s="4"/>
      <c r="PGF328" s="4"/>
      <c r="PGG328" s="4"/>
      <c r="PGH328" s="4"/>
      <c r="PGI328" s="4"/>
      <c r="PGJ328" s="4"/>
      <c r="PGK328" s="4"/>
      <c r="PGL328" s="4"/>
      <c r="PGM328" s="4"/>
      <c r="PGN328" s="4"/>
      <c r="PGO328" s="4"/>
      <c r="PGP328" s="4"/>
      <c r="PGQ328" s="4"/>
      <c r="PGR328" s="4"/>
      <c r="PGS328" s="4"/>
      <c r="PGT328" s="4"/>
      <c r="PGU328" s="4"/>
      <c r="PGV328" s="4"/>
      <c r="PGW328" s="4"/>
      <c r="PGX328" s="4"/>
      <c r="PGY328" s="4"/>
      <c r="PGZ328" s="4"/>
      <c r="PHA328" s="4"/>
      <c r="PHB328" s="4"/>
      <c r="PHC328" s="4"/>
      <c r="PHD328" s="4"/>
      <c r="PHE328" s="4"/>
      <c r="PHF328" s="4"/>
      <c r="PHG328" s="4"/>
      <c r="PHH328" s="4"/>
      <c r="PHI328" s="4"/>
      <c r="PHJ328" s="4"/>
      <c r="PHK328" s="4"/>
      <c r="PHL328" s="4"/>
      <c r="PHM328" s="4"/>
      <c r="PHN328" s="4"/>
      <c r="PHO328" s="4"/>
      <c r="PHP328" s="4"/>
      <c r="PHQ328" s="4"/>
      <c r="PHR328" s="4"/>
      <c r="PHS328" s="4"/>
      <c r="PHT328" s="4"/>
      <c r="PHU328" s="4"/>
      <c r="PHV328" s="4"/>
      <c r="PHW328" s="4"/>
      <c r="PHX328" s="4"/>
      <c r="PHY328" s="4"/>
      <c r="PHZ328" s="4"/>
      <c r="PIA328" s="4"/>
      <c r="PIB328" s="4"/>
      <c r="PIC328" s="4"/>
      <c r="PID328" s="4"/>
      <c r="PIE328" s="4"/>
      <c r="PIF328" s="4"/>
      <c r="PIG328" s="4"/>
      <c r="PIH328" s="4"/>
      <c r="PII328" s="4"/>
      <c r="PIJ328" s="4"/>
      <c r="PIK328" s="4"/>
      <c r="PIL328" s="4"/>
      <c r="PIM328" s="4"/>
      <c r="PIN328" s="4"/>
      <c r="PIO328" s="4"/>
      <c r="PIP328" s="4"/>
      <c r="PIQ328" s="4"/>
      <c r="PIR328" s="4"/>
      <c r="PIS328" s="4"/>
      <c r="PIT328" s="4"/>
      <c r="PIU328" s="4"/>
      <c r="PIV328" s="4"/>
      <c r="PIW328" s="4"/>
      <c r="PIX328" s="4"/>
      <c r="PIY328" s="4"/>
      <c r="PIZ328" s="4"/>
      <c r="PJA328" s="4"/>
      <c r="PJB328" s="4"/>
      <c r="PJC328" s="4"/>
      <c r="PJD328" s="4"/>
      <c r="PJE328" s="4"/>
      <c r="PJF328" s="4"/>
      <c r="PJG328" s="4"/>
      <c r="PJH328" s="4"/>
      <c r="PJI328" s="4"/>
      <c r="PJJ328" s="4"/>
      <c r="PJK328" s="4"/>
      <c r="PJL328" s="4"/>
      <c r="PJM328" s="4"/>
      <c r="PJN328" s="4"/>
      <c r="PJO328" s="4"/>
      <c r="PJP328" s="4"/>
      <c r="PJQ328" s="4"/>
      <c r="PJR328" s="4"/>
      <c r="PJS328" s="4"/>
      <c r="PJT328" s="4"/>
      <c r="PJU328" s="4"/>
      <c r="PJV328" s="4"/>
      <c r="PJW328" s="4"/>
      <c r="PJX328" s="4"/>
      <c r="PJY328" s="4"/>
      <c r="PJZ328" s="4"/>
      <c r="PKA328" s="4"/>
      <c r="PKB328" s="4"/>
      <c r="PKC328" s="4"/>
      <c r="PKD328" s="4"/>
      <c r="PKE328" s="4"/>
      <c r="PKF328" s="4"/>
      <c r="PKG328" s="4"/>
      <c r="PKH328" s="4"/>
      <c r="PKI328" s="4"/>
      <c r="PKJ328" s="4"/>
      <c r="PKK328" s="4"/>
      <c r="PKL328" s="4"/>
      <c r="PKM328" s="4"/>
      <c r="PKN328" s="4"/>
      <c r="PKO328" s="4"/>
      <c r="PKP328" s="4"/>
      <c r="PKQ328" s="4"/>
      <c r="PKR328" s="4"/>
      <c r="PKS328" s="4"/>
      <c r="PKT328" s="4"/>
      <c r="PKU328" s="4"/>
      <c r="PKV328" s="4"/>
      <c r="PKW328" s="4"/>
      <c r="PKX328" s="4"/>
      <c r="PKY328" s="4"/>
      <c r="PKZ328" s="4"/>
      <c r="PLA328" s="4"/>
      <c r="PLB328" s="4"/>
      <c r="PLC328" s="4"/>
      <c r="PLD328" s="4"/>
      <c r="PLE328" s="4"/>
      <c r="PLF328" s="4"/>
      <c r="PLG328" s="4"/>
      <c r="PLH328" s="4"/>
      <c r="PLI328" s="4"/>
      <c r="PLJ328" s="4"/>
      <c r="PLK328" s="4"/>
      <c r="PLL328" s="4"/>
      <c r="PLM328" s="4"/>
      <c r="PLN328" s="4"/>
      <c r="PLO328" s="4"/>
      <c r="PLP328" s="4"/>
      <c r="PLQ328" s="4"/>
      <c r="PLR328" s="4"/>
      <c r="PLS328" s="4"/>
      <c r="PLT328" s="4"/>
      <c r="PLU328" s="4"/>
      <c r="PLV328" s="4"/>
      <c r="PLW328" s="4"/>
      <c r="PLX328" s="4"/>
      <c r="PLY328" s="4"/>
      <c r="PLZ328" s="4"/>
      <c r="PMA328" s="4"/>
      <c r="PMB328" s="4"/>
      <c r="PMC328" s="4"/>
      <c r="PMD328" s="4"/>
      <c r="PME328" s="4"/>
      <c r="PMF328" s="4"/>
      <c r="PMG328" s="4"/>
      <c r="PMH328" s="4"/>
      <c r="PMI328" s="4"/>
      <c r="PMJ328" s="4"/>
      <c r="PMK328" s="4"/>
      <c r="PML328" s="4"/>
      <c r="PMM328" s="4"/>
      <c r="PMN328" s="4"/>
      <c r="PMO328" s="4"/>
      <c r="PMP328" s="4"/>
      <c r="PMQ328" s="4"/>
      <c r="PMR328" s="4"/>
      <c r="PMS328" s="4"/>
      <c r="PMT328" s="4"/>
      <c r="PMU328" s="4"/>
      <c r="PMV328" s="4"/>
      <c r="PMW328" s="4"/>
      <c r="PMX328" s="4"/>
      <c r="PMY328" s="4"/>
      <c r="PMZ328" s="4"/>
      <c r="PNA328" s="4"/>
      <c r="PNB328" s="4"/>
      <c r="PNC328" s="4"/>
      <c r="PND328" s="4"/>
      <c r="PNE328" s="4"/>
      <c r="PNF328" s="4"/>
      <c r="PNG328" s="4"/>
      <c r="PNH328" s="4"/>
      <c r="PNI328" s="4"/>
      <c r="PNJ328" s="4"/>
      <c r="PNK328" s="4"/>
      <c r="PNL328" s="4"/>
      <c r="PNM328" s="4"/>
      <c r="PNN328" s="4"/>
      <c r="PNO328" s="4"/>
      <c r="PNP328" s="4"/>
      <c r="PNQ328" s="4"/>
      <c r="PNR328" s="4"/>
      <c r="PNS328" s="4"/>
      <c r="PNT328" s="4"/>
      <c r="PNU328" s="4"/>
      <c r="PNV328" s="4"/>
      <c r="PNW328" s="4"/>
      <c r="PNX328" s="4"/>
      <c r="PNY328" s="4"/>
      <c r="PNZ328" s="4"/>
      <c r="POA328" s="4"/>
      <c r="POB328" s="4"/>
      <c r="POC328" s="4"/>
      <c r="POD328" s="4"/>
      <c r="POE328" s="4"/>
      <c r="POF328" s="4"/>
      <c r="POG328" s="4"/>
      <c r="POH328" s="4"/>
      <c r="POI328" s="4"/>
      <c r="POJ328" s="4"/>
      <c r="POK328" s="4"/>
      <c r="POL328" s="4"/>
      <c r="POM328" s="4"/>
      <c r="PON328" s="4"/>
      <c r="POO328" s="4"/>
      <c r="POP328" s="4"/>
      <c r="POQ328" s="4"/>
      <c r="POR328" s="4"/>
      <c r="POS328" s="4"/>
      <c r="POT328" s="4"/>
      <c r="POU328" s="4"/>
      <c r="POV328" s="4"/>
      <c r="POW328" s="4"/>
      <c r="POX328" s="4"/>
      <c r="POY328" s="4"/>
      <c r="POZ328" s="4"/>
      <c r="PPA328" s="4"/>
      <c r="PPB328" s="4"/>
      <c r="PPC328" s="4"/>
      <c r="PPD328" s="4"/>
      <c r="PPE328" s="4"/>
      <c r="PPF328" s="4"/>
      <c r="PPG328" s="4"/>
      <c r="PPH328" s="4"/>
      <c r="PPI328" s="4"/>
      <c r="PPJ328" s="4"/>
      <c r="PPK328" s="4"/>
      <c r="PPL328" s="4"/>
      <c r="PPM328" s="4"/>
      <c r="PPN328" s="4"/>
      <c r="PPO328" s="4"/>
      <c r="PPP328" s="4"/>
      <c r="PPQ328" s="4"/>
      <c r="PPR328" s="4"/>
      <c r="PPS328" s="4"/>
      <c r="PPT328" s="4"/>
      <c r="PPU328" s="4"/>
      <c r="PPV328" s="4"/>
      <c r="PPW328" s="4"/>
      <c r="PPX328" s="4"/>
      <c r="PPY328" s="4"/>
      <c r="PPZ328" s="4"/>
      <c r="PQA328" s="4"/>
      <c r="PQB328" s="4"/>
      <c r="PQC328" s="4"/>
      <c r="PQD328" s="4"/>
      <c r="PQE328" s="4"/>
      <c r="PQF328" s="4"/>
      <c r="PQG328" s="4"/>
      <c r="PQH328" s="4"/>
      <c r="PQI328" s="4"/>
      <c r="PQJ328" s="4"/>
      <c r="PQK328" s="4"/>
      <c r="PQL328" s="4"/>
      <c r="PQM328" s="4"/>
      <c r="PQN328" s="4"/>
      <c r="PQO328" s="4"/>
      <c r="PQP328" s="4"/>
      <c r="PQQ328" s="4"/>
      <c r="PQR328" s="4"/>
      <c r="PQS328" s="4"/>
      <c r="PQT328" s="4"/>
      <c r="PQU328" s="4"/>
      <c r="PQV328" s="4"/>
      <c r="PQW328" s="4"/>
      <c r="PQX328" s="4"/>
      <c r="PQY328" s="4"/>
      <c r="PQZ328" s="4"/>
      <c r="PRA328" s="4"/>
      <c r="PRB328" s="4"/>
      <c r="PRC328" s="4"/>
      <c r="PRD328" s="4"/>
      <c r="PRE328" s="4"/>
      <c r="PRF328" s="4"/>
      <c r="PRG328" s="4"/>
      <c r="PRH328" s="4"/>
      <c r="PRI328" s="4"/>
      <c r="PRJ328" s="4"/>
      <c r="PRK328" s="4"/>
      <c r="PRL328" s="4"/>
      <c r="PRM328" s="4"/>
      <c r="PRN328" s="4"/>
      <c r="PRO328" s="4"/>
      <c r="PRP328" s="4"/>
      <c r="PRQ328" s="4"/>
      <c r="PRR328" s="4"/>
      <c r="PRS328" s="4"/>
      <c r="PRT328" s="4"/>
      <c r="PRU328" s="4"/>
      <c r="PRV328" s="4"/>
      <c r="PRW328" s="4"/>
      <c r="PRX328" s="4"/>
      <c r="PRY328" s="4"/>
      <c r="PRZ328" s="4"/>
      <c r="PSA328" s="4"/>
      <c r="PSB328" s="4"/>
      <c r="PSC328" s="4"/>
      <c r="PSD328" s="4"/>
      <c r="PSE328" s="4"/>
      <c r="PSF328" s="4"/>
      <c r="PSG328" s="4"/>
      <c r="PSH328" s="4"/>
      <c r="PSI328" s="4"/>
      <c r="PSJ328" s="4"/>
      <c r="PSK328" s="4"/>
      <c r="PSL328" s="4"/>
      <c r="PSM328" s="4"/>
      <c r="PSN328" s="4"/>
      <c r="PSO328" s="4"/>
      <c r="PSP328" s="4"/>
      <c r="PSQ328" s="4"/>
      <c r="PSR328" s="4"/>
      <c r="PSS328" s="4"/>
      <c r="PST328" s="4"/>
      <c r="PSU328" s="4"/>
      <c r="PSV328" s="4"/>
      <c r="PSW328" s="4"/>
      <c r="PSX328" s="4"/>
      <c r="PSY328" s="4"/>
      <c r="PSZ328" s="4"/>
      <c r="PTA328" s="4"/>
      <c r="PTB328" s="4"/>
      <c r="PTC328" s="4"/>
      <c r="PTD328" s="4"/>
      <c r="PTE328" s="4"/>
      <c r="PTF328" s="4"/>
      <c r="PTG328" s="4"/>
      <c r="PTH328" s="4"/>
      <c r="PTI328" s="4"/>
      <c r="PTJ328" s="4"/>
      <c r="PTK328" s="4"/>
      <c r="PTL328" s="4"/>
      <c r="PTM328" s="4"/>
      <c r="PTN328" s="4"/>
      <c r="PTO328" s="4"/>
      <c r="PTP328" s="4"/>
      <c r="PTQ328" s="4"/>
      <c r="PTR328" s="4"/>
      <c r="PTS328" s="4"/>
      <c r="PTT328" s="4"/>
      <c r="PTU328" s="4"/>
      <c r="PTV328" s="4"/>
      <c r="PTW328" s="4"/>
      <c r="PTX328" s="4"/>
      <c r="PTY328" s="4"/>
      <c r="PTZ328" s="4"/>
      <c r="PUA328" s="4"/>
      <c r="PUB328" s="4"/>
      <c r="PUC328" s="4"/>
      <c r="PUD328" s="4"/>
      <c r="PUE328" s="4"/>
      <c r="PUF328" s="4"/>
      <c r="PUG328" s="4"/>
      <c r="PUH328" s="4"/>
      <c r="PUI328" s="4"/>
      <c r="PUJ328" s="4"/>
      <c r="PUK328" s="4"/>
      <c r="PUL328" s="4"/>
      <c r="PUM328" s="4"/>
      <c r="PUN328" s="4"/>
      <c r="PUO328" s="4"/>
      <c r="PUP328" s="4"/>
      <c r="PUQ328" s="4"/>
      <c r="PUR328" s="4"/>
      <c r="PUS328" s="4"/>
      <c r="PUT328" s="4"/>
      <c r="PUU328" s="4"/>
      <c r="PUV328" s="4"/>
      <c r="PUW328" s="4"/>
      <c r="PUX328" s="4"/>
      <c r="PUY328" s="4"/>
      <c r="PUZ328" s="4"/>
      <c r="PVA328" s="4"/>
      <c r="PVB328" s="4"/>
      <c r="PVC328" s="4"/>
      <c r="PVD328" s="4"/>
      <c r="PVE328" s="4"/>
      <c r="PVF328" s="4"/>
      <c r="PVG328" s="4"/>
      <c r="PVH328" s="4"/>
      <c r="PVI328" s="4"/>
      <c r="PVJ328" s="4"/>
      <c r="PVK328" s="4"/>
      <c r="PVL328" s="4"/>
      <c r="PVM328" s="4"/>
      <c r="PVN328" s="4"/>
      <c r="PVO328" s="4"/>
      <c r="PVP328" s="4"/>
      <c r="PVQ328" s="4"/>
      <c r="PVR328" s="4"/>
      <c r="PVS328" s="4"/>
      <c r="PVT328" s="4"/>
      <c r="PVU328" s="4"/>
      <c r="PVV328" s="4"/>
      <c r="PVW328" s="4"/>
      <c r="PVX328" s="4"/>
      <c r="PVY328" s="4"/>
      <c r="PVZ328" s="4"/>
      <c r="PWA328" s="4"/>
      <c r="PWB328" s="4"/>
      <c r="PWC328" s="4"/>
      <c r="PWD328" s="4"/>
      <c r="PWE328" s="4"/>
      <c r="PWF328" s="4"/>
      <c r="PWG328" s="4"/>
      <c r="PWH328" s="4"/>
      <c r="PWI328" s="4"/>
      <c r="PWJ328" s="4"/>
      <c r="PWK328" s="4"/>
      <c r="PWL328" s="4"/>
      <c r="PWM328" s="4"/>
      <c r="PWN328" s="4"/>
      <c r="PWO328" s="4"/>
      <c r="PWP328" s="4"/>
      <c r="PWQ328" s="4"/>
      <c r="PWR328" s="4"/>
      <c r="PWS328" s="4"/>
      <c r="PWT328" s="4"/>
      <c r="PWU328" s="4"/>
      <c r="PWV328" s="4"/>
      <c r="PWW328" s="4"/>
      <c r="PWX328" s="4"/>
      <c r="PWY328" s="4"/>
      <c r="PWZ328" s="4"/>
      <c r="PXA328" s="4"/>
      <c r="PXB328" s="4"/>
      <c r="PXC328" s="4"/>
      <c r="PXD328" s="4"/>
      <c r="PXE328" s="4"/>
      <c r="PXF328" s="4"/>
      <c r="PXG328" s="4"/>
      <c r="PXH328" s="4"/>
      <c r="PXI328" s="4"/>
      <c r="PXJ328" s="4"/>
      <c r="PXK328" s="4"/>
      <c r="PXL328" s="4"/>
      <c r="PXM328" s="4"/>
      <c r="PXN328" s="4"/>
      <c r="PXO328" s="4"/>
      <c r="PXP328" s="4"/>
      <c r="PXQ328" s="4"/>
      <c r="PXR328" s="4"/>
      <c r="PXS328" s="4"/>
      <c r="PXT328" s="4"/>
      <c r="PXU328" s="4"/>
      <c r="PXV328" s="4"/>
      <c r="PXW328" s="4"/>
      <c r="PXX328" s="4"/>
      <c r="PXY328" s="4"/>
      <c r="PXZ328" s="4"/>
      <c r="PYA328" s="4"/>
      <c r="PYB328" s="4"/>
      <c r="PYC328" s="4"/>
      <c r="PYD328" s="4"/>
      <c r="PYE328" s="4"/>
      <c r="PYF328" s="4"/>
      <c r="PYG328" s="4"/>
      <c r="PYH328" s="4"/>
      <c r="PYI328" s="4"/>
      <c r="PYJ328" s="4"/>
      <c r="PYK328" s="4"/>
      <c r="PYL328" s="4"/>
      <c r="PYM328" s="4"/>
      <c r="PYN328" s="4"/>
      <c r="PYO328" s="4"/>
      <c r="PYP328" s="4"/>
      <c r="PYQ328" s="4"/>
      <c r="PYR328" s="4"/>
      <c r="PYS328" s="4"/>
      <c r="PYT328" s="4"/>
      <c r="PYU328" s="4"/>
      <c r="PYV328" s="4"/>
      <c r="PYW328" s="4"/>
      <c r="PYX328" s="4"/>
      <c r="PYY328" s="4"/>
      <c r="PYZ328" s="4"/>
      <c r="PZA328" s="4"/>
      <c r="PZB328" s="4"/>
      <c r="PZC328" s="4"/>
      <c r="PZD328" s="4"/>
      <c r="PZE328" s="4"/>
      <c r="PZF328" s="4"/>
      <c r="PZG328" s="4"/>
      <c r="PZH328" s="4"/>
      <c r="PZI328" s="4"/>
      <c r="PZJ328" s="4"/>
      <c r="PZK328" s="4"/>
      <c r="PZL328" s="4"/>
      <c r="PZM328" s="4"/>
      <c r="PZN328" s="4"/>
      <c r="PZO328" s="4"/>
      <c r="PZP328" s="4"/>
      <c r="PZQ328" s="4"/>
      <c r="PZR328" s="4"/>
      <c r="PZS328" s="4"/>
      <c r="PZT328" s="4"/>
      <c r="PZU328" s="4"/>
      <c r="PZV328" s="4"/>
      <c r="PZW328" s="4"/>
      <c r="PZX328" s="4"/>
      <c r="PZY328" s="4"/>
      <c r="PZZ328" s="4"/>
      <c r="QAA328" s="4"/>
      <c r="QAB328" s="4"/>
      <c r="QAC328" s="4"/>
      <c r="QAD328" s="4"/>
      <c r="QAE328" s="4"/>
      <c r="QAF328" s="4"/>
      <c r="QAG328" s="4"/>
      <c r="QAH328" s="4"/>
      <c r="QAI328" s="4"/>
      <c r="QAJ328" s="4"/>
      <c r="QAK328" s="4"/>
      <c r="QAL328" s="4"/>
      <c r="QAM328" s="4"/>
      <c r="QAN328" s="4"/>
      <c r="QAO328" s="4"/>
      <c r="QAP328" s="4"/>
      <c r="QAQ328" s="4"/>
      <c r="QAR328" s="4"/>
      <c r="QAS328" s="4"/>
      <c r="QAT328" s="4"/>
      <c r="QAU328" s="4"/>
      <c r="QAV328" s="4"/>
      <c r="QAW328" s="4"/>
      <c r="QAX328" s="4"/>
      <c r="QAY328" s="4"/>
      <c r="QAZ328" s="4"/>
      <c r="QBA328" s="4"/>
      <c r="QBB328" s="4"/>
      <c r="QBC328" s="4"/>
      <c r="QBD328" s="4"/>
      <c r="QBE328" s="4"/>
      <c r="QBF328" s="4"/>
      <c r="QBG328" s="4"/>
      <c r="QBH328" s="4"/>
      <c r="QBI328" s="4"/>
      <c r="QBJ328" s="4"/>
      <c r="QBK328" s="4"/>
      <c r="QBL328" s="4"/>
      <c r="QBM328" s="4"/>
      <c r="QBN328" s="4"/>
      <c r="QBO328" s="4"/>
      <c r="QBP328" s="4"/>
      <c r="QBQ328" s="4"/>
      <c r="QBR328" s="4"/>
      <c r="QBS328" s="4"/>
      <c r="QBT328" s="4"/>
      <c r="QBU328" s="4"/>
      <c r="QBV328" s="4"/>
      <c r="QBW328" s="4"/>
      <c r="QBX328" s="4"/>
      <c r="QBY328" s="4"/>
      <c r="QBZ328" s="4"/>
      <c r="QCA328" s="4"/>
      <c r="QCB328" s="4"/>
      <c r="QCC328" s="4"/>
      <c r="QCD328" s="4"/>
      <c r="QCE328" s="4"/>
      <c r="QCF328" s="4"/>
      <c r="QCG328" s="4"/>
      <c r="QCH328" s="4"/>
      <c r="QCI328" s="4"/>
      <c r="QCJ328" s="4"/>
      <c r="QCK328" s="4"/>
      <c r="QCL328" s="4"/>
      <c r="QCM328" s="4"/>
      <c r="QCN328" s="4"/>
      <c r="QCO328" s="4"/>
      <c r="QCP328" s="4"/>
      <c r="QCQ328" s="4"/>
      <c r="QCR328" s="4"/>
      <c r="QCS328" s="4"/>
      <c r="QCT328" s="4"/>
      <c r="QCU328" s="4"/>
      <c r="QCV328" s="4"/>
      <c r="QCW328" s="4"/>
      <c r="QCX328" s="4"/>
      <c r="QCY328" s="4"/>
      <c r="QCZ328" s="4"/>
      <c r="QDA328" s="4"/>
      <c r="QDB328" s="4"/>
      <c r="QDC328" s="4"/>
      <c r="QDD328" s="4"/>
      <c r="QDE328" s="4"/>
      <c r="QDF328" s="4"/>
      <c r="QDG328" s="4"/>
      <c r="QDH328" s="4"/>
      <c r="QDI328" s="4"/>
      <c r="QDJ328" s="4"/>
      <c r="QDK328" s="4"/>
      <c r="QDL328" s="4"/>
      <c r="QDM328" s="4"/>
      <c r="QDN328" s="4"/>
      <c r="QDO328" s="4"/>
      <c r="QDP328" s="4"/>
      <c r="QDQ328" s="4"/>
      <c r="QDR328" s="4"/>
      <c r="QDS328" s="4"/>
      <c r="QDT328" s="4"/>
      <c r="QDU328" s="4"/>
      <c r="QDV328" s="4"/>
      <c r="QDW328" s="4"/>
      <c r="QDX328" s="4"/>
      <c r="QDY328" s="4"/>
      <c r="QDZ328" s="4"/>
      <c r="QEA328" s="4"/>
      <c r="QEB328" s="4"/>
      <c r="QEC328" s="4"/>
      <c r="QED328" s="4"/>
      <c r="QEE328" s="4"/>
      <c r="QEF328" s="4"/>
      <c r="QEG328" s="4"/>
      <c r="QEH328" s="4"/>
      <c r="QEI328" s="4"/>
      <c r="QEJ328" s="4"/>
      <c r="QEK328" s="4"/>
      <c r="QEL328" s="4"/>
      <c r="QEM328" s="4"/>
      <c r="QEN328" s="4"/>
      <c r="QEO328" s="4"/>
      <c r="QEP328" s="4"/>
      <c r="QEQ328" s="4"/>
      <c r="QER328" s="4"/>
      <c r="QES328" s="4"/>
      <c r="QET328" s="4"/>
      <c r="QEU328" s="4"/>
      <c r="QEV328" s="4"/>
      <c r="QEW328" s="4"/>
      <c r="QEX328" s="4"/>
      <c r="QEY328" s="4"/>
      <c r="QEZ328" s="4"/>
      <c r="QFA328" s="4"/>
      <c r="QFB328" s="4"/>
      <c r="QFC328" s="4"/>
      <c r="QFD328" s="4"/>
      <c r="QFE328" s="4"/>
      <c r="QFF328" s="4"/>
      <c r="QFG328" s="4"/>
      <c r="QFH328" s="4"/>
      <c r="QFI328" s="4"/>
      <c r="QFJ328" s="4"/>
      <c r="QFK328" s="4"/>
      <c r="QFL328" s="4"/>
      <c r="QFM328" s="4"/>
      <c r="QFN328" s="4"/>
      <c r="QFO328" s="4"/>
      <c r="QFP328" s="4"/>
      <c r="QFQ328" s="4"/>
      <c r="QFR328" s="4"/>
      <c r="QFS328" s="4"/>
      <c r="QFT328" s="4"/>
      <c r="QFU328" s="4"/>
      <c r="QFV328" s="4"/>
      <c r="QFW328" s="4"/>
      <c r="QFX328" s="4"/>
      <c r="QFY328" s="4"/>
      <c r="QFZ328" s="4"/>
      <c r="QGA328" s="4"/>
      <c r="QGB328" s="4"/>
      <c r="QGC328" s="4"/>
      <c r="QGD328" s="4"/>
      <c r="QGE328" s="4"/>
      <c r="QGF328" s="4"/>
      <c r="QGG328" s="4"/>
      <c r="QGH328" s="4"/>
      <c r="QGI328" s="4"/>
      <c r="QGJ328" s="4"/>
      <c r="QGK328" s="4"/>
      <c r="QGL328" s="4"/>
      <c r="QGM328" s="4"/>
      <c r="QGN328" s="4"/>
      <c r="QGO328" s="4"/>
      <c r="QGP328" s="4"/>
      <c r="QGQ328" s="4"/>
      <c r="QGR328" s="4"/>
      <c r="QGS328" s="4"/>
      <c r="QGT328" s="4"/>
      <c r="QGU328" s="4"/>
      <c r="QGV328" s="4"/>
      <c r="QGW328" s="4"/>
      <c r="QGX328" s="4"/>
      <c r="QGY328" s="4"/>
      <c r="QGZ328" s="4"/>
      <c r="QHA328" s="4"/>
      <c r="QHB328" s="4"/>
      <c r="QHC328" s="4"/>
      <c r="QHD328" s="4"/>
      <c r="QHE328" s="4"/>
      <c r="QHF328" s="4"/>
      <c r="QHG328" s="4"/>
      <c r="QHH328" s="4"/>
      <c r="QHI328" s="4"/>
      <c r="QHJ328" s="4"/>
      <c r="QHK328" s="4"/>
      <c r="QHL328" s="4"/>
      <c r="QHM328" s="4"/>
      <c r="QHN328" s="4"/>
      <c r="QHO328" s="4"/>
      <c r="QHP328" s="4"/>
      <c r="QHQ328" s="4"/>
      <c r="QHR328" s="4"/>
      <c r="QHS328" s="4"/>
      <c r="QHT328" s="4"/>
      <c r="QHU328" s="4"/>
      <c r="QHV328" s="4"/>
      <c r="QHW328" s="4"/>
      <c r="QHX328" s="4"/>
      <c r="QHY328" s="4"/>
      <c r="QHZ328" s="4"/>
      <c r="QIA328" s="4"/>
      <c r="QIB328" s="4"/>
      <c r="QIC328" s="4"/>
      <c r="QID328" s="4"/>
      <c r="QIE328" s="4"/>
      <c r="QIF328" s="4"/>
      <c r="QIG328" s="4"/>
      <c r="QIH328" s="4"/>
      <c r="QII328" s="4"/>
      <c r="QIJ328" s="4"/>
      <c r="QIK328" s="4"/>
      <c r="QIL328" s="4"/>
      <c r="QIM328" s="4"/>
      <c r="QIN328" s="4"/>
      <c r="QIO328" s="4"/>
      <c r="QIP328" s="4"/>
      <c r="QIQ328" s="4"/>
      <c r="QIR328" s="4"/>
      <c r="QIS328" s="4"/>
      <c r="QIT328" s="4"/>
      <c r="QIU328" s="4"/>
      <c r="QIV328" s="4"/>
      <c r="QIW328" s="4"/>
      <c r="QIX328" s="4"/>
      <c r="QIY328" s="4"/>
      <c r="QIZ328" s="4"/>
      <c r="QJA328" s="4"/>
      <c r="QJB328" s="4"/>
      <c r="QJC328" s="4"/>
      <c r="QJD328" s="4"/>
      <c r="QJE328" s="4"/>
      <c r="QJF328" s="4"/>
      <c r="QJG328" s="4"/>
      <c r="QJH328" s="4"/>
      <c r="QJI328" s="4"/>
      <c r="QJJ328" s="4"/>
      <c r="QJK328" s="4"/>
      <c r="QJL328" s="4"/>
      <c r="QJM328" s="4"/>
      <c r="QJN328" s="4"/>
      <c r="QJO328" s="4"/>
      <c r="QJP328" s="4"/>
      <c r="QJQ328" s="4"/>
      <c r="QJR328" s="4"/>
      <c r="QJS328" s="4"/>
      <c r="QJT328" s="4"/>
      <c r="QJU328" s="4"/>
      <c r="QJV328" s="4"/>
      <c r="QJW328" s="4"/>
      <c r="QJX328" s="4"/>
      <c r="QJY328" s="4"/>
      <c r="QJZ328" s="4"/>
      <c r="QKA328" s="4"/>
      <c r="QKB328" s="4"/>
      <c r="QKC328" s="4"/>
      <c r="QKD328" s="4"/>
      <c r="QKE328" s="4"/>
      <c r="QKF328" s="4"/>
      <c r="QKG328" s="4"/>
      <c r="QKH328" s="4"/>
      <c r="QKI328" s="4"/>
      <c r="QKJ328" s="4"/>
      <c r="QKK328" s="4"/>
      <c r="QKL328" s="4"/>
      <c r="QKM328" s="4"/>
      <c r="QKN328" s="4"/>
      <c r="QKO328" s="4"/>
      <c r="QKP328" s="4"/>
      <c r="QKQ328" s="4"/>
      <c r="QKR328" s="4"/>
      <c r="QKS328" s="4"/>
      <c r="QKT328" s="4"/>
      <c r="QKU328" s="4"/>
      <c r="QKV328" s="4"/>
      <c r="QKW328" s="4"/>
      <c r="QKX328" s="4"/>
      <c r="QKY328" s="4"/>
      <c r="QKZ328" s="4"/>
      <c r="QLA328" s="4"/>
      <c r="QLB328" s="4"/>
      <c r="QLC328" s="4"/>
      <c r="QLD328" s="4"/>
      <c r="QLE328" s="4"/>
      <c r="QLF328" s="4"/>
      <c r="QLG328" s="4"/>
      <c r="QLH328" s="4"/>
      <c r="QLI328" s="4"/>
      <c r="QLJ328" s="4"/>
      <c r="QLK328" s="4"/>
      <c r="QLL328" s="4"/>
      <c r="QLM328" s="4"/>
      <c r="QLN328" s="4"/>
      <c r="QLO328" s="4"/>
      <c r="QLP328" s="4"/>
      <c r="QLQ328" s="4"/>
      <c r="QLR328" s="4"/>
      <c r="QLS328" s="4"/>
      <c r="QLT328" s="4"/>
      <c r="QLU328" s="4"/>
      <c r="QLV328" s="4"/>
      <c r="QLW328" s="4"/>
      <c r="QLX328" s="4"/>
      <c r="QLY328" s="4"/>
      <c r="QLZ328" s="4"/>
      <c r="QMA328" s="4"/>
      <c r="QMB328" s="4"/>
      <c r="QMC328" s="4"/>
      <c r="QMD328" s="4"/>
      <c r="QME328" s="4"/>
      <c r="QMF328" s="4"/>
      <c r="QMG328" s="4"/>
      <c r="QMH328" s="4"/>
      <c r="QMI328" s="4"/>
      <c r="QMJ328" s="4"/>
      <c r="QMK328" s="4"/>
      <c r="QML328" s="4"/>
      <c r="QMM328" s="4"/>
      <c r="QMN328" s="4"/>
      <c r="QMO328" s="4"/>
      <c r="QMP328" s="4"/>
      <c r="QMQ328" s="4"/>
      <c r="QMR328" s="4"/>
      <c r="QMS328" s="4"/>
      <c r="QMT328" s="4"/>
      <c r="QMU328" s="4"/>
      <c r="QMV328" s="4"/>
      <c r="QMW328" s="4"/>
      <c r="QMX328" s="4"/>
      <c r="QMY328" s="4"/>
      <c r="QMZ328" s="4"/>
      <c r="QNA328" s="4"/>
      <c r="QNB328" s="4"/>
      <c r="QNC328" s="4"/>
      <c r="QND328" s="4"/>
      <c r="QNE328" s="4"/>
      <c r="QNF328" s="4"/>
      <c r="QNG328" s="4"/>
      <c r="QNH328" s="4"/>
      <c r="QNI328" s="4"/>
      <c r="QNJ328" s="4"/>
      <c r="QNK328" s="4"/>
      <c r="QNL328" s="4"/>
      <c r="QNM328" s="4"/>
      <c r="QNN328" s="4"/>
      <c r="QNO328" s="4"/>
      <c r="QNP328" s="4"/>
      <c r="QNQ328" s="4"/>
      <c r="QNR328" s="4"/>
      <c r="QNS328" s="4"/>
      <c r="QNT328" s="4"/>
      <c r="QNU328" s="4"/>
      <c r="QNV328" s="4"/>
      <c r="QNW328" s="4"/>
      <c r="QNX328" s="4"/>
      <c r="QNY328" s="4"/>
      <c r="QNZ328" s="4"/>
      <c r="QOA328" s="4"/>
      <c r="QOB328" s="4"/>
      <c r="QOC328" s="4"/>
      <c r="QOD328" s="4"/>
      <c r="QOE328" s="4"/>
      <c r="QOF328" s="4"/>
      <c r="QOG328" s="4"/>
      <c r="QOH328" s="4"/>
      <c r="QOI328" s="4"/>
      <c r="QOJ328" s="4"/>
      <c r="QOK328" s="4"/>
      <c r="QOL328" s="4"/>
      <c r="QOM328" s="4"/>
      <c r="QON328" s="4"/>
      <c r="QOO328" s="4"/>
      <c r="QOP328" s="4"/>
      <c r="QOQ328" s="4"/>
      <c r="QOR328" s="4"/>
      <c r="QOS328" s="4"/>
      <c r="QOT328" s="4"/>
      <c r="QOU328" s="4"/>
      <c r="QOV328" s="4"/>
      <c r="QOW328" s="4"/>
      <c r="QOX328" s="4"/>
      <c r="QOY328" s="4"/>
      <c r="QOZ328" s="4"/>
      <c r="QPA328" s="4"/>
      <c r="QPB328" s="4"/>
      <c r="QPC328" s="4"/>
      <c r="QPD328" s="4"/>
      <c r="QPE328" s="4"/>
      <c r="QPF328" s="4"/>
      <c r="QPG328" s="4"/>
      <c r="QPH328" s="4"/>
      <c r="QPI328" s="4"/>
      <c r="QPJ328" s="4"/>
      <c r="QPK328" s="4"/>
      <c r="QPL328" s="4"/>
      <c r="QPM328" s="4"/>
      <c r="QPN328" s="4"/>
      <c r="QPO328" s="4"/>
      <c r="QPP328" s="4"/>
      <c r="QPQ328" s="4"/>
      <c r="QPR328" s="4"/>
      <c r="QPS328" s="4"/>
      <c r="QPT328" s="4"/>
      <c r="QPU328" s="4"/>
      <c r="QPV328" s="4"/>
      <c r="QPW328" s="4"/>
      <c r="QPX328" s="4"/>
      <c r="QPY328" s="4"/>
      <c r="QPZ328" s="4"/>
      <c r="QQA328" s="4"/>
      <c r="QQB328" s="4"/>
      <c r="QQC328" s="4"/>
      <c r="QQD328" s="4"/>
      <c r="QQE328" s="4"/>
      <c r="QQF328" s="4"/>
      <c r="QQG328" s="4"/>
      <c r="QQH328" s="4"/>
      <c r="QQI328" s="4"/>
      <c r="QQJ328" s="4"/>
      <c r="QQK328" s="4"/>
      <c r="QQL328" s="4"/>
      <c r="QQM328" s="4"/>
      <c r="QQN328" s="4"/>
      <c r="QQO328" s="4"/>
      <c r="QQP328" s="4"/>
      <c r="QQQ328" s="4"/>
      <c r="QQR328" s="4"/>
      <c r="QQS328" s="4"/>
      <c r="QQT328" s="4"/>
      <c r="QQU328" s="4"/>
      <c r="QQV328" s="4"/>
      <c r="QQW328" s="4"/>
      <c r="QQX328" s="4"/>
      <c r="QQY328" s="4"/>
      <c r="QQZ328" s="4"/>
      <c r="QRA328" s="4"/>
      <c r="QRB328" s="4"/>
      <c r="QRC328" s="4"/>
      <c r="QRD328" s="4"/>
      <c r="QRE328" s="4"/>
      <c r="QRF328" s="4"/>
      <c r="QRG328" s="4"/>
      <c r="QRH328" s="4"/>
      <c r="QRI328" s="4"/>
      <c r="QRJ328" s="4"/>
      <c r="QRK328" s="4"/>
      <c r="QRL328" s="4"/>
      <c r="QRM328" s="4"/>
      <c r="QRN328" s="4"/>
      <c r="QRO328" s="4"/>
      <c r="QRP328" s="4"/>
      <c r="QRQ328" s="4"/>
      <c r="QRR328" s="4"/>
      <c r="QRS328" s="4"/>
      <c r="QRT328" s="4"/>
      <c r="QRU328" s="4"/>
      <c r="QRV328" s="4"/>
      <c r="QRW328" s="4"/>
      <c r="QRX328" s="4"/>
      <c r="QRY328" s="4"/>
      <c r="QRZ328" s="4"/>
      <c r="QSA328" s="4"/>
      <c r="QSB328" s="4"/>
      <c r="QSC328" s="4"/>
      <c r="QSD328" s="4"/>
      <c r="QSE328" s="4"/>
      <c r="QSF328" s="4"/>
      <c r="QSG328" s="4"/>
      <c r="QSH328" s="4"/>
      <c r="QSI328" s="4"/>
      <c r="QSJ328" s="4"/>
      <c r="QSK328" s="4"/>
      <c r="QSL328" s="4"/>
      <c r="QSM328" s="4"/>
      <c r="QSN328" s="4"/>
      <c r="QSO328" s="4"/>
      <c r="QSP328" s="4"/>
      <c r="QSQ328" s="4"/>
      <c r="QSR328" s="4"/>
      <c r="QSS328" s="4"/>
      <c r="QST328" s="4"/>
      <c r="QSU328" s="4"/>
      <c r="QSV328" s="4"/>
      <c r="QSW328" s="4"/>
      <c r="QSX328" s="4"/>
      <c r="QSY328" s="4"/>
      <c r="QSZ328" s="4"/>
      <c r="QTA328" s="4"/>
      <c r="QTB328" s="4"/>
      <c r="QTC328" s="4"/>
      <c r="QTD328" s="4"/>
      <c r="QTE328" s="4"/>
      <c r="QTF328" s="4"/>
      <c r="QTG328" s="4"/>
      <c r="QTH328" s="4"/>
      <c r="QTI328" s="4"/>
      <c r="QTJ328" s="4"/>
      <c r="QTK328" s="4"/>
      <c r="QTL328" s="4"/>
      <c r="QTM328" s="4"/>
      <c r="QTN328" s="4"/>
      <c r="QTO328" s="4"/>
      <c r="QTP328" s="4"/>
      <c r="QTQ328" s="4"/>
      <c r="QTR328" s="4"/>
      <c r="QTS328" s="4"/>
      <c r="QTT328" s="4"/>
      <c r="QTU328" s="4"/>
      <c r="QTV328" s="4"/>
      <c r="QTW328" s="4"/>
      <c r="QTX328" s="4"/>
      <c r="QTY328" s="4"/>
      <c r="QTZ328" s="4"/>
      <c r="QUA328" s="4"/>
      <c r="QUB328" s="4"/>
      <c r="QUC328" s="4"/>
      <c r="QUD328" s="4"/>
      <c r="QUE328" s="4"/>
      <c r="QUF328" s="4"/>
      <c r="QUG328" s="4"/>
      <c r="QUH328" s="4"/>
      <c r="QUI328" s="4"/>
      <c r="QUJ328" s="4"/>
      <c r="QUK328" s="4"/>
      <c r="QUL328" s="4"/>
      <c r="QUM328" s="4"/>
      <c r="QUN328" s="4"/>
      <c r="QUO328" s="4"/>
      <c r="QUP328" s="4"/>
      <c r="QUQ328" s="4"/>
      <c r="QUR328" s="4"/>
      <c r="QUS328" s="4"/>
      <c r="QUT328" s="4"/>
      <c r="QUU328" s="4"/>
      <c r="QUV328" s="4"/>
      <c r="QUW328" s="4"/>
      <c r="QUX328" s="4"/>
      <c r="QUY328" s="4"/>
      <c r="QUZ328" s="4"/>
      <c r="QVA328" s="4"/>
      <c r="QVB328" s="4"/>
      <c r="QVC328" s="4"/>
      <c r="QVD328" s="4"/>
      <c r="QVE328" s="4"/>
      <c r="QVF328" s="4"/>
      <c r="QVG328" s="4"/>
      <c r="QVH328" s="4"/>
      <c r="QVI328" s="4"/>
      <c r="QVJ328" s="4"/>
      <c r="QVK328" s="4"/>
      <c r="QVL328" s="4"/>
      <c r="QVM328" s="4"/>
      <c r="QVN328" s="4"/>
      <c r="QVO328" s="4"/>
      <c r="QVP328" s="4"/>
      <c r="QVQ328" s="4"/>
      <c r="QVR328" s="4"/>
      <c r="QVS328" s="4"/>
      <c r="QVT328" s="4"/>
      <c r="QVU328" s="4"/>
      <c r="QVV328" s="4"/>
      <c r="QVW328" s="4"/>
      <c r="QVX328" s="4"/>
      <c r="QVY328" s="4"/>
      <c r="QVZ328" s="4"/>
      <c r="QWA328" s="4"/>
      <c r="QWB328" s="4"/>
      <c r="QWC328" s="4"/>
      <c r="QWD328" s="4"/>
      <c r="QWE328" s="4"/>
      <c r="QWF328" s="4"/>
      <c r="QWG328" s="4"/>
      <c r="QWH328" s="4"/>
      <c r="QWI328" s="4"/>
      <c r="QWJ328" s="4"/>
      <c r="QWK328" s="4"/>
      <c r="QWL328" s="4"/>
      <c r="QWM328" s="4"/>
      <c r="QWN328" s="4"/>
      <c r="QWO328" s="4"/>
      <c r="QWP328" s="4"/>
      <c r="QWQ328" s="4"/>
      <c r="QWR328" s="4"/>
      <c r="QWS328" s="4"/>
      <c r="QWT328" s="4"/>
      <c r="QWU328" s="4"/>
      <c r="QWV328" s="4"/>
      <c r="QWW328" s="4"/>
      <c r="QWX328" s="4"/>
      <c r="QWY328" s="4"/>
      <c r="QWZ328" s="4"/>
      <c r="QXA328" s="4"/>
      <c r="QXB328" s="4"/>
      <c r="QXC328" s="4"/>
      <c r="QXD328" s="4"/>
      <c r="QXE328" s="4"/>
      <c r="QXF328" s="4"/>
      <c r="QXG328" s="4"/>
      <c r="QXH328" s="4"/>
      <c r="QXI328" s="4"/>
      <c r="QXJ328" s="4"/>
      <c r="QXK328" s="4"/>
      <c r="QXL328" s="4"/>
      <c r="QXM328" s="4"/>
      <c r="QXN328" s="4"/>
      <c r="QXO328" s="4"/>
      <c r="QXP328" s="4"/>
      <c r="QXQ328" s="4"/>
      <c r="QXR328" s="4"/>
      <c r="QXS328" s="4"/>
      <c r="QXT328" s="4"/>
      <c r="QXU328" s="4"/>
      <c r="QXV328" s="4"/>
      <c r="QXW328" s="4"/>
      <c r="QXX328" s="4"/>
      <c r="QXY328" s="4"/>
      <c r="QXZ328" s="4"/>
      <c r="QYA328" s="4"/>
      <c r="QYB328" s="4"/>
      <c r="QYC328" s="4"/>
      <c r="QYD328" s="4"/>
      <c r="QYE328" s="4"/>
      <c r="QYF328" s="4"/>
      <c r="QYG328" s="4"/>
      <c r="QYH328" s="4"/>
      <c r="QYI328" s="4"/>
      <c r="QYJ328" s="4"/>
      <c r="QYK328" s="4"/>
      <c r="QYL328" s="4"/>
      <c r="QYM328" s="4"/>
      <c r="QYN328" s="4"/>
      <c r="QYO328" s="4"/>
      <c r="QYP328" s="4"/>
      <c r="QYQ328" s="4"/>
      <c r="QYR328" s="4"/>
      <c r="QYS328" s="4"/>
      <c r="QYT328" s="4"/>
      <c r="QYU328" s="4"/>
      <c r="QYV328" s="4"/>
      <c r="QYW328" s="4"/>
      <c r="QYX328" s="4"/>
      <c r="QYY328" s="4"/>
      <c r="QYZ328" s="4"/>
      <c r="QZA328" s="4"/>
      <c r="QZB328" s="4"/>
      <c r="QZC328" s="4"/>
      <c r="QZD328" s="4"/>
      <c r="QZE328" s="4"/>
      <c r="QZF328" s="4"/>
      <c r="QZG328" s="4"/>
      <c r="QZH328" s="4"/>
      <c r="QZI328" s="4"/>
      <c r="QZJ328" s="4"/>
      <c r="QZK328" s="4"/>
      <c r="QZL328" s="4"/>
      <c r="QZM328" s="4"/>
      <c r="QZN328" s="4"/>
      <c r="QZO328" s="4"/>
      <c r="QZP328" s="4"/>
      <c r="QZQ328" s="4"/>
      <c r="QZR328" s="4"/>
      <c r="QZS328" s="4"/>
      <c r="QZT328" s="4"/>
      <c r="QZU328" s="4"/>
      <c r="QZV328" s="4"/>
      <c r="QZW328" s="4"/>
      <c r="QZX328" s="4"/>
      <c r="QZY328" s="4"/>
      <c r="QZZ328" s="4"/>
      <c r="RAA328" s="4"/>
      <c r="RAB328" s="4"/>
      <c r="RAC328" s="4"/>
      <c r="RAD328" s="4"/>
      <c r="RAE328" s="4"/>
      <c r="RAF328" s="4"/>
      <c r="RAG328" s="4"/>
      <c r="RAH328" s="4"/>
      <c r="RAI328" s="4"/>
      <c r="RAJ328" s="4"/>
      <c r="RAK328" s="4"/>
      <c r="RAL328" s="4"/>
      <c r="RAM328" s="4"/>
      <c r="RAN328" s="4"/>
      <c r="RAO328" s="4"/>
      <c r="RAP328" s="4"/>
      <c r="RAQ328" s="4"/>
      <c r="RAR328" s="4"/>
      <c r="RAS328" s="4"/>
      <c r="RAT328" s="4"/>
      <c r="RAU328" s="4"/>
      <c r="RAV328" s="4"/>
      <c r="RAW328" s="4"/>
      <c r="RAX328" s="4"/>
      <c r="RAY328" s="4"/>
      <c r="RAZ328" s="4"/>
      <c r="RBA328" s="4"/>
      <c r="RBB328" s="4"/>
      <c r="RBC328" s="4"/>
      <c r="RBD328" s="4"/>
      <c r="RBE328" s="4"/>
      <c r="RBF328" s="4"/>
      <c r="RBG328" s="4"/>
      <c r="RBH328" s="4"/>
      <c r="RBI328" s="4"/>
      <c r="RBJ328" s="4"/>
      <c r="RBK328" s="4"/>
      <c r="RBL328" s="4"/>
      <c r="RBM328" s="4"/>
      <c r="RBN328" s="4"/>
      <c r="RBO328" s="4"/>
      <c r="RBP328" s="4"/>
      <c r="RBQ328" s="4"/>
      <c r="RBR328" s="4"/>
      <c r="RBS328" s="4"/>
      <c r="RBT328" s="4"/>
      <c r="RBU328" s="4"/>
      <c r="RBV328" s="4"/>
      <c r="RBW328" s="4"/>
      <c r="RBX328" s="4"/>
      <c r="RBY328" s="4"/>
      <c r="RBZ328" s="4"/>
      <c r="RCA328" s="4"/>
      <c r="RCB328" s="4"/>
      <c r="RCC328" s="4"/>
      <c r="RCD328" s="4"/>
      <c r="RCE328" s="4"/>
      <c r="RCF328" s="4"/>
      <c r="RCG328" s="4"/>
      <c r="RCH328" s="4"/>
      <c r="RCI328" s="4"/>
      <c r="RCJ328" s="4"/>
      <c r="RCK328" s="4"/>
      <c r="RCL328" s="4"/>
      <c r="RCM328" s="4"/>
      <c r="RCN328" s="4"/>
      <c r="RCO328" s="4"/>
      <c r="RCP328" s="4"/>
      <c r="RCQ328" s="4"/>
      <c r="RCR328" s="4"/>
      <c r="RCS328" s="4"/>
      <c r="RCT328" s="4"/>
      <c r="RCU328" s="4"/>
      <c r="RCV328" s="4"/>
      <c r="RCW328" s="4"/>
      <c r="RCX328" s="4"/>
      <c r="RCY328" s="4"/>
      <c r="RCZ328" s="4"/>
      <c r="RDA328" s="4"/>
      <c r="RDB328" s="4"/>
      <c r="RDC328" s="4"/>
      <c r="RDD328" s="4"/>
      <c r="RDE328" s="4"/>
      <c r="RDF328" s="4"/>
      <c r="RDG328" s="4"/>
      <c r="RDH328" s="4"/>
      <c r="RDI328" s="4"/>
      <c r="RDJ328" s="4"/>
      <c r="RDK328" s="4"/>
      <c r="RDL328" s="4"/>
      <c r="RDM328" s="4"/>
      <c r="RDN328" s="4"/>
      <c r="RDO328" s="4"/>
      <c r="RDP328" s="4"/>
      <c r="RDQ328" s="4"/>
      <c r="RDR328" s="4"/>
      <c r="RDS328" s="4"/>
      <c r="RDT328" s="4"/>
      <c r="RDU328" s="4"/>
      <c r="RDV328" s="4"/>
      <c r="RDW328" s="4"/>
      <c r="RDX328" s="4"/>
      <c r="RDY328" s="4"/>
      <c r="RDZ328" s="4"/>
      <c r="REA328" s="4"/>
      <c r="REB328" s="4"/>
      <c r="REC328" s="4"/>
      <c r="RED328" s="4"/>
      <c r="REE328" s="4"/>
      <c r="REF328" s="4"/>
      <c r="REG328" s="4"/>
      <c r="REH328" s="4"/>
      <c r="REI328" s="4"/>
      <c r="REJ328" s="4"/>
      <c r="REK328" s="4"/>
      <c r="REL328" s="4"/>
      <c r="REM328" s="4"/>
      <c r="REN328" s="4"/>
      <c r="REO328" s="4"/>
      <c r="REP328" s="4"/>
      <c r="REQ328" s="4"/>
      <c r="RER328" s="4"/>
      <c r="RES328" s="4"/>
      <c r="RET328" s="4"/>
      <c r="REU328" s="4"/>
      <c r="REV328" s="4"/>
      <c r="REW328" s="4"/>
      <c r="REX328" s="4"/>
      <c r="REY328" s="4"/>
      <c r="REZ328" s="4"/>
      <c r="RFA328" s="4"/>
      <c r="RFB328" s="4"/>
      <c r="RFC328" s="4"/>
      <c r="RFD328" s="4"/>
      <c r="RFE328" s="4"/>
      <c r="RFF328" s="4"/>
      <c r="RFG328" s="4"/>
      <c r="RFH328" s="4"/>
      <c r="RFI328" s="4"/>
      <c r="RFJ328" s="4"/>
      <c r="RFK328" s="4"/>
      <c r="RFL328" s="4"/>
      <c r="RFM328" s="4"/>
      <c r="RFN328" s="4"/>
      <c r="RFO328" s="4"/>
      <c r="RFP328" s="4"/>
      <c r="RFQ328" s="4"/>
      <c r="RFR328" s="4"/>
      <c r="RFS328" s="4"/>
      <c r="RFT328" s="4"/>
      <c r="RFU328" s="4"/>
      <c r="RFV328" s="4"/>
      <c r="RFW328" s="4"/>
      <c r="RFX328" s="4"/>
      <c r="RFY328" s="4"/>
      <c r="RFZ328" s="4"/>
      <c r="RGA328" s="4"/>
      <c r="RGB328" s="4"/>
      <c r="RGC328" s="4"/>
      <c r="RGD328" s="4"/>
      <c r="RGE328" s="4"/>
      <c r="RGF328" s="4"/>
      <c r="RGG328" s="4"/>
      <c r="RGH328" s="4"/>
      <c r="RGI328" s="4"/>
      <c r="RGJ328" s="4"/>
      <c r="RGK328" s="4"/>
      <c r="RGL328" s="4"/>
      <c r="RGM328" s="4"/>
      <c r="RGN328" s="4"/>
      <c r="RGO328" s="4"/>
      <c r="RGP328" s="4"/>
      <c r="RGQ328" s="4"/>
      <c r="RGR328" s="4"/>
      <c r="RGS328" s="4"/>
      <c r="RGT328" s="4"/>
      <c r="RGU328" s="4"/>
      <c r="RGV328" s="4"/>
      <c r="RGW328" s="4"/>
      <c r="RGX328" s="4"/>
      <c r="RGY328" s="4"/>
      <c r="RGZ328" s="4"/>
      <c r="RHA328" s="4"/>
      <c r="RHB328" s="4"/>
      <c r="RHC328" s="4"/>
      <c r="RHD328" s="4"/>
      <c r="RHE328" s="4"/>
      <c r="RHF328" s="4"/>
      <c r="RHG328" s="4"/>
      <c r="RHH328" s="4"/>
      <c r="RHI328" s="4"/>
      <c r="RHJ328" s="4"/>
      <c r="RHK328" s="4"/>
      <c r="RHL328" s="4"/>
      <c r="RHM328" s="4"/>
      <c r="RHN328" s="4"/>
      <c r="RHO328" s="4"/>
      <c r="RHP328" s="4"/>
      <c r="RHQ328" s="4"/>
      <c r="RHR328" s="4"/>
      <c r="RHS328" s="4"/>
      <c r="RHT328" s="4"/>
      <c r="RHU328" s="4"/>
      <c r="RHV328" s="4"/>
      <c r="RHW328" s="4"/>
      <c r="RHX328" s="4"/>
      <c r="RHY328" s="4"/>
      <c r="RHZ328" s="4"/>
      <c r="RIA328" s="4"/>
      <c r="RIB328" s="4"/>
      <c r="RIC328" s="4"/>
      <c r="RID328" s="4"/>
      <c r="RIE328" s="4"/>
      <c r="RIF328" s="4"/>
      <c r="RIG328" s="4"/>
      <c r="RIH328" s="4"/>
      <c r="RII328" s="4"/>
      <c r="RIJ328" s="4"/>
      <c r="RIK328" s="4"/>
      <c r="RIL328" s="4"/>
      <c r="RIM328" s="4"/>
      <c r="RIN328" s="4"/>
      <c r="RIO328" s="4"/>
      <c r="RIP328" s="4"/>
      <c r="RIQ328" s="4"/>
      <c r="RIR328" s="4"/>
      <c r="RIS328" s="4"/>
      <c r="RIT328" s="4"/>
      <c r="RIU328" s="4"/>
      <c r="RIV328" s="4"/>
      <c r="RIW328" s="4"/>
      <c r="RIX328" s="4"/>
      <c r="RIY328" s="4"/>
      <c r="RIZ328" s="4"/>
      <c r="RJA328" s="4"/>
      <c r="RJB328" s="4"/>
      <c r="RJC328" s="4"/>
      <c r="RJD328" s="4"/>
      <c r="RJE328" s="4"/>
      <c r="RJF328" s="4"/>
      <c r="RJG328" s="4"/>
      <c r="RJH328" s="4"/>
      <c r="RJI328" s="4"/>
      <c r="RJJ328" s="4"/>
      <c r="RJK328" s="4"/>
      <c r="RJL328" s="4"/>
      <c r="RJM328" s="4"/>
      <c r="RJN328" s="4"/>
      <c r="RJO328" s="4"/>
      <c r="RJP328" s="4"/>
      <c r="RJQ328" s="4"/>
      <c r="RJR328" s="4"/>
      <c r="RJS328" s="4"/>
      <c r="RJT328" s="4"/>
      <c r="RJU328" s="4"/>
      <c r="RJV328" s="4"/>
      <c r="RJW328" s="4"/>
      <c r="RJX328" s="4"/>
      <c r="RJY328" s="4"/>
      <c r="RJZ328" s="4"/>
      <c r="RKA328" s="4"/>
      <c r="RKB328" s="4"/>
      <c r="RKC328" s="4"/>
      <c r="RKD328" s="4"/>
      <c r="RKE328" s="4"/>
      <c r="RKF328" s="4"/>
      <c r="RKG328" s="4"/>
      <c r="RKH328" s="4"/>
      <c r="RKI328" s="4"/>
      <c r="RKJ328" s="4"/>
      <c r="RKK328" s="4"/>
      <c r="RKL328" s="4"/>
      <c r="RKM328" s="4"/>
      <c r="RKN328" s="4"/>
      <c r="RKO328" s="4"/>
      <c r="RKP328" s="4"/>
      <c r="RKQ328" s="4"/>
      <c r="RKR328" s="4"/>
      <c r="RKS328" s="4"/>
      <c r="RKT328" s="4"/>
      <c r="RKU328" s="4"/>
      <c r="RKV328" s="4"/>
      <c r="RKW328" s="4"/>
      <c r="RKX328" s="4"/>
      <c r="RKY328" s="4"/>
      <c r="RKZ328" s="4"/>
      <c r="RLA328" s="4"/>
      <c r="RLB328" s="4"/>
      <c r="RLC328" s="4"/>
      <c r="RLD328" s="4"/>
      <c r="RLE328" s="4"/>
      <c r="RLF328" s="4"/>
      <c r="RLG328" s="4"/>
      <c r="RLH328" s="4"/>
      <c r="RLI328" s="4"/>
      <c r="RLJ328" s="4"/>
      <c r="RLK328" s="4"/>
      <c r="RLL328" s="4"/>
      <c r="RLM328" s="4"/>
      <c r="RLN328" s="4"/>
      <c r="RLO328" s="4"/>
      <c r="RLP328" s="4"/>
      <c r="RLQ328" s="4"/>
      <c r="RLR328" s="4"/>
      <c r="RLS328" s="4"/>
      <c r="RLT328" s="4"/>
      <c r="RLU328" s="4"/>
      <c r="RLV328" s="4"/>
      <c r="RLW328" s="4"/>
      <c r="RLX328" s="4"/>
      <c r="RLY328" s="4"/>
      <c r="RLZ328" s="4"/>
      <c r="RMA328" s="4"/>
      <c r="RMB328" s="4"/>
      <c r="RMC328" s="4"/>
      <c r="RMD328" s="4"/>
      <c r="RME328" s="4"/>
      <c r="RMF328" s="4"/>
      <c r="RMG328" s="4"/>
      <c r="RMH328" s="4"/>
      <c r="RMI328" s="4"/>
      <c r="RMJ328" s="4"/>
      <c r="RMK328" s="4"/>
      <c r="RML328" s="4"/>
      <c r="RMM328" s="4"/>
      <c r="RMN328" s="4"/>
      <c r="RMO328" s="4"/>
      <c r="RMP328" s="4"/>
      <c r="RMQ328" s="4"/>
      <c r="RMR328" s="4"/>
      <c r="RMS328" s="4"/>
      <c r="RMT328" s="4"/>
      <c r="RMU328" s="4"/>
      <c r="RMV328" s="4"/>
      <c r="RMW328" s="4"/>
      <c r="RMX328" s="4"/>
      <c r="RMY328" s="4"/>
      <c r="RMZ328" s="4"/>
      <c r="RNA328" s="4"/>
      <c r="RNB328" s="4"/>
      <c r="RNC328" s="4"/>
      <c r="RND328" s="4"/>
      <c r="RNE328" s="4"/>
      <c r="RNF328" s="4"/>
      <c r="RNG328" s="4"/>
      <c r="RNH328" s="4"/>
      <c r="RNI328" s="4"/>
      <c r="RNJ328" s="4"/>
      <c r="RNK328" s="4"/>
      <c r="RNL328" s="4"/>
      <c r="RNM328" s="4"/>
      <c r="RNN328" s="4"/>
      <c r="RNO328" s="4"/>
      <c r="RNP328" s="4"/>
      <c r="RNQ328" s="4"/>
      <c r="RNR328" s="4"/>
      <c r="RNS328" s="4"/>
      <c r="RNT328" s="4"/>
      <c r="RNU328" s="4"/>
      <c r="RNV328" s="4"/>
      <c r="RNW328" s="4"/>
      <c r="RNX328" s="4"/>
      <c r="RNY328" s="4"/>
      <c r="RNZ328" s="4"/>
      <c r="ROA328" s="4"/>
      <c r="ROB328" s="4"/>
      <c r="ROC328" s="4"/>
      <c r="ROD328" s="4"/>
      <c r="ROE328" s="4"/>
      <c r="ROF328" s="4"/>
      <c r="ROG328" s="4"/>
      <c r="ROH328" s="4"/>
      <c r="ROI328" s="4"/>
      <c r="ROJ328" s="4"/>
      <c r="ROK328" s="4"/>
      <c r="ROL328" s="4"/>
      <c r="ROM328" s="4"/>
      <c r="RON328" s="4"/>
      <c r="ROO328" s="4"/>
      <c r="ROP328" s="4"/>
      <c r="ROQ328" s="4"/>
      <c r="ROR328" s="4"/>
      <c r="ROS328" s="4"/>
      <c r="ROT328" s="4"/>
      <c r="ROU328" s="4"/>
      <c r="ROV328" s="4"/>
      <c r="ROW328" s="4"/>
      <c r="ROX328" s="4"/>
      <c r="ROY328" s="4"/>
      <c r="ROZ328" s="4"/>
      <c r="RPA328" s="4"/>
      <c r="RPB328" s="4"/>
      <c r="RPC328" s="4"/>
      <c r="RPD328" s="4"/>
      <c r="RPE328" s="4"/>
      <c r="RPF328" s="4"/>
      <c r="RPG328" s="4"/>
      <c r="RPH328" s="4"/>
      <c r="RPI328" s="4"/>
      <c r="RPJ328" s="4"/>
      <c r="RPK328" s="4"/>
      <c r="RPL328" s="4"/>
      <c r="RPM328" s="4"/>
      <c r="RPN328" s="4"/>
      <c r="RPO328" s="4"/>
      <c r="RPP328" s="4"/>
      <c r="RPQ328" s="4"/>
      <c r="RPR328" s="4"/>
      <c r="RPS328" s="4"/>
      <c r="RPT328" s="4"/>
      <c r="RPU328" s="4"/>
      <c r="RPV328" s="4"/>
      <c r="RPW328" s="4"/>
      <c r="RPX328" s="4"/>
      <c r="RPY328" s="4"/>
      <c r="RPZ328" s="4"/>
      <c r="RQA328" s="4"/>
      <c r="RQB328" s="4"/>
      <c r="RQC328" s="4"/>
      <c r="RQD328" s="4"/>
      <c r="RQE328" s="4"/>
      <c r="RQF328" s="4"/>
      <c r="RQG328" s="4"/>
      <c r="RQH328" s="4"/>
      <c r="RQI328" s="4"/>
      <c r="RQJ328" s="4"/>
      <c r="RQK328" s="4"/>
      <c r="RQL328" s="4"/>
      <c r="RQM328" s="4"/>
      <c r="RQN328" s="4"/>
      <c r="RQO328" s="4"/>
      <c r="RQP328" s="4"/>
      <c r="RQQ328" s="4"/>
      <c r="RQR328" s="4"/>
      <c r="RQS328" s="4"/>
      <c r="RQT328" s="4"/>
      <c r="RQU328" s="4"/>
      <c r="RQV328" s="4"/>
      <c r="RQW328" s="4"/>
      <c r="RQX328" s="4"/>
      <c r="RQY328" s="4"/>
      <c r="RQZ328" s="4"/>
      <c r="RRA328" s="4"/>
      <c r="RRB328" s="4"/>
      <c r="RRC328" s="4"/>
      <c r="RRD328" s="4"/>
      <c r="RRE328" s="4"/>
      <c r="RRF328" s="4"/>
      <c r="RRG328" s="4"/>
      <c r="RRH328" s="4"/>
      <c r="RRI328" s="4"/>
      <c r="RRJ328" s="4"/>
      <c r="RRK328" s="4"/>
      <c r="RRL328" s="4"/>
      <c r="RRM328" s="4"/>
      <c r="RRN328" s="4"/>
      <c r="RRO328" s="4"/>
      <c r="RRP328" s="4"/>
      <c r="RRQ328" s="4"/>
      <c r="RRR328" s="4"/>
      <c r="RRS328" s="4"/>
      <c r="RRT328" s="4"/>
      <c r="RRU328" s="4"/>
      <c r="RRV328" s="4"/>
      <c r="RRW328" s="4"/>
      <c r="RRX328" s="4"/>
      <c r="RRY328" s="4"/>
      <c r="RRZ328" s="4"/>
      <c r="RSA328" s="4"/>
      <c r="RSB328" s="4"/>
      <c r="RSC328" s="4"/>
      <c r="RSD328" s="4"/>
      <c r="RSE328" s="4"/>
      <c r="RSF328" s="4"/>
      <c r="RSG328" s="4"/>
      <c r="RSH328" s="4"/>
      <c r="RSI328" s="4"/>
      <c r="RSJ328" s="4"/>
      <c r="RSK328" s="4"/>
      <c r="RSL328" s="4"/>
      <c r="RSM328" s="4"/>
      <c r="RSN328" s="4"/>
      <c r="RSO328" s="4"/>
      <c r="RSP328" s="4"/>
      <c r="RSQ328" s="4"/>
      <c r="RSR328" s="4"/>
      <c r="RSS328" s="4"/>
      <c r="RST328" s="4"/>
      <c r="RSU328" s="4"/>
      <c r="RSV328" s="4"/>
      <c r="RSW328" s="4"/>
      <c r="RSX328" s="4"/>
      <c r="RSY328" s="4"/>
      <c r="RSZ328" s="4"/>
      <c r="RTA328" s="4"/>
      <c r="RTB328" s="4"/>
      <c r="RTC328" s="4"/>
      <c r="RTD328" s="4"/>
      <c r="RTE328" s="4"/>
      <c r="RTF328" s="4"/>
      <c r="RTG328" s="4"/>
      <c r="RTH328" s="4"/>
      <c r="RTI328" s="4"/>
      <c r="RTJ328" s="4"/>
      <c r="RTK328" s="4"/>
      <c r="RTL328" s="4"/>
      <c r="RTM328" s="4"/>
      <c r="RTN328" s="4"/>
      <c r="RTO328" s="4"/>
      <c r="RTP328" s="4"/>
      <c r="RTQ328" s="4"/>
      <c r="RTR328" s="4"/>
      <c r="RTS328" s="4"/>
      <c r="RTT328" s="4"/>
      <c r="RTU328" s="4"/>
      <c r="RTV328" s="4"/>
      <c r="RTW328" s="4"/>
      <c r="RTX328" s="4"/>
      <c r="RTY328" s="4"/>
      <c r="RTZ328" s="4"/>
      <c r="RUA328" s="4"/>
      <c r="RUB328" s="4"/>
      <c r="RUC328" s="4"/>
      <c r="RUD328" s="4"/>
      <c r="RUE328" s="4"/>
      <c r="RUF328" s="4"/>
      <c r="RUG328" s="4"/>
      <c r="RUH328" s="4"/>
      <c r="RUI328" s="4"/>
      <c r="RUJ328" s="4"/>
      <c r="RUK328" s="4"/>
      <c r="RUL328" s="4"/>
      <c r="RUM328" s="4"/>
      <c r="RUN328" s="4"/>
      <c r="RUO328" s="4"/>
      <c r="RUP328" s="4"/>
      <c r="RUQ328" s="4"/>
      <c r="RUR328" s="4"/>
      <c r="RUS328" s="4"/>
      <c r="RUT328" s="4"/>
      <c r="RUU328" s="4"/>
      <c r="RUV328" s="4"/>
      <c r="RUW328" s="4"/>
      <c r="RUX328" s="4"/>
      <c r="RUY328" s="4"/>
      <c r="RUZ328" s="4"/>
      <c r="RVA328" s="4"/>
      <c r="RVB328" s="4"/>
      <c r="RVC328" s="4"/>
      <c r="RVD328" s="4"/>
      <c r="RVE328" s="4"/>
      <c r="RVF328" s="4"/>
      <c r="RVG328" s="4"/>
      <c r="RVH328" s="4"/>
      <c r="RVI328" s="4"/>
      <c r="RVJ328" s="4"/>
      <c r="RVK328" s="4"/>
      <c r="RVL328" s="4"/>
      <c r="RVM328" s="4"/>
      <c r="RVN328" s="4"/>
      <c r="RVO328" s="4"/>
      <c r="RVP328" s="4"/>
      <c r="RVQ328" s="4"/>
      <c r="RVR328" s="4"/>
      <c r="RVS328" s="4"/>
      <c r="RVT328" s="4"/>
      <c r="RVU328" s="4"/>
      <c r="RVV328" s="4"/>
      <c r="RVW328" s="4"/>
      <c r="RVX328" s="4"/>
      <c r="RVY328" s="4"/>
      <c r="RVZ328" s="4"/>
      <c r="RWA328" s="4"/>
      <c r="RWB328" s="4"/>
      <c r="RWC328" s="4"/>
      <c r="RWD328" s="4"/>
      <c r="RWE328" s="4"/>
      <c r="RWF328" s="4"/>
      <c r="RWG328" s="4"/>
      <c r="RWH328" s="4"/>
      <c r="RWI328" s="4"/>
      <c r="RWJ328" s="4"/>
      <c r="RWK328" s="4"/>
      <c r="RWL328" s="4"/>
      <c r="RWM328" s="4"/>
      <c r="RWN328" s="4"/>
      <c r="RWO328" s="4"/>
      <c r="RWP328" s="4"/>
      <c r="RWQ328" s="4"/>
      <c r="RWR328" s="4"/>
      <c r="RWS328" s="4"/>
      <c r="RWT328" s="4"/>
      <c r="RWU328" s="4"/>
      <c r="RWV328" s="4"/>
      <c r="RWW328" s="4"/>
      <c r="RWX328" s="4"/>
      <c r="RWY328" s="4"/>
      <c r="RWZ328" s="4"/>
      <c r="RXA328" s="4"/>
      <c r="RXB328" s="4"/>
      <c r="RXC328" s="4"/>
      <c r="RXD328" s="4"/>
      <c r="RXE328" s="4"/>
      <c r="RXF328" s="4"/>
      <c r="RXG328" s="4"/>
      <c r="RXH328" s="4"/>
      <c r="RXI328" s="4"/>
      <c r="RXJ328" s="4"/>
      <c r="RXK328" s="4"/>
      <c r="RXL328" s="4"/>
      <c r="RXM328" s="4"/>
      <c r="RXN328" s="4"/>
      <c r="RXO328" s="4"/>
      <c r="RXP328" s="4"/>
      <c r="RXQ328" s="4"/>
      <c r="RXR328" s="4"/>
      <c r="RXS328" s="4"/>
      <c r="RXT328" s="4"/>
      <c r="RXU328" s="4"/>
      <c r="RXV328" s="4"/>
      <c r="RXW328" s="4"/>
      <c r="RXX328" s="4"/>
      <c r="RXY328" s="4"/>
      <c r="RXZ328" s="4"/>
      <c r="RYA328" s="4"/>
      <c r="RYB328" s="4"/>
      <c r="RYC328" s="4"/>
      <c r="RYD328" s="4"/>
      <c r="RYE328" s="4"/>
      <c r="RYF328" s="4"/>
      <c r="RYG328" s="4"/>
      <c r="RYH328" s="4"/>
      <c r="RYI328" s="4"/>
      <c r="RYJ328" s="4"/>
      <c r="RYK328" s="4"/>
      <c r="RYL328" s="4"/>
      <c r="RYM328" s="4"/>
      <c r="RYN328" s="4"/>
      <c r="RYO328" s="4"/>
      <c r="RYP328" s="4"/>
      <c r="RYQ328" s="4"/>
      <c r="RYR328" s="4"/>
      <c r="RYS328" s="4"/>
      <c r="RYT328" s="4"/>
      <c r="RYU328" s="4"/>
      <c r="RYV328" s="4"/>
      <c r="RYW328" s="4"/>
      <c r="RYX328" s="4"/>
      <c r="RYY328" s="4"/>
      <c r="RYZ328" s="4"/>
      <c r="RZA328" s="4"/>
      <c r="RZB328" s="4"/>
      <c r="RZC328" s="4"/>
      <c r="RZD328" s="4"/>
      <c r="RZE328" s="4"/>
      <c r="RZF328" s="4"/>
      <c r="RZG328" s="4"/>
      <c r="RZH328" s="4"/>
      <c r="RZI328" s="4"/>
      <c r="RZJ328" s="4"/>
      <c r="RZK328" s="4"/>
      <c r="RZL328" s="4"/>
      <c r="RZM328" s="4"/>
      <c r="RZN328" s="4"/>
      <c r="RZO328" s="4"/>
      <c r="RZP328" s="4"/>
      <c r="RZQ328" s="4"/>
      <c r="RZR328" s="4"/>
      <c r="RZS328" s="4"/>
      <c r="RZT328" s="4"/>
      <c r="RZU328" s="4"/>
      <c r="RZV328" s="4"/>
      <c r="RZW328" s="4"/>
      <c r="RZX328" s="4"/>
      <c r="RZY328" s="4"/>
      <c r="RZZ328" s="4"/>
      <c r="SAA328" s="4"/>
      <c r="SAB328" s="4"/>
      <c r="SAC328" s="4"/>
      <c r="SAD328" s="4"/>
      <c r="SAE328" s="4"/>
      <c r="SAF328" s="4"/>
      <c r="SAG328" s="4"/>
      <c r="SAH328" s="4"/>
      <c r="SAI328" s="4"/>
      <c r="SAJ328" s="4"/>
      <c r="SAK328" s="4"/>
      <c r="SAL328" s="4"/>
      <c r="SAM328" s="4"/>
      <c r="SAN328" s="4"/>
      <c r="SAO328" s="4"/>
      <c r="SAP328" s="4"/>
      <c r="SAQ328" s="4"/>
      <c r="SAR328" s="4"/>
      <c r="SAS328" s="4"/>
      <c r="SAT328" s="4"/>
      <c r="SAU328" s="4"/>
      <c r="SAV328" s="4"/>
      <c r="SAW328" s="4"/>
      <c r="SAX328" s="4"/>
      <c r="SAY328" s="4"/>
      <c r="SAZ328" s="4"/>
      <c r="SBA328" s="4"/>
      <c r="SBB328" s="4"/>
      <c r="SBC328" s="4"/>
      <c r="SBD328" s="4"/>
      <c r="SBE328" s="4"/>
      <c r="SBF328" s="4"/>
      <c r="SBG328" s="4"/>
      <c r="SBH328" s="4"/>
      <c r="SBI328" s="4"/>
      <c r="SBJ328" s="4"/>
      <c r="SBK328" s="4"/>
      <c r="SBL328" s="4"/>
      <c r="SBM328" s="4"/>
      <c r="SBN328" s="4"/>
      <c r="SBO328" s="4"/>
      <c r="SBP328" s="4"/>
      <c r="SBQ328" s="4"/>
      <c r="SBR328" s="4"/>
      <c r="SBS328" s="4"/>
      <c r="SBT328" s="4"/>
      <c r="SBU328" s="4"/>
      <c r="SBV328" s="4"/>
      <c r="SBW328" s="4"/>
      <c r="SBX328" s="4"/>
      <c r="SBY328" s="4"/>
      <c r="SBZ328" s="4"/>
      <c r="SCA328" s="4"/>
      <c r="SCB328" s="4"/>
      <c r="SCC328" s="4"/>
      <c r="SCD328" s="4"/>
      <c r="SCE328" s="4"/>
      <c r="SCF328" s="4"/>
      <c r="SCG328" s="4"/>
      <c r="SCH328" s="4"/>
      <c r="SCI328" s="4"/>
      <c r="SCJ328" s="4"/>
      <c r="SCK328" s="4"/>
      <c r="SCL328" s="4"/>
      <c r="SCM328" s="4"/>
      <c r="SCN328" s="4"/>
      <c r="SCO328" s="4"/>
      <c r="SCP328" s="4"/>
      <c r="SCQ328" s="4"/>
      <c r="SCR328" s="4"/>
      <c r="SCS328" s="4"/>
      <c r="SCT328" s="4"/>
      <c r="SCU328" s="4"/>
      <c r="SCV328" s="4"/>
      <c r="SCW328" s="4"/>
      <c r="SCX328" s="4"/>
      <c r="SCY328" s="4"/>
      <c r="SCZ328" s="4"/>
      <c r="SDA328" s="4"/>
      <c r="SDB328" s="4"/>
      <c r="SDC328" s="4"/>
      <c r="SDD328" s="4"/>
      <c r="SDE328" s="4"/>
      <c r="SDF328" s="4"/>
      <c r="SDG328" s="4"/>
      <c r="SDH328" s="4"/>
      <c r="SDI328" s="4"/>
      <c r="SDJ328" s="4"/>
      <c r="SDK328" s="4"/>
      <c r="SDL328" s="4"/>
      <c r="SDM328" s="4"/>
      <c r="SDN328" s="4"/>
      <c r="SDO328" s="4"/>
      <c r="SDP328" s="4"/>
      <c r="SDQ328" s="4"/>
      <c r="SDR328" s="4"/>
      <c r="SDS328" s="4"/>
      <c r="SDT328" s="4"/>
      <c r="SDU328" s="4"/>
      <c r="SDV328" s="4"/>
      <c r="SDW328" s="4"/>
      <c r="SDX328" s="4"/>
      <c r="SDY328" s="4"/>
      <c r="SDZ328" s="4"/>
      <c r="SEA328" s="4"/>
      <c r="SEB328" s="4"/>
      <c r="SEC328" s="4"/>
      <c r="SED328" s="4"/>
      <c r="SEE328" s="4"/>
      <c r="SEF328" s="4"/>
      <c r="SEG328" s="4"/>
      <c r="SEH328" s="4"/>
      <c r="SEI328" s="4"/>
      <c r="SEJ328" s="4"/>
      <c r="SEK328" s="4"/>
      <c r="SEL328" s="4"/>
      <c r="SEM328" s="4"/>
      <c r="SEN328" s="4"/>
      <c r="SEO328" s="4"/>
      <c r="SEP328" s="4"/>
      <c r="SEQ328" s="4"/>
      <c r="SER328" s="4"/>
      <c r="SES328" s="4"/>
      <c r="SET328" s="4"/>
      <c r="SEU328" s="4"/>
      <c r="SEV328" s="4"/>
      <c r="SEW328" s="4"/>
      <c r="SEX328" s="4"/>
      <c r="SEY328" s="4"/>
      <c r="SEZ328" s="4"/>
      <c r="SFA328" s="4"/>
      <c r="SFB328" s="4"/>
      <c r="SFC328" s="4"/>
      <c r="SFD328" s="4"/>
      <c r="SFE328" s="4"/>
      <c r="SFF328" s="4"/>
      <c r="SFG328" s="4"/>
      <c r="SFH328" s="4"/>
      <c r="SFI328" s="4"/>
      <c r="SFJ328" s="4"/>
      <c r="SFK328" s="4"/>
      <c r="SFL328" s="4"/>
      <c r="SFM328" s="4"/>
      <c r="SFN328" s="4"/>
      <c r="SFO328" s="4"/>
      <c r="SFP328" s="4"/>
      <c r="SFQ328" s="4"/>
      <c r="SFR328" s="4"/>
      <c r="SFS328" s="4"/>
      <c r="SFT328" s="4"/>
      <c r="SFU328" s="4"/>
      <c r="SFV328" s="4"/>
      <c r="SFW328" s="4"/>
      <c r="SFX328" s="4"/>
      <c r="SFY328" s="4"/>
      <c r="SFZ328" s="4"/>
      <c r="SGA328" s="4"/>
      <c r="SGB328" s="4"/>
      <c r="SGC328" s="4"/>
      <c r="SGD328" s="4"/>
      <c r="SGE328" s="4"/>
      <c r="SGF328" s="4"/>
      <c r="SGG328" s="4"/>
      <c r="SGH328" s="4"/>
      <c r="SGI328" s="4"/>
      <c r="SGJ328" s="4"/>
      <c r="SGK328" s="4"/>
      <c r="SGL328" s="4"/>
      <c r="SGM328" s="4"/>
      <c r="SGN328" s="4"/>
      <c r="SGO328" s="4"/>
      <c r="SGP328" s="4"/>
      <c r="SGQ328" s="4"/>
      <c r="SGR328" s="4"/>
      <c r="SGS328" s="4"/>
      <c r="SGT328" s="4"/>
      <c r="SGU328" s="4"/>
      <c r="SGV328" s="4"/>
      <c r="SGW328" s="4"/>
      <c r="SGX328" s="4"/>
      <c r="SGY328" s="4"/>
      <c r="SGZ328" s="4"/>
      <c r="SHA328" s="4"/>
      <c r="SHB328" s="4"/>
      <c r="SHC328" s="4"/>
      <c r="SHD328" s="4"/>
      <c r="SHE328" s="4"/>
      <c r="SHF328" s="4"/>
      <c r="SHG328" s="4"/>
      <c r="SHH328" s="4"/>
      <c r="SHI328" s="4"/>
      <c r="SHJ328" s="4"/>
      <c r="SHK328" s="4"/>
      <c r="SHL328" s="4"/>
      <c r="SHM328" s="4"/>
      <c r="SHN328" s="4"/>
      <c r="SHO328" s="4"/>
      <c r="SHP328" s="4"/>
      <c r="SHQ328" s="4"/>
      <c r="SHR328" s="4"/>
      <c r="SHS328" s="4"/>
      <c r="SHT328" s="4"/>
      <c r="SHU328" s="4"/>
      <c r="SHV328" s="4"/>
      <c r="SHW328" s="4"/>
      <c r="SHX328" s="4"/>
      <c r="SHY328" s="4"/>
      <c r="SHZ328" s="4"/>
      <c r="SIA328" s="4"/>
      <c r="SIB328" s="4"/>
      <c r="SIC328" s="4"/>
      <c r="SID328" s="4"/>
      <c r="SIE328" s="4"/>
      <c r="SIF328" s="4"/>
      <c r="SIG328" s="4"/>
      <c r="SIH328" s="4"/>
      <c r="SII328" s="4"/>
      <c r="SIJ328" s="4"/>
      <c r="SIK328" s="4"/>
      <c r="SIL328" s="4"/>
      <c r="SIM328" s="4"/>
      <c r="SIN328" s="4"/>
      <c r="SIO328" s="4"/>
      <c r="SIP328" s="4"/>
      <c r="SIQ328" s="4"/>
      <c r="SIR328" s="4"/>
      <c r="SIS328" s="4"/>
      <c r="SIT328" s="4"/>
      <c r="SIU328" s="4"/>
      <c r="SIV328" s="4"/>
      <c r="SIW328" s="4"/>
      <c r="SIX328" s="4"/>
      <c r="SIY328" s="4"/>
      <c r="SIZ328" s="4"/>
      <c r="SJA328" s="4"/>
      <c r="SJB328" s="4"/>
      <c r="SJC328" s="4"/>
      <c r="SJD328" s="4"/>
      <c r="SJE328" s="4"/>
      <c r="SJF328" s="4"/>
      <c r="SJG328" s="4"/>
      <c r="SJH328" s="4"/>
      <c r="SJI328" s="4"/>
      <c r="SJJ328" s="4"/>
      <c r="SJK328" s="4"/>
      <c r="SJL328" s="4"/>
      <c r="SJM328" s="4"/>
      <c r="SJN328" s="4"/>
      <c r="SJO328" s="4"/>
      <c r="SJP328" s="4"/>
      <c r="SJQ328" s="4"/>
      <c r="SJR328" s="4"/>
      <c r="SJS328" s="4"/>
      <c r="SJT328" s="4"/>
      <c r="SJU328" s="4"/>
      <c r="SJV328" s="4"/>
      <c r="SJW328" s="4"/>
      <c r="SJX328" s="4"/>
      <c r="SJY328" s="4"/>
      <c r="SJZ328" s="4"/>
      <c r="SKA328" s="4"/>
      <c r="SKB328" s="4"/>
      <c r="SKC328" s="4"/>
      <c r="SKD328" s="4"/>
      <c r="SKE328" s="4"/>
      <c r="SKF328" s="4"/>
      <c r="SKG328" s="4"/>
      <c r="SKH328" s="4"/>
      <c r="SKI328" s="4"/>
      <c r="SKJ328" s="4"/>
      <c r="SKK328" s="4"/>
      <c r="SKL328" s="4"/>
      <c r="SKM328" s="4"/>
      <c r="SKN328" s="4"/>
      <c r="SKO328" s="4"/>
      <c r="SKP328" s="4"/>
      <c r="SKQ328" s="4"/>
      <c r="SKR328" s="4"/>
      <c r="SKS328" s="4"/>
      <c r="SKT328" s="4"/>
      <c r="SKU328" s="4"/>
      <c r="SKV328" s="4"/>
      <c r="SKW328" s="4"/>
      <c r="SKX328" s="4"/>
      <c r="SKY328" s="4"/>
      <c r="SKZ328" s="4"/>
      <c r="SLA328" s="4"/>
      <c r="SLB328" s="4"/>
      <c r="SLC328" s="4"/>
      <c r="SLD328" s="4"/>
      <c r="SLE328" s="4"/>
      <c r="SLF328" s="4"/>
      <c r="SLG328" s="4"/>
      <c r="SLH328" s="4"/>
      <c r="SLI328" s="4"/>
      <c r="SLJ328" s="4"/>
      <c r="SLK328" s="4"/>
      <c r="SLL328" s="4"/>
      <c r="SLM328" s="4"/>
      <c r="SLN328" s="4"/>
      <c r="SLO328" s="4"/>
      <c r="SLP328" s="4"/>
      <c r="SLQ328" s="4"/>
      <c r="SLR328" s="4"/>
      <c r="SLS328" s="4"/>
      <c r="SLT328" s="4"/>
      <c r="SLU328" s="4"/>
      <c r="SLV328" s="4"/>
      <c r="SLW328" s="4"/>
      <c r="SLX328" s="4"/>
      <c r="SLY328" s="4"/>
      <c r="SLZ328" s="4"/>
      <c r="SMA328" s="4"/>
      <c r="SMB328" s="4"/>
      <c r="SMC328" s="4"/>
      <c r="SMD328" s="4"/>
      <c r="SME328" s="4"/>
      <c r="SMF328" s="4"/>
      <c r="SMG328" s="4"/>
      <c r="SMH328" s="4"/>
      <c r="SMI328" s="4"/>
      <c r="SMJ328" s="4"/>
      <c r="SMK328" s="4"/>
      <c r="SML328" s="4"/>
      <c r="SMM328" s="4"/>
      <c r="SMN328" s="4"/>
      <c r="SMO328" s="4"/>
      <c r="SMP328" s="4"/>
      <c r="SMQ328" s="4"/>
      <c r="SMR328" s="4"/>
      <c r="SMS328" s="4"/>
      <c r="SMT328" s="4"/>
      <c r="SMU328" s="4"/>
      <c r="SMV328" s="4"/>
      <c r="SMW328" s="4"/>
      <c r="SMX328" s="4"/>
      <c r="SMY328" s="4"/>
      <c r="SMZ328" s="4"/>
      <c r="SNA328" s="4"/>
      <c r="SNB328" s="4"/>
      <c r="SNC328" s="4"/>
      <c r="SND328" s="4"/>
      <c r="SNE328" s="4"/>
      <c r="SNF328" s="4"/>
      <c r="SNG328" s="4"/>
      <c r="SNH328" s="4"/>
      <c r="SNI328" s="4"/>
      <c r="SNJ328" s="4"/>
      <c r="SNK328" s="4"/>
      <c r="SNL328" s="4"/>
      <c r="SNM328" s="4"/>
      <c r="SNN328" s="4"/>
      <c r="SNO328" s="4"/>
      <c r="SNP328" s="4"/>
      <c r="SNQ328" s="4"/>
      <c r="SNR328" s="4"/>
      <c r="SNS328" s="4"/>
      <c r="SNT328" s="4"/>
      <c r="SNU328" s="4"/>
      <c r="SNV328" s="4"/>
      <c r="SNW328" s="4"/>
      <c r="SNX328" s="4"/>
      <c r="SNY328" s="4"/>
      <c r="SNZ328" s="4"/>
      <c r="SOA328" s="4"/>
      <c r="SOB328" s="4"/>
      <c r="SOC328" s="4"/>
      <c r="SOD328" s="4"/>
      <c r="SOE328" s="4"/>
      <c r="SOF328" s="4"/>
      <c r="SOG328" s="4"/>
      <c r="SOH328" s="4"/>
      <c r="SOI328" s="4"/>
      <c r="SOJ328" s="4"/>
      <c r="SOK328" s="4"/>
      <c r="SOL328" s="4"/>
      <c r="SOM328" s="4"/>
      <c r="SON328" s="4"/>
      <c r="SOO328" s="4"/>
      <c r="SOP328" s="4"/>
      <c r="SOQ328" s="4"/>
      <c r="SOR328" s="4"/>
      <c r="SOS328" s="4"/>
      <c r="SOT328" s="4"/>
      <c r="SOU328" s="4"/>
      <c r="SOV328" s="4"/>
      <c r="SOW328" s="4"/>
      <c r="SOX328" s="4"/>
      <c r="SOY328" s="4"/>
      <c r="SOZ328" s="4"/>
      <c r="SPA328" s="4"/>
      <c r="SPB328" s="4"/>
      <c r="SPC328" s="4"/>
      <c r="SPD328" s="4"/>
      <c r="SPE328" s="4"/>
      <c r="SPF328" s="4"/>
      <c r="SPG328" s="4"/>
      <c r="SPH328" s="4"/>
      <c r="SPI328" s="4"/>
      <c r="SPJ328" s="4"/>
      <c r="SPK328" s="4"/>
      <c r="SPL328" s="4"/>
      <c r="SPM328" s="4"/>
      <c r="SPN328" s="4"/>
      <c r="SPO328" s="4"/>
      <c r="SPP328" s="4"/>
      <c r="SPQ328" s="4"/>
      <c r="SPR328" s="4"/>
      <c r="SPS328" s="4"/>
      <c r="SPT328" s="4"/>
      <c r="SPU328" s="4"/>
      <c r="SPV328" s="4"/>
      <c r="SPW328" s="4"/>
      <c r="SPX328" s="4"/>
      <c r="SPY328" s="4"/>
      <c r="SPZ328" s="4"/>
      <c r="SQA328" s="4"/>
      <c r="SQB328" s="4"/>
      <c r="SQC328" s="4"/>
      <c r="SQD328" s="4"/>
      <c r="SQE328" s="4"/>
      <c r="SQF328" s="4"/>
      <c r="SQG328" s="4"/>
      <c r="SQH328" s="4"/>
      <c r="SQI328" s="4"/>
      <c r="SQJ328" s="4"/>
      <c r="SQK328" s="4"/>
      <c r="SQL328" s="4"/>
      <c r="SQM328" s="4"/>
      <c r="SQN328" s="4"/>
      <c r="SQO328" s="4"/>
      <c r="SQP328" s="4"/>
      <c r="SQQ328" s="4"/>
      <c r="SQR328" s="4"/>
      <c r="SQS328" s="4"/>
      <c r="SQT328" s="4"/>
      <c r="SQU328" s="4"/>
      <c r="SQV328" s="4"/>
      <c r="SQW328" s="4"/>
      <c r="SQX328" s="4"/>
      <c r="SQY328" s="4"/>
      <c r="SQZ328" s="4"/>
      <c r="SRA328" s="4"/>
      <c r="SRB328" s="4"/>
      <c r="SRC328" s="4"/>
      <c r="SRD328" s="4"/>
      <c r="SRE328" s="4"/>
      <c r="SRF328" s="4"/>
      <c r="SRG328" s="4"/>
      <c r="SRH328" s="4"/>
      <c r="SRI328" s="4"/>
      <c r="SRJ328" s="4"/>
      <c r="SRK328" s="4"/>
      <c r="SRL328" s="4"/>
      <c r="SRM328" s="4"/>
      <c r="SRN328" s="4"/>
      <c r="SRO328" s="4"/>
      <c r="SRP328" s="4"/>
      <c r="SRQ328" s="4"/>
      <c r="SRR328" s="4"/>
      <c r="SRS328" s="4"/>
      <c r="SRT328" s="4"/>
      <c r="SRU328" s="4"/>
      <c r="SRV328" s="4"/>
      <c r="SRW328" s="4"/>
      <c r="SRX328" s="4"/>
      <c r="SRY328" s="4"/>
      <c r="SRZ328" s="4"/>
      <c r="SSA328" s="4"/>
      <c r="SSB328" s="4"/>
      <c r="SSC328" s="4"/>
      <c r="SSD328" s="4"/>
      <c r="SSE328" s="4"/>
      <c r="SSF328" s="4"/>
      <c r="SSG328" s="4"/>
      <c r="SSH328" s="4"/>
      <c r="SSI328" s="4"/>
      <c r="SSJ328" s="4"/>
      <c r="SSK328" s="4"/>
      <c r="SSL328" s="4"/>
      <c r="SSM328" s="4"/>
      <c r="SSN328" s="4"/>
      <c r="SSO328" s="4"/>
      <c r="SSP328" s="4"/>
      <c r="SSQ328" s="4"/>
      <c r="SSR328" s="4"/>
      <c r="SSS328" s="4"/>
      <c r="SST328" s="4"/>
      <c r="SSU328" s="4"/>
      <c r="SSV328" s="4"/>
      <c r="SSW328" s="4"/>
      <c r="SSX328" s="4"/>
      <c r="SSY328" s="4"/>
      <c r="SSZ328" s="4"/>
      <c r="STA328" s="4"/>
      <c r="STB328" s="4"/>
      <c r="STC328" s="4"/>
      <c r="STD328" s="4"/>
      <c r="STE328" s="4"/>
      <c r="STF328" s="4"/>
      <c r="STG328" s="4"/>
      <c r="STH328" s="4"/>
      <c r="STI328" s="4"/>
      <c r="STJ328" s="4"/>
      <c r="STK328" s="4"/>
      <c r="STL328" s="4"/>
      <c r="STM328" s="4"/>
      <c r="STN328" s="4"/>
      <c r="STO328" s="4"/>
      <c r="STP328" s="4"/>
      <c r="STQ328" s="4"/>
      <c r="STR328" s="4"/>
      <c r="STS328" s="4"/>
      <c r="STT328" s="4"/>
      <c r="STU328" s="4"/>
      <c r="STV328" s="4"/>
      <c r="STW328" s="4"/>
      <c r="STX328" s="4"/>
      <c r="STY328" s="4"/>
      <c r="STZ328" s="4"/>
      <c r="SUA328" s="4"/>
      <c r="SUB328" s="4"/>
      <c r="SUC328" s="4"/>
      <c r="SUD328" s="4"/>
      <c r="SUE328" s="4"/>
      <c r="SUF328" s="4"/>
      <c r="SUG328" s="4"/>
      <c r="SUH328" s="4"/>
      <c r="SUI328" s="4"/>
      <c r="SUJ328" s="4"/>
      <c r="SUK328" s="4"/>
      <c r="SUL328" s="4"/>
      <c r="SUM328" s="4"/>
      <c r="SUN328" s="4"/>
      <c r="SUO328" s="4"/>
      <c r="SUP328" s="4"/>
      <c r="SUQ328" s="4"/>
      <c r="SUR328" s="4"/>
      <c r="SUS328" s="4"/>
      <c r="SUT328" s="4"/>
      <c r="SUU328" s="4"/>
      <c r="SUV328" s="4"/>
      <c r="SUW328" s="4"/>
      <c r="SUX328" s="4"/>
      <c r="SUY328" s="4"/>
      <c r="SUZ328" s="4"/>
      <c r="SVA328" s="4"/>
      <c r="SVB328" s="4"/>
      <c r="SVC328" s="4"/>
      <c r="SVD328" s="4"/>
      <c r="SVE328" s="4"/>
      <c r="SVF328" s="4"/>
      <c r="SVG328" s="4"/>
      <c r="SVH328" s="4"/>
      <c r="SVI328" s="4"/>
      <c r="SVJ328" s="4"/>
      <c r="SVK328" s="4"/>
      <c r="SVL328" s="4"/>
      <c r="SVM328" s="4"/>
      <c r="SVN328" s="4"/>
      <c r="SVO328" s="4"/>
      <c r="SVP328" s="4"/>
      <c r="SVQ328" s="4"/>
      <c r="SVR328" s="4"/>
      <c r="SVS328" s="4"/>
      <c r="SVT328" s="4"/>
      <c r="SVU328" s="4"/>
      <c r="SVV328" s="4"/>
      <c r="SVW328" s="4"/>
      <c r="SVX328" s="4"/>
      <c r="SVY328" s="4"/>
      <c r="SVZ328" s="4"/>
      <c r="SWA328" s="4"/>
      <c r="SWB328" s="4"/>
      <c r="SWC328" s="4"/>
      <c r="SWD328" s="4"/>
      <c r="SWE328" s="4"/>
      <c r="SWF328" s="4"/>
      <c r="SWG328" s="4"/>
      <c r="SWH328" s="4"/>
      <c r="SWI328" s="4"/>
      <c r="SWJ328" s="4"/>
      <c r="SWK328" s="4"/>
      <c r="SWL328" s="4"/>
      <c r="SWM328" s="4"/>
      <c r="SWN328" s="4"/>
      <c r="SWO328" s="4"/>
      <c r="SWP328" s="4"/>
      <c r="SWQ328" s="4"/>
      <c r="SWR328" s="4"/>
      <c r="SWS328" s="4"/>
      <c r="SWT328" s="4"/>
      <c r="SWU328" s="4"/>
      <c r="SWV328" s="4"/>
      <c r="SWW328" s="4"/>
      <c r="SWX328" s="4"/>
      <c r="SWY328" s="4"/>
      <c r="SWZ328" s="4"/>
      <c r="SXA328" s="4"/>
      <c r="SXB328" s="4"/>
      <c r="SXC328" s="4"/>
      <c r="SXD328" s="4"/>
      <c r="SXE328" s="4"/>
      <c r="SXF328" s="4"/>
      <c r="SXG328" s="4"/>
      <c r="SXH328" s="4"/>
      <c r="SXI328" s="4"/>
      <c r="SXJ328" s="4"/>
      <c r="SXK328" s="4"/>
      <c r="SXL328" s="4"/>
      <c r="SXM328" s="4"/>
      <c r="SXN328" s="4"/>
      <c r="SXO328" s="4"/>
      <c r="SXP328" s="4"/>
      <c r="SXQ328" s="4"/>
      <c r="SXR328" s="4"/>
      <c r="SXS328" s="4"/>
      <c r="SXT328" s="4"/>
      <c r="SXU328" s="4"/>
      <c r="SXV328" s="4"/>
      <c r="SXW328" s="4"/>
      <c r="SXX328" s="4"/>
      <c r="SXY328" s="4"/>
      <c r="SXZ328" s="4"/>
      <c r="SYA328" s="4"/>
      <c r="SYB328" s="4"/>
      <c r="SYC328" s="4"/>
      <c r="SYD328" s="4"/>
      <c r="SYE328" s="4"/>
      <c r="SYF328" s="4"/>
      <c r="SYG328" s="4"/>
      <c r="SYH328" s="4"/>
      <c r="SYI328" s="4"/>
      <c r="SYJ328" s="4"/>
      <c r="SYK328" s="4"/>
      <c r="SYL328" s="4"/>
      <c r="SYM328" s="4"/>
      <c r="SYN328" s="4"/>
      <c r="SYO328" s="4"/>
      <c r="SYP328" s="4"/>
      <c r="SYQ328" s="4"/>
      <c r="SYR328" s="4"/>
      <c r="SYS328" s="4"/>
      <c r="SYT328" s="4"/>
      <c r="SYU328" s="4"/>
      <c r="SYV328" s="4"/>
      <c r="SYW328" s="4"/>
      <c r="SYX328" s="4"/>
      <c r="SYY328" s="4"/>
      <c r="SYZ328" s="4"/>
      <c r="SZA328" s="4"/>
      <c r="SZB328" s="4"/>
      <c r="SZC328" s="4"/>
      <c r="SZD328" s="4"/>
      <c r="SZE328" s="4"/>
      <c r="SZF328" s="4"/>
      <c r="SZG328" s="4"/>
      <c r="SZH328" s="4"/>
      <c r="SZI328" s="4"/>
      <c r="SZJ328" s="4"/>
      <c r="SZK328" s="4"/>
      <c r="SZL328" s="4"/>
      <c r="SZM328" s="4"/>
      <c r="SZN328" s="4"/>
      <c r="SZO328" s="4"/>
      <c r="SZP328" s="4"/>
      <c r="SZQ328" s="4"/>
      <c r="SZR328" s="4"/>
      <c r="SZS328" s="4"/>
      <c r="SZT328" s="4"/>
      <c r="SZU328" s="4"/>
      <c r="SZV328" s="4"/>
      <c r="SZW328" s="4"/>
      <c r="SZX328" s="4"/>
      <c r="SZY328" s="4"/>
      <c r="SZZ328" s="4"/>
      <c r="TAA328" s="4"/>
      <c r="TAB328" s="4"/>
      <c r="TAC328" s="4"/>
      <c r="TAD328" s="4"/>
      <c r="TAE328" s="4"/>
      <c r="TAF328" s="4"/>
      <c r="TAG328" s="4"/>
      <c r="TAH328" s="4"/>
      <c r="TAI328" s="4"/>
      <c r="TAJ328" s="4"/>
      <c r="TAK328" s="4"/>
      <c r="TAL328" s="4"/>
      <c r="TAM328" s="4"/>
      <c r="TAN328" s="4"/>
      <c r="TAO328" s="4"/>
      <c r="TAP328" s="4"/>
      <c r="TAQ328" s="4"/>
      <c r="TAR328" s="4"/>
      <c r="TAS328" s="4"/>
      <c r="TAT328" s="4"/>
      <c r="TAU328" s="4"/>
      <c r="TAV328" s="4"/>
      <c r="TAW328" s="4"/>
      <c r="TAX328" s="4"/>
      <c r="TAY328" s="4"/>
      <c r="TAZ328" s="4"/>
      <c r="TBA328" s="4"/>
      <c r="TBB328" s="4"/>
      <c r="TBC328" s="4"/>
      <c r="TBD328" s="4"/>
      <c r="TBE328" s="4"/>
      <c r="TBF328" s="4"/>
      <c r="TBG328" s="4"/>
      <c r="TBH328" s="4"/>
      <c r="TBI328" s="4"/>
      <c r="TBJ328" s="4"/>
      <c r="TBK328" s="4"/>
      <c r="TBL328" s="4"/>
      <c r="TBM328" s="4"/>
      <c r="TBN328" s="4"/>
      <c r="TBO328" s="4"/>
      <c r="TBP328" s="4"/>
      <c r="TBQ328" s="4"/>
      <c r="TBR328" s="4"/>
      <c r="TBS328" s="4"/>
      <c r="TBT328" s="4"/>
      <c r="TBU328" s="4"/>
      <c r="TBV328" s="4"/>
      <c r="TBW328" s="4"/>
      <c r="TBX328" s="4"/>
      <c r="TBY328" s="4"/>
      <c r="TBZ328" s="4"/>
      <c r="TCA328" s="4"/>
      <c r="TCB328" s="4"/>
      <c r="TCC328" s="4"/>
      <c r="TCD328" s="4"/>
      <c r="TCE328" s="4"/>
      <c r="TCF328" s="4"/>
      <c r="TCG328" s="4"/>
      <c r="TCH328" s="4"/>
      <c r="TCI328" s="4"/>
      <c r="TCJ328" s="4"/>
      <c r="TCK328" s="4"/>
      <c r="TCL328" s="4"/>
      <c r="TCM328" s="4"/>
      <c r="TCN328" s="4"/>
      <c r="TCO328" s="4"/>
      <c r="TCP328" s="4"/>
      <c r="TCQ328" s="4"/>
      <c r="TCR328" s="4"/>
      <c r="TCS328" s="4"/>
      <c r="TCT328" s="4"/>
      <c r="TCU328" s="4"/>
      <c r="TCV328" s="4"/>
      <c r="TCW328" s="4"/>
      <c r="TCX328" s="4"/>
      <c r="TCY328" s="4"/>
      <c r="TCZ328" s="4"/>
      <c r="TDA328" s="4"/>
      <c r="TDB328" s="4"/>
      <c r="TDC328" s="4"/>
      <c r="TDD328" s="4"/>
      <c r="TDE328" s="4"/>
      <c r="TDF328" s="4"/>
      <c r="TDG328" s="4"/>
      <c r="TDH328" s="4"/>
      <c r="TDI328" s="4"/>
      <c r="TDJ328" s="4"/>
      <c r="TDK328" s="4"/>
      <c r="TDL328" s="4"/>
      <c r="TDM328" s="4"/>
      <c r="TDN328" s="4"/>
      <c r="TDO328" s="4"/>
      <c r="TDP328" s="4"/>
      <c r="TDQ328" s="4"/>
      <c r="TDR328" s="4"/>
      <c r="TDS328" s="4"/>
      <c r="TDT328" s="4"/>
      <c r="TDU328" s="4"/>
      <c r="TDV328" s="4"/>
      <c r="TDW328" s="4"/>
      <c r="TDX328" s="4"/>
      <c r="TDY328" s="4"/>
      <c r="TDZ328" s="4"/>
      <c r="TEA328" s="4"/>
      <c r="TEB328" s="4"/>
      <c r="TEC328" s="4"/>
      <c r="TED328" s="4"/>
      <c r="TEE328" s="4"/>
      <c r="TEF328" s="4"/>
      <c r="TEG328" s="4"/>
      <c r="TEH328" s="4"/>
      <c r="TEI328" s="4"/>
      <c r="TEJ328" s="4"/>
      <c r="TEK328" s="4"/>
      <c r="TEL328" s="4"/>
      <c r="TEM328" s="4"/>
      <c r="TEN328" s="4"/>
      <c r="TEO328" s="4"/>
      <c r="TEP328" s="4"/>
      <c r="TEQ328" s="4"/>
      <c r="TER328" s="4"/>
      <c r="TES328" s="4"/>
      <c r="TET328" s="4"/>
      <c r="TEU328" s="4"/>
      <c r="TEV328" s="4"/>
      <c r="TEW328" s="4"/>
      <c r="TEX328" s="4"/>
      <c r="TEY328" s="4"/>
      <c r="TEZ328" s="4"/>
      <c r="TFA328" s="4"/>
      <c r="TFB328" s="4"/>
      <c r="TFC328" s="4"/>
      <c r="TFD328" s="4"/>
      <c r="TFE328" s="4"/>
      <c r="TFF328" s="4"/>
      <c r="TFG328" s="4"/>
      <c r="TFH328" s="4"/>
      <c r="TFI328" s="4"/>
      <c r="TFJ328" s="4"/>
      <c r="TFK328" s="4"/>
      <c r="TFL328" s="4"/>
      <c r="TFM328" s="4"/>
      <c r="TFN328" s="4"/>
      <c r="TFO328" s="4"/>
      <c r="TFP328" s="4"/>
      <c r="TFQ328" s="4"/>
      <c r="TFR328" s="4"/>
      <c r="TFS328" s="4"/>
      <c r="TFT328" s="4"/>
      <c r="TFU328" s="4"/>
      <c r="TFV328" s="4"/>
      <c r="TFW328" s="4"/>
      <c r="TFX328" s="4"/>
      <c r="TFY328" s="4"/>
      <c r="TFZ328" s="4"/>
      <c r="TGA328" s="4"/>
      <c r="TGB328" s="4"/>
      <c r="TGC328" s="4"/>
      <c r="TGD328" s="4"/>
      <c r="TGE328" s="4"/>
      <c r="TGF328" s="4"/>
      <c r="TGG328" s="4"/>
      <c r="TGH328" s="4"/>
      <c r="TGI328" s="4"/>
      <c r="TGJ328" s="4"/>
      <c r="TGK328" s="4"/>
      <c r="TGL328" s="4"/>
      <c r="TGM328" s="4"/>
      <c r="TGN328" s="4"/>
      <c r="TGO328" s="4"/>
      <c r="TGP328" s="4"/>
      <c r="TGQ328" s="4"/>
      <c r="TGR328" s="4"/>
      <c r="TGS328" s="4"/>
      <c r="TGT328" s="4"/>
      <c r="TGU328" s="4"/>
      <c r="TGV328" s="4"/>
      <c r="TGW328" s="4"/>
      <c r="TGX328" s="4"/>
      <c r="TGY328" s="4"/>
      <c r="TGZ328" s="4"/>
      <c r="THA328" s="4"/>
      <c r="THB328" s="4"/>
      <c r="THC328" s="4"/>
      <c r="THD328" s="4"/>
      <c r="THE328" s="4"/>
      <c r="THF328" s="4"/>
      <c r="THG328" s="4"/>
      <c r="THH328" s="4"/>
      <c r="THI328" s="4"/>
      <c r="THJ328" s="4"/>
      <c r="THK328" s="4"/>
      <c r="THL328" s="4"/>
      <c r="THM328" s="4"/>
      <c r="THN328" s="4"/>
      <c r="THO328" s="4"/>
      <c r="THP328" s="4"/>
      <c r="THQ328" s="4"/>
      <c r="THR328" s="4"/>
      <c r="THS328" s="4"/>
      <c r="THT328" s="4"/>
      <c r="THU328" s="4"/>
      <c r="THV328" s="4"/>
      <c r="THW328" s="4"/>
      <c r="THX328" s="4"/>
      <c r="THY328" s="4"/>
      <c r="THZ328" s="4"/>
      <c r="TIA328" s="4"/>
      <c r="TIB328" s="4"/>
      <c r="TIC328" s="4"/>
      <c r="TID328" s="4"/>
      <c r="TIE328" s="4"/>
      <c r="TIF328" s="4"/>
      <c r="TIG328" s="4"/>
      <c r="TIH328" s="4"/>
      <c r="TII328" s="4"/>
      <c r="TIJ328" s="4"/>
      <c r="TIK328" s="4"/>
      <c r="TIL328" s="4"/>
      <c r="TIM328" s="4"/>
      <c r="TIN328" s="4"/>
      <c r="TIO328" s="4"/>
      <c r="TIP328" s="4"/>
      <c r="TIQ328" s="4"/>
      <c r="TIR328" s="4"/>
      <c r="TIS328" s="4"/>
      <c r="TIT328" s="4"/>
      <c r="TIU328" s="4"/>
      <c r="TIV328" s="4"/>
      <c r="TIW328" s="4"/>
      <c r="TIX328" s="4"/>
      <c r="TIY328" s="4"/>
      <c r="TIZ328" s="4"/>
      <c r="TJA328" s="4"/>
      <c r="TJB328" s="4"/>
      <c r="TJC328" s="4"/>
      <c r="TJD328" s="4"/>
      <c r="TJE328" s="4"/>
      <c r="TJF328" s="4"/>
      <c r="TJG328" s="4"/>
      <c r="TJH328" s="4"/>
      <c r="TJI328" s="4"/>
      <c r="TJJ328" s="4"/>
      <c r="TJK328" s="4"/>
      <c r="TJL328" s="4"/>
      <c r="TJM328" s="4"/>
      <c r="TJN328" s="4"/>
      <c r="TJO328" s="4"/>
      <c r="TJP328" s="4"/>
      <c r="TJQ328" s="4"/>
      <c r="TJR328" s="4"/>
      <c r="TJS328" s="4"/>
      <c r="TJT328" s="4"/>
      <c r="TJU328" s="4"/>
      <c r="TJV328" s="4"/>
      <c r="TJW328" s="4"/>
      <c r="TJX328" s="4"/>
      <c r="TJY328" s="4"/>
      <c r="TJZ328" s="4"/>
      <c r="TKA328" s="4"/>
      <c r="TKB328" s="4"/>
      <c r="TKC328" s="4"/>
      <c r="TKD328" s="4"/>
      <c r="TKE328" s="4"/>
      <c r="TKF328" s="4"/>
      <c r="TKG328" s="4"/>
      <c r="TKH328" s="4"/>
      <c r="TKI328" s="4"/>
      <c r="TKJ328" s="4"/>
      <c r="TKK328" s="4"/>
      <c r="TKL328" s="4"/>
      <c r="TKM328" s="4"/>
      <c r="TKN328" s="4"/>
      <c r="TKO328" s="4"/>
      <c r="TKP328" s="4"/>
      <c r="TKQ328" s="4"/>
      <c r="TKR328" s="4"/>
      <c r="TKS328" s="4"/>
      <c r="TKT328" s="4"/>
      <c r="TKU328" s="4"/>
      <c r="TKV328" s="4"/>
      <c r="TKW328" s="4"/>
      <c r="TKX328" s="4"/>
      <c r="TKY328" s="4"/>
      <c r="TKZ328" s="4"/>
      <c r="TLA328" s="4"/>
      <c r="TLB328" s="4"/>
      <c r="TLC328" s="4"/>
      <c r="TLD328" s="4"/>
      <c r="TLE328" s="4"/>
      <c r="TLF328" s="4"/>
      <c r="TLG328" s="4"/>
      <c r="TLH328" s="4"/>
      <c r="TLI328" s="4"/>
      <c r="TLJ328" s="4"/>
      <c r="TLK328" s="4"/>
      <c r="TLL328" s="4"/>
      <c r="TLM328" s="4"/>
      <c r="TLN328" s="4"/>
      <c r="TLO328" s="4"/>
      <c r="TLP328" s="4"/>
      <c r="TLQ328" s="4"/>
      <c r="TLR328" s="4"/>
      <c r="TLS328" s="4"/>
      <c r="TLT328" s="4"/>
      <c r="TLU328" s="4"/>
      <c r="TLV328" s="4"/>
      <c r="TLW328" s="4"/>
      <c r="TLX328" s="4"/>
      <c r="TLY328" s="4"/>
      <c r="TLZ328" s="4"/>
      <c r="TMA328" s="4"/>
      <c r="TMB328" s="4"/>
      <c r="TMC328" s="4"/>
      <c r="TMD328" s="4"/>
      <c r="TME328" s="4"/>
      <c r="TMF328" s="4"/>
      <c r="TMG328" s="4"/>
      <c r="TMH328" s="4"/>
      <c r="TMI328" s="4"/>
      <c r="TMJ328" s="4"/>
      <c r="TMK328" s="4"/>
      <c r="TML328" s="4"/>
      <c r="TMM328" s="4"/>
      <c r="TMN328" s="4"/>
      <c r="TMO328" s="4"/>
      <c r="TMP328" s="4"/>
      <c r="TMQ328" s="4"/>
      <c r="TMR328" s="4"/>
      <c r="TMS328" s="4"/>
      <c r="TMT328" s="4"/>
      <c r="TMU328" s="4"/>
      <c r="TMV328" s="4"/>
      <c r="TMW328" s="4"/>
      <c r="TMX328" s="4"/>
      <c r="TMY328" s="4"/>
      <c r="TMZ328" s="4"/>
      <c r="TNA328" s="4"/>
      <c r="TNB328" s="4"/>
      <c r="TNC328" s="4"/>
      <c r="TND328" s="4"/>
      <c r="TNE328" s="4"/>
      <c r="TNF328" s="4"/>
      <c r="TNG328" s="4"/>
      <c r="TNH328" s="4"/>
      <c r="TNI328" s="4"/>
      <c r="TNJ328" s="4"/>
      <c r="TNK328" s="4"/>
      <c r="TNL328" s="4"/>
      <c r="TNM328" s="4"/>
      <c r="TNN328" s="4"/>
      <c r="TNO328" s="4"/>
      <c r="TNP328" s="4"/>
      <c r="TNQ328" s="4"/>
      <c r="TNR328" s="4"/>
      <c r="TNS328" s="4"/>
      <c r="TNT328" s="4"/>
      <c r="TNU328" s="4"/>
      <c r="TNV328" s="4"/>
      <c r="TNW328" s="4"/>
      <c r="TNX328" s="4"/>
      <c r="TNY328" s="4"/>
      <c r="TNZ328" s="4"/>
      <c r="TOA328" s="4"/>
      <c r="TOB328" s="4"/>
      <c r="TOC328" s="4"/>
      <c r="TOD328" s="4"/>
      <c r="TOE328" s="4"/>
      <c r="TOF328" s="4"/>
      <c r="TOG328" s="4"/>
      <c r="TOH328" s="4"/>
      <c r="TOI328" s="4"/>
      <c r="TOJ328" s="4"/>
      <c r="TOK328" s="4"/>
      <c r="TOL328" s="4"/>
      <c r="TOM328" s="4"/>
      <c r="TON328" s="4"/>
      <c r="TOO328" s="4"/>
      <c r="TOP328" s="4"/>
      <c r="TOQ328" s="4"/>
      <c r="TOR328" s="4"/>
      <c r="TOS328" s="4"/>
      <c r="TOT328" s="4"/>
      <c r="TOU328" s="4"/>
      <c r="TOV328" s="4"/>
      <c r="TOW328" s="4"/>
      <c r="TOX328" s="4"/>
      <c r="TOY328" s="4"/>
      <c r="TOZ328" s="4"/>
      <c r="TPA328" s="4"/>
      <c r="TPB328" s="4"/>
      <c r="TPC328" s="4"/>
      <c r="TPD328" s="4"/>
      <c r="TPE328" s="4"/>
      <c r="TPF328" s="4"/>
      <c r="TPG328" s="4"/>
      <c r="TPH328" s="4"/>
      <c r="TPI328" s="4"/>
      <c r="TPJ328" s="4"/>
      <c r="TPK328" s="4"/>
      <c r="TPL328" s="4"/>
      <c r="TPM328" s="4"/>
      <c r="TPN328" s="4"/>
      <c r="TPO328" s="4"/>
      <c r="TPP328" s="4"/>
      <c r="TPQ328" s="4"/>
      <c r="TPR328" s="4"/>
      <c r="TPS328" s="4"/>
      <c r="TPT328" s="4"/>
      <c r="TPU328" s="4"/>
      <c r="TPV328" s="4"/>
      <c r="TPW328" s="4"/>
      <c r="TPX328" s="4"/>
      <c r="TPY328" s="4"/>
      <c r="TPZ328" s="4"/>
      <c r="TQA328" s="4"/>
      <c r="TQB328" s="4"/>
      <c r="TQC328" s="4"/>
      <c r="TQD328" s="4"/>
      <c r="TQE328" s="4"/>
      <c r="TQF328" s="4"/>
      <c r="TQG328" s="4"/>
      <c r="TQH328" s="4"/>
      <c r="TQI328" s="4"/>
      <c r="TQJ328" s="4"/>
      <c r="TQK328" s="4"/>
      <c r="TQL328" s="4"/>
      <c r="TQM328" s="4"/>
      <c r="TQN328" s="4"/>
      <c r="TQO328" s="4"/>
      <c r="TQP328" s="4"/>
      <c r="TQQ328" s="4"/>
      <c r="TQR328" s="4"/>
      <c r="TQS328" s="4"/>
      <c r="TQT328" s="4"/>
      <c r="TQU328" s="4"/>
      <c r="TQV328" s="4"/>
      <c r="TQW328" s="4"/>
      <c r="TQX328" s="4"/>
      <c r="TQY328" s="4"/>
      <c r="TQZ328" s="4"/>
      <c r="TRA328" s="4"/>
      <c r="TRB328" s="4"/>
      <c r="TRC328" s="4"/>
      <c r="TRD328" s="4"/>
      <c r="TRE328" s="4"/>
      <c r="TRF328" s="4"/>
      <c r="TRG328" s="4"/>
      <c r="TRH328" s="4"/>
      <c r="TRI328" s="4"/>
      <c r="TRJ328" s="4"/>
      <c r="TRK328" s="4"/>
      <c r="TRL328" s="4"/>
      <c r="TRM328" s="4"/>
      <c r="TRN328" s="4"/>
      <c r="TRO328" s="4"/>
      <c r="TRP328" s="4"/>
      <c r="TRQ328" s="4"/>
      <c r="TRR328" s="4"/>
      <c r="TRS328" s="4"/>
      <c r="TRT328" s="4"/>
      <c r="TRU328" s="4"/>
      <c r="TRV328" s="4"/>
      <c r="TRW328" s="4"/>
      <c r="TRX328" s="4"/>
      <c r="TRY328" s="4"/>
      <c r="TRZ328" s="4"/>
      <c r="TSA328" s="4"/>
      <c r="TSB328" s="4"/>
      <c r="TSC328" s="4"/>
      <c r="TSD328" s="4"/>
      <c r="TSE328" s="4"/>
      <c r="TSF328" s="4"/>
      <c r="TSG328" s="4"/>
      <c r="TSH328" s="4"/>
      <c r="TSI328" s="4"/>
      <c r="TSJ328" s="4"/>
      <c r="TSK328" s="4"/>
      <c r="TSL328" s="4"/>
      <c r="TSM328" s="4"/>
      <c r="TSN328" s="4"/>
      <c r="TSO328" s="4"/>
      <c r="TSP328" s="4"/>
      <c r="TSQ328" s="4"/>
      <c r="TSR328" s="4"/>
      <c r="TSS328" s="4"/>
      <c r="TST328" s="4"/>
      <c r="TSU328" s="4"/>
      <c r="TSV328" s="4"/>
      <c r="TSW328" s="4"/>
      <c r="TSX328" s="4"/>
      <c r="TSY328" s="4"/>
      <c r="TSZ328" s="4"/>
      <c r="TTA328" s="4"/>
      <c r="TTB328" s="4"/>
      <c r="TTC328" s="4"/>
      <c r="TTD328" s="4"/>
      <c r="TTE328" s="4"/>
      <c r="TTF328" s="4"/>
      <c r="TTG328" s="4"/>
      <c r="TTH328" s="4"/>
      <c r="TTI328" s="4"/>
      <c r="TTJ328" s="4"/>
      <c r="TTK328" s="4"/>
      <c r="TTL328" s="4"/>
      <c r="TTM328" s="4"/>
      <c r="TTN328" s="4"/>
      <c r="TTO328" s="4"/>
      <c r="TTP328" s="4"/>
      <c r="TTQ328" s="4"/>
      <c r="TTR328" s="4"/>
      <c r="TTS328" s="4"/>
      <c r="TTT328" s="4"/>
      <c r="TTU328" s="4"/>
      <c r="TTV328" s="4"/>
      <c r="TTW328" s="4"/>
      <c r="TTX328" s="4"/>
      <c r="TTY328" s="4"/>
      <c r="TTZ328" s="4"/>
      <c r="TUA328" s="4"/>
      <c r="TUB328" s="4"/>
      <c r="TUC328" s="4"/>
      <c r="TUD328" s="4"/>
      <c r="TUE328" s="4"/>
      <c r="TUF328" s="4"/>
      <c r="TUG328" s="4"/>
      <c r="TUH328" s="4"/>
      <c r="TUI328" s="4"/>
      <c r="TUJ328" s="4"/>
      <c r="TUK328" s="4"/>
      <c r="TUL328" s="4"/>
      <c r="TUM328" s="4"/>
      <c r="TUN328" s="4"/>
      <c r="TUO328" s="4"/>
      <c r="TUP328" s="4"/>
      <c r="TUQ328" s="4"/>
      <c r="TUR328" s="4"/>
      <c r="TUS328" s="4"/>
      <c r="TUT328" s="4"/>
      <c r="TUU328" s="4"/>
      <c r="TUV328" s="4"/>
      <c r="TUW328" s="4"/>
      <c r="TUX328" s="4"/>
      <c r="TUY328" s="4"/>
      <c r="TUZ328" s="4"/>
      <c r="TVA328" s="4"/>
      <c r="TVB328" s="4"/>
      <c r="TVC328" s="4"/>
      <c r="TVD328" s="4"/>
      <c r="TVE328" s="4"/>
      <c r="TVF328" s="4"/>
      <c r="TVG328" s="4"/>
      <c r="TVH328" s="4"/>
      <c r="TVI328" s="4"/>
      <c r="TVJ328" s="4"/>
      <c r="TVK328" s="4"/>
      <c r="TVL328" s="4"/>
      <c r="TVM328" s="4"/>
      <c r="TVN328" s="4"/>
      <c r="TVO328" s="4"/>
      <c r="TVP328" s="4"/>
      <c r="TVQ328" s="4"/>
      <c r="TVR328" s="4"/>
      <c r="TVS328" s="4"/>
      <c r="TVT328" s="4"/>
      <c r="TVU328" s="4"/>
      <c r="TVV328" s="4"/>
      <c r="TVW328" s="4"/>
      <c r="TVX328" s="4"/>
      <c r="TVY328" s="4"/>
      <c r="TVZ328" s="4"/>
      <c r="TWA328" s="4"/>
      <c r="TWB328" s="4"/>
      <c r="TWC328" s="4"/>
      <c r="TWD328" s="4"/>
      <c r="TWE328" s="4"/>
      <c r="TWF328" s="4"/>
      <c r="TWG328" s="4"/>
      <c r="TWH328" s="4"/>
      <c r="TWI328" s="4"/>
      <c r="TWJ328" s="4"/>
      <c r="TWK328" s="4"/>
      <c r="TWL328" s="4"/>
      <c r="TWM328" s="4"/>
      <c r="TWN328" s="4"/>
      <c r="TWO328" s="4"/>
      <c r="TWP328" s="4"/>
      <c r="TWQ328" s="4"/>
      <c r="TWR328" s="4"/>
      <c r="TWS328" s="4"/>
      <c r="TWT328" s="4"/>
      <c r="TWU328" s="4"/>
      <c r="TWV328" s="4"/>
      <c r="TWW328" s="4"/>
      <c r="TWX328" s="4"/>
      <c r="TWY328" s="4"/>
      <c r="TWZ328" s="4"/>
      <c r="TXA328" s="4"/>
      <c r="TXB328" s="4"/>
      <c r="TXC328" s="4"/>
      <c r="TXD328" s="4"/>
      <c r="TXE328" s="4"/>
      <c r="TXF328" s="4"/>
      <c r="TXG328" s="4"/>
      <c r="TXH328" s="4"/>
      <c r="TXI328" s="4"/>
      <c r="TXJ328" s="4"/>
      <c r="TXK328" s="4"/>
      <c r="TXL328" s="4"/>
      <c r="TXM328" s="4"/>
      <c r="TXN328" s="4"/>
      <c r="TXO328" s="4"/>
      <c r="TXP328" s="4"/>
      <c r="TXQ328" s="4"/>
      <c r="TXR328" s="4"/>
      <c r="TXS328" s="4"/>
      <c r="TXT328" s="4"/>
      <c r="TXU328" s="4"/>
      <c r="TXV328" s="4"/>
      <c r="TXW328" s="4"/>
      <c r="TXX328" s="4"/>
      <c r="TXY328" s="4"/>
      <c r="TXZ328" s="4"/>
      <c r="TYA328" s="4"/>
      <c r="TYB328" s="4"/>
      <c r="TYC328" s="4"/>
      <c r="TYD328" s="4"/>
      <c r="TYE328" s="4"/>
      <c r="TYF328" s="4"/>
      <c r="TYG328" s="4"/>
      <c r="TYH328" s="4"/>
      <c r="TYI328" s="4"/>
      <c r="TYJ328" s="4"/>
      <c r="TYK328" s="4"/>
      <c r="TYL328" s="4"/>
      <c r="TYM328" s="4"/>
      <c r="TYN328" s="4"/>
      <c r="TYO328" s="4"/>
      <c r="TYP328" s="4"/>
      <c r="TYQ328" s="4"/>
      <c r="TYR328" s="4"/>
      <c r="TYS328" s="4"/>
      <c r="TYT328" s="4"/>
      <c r="TYU328" s="4"/>
      <c r="TYV328" s="4"/>
      <c r="TYW328" s="4"/>
      <c r="TYX328" s="4"/>
      <c r="TYY328" s="4"/>
      <c r="TYZ328" s="4"/>
      <c r="TZA328" s="4"/>
      <c r="TZB328" s="4"/>
      <c r="TZC328" s="4"/>
      <c r="TZD328" s="4"/>
      <c r="TZE328" s="4"/>
      <c r="TZF328" s="4"/>
      <c r="TZG328" s="4"/>
      <c r="TZH328" s="4"/>
      <c r="TZI328" s="4"/>
      <c r="TZJ328" s="4"/>
      <c r="TZK328" s="4"/>
      <c r="TZL328" s="4"/>
      <c r="TZM328" s="4"/>
      <c r="TZN328" s="4"/>
      <c r="TZO328" s="4"/>
      <c r="TZP328" s="4"/>
      <c r="TZQ328" s="4"/>
      <c r="TZR328" s="4"/>
      <c r="TZS328" s="4"/>
      <c r="TZT328" s="4"/>
      <c r="TZU328" s="4"/>
      <c r="TZV328" s="4"/>
      <c r="TZW328" s="4"/>
      <c r="TZX328" s="4"/>
      <c r="TZY328" s="4"/>
      <c r="TZZ328" s="4"/>
      <c r="UAA328" s="4"/>
      <c r="UAB328" s="4"/>
      <c r="UAC328" s="4"/>
      <c r="UAD328" s="4"/>
      <c r="UAE328" s="4"/>
      <c r="UAF328" s="4"/>
      <c r="UAG328" s="4"/>
      <c r="UAH328" s="4"/>
      <c r="UAI328" s="4"/>
      <c r="UAJ328" s="4"/>
      <c r="UAK328" s="4"/>
      <c r="UAL328" s="4"/>
      <c r="UAM328" s="4"/>
      <c r="UAN328" s="4"/>
      <c r="UAO328" s="4"/>
      <c r="UAP328" s="4"/>
      <c r="UAQ328" s="4"/>
      <c r="UAR328" s="4"/>
      <c r="UAS328" s="4"/>
      <c r="UAT328" s="4"/>
      <c r="UAU328" s="4"/>
      <c r="UAV328" s="4"/>
      <c r="UAW328" s="4"/>
      <c r="UAX328" s="4"/>
      <c r="UAY328" s="4"/>
      <c r="UAZ328" s="4"/>
      <c r="UBA328" s="4"/>
      <c r="UBB328" s="4"/>
      <c r="UBC328" s="4"/>
      <c r="UBD328" s="4"/>
      <c r="UBE328" s="4"/>
      <c r="UBF328" s="4"/>
      <c r="UBG328" s="4"/>
      <c r="UBH328" s="4"/>
      <c r="UBI328" s="4"/>
      <c r="UBJ328" s="4"/>
      <c r="UBK328" s="4"/>
      <c r="UBL328" s="4"/>
      <c r="UBM328" s="4"/>
      <c r="UBN328" s="4"/>
      <c r="UBO328" s="4"/>
      <c r="UBP328" s="4"/>
      <c r="UBQ328" s="4"/>
      <c r="UBR328" s="4"/>
      <c r="UBS328" s="4"/>
      <c r="UBT328" s="4"/>
      <c r="UBU328" s="4"/>
      <c r="UBV328" s="4"/>
      <c r="UBW328" s="4"/>
      <c r="UBX328" s="4"/>
      <c r="UBY328" s="4"/>
      <c r="UBZ328" s="4"/>
      <c r="UCA328" s="4"/>
      <c r="UCB328" s="4"/>
      <c r="UCC328" s="4"/>
      <c r="UCD328" s="4"/>
      <c r="UCE328" s="4"/>
      <c r="UCF328" s="4"/>
      <c r="UCG328" s="4"/>
      <c r="UCH328" s="4"/>
      <c r="UCI328" s="4"/>
      <c r="UCJ328" s="4"/>
      <c r="UCK328" s="4"/>
      <c r="UCL328" s="4"/>
      <c r="UCM328" s="4"/>
      <c r="UCN328" s="4"/>
      <c r="UCO328" s="4"/>
      <c r="UCP328" s="4"/>
      <c r="UCQ328" s="4"/>
      <c r="UCR328" s="4"/>
      <c r="UCS328" s="4"/>
      <c r="UCT328" s="4"/>
      <c r="UCU328" s="4"/>
      <c r="UCV328" s="4"/>
      <c r="UCW328" s="4"/>
      <c r="UCX328" s="4"/>
      <c r="UCY328" s="4"/>
      <c r="UCZ328" s="4"/>
      <c r="UDA328" s="4"/>
      <c r="UDB328" s="4"/>
      <c r="UDC328" s="4"/>
      <c r="UDD328" s="4"/>
      <c r="UDE328" s="4"/>
      <c r="UDF328" s="4"/>
      <c r="UDG328" s="4"/>
      <c r="UDH328" s="4"/>
      <c r="UDI328" s="4"/>
      <c r="UDJ328" s="4"/>
      <c r="UDK328" s="4"/>
      <c r="UDL328" s="4"/>
      <c r="UDM328" s="4"/>
      <c r="UDN328" s="4"/>
      <c r="UDO328" s="4"/>
      <c r="UDP328" s="4"/>
      <c r="UDQ328" s="4"/>
      <c r="UDR328" s="4"/>
      <c r="UDS328" s="4"/>
      <c r="UDT328" s="4"/>
      <c r="UDU328" s="4"/>
      <c r="UDV328" s="4"/>
      <c r="UDW328" s="4"/>
      <c r="UDX328" s="4"/>
      <c r="UDY328" s="4"/>
      <c r="UDZ328" s="4"/>
      <c r="UEA328" s="4"/>
      <c r="UEB328" s="4"/>
      <c r="UEC328" s="4"/>
      <c r="UED328" s="4"/>
      <c r="UEE328" s="4"/>
      <c r="UEF328" s="4"/>
      <c r="UEG328" s="4"/>
      <c r="UEH328" s="4"/>
      <c r="UEI328" s="4"/>
      <c r="UEJ328" s="4"/>
      <c r="UEK328" s="4"/>
      <c r="UEL328" s="4"/>
      <c r="UEM328" s="4"/>
      <c r="UEN328" s="4"/>
      <c r="UEO328" s="4"/>
      <c r="UEP328" s="4"/>
      <c r="UEQ328" s="4"/>
      <c r="UER328" s="4"/>
      <c r="UES328" s="4"/>
      <c r="UET328" s="4"/>
      <c r="UEU328" s="4"/>
      <c r="UEV328" s="4"/>
      <c r="UEW328" s="4"/>
      <c r="UEX328" s="4"/>
      <c r="UEY328" s="4"/>
      <c r="UEZ328" s="4"/>
      <c r="UFA328" s="4"/>
      <c r="UFB328" s="4"/>
      <c r="UFC328" s="4"/>
      <c r="UFD328" s="4"/>
      <c r="UFE328" s="4"/>
      <c r="UFF328" s="4"/>
      <c r="UFG328" s="4"/>
      <c r="UFH328" s="4"/>
      <c r="UFI328" s="4"/>
      <c r="UFJ328" s="4"/>
      <c r="UFK328" s="4"/>
      <c r="UFL328" s="4"/>
      <c r="UFM328" s="4"/>
      <c r="UFN328" s="4"/>
      <c r="UFO328" s="4"/>
      <c r="UFP328" s="4"/>
      <c r="UFQ328" s="4"/>
      <c r="UFR328" s="4"/>
      <c r="UFS328" s="4"/>
      <c r="UFT328" s="4"/>
      <c r="UFU328" s="4"/>
      <c r="UFV328" s="4"/>
      <c r="UFW328" s="4"/>
      <c r="UFX328" s="4"/>
      <c r="UFY328" s="4"/>
      <c r="UFZ328" s="4"/>
      <c r="UGA328" s="4"/>
      <c r="UGB328" s="4"/>
      <c r="UGC328" s="4"/>
      <c r="UGD328" s="4"/>
      <c r="UGE328" s="4"/>
      <c r="UGF328" s="4"/>
      <c r="UGG328" s="4"/>
      <c r="UGH328" s="4"/>
      <c r="UGI328" s="4"/>
      <c r="UGJ328" s="4"/>
      <c r="UGK328" s="4"/>
      <c r="UGL328" s="4"/>
      <c r="UGM328" s="4"/>
      <c r="UGN328" s="4"/>
      <c r="UGO328" s="4"/>
      <c r="UGP328" s="4"/>
      <c r="UGQ328" s="4"/>
      <c r="UGR328" s="4"/>
      <c r="UGS328" s="4"/>
      <c r="UGT328" s="4"/>
      <c r="UGU328" s="4"/>
      <c r="UGV328" s="4"/>
      <c r="UGW328" s="4"/>
      <c r="UGX328" s="4"/>
      <c r="UGY328" s="4"/>
      <c r="UGZ328" s="4"/>
      <c r="UHA328" s="4"/>
      <c r="UHB328" s="4"/>
      <c r="UHC328" s="4"/>
      <c r="UHD328" s="4"/>
      <c r="UHE328" s="4"/>
      <c r="UHF328" s="4"/>
      <c r="UHG328" s="4"/>
      <c r="UHH328" s="4"/>
      <c r="UHI328" s="4"/>
      <c r="UHJ328" s="4"/>
      <c r="UHK328" s="4"/>
      <c r="UHL328" s="4"/>
      <c r="UHM328" s="4"/>
      <c r="UHN328" s="4"/>
      <c r="UHO328" s="4"/>
      <c r="UHP328" s="4"/>
      <c r="UHQ328" s="4"/>
      <c r="UHR328" s="4"/>
      <c r="UHS328" s="4"/>
      <c r="UHT328" s="4"/>
      <c r="UHU328" s="4"/>
      <c r="UHV328" s="4"/>
      <c r="UHW328" s="4"/>
      <c r="UHX328" s="4"/>
      <c r="UHY328" s="4"/>
      <c r="UHZ328" s="4"/>
      <c r="UIA328" s="4"/>
      <c r="UIB328" s="4"/>
      <c r="UIC328" s="4"/>
      <c r="UID328" s="4"/>
      <c r="UIE328" s="4"/>
      <c r="UIF328" s="4"/>
      <c r="UIG328" s="4"/>
      <c r="UIH328" s="4"/>
      <c r="UII328" s="4"/>
      <c r="UIJ328" s="4"/>
      <c r="UIK328" s="4"/>
      <c r="UIL328" s="4"/>
      <c r="UIM328" s="4"/>
      <c r="UIN328" s="4"/>
      <c r="UIO328" s="4"/>
      <c r="UIP328" s="4"/>
      <c r="UIQ328" s="4"/>
      <c r="UIR328" s="4"/>
      <c r="UIS328" s="4"/>
      <c r="UIT328" s="4"/>
      <c r="UIU328" s="4"/>
      <c r="UIV328" s="4"/>
      <c r="UIW328" s="4"/>
      <c r="UIX328" s="4"/>
      <c r="UIY328" s="4"/>
      <c r="UIZ328" s="4"/>
      <c r="UJA328" s="4"/>
      <c r="UJB328" s="4"/>
      <c r="UJC328" s="4"/>
      <c r="UJD328" s="4"/>
      <c r="UJE328" s="4"/>
      <c r="UJF328" s="4"/>
      <c r="UJG328" s="4"/>
      <c r="UJH328" s="4"/>
      <c r="UJI328" s="4"/>
      <c r="UJJ328" s="4"/>
      <c r="UJK328" s="4"/>
      <c r="UJL328" s="4"/>
      <c r="UJM328" s="4"/>
      <c r="UJN328" s="4"/>
      <c r="UJO328" s="4"/>
      <c r="UJP328" s="4"/>
      <c r="UJQ328" s="4"/>
      <c r="UJR328" s="4"/>
      <c r="UJS328" s="4"/>
      <c r="UJT328" s="4"/>
      <c r="UJU328" s="4"/>
      <c r="UJV328" s="4"/>
      <c r="UJW328" s="4"/>
      <c r="UJX328" s="4"/>
      <c r="UJY328" s="4"/>
      <c r="UJZ328" s="4"/>
      <c r="UKA328" s="4"/>
      <c r="UKB328" s="4"/>
      <c r="UKC328" s="4"/>
      <c r="UKD328" s="4"/>
      <c r="UKE328" s="4"/>
      <c r="UKF328" s="4"/>
      <c r="UKG328" s="4"/>
      <c r="UKH328" s="4"/>
      <c r="UKI328" s="4"/>
      <c r="UKJ328" s="4"/>
      <c r="UKK328" s="4"/>
      <c r="UKL328" s="4"/>
      <c r="UKM328" s="4"/>
      <c r="UKN328" s="4"/>
      <c r="UKO328" s="4"/>
      <c r="UKP328" s="4"/>
      <c r="UKQ328" s="4"/>
      <c r="UKR328" s="4"/>
      <c r="UKS328" s="4"/>
      <c r="UKT328" s="4"/>
      <c r="UKU328" s="4"/>
      <c r="UKV328" s="4"/>
      <c r="UKW328" s="4"/>
      <c r="UKX328" s="4"/>
      <c r="UKY328" s="4"/>
      <c r="UKZ328" s="4"/>
      <c r="ULA328" s="4"/>
      <c r="ULB328" s="4"/>
      <c r="ULC328" s="4"/>
      <c r="ULD328" s="4"/>
      <c r="ULE328" s="4"/>
      <c r="ULF328" s="4"/>
      <c r="ULG328" s="4"/>
      <c r="ULH328" s="4"/>
      <c r="ULI328" s="4"/>
      <c r="ULJ328" s="4"/>
      <c r="ULK328" s="4"/>
      <c r="ULL328" s="4"/>
      <c r="ULM328" s="4"/>
      <c r="ULN328" s="4"/>
      <c r="ULO328" s="4"/>
      <c r="ULP328" s="4"/>
      <c r="ULQ328" s="4"/>
      <c r="ULR328" s="4"/>
      <c r="ULS328" s="4"/>
      <c r="ULT328" s="4"/>
      <c r="ULU328" s="4"/>
      <c r="ULV328" s="4"/>
      <c r="ULW328" s="4"/>
      <c r="ULX328" s="4"/>
      <c r="ULY328" s="4"/>
      <c r="ULZ328" s="4"/>
      <c r="UMA328" s="4"/>
      <c r="UMB328" s="4"/>
      <c r="UMC328" s="4"/>
      <c r="UMD328" s="4"/>
      <c r="UME328" s="4"/>
      <c r="UMF328" s="4"/>
      <c r="UMG328" s="4"/>
      <c r="UMH328" s="4"/>
      <c r="UMI328" s="4"/>
      <c r="UMJ328" s="4"/>
      <c r="UMK328" s="4"/>
      <c r="UML328" s="4"/>
      <c r="UMM328" s="4"/>
      <c r="UMN328" s="4"/>
      <c r="UMO328" s="4"/>
      <c r="UMP328" s="4"/>
      <c r="UMQ328" s="4"/>
      <c r="UMR328" s="4"/>
      <c r="UMS328" s="4"/>
      <c r="UMT328" s="4"/>
      <c r="UMU328" s="4"/>
      <c r="UMV328" s="4"/>
      <c r="UMW328" s="4"/>
      <c r="UMX328" s="4"/>
      <c r="UMY328" s="4"/>
      <c r="UMZ328" s="4"/>
      <c r="UNA328" s="4"/>
      <c r="UNB328" s="4"/>
      <c r="UNC328" s="4"/>
      <c r="UND328" s="4"/>
      <c r="UNE328" s="4"/>
      <c r="UNF328" s="4"/>
      <c r="UNG328" s="4"/>
      <c r="UNH328" s="4"/>
      <c r="UNI328" s="4"/>
      <c r="UNJ328" s="4"/>
      <c r="UNK328" s="4"/>
      <c r="UNL328" s="4"/>
      <c r="UNM328" s="4"/>
      <c r="UNN328" s="4"/>
      <c r="UNO328" s="4"/>
      <c r="UNP328" s="4"/>
      <c r="UNQ328" s="4"/>
      <c r="UNR328" s="4"/>
      <c r="UNS328" s="4"/>
      <c r="UNT328" s="4"/>
      <c r="UNU328" s="4"/>
      <c r="UNV328" s="4"/>
      <c r="UNW328" s="4"/>
      <c r="UNX328" s="4"/>
      <c r="UNY328" s="4"/>
      <c r="UNZ328" s="4"/>
      <c r="UOA328" s="4"/>
      <c r="UOB328" s="4"/>
      <c r="UOC328" s="4"/>
      <c r="UOD328" s="4"/>
      <c r="UOE328" s="4"/>
      <c r="UOF328" s="4"/>
      <c r="UOG328" s="4"/>
      <c r="UOH328" s="4"/>
      <c r="UOI328" s="4"/>
      <c r="UOJ328" s="4"/>
      <c r="UOK328" s="4"/>
      <c r="UOL328" s="4"/>
      <c r="UOM328" s="4"/>
      <c r="UON328" s="4"/>
      <c r="UOO328" s="4"/>
      <c r="UOP328" s="4"/>
      <c r="UOQ328" s="4"/>
      <c r="UOR328" s="4"/>
      <c r="UOS328" s="4"/>
      <c r="UOT328" s="4"/>
      <c r="UOU328" s="4"/>
      <c r="UOV328" s="4"/>
      <c r="UOW328" s="4"/>
      <c r="UOX328" s="4"/>
      <c r="UOY328" s="4"/>
      <c r="UOZ328" s="4"/>
      <c r="UPA328" s="4"/>
      <c r="UPB328" s="4"/>
      <c r="UPC328" s="4"/>
      <c r="UPD328" s="4"/>
      <c r="UPE328" s="4"/>
      <c r="UPF328" s="4"/>
      <c r="UPG328" s="4"/>
      <c r="UPH328" s="4"/>
      <c r="UPI328" s="4"/>
      <c r="UPJ328" s="4"/>
      <c r="UPK328" s="4"/>
      <c r="UPL328" s="4"/>
      <c r="UPM328" s="4"/>
      <c r="UPN328" s="4"/>
      <c r="UPO328" s="4"/>
      <c r="UPP328" s="4"/>
      <c r="UPQ328" s="4"/>
      <c r="UPR328" s="4"/>
      <c r="UPS328" s="4"/>
      <c r="UPT328" s="4"/>
      <c r="UPU328" s="4"/>
      <c r="UPV328" s="4"/>
      <c r="UPW328" s="4"/>
      <c r="UPX328" s="4"/>
      <c r="UPY328" s="4"/>
      <c r="UPZ328" s="4"/>
      <c r="UQA328" s="4"/>
      <c r="UQB328" s="4"/>
      <c r="UQC328" s="4"/>
      <c r="UQD328" s="4"/>
      <c r="UQE328" s="4"/>
      <c r="UQF328" s="4"/>
      <c r="UQG328" s="4"/>
      <c r="UQH328" s="4"/>
      <c r="UQI328" s="4"/>
      <c r="UQJ328" s="4"/>
      <c r="UQK328" s="4"/>
      <c r="UQL328" s="4"/>
      <c r="UQM328" s="4"/>
      <c r="UQN328" s="4"/>
      <c r="UQO328" s="4"/>
      <c r="UQP328" s="4"/>
      <c r="UQQ328" s="4"/>
      <c r="UQR328" s="4"/>
      <c r="UQS328" s="4"/>
      <c r="UQT328" s="4"/>
      <c r="UQU328" s="4"/>
      <c r="UQV328" s="4"/>
      <c r="UQW328" s="4"/>
      <c r="UQX328" s="4"/>
      <c r="UQY328" s="4"/>
      <c r="UQZ328" s="4"/>
      <c r="URA328" s="4"/>
      <c r="URB328" s="4"/>
      <c r="URC328" s="4"/>
      <c r="URD328" s="4"/>
      <c r="URE328" s="4"/>
      <c r="URF328" s="4"/>
      <c r="URG328" s="4"/>
      <c r="URH328" s="4"/>
      <c r="URI328" s="4"/>
      <c r="URJ328" s="4"/>
      <c r="URK328" s="4"/>
      <c r="URL328" s="4"/>
      <c r="URM328" s="4"/>
      <c r="URN328" s="4"/>
      <c r="URO328" s="4"/>
      <c r="URP328" s="4"/>
      <c r="URQ328" s="4"/>
      <c r="URR328" s="4"/>
      <c r="URS328" s="4"/>
      <c r="URT328" s="4"/>
      <c r="URU328" s="4"/>
      <c r="URV328" s="4"/>
      <c r="URW328" s="4"/>
      <c r="URX328" s="4"/>
      <c r="URY328" s="4"/>
      <c r="URZ328" s="4"/>
      <c r="USA328" s="4"/>
      <c r="USB328" s="4"/>
      <c r="USC328" s="4"/>
      <c r="USD328" s="4"/>
      <c r="USE328" s="4"/>
      <c r="USF328" s="4"/>
      <c r="USG328" s="4"/>
      <c r="USH328" s="4"/>
      <c r="USI328" s="4"/>
      <c r="USJ328" s="4"/>
      <c r="USK328" s="4"/>
      <c r="USL328" s="4"/>
      <c r="USM328" s="4"/>
      <c r="USN328" s="4"/>
      <c r="USO328" s="4"/>
      <c r="USP328" s="4"/>
      <c r="USQ328" s="4"/>
      <c r="USR328" s="4"/>
      <c r="USS328" s="4"/>
      <c r="UST328" s="4"/>
      <c r="USU328" s="4"/>
      <c r="USV328" s="4"/>
      <c r="USW328" s="4"/>
      <c r="USX328" s="4"/>
      <c r="USY328" s="4"/>
      <c r="USZ328" s="4"/>
      <c r="UTA328" s="4"/>
      <c r="UTB328" s="4"/>
      <c r="UTC328" s="4"/>
      <c r="UTD328" s="4"/>
      <c r="UTE328" s="4"/>
      <c r="UTF328" s="4"/>
      <c r="UTG328" s="4"/>
      <c r="UTH328" s="4"/>
      <c r="UTI328" s="4"/>
      <c r="UTJ328" s="4"/>
      <c r="UTK328" s="4"/>
      <c r="UTL328" s="4"/>
      <c r="UTM328" s="4"/>
      <c r="UTN328" s="4"/>
      <c r="UTO328" s="4"/>
      <c r="UTP328" s="4"/>
      <c r="UTQ328" s="4"/>
      <c r="UTR328" s="4"/>
      <c r="UTS328" s="4"/>
      <c r="UTT328" s="4"/>
      <c r="UTU328" s="4"/>
      <c r="UTV328" s="4"/>
      <c r="UTW328" s="4"/>
      <c r="UTX328" s="4"/>
      <c r="UTY328" s="4"/>
      <c r="UTZ328" s="4"/>
      <c r="UUA328" s="4"/>
      <c r="UUB328" s="4"/>
      <c r="UUC328" s="4"/>
      <c r="UUD328" s="4"/>
      <c r="UUE328" s="4"/>
      <c r="UUF328" s="4"/>
      <c r="UUG328" s="4"/>
      <c r="UUH328" s="4"/>
      <c r="UUI328" s="4"/>
      <c r="UUJ328" s="4"/>
      <c r="UUK328" s="4"/>
      <c r="UUL328" s="4"/>
      <c r="UUM328" s="4"/>
      <c r="UUN328" s="4"/>
      <c r="UUO328" s="4"/>
      <c r="UUP328" s="4"/>
      <c r="UUQ328" s="4"/>
      <c r="UUR328" s="4"/>
      <c r="UUS328" s="4"/>
      <c r="UUT328" s="4"/>
      <c r="UUU328" s="4"/>
      <c r="UUV328" s="4"/>
      <c r="UUW328" s="4"/>
      <c r="UUX328" s="4"/>
      <c r="UUY328" s="4"/>
      <c r="UUZ328" s="4"/>
      <c r="UVA328" s="4"/>
      <c r="UVB328" s="4"/>
      <c r="UVC328" s="4"/>
      <c r="UVD328" s="4"/>
      <c r="UVE328" s="4"/>
      <c r="UVF328" s="4"/>
      <c r="UVG328" s="4"/>
      <c r="UVH328" s="4"/>
      <c r="UVI328" s="4"/>
      <c r="UVJ328" s="4"/>
      <c r="UVK328" s="4"/>
      <c r="UVL328" s="4"/>
      <c r="UVM328" s="4"/>
      <c r="UVN328" s="4"/>
      <c r="UVO328" s="4"/>
      <c r="UVP328" s="4"/>
      <c r="UVQ328" s="4"/>
      <c r="UVR328" s="4"/>
      <c r="UVS328" s="4"/>
      <c r="UVT328" s="4"/>
      <c r="UVU328" s="4"/>
      <c r="UVV328" s="4"/>
      <c r="UVW328" s="4"/>
      <c r="UVX328" s="4"/>
      <c r="UVY328" s="4"/>
      <c r="UVZ328" s="4"/>
      <c r="UWA328" s="4"/>
      <c r="UWB328" s="4"/>
      <c r="UWC328" s="4"/>
      <c r="UWD328" s="4"/>
      <c r="UWE328" s="4"/>
      <c r="UWF328" s="4"/>
      <c r="UWG328" s="4"/>
      <c r="UWH328" s="4"/>
      <c r="UWI328" s="4"/>
      <c r="UWJ328" s="4"/>
      <c r="UWK328" s="4"/>
      <c r="UWL328" s="4"/>
      <c r="UWM328" s="4"/>
      <c r="UWN328" s="4"/>
      <c r="UWO328" s="4"/>
      <c r="UWP328" s="4"/>
      <c r="UWQ328" s="4"/>
      <c r="UWR328" s="4"/>
      <c r="UWS328" s="4"/>
      <c r="UWT328" s="4"/>
      <c r="UWU328" s="4"/>
      <c r="UWV328" s="4"/>
      <c r="UWW328" s="4"/>
      <c r="UWX328" s="4"/>
      <c r="UWY328" s="4"/>
      <c r="UWZ328" s="4"/>
      <c r="UXA328" s="4"/>
      <c r="UXB328" s="4"/>
      <c r="UXC328" s="4"/>
      <c r="UXD328" s="4"/>
      <c r="UXE328" s="4"/>
      <c r="UXF328" s="4"/>
      <c r="UXG328" s="4"/>
      <c r="UXH328" s="4"/>
      <c r="UXI328" s="4"/>
      <c r="UXJ328" s="4"/>
      <c r="UXK328" s="4"/>
      <c r="UXL328" s="4"/>
      <c r="UXM328" s="4"/>
      <c r="UXN328" s="4"/>
      <c r="UXO328" s="4"/>
      <c r="UXP328" s="4"/>
      <c r="UXQ328" s="4"/>
      <c r="UXR328" s="4"/>
      <c r="UXS328" s="4"/>
      <c r="UXT328" s="4"/>
      <c r="UXU328" s="4"/>
      <c r="UXV328" s="4"/>
      <c r="UXW328" s="4"/>
      <c r="UXX328" s="4"/>
      <c r="UXY328" s="4"/>
      <c r="UXZ328" s="4"/>
      <c r="UYA328" s="4"/>
      <c r="UYB328" s="4"/>
      <c r="UYC328" s="4"/>
      <c r="UYD328" s="4"/>
      <c r="UYE328" s="4"/>
      <c r="UYF328" s="4"/>
      <c r="UYG328" s="4"/>
      <c r="UYH328" s="4"/>
      <c r="UYI328" s="4"/>
      <c r="UYJ328" s="4"/>
      <c r="UYK328" s="4"/>
      <c r="UYL328" s="4"/>
      <c r="UYM328" s="4"/>
      <c r="UYN328" s="4"/>
      <c r="UYO328" s="4"/>
      <c r="UYP328" s="4"/>
      <c r="UYQ328" s="4"/>
      <c r="UYR328" s="4"/>
      <c r="UYS328" s="4"/>
      <c r="UYT328" s="4"/>
      <c r="UYU328" s="4"/>
      <c r="UYV328" s="4"/>
      <c r="UYW328" s="4"/>
      <c r="UYX328" s="4"/>
      <c r="UYY328" s="4"/>
      <c r="UYZ328" s="4"/>
      <c r="UZA328" s="4"/>
      <c r="UZB328" s="4"/>
      <c r="UZC328" s="4"/>
      <c r="UZD328" s="4"/>
      <c r="UZE328" s="4"/>
      <c r="UZF328" s="4"/>
      <c r="UZG328" s="4"/>
      <c r="UZH328" s="4"/>
      <c r="UZI328" s="4"/>
      <c r="UZJ328" s="4"/>
      <c r="UZK328" s="4"/>
      <c r="UZL328" s="4"/>
      <c r="UZM328" s="4"/>
      <c r="UZN328" s="4"/>
      <c r="UZO328" s="4"/>
      <c r="UZP328" s="4"/>
      <c r="UZQ328" s="4"/>
      <c r="UZR328" s="4"/>
      <c r="UZS328" s="4"/>
      <c r="UZT328" s="4"/>
      <c r="UZU328" s="4"/>
      <c r="UZV328" s="4"/>
      <c r="UZW328" s="4"/>
      <c r="UZX328" s="4"/>
      <c r="UZY328" s="4"/>
      <c r="UZZ328" s="4"/>
      <c r="VAA328" s="4"/>
      <c r="VAB328" s="4"/>
      <c r="VAC328" s="4"/>
      <c r="VAD328" s="4"/>
      <c r="VAE328" s="4"/>
      <c r="VAF328" s="4"/>
      <c r="VAG328" s="4"/>
      <c r="VAH328" s="4"/>
      <c r="VAI328" s="4"/>
      <c r="VAJ328" s="4"/>
      <c r="VAK328" s="4"/>
      <c r="VAL328" s="4"/>
      <c r="VAM328" s="4"/>
      <c r="VAN328" s="4"/>
      <c r="VAO328" s="4"/>
      <c r="VAP328" s="4"/>
      <c r="VAQ328" s="4"/>
      <c r="VAR328" s="4"/>
      <c r="VAS328" s="4"/>
      <c r="VAT328" s="4"/>
      <c r="VAU328" s="4"/>
      <c r="VAV328" s="4"/>
      <c r="VAW328" s="4"/>
      <c r="VAX328" s="4"/>
      <c r="VAY328" s="4"/>
      <c r="VAZ328" s="4"/>
      <c r="VBA328" s="4"/>
      <c r="VBB328" s="4"/>
      <c r="VBC328" s="4"/>
      <c r="VBD328" s="4"/>
      <c r="VBE328" s="4"/>
      <c r="VBF328" s="4"/>
      <c r="VBG328" s="4"/>
      <c r="VBH328" s="4"/>
      <c r="VBI328" s="4"/>
      <c r="VBJ328" s="4"/>
      <c r="VBK328" s="4"/>
      <c r="VBL328" s="4"/>
      <c r="VBM328" s="4"/>
      <c r="VBN328" s="4"/>
      <c r="VBO328" s="4"/>
      <c r="VBP328" s="4"/>
      <c r="VBQ328" s="4"/>
      <c r="VBR328" s="4"/>
      <c r="VBS328" s="4"/>
      <c r="VBT328" s="4"/>
      <c r="VBU328" s="4"/>
      <c r="VBV328" s="4"/>
      <c r="VBW328" s="4"/>
      <c r="VBX328" s="4"/>
      <c r="VBY328" s="4"/>
      <c r="VBZ328" s="4"/>
      <c r="VCA328" s="4"/>
      <c r="VCB328" s="4"/>
      <c r="VCC328" s="4"/>
      <c r="VCD328" s="4"/>
      <c r="VCE328" s="4"/>
      <c r="VCF328" s="4"/>
      <c r="VCG328" s="4"/>
      <c r="VCH328" s="4"/>
      <c r="VCI328" s="4"/>
      <c r="VCJ328" s="4"/>
      <c r="VCK328" s="4"/>
      <c r="VCL328" s="4"/>
      <c r="VCM328" s="4"/>
      <c r="VCN328" s="4"/>
      <c r="VCO328" s="4"/>
      <c r="VCP328" s="4"/>
      <c r="VCQ328" s="4"/>
      <c r="VCR328" s="4"/>
      <c r="VCS328" s="4"/>
      <c r="VCT328" s="4"/>
      <c r="VCU328" s="4"/>
      <c r="VCV328" s="4"/>
      <c r="VCW328" s="4"/>
      <c r="VCX328" s="4"/>
      <c r="VCY328" s="4"/>
      <c r="VCZ328" s="4"/>
      <c r="VDA328" s="4"/>
      <c r="VDB328" s="4"/>
      <c r="VDC328" s="4"/>
      <c r="VDD328" s="4"/>
      <c r="VDE328" s="4"/>
      <c r="VDF328" s="4"/>
      <c r="VDG328" s="4"/>
      <c r="VDH328" s="4"/>
      <c r="VDI328" s="4"/>
      <c r="VDJ328" s="4"/>
      <c r="VDK328" s="4"/>
      <c r="VDL328" s="4"/>
      <c r="VDM328" s="4"/>
      <c r="VDN328" s="4"/>
      <c r="VDO328" s="4"/>
      <c r="VDP328" s="4"/>
      <c r="VDQ328" s="4"/>
      <c r="VDR328" s="4"/>
      <c r="VDS328" s="4"/>
      <c r="VDT328" s="4"/>
      <c r="VDU328" s="4"/>
      <c r="VDV328" s="4"/>
      <c r="VDW328" s="4"/>
      <c r="VDX328" s="4"/>
      <c r="VDY328" s="4"/>
      <c r="VDZ328" s="4"/>
      <c r="VEA328" s="4"/>
      <c r="VEB328" s="4"/>
      <c r="VEC328" s="4"/>
      <c r="VED328" s="4"/>
      <c r="VEE328" s="4"/>
      <c r="VEF328" s="4"/>
      <c r="VEG328" s="4"/>
      <c r="VEH328" s="4"/>
      <c r="VEI328" s="4"/>
      <c r="VEJ328" s="4"/>
      <c r="VEK328" s="4"/>
      <c r="VEL328" s="4"/>
      <c r="VEM328" s="4"/>
      <c r="VEN328" s="4"/>
      <c r="VEO328" s="4"/>
      <c r="VEP328" s="4"/>
      <c r="VEQ328" s="4"/>
      <c r="VER328" s="4"/>
      <c r="VES328" s="4"/>
      <c r="VET328" s="4"/>
      <c r="VEU328" s="4"/>
      <c r="VEV328" s="4"/>
      <c r="VEW328" s="4"/>
      <c r="VEX328" s="4"/>
      <c r="VEY328" s="4"/>
      <c r="VEZ328" s="4"/>
      <c r="VFA328" s="4"/>
      <c r="VFB328" s="4"/>
      <c r="VFC328" s="4"/>
      <c r="VFD328" s="4"/>
      <c r="VFE328" s="4"/>
      <c r="VFF328" s="4"/>
      <c r="VFG328" s="4"/>
      <c r="VFH328" s="4"/>
      <c r="VFI328" s="4"/>
      <c r="VFJ328" s="4"/>
      <c r="VFK328" s="4"/>
      <c r="VFL328" s="4"/>
      <c r="VFM328" s="4"/>
      <c r="VFN328" s="4"/>
      <c r="VFO328" s="4"/>
      <c r="VFP328" s="4"/>
      <c r="VFQ328" s="4"/>
      <c r="VFR328" s="4"/>
      <c r="VFS328" s="4"/>
      <c r="VFT328" s="4"/>
      <c r="VFU328" s="4"/>
      <c r="VFV328" s="4"/>
      <c r="VFW328" s="4"/>
      <c r="VFX328" s="4"/>
      <c r="VFY328" s="4"/>
      <c r="VFZ328" s="4"/>
      <c r="VGA328" s="4"/>
      <c r="VGB328" s="4"/>
      <c r="VGC328" s="4"/>
      <c r="VGD328" s="4"/>
      <c r="VGE328" s="4"/>
      <c r="VGF328" s="4"/>
      <c r="VGG328" s="4"/>
      <c r="VGH328" s="4"/>
      <c r="VGI328" s="4"/>
      <c r="VGJ328" s="4"/>
      <c r="VGK328" s="4"/>
      <c r="VGL328" s="4"/>
      <c r="VGM328" s="4"/>
      <c r="VGN328" s="4"/>
      <c r="VGO328" s="4"/>
      <c r="VGP328" s="4"/>
      <c r="VGQ328" s="4"/>
      <c r="VGR328" s="4"/>
      <c r="VGS328" s="4"/>
      <c r="VGT328" s="4"/>
      <c r="VGU328" s="4"/>
      <c r="VGV328" s="4"/>
      <c r="VGW328" s="4"/>
      <c r="VGX328" s="4"/>
      <c r="VGY328" s="4"/>
      <c r="VGZ328" s="4"/>
      <c r="VHA328" s="4"/>
      <c r="VHB328" s="4"/>
      <c r="VHC328" s="4"/>
      <c r="VHD328" s="4"/>
      <c r="VHE328" s="4"/>
      <c r="VHF328" s="4"/>
      <c r="VHG328" s="4"/>
      <c r="VHH328" s="4"/>
      <c r="VHI328" s="4"/>
      <c r="VHJ328" s="4"/>
      <c r="VHK328" s="4"/>
      <c r="VHL328" s="4"/>
      <c r="VHM328" s="4"/>
      <c r="VHN328" s="4"/>
      <c r="VHO328" s="4"/>
      <c r="VHP328" s="4"/>
      <c r="VHQ328" s="4"/>
      <c r="VHR328" s="4"/>
      <c r="VHS328" s="4"/>
      <c r="VHT328" s="4"/>
      <c r="VHU328" s="4"/>
      <c r="VHV328" s="4"/>
      <c r="VHW328" s="4"/>
      <c r="VHX328" s="4"/>
      <c r="VHY328" s="4"/>
      <c r="VHZ328" s="4"/>
      <c r="VIA328" s="4"/>
      <c r="VIB328" s="4"/>
      <c r="VIC328" s="4"/>
      <c r="VID328" s="4"/>
      <c r="VIE328" s="4"/>
      <c r="VIF328" s="4"/>
      <c r="VIG328" s="4"/>
      <c r="VIH328" s="4"/>
      <c r="VII328" s="4"/>
      <c r="VIJ328" s="4"/>
      <c r="VIK328" s="4"/>
      <c r="VIL328" s="4"/>
      <c r="VIM328" s="4"/>
      <c r="VIN328" s="4"/>
      <c r="VIO328" s="4"/>
      <c r="VIP328" s="4"/>
      <c r="VIQ328" s="4"/>
      <c r="VIR328" s="4"/>
      <c r="VIS328" s="4"/>
      <c r="VIT328" s="4"/>
      <c r="VIU328" s="4"/>
      <c r="VIV328" s="4"/>
      <c r="VIW328" s="4"/>
      <c r="VIX328" s="4"/>
      <c r="VIY328" s="4"/>
      <c r="VIZ328" s="4"/>
      <c r="VJA328" s="4"/>
      <c r="VJB328" s="4"/>
      <c r="VJC328" s="4"/>
      <c r="VJD328" s="4"/>
      <c r="VJE328" s="4"/>
      <c r="VJF328" s="4"/>
      <c r="VJG328" s="4"/>
      <c r="VJH328" s="4"/>
      <c r="VJI328" s="4"/>
      <c r="VJJ328" s="4"/>
      <c r="VJK328" s="4"/>
      <c r="VJL328" s="4"/>
      <c r="VJM328" s="4"/>
      <c r="VJN328" s="4"/>
      <c r="VJO328" s="4"/>
      <c r="VJP328" s="4"/>
      <c r="VJQ328" s="4"/>
      <c r="VJR328" s="4"/>
      <c r="VJS328" s="4"/>
      <c r="VJT328" s="4"/>
      <c r="VJU328" s="4"/>
      <c r="VJV328" s="4"/>
      <c r="VJW328" s="4"/>
      <c r="VJX328" s="4"/>
      <c r="VJY328" s="4"/>
      <c r="VJZ328" s="4"/>
      <c r="VKA328" s="4"/>
      <c r="VKB328" s="4"/>
      <c r="VKC328" s="4"/>
      <c r="VKD328" s="4"/>
      <c r="VKE328" s="4"/>
      <c r="VKF328" s="4"/>
      <c r="VKG328" s="4"/>
      <c r="VKH328" s="4"/>
      <c r="VKI328" s="4"/>
      <c r="VKJ328" s="4"/>
      <c r="VKK328" s="4"/>
      <c r="VKL328" s="4"/>
      <c r="VKM328" s="4"/>
      <c r="VKN328" s="4"/>
      <c r="VKO328" s="4"/>
      <c r="VKP328" s="4"/>
      <c r="VKQ328" s="4"/>
      <c r="VKR328" s="4"/>
      <c r="VKS328" s="4"/>
      <c r="VKT328" s="4"/>
      <c r="VKU328" s="4"/>
      <c r="VKV328" s="4"/>
      <c r="VKW328" s="4"/>
      <c r="VKX328" s="4"/>
      <c r="VKY328" s="4"/>
      <c r="VKZ328" s="4"/>
      <c r="VLA328" s="4"/>
      <c r="VLB328" s="4"/>
      <c r="VLC328" s="4"/>
      <c r="VLD328" s="4"/>
      <c r="VLE328" s="4"/>
      <c r="VLF328" s="4"/>
      <c r="VLG328" s="4"/>
      <c r="VLH328" s="4"/>
      <c r="VLI328" s="4"/>
      <c r="VLJ328" s="4"/>
      <c r="VLK328" s="4"/>
      <c r="VLL328" s="4"/>
      <c r="VLM328" s="4"/>
      <c r="VLN328" s="4"/>
      <c r="VLO328" s="4"/>
      <c r="VLP328" s="4"/>
      <c r="VLQ328" s="4"/>
      <c r="VLR328" s="4"/>
      <c r="VLS328" s="4"/>
      <c r="VLT328" s="4"/>
      <c r="VLU328" s="4"/>
      <c r="VLV328" s="4"/>
      <c r="VLW328" s="4"/>
      <c r="VLX328" s="4"/>
      <c r="VLY328" s="4"/>
      <c r="VLZ328" s="4"/>
      <c r="VMA328" s="4"/>
      <c r="VMB328" s="4"/>
      <c r="VMC328" s="4"/>
      <c r="VMD328" s="4"/>
      <c r="VME328" s="4"/>
      <c r="VMF328" s="4"/>
      <c r="VMG328" s="4"/>
      <c r="VMH328" s="4"/>
      <c r="VMI328" s="4"/>
      <c r="VMJ328" s="4"/>
      <c r="VMK328" s="4"/>
      <c r="VML328" s="4"/>
      <c r="VMM328" s="4"/>
      <c r="VMN328" s="4"/>
      <c r="VMO328" s="4"/>
      <c r="VMP328" s="4"/>
      <c r="VMQ328" s="4"/>
      <c r="VMR328" s="4"/>
      <c r="VMS328" s="4"/>
      <c r="VMT328" s="4"/>
      <c r="VMU328" s="4"/>
      <c r="VMV328" s="4"/>
      <c r="VMW328" s="4"/>
      <c r="VMX328" s="4"/>
      <c r="VMY328" s="4"/>
      <c r="VMZ328" s="4"/>
      <c r="VNA328" s="4"/>
      <c r="VNB328" s="4"/>
      <c r="VNC328" s="4"/>
      <c r="VND328" s="4"/>
      <c r="VNE328" s="4"/>
      <c r="VNF328" s="4"/>
      <c r="VNG328" s="4"/>
      <c r="VNH328" s="4"/>
      <c r="VNI328" s="4"/>
      <c r="VNJ328" s="4"/>
      <c r="VNK328" s="4"/>
      <c r="VNL328" s="4"/>
      <c r="VNM328" s="4"/>
      <c r="VNN328" s="4"/>
      <c r="VNO328" s="4"/>
      <c r="VNP328" s="4"/>
      <c r="VNQ328" s="4"/>
      <c r="VNR328" s="4"/>
      <c r="VNS328" s="4"/>
      <c r="VNT328" s="4"/>
      <c r="VNU328" s="4"/>
      <c r="VNV328" s="4"/>
      <c r="VNW328" s="4"/>
      <c r="VNX328" s="4"/>
      <c r="VNY328" s="4"/>
      <c r="VNZ328" s="4"/>
      <c r="VOA328" s="4"/>
      <c r="VOB328" s="4"/>
      <c r="VOC328" s="4"/>
      <c r="VOD328" s="4"/>
      <c r="VOE328" s="4"/>
      <c r="VOF328" s="4"/>
      <c r="VOG328" s="4"/>
      <c r="VOH328" s="4"/>
      <c r="VOI328" s="4"/>
      <c r="VOJ328" s="4"/>
      <c r="VOK328" s="4"/>
      <c r="VOL328" s="4"/>
      <c r="VOM328" s="4"/>
      <c r="VON328" s="4"/>
      <c r="VOO328" s="4"/>
      <c r="VOP328" s="4"/>
      <c r="VOQ328" s="4"/>
      <c r="VOR328" s="4"/>
      <c r="VOS328" s="4"/>
      <c r="VOT328" s="4"/>
      <c r="VOU328" s="4"/>
      <c r="VOV328" s="4"/>
      <c r="VOW328" s="4"/>
      <c r="VOX328" s="4"/>
      <c r="VOY328" s="4"/>
      <c r="VOZ328" s="4"/>
      <c r="VPA328" s="4"/>
      <c r="VPB328" s="4"/>
      <c r="VPC328" s="4"/>
      <c r="VPD328" s="4"/>
      <c r="VPE328" s="4"/>
      <c r="VPF328" s="4"/>
      <c r="VPG328" s="4"/>
      <c r="VPH328" s="4"/>
      <c r="VPI328" s="4"/>
      <c r="VPJ328" s="4"/>
      <c r="VPK328" s="4"/>
      <c r="VPL328" s="4"/>
      <c r="VPM328" s="4"/>
      <c r="VPN328" s="4"/>
      <c r="VPO328" s="4"/>
      <c r="VPP328" s="4"/>
      <c r="VPQ328" s="4"/>
      <c r="VPR328" s="4"/>
      <c r="VPS328" s="4"/>
      <c r="VPT328" s="4"/>
      <c r="VPU328" s="4"/>
      <c r="VPV328" s="4"/>
      <c r="VPW328" s="4"/>
      <c r="VPX328" s="4"/>
      <c r="VPY328" s="4"/>
      <c r="VPZ328" s="4"/>
      <c r="VQA328" s="4"/>
      <c r="VQB328" s="4"/>
      <c r="VQC328" s="4"/>
      <c r="VQD328" s="4"/>
      <c r="VQE328" s="4"/>
      <c r="VQF328" s="4"/>
      <c r="VQG328" s="4"/>
      <c r="VQH328" s="4"/>
      <c r="VQI328" s="4"/>
      <c r="VQJ328" s="4"/>
      <c r="VQK328" s="4"/>
      <c r="VQL328" s="4"/>
      <c r="VQM328" s="4"/>
      <c r="VQN328" s="4"/>
      <c r="VQO328" s="4"/>
      <c r="VQP328" s="4"/>
      <c r="VQQ328" s="4"/>
      <c r="VQR328" s="4"/>
      <c r="VQS328" s="4"/>
      <c r="VQT328" s="4"/>
      <c r="VQU328" s="4"/>
      <c r="VQV328" s="4"/>
      <c r="VQW328" s="4"/>
      <c r="VQX328" s="4"/>
      <c r="VQY328" s="4"/>
      <c r="VQZ328" s="4"/>
      <c r="VRA328" s="4"/>
      <c r="VRB328" s="4"/>
      <c r="VRC328" s="4"/>
      <c r="VRD328" s="4"/>
      <c r="VRE328" s="4"/>
      <c r="VRF328" s="4"/>
      <c r="VRG328" s="4"/>
      <c r="VRH328" s="4"/>
      <c r="VRI328" s="4"/>
      <c r="VRJ328" s="4"/>
      <c r="VRK328" s="4"/>
      <c r="VRL328" s="4"/>
      <c r="VRM328" s="4"/>
      <c r="VRN328" s="4"/>
      <c r="VRO328" s="4"/>
      <c r="VRP328" s="4"/>
      <c r="VRQ328" s="4"/>
      <c r="VRR328" s="4"/>
      <c r="VRS328" s="4"/>
      <c r="VRT328" s="4"/>
      <c r="VRU328" s="4"/>
      <c r="VRV328" s="4"/>
      <c r="VRW328" s="4"/>
      <c r="VRX328" s="4"/>
      <c r="VRY328" s="4"/>
      <c r="VRZ328" s="4"/>
      <c r="VSA328" s="4"/>
      <c r="VSB328" s="4"/>
      <c r="VSC328" s="4"/>
      <c r="VSD328" s="4"/>
      <c r="VSE328" s="4"/>
      <c r="VSF328" s="4"/>
      <c r="VSG328" s="4"/>
      <c r="VSH328" s="4"/>
      <c r="VSI328" s="4"/>
      <c r="VSJ328" s="4"/>
      <c r="VSK328" s="4"/>
      <c r="VSL328" s="4"/>
      <c r="VSM328" s="4"/>
      <c r="VSN328" s="4"/>
      <c r="VSO328" s="4"/>
      <c r="VSP328" s="4"/>
      <c r="VSQ328" s="4"/>
      <c r="VSR328" s="4"/>
      <c r="VSS328" s="4"/>
      <c r="VST328" s="4"/>
      <c r="VSU328" s="4"/>
      <c r="VSV328" s="4"/>
      <c r="VSW328" s="4"/>
      <c r="VSX328" s="4"/>
      <c r="VSY328" s="4"/>
      <c r="VSZ328" s="4"/>
      <c r="VTA328" s="4"/>
      <c r="VTB328" s="4"/>
      <c r="VTC328" s="4"/>
      <c r="VTD328" s="4"/>
      <c r="VTE328" s="4"/>
      <c r="VTF328" s="4"/>
      <c r="VTG328" s="4"/>
      <c r="VTH328" s="4"/>
      <c r="VTI328" s="4"/>
      <c r="VTJ328" s="4"/>
      <c r="VTK328" s="4"/>
      <c r="VTL328" s="4"/>
      <c r="VTM328" s="4"/>
      <c r="VTN328" s="4"/>
      <c r="VTO328" s="4"/>
      <c r="VTP328" s="4"/>
      <c r="VTQ328" s="4"/>
      <c r="VTR328" s="4"/>
      <c r="VTS328" s="4"/>
      <c r="VTT328" s="4"/>
      <c r="VTU328" s="4"/>
      <c r="VTV328" s="4"/>
      <c r="VTW328" s="4"/>
      <c r="VTX328" s="4"/>
      <c r="VTY328" s="4"/>
      <c r="VTZ328" s="4"/>
      <c r="VUA328" s="4"/>
      <c r="VUB328" s="4"/>
      <c r="VUC328" s="4"/>
      <c r="VUD328" s="4"/>
      <c r="VUE328" s="4"/>
      <c r="VUF328" s="4"/>
      <c r="VUG328" s="4"/>
      <c r="VUH328" s="4"/>
      <c r="VUI328" s="4"/>
      <c r="VUJ328" s="4"/>
      <c r="VUK328" s="4"/>
      <c r="VUL328" s="4"/>
      <c r="VUM328" s="4"/>
      <c r="VUN328" s="4"/>
      <c r="VUO328" s="4"/>
      <c r="VUP328" s="4"/>
      <c r="VUQ328" s="4"/>
      <c r="VUR328" s="4"/>
      <c r="VUS328" s="4"/>
      <c r="VUT328" s="4"/>
      <c r="VUU328" s="4"/>
      <c r="VUV328" s="4"/>
      <c r="VUW328" s="4"/>
      <c r="VUX328" s="4"/>
      <c r="VUY328" s="4"/>
      <c r="VUZ328" s="4"/>
      <c r="VVA328" s="4"/>
      <c r="VVB328" s="4"/>
      <c r="VVC328" s="4"/>
      <c r="VVD328" s="4"/>
      <c r="VVE328" s="4"/>
      <c r="VVF328" s="4"/>
      <c r="VVG328" s="4"/>
      <c r="VVH328" s="4"/>
      <c r="VVI328" s="4"/>
      <c r="VVJ328" s="4"/>
      <c r="VVK328" s="4"/>
      <c r="VVL328" s="4"/>
      <c r="VVM328" s="4"/>
      <c r="VVN328" s="4"/>
      <c r="VVO328" s="4"/>
      <c r="VVP328" s="4"/>
      <c r="VVQ328" s="4"/>
      <c r="VVR328" s="4"/>
      <c r="VVS328" s="4"/>
      <c r="VVT328" s="4"/>
      <c r="VVU328" s="4"/>
      <c r="VVV328" s="4"/>
      <c r="VVW328" s="4"/>
      <c r="VVX328" s="4"/>
      <c r="VVY328" s="4"/>
      <c r="VVZ328" s="4"/>
      <c r="VWA328" s="4"/>
      <c r="VWB328" s="4"/>
      <c r="VWC328" s="4"/>
      <c r="VWD328" s="4"/>
      <c r="VWE328" s="4"/>
      <c r="VWF328" s="4"/>
      <c r="VWG328" s="4"/>
      <c r="VWH328" s="4"/>
      <c r="VWI328" s="4"/>
      <c r="VWJ328" s="4"/>
      <c r="VWK328" s="4"/>
      <c r="VWL328" s="4"/>
      <c r="VWM328" s="4"/>
      <c r="VWN328" s="4"/>
      <c r="VWO328" s="4"/>
      <c r="VWP328" s="4"/>
      <c r="VWQ328" s="4"/>
      <c r="VWR328" s="4"/>
      <c r="VWS328" s="4"/>
      <c r="VWT328" s="4"/>
      <c r="VWU328" s="4"/>
      <c r="VWV328" s="4"/>
      <c r="VWW328" s="4"/>
      <c r="VWX328" s="4"/>
      <c r="VWY328" s="4"/>
      <c r="VWZ328" s="4"/>
      <c r="VXA328" s="4"/>
      <c r="VXB328" s="4"/>
      <c r="VXC328" s="4"/>
      <c r="VXD328" s="4"/>
      <c r="VXE328" s="4"/>
      <c r="VXF328" s="4"/>
      <c r="VXG328" s="4"/>
      <c r="VXH328" s="4"/>
      <c r="VXI328" s="4"/>
      <c r="VXJ328" s="4"/>
      <c r="VXK328" s="4"/>
      <c r="VXL328" s="4"/>
      <c r="VXM328" s="4"/>
      <c r="VXN328" s="4"/>
      <c r="VXO328" s="4"/>
      <c r="VXP328" s="4"/>
      <c r="VXQ328" s="4"/>
      <c r="VXR328" s="4"/>
      <c r="VXS328" s="4"/>
      <c r="VXT328" s="4"/>
      <c r="VXU328" s="4"/>
      <c r="VXV328" s="4"/>
      <c r="VXW328" s="4"/>
      <c r="VXX328" s="4"/>
      <c r="VXY328" s="4"/>
      <c r="VXZ328" s="4"/>
      <c r="VYA328" s="4"/>
      <c r="VYB328" s="4"/>
      <c r="VYC328" s="4"/>
      <c r="VYD328" s="4"/>
      <c r="VYE328" s="4"/>
      <c r="VYF328" s="4"/>
      <c r="VYG328" s="4"/>
      <c r="VYH328" s="4"/>
      <c r="VYI328" s="4"/>
      <c r="VYJ328" s="4"/>
      <c r="VYK328" s="4"/>
      <c r="VYL328" s="4"/>
      <c r="VYM328" s="4"/>
      <c r="VYN328" s="4"/>
      <c r="VYO328" s="4"/>
      <c r="VYP328" s="4"/>
      <c r="VYQ328" s="4"/>
      <c r="VYR328" s="4"/>
      <c r="VYS328" s="4"/>
      <c r="VYT328" s="4"/>
      <c r="VYU328" s="4"/>
      <c r="VYV328" s="4"/>
      <c r="VYW328" s="4"/>
      <c r="VYX328" s="4"/>
      <c r="VYY328" s="4"/>
      <c r="VYZ328" s="4"/>
      <c r="VZA328" s="4"/>
      <c r="VZB328" s="4"/>
      <c r="VZC328" s="4"/>
      <c r="VZD328" s="4"/>
      <c r="VZE328" s="4"/>
      <c r="VZF328" s="4"/>
      <c r="VZG328" s="4"/>
      <c r="VZH328" s="4"/>
      <c r="VZI328" s="4"/>
      <c r="VZJ328" s="4"/>
      <c r="VZK328" s="4"/>
      <c r="VZL328" s="4"/>
      <c r="VZM328" s="4"/>
      <c r="VZN328" s="4"/>
      <c r="VZO328" s="4"/>
      <c r="VZP328" s="4"/>
      <c r="VZQ328" s="4"/>
      <c r="VZR328" s="4"/>
      <c r="VZS328" s="4"/>
      <c r="VZT328" s="4"/>
      <c r="VZU328" s="4"/>
      <c r="VZV328" s="4"/>
      <c r="VZW328" s="4"/>
      <c r="VZX328" s="4"/>
      <c r="VZY328" s="4"/>
      <c r="VZZ328" s="4"/>
      <c r="WAA328" s="4"/>
      <c r="WAB328" s="4"/>
      <c r="WAC328" s="4"/>
      <c r="WAD328" s="4"/>
      <c r="WAE328" s="4"/>
      <c r="WAF328" s="4"/>
      <c r="WAG328" s="4"/>
      <c r="WAH328" s="4"/>
      <c r="WAI328" s="4"/>
      <c r="WAJ328" s="4"/>
      <c r="WAK328" s="4"/>
      <c r="WAL328" s="4"/>
      <c r="WAM328" s="4"/>
      <c r="WAN328" s="4"/>
      <c r="WAO328" s="4"/>
      <c r="WAP328" s="4"/>
      <c r="WAQ328" s="4"/>
      <c r="WAR328" s="4"/>
      <c r="WAS328" s="4"/>
      <c r="WAT328" s="4"/>
      <c r="WAU328" s="4"/>
      <c r="WAV328" s="4"/>
      <c r="WAW328" s="4"/>
      <c r="WAX328" s="4"/>
      <c r="WAY328" s="4"/>
      <c r="WAZ328" s="4"/>
      <c r="WBA328" s="4"/>
      <c r="WBB328" s="4"/>
      <c r="WBC328" s="4"/>
      <c r="WBD328" s="4"/>
      <c r="WBE328" s="4"/>
      <c r="WBF328" s="4"/>
      <c r="WBG328" s="4"/>
      <c r="WBH328" s="4"/>
      <c r="WBI328" s="4"/>
      <c r="WBJ328" s="4"/>
      <c r="WBK328" s="4"/>
      <c r="WBL328" s="4"/>
      <c r="WBM328" s="4"/>
      <c r="WBN328" s="4"/>
      <c r="WBO328" s="4"/>
      <c r="WBP328" s="4"/>
      <c r="WBQ328" s="4"/>
      <c r="WBR328" s="4"/>
      <c r="WBS328" s="4"/>
      <c r="WBT328" s="4"/>
      <c r="WBU328" s="4"/>
      <c r="WBV328" s="4"/>
      <c r="WBW328" s="4"/>
      <c r="WBX328" s="4"/>
      <c r="WBY328" s="4"/>
      <c r="WBZ328" s="4"/>
      <c r="WCA328" s="4"/>
      <c r="WCB328" s="4"/>
      <c r="WCC328" s="4"/>
      <c r="WCD328" s="4"/>
      <c r="WCE328" s="4"/>
      <c r="WCF328" s="4"/>
      <c r="WCG328" s="4"/>
      <c r="WCH328" s="4"/>
      <c r="WCI328" s="4"/>
      <c r="WCJ328" s="4"/>
      <c r="WCK328" s="4"/>
      <c r="WCL328" s="4"/>
      <c r="WCM328" s="4"/>
      <c r="WCN328" s="4"/>
      <c r="WCO328" s="4"/>
      <c r="WCP328" s="4"/>
      <c r="WCQ328" s="4"/>
      <c r="WCR328" s="4"/>
      <c r="WCS328" s="4"/>
      <c r="WCT328" s="4"/>
      <c r="WCU328" s="4"/>
      <c r="WCV328" s="4"/>
      <c r="WCW328" s="4"/>
      <c r="WCX328" s="4"/>
      <c r="WCY328" s="4"/>
      <c r="WCZ328" s="4"/>
      <c r="WDA328" s="4"/>
      <c r="WDB328" s="4"/>
      <c r="WDC328" s="4"/>
      <c r="WDD328" s="4"/>
      <c r="WDE328" s="4"/>
      <c r="WDF328" s="4"/>
      <c r="WDG328" s="4"/>
      <c r="WDH328" s="4"/>
      <c r="WDI328" s="4"/>
      <c r="WDJ328" s="4"/>
      <c r="WDK328" s="4"/>
      <c r="WDL328" s="4"/>
      <c r="WDM328" s="4"/>
      <c r="WDN328" s="4"/>
      <c r="WDO328" s="4"/>
      <c r="WDP328" s="4"/>
      <c r="WDQ328" s="4"/>
      <c r="WDR328" s="4"/>
      <c r="WDS328" s="4"/>
      <c r="WDT328" s="4"/>
      <c r="WDU328" s="4"/>
      <c r="WDV328" s="4"/>
      <c r="WDW328" s="4"/>
      <c r="WDX328" s="4"/>
      <c r="WDY328" s="4"/>
      <c r="WDZ328" s="4"/>
      <c r="WEA328" s="4"/>
      <c r="WEB328" s="4"/>
      <c r="WEC328" s="4"/>
      <c r="WED328" s="4"/>
      <c r="WEE328" s="4"/>
      <c r="WEF328" s="4"/>
      <c r="WEG328" s="4"/>
      <c r="WEH328" s="4"/>
      <c r="WEI328" s="4"/>
      <c r="WEJ328" s="4"/>
      <c r="WEK328" s="4"/>
      <c r="WEL328" s="4"/>
      <c r="WEM328" s="4"/>
      <c r="WEN328" s="4"/>
      <c r="WEO328" s="4"/>
      <c r="WEP328" s="4"/>
      <c r="WEQ328" s="4"/>
      <c r="WER328" s="4"/>
      <c r="WES328" s="4"/>
      <c r="WET328" s="4"/>
      <c r="WEU328" s="4"/>
      <c r="WEV328" s="4"/>
      <c r="WEW328" s="4"/>
      <c r="WEX328" s="4"/>
      <c r="WEY328" s="4"/>
      <c r="WEZ328" s="4"/>
      <c r="WFA328" s="4"/>
      <c r="WFB328" s="4"/>
      <c r="WFC328" s="4"/>
      <c r="WFD328" s="4"/>
      <c r="WFE328" s="4"/>
      <c r="WFF328" s="4"/>
      <c r="WFG328" s="4"/>
      <c r="WFH328" s="4"/>
      <c r="WFI328" s="4"/>
      <c r="WFJ328" s="4"/>
      <c r="WFK328" s="4"/>
      <c r="WFL328" s="4"/>
      <c r="WFM328" s="4"/>
      <c r="WFN328" s="4"/>
      <c r="WFO328" s="4"/>
      <c r="WFP328" s="4"/>
      <c r="WFQ328" s="4"/>
      <c r="WFR328" s="4"/>
      <c r="WFS328" s="4"/>
      <c r="WFT328" s="4"/>
      <c r="WFU328" s="4"/>
      <c r="WFV328" s="4"/>
      <c r="WFW328" s="4"/>
      <c r="WFX328" s="4"/>
      <c r="WFY328" s="4"/>
      <c r="WFZ328" s="4"/>
      <c r="WGA328" s="4"/>
      <c r="WGB328" s="4"/>
      <c r="WGC328" s="4"/>
      <c r="WGD328" s="4"/>
      <c r="WGE328" s="4"/>
      <c r="WGF328" s="4"/>
      <c r="WGG328" s="4"/>
      <c r="WGH328" s="4"/>
      <c r="WGI328" s="4"/>
      <c r="WGJ328" s="4"/>
      <c r="WGK328" s="4"/>
      <c r="WGL328" s="4"/>
      <c r="WGM328" s="4"/>
      <c r="WGN328" s="4"/>
      <c r="WGO328" s="4"/>
      <c r="WGP328" s="4"/>
      <c r="WGQ328" s="4"/>
      <c r="WGR328" s="4"/>
      <c r="WGS328" s="4"/>
      <c r="WGT328" s="4"/>
      <c r="WGU328" s="4"/>
      <c r="WGV328" s="4"/>
      <c r="WGW328" s="4"/>
      <c r="WGX328" s="4"/>
      <c r="WGY328" s="4"/>
      <c r="WGZ328" s="4"/>
      <c r="WHA328" s="4"/>
      <c r="WHB328" s="4"/>
      <c r="WHC328" s="4"/>
      <c r="WHD328" s="4"/>
      <c r="WHE328" s="4"/>
      <c r="WHF328" s="4"/>
      <c r="WHG328" s="4"/>
      <c r="WHH328" s="4"/>
      <c r="WHI328" s="4"/>
      <c r="WHJ328" s="4"/>
      <c r="WHK328" s="4"/>
      <c r="WHL328" s="4"/>
      <c r="WHM328" s="4"/>
      <c r="WHN328" s="4"/>
      <c r="WHO328" s="4"/>
      <c r="WHP328" s="4"/>
      <c r="WHQ328" s="4"/>
      <c r="WHR328" s="4"/>
      <c r="WHS328" s="4"/>
      <c r="WHT328" s="4"/>
      <c r="WHU328" s="4"/>
      <c r="WHV328" s="4"/>
      <c r="WHW328" s="4"/>
      <c r="WHX328" s="4"/>
      <c r="WHY328" s="4"/>
      <c r="WHZ328" s="4"/>
      <c r="WIA328" s="4"/>
      <c r="WIB328" s="4"/>
      <c r="WIC328" s="4"/>
      <c r="WID328" s="4"/>
      <c r="WIE328" s="4"/>
      <c r="WIF328" s="4"/>
      <c r="WIG328" s="4"/>
      <c r="WIH328" s="4"/>
      <c r="WII328" s="4"/>
      <c r="WIJ328" s="4"/>
      <c r="WIK328" s="4"/>
      <c r="WIL328" s="4"/>
      <c r="WIM328" s="4"/>
      <c r="WIN328" s="4"/>
      <c r="WIO328" s="4"/>
      <c r="WIP328" s="4"/>
      <c r="WIQ328" s="4"/>
      <c r="WIR328" s="4"/>
      <c r="WIS328" s="4"/>
      <c r="WIT328" s="4"/>
      <c r="WIU328" s="4"/>
      <c r="WIV328" s="4"/>
      <c r="WIW328" s="4"/>
      <c r="WIX328" s="4"/>
      <c r="WIY328" s="4"/>
      <c r="WIZ328" s="4"/>
      <c r="WJA328" s="4"/>
      <c r="WJB328" s="4"/>
      <c r="WJC328" s="4"/>
      <c r="WJD328" s="4"/>
      <c r="WJE328" s="4"/>
      <c r="WJF328" s="4"/>
      <c r="WJG328" s="4"/>
      <c r="WJH328" s="4"/>
      <c r="WJI328" s="4"/>
      <c r="WJJ328" s="4"/>
      <c r="WJK328" s="4"/>
      <c r="WJL328" s="4"/>
      <c r="WJM328" s="4"/>
      <c r="WJN328" s="4"/>
      <c r="WJO328" s="4"/>
      <c r="WJP328" s="4"/>
      <c r="WJQ328" s="4"/>
      <c r="WJR328" s="4"/>
      <c r="WJS328" s="4"/>
      <c r="WJT328" s="4"/>
      <c r="WJU328" s="4"/>
      <c r="WJV328" s="4"/>
      <c r="WJW328" s="4"/>
      <c r="WJX328" s="4"/>
      <c r="WJY328" s="4"/>
      <c r="WJZ328" s="4"/>
      <c r="WKA328" s="4"/>
      <c r="WKB328" s="4"/>
      <c r="WKC328" s="4"/>
      <c r="WKD328" s="4"/>
      <c r="WKE328" s="4"/>
      <c r="WKF328" s="4"/>
      <c r="WKG328" s="4"/>
      <c r="WKH328" s="4"/>
      <c r="WKI328" s="4"/>
      <c r="WKJ328" s="4"/>
      <c r="WKK328" s="4"/>
      <c r="WKL328" s="4"/>
      <c r="WKM328" s="4"/>
      <c r="WKN328" s="4"/>
      <c r="WKO328" s="4"/>
      <c r="WKP328" s="4"/>
      <c r="WKQ328" s="4"/>
      <c r="WKR328" s="4"/>
      <c r="WKS328" s="4"/>
      <c r="WKT328" s="4"/>
      <c r="WKU328" s="4"/>
      <c r="WKV328" s="4"/>
      <c r="WKW328" s="4"/>
      <c r="WKX328" s="4"/>
      <c r="WKY328" s="4"/>
      <c r="WKZ328" s="4"/>
      <c r="WLA328" s="4"/>
      <c r="WLB328" s="4"/>
      <c r="WLC328" s="4"/>
      <c r="WLD328" s="4"/>
      <c r="WLE328" s="4"/>
      <c r="WLF328" s="4"/>
      <c r="WLG328" s="4"/>
      <c r="WLH328" s="4"/>
      <c r="WLI328" s="4"/>
      <c r="WLJ328" s="4"/>
      <c r="WLK328" s="4"/>
      <c r="WLL328" s="4"/>
      <c r="WLM328" s="4"/>
      <c r="WLN328" s="4"/>
      <c r="WLO328" s="4"/>
      <c r="WLP328" s="4"/>
      <c r="WLQ328" s="4"/>
      <c r="WLR328" s="4"/>
      <c r="WLS328" s="4"/>
      <c r="WLT328" s="4"/>
      <c r="WLU328" s="4"/>
      <c r="WLV328" s="4"/>
      <c r="WLW328" s="4"/>
      <c r="WLX328" s="4"/>
      <c r="WLY328" s="4"/>
      <c r="WLZ328" s="4"/>
      <c r="WMA328" s="4"/>
      <c r="WMB328" s="4"/>
      <c r="WMC328" s="4"/>
      <c r="WMD328" s="4"/>
      <c r="WME328" s="4"/>
      <c r="WMF328" s="4"/>
      <c r="WMG328" s="4"/>
      <c r="WMH328" s="4"/>
      <c r="WMI328" s="4"/>
      <c r="WMJ328" s="4"/>
      <c r="WMK328" s="4"/>
      <c r="WML328" s="4"/>
      <c r="WMM328" s="4"/>
      <c r="WMN328" s="4"/>
      <c r="WMO328" s="4"/>
      <c r="WMP328" s="4"/>
      <c r="WMQ328" s="4"/>
      <c r="WMR328" s="4"/>
      <c r="WMS328" s="4"/>
      <c r="WMT328" s="4"/>
      <c r="WMU328" s="4"/>
      <c r="WMV328" s="4"/>
      <c r="WMW328" s="4"/>
      <c r="WMX328" s="4"/>
      <c r="WMY328" s="4"/>
      <c r="WMZ328" s="4"/>
      <c r="WNA328" s="4"/>
      <c r="WNB328" s="4"/>
      <c r="WNC328" s="4"/>
      <c r="WND328" s="4"/>
      <c r="WNE328" s="4"/>
      <c r="WNF328" s="4"/>
      <c r="WNG328" s="4"/>
      <c r="WNH328" s="4"/>
      <c r="WNI328" s="4"/>
      <c r="WNJ328" s="4"/>
      <c r="WNK328" s="4"/>
      <c r="WNL328" s="4"/>
      <c r="WNM328" s="4"/>
      <c r="WNN328" s="4"/>
      <c r="WNO328" s="4"/>
      <c r="WNP328" s="4"/>
      <c r="WNQ328" s="4"/>
      <c r="WNR328" s="4"/>
      <c r="WNS328" s="4"/>
      <c r="WNT328" s="4"/>
      <c r="WNU328" s="4"/>
      <c r="WNV328" s="4"/>
      <c r="WNW328" s="4"/>
      <c r="WNX328" s="4"/>
      <c r="WNY328" s="4"/>
      <c r="WNZ328" s="4"/>
      <c r="WOA328" s="4"/>
      <c r="WOB328" s="4"/>
      <c r="WOC328" s="4"/>
      <c r="WOD328" s="4"/>
      <c r="WOE328" s="4"/>
      <c r="WOF328" s="4"/>
      <c r="WOG328" s="4"/>
      <c r="WOH328" s="4"/>
      <c r="WOI328" s="4"/>
      <c r="WOJ328" s="4"/>
      <c r="WOK328" s="4"/>
      <c r="WOL328" s="4"/>
      <c r="WOM328" s="4"/>
      <c r="WON328" s="4"/>
      <c r="WOO328" s="4"/>
      <c r="WOP328" s="4"/>
      <c r="WOQ328" s="4"/>
      <c r="WOR328" s="4"/>
      <c r="WOS328" s="4"/>
      <c r="WOT328" s="4"/>
      <c r="WOU328" s="4"/>
      <c r="WOV328" s="4"/>
      <c r="WOW328" s="4"/>
      <c r="WOX328" s="4"/>
      <c r="WOY328" s="4"/>
      <c r="WOZ328" s="4"/>
      <c r="WPA328" s="4"/>
      <c r="WPB328" s="4"/>
      <c r="WPC328" s="4"/>
      <c r="WPD328" s="4"/>
      <c r="WPE328" s="4"/>
      <c r="WPF328" s="4"/>
      <c r="WPG328" s="4"/>
      <c r="WPH328" s="4"/>
      <c r="WPI328" s="4"/>
      <c r="WPJ328" s="4"/>
      <c r="WPK328" s="4"/>
      <c r="WPL328" s="4"/>
      <c r="WPM328" s="4"/>
      <c r="WPN328" s="4"/>
      <c r="WPO328" s="4"/>
      <c r="WPP328" s="4"/>
      <c r="WPQ328" s="4"/>
      <c r="WPR328" s="4"/>
      <c r="WPS328" s="4"/>
      <c r="WPT328" s="4"/>
      <c r="WPU328" s="4"/>
      <c r="WPV328" s="4"/>
      <c r="WPW328" s="4"/>
      <c r="WPX328" s="4"/>
      <c r="WPY328" s="4"/>
      <c r="WPZ328" s="4"/>
      <c r="WQA328" s="4"/>
      <c r="WQB328" s="4"/>
      <c r="WQC328" s="4"/>
      <c r="WQD328" s="4"/>
      <c r="WQE328" s="4"/>
      <c r="WQF328" s="4"/>
      <c r="WQG328" s="4"/>
      <c r="WQH328" s="4"/>
      <c r="WQI328" s="4"/>
      <c r="WQJ328" s="4"/>
      <c r="WQK328" s="4"/>
      <c r="WQL328" s="4"/>
      <c r="WQM328" s="4"/>
      <c r="WQN328" s="4"/>
      <c r="WQO328" s="4"/>
      <c r="WQP328" s="4"/>
      <c r="WQQ328" s="4"/>
      <c r="WQR328" s="4"/>
      <c r="WQS328" s="4"/>
      <c r="WQT328" s="4"/>
      <c r="WQU328" s="4"/>
      <c r="WQV328" s="4"/>
      <c r="WQW328" s="4"/>
      <c r="WQX328" s="4"/>
      <c r="WQY328" s="4"/>
      <c r="WQZ328" s="4"/>
      <c r="WRA328" s="4"/>
      <c r="WRB328" s="4"/>
      <c r="WRC328" s="4"/>
      <c r="WRD328" s="4"/>
      <c r="WRE328" s="4"/>
      <c r="WRF328" s="4"/>
      <c r="WRG328" s="4"/>
      <c r="WRH328" s="4"/>
      <c r="WRI328" s="4"/>
      <c r="WRJ328" s="4"/>
      <c r="WRK328" s="4"/>
      <c r="WRL328" s="4"/>
      <c r="WRM328" s="4"/>
      <c r="WRN328" s="4"/>
      <c r="WRO328" s="4"/>
      <c r="WRP328" s="4"/>
      <c r="WRQ328" s="4"/>
      <c r="WRR328" s="4"/>
      <c r="WRS328" s="4"/>
      <c r="WRT328" s="4"/>
      <c r="WRU328" s="4"/>
      <c r="WRV328" s="4"/>
      <c r="WRW328" s="4"/>
      <c r="WRX328" s="4"/>
      <c r="WRY328" s="4"/>
      <c r="WRZ328" s="4"/>
      <c r="WSA328" s="4"/>
      <c r="WSB328" s="4"/>
      <c r="WSC328" s="4"/>
      <c r="WSD328" s="4"/>
      <c r="WSE328" s="4"/>
      <c r="WSF328" s="4"/>
      <c r="WSG328" s="4"/>
      <c r="WSH328" s="4"/>
      <c r="WSI328" s="4"/>
      <c r="WSJ328" s="4"/>
      <c r="WSK328" s="4"/>
      <c r="WSL328" s="4"/>
      <c r="WSM328" s="4"/>
      <c r="WSN328" s="4"/>
      <c r="WSO328" s="4"/>
      <c r="WSP328" s="4"/>
      <c r="WSQ328" s="4"/>
      <c r="WSR328" s="4"/>
      <c r="WSS328" s="4"/>
      <c r="WST328" s="4"/>
      <c r="WSU328" s="4"/>
      <c r="WSV328" s="4"/>
      <c r="WSW328" s="4"/>
      <c r="WSX328" s="4"/>
      <c r="WSY328" s="4"/>
      <c r="WSZ328" s="4"/>
      <c r="WTA328" s="4"/>
      <c r="WTB328" s="4"/>
      <c r="WTC328" s="4"/>
      <c r="WTD328" s="4"/>
      <c r="WTE328" s="4"/>
      <c r="WTF328" s="4"/>
      <c r="WTG328" s="4"/>
      <c r="WTH328" s="4"/>
      <c r="WTI328" s="4"/>
      <c r="WTJ328" s="4"/>
      <c r="WTK328" s="4"/>
      <c r="WTL328" s="4"/>
      <c r="WTM328" s="4"/>
      <c r="WTN328" s="4"/>
      <c r="WTO328" s="4"/>
      <c r="WTP328" s="4"/>
      <c r="WTQ328" s="4"/>
      <c r="WTR328" s="4"/>
      <c r="WTS328" s="4"/>
      <c r="WTT328" s="4"/>
      <c r="WTU328" s="4"/>
      <c r="WTV328" s="4"/>
      <c r="WTW328" s="4"/>
      <c r="WTX328" s="4"/>
      <c r="WTY328" s="4"/>
      <c r="WTZ328" s="4"/>
      <c r="WUA328" s="4"/>
      <c r="WUB328" s="4"/>
      <c r="WUC328" s="4"/>
      <c r="WUD328" s="4"/>
      <c r="WUE328" s="4"/>
      <c r="WUF328" s="4"/>
      <c r="WUG328" s="4"/>
      <c r="WUH328" s="4"/>
      <c r="WUI328" s="4"/>
      <c r="WUJ328" s="4"/>
      <c r="WUK328" s="4"/>
      <c r="WUL328" s="4"/>
      <c r="WUM328" s="4"/>
      <c r="WUN328" s="4"/>
      <c r="WUO328" s="4"/>
      <c r="WUP328" s="4"/>
      <c r="WUQ328" s="4"/>
      <c r="WUR328" s="4"/>
      <c r="WUS328" s="4"/>
      <c r="WUT328" s="4"/>
      <c r="WUU328" s="4"/>
      <c r="WUV328" s="4"/>
      <c r="WUW328" s="4"/>
      <c r="WUX328" s="4"/>
      <c r="WUY328" s="4"/>
      <c r="WUZ328" s="4"/>
      <c r="WVA328" s="4"/>
      <c r="WVB328" s="4"/>
      <c r="WVC328" s="4"/>
      <c r="WVD328" s="4"/>
      <c r="WVE328" s="4"/>
      <c r="WVF328" s="4"/>
      <c r="WVG328" s="4"/>
      <c r="WVH328" s="4"/>
      <c r="WVI328" s="4"/>
      <c r="WVJ328" s="4"/>
      <c r="WVK328" s="4"/>
      <c r="WVL328" s="4"/>
      <c r="WVM328" s="4"/>
      <c r="WVN328" s="4"/>
      <c r="WVO328" s="4"/>
      <c r="WVP328" s="4"/>
      <c r="WVQ328" s="4"/>
      <c r="WVR328" s="4"/>
      <c r="WVS328" s="4"/>
      <c r="WVT328" s="4"/>
      <c r="WVU328" s="4"/>
      <c r="WVV328" s="4"/>
      <c r="WVW328" s="4"/>
      <c r="WVX328" s="4"/>
      <c r="WVY328" s="4"/>
      <c r="WVZ328" s="4"/>
      <c r="WWA328" s="4"/>
      <c r="WWB328" s="4"/>
      <c r="WWC328" s="4"/>
      <c r="WWD328" s="4"/>
      <c r="WWE328" s="4"/>
      <c r="WWF328" s="4"/>
      <c r="WWG328" s="4"/>
      <c r="WWH328" s="4"/>
      <c r="WWI328" s="4"/>
      <c r="WWJ328" s="4"/>
      <c r="WWK328" s="4"/>
      <c r="WWL328" s="4"/>
      <c r="WWM328" s="4"/>
      <c r="WWN328" s="4"/>
      <c r="WWO328" s="4"/>
      <c r="WWP328" s="4"/>
      <c r="WWQ328" s="4"/>
      <c r="WWR328" s="4"/>
      <c r="WWS328" s="4"/>
      <c r="WWT328" s="4"/>
      <c r="WWU328" s="4"/>
      <c r="WWV328" s="4"/>
      <c r="WWW328" s="4"/>
      <c r="WWX328" s="4"/>
      <c r="WWY328" s="4"/>
      <c r="WWZ328" s="4"/>
      <c r="WXA328" s="4"/>
      <c r="WXB328" s="4"/>
      <c r="WXC328" s="4"/>
      <c r="WXD328" s="4"/>
      <c r="WXE328" s="4"/>
      <c r="WXF328" s="4"/>
      <c r="WXG328" s="4"/>
      <c r="WXH328" s="4"/>
      <c r="WXI328" s="4"/>
      <c r="WXJ328" s="4"/>
      <c r="WXK328" s="4"/>
      <c r="WXL328" s="4"/>
      <c r="WXM328" s="4"/>
      <c r="WXN328" s="4"/>
      <c r="WXO328" s="4"/>
      <c r="WXP328" s="4"/>
      <c r="WXQ328" s="4"/>
      <c r="WXR328" s="4"/>
      <c r="WXS328" s="4"/>
      <c r="WXT328" s="4"/>
      <c r="WXU328" s="4"/>
      <c r="WXV328" s="4"/>
      <c r="WXW328" s="4"/>
      <c r="WXX328" s="4"/>
      <c r="WXY328" s="4"/>
      <c r="WXZ328" s="4"/>
      <c r="WYA328" s="4"/>
      <c r="WYB328" s="4"/>
      <c r="WYC328" s="4"/>
      <c r="WYD328" s="4"/>
      <c r="WYE328" s="4"/>
      <c r="WYF328" s="4"/>
      <c r="WYG328" s="4"/>
      <c r="WYH328" s="4"/>
      <c r="WYI328" s="4"/>
      <c r="WYJ328" s="4"/>
      <c r="WYK328" s="4"/>
      <c r="WYL328" s="4"/>
      <c r="WYM328" s="4"/>
      <c r="WYN328" s="4"/>
      <c r="WYO328" s="4"/>
      <c r="WYP328" s="4"/>
      <c r="WYQ328" s="4"/>
      <c r="WYR328" s="4"/>
      <c r="WYS328" s="4"/>
      <c r="WYT328" s="4"/>
      <c r="WYU328" s="4"/>
      <c r="WYV328" s="4"/>
      <c r="WYW328" s="4"/>
      <c r="WYX328" s="4"/>
      <c r="WYY328" s="4"/>
      <c r="WYZ328" s="4"/>
      <c r="WZA328" s="4"/>
      <c r="WZB328" s="4"/>
      <c r="WZC328" s="4"/>
      <c r="WZD328" s="4"/>
      <c r="WZE328" s="4"/>
      <c r="WZF328" s="4"/>
      <c r="WZG328" s="4"/>
      <c r="WZH328" s="4"/>
      <c r="WZI328" s="4"/>
      <c r="WZJ328" s="4"/>
      <c r="WZK328" s="4"/>
      <c r="WZL328" s="4"/>
      <c r="WZM328" s="4"/>
      <c r="WZN328" s="4"/>
      <c r="WZO328" s="4"/>
      <c r="WZP328" s="4"/>
      <c r="WZQ328" s="4"/>
      <c r="WZR328" s="4"/>
      <c r="WZS328" s="4"/>
      <c r="WZT328" s="4"/>
      <c r="WZU328" s="4"/>
      <c r="WZV328" s="4"/>
      <c r="WZW328" s="4"/>
      <c r="WZX328" s="4"/>
      <c r="WZY328" s="4"/>
      <c r="WZZ328" s="4"/>
      <c r="XAA328" s="4"/>
      <c r="XAB328" s="4"/>
      <c r="XAC328" s="4"/>
      <c r="XAD328" s="4"/>
      <c r="XAE328" s="4"/>
      <c r="XAF328" s="4"/>
      <c r="XAG328" s="4"/>
      <c r="XAH328" s="4"/>
      <c r="XAI328" s="4"/>
      <c r="XAJ328" s="4"/>
      <c r="XAK328" s="4"/>
      <c r="XAL328" s="4"/>
      <c r="XAM328" s="4"/>
      <c r="XAN328" s="4"/>
      <c r="XAO328" s="4"/>
      <c r="XAP328" s="4"/>
      <c r="XAQ328" s="4"/>
      <c r="XAR328" s="4"/>
      <c r="XAS328" s="4"/>
      <c r="XAT328" s="4"/>
      <c r="XAU328" s="4"/>
      <c r="XAV328" s="4"/>
      <c r="XAW328" s="4"/>
      <c r="XAX328" s="4"/>
      <c r="XAY328" s="4"/>
      <c r="XAZ328" s="4"/>
      <c r="XBA328" s="4"/>
      <c r="XBB328" s="4"/>
      <c r="XBC328" s="4"/>
      <c r="XBD328" s="4"/>
      <c r="XBE328" s="4"/>
      <c r="XBF328" s="4"/>
      <c r="XBG328" s="4"/>
      <c r="XBH328" s="4"/>
      <c r="XBI328" s="4"/>
      <c r="XBJ328" s="4"/>
      <c r="XBK328" s="4"/>
      <c r="XBL328" s="4"/>
      <c r="XBM328" s="4"/>
      <c r="XBN328" s="4"/>
      <c r="XBO328" s="4"/>
      <c r="XBP328" s="4"/>
      <c r="XBQ328" s="4"/>
      <c r="XBR328" s="4"/>
      <c r="XBS328" s="4"/>
      <c r="XBT328" s="4"/>
      <c r="XBU328" s="4"/>
      <c r="XBV328" s="4"/>
      <c r="XBW328" s="4"/>
      <c r="XBX328" s="4"/>
      <c r="XBY328" s="4"/>
      <c r="XBZ328" s="4"/>
      <c r="XCA328" s="4"/>
      <c r="XCB328" s="4"/>
      <c r="XCC328" s="4"/>
      <c r="XCD328" s="4"/>
      <c r="XCE328" s="4"/>
      <c r="XCF328" s="4"/>
      <c r="XCG328" s="4"/>
      <c r="XCH328" s="4"/>
      <c r="XCI328" s="4"/>
      <c r="XCJ328" s="4"/>
      <c r="XCK328" s="4"/>
      <c r="XCL328" s="4"/>
      <c r="XCM328" s="4"/>
      <c r="XCN328" s="4"/>
      <c r="XCO328" s="4"/>
      <c r="XCP328" s="4"/>
      <c r="XCQ328" s="4"/>
      <c r="XCR328" s="4"/>
      <c r="XCS328" s="4"/>
      <c r="XCT328" s="4"/>
      <c r="XCU328" s="4"/>
      <c r="XCV328" s="4"/>
      <c r="XCW328" s="4"/>
      <c r="XCX328" s="4"/>
      <c r="XCY328" s="4"/>
      <c r="XCZ328" s="4"/>
      <c r="XDA328" s="4"/>
      <c r="XDB328" s="4"/>
      <c r="XDC328" s="4"/>
      <c r="XDD328" s="4"/>
      <c r="XDE328" s="4"/>
      <c r="XDF328" s="4"/>
      <c r="XDG328" s="4"/>
      <c r="XDH328" s="4"/>
      <c r="XDI328" s="4"/>
      <c r="XDJ328" s="4"/>
      <c r="XDK328" s="4"/>
      <c r="XDL328" s="4"/>
      <c r="XDM328" s="4"/>
      <c r="XDN328" s="4"/>
      <c r="XDO328" s="4"/>
      <c r="XDP328" s="4"/>
      <c r="XDQ328" s="4"/>
      <c r="XDR328" s="4"/>
      <c r="XDS328" s="4"/>
      <c r="XDT328" s="4"/>
      <c r="XDU328" s="4"/>
      <c r="XDV328" s="4"/>
      <c r="XDW328" s="4"/>
      <c r="XDX328" s="4"/>
      <c r="XDY328" s="4"/>
      <c r="XDZ328" s="4"/>
      <c r="XEA328" s="4"/>
      <c r="XEB328" s="4"/>
      <c r="XEC328" s="4"/>
      <c r="XED328" s="4"/>
      <c r="XEE328" s="4"/>
      <c r="XEF328" s="4"/>
      <c r="XEG328" s="4"/>
      <c r="XEH328" s="4"/>
      <c r="XEI328" s="4"/>
      <c r="XEJ328" s="4"/>
      <c r="XEK328" s="4"/>
      <c r="XEL328" s="4"/>
      <c r="XEM328" s="4"/>
      <c r="XEN328" s="4"/>
      <c r="XEO328" s="4"/>
      <c r="XEP328" s="4"/>
      <c r="XEQ328" s="4"/>
    </row>
    <row r="329" s="11" customFormat="1" ht="33" customHeight="1" spans="1:16371">
      <c r="A329" s="27">
        <v>325</v>
      </c>
      <c r="B329" s="83" t="s">
        <v>12</v>
      </c>
      <c r="C329" s="89" t="s">
        <v>814</v>
      </c>
      <c r="D329" s="85" t="s">
        <v>34</v>
      </c>
      <c r="E329" s="85" t="s">
        <v>815</v>
      </c>
      <c r="F329" s="26" t="s">
        <v>36</v>
      </c>
      <c r="G329" s="26" t="s">
        <v>62</v>
      </c>
      <c r="H329" s="26" t="s">
        <v>38</v>
      </c>
      <c r="I329" s="37" t="s">
        <v>42</v>
      </c>
      <c r="J329" s="88">
        <v>1500</v>
      </c>
      <c r="K329" s="34"/>
      <c r="L329" s="3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4"/>
      <c r="AMC329" s="4"/>
      <c r="AMD329" s="4"/>
      <c r="AME329" s="4"/>
      <c r="AMF329" s="4"/>
      <c r="AMG329" s="4"/>
      <c r="AMH329" s="4"/>
      <c r="AMI329" s="4"/>
      <c r="AMJ329" s="4"/>
      <c r="AMK329" s="4"/>
      <c r="AML329" s="4"/>
      <c r="AMM329" s="4"/>
      <c r="AMN329" s="4"/>
      <c r="AMO329" s="4"/>
      <c r="AMP329" s="4"/>
      <c r="AMQ329" s="4"/>
      <c r="AMR329" s="4"/>
      <c r="AMS329" s="4"/>
      <c r="AMT329" s="4"/>
      <c r="AMU329" s="4"/>
      <c r="AMV329" s="4"/>
      <c r="AMW329" s="4"/>
      <c r="AMX329" s="4"/>
      <c r="AMY329" s="4"/>
      <c r="AMZ329" s="4"/>
      <c r="ANA329" s="4"/>
      <c r="ANB329" s="4"/>
      <c r="ANC329" s="4"/>
      <c r="AND329" s="4"/>
      <c r="ANE329" s="4"/>
      <c r="ANF329" s="4"/>
      <c r="ANG329" s="4"/>
      <c r="ANH329" s="4"/>
      <c r="ANI329" s="4"/>
      <c r="ANJ329" s="4"/>
      <c r="ANK329" s="4"/>
      <c r="ANL329" s="4"/>
      <c r="ANM329" s="4"/>
      <c r="ANN329" s="4"/>
      <c r="ANO329" s="4"/>
      <c r="ANP329" s="4"/>
      <c r="ANQ329" s="4"/>
      <c r="ANR329" s="4"/>
      <c r="ANS329" s="4"/>
      <c r="ANT329" s="4"/>
      <c r="ANU329" s="4"/>
      <c r="ANV329" s="4"/>
      <c r="ANW329" s="4"/>
      <c r="ANX329" s="4"/>
      <c r="ANY329" s="4"/>
      <c r="ANZ329" s="4"/>
      <c r="AOA329" s="4"/>
      <c r="AOB329" s="4"/>
      <c r="AOC329" s="4"/>
      <c r="AOD329" s="4"/>
      <c r="AOE329" s="4"/>
      <c r="AOF329" s="4"/>
      <c r="AOG329" s="4"/>
      <c r="AOH329" s="4"/>
      <c r="AOI329" s="4"/>
      <c r="AOJ329" s="4"/>
      <c r="AOK329" s="4"/>
      <c r="AOL329" s="4"/>
      <c r="AOM329" s="4"/>
      <c r="AON329" s="4"/>
      <c r="AOO329" s="4"/>
      <c r="AOP329" s="4"/>
      <c r="AOQ329" s="4"/>
      <c r="AOR329" s="4"/>
      <c r="AOS329" s="4"/>
      <c r="AOT329" s="4"/>
      <c r="AOU329" s="4"/>
      <c r="AOV329" s="4"/>
      <c r="AOW329" s="4"/>
      <c r="AOX329" s="4"/>
      <c r="AOY329" s="4"/>
      <c r="AOZ329" s="4"/>
      <c r="APA329" s="4"/>
      <c r="APB329" s="4"/>
      <c r="APC329" s="4"/>
      <c r="APD329" s="4"/>
      <c r="APE329" s="4"/>
      <c r="APF329" s="4"/>
      <c r="APG329" s="4"/>
      <c r="APH329" s="4"/>
      <c r="API329" s="4"/>
      <c r="APJ329" s="4"/>
      <c r="APK329" s="4"/>
      <c r="APL329" s="4"/>
      <c r="APM329" s="4"/>
      <c r="APN329" s="4"/>
      <c r="APO329" s="4"/>
      <c r="APP329" s="4"/>
      <c r="APQ329" s="4"/>
      <c r="APR329" s="4"/>
      <c r="APS329" s="4"/>
      <c r="APT329" s="4"/>
      <c r="APU329" s="4"/>
      <c r="APV329" s="4"/>
      <c r="APW329" s="4"/>
      <c r="APX329" s="4"/>
      <c r="APY329" s="4"/>
      <c r="APZ329" s="4"/>
      <c r="AQA329" s="4"/>
      <c r="AQB329" s="4"/>
      <c r="AQC329" s="4"/>
      <c r="AQD329" s="4"/>
      <c r="AQE329" s="4"/>
      <c r="AQF329" s="4"/>
      <c r="AQG329" s="4"/>
      <c r="AQH329" s="4"/>
      <c r="AQI329" s="4"/>
      <c r="AQJ329" s="4"/>
      <c r="AQK329" s="4"/>
      <c r="AQL329" s="4"/>
      <c r="AQM329" s="4"/>
      <c r="AQN329" s="4"/>
      <c r="AQO329" s="4"/>
      <c r="AQP329" s="4"/>
      <c r="AQQ329" s="4"/>
      <c r="AQR329" s="4"/>
      <c r="AQS329" s="4"/>
      <c r="AQT329" s="4"/>
      <c r="AQU329" s="4"/>
      <c r="AQV329" s="4"/>
      <c r="AQW329" s="4"/>
      <c r="AQX329" s="4"/>
      <c r="AQY329" s="4"/>
      <c r="AQZ329" s="4"/>
      <c r="ARA329" s="4"/>
      <c r="ARB329" s="4"/>
      <c r="ARC329" s="4"/>
      <c r="ARD329" s="4"/>
      <c r="ARE329" s="4"/>
      <c r="ARF329" s="4"/>
      <c r="ARG329" s="4"/>
      <c r="ARH329" s="4"/>
      <c r="ARI329" s="4"/>
      <c r="ARJ329" s="4"/>
      <c r="ARK329" s="4"/>
      <c r="ARL329" s="4"/>
      <c r="ARM329" s="4"/>
      <c r="ARN329" s="4"/>
      <c r="ARO329" s="4"/>
      <c r="ARP329" s="4"/>
      <c r="ARQ329" s="4"/>
      <c r="ARR329" s="4"/>
      <c r="ARS329" s="4"/>
      <c r="ART329" s="4"/>
      <c r="ARU329" s="4"/>
      <c r="ARV329" s="4"/>
      <c r="ARW329" s="4"/>
      <c r="ARX329" s="4"/>
      <c r="ARY329" s="4"/>
      <c r="ARZ329" s="4"/>
      <c r="ASA329" s="4"/>
      <c r="ASB329" s="4"/>
      <c r="ASC329" s="4"/>
      <c r="ASD329" s="4"/>
      <c r="ASE329" s="4"/>
      <c r="ASF329" s="4"/>
      <c r="ASG329" s="4"/>
      <c r="ASH329" s="4"/>
      <c r="ASI329" s="4"/>
      <c r="ASJ329" s="4"/>
      <c r="ASK329" s="4"/>
      <c r="ASL329" s="4"/>
      <c r="ASM329" s="4"/>
      <c r="ASN329" s="4"/>
      <c r="ASO329" s="4"/>
      <c r="ASP329" s="4"/>
      <c r="ASQ329" s="4"/>
      <c r="ASR329" s="4"/>
      <c r="ASS329" s="4"/>
      <c r="AST329" s="4"/>
      <c r="ASU329" s="4"/>
      <c r="ASV329" s="4"/>
      <c r="ASW329" s="4"/>
      <c r="ASX329" s="4"/>
      <c r="ASY329" s="4"/>
      <c r="ASZ329" s="4"/>
      <c r="ATA329" s="4"/>
      <c r="ATB329" s="4"/>
      <c r="ATC329" s="4"/>
      <c r="ATD329" s="4"/>
      <c r="ATE329" s="4"/>
      <c r="ATF329" s="4"/>
      <c r="ATG329" s="4"/>
      <c r="ATH329" s="4"/>
      <c r="ATI329" s="4"/>
      <c r="ATJ329" s="4"/>
      <c r="ATK329" s="4"/>
      <c r="ATL329" s="4"/>
      <c r="ATM329" s="4"/>
      <c r="ATN329" s="4"/>
      <c r="ATO329" s="4"/>
      <c r="ATP329" s="4"/>
      <c r="ATQ329" s="4"/>
      <c r="ATR329" s="4"/>
      <c r="ATS329" s="4"/>
      <c r="ATT329" s="4"/>
      <c r="ATU329" s="4"/>
      <c r="ATV329" s="4"/>
      <c r="ATW329" s="4"/>
      <c r="ATX329" s="4"/>
      <c r="ATY329" s="4"/>
      <c r="ATZ329" s="4"/>
      <c r="AUA329" s="4"/>
      <c r="AUB329" s="4"/>
      <c r="AUC329" s="4"/>
      <c r="AUD329" s="4"/>
      <c r="AUE329" s="4"/>
      <c r="AUF329" s="4"/>
      <c r="AUG329" s="4"/>
      <c r="AUH329" s="4"/>
      <c r="AUI329" s="4"/>
      <c r="AUJ329" s="4"/>
      <c r="AUK329" s="4"/>
      <c r="AUL329" s="4"/>
      <c r="AUM329" s="4"/>
      <c r="AUN329" s="4"/>
      <c r="AUO329" s="4"/>
      <c r="AUP329" s="4"/>
      <c r="AUQ329" s="4"/>
      <c r="AUR329" s="4"/>
      <c r="AUS329" s="4"/>
      <c r="AUT329" s="4"/>
      <c r="AUU329" s="4"/>
      <c r="AUV329" s="4"/>
      <c r="AUW329" s="4"/>
      <c r="AUX329" s="4"/>
      <c r="AUY329" s="4"/>
      <c r="AUZ329" s="4"/>
      <c r="AVA329" s="4"/>
      <c r="AVB329" s="4"/>
      <c r="AVC329" s="4"/>
      <c r="AVD329" s="4"/>
      <c r="AVE329" s="4"/>
      <c r="AVF329" s="4"/>
      <c r="AVG329" s="4"/>
      <c r="AVH329" s="4"/>
      <c r="AVI329" s="4"/>
      <c r="AVJ329" s="4"/>
      <c r="AVK329" s="4"/>
      <c r="AVL329" s="4"/>
      <c r="AVM329" s="4"/>
      <c r="AVN329" s="4"/>
      <c r="AVO329" s="4"/>
      <c r="AVP329" s="4"/>
      <c r="AVQ329" s="4"/>
      <c r="AVR329" s="4"/>
      <c r="AVS329" s="4"/>
      <c r="AVT329" s="4"/>
      <c r="AVU329" s="4"/>
      <c r="AVV329" s="4"/>
      <c r="AVW329" s="4"/>
      <c r="AVX329" s="4"/>
      <c r="AVY329" s="4"/>
      <c r="AVZ329" s="4"/>
      <c r="AWA329" s="4"/>
      <c r="AWB329" s="4"/>
      <c r="AWC329" s="4"/>
      <c r="AWD329" s="4"/>
      <c r="AWE329" s="4"/>
      <c r="AWF329" s="4"/>
      <c r="AWG329" s="4"/>
      <c r="AWH329" s="4"/>
      <c r="AWI329" s="4"/>
      <c r="AWJ329" s="4"/>
      <c r="AWK329" s="4"/>
      <c r="AWL329" s="4"/>
      <c r="AWM329" s="4"/>
      <c r="AWN329" s="4"/>
      <c r="AWO329" s="4"/>
      <c r="AWP329" s="4"/>
      <c r="AWQ329" s="4"/>
      <c r="AWR329" s="4"/>
      <c r="AWS329" s="4"/>
      <c r="AWT329" s="4"/>
      <c r="AWU329" s="4"/>
      <c r="AWV329" s="4"/>
      <c r="AWW329" s="4"/>
      <c r="AWX329" s="4"/>
      <c r="AWY329" s="4"/>
      <c r="AWZ329" s="4"/>
      <c r="AXA329" s="4"/>
      <c r="AXB329" s="4"/>
      <c r="AXC329" s="4"/>
      <c r="AXD329" s="4"/>
      <c r="AXE329" s="4"/>
      <c r="AXF329" s="4"/>
      <c r="AXG329" s="4"/>
      <c r="AXH329" s="4"/>
      <c r="AXI329" s="4"/>
      <c r="AXJ329" s="4"/>
      <c r="AXK329" s="4"/>
      <c r="AXL329" s="4"/>
      <c r="AXM329" s="4"/>
      <c r="AXN329" s="4"/>
      <c r="AXO329" s="4"/>
      <c r="AXP329" s="4"/>
      <c r="AXQ329" s="4"/>
      <c r="AXR329" s="4"/>
      <c r="AXS329" s="4"/>
      <c r="AXT329" s="4"/>
      <c r="AXU329" s="4"/>
      <c r="AXV329" s="4"/>
      <c r="AXW329" s="4"/>
      <c r="AXX329" s="4"/>
      <c r="AXY329" s="4"/>
      <c r="AXZ329" s="4"/>
      <c r="AYA329" s="4"/>
      <c r="AYB329" s="4"/>
      <c r="AYC329" s="4"/>
      <c r="AYD329" s="4"/>
      <c r="AYE329" s="4"/>
      <c r="AYF329" s="4"/>
      <c r="AYG329" s="4"/>
      <c r="AYH329" s="4"/>
      <c r="AYI329" s="4"/>
      <c r="AYJ329" s="4"/>
      <c r="AYK329" s="4"/>
      <c r="AYL329" s="4"/>
      <c r="AYM329" s="4"/>
      <c r="AYN329" s="4"/>
      <c r="AYO329" s="4"/>
      <c r="AYP329" s="4"/>
      <c r="AYQ329" s="4"/>
      <c r="AYR329" s="4"/>
      <c r="AYS329" s="4"/>
      <c r="AYT329" s="4"/>
      <c r="AYU329" s="4"/>
      <c r="AYV329" s="4"/>
      <c r="AYW329" s="4"/>
      <c r="AYX329" s="4"/>
      <c r="AYY329" s="4"/>
      <c r="AYZ329" s="4"/>
      <c r="AZA329" s="4"/>
      <c r="AZB329" s="4"/>
      <c r="AZC329" s="4"/>
      <c r="AZD329" s="4"/>
      <c r="AZE329" s="4"/>
      <c r="AZF329" s="4"/>
      <c r="AZG329" s="4"/>
      <c r="AZH329" s="4"/>
      <c r="AZI329" s="4"/>
      <c r="AZJ329" s="4"/>
      <c r="AZK329" s="4"/>
      <c r="AZL329" s="4"/>
      <c r="AZM329" s="4"/>
      <c r="AZN329" s="4"/>
      <c r="AZO329" s="4"/>
      <c r="AZP329" s="4"/>
      <c r="AZQ329" s="4"/>
      <c r="AZR329" s="4"/>
      <c r="AZS329" s="4"/>
      <c r="AZT329" s="4"/>
      <c r="AZU329" s="4"/>
      <c r="AZV329" s="4"/>
      <c r="AZW329" s="4"/>
      <c r="AZX329" s="4"/>
      <c r="AZY329" s="4"/>
      <c r="AZZ329" s="4"/>
      <c r="BAA329" s="4"/>
      <c r="BAB329" s="4"/>
      <c r="BAC329" s="4"/>
      <c r="BAD329" s="4"/>
      <c r="BAE329" s="4"/>
      <c r="BAF329" s="4"/>
      <c r="BAG329" s="4"/>
      <c r="BAH329" s="4"/>
      <c r="BAI329" s="4"/>
      <c r="BAJ329" s="4"/>
      <c r="BAK329" s="4"/>
      <c r="BAL329" s="4"/>
      <c r="BAM329" s="4"/>
      <c r="BAN329" s="4"/>
      <c r="BAO329" s="4"/>
      <c r="BAP329" s="4"/>
      <c r="BAQ329" s="4"/>
      <c r="BAR329" s="4"/>
      <c r="BAS329" s="4"/>
      <c r="BAT329" s="4"/>
      <c r="BAU329" s="4"/>
      <c r="BAV329" s="4"/>
      <c r="BAW329" s="4"/>
      <c r="BAX329" s="4"/>
      <c r="BAY329" s="4"/>
      <c r="BAZ329" s="4"/>
      <c r="BBA329" s="4"/>
      <c r="BBB329" s="4"/>
      <c r="BBC329" s="4"/>
      <c r="BBD329" s="4"/>
      <c r="BBE329" s="4"/>
      <c r="BBF329" s="4"/>
      <c r="BBG329" s="4"/>
      <c r="BBH329" s="4"/>
      <c r="BBI329" s="4"/>
      <c r="BBJ329" s="4"/>
      <c r="BBK329" s="4"/>
      <c r="BBL329" s="4"/>
      <c r="BBM329" s="4"/>
      <c r="BBN329" s="4"/>
      <c r="BBO329" s="4"/>
      <c r="BBP329" s="4"/>
      <c r="BBQ329" s="4"/>
      <c r="BBR329" s="4"/>
      <c r="BBS329" s="4"/>
      <c r="BBT329" s="4"/>
      <c r="BBU329" s="4"/>
      <c r="BBV329" s="4"/>
      <c r="BBW329" s="4"/>
      <c r="BBX329" s="4"/>
      <c r="BBY329" s="4"/>
      <c r="BBZ329" s="4"/>
      <c r="BCA329" s="4"/>
      <c r="BCB329" s="4"/>
      <c r="BCC329" s="4"/>
      <c r="BCD329" s="4"/>
      <c r="BCE329" s="4"/>
      <c r="BCF329" s="4"/>
      <c r="BCG329" s="4"/>
      <c r="BCH329" s="4"/>
      <c r="BCI329" s="4"/>
      <c r="BCJ329" s="4"/>
      <c r="BCK329" s="4"/>
      <c r="BCL329" s="4"/>
      <c r="BCM329" s="4"/>
      <c r="BCN329" s="4"/>
      <c r="BCO329" s="4"/>
      <c r="BCP329" s="4"/>
      <c r="BCQ329" s="4"/>
      <c r="BCR329" s="4"/>
      <c r="BCS329" s="4"/>
      <c r="BCT329" s="4"/>
      <c r="BCU329" s="4"/>
      <c r="BCV329" s="4"/>
      <c r="BCW329" s="4"/>
      <c r="BCX329" s="4"/>
      <c r="BCY329" s="4"/>
      <c r="BCZ329" s="4"/>
      <c r="BDA329" s="4"/>
      <c r="BDB329" s="4"/>
      <c r="BDC329" s="4"/>
      <c r="BDD329" s="4"/>
      <c r="BDE329" s="4"/>
      <c r="BDF329" s="4"/>
      <c r="BDG329" s="4"/>
      <c r="BDH329" s="4"/>
      <c r="BDI329" s="4"/>
      <c r="BDJ329" s="4"/>
      <c r="BDK329" s="4"/>
      <c r="BDL329" s="4"/>
      <c r="BDM329" s="4"/>
      <c r="BDN329" s="4"/>
      <c r="BDO329" s="4"/>
      <c r="BDP329" s="4"/>
      <c r="BDQ329" s="4"/>
      <c r="BDR329" s="4"/>
      <c r="BDS329" s="4"/>
      <c r="BDT329" s="4"/>
      <c r="BDU329" s="4"/>
      <c r="BDV329" s="4"/>
      <c r="BDW329" s="4"/>
      <c r="BDX329" s="4"/>
      <c r="BDY329" s="4"/>
      <c r="BDZ329" s="4"/>
      <c r="BEA329" s="4"/>
      <c r="BEB329" s="4"/>
      <c r="BEC329" s="4"/>
      <c r="BED329" s="4"/>
      <c r="BEE329" s="4"/>
      <c r="BEF329" s="4"/>
      <c r="BEG329" s="4"/>
      <c r="BEH329" s="4"/>
      <c r="BEI329" s="4"/>
      <c r="BEJ329" s="4"/>
      <c r="BEK329" s="4"/>
      <c r="BEL329" s="4"/>
      <c r="BEM329" s="4"/>
      <c r="BEN329" s="4"/>
      <c r="BEO329" s="4"/>
      <c r="BEP329" s="4"/>
      <c r="BEQ329" s="4"/>
      <c r="BER329" s="4"/>
      <c r="BES329" s="4"/>
      <c r="BET329" s="4"/>
      <c r="BEU329" s="4"/>
      <c r="BEV329" s="4"/>
      <c r="BEW329" s="4"/>
      <c r="BEX329" s="4"/>
      <c r="BEY329" s="4"/>
      <c r="BEZ329" s="4"/>
      <c r="BFA329" s="4"/>
      <c r="BFB329" s="4"/>
      <c r="BFC329" s="4"/>
      <c r="BFD329" s="4"/>
      <c r="BFE329" s="4"/>
      <c r="BFF329" s="4"/>
      <c r="BFG329" s="4"/>
      <c r="BFH329" s="4"/>
      <c r="BFI329" s="4"/>
      <c r="BFJ329" s="4"/>
      <c r="BFK329" s="4"/>
      <c r="BFL329" s="4"/>
      <c r="BFM329" s="4"/>
      <c r="BFN329" s="4"/>
      <c r="BFO329" s="4"/>
      <c r="BFP329" s="4"/>
      <c r="BFQ329" s="4"/>
      <c r="BFR329" s="4"/>
      <c r="BFS329" s="4"/>
      <c r="BFT329" s="4"/>
      <c r="BFU329" s="4"/>
      <c r="BFV329" s="4"/>
      <c r="BFW329" s="4"/>
      <c r="BFX329" s="4"/>
      <c r="BFY329" s="4"/>
      <c r="BFZ329" s="4"/>
      <c r="BGA329" s="4"/>
      <c r="BGB329" s="4"/>
      <c r="BGC329" s="4"/>
      <c r="BGD329" s="4"/>
      <c r="BGE329" s="4"/>
      <c r="BGF329" s="4"/>
      <c r="BGG329" s="4"/>
      <c r="BGH329" s="4"/>
      <c r="BGI329" s="4"/>
      <c r="BGJ329" s="4"/>
      <c r="BGK329" s="4"/>
      <c r="BGL329" s="4"/>
      <c r="BGM329" s="4"/>
      <c r="BGN329" s="4"/>
      <c r="BGO329" s="4"/>
      <c r="BGP329" s="4"/>
      <c r="BGQ329" s="4"/>
      <c r="BGR329" s="4"/>
      <c r="BGS329" s="4"/>
      <c r="BGT329" s="4"/>
      <c r="BGU329" s="4"/>
      <c r="BGV329" s="4"/>
      <c r="BGW329" s="4"/>
      <c r="BGX329" s="4"/>
      <c r="BGY329" s="4"/>
      <c r="BGZ329" s="4"/>
      <c r="BHA329" s="4"/>
      <c r="BHB329" s="4"/>
      <c r="BHC329" s="4"/>
      <c r="BHD329" s="4"/>
      <c r="BHE329" s="4"/>
      <c r="BHF329" s="4"/>
      <c r="BHG329" s="4"/>
      <c r="BHH329" s="4"/>
      <c r="BHI329" s="4"/>
      <c r="BHJ329" s="4"/>
      <c r="BHK329" s="4"/>
      <c r="BHL329" s="4"/>
      <c r="BHM329" s="4"/>
      <c r="BHN329" s="4"/>
      <c r="BHO329" s="4"/>
      <c r="BHP329" s="4"/>
      <c r="BHQ329" s="4"/>
      <c r="BHR329" s="4"/>
      <c r="BHS329" s="4"/>
      <c r="BHT329" s="4"/>
      <c r="BHU329" s="4"/>
      <c r="BHV329" s="4"/>
      <c r="BHW329" s="4"/>
      <c r="BHX329" s="4"/>
      <c r="BHY329" s="4"/>
      <c r="BHZ329" s="4"/>
      <c r="BIA329" s="4"/>
      <c r="BIB329" s="4"/>
      <c r="BIC329" s="4"/>
      <c r="BID329" s="4"/>
      <c r="BIE329" s="4"/>
      <c r="BIF329" s="4"/>
      <c r="BIG329" s="4"/>
      <c r="BIH329" s="4"/>
      <c r="BII329" s="4"/>
      <c r="BIJ329" s="4"/>
      <c r="BIK329" s="4"/>
      <c r="BIL329" s="4"/>
      <c r="BIM329" s="4"/>
      <c r="BIN329" s="4"/>
      <c r="BIO329" s="4"/>
      <c r="BIP329" s="4"/>
      <c r="BIQ329" s="4"/>
      <c r="BIR329" s="4"/>
      <c r="BIS329" s="4"/>
      <c r="BIT329" s="4"/>
      <c r="BIU329" s="4"/>
      <c r="BIV329" s="4"/>
      <c r="BIW329" s="4"/>
      <c r="BIX329" s="4"/>
      <c r="BIY329" s="4"/>
      <c r="BIZ329" s="4"/>
      <c r="BJA329" s="4"/>
      <c r="BJB329" s="4"/>
      <c r="BJC329" s="4"/>
      <c r="BJD329" s="4"/>
      <c r="BJE329" s="4"/>
      <c r="BJF329" s="4"/>
      <c r="BJG329" s="4"/>
      <c r="BJH329" s="4"/>
      <c r="BJI329" s="4"/>
      <c r="BJJ329" s="4"/>
      <c r="BJK329" s="4"/>
      <c r="BJL329" s="4"/>
      <c r="BJM329" s="4"/>
      <c r="BJN329" s="4"/>
      <c r="BJO329" s="4"/>
      <c r="BJP329" s="4"/>
      <c r="BJQ329" s="4"/>
      <c r="BJR329" s="4"/>
      <c r="BJS329" s="4"/>
      <c r="BJT329" s="4"/>
      <c r="BJU329" s="4"/>
      <c r="BJV329" s="4"/>
      <c r="BJW329" s="4"/>
      <c r="BJX329" s="4"/>
      <c r="BJY329" s="4"/>
      <c r="BJZ329" s="4"/>
      <c r="BKA329" s="4"/>
      <c r="BKB329" s="4"/>
      <c r="BKC329" s="4"/>
      <c r="BKD329" s="4"/>
      <c r="BKE329" s="4"/>
      <c r="BKF329" s="4"/>
      <c r="BKG329" s="4"/>
      <c r="BKH329" s="4"/>
      <c r="BKI329" s="4"/>
      <c r="BKJ329" s="4"/>
      <c r="BKK329" s="4"/>
      <c r="BKL329" s="4"/>
      <c r="BKM329" s="4"/>
      <c r="BKN329" s="4"/>
      <c r="BKO329" s="4"/>
      <c r="BKP329" s="4"/>
      <c r="BKQ329" s="4"/>
      <c r="BKR329" s="4"/>
      <c r="BKS329" s="4"/>
      <c r="BKT329" s="4"/>
      <c r="BKU329" s="4"/>
      <c r="BKV329" s="4"/>
      <c r="BKW329" s="4"/>
      <c r="BKX329" s="4"/>
      <c r="BKY329" s="4"/>
      <c r="BKZ329" s="4"/>
      <c r="BLA329" s="4"/>
      <c r="BLB329" s="4"/>
      <c r="BLC329" s="4"/>
      <c r="BLD329" s="4"/>
      <c r="BLE329" s="4"/>
      <c r="BLF329" s="4"/>
      <c r="BLG329" s="4"/>
      <c r="BLH329" s="4"/>
      <c r="BLI329" s="4"/>
      <c r="BLJ329" s="4"/>
      <c r="BLK329" s="4"/>
      <c r="BLL329" s="4"/>
      <c r="BLM329" s="4"/>
      <c r="BLN329" s="4"/>
      <c r="BLO329" s="4"/>
      <c r="BLP329" s="4"/>
      <c r="BLQ329" s="4"/>
      <c r="BLR329" s="4"/>
      <c r="BLS329" s="4"/>
      <c r="BLT329" s="4"/>
      <c r="BLU329" s="4"/>
      <c r="BLV329" s="4"/>
      <c r="BLW329" s="4"/>
      <c r="BLX329" s="4"/>
      <c r="BLY329" s="4"/>
      <c r="BLZ329" s="4"/>
      <c r="BMA329" s="4"/>
      <c r="BMB329" s="4"/>
      <c r="BMC329" s="4"/>
      <c r="BMD329" s="4"/>
      <c r="BME329" s="4"/>
      <c r="BMF329" s="4"/>
      <c r="BMG329" s="4"/>
      <c r="BMH329" s="4"/>
      <c r="BMI329" s="4"/>
      <c r="BMJ329" s="4"/>
      <c r="BMK329" s="4"/>
      <c r="BML329" s="4"/>
      <c r="BMM329" s="4"/>
      <c r="BMN329" s="4"/>
      <c r="BMO329" s="4"/>
      <c r="BMP329" s="4"/>
      <c r="BMQ329" s="4"/>
      <c r="BMR329" s="4"/>
      <c r="BMS329" s="4"/>
      <c r="BMT329" s="4"/>
      <c r="BMU329" s="4"/>
      <c r="BMV329" s="4"/>
      <c r="BMW329" s="4"/>
      <c r="BMX329" s="4"/>
      <c r="BMY329" s="4"/>
      <c r="BMZ329" s="4"/>
      <c r="BNA329" s="4"/>
      <c r="BNB329" s="4"/>
      <c r="BNC329" s="4"/>
      <c r="BND329" s="4"/>
      <c r="BNE329" s="4"/>
      <c r="BNF329" s="4"/>
      <c r="BNG329" s="4"/>
      <c r="BNH329" s="4"/>
      <c r="BNI329" s="4"/>
      <c r="BNJ329" s="4"/>
      <c r="BNK329" s="4"/>
      <c r="BNL329" s="4"/>
      <c r="BNM329" s="4"/>
      <c r="BNN329" s="4"/>
      <c r="BNO329" s="4"/>
      <c r="BNP329" s="4"/>
      <c r="BNQ329" s="4"/>
      <c r="BNR329" s="4"/>
      <c r="BNS329" s="4"/>
      <c r="BNT329" s="4"/>
      <c r="BNU329" s="4"/>
      <c r="BNV329" s="4"/>
      <c r="BNW329" s="4"/>
      <c r="BNX329" s="4"/>
      <c r="BNY329" s="4"/>
      <c r="BNZ329" s="4"/>
      <c r="BOA329" s="4"/>
      <c r="BOB329" s="4"/>
      <c r="BOC329" s="4"/>
      <c r="BOD329" s="4"/>
      <c r="BOE329" s="4"/>
      <c r="BOF329" s="4"/>
      <c r="BOG329" s="4"/>
      <c r="BOH329" s="4"/>
      <c r="BOI329" s="4"/>
      <c r="BOJ329" s="4"/>
      <c r="BOK329" s="4"/>
      <c r="BOL329" s="4"/>
      <c r="BOM329" s="4"/>
      <c r="BON329" s="4"/>
      <c r="BOO329" s="4"/>
      <c r="BOP329" s="4"/>
      <c r="BOQ329" s="4"/>
      <c r="BOR329" s="4"/>
      <c r="BOS329" s="4"/>
      <c r="BOT329" s="4"/>
      <c r="BOU329" s="4"/>
      <c r="BOV329" s="4"/>
      <c r="BOW329" s="4"/>
      <c r="BOX329" s="4"/>
      <c r="BOY329" s="4"/>
      <c r="BOZ329" s="4"/>
      <c r="BPA329" s="4"/>
      <c r="BPB329" s="4"/>
      <c r="BPC329" s="4"/>
      <c r="BPD329" s="4"/>
      <c r="BPE329" s="4"/>
      <c r="BPF329" s="4"/>
      <c r="BPG329" s="4"/>
      <c r="BPH329" s="4"/>
      <c r="BPI329" s="4"/>
      <c r="BPJ329" s="4"/>
      <c r="BPK329" s="4"/>
      <c r="BPL329" s="4"/>
      <c r="BPM329" s="4"/>
      <c r="BPN329" s="4"/>
      <c r="BPO329" s="4"/>
      <c r="BPP329" s="4"/>
      <c r="BPQ329" s="4"/>
      <c r="BPR329" s="4"/>
      <c r="BPS329" s="4"/>
      <c r="BPT329" s="4"/>
      <c r="BPU329" s="4"/>
      <c r="BPV329" s="4"/>
      <c r="BPW329" s="4"/>
      <c r="BPX329" s="4"/>
      <c r="BPY329" s="4"/>
      <c r="BPZ329" s="4"/>
      <c r="BQA329" s="4"/>
      <c r="BQB329" s="4"/>
      <c r="BQC329" s="4"/>
      <c r="BQD329" s="4"/>
      <c r="BQE329" s="4"/>
      <c r="BQF329" s="4"/>
      <c r="BQG329" s="4"/>
      <c r="BQH329" s="4"/>
      <c r="BQI329" s="4"/>
      <c r="BQJ329" s="4"/>
      <c r="BQK329" s="4"/>
      <c r="BQL329" s="4"/>
      <c r="BQM329" s="4"/>
      <c r="BQN329" s="4"/>
      <c r="BQO329" s="4"/>
      <c r="BQP329" s="4"/>
      <c r="BQQ329" s="4"/>
      <c r="BQR329" s="4"/>
      <c r="BQS329" s="4"/>
      <c r="BQT329" s="4"/>
      <c r="BQU329" s="4"/>
      <c r="BQV329" s="4"/>
      <c r="BQW329" s="4"/>
      <c r="BQX329" s="4"/>
      <c r="BQY329" s="4"/>
      <c r="BQZ329" s="4"/>
      <c r="BRA329" s="4"/>
      <c r="BRB329" s="4"/>
      <c r="BRC329" s="4"/>
      <c r="BRD329" s="4"/>
      <c r="BRE329" s="4"/>
      <c r="BRF329" s="4"/>
      <c r="BRG329" s="4"/>
      <c r="BRH329" s="4"/>
      <c r="BRI329" s="4"/>
      <c r="BRJ329" s="4"/>
      <c r="BRK329" s="4"/>
      <c r="BRL329" s="4"/>
      <c r="BRM329" s="4"/>
      <c r="BRN329" s="4"/>
      <c r="BRO329" s="4"/>
      <c r="BRP329" s="4"/>
      <c r="BRQ329" s="4"/>
      <c r="BRR329" s="4"/>
      <c r="BRS329" s="4"/>
      <c r="BRT329" s="4"/>
      <c r="BRU329" s="4"/>
      <c r="BRV329" s="4"/>
      <c r="BRW329" s="4"/>
      <c r="BRX329" s="4"/>
      <c r="BRY329" s="4"/>
      <c r="BRZ329" s="4"/>
      <c r="BSA329" s="4"/>
      <c r="BSB329" s="4"/>
      <c r="BSC329" s="4"/>
      <c r="BSD329" s="4"/>
      <c r="BSE329" s="4"/>
      <c r="BSF329" s="4"/>
      <c r="BSG329" s="4"/>
      <c r="BSH329" s="4"/>
      <c r="BSI329" s="4"/>
      <c r="BSJ329" s="4"/>
      <c r="BSK329" s="4"/>
      <c r="BSL329" s="4"/>
      <c r="BSM329" s="4"/>
      <c r="BSN329" s="4"/>
      <c r="BSO329" s="4"/>
      <c r="BSP329" s="4"/>
      <c r="BSQ329" s="4"/>
      <c r="BSR329" s="4"/>
      <c r="BSS329" s="4"/>
      <c r="BST329" s="4"/>
      <c r="BSU329" s="4"/>
      <c r="BSV329" s="4"/>
      <c r="BSW329" s="4"/>
      <c r="BSX329" s="4"/>
      <c r="BSY329" s="4"/>
      <c r="BSZ329" s="4"/>
      <c r="BTA329" s="4"/>
      <c r="BTB329" s="4"/>
      <c r="BTC329" s="4"/>
      <c r="BTD329" s="4"/>
      <c r="BTE329" s="4"/>
      <c r="BTF329" s="4"/>
      <c r="BTG329" s="4"/>
      <c r="BTH329" s="4"/>
      <c r="BTI329" s="4"/>
      <c r="BTJ329" s="4"/>
      <c r="BTK329" s="4"/>
      <c r="BTL329" s="4"/>
      <c r="BTM329" s="4"/>
      <c r="BTN329" s="4"/>
      <c r="BTO329" s="4"/>
      <c r="BTP329" s="4"/>
      <c r="BTQ329" s="4"/>
      <c r="BTR329" s="4"/>
      <c r="BTS329" s="4"/>
      <c r="BTT329" s="4"/>
      <c r="BTU329" s="4"/>
      <c r="BTV329" s="4"/>
      <c r="BTW329" s="4"/>
      <c r="BTX329" s="4"/>
      <c r="BTY329" s="4"/>
      <c r="BTZ329" s="4"/>
      <c r="BUA329" s="4"/>
      <c r="BUB329" s="4"/>
      <c r="BUC329" s="4"/>
      <c r="BUD329" s="4"/>
      <c r="BUE329" s="4"/>
      <c r="BUF329" s="4"/>
      <c r="BUG329" s="4"/>
      <c r="BUH329" s="4"/>
      <c r="BUI329" s="4"/>
      <c r="BUJ329" s="4"/>
      <c r="BUK329" s="4"/>
      <c r="BUL329" s="4"/>
      <c r="BUM329" s="4"/>
      <c r="BUN329" s="4"/>
      <c r="BUO329" s="4"/>
      <c r="BUP329" s="4"/>
      <c r="BUQ329" s="4"/>
      <c r="BUR329" s="4"/>
      <c r="BUS329" s="4"/>
      <c r="BUT329" s="4"/>
      <c r="BUU329" s="4"/>
      <c r="BUV329" s="4"/>
      <c r="BUW329" s="4"/>
      <c r="BUX329" s="4"/>
      <c r="BUY329" s="4"/>
      <c r="BUZ329" s="4"/>
      <c r="BVA329" s="4"/>
      <c r="BVB329" s="4"/>
      <c r="BVC329" s="4"/>
      <c r="BVD329" s="4"/>
      <c r="BVE329" s="4"/>
      <c r="BVF329" s="4"/>
      <c r="BVG329" s="4"/>
      <c r="BVH329" s="4"/>
      <c r="BVI329" s="4"/>
      <c r="BVJ329" s="4"/>
      <c r="BVK329" s="4"/>
      <c r="BVL329" s="4"/>
      <c r="BVM329" s="4"/>
      <c r="BVN329" s="4"/>
      <c r="BVO329" s="4"/>
      <c r="BVP329" s="4"/>
      <c r="BVQ329" s="4"/>
      <c r="BVR329" s="4"/>
      <c r="BVS329" s="4"/>
      <c r="BVT329" s="4"/>
      <c r="BVU329" s="4"/>
      <c r="BVV329" s="4"/>
      <c r="BVW329" s="4"/>
      <c r="BVX329" s="4"/>
      <c r="BVY329" s="4"/>
      <c r="BVZ329" s="4"/>
      <c r="BWA329" s="4"/>
      <c r="BWB329" s="4"/>
      <c r="BWC329" s="4"/>
      <c r="BWD329" s="4"/>
      <c r="BWE329" s="4"/>
      <c r="BWF329" s="4"/>
      <c r="BWG329" s="4"/>
      <c r="BWH329" s="4"/>
      <c r="BWI329" s="4"/>
      <c r="BWJ329" s="4"/>
      <c r="BWK329" s="4"/>
      <c r="BWL329" s="4"/>
      <c r="BWM329" s="4"/>
      <c r="BWN329" s="4"/>
      <c r="BWO329" s="4"/>
      <c r="BWP329" s="4"/>
      <c r="BWQ329" s="4"/>
      <c r="BWR329" s="4"/>
      <c r="BWS329" s="4"/>
      <c r="BWT329" s="4"/>
      <c r="BWU329" s="4"/>
      <c r="BWV329" s="4"/>
      <c r="BWW329" s="4"/>
      <c r="BWX329" s="4"/>
      <c r="BWY329" s="4"/>
      <c r="BWZ329" s="4"/>
      <c r="BXA329" s="4"/>
      <c r="BXB329" s="4"/>
      <c r="BXC329" s="4"/>
      <c r="BXD329" s="4"/>
      <c r="BXE329" s="4"/>
      <c r="BXF329" s="4"/>
      <c r="BXG329" s="4"/>
      <c r="BXH329" s="4"/>
      <c r="BXI329" s="4"/>
      <c r="BXJ329" s="4"/>
      <c r="BXK329" s="4"/>
      <c r="BXL329" s="4"/>
      <c r="BXM329" s="4"/>
      <c r="BXN329" s="4"/>
      <c r="BXO329" s="4"/>
      <c r="BXP329" s="4"/>
      <c r="BXQ329" s="4"/>
      <c r="BXR329" s="4"/>
      <c r="BXS329" s="4"/>
      <c r="BXT329" s="4"/>
      <c r="BXU329" s="4"/>
      <c r="BXV329" s="4"/>
      <c r="BXW329" s="4"/>
      <c r="BXX329" s="4"/>
      <c r="BXY329" s="4"/>
      <c r="BXZ329" s="4"/>
      <c r="BYA329" s="4"/>
      <c r="BYB329" s="4"/>
      <c r="BYC329" s="4"/>
      <c r="BYD329" s="4"/>
      <c r="BYE329" s="4"/>
      <c r="BYF329" s="4"/>
      <c r="BYG329" s="4"/>
      <c r="BYH329" s="4"/>
      <c r="BYI329" s="4"/>
      <c r="BYJ329" s="4"/>
      <c r="BYK329" s="4"/>
      <c r="BYL329" s="4"/>
      <c r="BYM329" s="4"/>
      <c r="BYN329" s="4"/>
      <c r="BYO329" s="4"/>
      <c r="BYP329" s="4"/>
      <c r="BYQ329" s="4"/>
      <c r="BYR329" s="4"/>
      <c r="BYS329" s="4"/>
      <c r="BYT329" s="4"/>
      <c r="BYU329" s="4"/>
      <c r="BYV329" s="4"/>
      <c r="BYW329" s="4"/>
      <c r="BYX329" s="4"/>
      <c r="BYY329" s="4"/>
      <c r="BYZ329" s="4"/>
      <c r="BZA329" s="4"/>
      <c r="BZB329" s="4"/>
      <c r="BZC329" s="4"/>
      <c r="BZD329" s="4"/>
      <c r="BZE329" s="4"/>
      <c r="BZF329" s="4"/>
      <c r="BZG329" s="4"/>
      <c r="BZH329" s="4"/>
      <c r="BZI329" s="4"/>
      <c r="BZJ329" s="4"/>
      <c r="BZK329" s="4"/>
      <c r="BZL329" s="4"/>
      <c r="BZM329" s="4"/>
      <c r="BZN329" s="4"/>
      <c r="BZO329" s="4"/>
      <c r="BZP329" s="4"/>
      <c r="BZQ329" s="4"/>
      <c r="BZR329" s="4"/>
      <c r="BZS329" s="4"/>
      <c r="BZT329" s="4"/>
      <c r="BZU329" s="4"/>
      <c r="BZV329" s="4"/>
      <c r="BZW329" s="4"/>
      <c r="BZX329" s="4"/>
      <c r="BZY329" s="4"/>
      <c r="BZZ329" s="4"/>
      <c r="CAA329" s="4"/>
      <c r="CAB329" s="4"/>
      <c r="CAC329" s="4"/>
      <c r="CAD329" s="4"/>
      <c r="CAE329" s="4"/>
      <c r="CAF329" s="4"/>
      <c r="CAG329" s="4"/>
      <c r="CAH329" s="4"/>
      <c r="CAI329" s="4"/>
      <c r="CAJ329" s="4"/>
      <c r="CAK329" s="4"/>
      <c r="CAL329" s="4"/>
      <c r="CAM329" s="4"/>
      <c r="CAN329" s="4"/>
      <c r="CAO329" s="4"/>
      <c r="CAP329" s="4"/>
      <c r="CAQ329" s="4"/>
      <c r="CAR329" s="4"/>
      <c r="CAS329" s="4"/>
      <c r="CAT329" s="4"/>
      <c r="CAU329" s="4"/>
      <c r="CAV329" s="4"/>
      <c r="CAW329" s="4"/>
      <c r="CAX329" s="4"/>
      <c r="CAY329" s="4"/>
      <c r="CAZ329" s="4"/>
      <c r="CBA329" s="4"/>
      <c r="CBB329" s="4"/>
      <c r="CBC329" s="4"/>
      <c r="CBD329" s="4"/>
      <c r="CBE329" s="4"/>
      <c r="CBF329" s="4"/>
      <c r="CBG329" s="4"/>
      <c r="CBH329" s="4"/>
      <c r="CBI329" s="4"/>
      <c r="CBJ329" s="4"/>
      <c r="CBK329" s="4"/>
      <c r="CBL329" s="4"/>
      <c r="CBM329" s="4"/>
      <c r="CBN329" s="4"/>
      <c r="CBO329" s="4"/>
      <c r="CBP329" s="4"/>
      <c r="CBQ329" s="4"/>
      <c r="CBR329" s="4"/>
      <c r="CBS329" s="4"/>
      <c r="CBT329" s="4"/>
      <c r="CBU329" s="4"/>
      <c r="CBV329" s="4"/>
      <c r="CBW329" s="4"/>
      <c r="CBX329" s="4"/>
      <c r="CBY329" s="4"/>
      <c r="CBZ329" s="4"/>
      <c r="CCA329" s="4"/>
      <c r="CCB329" s="4"/>
      <c r="CCC329" s="4"/>
      <c r="CCD329" s="4"/>
      <c r="CCE329" s="4"/>
      <c r="CCF329" s="4"/>
      <c r="CCG329" s="4"/>
      <c r="CCH329" s="4"/>
      <c r="CCI329" s="4"/>
      <c r="CCJ329" s="4"/>
      <c r="CCK329" s="4"/>
      <c r="CCL329" s="4"/>
      <c r="CCM329" s="4"/>
      <c r="CCN329" s="4"/>
      <c r="CCO329" s="4"/>
      <c r="CCP329" s="4"/>
      <c r="CCQ329" s="4"/>
      <c r="CCR329" s="4"/>
      <c r="CCS329" s="4"/>
      <c r="CCT329" s="4"/>
      <c r="CCU329" s="4"/>
      <c r="CCV329" s="4"/>
      <c r="CCW329" s="4"/>
      <c r="CCX329" s="4"/>
      <c r="CCY329" s="4"/>
      <c r="CCZ329" s="4"/>
      <c r="CDA329" s="4"/>
      <c r="CDB329" s="4"/>
      <c r="CDC329" s="4"/>
      <c r="CDD329" s="4"/>
      <c r="CDE329" s="4"/>
      <c r="CDF329" s="4"/>
      <c r="CDG329" s="4"/>
      <c r="CDH329" s="4"/>
      <c r="CDI329" s="4"/>
      <c r="CDJ329" s="4"/>
      <c r="CDK329" s="4"/>
      <c r="CDL329" s="4"/>
      <c r="CDM329" s="4"/>
      <c r="CDN329" s="4"/>
      <c r="CDO329" s="4"/>
      <c r="CDP329" s="4"/>
      <c r="CDQ329" s="4"/>
      <c r="CDR329" s="4"/>
      <c r="CDS329" s="4"/>
      <c r="CDT329" s="4"/>
      <c r="CDU329" s="4"/>
      <c r="CDV329" s="4"/>
      <c r="CDW329" s="4"/>
      <c r="CDX329" s="4"/>
      <c r="CDY329" s="4"/>
      <c r="CDZ329" s="4"/>
      <c r="CEA329" s="4"/>
      <c r="CEB329" s="4"/>
      <c r="CEC329" s="4"/>
      <c r="CED329" s="4"/>
      <c r="CEE329" s="4"/>
      <c r="CEF329" s="4"/>
      <c r="CEG329" s="4"/>
      <c r="CEH329" s="4"/>
      <c r="CEI329" s="4"/>
      <c r="CEJ329" s="4"/>
      <c r="CEK329" s="4"/>
      <c r="CEL329" s="4"/>
      <c r="CEM329" s="4"/>
      <c r="CEN329" s="4"/>
      <c r="CEO329" s="4"/>
      <c r="CEP329" s="4"/>
      <c r="CEQ329" s="4"/>
      <c r="CER329" s="4"/>
      <c r="CES329" s="4"/>
      <c r="CET329" s="4"/>
      <c r="CEU329" s="4"/>
      <c r="CEV329" s="4"/>
      <c r="CEW329" s="4"/>
      <c r="CEX329" s="4"/>
      <c r="CEY329" s="4"/>
      <c r="CEZ329" s="4"/>
      <c r="CFA329" s="4"/>
      <c r="CFB329" s="4"/>
      <c r="CFC329" s="4"/>
      <c r="CFD329" s="4"/>
      <c r="CFE329" s="4"/>
      <c r="CFF329" s="4"/>
      <c r="CFG329" s="4"/>
      <c r="CFH329" s="4"/>
      <c r="CFI329" s="4"/>
      <c r="CFJ329" s="4"/>
      <c r="CFK329" s="4"/>
      <c r="CFL329" s="4"/>
      <c r="CFM329" s="4"/>
      <c r="CFN329" s="4"/>
      <c r="CFO329" s="4"/>
      <c r="CFP329" s="4"/>
      <c r="CFQ329" s="4"/>
      <c r="CFR329" s="4"/>
      <c r="CFS329" s="4"/>
      <c r="CFT329" s="4"/>
      <c r="CFU329" s="4"/>
      <c r="CFV329" s="4"/>
      <c r="CFW329" s="4"/>
      <c r="CFX329" s="4"/>
      <c r="CFY329" s="4"/>
      <c r="CFZ329" s="4"/>
      <c r="CGA329" s="4"/>
      <c r="CGB329" s="4"/>
      <c r="CGC329" s="4"/>
      <c r="CGD329" s="4"/>
      <c r="CGE329" s="4"/>
      <c r="CGF329" s="4"/>
      <c r="CGG329" s="4"/>
      <c r="CGH329" s="4"/>
      <c r="CGI329" s="4"/>
      <c r="CGJ329" s="4"/>
      <c r="CGK329" s="4"/>
      <c r="CGL329" s="4"/>
      <c r="CGM329" s="4"/>
      <c r="CGN329" s="4"/>
      <c r="CGO329" s="4"/>
      <c r="CGP329" s="4"/>
      <c r="CGQ329" s="4"/>
      <c r="CGR329" s="4"/>
      <c r="CGS329" s="4"/>
      <c r="CGT329" s="4"/>
      <c r="CGU329" s="4"/>
      <c r="CGV329" s="4"/>
      <c r="CGW329" s="4"/>
      <c r="CGX329" s="4"/>
      <c r="CGY329" s="4"/>
      <c r="CGZ329" s="4"/>
      <c r="CHA329" s="4"/>
      <c r="CHB329" s="4"/>
      <c r="CHC329" s="4"/>
      <c r="CHD329" s="4"/>
      <c r="CHE329" s="4"/>
      <c r="CHF329" s="4"/>
      <c r="CHG329" s="4"/>
      <c r="CHH329" s="4"/>
      <c r="CHI329" s="4"/>
      <c r="CHJ329" s="4"/>
      <c r="CHK329" s="4"/>
      <c r="CHL329" s="4"/>
      <c r="CHM329" s="4"/>
      <c r="CHN329" s="4"/>
      <c r="CHO329" s="4"/>
      <c r="CHP329" s="4"/>
      <c r="CHQ329" s="4"/>
      <c r="CHR329" s="4"/>
      <c r="CHS329" s="4"/>
      <c r="CHT329" s="4"/>
      <c r="CHU329" s="4"/>
      <c r="CHV329" s="4"/>
      <c r="CHW329" s="4"/>
      <c r="CHX329" s="4"/>
      <c r="CHY329" s="4"/>
      <c r="CHZ329" s="4"/>
      <c r="CIA329" s="4"/>
      <c r="CIB329" s="4"/>
      <c r="CIC329" s="4"/>
      <c r="CID329" s="4"/>
      <c r="CIE329" s="4"/>
      <c r="CIF329" s="4"/>
      <c r="CIG329" s="4"/>
      <c r="CIH329" s="4"/>
      <c r="CII329" s="4"/>
      <c r="CIJ329" s="4"/>
      <c r="CIK329" s="4"/>
      <c r="CIL329" s="4"/>
      <c r="CIM329" s="4"/>
      <c r="CIN329" s="4"/>
      <c r="CIO329" s="4"/>
      <c r="CIP329" s="4"/>
      <c r="CIQ329" s="4"/>
      <c r="CIR329" s="4"/>
      <c r="CIS329" s="4"/>
      <c r="CIT329" s="4"/>
      <c r="CIU329" s="4"/>
      <c r="CIV329" s="4"/>
      <c r="CIW329" s="4"/>
      <c r="CIX329" s="4"/>
      <c r="CIY329" s="4"/>
      <c r="CIZ329" s="4"/>
      <c r="CJA329" s="4"/>
      <c r="CJB329" s="4"/>
      <c r="CJC329" s="4"/>
      <c r="CJD329" s="4"/>
      <c r="CJE329" s="4"/>
      <c r="CJF329" s="4"/>
      <c r="CJG329" s="4"/>
      <c r="CJH329" s="4"/>
      <c r="CJI329" s="4"/>
      <c r="CJJ329" s="4"/>
      <c r="CJK329" s="4"/>
      <c r="CJL329" s="4"/>
      <c r="CJM329" s="4"/>
      <c r="CJN329" s="4"/>
      <c r="CJO329" s="4"/>
      <c r="CJP329" s="4"/>
      <c r="CJQ329" s="4"/>
      <c r="CJR329" s="4"/>
      <c r="CJS329" s="4"/>
      <c r="CJT329" s="4"/>
      <c r="CJU329" s="4"/>
      <c r="CJV329" s="4"/>
      <c r="CJW329" s="4"/>
      <c r="CJX329" s="4"/>
      <c r="CJY329" s="4"/>
      <c r="CJZ329" s="4"/>
      <c r="CKA329" s="4"/>
      <c r="CKB329" s="4"/>
      <c r="CKC329" s="4"/>
      <c r="CKD329" s="4"/>
      <c r="CKE329" s="4"/>
      <c r="CKF329" s="4"/>
      <c r="CKG329" s="4"/>
      <c r="CKH329" s="4"/>
      <c r="CKI329" s="4"/>
      <c r="CKJ329" s="4"/>
      <c r="CKK329" s="4"/>
      <c r="CKL329" s="4"/>
      <c r="CKM329" s="4"/>
      <c r="CKN329" s="4"/>
      <c r="CKO329" s="4"/>
      <c r="CKP329" s="4"/>
      <c r="CKQ329" s="4"/>
      <c r="CKR329" s="4"/>
      <c r="CKS329" s="4"/>
      <c r="CKT329" s="4"/>
      <c r="CKU329" s="4"/>
      <c r="CKV329" s="4"/>
      <c r="CKW329" s="4"/>
      <c r="CKX329" s="4"/>
      <c r="CKY329" s="4"/>
      <c r="CKZ329" s="4"/>
      <c r="CLA329" s="4"/>
      <c r="CLB329" s="4"/>
      <c r="CLC329" s="4"/>
      <c r="CLD329" s="4"/>
      <c r="CLE329" s="4"/>
      <c r="CLF329" s="4"/>
      <c r="CLG329" s="4"/>
      <c r="CLH329" s="4"/>
      <c r="CLI329" s="4"/>
      <c r="CLJ329" s="4"/>
      <c r="CLK329" s="4"/>
      <c r="CLL329" s="4"/>
      <c r="CLM329" s="4"/>
      <c r="CLN329" s="4"/>
      <c r="CLO329" s="4"/>
      <c r="CLP329" s="4"/>
      <c r="CLQ329" s="4"/>
      <c r="CLR329" s="4"/>
      <c r="CLS329" s="4"/>
      <c r="CLT329" s="4"/>
      <c r="CLU329" s="4"/>
      <c r="CLV329" s="4"/>
      <c r="CLW329" s="4"/>
      <c r="CLX329" s="4"/>
      <c r="CLY329" s="4"/>
      <c r="CLZ329" s="4"/>
      <c r="CMA329" s="4"/>
      <c r="CMB329" s="4"/>
      <c r="CMC329" s="4"/>
      <c r="CMD329" s="4"/>
      <c r="CME329" s="4"/>
      <c r="CMF329" s="4"/>
      <c r="CMG329" s="4"/>
      <c r="CMH329" s="4"/>
      <c r="CMI329" s="4"/>
      <c r="CMJ329" s="4"/>
      <c r="CMK329" s="4"/>
      <c r="CML329" s="4"/>
      <c r="CMM329" s="4"/>
      <c r="CMN329" s="4"/>
      <c r="CMO329" s="4"/>
      <c r="CMP329" s="4"/>
      <c r="CMQ329" s="4"/>
      <c r="CMR329" s="4"/>
      <c r="CMS329" s="4"/>
      <c r="CMT329" s="4"/>
      <c r="CMU329" s="4"/>
      <c r="CMV329" s="4"/>
      <c r="CMW329" s="4"/>
      <c r="CMX329" s="4"/>
      <c r="CMY329" s="4"/>
      <c r="CMZ329" s="4"/>
      <c r="CNA329" s="4"/>
      <c r="CNB329" s="4"/>
      <c r="CNC329" s="4"/>
      <c r="CND329" s="4"/>
      <c r="CNE329" s="4"/>
      <c r="CNF329" s="4"/>
      <c r="CNG329" s="4"/>
      <c r="CNH329" s="4"/>
      <c r="CNI329" s="4"/>
      <c r="CNJ329" s="4"/>
      <c r="CNK329" s="4"/>
      <c r="CNL329" s="4"/>
      <c r="CNM329" s="4"/>
      <c r="CNN329" s="4"/>
      <c r="CNO329" s="4"/>
      <c r="CNP329" s="4"/>
      <c r="CNQ329" s="4"/>
      <c r="CNR329" s="4"/>
      <c r="CNS329" s="4"/>
      <c r="CNT329" s="4"/>
      <c r="CNU329" s="4"/>
      <c r="CNV329" s="4"/>
      <c r="CNW329" s="4"/>
      <c r="CNX329" s="4"/>
      <c r="CNY329" s="4"/>
      <c r="CNZ329" s="4"/>
      <c r="COA329" s="4"/>
      <c r="COB329" s="4"/>
      <c r="COC329" s="4"/>
      <c r="COD329" s="4"/>
      <c r="COE329" s="4"/>
      <c r="COF329" s="4"/>
      <c r="COG329" s="4"/>
      <c r="COH329" s="4"/>
      <c r="COI329" s="4"/>
      <c r="COJ329" s="4"/>
      <c r="COK329" s="4"/>
      <c r="COL329" s="4"/>
      <c r="COM329" s="4"/>
      <c r="CON329" s="4"/>
      <c r="COO329" s="4"/>
      <c r="COP329" s="4"/>
      <c r="COQ329" s="4"/>
      <c r="COR329" s="4"/>
      <c r="COS329" s="4"/>
      <c r="COT329" s="4"/>
      <c r="COU329" s="4"/>
      <c r="COV329" s="4"/>
      <c r="COW329" s="4"/>
      <c r="COX329" s="4"/>
      <c r="COY329" s="4"/>
      <c r="COZ329" s="4"/>
      <c r="CPA329" s="4"/>
      <c r="CPB329" s="4"/>
      <c r="CPC329" s="4"/>
      <c r="CPD329" s="4"/>
      <c r="CPE329" s="4"/>
      <c r="CPF329" s="4"/>
      <c r="CPG329" s="4"/>
      <c r="CPH329" s="4"/>
      <c r="CPI329" s="4"/>
      <c r="CPJ329" s="4"/>
      <c r="CPK329" s="4"/>
      <c r="CPL329" s="4"/>
      <c r="CPM329" s="4"/>
      <c r="CPN329" s="4"/>
      <c r="CPO329" s="4"/>
      <c r="CPP329" s="4"/>
      <c r="CPQ329" s="4"/>
      <c r="CPR329" s="4"/>
      <c r="CPS329" s="4"/>
      <c r="CPT329" s="4"/>
      <c r="CPU329" s="4"/>
      <c r="CPV329" s="4"/>
      <c r="CPW329" s="4"/>
      <c r="CPX329" s="4"/>
      <c r="CPY329" s="4"/>
      <c r="CPZ329" s="4"/>
      <c r="CQA329" s="4"/>
      <c r="CQB329" s="4"/>
      <c r="CQC329" s="4"/>
      <c r="CQD329" s="4"/>
      <c r="CQE329" s="4"/>
      <c r="CQF329" s="4"/>
      <c r="CQG329" s="4"/>
      <c r="CQH329" s="4"/>
      <c r="CQI329" s="4"/>
      <c r="CQJ329" s="4"/>
      <c r="CQK329" s="4"/>
      <c r="CQL329" s="4"/>
      <c r="CQM329" s="4"/>
      <c r="CQN329" s="4"/>
      <c r="CQO329" s="4"/>
      <c r="CQP329" s="4"/>
      <c r="CQQ329" s="4"/>
      <c r="CQR329" s="4"/>
      <c r="CQS329" s="4"/>
      <c r="CQT329" s="4"/>
      <c r="CQU329" s="4"/>
      <c r="CQV329" s="4"/>
      <c r="CQW329" s="4"/>
      <c r="CQX329" s="4"/>
      <c r="CQY329" s="4"/>
      <c r="CQZ329" s="4"/>
      <c r="CRA329" s="4"/>
      <c r="CRB329" s="4"/>
      <c r="CRC329" s="4"/>
      <c r="CRD329" s="4"/>
      <c r="CRE329" s="4"/>
      <c r="CRF329" s="4"/>
      <c r="CRG329" s="4"/>
      <c r="CRH329" s="4"/>
      <c r="CRI329" s="4"/>
      <c r="CRJ329" s="4"/>
      <c r="CRK329" s="4"/>
      <c r="CRL329" s="4"/>
      <c r="CRM329" s="4"/>
      <c r="CRN329" s="4"/>
      <c r="CRO329" s="4"/>
      <c r="CRP329" s="4"/>
      <c r="CRQ329" s="4"/>
      <c r="CRR329" s="4"/>
      <c r="CRS329" s="4"/>
      <c r="CRT329" s="4"/>
      <c r="CRU329" s="4"/>
      <c r="CRV329" s="4"/>
      <c r="CRW329" s="4"/>
      <c r="CRX329" s="4"/>
      <c r="CRY329" s="4"/>
      <c r="CRZ329" s="4"/>
      <c r="CSA329" s="4"/>
      <c r="CSB329" s="4"/>
      <c r="CSC329" s="4"/>
      <c r="CSD329" s="4"/>
      <c r="CSE329" s="4"/>
      <c r="CSF329" s="4"/>
      <c r="CSG329" s="4"/>
      <c r="CSH329" s="4"/>
      <c r="CSI329" s="4"/>
      <c r="CSJ329" s="4"/>
      <c r="CSK329" s="4"/>
      <c r="CSL329" s="4"/>
      <c r="CSM329" s="4"/>
      <c r="CSN329" s="4"/>
      <c r="CSO329" s="4"/>
      <c r="CSP329" s="4"/>
      <c r="CSQ329" s="4"/>
      <c r="CSR329" s="4"/>
      <c r="CSS329" s="4"/>
      <c r="CST329" s="4"/>
      <c r="CSU329" s="4"/>
      <c r="CSV329" s="4"/>
      <c r="CSW329" s="4"/>
      <c r="CSX329" s="4"/>
      <c r="CSY329" s="4"/>
      <c r="CSZ329" s="4"/>
      <c r="CTA329" s="4"/>
      <c r="CTB329" s="4"/>
      <c r="CTC329" s="4"/>
      <c r="CTD329" s="4"/>
      <c r="CTE329" s="4"/>
      <c r="CTF329" s="4"/>
      <c r="CTG329" s="4"/>
      <c r="CTH329" s="4"/>
      <c r="CTI329" s="4"/>
      <c r="CTJ329" s="4"/>
      <c r="CTK329" s="4"/>
      <c r="CTL329" s="4"/>
      <c r="CTM329" s="4"/>
      <c r="CTN329" s="4"/>
      <c r="CTO329" s="4"/>
      <c r="CTP329" s="4"/>
      <c r="CTQ329" s="4"/>
      <c r="CTR329" s="4"/>
      <c r="CTS329" s="4"/>
      <c r="CTT329" s="4"/>
      <c r="CTU329" s="4"/>
      <c r="CTV329" s="4"/>
      <c r="CTW329" s="4"/>
      <c r="CTX329" s="4"/>
      <c r="CTY329" s="4"/>
      <c r="CTZ329" s="4"/>
      <c r="CUA329" s="4"/>
      <c r="CUB329" s="4"/>
      <c r="CUC329" s="4"/>
      <c r="CUD329" s="4"/>
      <c r="CUE329" s="4"/>
      <c r="CUF329" s="4"/>
      <c r="CUG329" s="4"/>
      <c r="CUH329" s="4"/>
      <c r="CUI329" s="4"/>
      <c r="CUJ329" s="4"/>
      <c r="CUK329" s="4"/>
      <c r="CUL329" s="4"/>
      <c r="CUM329" s="4"/>
      <c r="CUN329" s="4"/>
      <c r="CUO329" s="4"/>
      <c r="CUP329" s="4"/>
      <c r="CUQ329" s="4"/>
      <c r="CUR329" s="4"/>
      <c r="CUS329" s="4"/>
      <c r="CUT329" s="4"/>
      <c r="CUU329" s="4"/>
      <c r="CUV329" s="4"/>
      <c r="CUW329" s="4"/>
      <c r="CUX329" s="4"/>
      <c r="CUY329" s="4"/>
      <c r="CUZ329" s="4"/>
      <c r="CVA329" s="4"/>
      <c r="CVB329" s="4"/>
      <c r="CVC329" s="4"/>
      <c r="CVD329" s="4"/>
      <c r="CVE329" s="4"/>
      <c r="CVF329" s="4"/>
      <c r="CVG329" s="4"/>
      <c r="CVH329" s="4"/>
      <c r="CVI329" s="4"/>
      <c r="CVJ329" s="4"/>
      <c r="CVK329" s="4"/>
      <c r="CVL329" s="4"/>
      <c r="CVM329" s="4"/>
      <c r="CVN329" s="4"/>
      <c r="CVO329" s="4"/>
      <c r="CVP329" s="4"/>
      <c r="CVQ329" s="4"/>
      <c r="CVR329" s="4"/>
      <c r="CVS329" s="4"/>
      <c r="CVT329" s="4"/>
      <c r="CVU329" s="4"/>
      <c r="CVV329" s="4"/>
      <c r="CVW329" s="4"/>
      <c r="CVX329" s="4"/>
      <c r="CVY329" s="4"/>
      <c r="CVZ329" s="4"/>
      <c r="CWA329" s="4"/>
      <c r="CWB329" s="4"/>
      <c r="CWC329" s="4"/>
      <c r="CWD329" s="4"/>
      <c r="CWE329" s="4"/>
      <c r="CWF329" s="4"/>
      <c r="CWG329" s="4"/>
      <c r="CWH329" s="4"/>
      <c r="CWI329" s="4"/>
      <c r="CWJ329" s="4"/>
      <c r="CWK329" s="4"/>
      <c r="CWL329" s="4"/>
      <c r="CWM329" s="4"/>
      <c r="CWN329" s="4"/>
      <c r="CWO329" s="4"/>
      <c r="CWP329" s="4"/>
      <c r="CWQ329" s="4"/>
      <c r="CWR329" s="4"/>
      <c r="CWS329" s="4"/>
      <c r="CWT329" s="4"/>
      <c r="CWU329" s="4"/>
      <c r="CWV329" s="4"/>
      <c r="CWW329" s="4"/>
      <c r="CWX329" s="4"/>
      <c r="CWY329" s="4"/>
      <c r="CWZ329" s="4"/>
      <c r="CXA329" s="4"/>
      <c r="CXB329" s="4"/>
      <c r="CXC329" s="4"/>
      <c r="CXD329" s="4"/>
      <c r="CXE329" s="4"/>
      <c r="CXF329" s="4"/>
      <c r="CXG329" s="4"/>
      <c r="CXH329" s="4"/>
      <c r="CXI329" s="4"/>
      <c r="CXJ329" s="4"/>
      <c r="CXK329" s="4"/>
      <c r="CXL329" s="4"/>
      <c r="CXM329" s="4"/>
      <c r="CXN329" s="4"/>
      <c r="CXO329" s="4"/>
      <c r="CXP329" s="4"/>
      <c r="CXQ329" s="4"/>
      <c r="CXR329" s="4"/>
      <c r="CXS329" s="4"/>
      <c r="CXT329" s="4"/>
      <c r="CXU329" s="4"/>
      <c r="CXV329" s="4"/>
      <c r="CXW329" s="4"/>
      <c r="CXX329" s="4"/>
      <c r="CXY329" s="4"/>
      <c r="CXZ329" s="4"/>
      <c r="CYA329" s="4"/>
      <c r="CYB329" s="4"/>
      <c r="CYC329" s="4"/>
      <c r="CYD329" s="4"/>
      <c r="CYE329" s="4"/>
      <c r="CYF329" s="4"/>
      <c r="CYG329" s="4"/>
      <c r="CYH329" s="4"/>
      <c r="CYI329" s="4"/>
      <c r="CYJ329" s="4"/>
      <c r="CYK329" s="4"/>
      <c r="CYL329" s="4"/>
      <c r="CYM329" s="4"/>
      <c r="CYN329" s="4"/>
      <c r="CYO329" s="4"/>
      <c r="CYP329" s="4"/>
      <c r="CYQ329" s="4"/>
      <c r="CYR329" s="4"/>
      <c r="CYS329" s="4"/>
      <c r="CYT329" s="4"/>
      <c r="CYU329" s="4"/>
      <c r="CYV329" s="4"/>
      <c r="CYW329" s="4"/>
      <c r="CYX329" s="4"/>
      <c r="CYY329" s="4"/>
      <c r="CYZ329" s="4"/>
      <c r="CZA329" s="4"/>
      <c r="CZB329" s="4"/>
      <c r="CZC329" s="4"/>
      <c r="CZD329" s="4"/>
      <c r="CZE329" s="4"/>
      <c r="CZF329" s="4"/>
      <c r="CZG329" s="4"/>
      <c r="CZH329" s="4"/>
      <c r="CZI329" s="4"/>
      <c r="CZJ329" s="4"/>
      <c r="CZK329" s="4"/>
      <c r="CZL329" s="4"/>
      <c r="CZM329" s="4"/>
      <c r="CZN329" s="4"/>
      <c r="CZO329" s="4"/>
      <c r="CZP329" s="4"/>
      <c r="CZQ329" s="4"/>
      <c r="CZR329" s="4"/>
      <c r="CZS329" s="4"/>
      <c r="CZT329" s="4"/>
      <c r="CZU329" s="4"/>
      <c r="CZV329" s="4"/>
      <c r="CZW329" s="4"/>
      <c r="CZX329" s="4"/>
      <c r="CZY329" s="4"/>
      <c r="CZZ329" s="4"/>
      <c r="DAA329" s="4"/>
      <c r="DAB329" s="4"/>
      <c r="DAC329" s="4"/>
      <c r="DAD329" s="4"/>
      <c r="DAE329" s="4"/>
      <c r="DAF329" s="4"/>
      <c r="DAG329" s="4"/>
      <c r="DAH329" s="4"/>
      <c r="DAI329" s="4"/>
      <c r="DAJ329" s="4"/>
      <c r="DAK329" s="4"/>
      <c r="DAL329" s="4"/>
      <c r="DAM329" s="4"/>
      <c r="DAN329" s="4"/>
      <c r="DAO329" s="4"/>
      <c r="DAP329" s="4"/>
      <c r="DAQ329" s="4"/>
      <c r="DAR329" s="4"/>
      <c r="DAS329" s="4"/>
      <c r="DAT329" s="4"/>
      <c r="DAU329" s="4"/>
      <c r="DAV329" s="4"/>
      <c r="DAW329" s="4"/>
      <c r="DAX329" s="4"/>
      <c r="DAY329" s="4"/>
      <c r="DAZ329" s="4"/>
      <c r="DBA329" s="4"/>
      <c r="DBB329" s="4"/>
      <c r="DBC329" s="4"/>
      <c r="DBD329" s="4"/>
      <c r="DBE329" s="4"/>
      <c r="DBF329" s="4"/>
      <c r="DBG329" s="4"/>
      <c r="DBH329" s="4"/>
      <c r="DBI329" s="4"/>
      <c r="DBJ329" s="4"/>
      <c r="DBK329" s="4"/>
      <c r="DBL329" s="4"/>
      <c r="DBM329" s="4"/>
      <c r="DBN329" s="4"/>
      <c r="DBO329" s="4"/>
      <c r="DBP329" s="4"/>
      <c r="DBQ329" s="4"/>
      <c r="DBR329" s="4"/>
      <c r="DBS329" s="4"/>
      <c r="DBT329" s="4"/>
      <c r="DBU329" s="4"/>
      <c r="DBV329" s="4"/>
      <c r="DBW329" s="4"/>
      <c r="DBX329" s="4"/>
      <c r="DBY329" s="4"/>
      <c r="DBZ329" s="4"/>
      <c r="DCA329" s="4"/>
      <c r="DCB329" s="4"/>
      <c r="DCC329" s="4"/>
      <c r="DCD329" s="4"/>
      <c r="DCE329" s="4"/>
      <c r="DCF329" s="4"/>
      <c r="DCG329" s="4"/>
      <c r="DCH329" s="4"/>
      <c r="DCI329" s="4"/>
      <c r="DCJ329" s="4"/>
      <c r="DCK329" s="4"/>
      <c r="DCL329" s="4"/>
      <c r="DCM329" s="4"/>
      <c r="DCN329" s="4"/>
      <c r="DCO329" s="4"/>
      <c r="DCP329" s="4"/>
      <c r="DCQ329" s="4"/>
      <c r="DCR329" s="4"/>
      <c r="DCS329" s="4"/>
      <c r="DCT329" s="4"/>
      <c r="DCU329" s="4"/>
      <c r="DCV329" s="4"/>
      <c r="DCW329" s="4"/>
      <c r="DCX329" s="4"/>
      <c r="DCY329" s="4"/>
      <c r="DCZ329" s="4"/>
      <c r="DDA329" s="4"/>
      <c r="DDB329" s="4"/>
      <c r="DDC329" s="4"/>
      <c r="DDD329" s="4"/>
      <c r="DDE329" s="4"/>
      <c r="DDF329" s="4"/>
      <c r="DDG329" s="4"/>
      <c r="DDH329" s="4"/>
      <c r="DDI329" s="4"/>
      <c r="DDJ329" s="4"/>
      <c r="DDK329" s="4"/>
      <c r="DDL329" s="4"/>
      <c r="DDM329" s="4"/>
      <c r="DDN329" s="4"/>
      <c r="DDO329" s="4"/>
      <c r="DDP329" s="4"/>
      <c r="DDQ329" s="4"/>
      <c r="DDR329" s="4"/>
      <c r="DDS329" s="4"/>
      <c r="DDT329" s="4"/>
      <c r="DDU329" s="4"/>
      <c r="DDV329" s="4"/>
      <c r="DDW329" s="4"/>
      <c r="DDX329" s="4"/>
      <c r="DDY329" s="4"/>
      <c r="DDZ329" s="4"/>
      <c r="DEA329" s="4"/>
      <c r="DEB329" s="4"/>
      <c r="DEC329" s="4"/>
      <c r="DED329" s="4"/>
      <c r="DEE329" s="4"/>
      <c r="DEF329" s="4"/>
      <c r="DEG329" s="4"/>
      <c r="DEH329" s="4"/>
      <c r="DEI329" s="4"/>
      <c r="DEJ329" s="4"/>
      <c r="DEK329" s="4"/>
      <c r="DEL329" s="4"/>
      <c r="DEM329" s="4"/>
      <c r="DEN329" s="4"/>
      <c r="DEO329" s="4"/>
      <c r="DEP329" s="4"/>
      <c r="DEQ329" s="4"/>
      <c r="DER329" s="4"/>
      <c r="DES329" s="4"/>
      <c r="DET329" s="4"/>
      <c r="DEU329" s="4"/>
      <c r="DEV329" s="4"/>
      <c r="DEW329" s="4"/>
      <c r="DEX329" s="4"/>
      <c r="DEY329" s="4"/>
      <c r="DEZ329" s="4"/>
      <c r="DFA329" s="4"/>
      <c r="DFB329" s="4"/>
      <c r="DFC329" s="4"/>
      <c r="DFD329" s="4"/>
      <c r="DFE329" s="4"/>
      <c r="DFF329" s="4"/>
      <c r="DFG329" s="4"/>
      <c r="DFH329" s="4"/>
      <c r="DFI329" s="4"/>
      <c r="DFJ329" s="4"/>
      <c r="DFK329" s="4"/>
      <c r="DFL329" s="4"/>
      <c r="DFM329" s="4"/>
      <c r="DFN329" s="4"/>
      <c r="DFO329" s="4"/>
      <c r="DFP329" s="4"/>
      <c r="DFQ329" s="4"/>
      <c r="DFR329" s="4"/>
      <c r="DFS329" s="4"/>
      <c r="DFT329" s="4"/>
      <c r="DFU329" s="4"/>
      <c r="DFV329" s="4"/>
      <c r="DFW329" s="4"/>
      <c r="DFX329" s="4"/>
      <c r="DFY329" s="4"/>
      <c r="DFZ329" s="4"/>
      <c r="DGA329" s="4"/>
      <c r="DGB329" s="4"/>
      <c r="DGC329" s="4"/>
      <c r="DGD329" s="4"/>
      <c r="DGE329" s="4"/>
      <c r="DGF329" s="4"/>
      <c r="DGG329" s="4"/>
      <c r="DGH329" s="4"/>
      <c r="DGI329" s="4"/>
      <c r="DGJ329" s="4"/>
      <c r="DGK329" s="4"/>
      <c r="DGL329" s="4"/>
      <c r="DGM329" s="4"/>
      <c r="DGN329" s="4"/>
      <c r="DGO329" s="4"/>
      <c r="DGP329" s="4"/>
      <c r="DGQ329" s="4"/>
      <c r="DGR329" s="4"/>
      <c r="DGS329" s="4"/>
      <c r="DGT329" s="4"/>
      <c r="DGU329" s="4"/>
      <c r="DGV329" s="4"/>
      <c r="DGW329" s="4"/>
      <c r="DGX329" s="4"/>
      <c r="DGY329" s="4"/>
      <c r="DGZ329" s="4"/>
      <c r="DHA329" s="4"/>
      <c r="DHB329" s="4"/>
      <c r="DHC329" s="4"/>
      <c r="DHD329" s="4"/>
      <c r="DHE329" s="4"/>
      <c r="DHF329" s="4"/>
      <c r="DHG329" s="4"/>
      <c r="DHH329" s="4"/>
      <c r="DHI329" s="4"/>
      <c r="DHJ329" s="4"/>
      <c r="DHK329" s="4"/>
      <c r="DHL329" s="4"/>
      <c r="DHM329" s="4"/>
      <c r="DHN329" s="4"/>
      <c r="DHO329" s="4"/>
      <c r="DHP329" s="4"/>
      <c r="DHQ329" s="4"/>
      <c r="DHR329" s="4"/>
      <c r="DHS329" s="4"/>
      <c r="DHT329" s="4"/>
      <c r="DHU329" s="4"/>
      <c r="DHV329" s="4"/>
      <c r="DHW329" s="4"/>
      <c r="DHX329" s="4"/>
      <c r="DHY329" s="4"/>
      <c r="DHZ329" s="4"/>
      <c r="DIA329" s="4"/>
      <c r="DIB329" s="4"/>
      <c r="DIC329" s="4"/>
      <c r="DID329" s="4"/>
      <c r="DIE329" s="4"/>
      <c r="DIF329" s="4"/>
      <c r="DIG329" s="4"/>
      <c r="DIH329" s="4"/>
      <c r="DII329" s="4"/>
      <c r="DIJ329" s="4"/>
      <c r="DIK329" s="4"/>
      <c r="DIL329" s="4"/>
      <c r="DIM329" s="4"/>
      <c r="DIN329" s="4"/>
      <c r="DIO329" s="4"/>
      <c r="DIP329" s="4"/>
      <c r="DIQ329" s="4"/>
      <c r="DIR329" s="4"/>
      <c r="DIS329" s="4"/>
      <c r="DIT329" s="4"/>
      <c r="DIU329" s="4"/>
      <c r="DIV329" s="4"/>
      <c r="DIW329" s="4"/>
      <c r="DIX329" s="4"/>
      <c r="DIY329" s="4"/>
      <c r="DIZ329" s="4"/>
      <c r="DJA329" s="4"/>
      <c r="DJB329" s="4"/>
      <c r="DJC329" s="4"/>
      <c r="DJD329" s="4"/>
      <c r="DJE329" s="4"/>
      <c r="DJF329" s="4"/>
      <c r="DJG329" s="4"/>
      <c r="DJH329" s="4"/>
      <c r="DJI329" s="4"/>
      <c r="DJJ329" s="4"/>
      <c r="DJK329" s="4"/>
      <c r="DJL329" s="4"/>
      <c r="DJM329" s="4"/>
      <c r="DJN329" s="4"/>
      <c r="DJO329" s="4"/>
      <c r="DJP329" s="4"/>
      <c r="DJQ329" s="4"/>
      <c r="DJR329" s="4"/>
      <c r="DJS329" s="4"/>
      <c r="DJT329" s="4"/>
      <c r="DJU329" s="4"/>
      <c r="DJV329" s="4"/>
      <c r="DJW329" s="4"/>
      <c r="DJX329" s="4"/>
      <c r="DJY329" s="4"/>
      <c r="DJZ329" s="4"/>
      <c r="DKA329" s="4"/>
      <c r="DKB329" s="4"/>
      <c r="DKC329" s="4"/>
      <c r="DKD329" s="4"/>
      <c r="DKE329" s="4"/>
      <c r="DKF329" s="4"/>
      <c r="DKG329" s="4"/>
      <c r="DKH329" s="4"/>
      <c r="DKI329" s="4"/>
      <c r="DKJ329" s="4"/>
      <c r="DKK329" s="4"/>
      <c r="DKL329" s="4"/>
      <c r="DKM329" s="4"/>
      <c r="DKN329" s="4"/>
      <c r="DKO329" s="4"/>
      <c r="DKP329" s="4"/>
      <c r="DKQ329" s="4"/>
      <c r="DKR329" s="4"/>
      <c r="DKS329" s="4"/>
      <c r="DKT329" s="4"/>
      <c r="DKU329" s="4"/>
      <c r="DKV329" s="4"/>
      <c r="DKW329" s="4"/>
      <c r="DKX329" s="4"/>
      <c r="DKY329" s="4"/>
      <c r="DKZ329" s="4"/>
      <c r="DLA329" s="4"/>
      <c r="DLB329" s="4"/>
      <c r="DLC329" s="4"/>
      <c r="DLD329" s="4"/>
      <c r="DLE329" s="4"/>
      <c r="DLF329" s="4"/>
      <c r="DLG329" s="4"/>
      <c r="DLH329" s="4"/>
      <c r="DLI329" s="4"/>
      <c r="DLJ329" s="4"/>
      <c r="DLK329" s="4"/>
      <c r="DLL329" s="4"/>
      <c r="DLM329" s="4"/>
      <c r="DLN329" s="4"/>
      <c r="DLO329" s="4"/>
      <c r="DLP329" s="4"/>
      <c r="DLQ329" s="4"/>
      <c r="DLR329" s="4"/>
      <c r="DLS329" s="4"/>
      <c r="DLT329" s="4"/>
      <c r="DLU329" s="4"/>
      <c r="DLV329" s="4"/>
      <c r="DLW329" s="4"/>
      <c r="DLX329" s="4"/>
      <c r="DLY329" s="4"/>
      <c r="DLZ329" s="4"/>
      <c r="DMA329" s="4"/>
      <c r="DMB329" s="4"/>
      <c r="DMC329" s="4"/>
      <c r="DMD329" s="4"/>
      <c r="DME329" s="4"/>
      <c r="DMF329" s="4"/>
      <c r="DMG329" s="4"/>
      <c r="DMH329" s="4"/>
      <c r="DMI329" s="4"/>
      <c r="DMJ329" s="4"/>
      <c r="DMK329" s="4"/>
      <c r="DML329" s="4"/>
      <c r="DMM329" s="4"/>
      <c r="DMN329" s="4"/>
      <c r="DMO329" s="4"/>
      <c r="DMP329" s="4"/>
      <c r="DMQ329" s="4"/>
      <c r="DMR329" s="4"/>
      <c r="DMS329" s="4"/>
      <c r="DMT329" s="4"/>
      <c r="DMU329" s="4"/>
      <c r="DMV329" s="4"/>
      <c r="DMW329" s="4"/>
      <c r="DMX329" s="4"/>
      <c r="DMY329" s="4"/>
      <c r="DMZ329" s="4"/>
      <c r="DNA329" s="4"/>
      <c r="DNB329" s="4"/>
      <c r="DNC329" s="4"/>
      <c r="DND329" s="4"/>
      <c r="DNE329" s="4"/>
      <c r="DNF329" s="4"/>
      <c r="DNG329" s="4"/>
      <c r="DNH329" s="4"/>
      <c r="DNI329" s="4"/>
      <c r="DNJ329" s="4"/>
      <c r="DNK329" s="4"/>
      <c r="DNL329" s="4"/>
      <c r="DNM329" s="4"/>
      <c r="DNN329" s="4"/>
      <c r="DNO329" s="4"/>
      <c r="DNP329" s="4"/>
      <c r="DNQ329" s="4"/>
      <c r="DNR329" s="4"/>
      <c r="DNS329" s="4"/>
      <c r="DNT329" s="4"/>
      <c r="DNU329" s="4"/>
      <c r="DNV329" s="4"/>
      <c r="DNW329" s="4"/>
      <c r="DNX329" s="4"/>
      <c r="DNY329" s="4"/>
      <c r="DNZ329" s="4"/>
      <c r="DOA329" s="4"/>
      <c r="DOB329" s="4"/>
      <c r="DOC329" s="4"/>
      <c r="DOD329" s="4"/>
      <c r="DOE329" s="4"/>
      <c r="DOF329" s="4"/>
      <c r="DOG329" s="4"/>
      <c r="DOH329" s="4"/>
      <c r="DOI329" s="4"/>
      <c r="DOJ329" s="4"/>
      <c r="DOK329" s="4"/>
      <c r="DOL329" s="4"/>
      <c r="DOM329" s="4"/>
      <c r="DON329" s="4"/>
      <c r="DOO329" s="4"/>
      <c r="DOP329" s="4"/>
      <c r="DOQ329" s="4"/>
      <c r="DOR329" s="4"/>
      <c r="DOS329" s="4"/>
      <c r="DOT329" s="4"/>
      <c r="DOU329" s="4"/>
      <c r="DOV329" s="4"/>
      <c r="DOW329" s="4"/>
      <c r="DOX329" s="4"/>
      <c r="DOY329" s="4"/>
      <c r="DOZ329" s="4"/>
      <c r="DPA329" s="4"/>
      <c r="DPB329" s="4"/>
      <c r="DPC329" s="4"/>
      <c r="DPD329" s="4"/>
      <c r="DPE329" s="4"/>
      <c r="DPF329" s="4"/>
      <c r="DPG329" s="4"/>
      <c r="DPH329" s="4"/>
      <c r="DPI329" s="4"/>
      <c r="DPJ329" s="4"/>
      <c r="DPK329" s="4"/>
      <c r="DPL329" s="4"/>
      <c r="DPM329" s="4"/>
      <c r="DPN329" s="4"/>
      <c r="DPO329" s="4"/>
      <c r="DPP329" s="4"/>
      <c r="DPQ329" s="4"/>
      <c r="DPR329" s="4"/>
      <c r="DPS329" s="4"/>
      <c r="DPT329" s="4"/>
      <c r="DPU329" s="4"/>
      <c r="DPV329" s="4"/>
      <c r="DPW329" s="4"/>
      <c r="DPX329" s="4"/>
      <c r="DPY329" s="4"/>
      <c r="DPZ329" s="4"/>
      <c r="DQA329" s="4"/>
      <c r="DQB329" s="4"/>
      <c r="DQC329" s="4"/>
      <c r="DQD329" s="4"/>
      <c r="DQE329" s="4"/>
      <c r="DQF329" s="4"/>
      <c r="DQG329" s="4"/>
      <c r="DQH329" s="4"/>
      <c r="DQI329" s="4"/>
      <c r="DQJ329" s="4"/>
      <c r="DQK329" s="4"/>
      <c r="DQL329" s="4"/>
      <c r="DQM329" s="4"/>
      <c r="DQN329" s="4"/>
      <c r="DQO329" s="4"/>
      <c r="DQP329" s="4"/>
      <c r="DQQ329" s="4"/>
      <c r="DQR329" s="4"/>
      <c r="DQS329" s="4"/>
      <c r="DQT329" s="4"/>
      <c r="DQU329" s="4"/>
      <c r="DQV329" s="4"/>
      <c r="DQW329" s="4"/>
      <c r="DQX329" s="4"/>
      <c r="DQY329" s="4"/>
      <c r="DQZ329" s="4"/>
      <c r="DRA329" s="4"/>
      <c r="DRB329" s="4"/>
      <c r="DRC329" s="4"/>
      <c r="DRD329" s="4"/>
      <c r="DRE329" s="4"/>
      <c r="DRF329" s="4"/>
      <c r="DRG329" s="4"/>
      <c r="DRH329" s="4"/>
      <c r="DRI329" s="4"/>
      <c r="DRJ329" s="4"/>
      <c r="DRK329" s="4"/>
      <c r="DRL329" s="4"/>
      <c r="DRM329" s="4"/>
      <c r="DRN329" s="4"/>
      <c r="DRO329" s="4"/>
      <c r="DRP329" s="4"/>
      <c r="DRQ329" s="4"/>
      <c r="DRR329" s="4"/>
      <c r="DRS329" s="4"/>
      <c r="DRT329" s="4"/>
      <c r="DRU329" s="4"/>
      <c r="DRV329" s="4"/>
      <c r="DRW329" s="4"/>
      <c r="DRX329" s="4"/>
      <c r="DRY329" s="4"/>
      <c r="DRZ329" s="4"/>
      <c r="DSA329" s="4"/>
      <c r="DSB329" s="4"/>
      <c r="DSC329" s="4"/>
      <c r="DSD329" s="4"/>
      <c r="DSE329" s="4"/>
      <c r="DSF329" s="4"/>
      <c r="DSG329" s="4"/>
      <c r="DSH329" s="4"/>
      <c r="DSI329" s="4"/>
      <c r="DSJ329" s="4"/>
      <c r="DSK329" s="4"/>
      <c r="DSL329" s="4"/>
      <c r="DSM329" s="4"/>
      <c r="DSN329" s="4"/>
      <c r="DSO329" s="4"/>
      <c r="DSP329" s="4"/>
      <c r="DSQ329" s="4"/>
      <c r="DSR329" s="4"/>
      <c r="DSS329" s="4"/>
      <c r="DST329" s="4"/>
      <c r="DSU329" s="4"/>
      <c r="DSV329" s="4"/>
      <c r="DSW329" s="4"/>
      <c r="DSX329" s="4"/>
      <c r="DSY329" s="4"/>
      <c r="DSZ329" s="4"/>
      <c r="DTA329" s="4"/>
      <c r="DTB329" s="4"/>
      <c r="DTC329" s="4"/>
      <c r="DTD329" s="4"/>
      <c r="DTE329" s="4"/>
      <c r="DTF329" s="4"/>
      <c r="DTG329" s="4"/>
      <c r="DTH329" s="4"/>
      <c r="DTI329" s="4"/>
      <c r="DTJ329" s="4"/>
      <c r="DTK329" s="4"/>
      <c r="DTL329" s="4"/>
      <c r="DTM329" s="4"/>
      <c r="DTN329" s="4"/>
      <c r="DTO329" s="4"/>
      <c r="DTP329" s="4"/>
      <c r="DTQ329" s="4"/>
      <c r="DTR329" s="4"/>
      <c r="DTS329" s="4"/>
      <c r="DTT329" s="4"/>
      <c r="DTU329" s="4"/>
      <c r="DTV329" s="4"/>
      <c r="DTW329" s="4"/>
      <c r="DTX329" s="4"/>
      <c r="DTY329" s="4"/>
      <c r="DTZ329" s="4"/>
      <c r="DUA329" s="4"/>
      <c r="DUB329" s="4"/>
      <c r="DUC329" s="4"/>
      <c r="DUD329" s="4"/>
      <c r="DUE329" s="4"/>
      <c r="DUF329" s="4"/>
      <c r="DUG329" s="4"/>
      <c r="DUH329" s="4"/>
      <c r="DUI329" s="4"/>
      <c r="DUJ329" s="4"/>
      <c r="DUK329" s="4"/>
      <c r="DUL329" s="4"/>
      <c r="DUM329" s="4"/>
      <c r="DUN329" s="4"/>
      <c r="DUO329" s="4"/>
      <c r="DUP329" s="4"/>
      <c r="DUQ329" s="4"/>
      <c r="DUR329" s="4"/>
      <c r="DUS329" s="4"/>
      <c r="DUT329" s="4"/>
      <c r="DUU329" s="4"/>
      <c r="DUV329" s="4"/>
      <c r="DUW329" s="4"/>
      <c r="DUX329" s="4"/>
      <c r="DUY329" s="4"/>
      <c r="DUZ329" s="4"/>
      <c r="DVA329" s="4"/>
      <c r="DVB329" s="4"/>
      <c r="DVC329" s="4"/>
      <c r="DVD329" s="4"/>
      <c r="DVE329" s="4"/>
      <c r="DVF329" s="4"/>
      <c r="DVG329" s="4"/>
      <c r="DVH329" s="4"/>
      <c r="DVI329" s="4"/>
      <c r="DVJ329" s="4"/>
      <c r="DVK329" s="4"/>
      <c r="DVL329" s="4"/>
      <c r="DVM329" s="4"/>
      <c r="DVN329" s="4"/>
      <c r="DVO329" s="4"/>
      <c r="DVP329" s="4"/>
      <c r="DVQ329" s="4"/>
      <c r="DVR329" s="4"/>
      <c r="DVS329" s="4"/>
      <c r="DVT329" s="4"/>
      <c r="DVU329" s="4"/>
      <c r="DVV329" s="4"/>
      <c r="DVW329" s="4"/>
      <c r="DVX329" s="4"/>
      <c r="DVY329" s="4"/>
      <c r="DVZ329" s="4"/>
      <c r="DWA329" s="4"/>
      <c r="DWB329" s="4"/>
      <c r="DWC329" s="4"/>
      <c r="DWD329" s="4"/>
      <c r="DWE329" s="4"/>
      <c r="DWF329" s="4"/>
      <c r="DWG329" s="4"/>
      <c r="DWH329" s="4"/>
      <c r="DWI329" s="4"/>
      <c r="DWJ329" s="4"/>
      <c r="DWK329" s="4"/>
      <c r="DWL329" s="4"/>
      <c r="DWM329" s="4"/>
      <c r="DWN329" s="4"/>
      <c r="DWO329" s="4"/>
      <c r="DWP329" s="4"/>
      <c r="DWQ329" s="4"/>
      <c r="DWR329" s="4"/>
      <c r="DWS329" s="4"/>
      <c r="DWT329" s="4"/>
      <c r="DWU329" s="4"/>
      <c r="DWV329" s="4"/>
      <c r="DWW329" s="4"/>
      <c r="DWX329" s="4"/>
      <c r="DWY329" s="4"/>
      <c r="DWZ329" s="4"/>
      <c r="DXA329" s="4"/>
      <c r="DXB329" s="4"/>
      <c r="DXC329" s="4"/>
      <c r="DXD329" s="4"/>
      <c r="DXE329" s="4"/>
      <c r="DXF329" s="4"/>
      <c r="DXG329" s="4"/>
      <c r="DXH329" s="4"/>
      <c r="DXI329" s="4"/>
      <c r="DXJ329" s="4"/>
      <c r="DXK329" s="4"/>
      <c r="DXL329" s="4"/>
      <c r="DXM329" s="4"/>
      <c r="DXN329" s="4"/>
      <c r="DXO329" s="4"/>
      <c r="DXP329" s="4"/>
      <c r="DXQ329" s="4"/>
      <c r="DXR329" s="4"/>
      <c r="DXS329" s="4"/>
      <c r="DXT329" s="4"/>
      <c r="DXU329" s="4"/>
      <c r="DXV329" s="4"/>
      <c r="DXW329" s="4"/>
      <c r="DXX329" s="4"/>
      <c r="DXY329" s="4"/>
      <c r="DXZ329" s="4"/>
      <c r="DYA329" s="4"/>
      <c r="DYB329" s="4"/>
      <c r="DYC329" s="4"/>
      <c r="DYD329" s="4"/>
      <c r="DYE329" s="4"/>
      <c r="DYF329" s="4"/>
      <c r="DYG329" s="4"/>
      <c r="DYH329" s="4"/>
      <c r="DYI329" s="4"/>
      <c r="DYJ329" s="4"/>
      <c r="DYK329" s="4"/>
      <c r="DYL329" s="4"/>
      <c r="DYM329" s="4"/>
      <c r="DYN329" s="4"/>
      <c r="DYO329" s="4"/>
      <c r="DYP329" s="4"/>
      <c r="DYQ329" s="4"/>
      <c r="DYR329" s="4"/>
      <c r="DYS329" s="4"/>
      <c r="DYT329" s="4"/>
      <c r="DYU329" s="4"/>
      <c r="DYV329" s="4"/>
      <c r="DYW329" s="4"/>
      <c r="DYX329" s="4"/>
      <c r="DYY329" s="4"/>
      <c r="DYZ329" s="4"/>
      <c r="DZA329" s="4"/>
      <c r="DZB329" s="4"/>
      <c r="DZC329" s="4"/>
      <c r="DZD329" s="4"/>
      <c r="DZE329" s="4"/>
      <c r="DZF329" s="4"/>
      <c r="DZG329" s="4"/>
      <c r="DZH329" s="4"/>
      <c r="DZI329" s="4"/>
      <c r="DZJ329" s="4"/>
      <c r="DZK329" s="4"/>
      <c r="DZL329" s="4"/>
      <c r="DZM329" s="4"/>
      <c r="DZN329" s="4"/>
      <c r="DZO329" s="4"/>
      <c r="DZP329" s="4"/>
      <c r="DZQ329" s="4"/>
      <c r="DZR329" s="4"/>
      <c r="DZS329" s="4"/>
      <c r="DZT329" s="4"/>
      <c r="DZU329" s="4"/>
      <c r="DZV329" s="4"/>
      <c r="DZW329" s="4"/>
      <c r="DZX329" s="4"/>
      <c r="DZY329" s="4"/>
      <c r="DZZ329" s="4"/>
      <c r="EAA329" s="4"/>
      <c r="EAB329" s="4"/>
      <c r="EAC329" s="4"/>
      <c r="EAD329" s="4"/>
      <c r="EAE329" s="4"/>
      <c r="EAF329" s="4"/>
      <c r="EAG329" s="4"/>
      <c r="EAH329" s="4"/>
      <c r="EAI329" s="4"/>
      <c r="EAJ329" s="4"/>
      <c r="EAK329" s="4"/>
      <c r="EAL329" s="4"/>
      <c r="EAM329" s="4"/>
      <c r="EAN329" s="4"/>
      <c r="EAO329" s="4"/>
      <c r="EAP329" s="4"/>
      <c r="EAQ329" s="4"/>
      <c r="EAR329" s="4"/>
      <c r="EAS329" s="4"/>
      <c r="EAT329" s="4"/>
      <c r="EAU329" s="4"/>
      <c r="EAV329" s="4"/>
      <c r="EAW329" s="4"/>
      <c r="EAX329" s="4"/>
      <c r="EAY329" s="4"/>
      <c r="EAZ329" s="4"/>
      <c r="EBA329" s="4"/>
      <c r="EBB329" s="4"/>
      <c r="EBC329" s="4"/>
      <c r="EBD329" s="4"/>
      <c r="EBE329" s="4"/>
      <c r="EBF329" s="4"/>
      <c r="EBG329" s="4"/>
      <c r="EBH329" s="4"/>
      <c r="EBI329" s="4"/>
      <c r="EBJ329" s="4"/>
      <c r="EBK329" s="4"/>
      <c r="EBL329" s="4"/>
      <c r="EBM329" s="4"/>
      <c r="EBN329" s="4"/>
      <c r="EBO329" s="4"/>
      <c r="EBP329" s="4"/>
      <c r="EBQ329" s="4"/>
      <c r="EBR329" s="4"/>
      <c r="EBS329" s="4"/>
      <c r="EBT329" s="4"/>
      <c r="EBU329" s="4"/>
      <c r="EBV329" s="4"/>
      <c r="EBW329" s="4"/>
      <c r="EBX329" s="4"/>
      <c r="EBY329" s="4"/>
      <c r="EBZ329" s="4"/>
      <c r="ECA329" s="4"/>
      <c r="ECB329" s="4"/>
      <c r="ECC329" s="4"/>
      <c r="ECD329" s="4"/>
      <c r="ECE329" s="4"/>
      <c r="ECF329" s="4"/>
      <c r="ECG329" s="4"/>
      <c r="ECH329" s="4"/>
      <c r="ECI329" s="4"/>
      <c r="ECJ329" s="4"/>
      <c r="ECK329" s="4"/>
      <c r="ECL329" s="4"/>
      <c r="ECM329" s="4"/>
      <c r="ECN329" s="4"/>
      <c r="ECO329" s="4"/>
      <c r="ECP329" s="4"/>
      <c r="ECQ329" s="4"/>
      <c r="ECR329" s="4"/>
      <c r="ECS329" s="4"/>
      <c r="ECT329" s="4"/>
      <c r="ECU329" s="4"/>
      <c r="ECV329" s="4"/>
      <c r="ECW329" s="4"/>
      <c r="ECX329" s="4"/>
      <c r="ECY329" s="4"/>
      <c r="ECZ329" s="4"/>
      <c r="EDA329" s="4"/>
      <c r="EDB329" s="4"/>
      <c r="EDC329" s="4"/>
      <c r="EDD329" s="4"/>
      <c r="EDE329" s="4"/>
      <c r="EDF329" s="4"/>
      <c r="EDG329" s="4"/>
      <c r="EDH329" s="4"/>
      <c r="EDI329" s="4"/>
      <c r="EDJ329" s="4"/>
      <c r="EDK329" s="4"/>
      <c r="EDL329" s="4"/>
      <c r="EDM329" s="4"/>
      <c r="EDN329" s="4"/>
      <c r="EDO329" s="4"/>
      <c r="EDP329" s="4"/>
      <c r="EDQ329" s="4"/>
      <c r="EDR329" s="4"/>
      <c r="EDS329" s="4"/>
      <c r="EDT329" s="4"/>
      <c r="EDU329" s="4"/>
      <c r="EDV329" s="4"/>
      <c r="EDW329" s="4"/>
      <c r="EDX329" s="4"/>
      <c r="EDY329" s="4"/>
      <c r="EDZ329" s="4"/>
      <c r="EEA329" s="4"/>
      <c r="EEB329" s="4"/>
      <c r="EEC329" s="4"/>
      <c r="EED329" s="4"/>
      <c r="EEE329" s="4"/>
      <c r="EEF329" s="4"/>
      <c r="EEG329" s="4"/>
      <c r="EEH329" s="4"/>
      <c r="EEI329" s="4"/>
      <c r="EEJ329" s="4"/>
      <c r="EEK329" s="4"/>
      <c r="EEL329" s="4"/>
      <c r="EEM329" s="4"/>
      <c r="EEN329" s="4"/>
      <c r="EEO329" s="4"/>
      <c r="EEP329" s="4"/>
      <c r="EEQ329" s="4"/>
      <c r="EER329" s="4"/>
      <c r="EES329" s="4"/>
      <c r="EET329" s="4"/>
      <c r="EEU329" s="4"/>
      <c r="EEV329" s="4"/>
      <c r="EEW329" s="4"/>
      <c r="EEX329" s="4"/>
      <c r="EEY329" s="4"/>
      <c r="EEZ329" s="4"/>
      <c r="EFA329" s="4"/>
      <c r="EFB329" s="4"/>
      <c r="EFC329" s="4"/>
      <c r="EFD329" s="4"/>
      <c r="EFE329" s="4"/>
      <c r="EFF329" s="4"/>
      <c r="EFG329" s="4"/>
      <c r="EFH329" s="4"/>
      <c r="EFI329" s="4"/>
      <c r="EFJ329" s="4"/>
      <c r="EFK329" s="4"/>
      <c r="EFL329" s="4"/>
      <c r="EFM329" s="4"/>
      <c r="EFN329" s="4"/>
      <c r="EFO329" s="4"/>
      <c r="EFP329" s="4"/>
      <c r="EFQ329" s="4"/>
      <c r="EFR329" s="4"/>
      <c r="EFS329" s="4"/>
      <c r="EFT329" s="4"/>
      <c r="EFU329" s="4"/>
      <c r="EFV329" s="4"/>
      <c r="EFW329" s="4"/>
      <c r="EFX329" s="4"/>
      <c r="EFY329" s="4"/>
      <c r="EFZ329" s="4"/>
      <c r="EGA329" s="4"/>
      <c r="EGB329" s="4"/>
      <c r="EGC329" s="4"/>
      <c r="EGD329" s="4"/>
      <c r="EGE329" s="4"/>
      <c r="EGF329" s="4"/>
      <c r="EGG329" s="4"/>
      <c r="EGH329" s="4"/>
      <c r="EGI329" s="4"/>
      <c r="EGJ329" s="4"/>
      <c r="EGK329" s="4"/>
      <c r="EGL329" s="4"/>
      <c r="EGM329" s="4"/>
      <c r="EGN329" s="4"/>
      <c r="EGO329" s="4"/>
      <c r="EGP329" s="4"/>
      <c r="EGQ329" s="4"/>
      <c r="EGR329" s="4"/>
      <c r="EGS329" s="4"/>
      <c r="EGT329" s="4"/>
      <c r="EGU329" s="4"/>
      <c r="EGV329" s="4"/>
      <c r="EGW329" s="4"/>
      <c r="EGX329" s="4"/>
      <c r="EGY329" s="4"/>
      <c r="EGZ329" s="4"/>
      <c r="EHA329" s="4"/>
      <c r="EHB329" s="4"/>
      <c r="EHC329" s="4"/>
      <c r="EHD329" s="4"/>
      <c r="EHE329" s="4"/>
      <c r="EHF329" s="4"/>
      <c r="EHG329" s="4"/>
      <c r="EHH329" s="4"/>
      <c r="EHI329" s="4"/>
      <c r="EHJ329" s="4"/>
      <c r="EHK329" s="4"/>
      <c r="EHL329" s="4"/>
      <c r="EHM329" s="4"/>
      <c r="EHN329" s="4"/>
      <c r="EHO329" s="4"/>
      <c r="EHP329" s="4"/>
      <c r="EHQ329" s="4"/>
      <c r="EHR329" s="4"/>
      <c r="EHS329" s="4"/>
      <c r="EHT329" s="4"/>
      <c r="EHU329" s="4"/>
      <c r="EHV329" s="4"/>
      <c r="EHW329" s="4"/>
      <c r="EHX329" s="4"/>
      <c r="EHY329" s="4"/>
      <c r="EHZ329" s="4"/>
      <c r="EIA329" s="4"/>
      <c r="EIB329" s="4"/>
      <c r="EIC329" s="4"/>
      <c r="EID329" s="4"/>
      <c r="EIE329" s="4"/>
      <c r="EIF329" s="4"/>
      <c r="EIG329" s="4"/>
      <c r="EIH329" s="4"/>
      <c r="EII329" s="4"/>
      <c r="EIJ329" s="4"/>
      <c r="EIK329" s="4"/>
      <c r="EIL329" s="4"/>
      <c r="EIM329" s="4"/>
      <c r="EIN329" s="4"/>
      <c r="EIO329" s="4"/>
      <c r="EIP329" s="4"/>
      <c r="EIQ329" s="4"/>
      <c r="EIR329" s="4"/>
      <c r="EIS329" s="4"/>
      <c r="EIT329" s="4"/>
      <c r="EIU329" s="4"/>
      <c r="EIV329" s="4"/>
      <c r="EIW329" s="4"/>
      <c r="EIX329" s="4"/>
      <c r="EIY329" s="4"/>
      <c r="EIZ329" s="4"/>
      <c r="EJA329" s="4"/>
      <c r="EJB329" s="4"/>
      <c r="EJC329" s="4"/>
      <c r="EJD329" s="4"/>
      <c r="EJE329" s="4"/>
      <c r="EJF329" s="4"/>
      <c r="EJG329" s="4"/>
      <c r="EJH329" s="4"/>
      <c r="EJI329" s="4"/>
      <c r="EJJ329" s="4"/>
      <c r="EJK329" s="4"/>
      <c r="EJL329" s="4"/>
      <c r="EJM329" s="4"/>
      <c r="EJN329" s="4"/>
      <c r="EJO329" s="4"/>
      <c r="EJP329" s="4"/>
      <c r="EJQ329" s="4"/>
      <c r="EJR329" s="4"/>
      <c r="EJS329" s="4"/>
      <c r="EJT329" s="4"/>
      <c r="EJU329" s="4"/>
      <c r="EJV329" s="4"/>
      <c r="EJW329" s="4"/>
      <c r="EJX329" s="4"/>
      <c r="EJY329" s="4"/>
      <c r="EJZ329" s="4"/>
      <c r="EKA329" s="4"/>
      <c r="EKB329" s="4"/>
      <c r="EKC329" s="4"/>
      <c r="EKD329" s="4"/>
      <c r="EKE329" s="4"/>
      <c r="EKF329" s="4"/>
      <c r="EKG329" s="4"/>
      <c r="EKH329" s="4"/>
      <c r="EKI329" s="4"/>
      <c r="EKJ329" s="4"/>
      <c r="EKK329" s="4"/>
      <c r="EKL329" s="4"/>
      <c r="EKM329" s="4"/>
      <c r="EKN329" s="4"/>
      <c r="EKO329" s="4"/>
      <c r="EKP329" s="4"/>
      <c r="EKQ329" s="4"/>
      <c r="EKR329" s="4"/>
      <c r="EKS329" s="4"/>
      <c r="EKT329" s="4"/>
      <c r="EKU329" s="4"/>
      <c r="EKV329" s="4"/>
      <c r="EKW329" s="4"/>
      <c r="EKX329" s="4"/>
      <c r="EKY329" s="4"/>
      <c r="EKZ329" s="4"/>
      <c r="ELA329" s="4"/>
      <c r="ELB329" s="4"/>
      <c r="ELC329" s="4"/>
      <c r="ELD329" s="4"/>
      <c r="ELE329" s="4"/>
      <c r="ELF329" s="4"/>
      <c r="ELG329" s="4"/>
      <c r="ELH329" s="4"/>
      <c r="ELI329" s="4"/>
      <c r="ELJ329" s="4"/>
      <c r="ELK329" s="4"/>
      <c r="ELL329" s="4"/>
      <c r="ELM329" s="4"/>
      <c r="ELN329" s="4"/>
      <c r="ELO329" s="4"/>
      <c r="ELP329" s="4"/>
      <c r="ELQ329" s="4"/>
      <c r="ELR329" s="4"/>
      <c r="ELS329" s="4"/>
      <c r="ELT329" s="4"/>
      <c r="ELU329" s="4"/>
      <c r="ELV329" s="4"/>
      <c r="ELW329" s="4"/>
      <c r="ELX329" s="4"/>
      <c r="ELY329" s="4"/>
      <c r="ELZ329" s="4"/>
      <c r="EMA329" s="4"/>
      <c r="EMB329" s="4"/>
      <c r="EMC329" s="4"/>
      <c r="EMD329" s="4"/>
      <c r="EME329" s="4"/>
      <c r="EMF329" s="4"/>
      <c r="EMG329" s="4"/>
      <c r="EMH329" s="4"/>
      <c r="EMI329" s="4"/>
      <c r="EMJ329" s="4"/>
      <c r="EMK329" s="4"/>
      <c r="EML329" s="4"/>
      <c r="EMM329" s="4"/>
      <c r="EMN329" s="4"/>
      <c r="EMO329" s="4"/>
      <c r="EMP329" s="4"/>
      <c r="EMQ329" s="4"/>
      <c r="EMR329" s="4"/>
      <c r="EMS329" s="4"/>
      <c r="EMT329" s="4"/>
      <c r="EMU329" s="4"/>
      <c r="EMV329" s="4"/>
      <c r="EMW329" s="4"/>
      <c r="EMX329" s="4"/>
      <c r="EMY329" s="4"/>
      <c r="EMZ329" s="4"/>
      <c r="ENA329" s="4"/>
      <c r="ENB329" s="4"/>
      <c r="ENC329" s="4"/>
      <c r="END329" s="4"/>
      <c r="ENE329" s="4"/>
      <c r="ENF329" s="4"/>
      <c r="ENG329" s="4"/>
      <c r="ENH329" s="4"/>
      <c r="ENI329" s="4"/>
      <c r="ENJ329" s="4"/>
      <c r="ENK329" s="4"/>
      <c r="ENL329" s="4"/>
      <c r="ENM329" s="4"/>
      <c r="ENN329" s="4"/>
      <c r="ENO329" s="4"/>
      <c r="ENP329" s="4"/>
      <c r="ENQ329" s="4"/>
      <c r="ENR329" s="4"/>
      <c r="ENS329" s="4"/>
      <c r="ENT329" s="4"/>
      <c r="ENU329" s="4"/>
      <c r="ENV329" s="4"/>
      <c r="ENW329" s="4"/>
      <c r="ENX329" s="4"/>
      <c r="ENY329" s="4"/>
      <c r="ENZ329" s="4"/>
      <c r="EOA329" s="4"/>
      <c r="EOB329" s="4"/>
      <c r="EOC329" s="4"/>
      <c r="EOD329" s="4"/>
      <c r="EOE329" s="4"/>
      <c r="EOF329" s="4"/>
      <c r="EOG329" s="4"/>
      <c r="EOH329" s="4"/>
      <c r="EOI329" s="4"/>
      <c r="EOJ329" s="4"/>
      <c r="EOK329" s="4"/>
      <c r="EOL329" s="4"/>
      <c r="EOM329" s="4"/>
      <c r="EON329" s="4"/>
      <c r="EOO329" s="4"/>
      <c r="EOP329" s="4"/>
      <c r="EOQ329" s="4"/>
      <c r="EOR329" s="4"/>
      <c r="EOS329" s="4"/>
      <c r="EOT329" s="4"/>
      <c r="EOU329" s="4"/>
      <c r="EOV329" s="4"/>
      <c r="EOW329" s="4"/>
      <c r="EOX329" s="4"/>
      <c r="EOY329" s="4"/>
      <c r="EOZ329" s="4"/>
      <c r="EPA329" s="4"/>
      <c r="EPB329" s="4"/>
      <c r="EPC329" s="4"/>
      <c r="EPD329" s="4"/>
      <c r="EPE329" s="4"/>
      <c r="EPF329" s="4"/>
      <c r="EPG329" s="4"/>
      <c r="EPH329" s="4"/>
      <c r="EPI329" s="4"/>
      <c r="EPJ329" s="4"/>
      <c r="EPK329" s="4"/>
      <c r="EPL329" s="4"/>
      <c r="EPM329" s="4"/>
      <c r="EPN329" s="4"/>
      <c r="EPO329" s="4"/>
      <c r="EPP329" s="4"/>
      <c r="EPQ329" s="4"/>
      <c r="EPR329" s="4"/>
      <c r="EPS329" s="4"/>
      <c r="EPT329" s="4"/>
      <c r="EPU329" s="4"/>
      <c r="EPV329" s="4"/>
      <c r="EPW329" s="4"/>
      <c r="EPX329" s="4"/>
      <c r="EPY329" s="4"/>
      <c r="EPZ329" s="4"/>
      <c r="EQA329" s="4"/>
      <c r="EQB329" s="4"/>
      <c r="EQC329" s="4"/>
      <c r="EQD329" s="4"/>
      <c r="EQE329" s="4"/>
      <c r="EQF329" s="4"/>
      <c r="EQG329" s="4"/>
      <c r="EQH329" s="4"/>
      <c r="EQI329" s="4"/>
      <c r="EQJ329" s="4"/>
      <c r="EQK329" s="4"/>
      <c r="EQL329" s="4"/>
      <c r="EQM329" s="4"/>
      <c r="EQN329" s="4"/>
      <c r="EQO329" s="4"/>
      <c r="EQP329" s="4"/>
      <c r="EQQ329" s="4"/>
      <c r="EQR329" s="4"/>
      <c r="EQS329" s="4"/>
      <c r="EQT329" s="4"/>
      <c r="EQU329" s="4"/>
      <c r="EQV329" s="4"/>
      <c r="EQW329" s="4"/>
      <c r="EQX329" s="4"/>
      <c r="EQY329" s="4"/>
      <c r="EQZ329" s="4"/>
      <c r="ERA329" s="4"/>
      <c r="ERB329" s="4"/>
      <c r="ERC329" s="4"/>
      <c r="ERD329" s="4"/>
      <c r="ERE329" s="4"/>
      <c r="ERF329" s="4"/>
      <c r="ERG329" s="4"/>
      <c r="ERH329" s="4"/>
      <c r="ERI329" s="4"/>
      <c r="ERJ329" s="4"/>
      <c r="ERK329" s="4"/>
      <c r="ERL329" s="4"/>
      <c r="ERM329" s="4"/>
      <c r="ERN329" s="4"/>
      <c r="ERO329" s="4"/>
      <c r="ERP329" s="4"/>
      <c r="ERQ329" s="4"/>
      <c r="ERR329" s="4"/>
      <c r="ERS329" s="4"/>
      <c r="ERT329" s="4"/>
      <c r="ERU329" s="4"/>
      <c r="ERV329" s="4"/>
      <c r="ERW329" s="4"/>
      <c r="ERX329" s="4"/>
      <c r="ERY329" s="4"/>
      <c r="ERZ329" s="4"/>
      <c r="ESA329" s="4"/>
      <c r="ESB329" s="4"/>
      <c r="ESC329" s="4"/>
      <c r="ESD329" s="4"/>
      <c r="ESE329" s="4"/>
      <c r="ESF329" s="4"/>
      <c r="ESG329" s="4"/>
      <c r="ESH329" s="4"/>
      <c r="ESI329" s="4"/>
      <c r="ESJ329" s="4"/>
      <c r="ESK329" s="4"/>
      <c r="ESL329" s="4"/>
      <c r="ESM329" s="4"/>
      <c r="ESN329" s="4"/>
      <c r="ESO329" s="4"/>
      <c r="ESP329" s="4"/>
      <c r="ESQ329" s="4"/>
      <c r="ESR329" s="4"/>
      <c r="ESS329" s="4"/>
      <c r="EST329" s="4"/>
      <c r="ESU329" s="4"/>
      <c r="ESV329" s="4"/>
      <c r="ESW329" s="4"/>
      <c r="ESX329" s="4"/>
      <c r="ESY329" s="4"/>
      <c r="ESZ329" s="4"/>
      <c r="ETA329" s="4"/>
      <c r="ETB329" s="4"/>
      <c r="ETC329" s="4"/>
      <c r="ETD329" s="4"/>
      <c r="ETE329" s="4"/>
      <c r="ETF329" s="4"/>
      <c r="ETG329" s="4"/>
      <c r="ETH329" s="4"/>
      <c r="ETI329" s="4"/>
      <c r="ETJ329" s="4"/>
      <c r="ETK329" s="4"/>
      <c r="ETL329" s="4"/>
      <c r="ETM329" s="4"/>
      <c r="ETN329" s="4"/>
      <c r="ETO329" s="4"/>
      <c r="ETP329" s="4"/>
      <c r="ETQ329" s="4"/>
      <c r="ETR329" s="4"/>
      <c r="ETS329" s="4"/>
      <c r="ETT329" s="4"/>
      <c r="ETU329" s="4"/>
      <c r="ETV329" s="4"/>
      <c r="ETW329" s="4"/>
      <c r="ETX329" s="4"/>
      <c r="ETY329" s="4"/>
      <c r="ETZ329" s="4"/>
      <c r="EUA329" s="4"/>
      <c r="EUB329" s="4"/>
      <c r="EUC329" s="4"/>
      <c r="EUD329" s="4"/>
      <c r="EUE329" s="4"/>
      <c r="EUF329" s="4"/>
      <c r="EUG329" s="4"/>
      <c r="EUH329" s="4"/>
      <c r="EUI329" s="4"/>
      <c r="EUJ329" s="4"/>
      <c r="EUK329" s="4"/>
      <c r="EUL329" s="4"/>
      <c r="EUM329" s="4"/>
      <c r="EUN329" s="4"/>
      <c r="EUO329" s="4"/>
      <c r="EUP329" s="4"/>
      <c r="EUQ329" s="4"/>
      <c r="EUR329" s="4"/>
      <c r="EUS329" s="4"/>
      <c r="EUT329" s="4"/>
      <c r="EUU329" s="4"/>
      <c r="EUV329" s="4"/>
      <c r="EUW329" s="4"/>
      <c r="EUX329" s="4"/>
      <c r="EUY329" s="4"/>
      <c r="EUZ329" s="4"/>
      <c r="EVA329" s="4"/>
      <c r="EVB329" s="4"/>
      <c r="EVC329" s="4"/>
      <c r="EVD329" s="4"/>
      <c r="EVE329" s="4"/>
      <c r="EVF329" s="4"/>
      <c r="EVG329" s="4"/>
      <c r="EVH329" s="4"/>
      <c r="EVI329" s="4"/>
      <c r="EVJ329" s="4"/>
      <c r="EVK329" s="4"/>
      <c r="EVL329" s="4"/>
      <c r="EVM329" s="4"/>
      <c r="EVN329" s="4"/>
      <c r="EVO329" s="4"/>
      <c r="EVP329" s="4"/>
      <c r="EVQ329" s="4"/>
      <c r="EVR329" s="4"/>
      <c r="EVS329" s="4"/>
      <c r="EVT329" s="4"/>
      <c r="EVU329" s="4"/>
      <c r="EVV329" s="4"/>
      <c r="EVW329" s="4"/>
      <c r="EVX329" s="4"/>
      <c r="EVY329" s="4"/>
      <c r="EVZ329" s="4"/>
      <c r="EWA329" s="4"/>
      <c r="EWB329" s="4"/>
      <c r="EWC329" s="4"/>
      <c r="EWD329" s="4"/>
      <c r="EWE329" s="4"/>
      <c r="EWF329" s="4"/>
      <c r="EWG329" s="4"/>
      <c r="EWH329" s="4"/>
      <c r="EWI329" s="4"/>
      <c r="EWJ329" s="4"/>
      <c r="EWK329" s="4"/>
      <c r="EWL329" s="4"/>
      <c r="EWM329" s="4"/>
      <c r="EWN329" s="4"/>
      <c r="EWO329" s="4"/>
      <c r="EWP329" s="4"/>
      <c r="EWQ329" s="4"/>
      <c r="EWR329" s="4"/>
      <c r="EWS329" s="4"/>
      <c r="EWT329" s="4"/>
      <c r="EWU329" s="4"/>
      <c r="EWV329" s="4"/>
      <c r="EWW329" s="4"/>
      <c r="EWX329" s="4"/>
      <c r="EWY329" s="4"/>
      <c r="EWZ329" s="4"/>
      <c r="EXA329" s="4"/>
      <c r="EXB329" s="4"/>
      <c r="EXC329" s="4"/>
      <c r="EXD329" s="4"/>
      <c r="EXE329" s="4"/>
      <c r="EXF329" s="4"/>
      <c r="EXG329" s="4"/>
      <c r="EXH329" s="4"/>
      <c r="EXI329" s="4"/>
      <c r="EXJ329" s="4"/>
      <c r="EXK329" s="4"/>
      <c r="EXL329" s="4"/>
      <c r="EXM329" s="4"/>
      <c r="EXN329" s="4"/>
      <c r="EXO329" s="4"/>
      <c r="EXP329" s="4"/>
      <c r="EXQ329" s="4"/>
      <c r="EXR329" s="4"/>
      <c r="EXS329" s="4"/>
      <c r="EXT329" s="4"/>
      <c r="EXU329" s="4"/>
      <c r="EXV329" s="4"/>
      <c r="EXW329" s="4"/>
      <c r="EXX329" s="4"/>
      <c r="EXY329" s="4"/>
      <c r="EXZ329" s="4"/>
      <c r="EYA329" s="4"/>
      <c r="EYB329" s="4"/>
      <c r="EYC329" s="4"/>
      <c r="EYD329" s="4"/>
      <c r="EYE329" s="4"/>
      <c r="EYF329" s="4"/>
      <c r="EYG329" s="4"/>
      <c r="EYH329" s="4"/>
      <c r="EYI329" s="4"/>
      <c r="EYJ329" s="4"/>
      <c r="EYK329" s="4"/>
      <c r="EYL329" s="4"/>
      <c r="EYM329" s="4"/>
      <c r="EYN329" s="4"/>
      <c r="EYO329" s="4"/>
      <c r="EYP329" s="4"/>
      <c r="EYQ329" s="4"/>
      <c r="EYR329" s="4"/>
      <c r="EYS329" s="4"/>
      <c r="EYT329" s="4"/>
      <c r="EYU329" s="4"/>
      <c r="EYV329" s="4"/>
      <c r="EYW329" s="4"/>
      <c r="EYX329" s="4"/>
      <c r="EYY329" s="4"/>
      <c r="EYZ329" s="4"/>
      <c r="EZA329" s="4"/>
      <c r="EZB329" s="4"/>
      <c r="EZC329" s="4"/>
      <c r="EZD329" s="4"/>
      <c r="EZE329" s="4"/>
      <c r="EZF329" s="4"/>
      <c r="EZG329" s="4"/>
      <c r="EZH329" s="4"/>
      <c r="EZI329" s="4"/>
      <c r="EZJ329" s="4"/>
      <c r="EZK329" s="4"/>
      <c r="EZL329" s="4"/>
      <c r="EZM329" s="4"/>
      <c r="EZN329" s="4"/>
      <c r="EZO329" s="4"/>
      <c r="EZP329" s="4"/>
      <c r="EZQ329" s="4"/>
      <c r="EZR329" s="4"/>
      <c r="EZS329" s="4"/>
      <c r="EZT329" s="4"/>
      <c r="EZU329" s="4"/>
      <c r="EZV329" s="4"/>
      <c r="EZW329" s="4"/>
      <c r="EZX329" s="4"/>
      <c r="EZY329" s="4"/>
      <c r="EZZ329" s="4"/>
      <c r="FAA329" s="4"/>
      <c r="FAB329" s="4"/>
      <c r="FAC329" s="4"/>
      <c r="FAD329" s="4"/>
      <c r="FAE329" s="4"/>
      <c r="FAF329" s="4"/>
      <c r="FAG329" s="4"/>
      <c r="FAH329" s="4"/>
      <c r="FAI329" s="4"/>
      <c r="FAJ329" s="4"/>
      <c r="FAK329" s="4"/>
      <c r="FAL329" s="4"/>
      <c r="FAM329" s="4"/>
      <c r="FAN329" s="4"/>
      <c r="FAO329" s="4"/>
      <c r="FAP329" s="4"/>
      <c r="FAQ329" s="4"/>
      <c r="FAR329" s="4"/>
      <c r="FAS329" s="4"/>
      <c r="FAT329" s="4"/>
      <c r="FAU329" s="4"/>
      <c r="FAV329" s="4"/>
      <c r="FAW329" s="4"/>
      <c r="FAX329" s="4"/>
      <c r="FAY329" s="4"/>
      <c r="FAZ329" s="4"/>
      <c r="FBA329" s="4"/>
      <c r="FBB329" s="4"/>
      <c r="FBC329" s="4"/>
      <c r="FBD329" s="4"/>
      <c r="FBE329" s="4"/>
      <c r="FBF329" s="4"/>
      <c r="FBG329" s="4"/>
      <c r="FBH329" s="4"/>
      <c r="FBI329" s="4"/>
      <c r="FBJ329" s="4"/>
      <c r="FBK329" s="4"/>
      <c r="FBL329" s="4"/>
      <c r="FBM329" s="4"/>
      <c r="FBN329" s="4"/>
      <c r="FBO329" s="4"/>
      <c r="FBP329" s="4"/>
      <c r="FBQ329" s="4"/>
      <c r="FBR329" s="4"/>
      <c r="FBS329" s="4"/>
      <c r="FBT329" s="4"/>
      <c r="FBU329" s="4"/>
      <c r="FBV329" s="4"/>
      <c r="FBW329" s="4"/>
      <c r="FBX329" s="4"/>
      <c r="FBY329" s="4"/>
      <c r="FBZ329" s="4"/>
      <c r="FCA329" s="4"/>
      <c r="FCB329" s="4"/>
      <c r="FCC329" s="4"/>
      <c r="FCD329" s="4"/>
      <c r="FCE329" s="4"/>
      <c r="FCF329" s="4"/>
      <c r="FCG329" s="4"/>
      <c r="FCH329" s="4"/>
      <c r="FCI329" s="4"/>
      <c r="FCJ329" s="4"/>
      <c r="FCK329" s="4"/>
      <c r="FCL329" s="4"/>
      <c r="FCM329" s="4"/>
      <c r="FCN329" s="4"/>
      <c r="FCO329" s="4"/>
      <c r="FCP329" s="4"/>
      <c r="FCQ329" s="4"/>
      <c r="FCR329" s="4"/>
      <c r="FCS329" s="4"/>
      <c r="FCT329" s="4"/>
      <c r="FCU329" s="4"/>
      <c r="FCV329" s="4"/>
      <c r="FCW329" s="4"/>
      <c r="FCX329" s="4"/>
      <c r="FCY329" s="4"/>
      <c r="FCZ329" s="4"/>
      <c r="FDA329" s="4"/>
      <c r="FDB329" s="4"/>
      <c r="FDC329" s="4"/>
      <c r="FDD329" s="4"/>
      <c r="FDE329" s="4"/>
      <c r="FDF329" s="4"/>
      <c r="FDG329" s="4"/>
      <c r="FDH329" s="4"/>
      <c r="FDI329" s="4"/>
      <c r="FDJ329" s="4"/>
      <c r="FDK329" s="4"/>
      <c r="FDL329" s="4"/>
      <c r="FDM329" s="4"/>
      <c r="FDN329" s="4"/>
      <c r="FDO329" s="4"/>
      <c r="FDP329" s="4"/>
      <c r="FDQ329" s="4"/>
      <c r="FDR329" s="4"/>
      <c r="FDS329" s="4"/>
      <c r="FDT329" s="4"/>
      <c r="FDU329" s="4"/>
      <c r="FDV329" s="4"/>
      <c r="FDW329" s="4"/>
      <c r="FDX329" s="4"/>
      <c r="FDY329" s="4"/>
      <c r="FDZ329" s="4"/>
      <c r="FEA329" s="4"/>
      <c r="FEB329" s="4"/>
      <c r="FEC329" s="4"/>
      <c r="FED329" s="4"/>
      <c r="FEE329" s="4"/>
      <c r="FEF329" s="4"/>
      <c r="FEG329" s="4"/>
      <c r="FEH329" s="4"/>
      <c r="FEI329" s="4"/>
      <c r="FEJ329" s="4"/>
      <c r="FEK329" s="4"/>
      <c r="FEL329" s="4"/>
      <c r="FEM329" s="4"/>
      <c r="FEN329" s="4"/>
      <c r="FEO329" s="4"/>
      <c r="FEP329" s="4"/>
      <c r="FEQ329" s="4"/>
      <c r="FER329" s="4"/>
      <c r="FES329" s="4"/>
      <c r="FET329" s="4"/>
      <c r="FEU329" s="4"/>
      <c r="FEV329" s="4"/>
      <c r="FEW329" s="4"/>
      <c r="FEX329" s="4"/>
      <c r="FEY329" s="4"/>
      <c r="FEZ329" s="4"/>
      <c r="FFA329" s="4"/>
      <c r="FFB329" s="4"/>
      <c r="FFC329" s="4"/>
      <c r="FFD329" s="4"/>
      <c r="FFE329" s="4"/>
      <c r="FFF329" s="4"/>
      <c r="FFG329" s="4"/>
      <c r="FFH329" s="4"/>
      <c r="FFI329" s="4"/>
      <c r="FFJ329" s="4"/>
      <c r="FFK329" s="4"/>
      <c r="FFL329" s="4"/>
      <c r="FFM329" s="4"/>
      <c r="FFN329" s="4"/>
      <c r="FFO329" s="4"/>
      <c r="FFP329" s="4"/>
      <c r="FFQ329" s="4"/>
      <c r="FFR329" s="4"/>
      <c r="FFS329" s="4"/>
      <c r="FFT329" s="4"/>
      <c r="FFU329" s="4"/>
      <c r="FFV329" s="4"/>
      <c r="FFW329" s="4"/>
      <c r="FFX329" s="4"/>
      <c r="FFY329" s="4"/>
      <c r="FFZ329" s="4"/>
      <c r="FGA329" s="4"/>
      <c r="FGB329" s="4"/>
      <c r="FGC329" s="4"/>
      <c r="FGD329" s="4"/>
      <c r="FGE329" s="4"/>
      <c r="FGF329" s="4"/>
      <c r="FGG329" s="4"/>
      <c r="FGH329" s="4"/>
      <c r="FGI329" s="4"/>
      <c r="FGJ329" s="4"/>
      <c r="FGK329" s="4"/>
      <c r="FGL329" s="4"/>
      <c r="FGM329" s="4"/>
      <c r="FGN329" s="4"/>
      <c r="FGO329" s="4"/>
      <c r="FGP329" s="4"/>
      <c r="FGQ329" s="4"/>
      <c r="FGR329" s="4"/>
      <c r="FGS329" s="4"/>
      <c r="FGT329" s="4"/>
      <c r="FGU329" s="4"/>
      <c r="FGV329" s="4"/>
      <c r="FGW329" s="4"/>
      <c r="FGX329" s="4"/>
      <c r="FGY329" s="4"/>
      <c r="FGZ329" s="4"/>
      <c r="FHA329" s="4"/>
      <c r="FHB329" s="4"/>
      <c r="FHC329" s="4"/>
      <c r="FHD329" s="4"/>
      <c r="FHE329" s="4"/>
      <c r="FHF329" s="4"/>
      <c r="FHG329" s="4"/>
      <c r="FHH329" s="4"/>
      <c r="FHI329" s="4"/>
      <c r="FHJ329" s="4"/>
      <c r="FHK329" s="4"/>
      <c r="FHL329" s="4"/>
      <c r="FHM329" s="4"/>
      <c r="FHN329" s="4"/>
      <c r="FHO329" s="4"/>
      <c r="FHP329" s="4"/>
      <c r="FHQ329" s="4"/>
      <c r="FHR329" s="4"/>
      <c r="FHS329" s="4"/>
      <c r="FHT329" s="4"/>
      <c r="FHU329" s="4"/>
      <c r="FHV329" s="4"/>
      <c r="FHW329" s="4"/>
      <c r="FHX329" s="4"/>
      <c r="FHY329" s="4"/>
      <c r="FHZ329" s="4"/>
      <c r="FIA329" s="4"/>
      <c r="FIB329" s="4"/>
      <c r="FIC329" s="4"/>
      <c r="FID329" s="4"/>
      <c r="FIE329" s="4"/>
      <c r="FIF329" s="4"/>
      <c r="FIG329" s="4"/>
      <c r="FIH329" s="4"/>
      <c r="FII329" s="4"/>
      <c r="FIJ329" s="4"/>
      <c r="FIK329" s="4"/>
      <c r="FIL329" s="4"/>
      <c r="FIM329" s="4"/>
      <c r="FIN329" s="4"/>
      <c r="FIO329" s="4"/>
      <c r="FIP329" s="4"/>
      <c r="FIQ329" s="4"/>
      <c r="FIR329" s="4"/>
      <c r="FIS329" s="4"/>
      <c r="FIT329" s="4"/>
      <c r="FIU329" s="4"/>
      <c r="FIV329" s="4"/>
      <c r="FIW329" s="4"/>
      <c r="FIX329" s="4"/>
      <c r="FIY329" s="4"/>
      <c r="FIZ329" s="4"/>
      <c r="FJA329" s="4"/>
      <c r="FJB329" s="4"/>
      <c r="FJC329" s="4"/>
      <c r="FJD329" s="4"/>
      <c r="FJE329" s="4"/>
      <c r="FJF329" s="4"/>
      <c r="FJG329" s="4"/>
      <c r="FJH329" s="4"/>
      <c r="FJI329" s="4"/>
      <c r="FJJ329" s="4"/>
      <c r="FJK329" s="4"/>
      <c r="FJL329" s="4"/>
      <c r="FJM329" s="4"/>
      <c r="FJN329" s="4"/>
      <c r="FJO329" s="4"/>
      <c r="FJP329" s="4"/>
      <c r="FJQ329" s="4"/>
      <c r="FJR329" s="4"/>
      <c r="FJS329" s="4"/>
      <c r="FJT329" s="4"/>
      <c r="FJU329" s="4"/>
      <c r="FJV329" s="4"/>
      <c r="FJW329" s="4"/>
      <c r="FJX329" s="4"/>
      <c r="FJY329" s="4"/>
      <c r="FJZ329" s="4"/>
      <c r="FKA329" s="4"/>
      <c r="FKB329" s="4"/>
      <c r="FKC329" s="4"/>
      <c r="FKD329" s="4"/>
      <c r="FKE329" s="4"/>
      <c r="FKF329" s="4"/>
      <c r="FKG329" s="4"/>
      <c r="FKH329" s="4"/>
      <c r="FKI329" s="4"/>
      <c r="FKJ329" s="4"/>
      <c r="FKK329" s="4"/>
      <c r="FKL329" s="4"/>
      <c r="FKM329" s="4"/>
      <c r="FKN329" s="4"/>
      <c r="FKO329" s="4"/>
      <c r="FKP329" s="4"/>
      <c r="FKQ329" s="4"/>
      <c r="FKR329" s="4"/>
      <c r="FKS329" s="4"/>
      <c r="FKT329" s="4"/>
      <c r="FKU329" s="4"/>
      <c r="FKV329" s="4"/>
      <c r="FKW329" s="4"/>
      <c r="FKX329" s="4"/>
      <c r="FKY329" s="4"/>
      <c r="FKZ329" s="4"/>
      <c r="FLA329" s="4"/>
      <c r="FLB329" s="4"/>
      <c r="FLC329" s="4"/>
      <c r="FLD329" s="4"/>
      <c r="FLE329" s="4"/>
      <c r="FLF329" s="4"/>
      <c r="FLG329" s="4"/>
      <c r="FLH329" s="4"/>
      <c r="FLI329" s="4"/>
      <c r="FLJ329" s="4"/>
      <c r="FLK329" s="4"/>
      <c r="FLL329" s="4"/>
      <c r="FLM329" s="4"/>
      <c r="FLN329" s="4"/>
      <c r="FLO329" s="4"/>
      <c r="FLP329" s="4"/>
      <c r="FLQ329" s="4"/>
      <c r="FLR329" s="4"/>
      <c r="FLS329" s="4"/>
      <c r="FLT329" s="4"/>
      <c r="FLU329" s="4"/>
      <c r="FLV329" s="4"/>
      <c r="FLW329" s="4"/>
      <c r="FLX329" s="4"/>
      <c r="FLY329" s="4"/>
      <c r="FLZ329" s="4"/>
      <c r="FMA329" s="4"/>
      <c r="FMB329" s="4"/>
      <c r="FMC329" s="4"/>
      <c r="FMD329" s="4"/>
      <c r="FME329" s="4"/>
      <c r="FMF329" s="4"/>
      <c r="FMG329" s="4"/>
      <c r="FMH329" s="4"/>
      <c r="FMI329" s="4"/>
      <c r="FMJ329" s="4"/>
      <c r="FMK329" s="4"/>
      <c r="FML329" s="4"/>
      <c r="FMM329" s="4"/>
      <c r="FMN329" s="4"/>
      <c r="FMO329" s="4"/>
      <c r="FMP329" s="4"/>
      <c r="FMQ329" s="4"/>
      <c r="FMR329" s="4"/>
      <c r="FMS329" s="4"/>
      <c r="FMT329" s="4"/>
      <c r="FMU329" s="4"/>
      <c r="FMV329" s="4"/>
      <c r="FMW329" s="4"/>
      <c r="FMX329" s="4"/>
      <c r="FMY329" s="4"/>
      <c r="FMZ329" s="4"/>
      <c r="FNA329" s="4"/>
      <c r="FNB329" s="4"/>
      <c r="FNC329" s="4"/>
      <c r="FND329" s="4"/>
      <c r="FNE329" s="4"/>
      <c r="FNF329" s="4"/>
      <c r="FNG329" s="4"/>
      <c r="FNH329" s="4"/>
      <c r="FNI329" s="4"/>
      <c r="FNJ329" s="4"/>
      <c r="FNK329" s="4"/>
      <c r="FNL329" s="4"/>
      <c r="FNM329" s="4"/>
      <c r="FNN329" s="4"/>
      <c r="FNO329" s="4"/>
      <c r="FNP329" s="4"/>
      <c r="FNQ329" s="4"/>
      <c r="FNR329" s="4"/>
      <c r="FNS329" s="4"/>
      <c r="FNT329" s="4"/>
      <c r="FNU329" s="4"/>
      <c r="FNV329" s="4"/>
      <c r="FNW329" s="4"/>
      <c r="FNX329" s="4"/>
      <c r="FNY329" s="4"/>
      <c r="FNZ329" s="4"/>
      <c r="FOA329" s="4"/>
      <c r="FOB329" s="4"/>
      <c r="FOC329" s="4"/>
      <c r="FOD329" s="4"/>
      <c r="FOE329" s="4"/>
      <c r="FOF329" s="4"/>
      <c r="FOG329" s="4"/>
      <c r="FOH329" s="4"/>
      <c r="FOI329" s="4"/>
      <c r="FOJ329" s="4"/>
      <c r="FOK329" s="4"/>
      <c r="FOL329" s="4"/>
      <c r="FOM329" s="4"/>
      <c r="FON329" s="4"/>
      <c r="FOO329" s="4"/>
      <c r="FOP329" s="4"/>
      <c r="FOQ329" s="4"/>
      <c r="FOR329" s="4"/>
      <c r="FOS329" s="4"/>
      <c r="FOT329" s="4"/>
      <c r="FOU329" s="4"/>
      <c r="FOV329" s="4"/>
      <c r="FOW329" s="4"/>
      <c r="FOX329" s="4"/>
      <c r="FOY329" s="4"/>
      <c r="FOZ329" s="4"/>
      <c r="FPA329" s="4"/>
      <c r="FPB329" s="4"/>
      <c r="FPC329" s="4"/>
      <c r="FPD329" s="4"/>
      <c r="FPE329" s="4"/>
      <c r="FPF329" s="4"/>
      <c r="FPG329" s="4"/>
      <c r="FPH329" s="4"/>
      <c r="FPI329" s="4"/>
      <c r="FPJ329" s="4"/>
      <c r="FPK329" s="4"/>
      <c r="FPL329" s="4"/>
      <c r="FPM329" s="4"/>
      <c r="FPN329" s="4"/>
      <c r="FPO329" s="4"/>
      <c r="FPP329" s="4"/>
      <c r="FPQ329" s="4"/>
      <c r="FPR329" s="4"/>
      <c r="FPS329" s="4"/>
      <c r="FPT329" s="4"/>
      <c r="FPU329" s="4"/>
      <c r="FPV329" s="4"/>
      <c r="FPW329" s="4"/>
      <c r="FPX329" s="4"/>
      <c r="FPY329" s="4"/>
      <c r="FPZ329" s="4"/>
      <c r="FQA329" s="4"/>
      <c r="FQB329" s="4"/>
      <c r="FQC329" s="4"/>
      <c r="FQD329" s="4"/>
      <c r="FQE329" s="4"/>
      <c r="FQF329" s="4"/>
      <c r="FQG329" s="4"/>
      <c r="FQH329" s="4"/>
      <c r="FQI329" s="4"/>
      <c r="FQJ329" s="4"/>
      <c r="FQK329" s="4"/>
      <c r="FQL329" s="4"/>
      <c r="FQM329" s="4"/>
      <c r="FQN329" s="4"/>
      <c r="FQO329" s="4"/>
      <c r="FQP329" s="4"/>
      <c r="FQQ329" s="4"/>
      <c r="FQR329" s="4"/>
      <c r="FQS329" s="4"/>
      <c r="FQT329" s="4"/>
      <c r="FQU329" s="4"/>
      <c r="FQV329" s="4"/>
      <c r="FQW329" s="4"/>
      <c r="FQX329" s="4"/>
      <c r="FQY329" s="4"/>
      <c r="FQZ329" s="4"/>
      <c r="FRA329" s="4"/>
      <c r="FRB329" s="4"/>
      <c r="FRC329" s="4"/>
      <c r="FRD329" s="4"/>
      <c r="FRE329" s="4"/>
      <c r="FRF329" s="4"/>
      <c r="FRG329" s="4"/>
      <c r="FRH329" s="4"/>
      <c r="FRI329" s="4"/>
      <c r="FRJ329" s="4"/>
      <c r="FRK329" s="4"/>
      <c r="FRL329" s="4"/>
      <c r="FRM329" s="4"/>
      <c r="FRN329" s="4"/>
      <c r="FRO329" s="4"/>
      <c r="FRP329" s="4"/>
      <c r="FRQ329" s="4"/>
      <c r="FRR329" s="4"/>
      <c r="FRS329" s="4"/>
      <c r="FRT329" s="4"/>
      <c r="FRU329" s="4"/>
      <c r="FRV329" s="4"/>
      <c r="FRW329" s="4"/>
      <c r="FRX329" s="4"/>
      <c r="FRY329" s="4"/>
      <c r="FRZ329" s="4"/>
      <c r="FSA329" s="4"/>
      <c r="FSB329" s="4"/>
      <c r="FSC329" s="4"/>
      <c r="FSD329" s="4"/>
      <c r="FSE329" s="4"/>
      <c r="FSF329" s="4"/>
      <c r="FSG329" s="4"/>
      <c r="FSH329" s="4"/>
      <c r="FSI329" s="4"/>
      <c r="FSJ329" s="4"/>
      <c r="FSK329" s="4"/>
      <c r="FSL329" s="4"/>
      <c r="FSM329" s="4"/>
      <c r="FSN329" s="4"/>
      <c r="FSO329" s="4"/>
      <c r="FSP329" s="4"/>
      <c r="FSQ329" s="4"/>
      <c r="FSR329" s="4"/>
      <c r="FSS329" s="4"/>
      <c r="FST329" s="4"/>
      <c r="FSU329" s="4"/>
      <c r="FSV329" s="4"/>
      <c r="FSW329" s="4"/>
      <c r="FSX329" s="4"/>
      <c r="FSY329" s="4"/>
      <c r="FSZ329" s="4"/>
      <c r="FTA329" s="4"/>
      <c r="FTB329" s="4"/>
      <c r="FTC329" s="4"/>
      <c r="FTD329" s="4"/>
      <c r="FTE329" s="4"/>
      <c r="FTF329" s="4"/>
      <c r="FTG329" s="4"/>
      <c r="FTH329" s="4"/>
      <c r="FTI329" s="4"/>
      <c r="FTJ329" s="4"/>
      <c r="FTK329" s="4"/>
      <c r="FTL329" s="4"/>
      <c r="FTM329" s="4"/>
      <c r="FTN329" s="4"/>
      <c r="FTO329" s="4"/>
      <c r="FTP329" s="4"/>
      <c r="FTQ329" s="4"/>
      <c r="FTR329" s="4"/>
      <c r="FTS329" s="4"/>
      <c r="FTT329" s="4"/>
      <c r="FTU329" s="4"/>
      <c r="FTV329" s="4"/>
      <c r="FTW329" s="4"/>
      <c r="FTX329" s="4"/>
      <c r="FTY329" s="4"/>
      <c r="FTZ329" s="4"/>
      <c r="FUA329" s="4"/>
      <c r="FUB329" s="4"/>
      <c r="FUC329" s="4"/>
      <c r="FUD329" s="4"/>
      <c r="FUE329" s="4"/>
      <c r="FUF329" s="4"/>
      <c r="FUG329" s="4"/>
      <c r="FUH329" s="4"/>
      <c r="FUI329" s="4"/>
      <c r="FUJ329" s="4"/>
      <c r="FUK329" s="4"/>
      <c r="FUL329" s="4"/>
      <c r="FUM329" s="4"/>
      <c r="FUN329" s="4"/>
      <c r="FUO329" s="4"/>
      <c r="FUP329" s="4"/>
      <c r="FUQ329" s="4"/>
      <c r="FUR329" s="4"/>
      <c r="FUS329" s="4"/>
      <c r="FUT329" s="4"/>
      <c r="FUU329" s="4"/>
      <c r="FUV329" s="4"/>
      <c r="FUW329" s="4"/>
      <c r="FUX329" s="4"/>
      <c r="FUY329" s="4"/>
      <c r="FUZ329" s="4"/>
      <c r="FVA329" s="4"/>
      <c r="FVB329" s="4"/>
      <c r="FVC329" s="4"/>
      <c r="FVD329" s="4"/>
      <c r="FVE329" s="4"/>
      <c r="FVF329" s="4"/>
      <c r="FVG329" s="4"/>
      <c r="FVH329" s="4"/>
      <c r="FVI329" s="4"/>
      <c r="FVJ329" s="4"/>
      <c r="FVK329" s="4"/>
      <c r="FVL329" s="4"/>
      <c r="FVM329" s="4"/>
      <c r="FVN329" s="4"/>
      <c r="FVO329" s="4"/>
      <c r="FVP329" s="4"/>
      <c r="FVQ329" s="4"/>
      <c r="FVR329" s="4"/>
      <c r="FVS329" s="4"/>
      <c r="FVT329" s="4"/>
      <c r="FVU329" s="4"/>
      <c r="FVV329" s="4"/>
      <c r="FVW329" s="4"/>
      <c r="FVX329" s="4"/>
      <c r="FVY329" s="4"/>
      <c r="FVZ329" s="4"/>
      <c r="FWA329" s="4"/>
      <c r="FWB329" s="4"/>
      <c r="FWC329" s="4"/>
      <c r="FWD329" s="4"/>
      <c r="FWE329" s="4"/>
      <c r="FWF329" s="4"/>
      <c r="FWG329" s="4"/>
      <c r="FWH329" s="4"/>
      <c r="FWI329" s="4"/>
      <c r="FWJ329" s="4"/>
      <c r="FWK329" s="4"/>
      <c r="FWL329" s="4"/>
      <c r="FWM329" s="4"/>
      <c r="FWN329" s="4"/>
      <c r="FWO329" s="4"/>
      <c r="FWP329" s="4"/>
      <c r="FWQ329" s="4"/>
      <c r="FWR329" s="4"/>
      <c r="FWS329" s="4"/>
      <c r="FWT329" s="4"/>
      <c r="FWU329" s="4"/>
      <c r="FWV329" s="4"/>
      <c r="FWW329" s="4"/>
      <c r="FWX329" s="4"/>
      <c r="FWY329" s="4"/>
      <c r="FWZ329" s="4"/>
      <c r="FXA329" s="4"/>
      <c r="FXB329" s="4"/>
      <c r="FXC329" s="4"/>
      <c r="FXD329" s="4"/>
      <c r="FXE329" s="4"/>
      <c r="FXF329" s="4"/>
      <c r="FXG329" s="4"/>
      <c r="FXH329" s="4"/>
      <c r="FXI329" s="4"/>
      <c r="FXJ329" s="4"/>
      <c r="FXK329" s="4"/>
      <c r="FXL329" s="4"/>
      <c r="FXM329" s="4"/>
      <c r="FXN329" s="4"/>
      <c r="FXO329" s="4"/>
      <c r="FXP329" s="4"/>
      <c r="FXQ329" s="4"/>
      <c r="FXR329" s="4"/>
      <c r="FXS329" s="4"/>
      <c r="FXT329" s="4"/>
      <c r="FXU329" s="4"/>
      <c r="FXV329" s="4"/>
      <c r="FXW329" s="4"/>
      <c r="FXX329" s="4"/>
      <c r="FXY329" s="4"/>
      <c r="FXZ329" s="4"/>
      <c r="FYA329" s="4"/>
      <c r="FYB329" s="4"/>
      <c r="FYC329" s="4"/>
      <c r="FYD329" s="4"/>
      <c r="FYE329" s="4"/>
      <c r="FYF329" s="4"/>
      <c r="FYG329" s="4"/>
      <c r="FYH329" s="4"/>
      <c r="FYI329" s="4"/>
      <c r="FYJ329" s="4"/>
      <c r="FYK329" s="4"/>
      <c r="FYL329" s="4"/>
      <c r="FYM329" s="4"/>
      <c r="FYN329" s="4"/>
      <c r="FYO329" s="4"/>
      <c r="FYP329" s="4"/>
      <c r="FYQ329" s="4"/>
      <c r="FYR329" s="4"/>
      <c r="FYS329" s="4"/>
      <c r="FYT329" s="4"/>
      <c r="FYU329" s="4"/>
      <c r="FYV329" s="4"/>
      <c r="FYW329" s="4"/>
      <c r="FYX329" s="4"/>
      <c r="FYY329" s="4"/>
      <c r="FYZ329" s="4"/>
      <c r="FZA329" s="4"/>
      <c r="FZB329" s="4"/>
      <c r="FZC329" s="4"/>
      <c r="FZD329" s="4"/>
      <c r="FZE329" s="4"/>
      <c r="FZF329" s="4"/>
      <c r="FZG329" s="4"/>
      <c r="FZH329" s="4"/>
      <c r="FZI329" s="4"/>
      <c r="FZJ329" s="4"/>
      <c r="FZK329" s="4"/>
      <c r="FZL329" s="4"/>
      <c r="FZM329" s="4"/>
      <c r="FZN329" s="4"/>
      <c r="FZO329" s="4"/>
      <c r="FZP329" s="4"/>
      <c r="FZQ329" s="4"/>
      <c r="FZR329" s="4"/>
      <c r="FZS329" s="4"/>
      <c r="FZT329" s="4"/>
      <c r="FZU329" s="4"/>
      <c r="FZV329" s="4"/>
      <c r="FZW329" s="4"/>
      <c r="FZX329" s="4"/>
      <c r="FZY329" s="4"/>
      <c r="FZZ329" s="4"/>
      <c r="GAA329" s="4"/>
      <c r="GAB329" s="4"/>
      <c r="GAC329" s="4"/>
      <c r="GAD329" s="4"/>
      <c r="GAE329" s="4"/>
      <c r="GAF329" s="4"/>
      <c r="GAG329" s="4"/>
      <c r="GAH329" s="4"/>
      <c r="GAI329" s="4"/>
      <c r="GAJ329" s="4"/>
      <c r="GAK329" s="4"/>
      <c r="GAL329" s="4"/>
      <c r="GAM329" s="4"/>
      <c r="GAN329" s="4"/>
      <c r="GAO329" s="4"/>
      <c r="GAP329" s="4"/>
      <c r="GAQ329" s="4"/>
      <c r="GAR329" s="4"/>
      <c r="GAS329" s="4"/>
      <c r="GAT329" s="4"/>
      <c r="GAU329" s="4"/>
      <c r="GAV329" s="4"/>
      <c r="GAW329" s="4"/>
      <c r="GAX329" s="4"/>
      <c r="GAY329" s="4"/>
      <c r="GAZ329" s="4"/>
      <c r="GBA329" s="4"/>
      <c r="GBB329" s="4"/>
      <c r="GBC329" s="4"/>
      <c r="GBD329" s="4"/>
      <c r="GBE329" s="4"/>
      <c r="GBF329" s="4"/>
      <c r="GBG329" s="4"/>
      <c r="GBH329" s="4"/>
      <c r="GBI329" s="4"/>
      <c r="GBJ329" s="4"/>
      <c r="GBK329" s="4"/>
      <c r="GBL329" s="4"/>
      <c r="GBM329" s="4"/>
      <c r="GBN329" s="4"/>
      <c r="GBO329" s="4"/>
      <c r="GBP329" s="4"/>
      <c r="GBQ329" s="4"/>
      <c r="GBR329" s="4"/>
      <c r="GBS329" s="4"/>
      <c r="GBT329" s="4"/>
      <c r="GBU329" s="4"/>
      <c r="GBV329" s="4"/>
      <c r="GBW329" s="4"/>
      <c r="GBX329" s="4"/>
      <c r="GBY329" s="4"/>
      <c r="GBZ329" s="4"/>
      <c r="GCA329" s="4"/>
      <c r="GCB329" s="4"/>
      <c r="GCC329" s="4"/>
      <c r="GCD329" s="4"/>
      <c r="GCE329" s="4"/>
      <c r="GCF329" s="4"/>
      <c r="GCG329" s="4"/>
      <c r="GCH329" s="4"/>
      <c r="GCI329" s="4"/>
      <c r="GCJ329" s="4"/>
      <c r="GCK329" s="4"/>
      <c r="GCL329" s="4"/>
      <c r="GCM329" s="4"/>
      <c r="GCN329" s="4"/>
      <c r="GCO329" s="4"/>
      <c r="GCP329" s="4"/>
      <c r="GCQ329" s="4"/>
      <c r="GCR329" s="4"/>
      <c r="GCS329" s="4"/>
      <c r="GCT329" s="4"/>
      <c r="GCU329" s="4"/>
      <c r="GCV329" s="4"/>
      <c r="GCW329" s="4"/>
      <c r="GCX329" s="4"/>
      <c r="GCY329" s="4"/>
      <c r="GCZ329" s="4"/>
      <c r="GDA329" s="4"/>
      <c r="GDB329" s="4"/>
      <c r="GDC329" s="4"/>
      <c r="GDD329" s="4"/>
      <c r="GDE329" s="4"/>
      <c r="GDF329" s="4"/>
      <c r="GDG329" s="4"/>
      <c r="GDH329" s="4"/>
      <c r="GDI329" s="4"/>
      <c r="GDJ329" s="4"/>
      <c r="GDK329" s="4"/>
      <c r="GDL329" s="4"/>
      <c r="GDM329" s="4"/>
      <c r="GDN329" s="4"/>
      <c r="GDO329" s="4"/>
      <c r="GDP329" s="4"/>
      <c r="GDQ329" s="4"/>
      <c r="GDR329" s="4"/>
      <c r="GDS329" s="4"/>
      <c r="GDT329" s="4"/>
      <c r="GDU329" s="4"/>
      <c r="GDV329" s="4"/>
      <c r="GDW329" s="4"/>
      <c r="GDX329" s="4"/>
      <c r="GDY329" s="4"/>
      <c r="GDZ329" s="4"/>
      <c r="GEA329" s="4"/>
      <c r="GEB329" s="4"/>
      <c r="GEC329" s="4"/>
      <c r="GED329" s="4"/>
      <c r="GEE329" s="4"/>
      <c r="GEF329" s="4"/>
      <c r="GEG329" s="4"/>
      <c r="GEH329" s="4"/>
      <c r="GEI329" s="4"/>
      <c r="GEJ329" s="4"/>
      <c r="GEK329" s="4"/>
      <c r="GEL329" s="4"/>
      <c r="GEM329" s="4"/>
      <c r="GEN329" s="4"/>
      <c r="GEO329" s="4"/>
      <c r="GEP329" s="4"/>
      <c r="GEQ329" s="4"/>
      <c r="GER329" s="4"/>
      <c r="GES329" s="4"/>
      <c r="GET329" s="4"/>
      <c r="GEU329" s="4"/>
      <c r="GEV329" s="4"/>
      <c r="GEW329" s="4"/>
      <c r="GEX329" s="4"/>
      <c r="GEY329" s="4"/>
      <c r="GEZ329" s="4"/>
      <c r="GFA329" s="4"/>
      <c r="GFB329" s="4"/>
      <c r="GFC329" s="4"/>
      <c r="GFD329" s="4"/>
      <c r="GFE329" s="4"/>
      <c r="GFF329" s="4"/>
      <c r="GFG329" s="4"/>
      <c r="GFH329" s="4"/>
      <c r="GFI329" s="4"/>
      <c r="GFJ329" s="4"/>
      <c r="GFK329" s="4"/>
      <c r="GFL329" s="4"/>
      <c r="GFM329" s="4"/>
      <c r="GFN329" s="4"/>
      <c r="GFO329" s="4"/>
      <c r="GFP329" s="4"/>
      <c r="GFQ329" s="4"/>
      <c r="GFR329" s="4"/>
      <c r="GFS329" s="4"/>
      <c r="GFT329" s="4"/>
      <c r="GFU329" s="4"/>
      <c r="GFV329" s="4"/>
      <c r="GFW329" s="4"/>
      <c r="GFX329" s="4"/>
      <c r="GFY329" s="4"/>
      <c r="GFZ329" s="4"/>
      <c r="GGA329" s="4"/>
      <c r="GGB329" s="4"/>
      <c r="GGC329" s="4"/>
      <c r="GGD329" s="4"/>
      <c r="GGE329" s="4"/>
      <c r="GGF329" s="4"/>
      <c r="GGG329" s="4"/>
      <c r="GGH329" s="4"/>
      <c r="GGI329" s="4"/>
      <c r="GGJ329" s="4"/>
      <c r="GGK329" s="4"/>
      <c r="GGL329" s="4"/>
      <c r="GGM329" s="4"/>
      <c r="GGN329" s="4"/>
      <c r="GGO329" s="4"/>
      <c r="GGP329" s="4"/>
      <c r="GGQ329" s="4"/>
      <c r="GGR329" s="4"/>
      <c r="GGS329" s="4"/>
      <c r="GGT329" s="4"/>
      <c r="GGU329" s="4"/>
      <c r="GGV329" s="4"/>
      <c r="GGW329" s="4"/>
      <c r="GGX329" s="4"/>
      <c r="GGY329" s="4"/>
      <c r="GGZ329" s="4"/>
      <c r="GHA329" s="4"/>
      <c r="GHB329" s="4"/>
      <c r="GHC329" s="4"/>
      <c r="GHD329" s="4"/>
      <c r="GHE329" s="4"/>
      <c r="GHF329" s="4"/>
      <c r="GHG329" s="4"/>
      <c r="GHH329" s="4"/>
      <c r="GHI329" s="4"/>
      <c r="GHJ329" s="4"/>
      <c r="GHK329" s="4"/>
      <c r="GHL329" s="4"/>
      <c r="GHM329" s="4"/>
      <c r="GHN329" s="4"/>
      <c r="GHO329" s="4"/>
      <c r="GHP329" s="4"/>
      <c r="GHQ329" s="4"/>
      <c r="GHR329" s="4"/>
      <c r="GHS329" s="4"/>
      <c r="GHT329" s="4"/>
      <c r="GHU329" s="4"/>
      <c r="GHV329" s="4"/>
      <c r="GHW329" s="4"/>
      <c r="GHX329" s="4"/>
      <c r="GHY329" s="4"/>
      <c r="GHZ329" s="4"/>
      <c r="GIA329" s="4"/>
      <c r="GIB329" s="4"/>
      <c r="GIC329" s="4"/>
      <c r="GID329" s="4"/>
      <c r="GIE329" s="4"/>
      <c r="GIF329" s="4"/>
      <c r="GIG329" s="4"/>
      <c r="GIH329" s="4"/>
      <c r="GII329" s="4"/>
      <c r="GIJ329" s="4"/>
      <c r="GIK329" s="4"/>
      <c r="GIL329" s="4"/>
      <c r="GIM329" s="4"/>
      <c r="GIN329" s="4"/>
      <c r="GIO329" s="4"/>
      <c r="GIP329" s="4"/>
      <c r="GIQ329" s="4"/>
      <c r="GIR329" s="4"/>
      <c r="GIS329" s="4"/>
      <c r="GIT329" s="4"/>
      <c r="GIU329" s="4"/>
      <c r="GIV329" s="4"/>
      <c r="GIW329" s="4"/>
      <c r="GIX329" s="4"/>
      <c r="GIY329" s="4"/>
      <c r="GIZ329" s="4"/>
      <c r="GJA329" s="4"/>
      <c r="GJB329" s="4"/>
      <c r="GJC329" s="4"/>
      <c r="GJD329" s="4"/>
      <c r="GJE329" s="4"/>
      <c r="GJF329" s="4"/>
      <c r="GJG329" s="4"/>
      <c r="GJH329" s="4"/>
      <c r="GJI329" s="4"/>
      <c r="GJJ329" s="4"/>
      <c r="GJK329" s="4"/>
      <c r="GJL329" s="4"/>
      <c r="GJM329" s="4"/>
      <c r="GJN329" s="4"/>
      <c r="GJO329" s="4"/>
      <c r="GJP329" s="4"/>
      <c r="GJQ329" s="4"/>
      <c r="GJR329" s="4"/>
      <c r="GJS329" s="4"/>
      <c r="GJT329" s="4"/>
      <c r="GJU329" s="4"/>
      <c r="GJV329" s="4"/>
      <c r="GJW329" s="4"/>
      <c r="GJX329" s="4"/>
      <c r="GJY329" s="4"/>
      <c r="GJZ329" s="4"/>
      <c r="GKA329" s="4"/>
      <c r="GKB329" s="4"/>
      <c r="GKC329" s="4"/>
      <c r="GKD329" s="4"/>
      <c r="GKE329" s="4"/>
      <c r="GKF329" s="4"/>
      <c r="GKG329" s="4"/>
      <c r="GKH329" s="4"/>
      <c r="GKI329" s="4"/>
      <c r="GKJ329" s="4"/>
      <c r="GKK329" s="4"/>
      <c r="GKL329" s="4"/>
      <c r="GKM329" s="4"/>
      <c r="GKN329" s="4"/>
      <c r="GKO329" s="4"/>
      <c r="GKP329" s="4"/>
      <c r="GKQ329" s="4"/>
      <c r="GKR329" s="4"/>
      <c r="GKS329" s="4"/>
      <c r="GKT329" s="4"/>
      <c r="GKU329" s="4"/>
      <c r="GKV329" s="4"/>
      <c r="GKW329" s="4"/>
      <c r="GKX329" s="4"/>
      <c r="GKY329" s="4"/>
      <c r="GKZ329" s="4"/>
      <c r="GLA329" s="4"/>
      <c r="GLB329" s="4"/>
      <c r="GLC329" s="4"/>
      <c r="GLD329" s="4"/>
      <c r="GLE329" s="4"/>
      <c r="GLF329" s="4"/>
      <c r="GLG329" s="4"/>
      <c r="GLH329" s="4"/>
      <c r="GLI329" s="4"/>
      <c r="GLJ329" s="4"/>
      <c r="GLK329" s="4"/>
      <c r="GLL329" s="4"/>
      <c r="GLM329" s="4"/>
      <c r="GLN329" s="4"/>
      <c r="GLO329" s="4"/>
      <c r="GLP329" s="4"/>
      <c r="GLQ329" s="4"/>
      <c r="GLR329" s="4"/>
      <c r="GLS329" s="4"/>
      <c r="GLT329" s="4"/>
      <c r="GLU329" s="4"/>
      <c r="GLV329" s="4"/>
      <c r="GLW329" s="4"/>
      <c r="GLX329" s="4"/>
      <c r="GLY329" s="4"/>
      <c r="GLZ329" s="4"/>
      <c r="GMA329" s="4"/>
      <c r="GMB329" s="4"/>
      <c r="GMC329" s="4"/>
      <c r="GMD329" s="4"/>
      <c r="GME329" s="4"/>
      <c r="GMF329" s="4"/>
      <c r="GMG329" s="4"/>
      <c r="GMH329" s="4"/>
      <c r="GMI329" s="4"/>
      <c r="GMJ329" s="4"/>
      <c r="GMK329" s="4"/>
      <c r="GML329" s="4"/>
      <c r="GMM329" s="4"/>
      <c r="GMN329" s="4"/>
      <c r="GMO329" s="4"/>
      <c r="GMP329" s="4"/>
      <c r="GMQ329" s="4"/>
      <c r="GMR329" s="4"/>
      <c r="GMS329" s="4"/>
      <c r="GMT329" s="4"/>
      <c r="GMU329" s="4"/>
      <c r="GMV329" s="4"/>
      <c r="GMW329" s="4"/>
      <c r="GMX329" s="4"/>
      <c r="GMY329" s="4"/>
      <c r="GMZ329" s="4"/>
      <c r="GNA329" s="4"/>
      <c r="GNB329" s="4"/>
      <c r="GNC329" s="4"/>
      <c r="GND329" s="4"/>
      <c r="GNE329" s="4"/>
      <c r="GNF329" s="4"/>
      <c r="GNG329" s="4"/>
      <c r="GNH329" s="4"/>
      <c r="GNI329" s="4"/>
      <c r="GNJ329" s="4"/>
      <c r="GNK329" s="4"/>
      <c r="GNL329" s="4"/>
      <c r="GNM329" s="4"/>
      <c r="GNN329" s="4"/>
      <c r="GNO329" s="4"/>
      <c r="GNP329" s="4"/>
      <c r="GNQ329" s="4"/>
      <c r="GNR329" s="4"/>
      <c r="GNS329" s="4"/>
      <c r="GNT329" s="4"/>
      <c r="GNU329" s="4"/>
      <c r="GNV329" s="4"/>
      <c r="GNW329" s="4"/>
      <c r="GNX329" s="4"/>
      <c r="GNY329" s="4"/>
      <c r="GNZ329" s="4"/>
      <c r="GOA329" s="4"/>
      <c r="GOB329" s="4"/>
      <c r="GOC329" s="4"/>
      <c r="GOD329" s="4"/>
      <c r="GOE329" s="4"/>
      <c r="GOF329" s="4"/>
      <c r="GOG329" s="4"/>
      <c r="GOH329" s="4"/>
      <c r="GOI329" s="4"/>
      <c r="GOJ329" s="4"/>
      <c r="GOK329" s="4"/>
      <c r="GOL329" s="4"/>
      <c r="GOM329" s="4"/>
      <c r="GON329" s="4"/>
      <c r="GOO329" s="4"/>
      <c r="GOP329" s="4"/>
      <c r="GOQ329" s="4"/>
      <c r="GOR329" s="4"/>
      <c r="GOS329" s="4"/>
      <c r="GOT329" s="4"/>
      <c r="GOU329" s="4"/>
      <c r="GOV329" s="4"/>
      <c r="GOW329" s="4"/>
      <c r="GOX329" s="4"/>
      <c r="GOY329" s="4"/>
      <c r="GOZ329" s="4"/>
      <c r="GPA329" s="4"/>
      <c r="GPB329" s="4"/>
      <c r="GPC329" s="4"/>
      <c r="GPD329" s="4"/>
      <c r="GPE329" s="4"/>
      <c r="GPF329" s="4"/>
      <c r="GPG329" s="4"/>
      <c r="GPH329" s="4"/>
      <c r="GPI329" s="4"/>
      <c r="GPJ329" s="4"/>
      <c r="GPK329" s="4"/>
      <c r="GPL329" s="4"/>
      <c r="GPM329" s="4"/>
      <c r="GPN329" s="4"/>
      <c r="GPO329" s="4"/>
      <c r="GPP329" s="4"/>
      <c r="GPQ329" s="4"/>
      <c r="GPR329" s="4"/>
      <c r="GPS329" s="4"/>
      <c r="GPT329" s="4"/>
      <c r="GPU329" s="4"/>
      <c r="GPV329" s="4"/>
      <c r="GPW329" s="4"/>
      <c r="GPX329" s="4"/>
      <c r="GPY329" s="4"/>
      <c r="GPZ329" s="4"/>
      <c r="GQA329" s="4"/>
      <c r="GQB329" s="4"/>
      <c r="GQC329" s="4"/>
      <c r="GQD329" s="4"/>
      <c r="GQE329" s="4"/>
      <c r="GQF329" s="4"/>
      <c r="GQG329" s="4"/>
      <c r="GQH329" s="4"/>
      <c r="GQI329" s="4"/>
      <c r="GQJ329" s="4"/>
      <c r="GQK329" s="4"/>
      <c r="GQL329" s="4"/>
      <c r="GQM329" s="4"/>
      <c r="GQN329" s="4"/>
      <c r="GQO329" s="4"/>
      <c r="GQP329" s="4"/>
      <c r="GQQ329" s="4"/>
      <c r="GQR329" s="4"/>
      <c r="GQS329" s="4"/>
      <c r="GQT329" s="4"/>
      <c r="GQU329" s="4"/>
      <c r="GQV329" s="4"/>
      <c r="GQW329" s="4"/>
      <c r="GQX329" s="4"/>
      <c r="GQY329" s="4"/>
      <c r="GQZ329" s="4"/>
      <c r="GRA329" s="4"/>
      <c r="GRB329" s="4"/>
      <c r="GRC329" s="4"/>
      <c r="GRD329" s="4"/>
      <c r="GRE329" s="4"/>
      <c r="GRF329" s="4"/>
      <c r="GRG329" s="4"/>
      <c r="GRH329" s="4"/>
      <c r="GRI329" s="4"/>
      <c r="GRJ329" s="4"/>
      <c r="GRK329" s="4"/>
      <c r="GRL329" s="4"/>
      <c r="GRM329" s="4"/>
      <c r="GRN329" s="4"/>
      <c r="GRO329" s="4"/>
      <c r="GRP329" s="4"/>
      <c r="GRQ329" s="4"/>
      <c r="GRR329" s="4"/>
      <c r="GRS329" s="4"/>
      <c r="GRT329" s="4"/>
      <c r="GRU329" s="4"/>
      <c r="GRV329" s="4"/>
      <c r="GRW329" s="4"/>
      <c r="GRX329" s="4"/>
      <c r="GRY329" s="4"/>
      <c r="GRZ329" s="4"/>
      <c r="GSA329" s="4"/>
      <c r="GSB329" s="4"/>
      <c r="GSC329" s="4"/>
      <c r="GSD329" s="4"/>
      <c r="GSE329" s="4"/>
      <c r="GSF329" s="4"/>
      <c r="GSG329" s="4"/>
      <c r="GSH329" s="4"/>
      <c r="GSI329" s="4"/>
      <c r="GSJ329" s="4"/>
      <c r="GSK329" s="4"/>
      <c r="GSL329" s="4"/>
      <c r="GSM329" s="4"/>
      <c r="GSN329" s="4"/>
      <c r="GSO329" s="4"/>
      <c r="GSP329" s="4"/>
      <c r="GSQ329" s="4"/>
      <c r="GSR329" s="4"/>
      <c r="GSS329" s="4"/>
      <c r="GST329" s="4"/>
      <c r="GSU329" s="4"/>
      <c r="GSV329" s="4"/>
      <c r="GSW329" s="4"/>
      <c r="GSX329" s="4"/>
      <c r="GSY329" s="4"/>
      <c r="GSZ329" s="4"/>
      <c r="GTA329" s="4"/>
      <c r="GTB329" s="4"/>
      <c r="GTC329" s="4"/>
      <c r="GTD329" s="4"/>
      <c r="GTE329" s="4"/>
      <c r="GTF329" s="4"/>
      <c r="GTG329" s="4"/>
      <c r="GTH329" s="4"/>
      <c r="GTI329" s="4"/>
      <c r="GTJ329" s="4"/>
      <c r="GTK329" s="4"/>
      <c r="GTL329" s="4"/>
      <c r="GTM329" s="4"/>
      <c r="GTN329" s="4"/>
      <c r="GTO329" s="4"/>
      <c r="GTP329" s="4"/>
      <c r="GTQ329" s="4"/>
      <c r="GTR329" s="4"/>
      <c r="GTS329" s="4"/>
      <c r="GTT329" s="4"/>
      <c r="GTU329" s="4"/>
      <c r="GTV329" s="4"/>
      <c r="GTW329" s="4"/>
      <c r="GTX329" s="4"/>
      <c r="GTY329" s="4"/>
      <c r="GTZ329" s="4"/>
      <c r="GUA329" s="4"/>
      <c r="GUB329" s="4"/>
      <c r="GUC329" s="4"/>
      <c r="GUD329" s="4"/>
      <c r="GUE329" s="4"/>
      <c r="GUF329" s="4"/>
      <c r="GUG329" s="4"/>
      <c r="GUH329" s="4"/>
      <c r="GUI329" s="4"/>
      <c r="GUJ329" s="4"/>
      <c r="GUK329" s="4"/>
      <c r="GUL329" s="4"/>
      <c r="GUM329" s="4"/>
      <c r="GUN329" s="4"/>
      <c r="GUO329" s="4"/>
      <c r="GUP329" s="4"/>
      <c r="GUQ329" s="4"/>
      <c r="GUR329" s="4"/>
      <c r="GUS329" s="4"/>
      <c r="GUT329" s="4"/>
      <c r="GUU329" s="4"/>
      <c r="GUV329" s="4"/>
      <c r="GUW329" s="4"/>
      <c r="GUX329" s="4"/>
      <c r="GUY329" s="4"/>
      <c r="GUZ329" s="4"/>
      <c r="GVA329" s="4"/>
      <c r="GVB329" s="4"/>
      <c r="GVC329" s="4"/>
      <c r="GVD329" s="4"/>
      <c r="GVE329" s="4"/>
      <c r="GVF329" s="4"/>
      <c r="GVG329" s="4"/>
      <c r="GVH329" s="4"/>
      <c r="GVI329" s="4"/>
      <c r="GVJ329" s="4"/>
      <c r="GVK329" s="4"/>
      <c r="GVL329" s="4"/>
      <c r="GVM329" s="4"/>
      <c r="GVN329" s="4"/>
      <c r="GVO329" s="4"/>
      <c r="GVP329" s="4"/>
      <c r="GVQ329" s="4"/>
      <c r="GVR329" s="4"/>
      <c r="GVS329" s="4"/>
      <c r="GVT329" s="4"/>
      <c r="GVU329" s="4"/>
      <c r="GVV329" s="4"/>
      <c r="GVW329" s="4"/>
      <c r="GVX329" s="4"/>
      <c r="GVY329" s="4"/>
      <c r="GVZ329" s="4"/>
      <c r="GWA329" s="4"/>
      <c r="GWB329" s="4"/>
      <c r="GWC329" s="4"/>
      <c r="GWD329" s="4"/>
      <c r="GWE329" s="4"/>
      <c r="GWF329" s="4"/>
      <c r="GWG329" s="4"/>
      <c r="GWH329" s="4"/>
      <c r="GWI329" s="4"/>
      <c r="GWJ329" s="4"/>
      <c r="GWK329" s="4"/>
      <c r="GWL329" s="4"/>
      <c r="GWM329" s="4"/>
      <c r="GWN329" s="4"/>
      <c r="GWO329" s="4"/>
      <c r="GWP329" s="4"/>
      <c r="GWQ329" s="4"/>
      <c r="GWR329" s="4"/>
      <c r="GWS329" s="4"/>
      <c r="GWT329" s="4"/>
      <c r="GWU329" s="4"/>
      <c r="GWV329" s="4"/>
      <c r="GWW329" s="4"/>
      <c r="GWX329" s="4"/>
      <c r="GWY329" s="4"/>
      <c r="GWZ329" s="4"/>
      <c r="GXA329" s="4"/>
      <c r="GXB329" s="4"/>
      <c r="GXC329" s="4"/>
      <c r="GXD329" s="4"/>
      <c r="GXE329" s="4"/>
      <c r="GXF329" s="4"/>
      <c r="GXG329" s="4"/>
      <c r="GXH329" s="4"/>
      <c r="GXI329" s="4"/>
      <c r="GXJ329" s="4"/>
      <c r="GXK329" s="4"/>
      <c r="GXL329" s="4"/>
      <c r="GXM329" s="4"/>
      <c r="GXN329" s="4"/>
      <c r="GXO329" s="4"/>
      <c r="GXP329" s="4"/>
      <c r="GXQ329" s="4"/>
      <c r="GXR329" s="4"/>
      <c r="GXS329" s="4"/>
      <c r="GXT329" s="4"/>
      <c r="GXU329" s="4"/>
      <c r="GXV329" s="4"/>
      <c r="GXW329" s="4"/>
      <c r="GXX329" s="4"/>
      <c r="GXY329" s="4"/>
      <c r="GXZ329" s="4"/>
      <c r="GYA329" s="4"/>
      <c r="GYB329" s="4"/>
      <c r="GYC329" s="4"/>
      <c r="GYD329" s="4"/>
      <c r="GYE329" s="4"/>
      <c r="GYF329" s="4"/>
      <c r="GYG329" s="4"/>
      <c r="GYH329" s="4"/>
      <c r="GYI329" s="4"/>
      <c r="GYJ329" s="4"/>
      <c r="GYK329" s="4"/>
      <c r="GYL329" s="4"/>
      <c r="GYM329" s="4"/>
      <c r="GYN329" s="4"/>
      <c r="GYO329" s="4"/>
      <c r="GYP329" s="4"/>
      <c r="GYQ329" s="4"/>
      <c r="GYR329" s="4"/>
      <c r="GYS329" s="4"/>
      <c r="GYT329" s="4"/>
      <c r="GYU329" s="4"/>
      <c r="GYV329" s="4"/>
      <c r="GYW329" s="4"/>
      <c r="GYX329" s="4"/>
      <c r="GYY329" s="4"/>
      <c r="GYZ329" s="4"/>
      <c r="GZA329" s="4"/>
      <c r="GZB329" s="4"/>
      <c r="GZC329" s="4"/>
      <c r="GZD329" s="4"/>
      <c r="GZE329" s="4"/>
      <c r="GZF329" s="4"/>
      <c r="GZG329" s="4"/>
      <c r="GZH329" s="4"/>
      <c r="GZI329" s="4"/>
      <c r="GZJ329" s="4"/>
      <c r="GZK329" s="4"/>
      <c r="GZL329" s="4"/>
      <c r="GZM329" s="4"/>
      <c r="GZN329" s="4"/>
      <c r="GZO329" s="4"/>
      <c r="GZP329" s="4"/>
      <c r="GZQ329" s="4"/>
      <c r="GZR329" s="4"/>
      <c r="GZS329" s="4"/>
      <c r="GZT329" s="4"/>
      <c r="GZU329" s="4"/>
      <c r="GZV329" s="4"/>
      <c r="GZW329" s="4"/>
      <c r="GZX329" s="4"/>
      <c r="GZY329" s="4"/>
      <c r="GZZ329" s="4"/>
      <c r="HAA329" s="4"/>
      <c r="HAB329" s="4"/>
      <c r="HAC329" s="4"/>
      <c r="HAD329" s="4"/>
      <c r="HAE329" s="4"/>
      <c r="HAF329" s="4"/>
      <c r="HAG329" s="4"/>
      <c r="HAH329" s="4"/>
      <c r="HAI329" s="4"/>
      <c r="HAJ329" s="4"/>
      <c r="HAK329" s="4"/>
      <c r="HAL329" s="4"/>
      <c r="HAM329" s="4"/>
      <c r="HAN329" s="4"/>
      <c r="HAO329" s="4"/>
      <c r="HAP329" s="4"/>
      <c r="HAQ329" s="4"/>
      <c r="HAR329" s="4"/>
      <c r="HAS329" s="4"/>
      <c r="HAT329" s="4"/>
      <c r="HAU329" s="4"/>
      <c r="HAV329" s="4"/>
      <c r="HAW329" s="4"/>
      <c r="HAX329" s="4"/>
      <c r="HAY329" s="4"/>
      <c r="HAZ329" s="4"/>
      <c r="HBA329" s="4"/>
      <c r="HBB329" s="4"/>
      <c r="HBC329" s="4"/>
      <c r="HBD329" s="4"/>
      <c r="HBE329" s="4"/>
      <c r="HBF329" s="4"/>
      <c r="HBG329" s="4"/>
      <c r="HBH329" s="4"/>
      <c r="HBI329" s="4"/>
      <c r="HBJ329" s="4"/>
      <c r="HBK329" s="4"/>
      <c r="HBL329" s="4"/>
      <c r="HBM329" s="4"/>
      <c r="HBN329" s="4"/>
      <c r="HBO329" s="4"/>
      <c r="HBP329" s="4"/>
      <c r="HBQ329" s="4"/>
      <c r="HBR329" s="4"/>
      <c r="HBS329" s="4"/>
      <c r="HBT329" s="4"/>
      <c r="HBU329" s="4"/>
      <c r="HBV329" s="4"/>
      <c r="HBW329" s="4"/>
      <c r="HBX329" s="4"/>
      <c r="HBY329" s="4"/>
      <c r="HBZ329" s="4"/>
      <c r="HCA329" s="4"/>
      <c r="HCB329" s="4"/>
      <c r="HCC329" s="4"/>
      <c r="HCD329" s="4"/>
      <c r="HCE329" s="4"/>
      <c r="HCF329" s="4"/>
      <c r="HCG329" s="4"/>
      <c r="HCH329" s="4"/>
      <c r="HCI329" s="4"/>
      <c r="HCJ329" s="4"/>
      <c r="HCK329" s="4"/>
      <c r="HCL329" s="4"/>
      <c r="HCM329" s="4"/>
      <c r="HCN329" s="4"/>
      <c r="HCO329" s="4"/>
      <c r="HCP329" s="4"/>
      <c r="HCQ329" s="4"/>
      <c r="HCR329" s="4"/>
      <c r="HCS329" s="4"/>
      <c r="HCT329" s="4"/>
      <c r="HCU329" s="4"/>
      <c r="HCV329" s="4"/>
      <c r="HCW329" s="4"/>
      <c r="HCX329" s="4"/>
      <c r="HCY329" s="4"/>
      <c r="HCZ329" s="4"/>
      <c r="HDA329" s="4"/>
      <c r="HDB329" s="4"/>
      <c r="HDC329" s="4"/>
      <c r="HDD329" s="4"/>
      <c r="HDE329" s="4"/>
      <c r="HDF329" s="4"/>
      <c r="HDG329" s="4"/>
      <c r="HDH329" s="4"/>
      <c r="HDI329" s="4"/>
      <c r="HDJ329" s="4"/>
      <c r="HDK329" s="4"/>
      <c r="HDL329" s="4"/>
      <c r="HDM329" s="4"/>
      <c r="HDN329" s="4"/>
      <c r="HDO329" s="4"/>
      <c r="HDP329" s="4"/>
      <c r="HDQ329" s="4"/>
      <c r="HDR329" s="4"/>
      <c r="HDS329" s="4"/>
      <c r="HDT329" s="4"/>
      <c r="HDU329" s="4"/>
      <c r="HDV329" s="4"/>
      <c r="HDW329" s="4"/>
      <c r="HDX329" s="4"/>
      <c r="HDY329" s="4"/>
      <c r="HDZ329" s="4"/>
      <c r="HEA329" s="4"/>
      <c r="HEB329" s="4"/>
      <c r="HEC329" s="4"/>
      <c r="HED329" s="4"/>
      <c r="HEE329" s="4"/>
      <c r="HEF329" s="4"/>
      <c r="HEG329" s="4"/>
      <c r="HEH329" s="4"/>
      <c r="HEI329" s="4"/>
      <c r="HEJ329" s="4"/>
      <c r="HEK329" s="4"/>
      <c r="HEL329" s="4"/>
      <c r="HEM329" s="4"/>
      <c r="HEN329" s="4"/>
      <c r="HEO329" s="4"/>
      <c r="HEP329" s="4"/>
      <c r="HEQ329" s="4"/>
      <c r="HER329" s="4"/>
      <c r="HES329" s="4"/>
      <c r="HET329" s="4"/>
      <c r="HEU329" s="4"/>
      <c r="HEV329" s="4"/>
      <c r="HEW329" s="4"/>
      <c r="HEX329" s="4"/>
      <c r="HEY329" s="4"/>
      <c r="HEZ329" s="4"/>
      <c r="HFA329" s="4"/>
      <c r="HFB329" s="4"/>
      <c r="HFC329" s="4"/>
      <c r="HFD329" s="4"/>
      <c r="HFE329" s="4"/>
      <c r="HFF329" s="4"/>
      <c r="HFG329" s="4"/>
      <c r="HFH329" s="4"/>
      <c r="HFI329" s="4"/>
      <c r="HFJ329" s="4"/>
      <c r="HFK329" s="4"/>
      <c r="HFL329" s="4"/>
      <c r="HFM329" s="4"/>
      <c r="HFN329" s="4"/>
      <c r="HFO329" s="4"/>
      <c r="HFP329" s="4"/>
      <c r="HFQ329" s="4"/>
      <c r="HFR329" s="4"/>
      <c r="HFS329" s="4"/>
      <c r="HFT329" s="4"/>
      <c r="HFU329" s="4"/>
      <c r="HFV329" s="4"/>
      <c r="HFW329" s="4"/>
      <c r="HFX329" s="4"/>
      <c r="HFY329" s="4"/>
      <c r="HFZ329" s="4"/>
      <c r="HGA329" s="4"/>
      <c r="HGB329" s="4"/>
      <c r="HGC329" s="4"/>
      <c r="HGD329" s="4"/>
      <c r="HGE329" s="4"/>
      <c r="HGF329" s="4"/>
      <c r="HGG329" s="4"/>
      <c r="HGH329" s="4"/>
      <c r="HGI329" s="4"/>
      <c r="HGJ329" s="4"/>
      <c r="HGK329" s="4"/>
      <c r="HGL329" s="4"/>
      <c r="HGM329" s="4"/>
      <c r="HGN329" s="4"/>
      <c r="HGO329" s="4"/>
      <c r="HGP329" s="4"/>
      <c r="HGQ329" s="4"/>
      <c r="HGR329" s="4"/>
      <c r="HGS329" s="4"/>
      <c r="HGT329" s="4"/>
      <c r="HGU329" s="4"/>
      <c r="HGV329" s="4"/>
      <c r="HGW329" s="4"/>
      <c r="HGX329" s="4"/>
      <c r="HGY329" s="4"/>
      <c r="HGZ329" s="4"/>
      <c r="HHA329" s="4"/>
      <c r="HHB329" s="4"/>
      <c r="HHC329" s="4"/>
      <c r="HHD329" s="4"/>
      <c r="HHE329" s="4"/>
      <c r="HHF329" s="4"/>
      <c r="HHG329" s="4"/>
      <c r="HHH329" s="4"/>
      <c r="HHI329" s="4"/>
      <c r="HHJ329" s="4"/>
      <c r="HHK329" s="4"/>
      <c r="HHL329" s="4"/>
      <c r="HHM329" s="4"/>
      <c r="HHN329" s="4"/>
      <c r="HHO329" s="4"/>
      <c r="HHP329" s="4"/>
      <c r="HHQ329" s="4"/>
      <c r="HHR329" s="4"/>
      <c r="HHS329" s="4"/>
      <c r="HHT329" s="4"/>
      <c r="HHU329" s="4"/>
      <c r="HHV329" s="4"/>
      <c r="HHW329" s="4"/>
      <c r="HHX329" s="4"/>
      <c r="HHY329" s="4"/>
      <c r="HHZ329" s="4"/>
      <c r="HIA329" s="4"/>
      <c r="HIB329" s="4"/>
      <c r="HIC329" s="4"/>
      <c r="HID329" s="4"/>
      <c r="HIE329" s="4"/>
      <c r="HIF329" s="4"/>
      <c r="HIG329" s="4"/>
      <c r="HIH329" s="4"/>
      <c r="HII329" s="4"/>
      <c r="HIJ329" s="4"/>
      <c r="HIK329" s="4"/>
      <c r="HIL329" s="4"/>
      <c r="HIM329" s="4"/>
      <c r="HIN329" s="4"/>
      <c r="HIO329" s="4"/>
      <c r="HIP329" s="4"/>
      <c r="HIQ329" s="4"/>
      <c r="HIR329" s="4"/>
      <c r="HIS329" s="4"/>
      <c r="HIT329" s="4"/>
      <c r="HIU329" s="4"/>
      <c r="HIV329" s="4"/>
      <c r="HIW329" s="4"/>
      <c r="HIX329" s="4"/>
      <c r="HIY329" s="4"/>
      <c r="HIZ329" s="4"/>
      <c r="HJA329" s="4"/>
      <c r="HJB329" s="4"/>
      <c r="HJC329" s="4"/>
      <c r="HJD329" s="4"/>
      <c r="HJE329" s="4"/>
      <c r="HJF329" s="4"/>
      <c r="HJG329" s="4"/>
      <c r="HJH329" s="4"/>
      <c r="HJI329" s="4"/>
      <c r="HJJ329" s="4"/>
      <c r="HJK329" s="4"/>
      <c r="HJL329" s="4"/>
      <c r="HJM329" s="4"/>
      <c r="HJN329" s="4"/>
      <c r="HJO329" s="4"/>
      <c r="HJP329" s="4"/>
      <c r="HJQ329" s="4"/>
      <c r="HJR329" s="4"/>
      <c r="HJS329" s="4"/>
      <c r="HJT329" s="4"/>
      <c r="HJU329" s="4"/>
      <c r="HJV329" s="4"/>
      <c r="HJW329" s="4"/>
      <c r="HJX329" s="4"/>
      <c r="HJY329" s="4"/>
      <c r="HJZ329" s="4"/>
      <c r="HKA329" s="4"/>
      <c r="HKB329" s="4"/>
      <c r="HKC329" s="4"/>
      <c r="HKD329" s="4"/>
      <c r="HKE329" s="4"/>
      <c r="HKF329" s="4"/>
      <c r="HKG329" s="4"/>
      <c r="HKH329" s="4"/>
      <c r="HKI329" s="4"/>
      <c r="HKJ329" s="4"/>
      <c r="HKK329" s="4"/>
      <c r="HKL329" s="4"/>
      <c r="HKM329" s="4"/>
      <c r="HKN329" s="4"/>
      <c r="HKO329" s="4"/>
      <c r="HKP329" s="4"/>
      <c r="HKQ329" s="4"/>
      <c r="HKR329" s="4"/>
      <c r="HKS329" s="4"/>
      <c r="HKT329" s="4"/>
      <c r="HKU329" s="4"/>
      <c r="HKV329" s="4"/>
      <c r="HKW329" s="4"/>
      <c r="HKX329" s="4"/>
      <c r="HKY329" s="4"/>
      <c r="HKZ329" s="4"/>
      <c r="HLA329" s="4"/>
      <c r="HLB329" s="4"/>
      <c r="HLC329" s="4"/>
      <c r="HLD329" s="4"/>
      <c r="HLE329" s="4"/>
      <c r="HLF329" s="4"/>
      <c r="HLG329" s="4"/>
      <c r="HLH329" s="4"/>
      <c r="HLI329" s="4"/>
      <c r="HLJ329" s="4"/>
      <c r="HLK329" s="4"/>
      <c r="HLL329" s="4"/>
      <c r="HLM329" s="4"/>
      <c r="HLN329" s="4"/>
      <c r="HLO329" s="4"/>
      <c r="HLP329" s="4"/>
      <c r="HLQ329" s="4"/>
      <c r="HLR329" s="4"/>
      <c r="HLS329" s="4"/>
      <c r="HLT329" s="4"/>
      <c r="HLU329" s="4"/>
      <c r="HLV329" s="4"/>
      <c r="HLW329" s="4"/>
      <c r="HLX329" s="4"/>
      <c r="HLY329" s="4"/>
      <c r="HLZ329" s="4"/>
      <c r="HMA329" s="4"/>
      <c r="HMB329" s="4"/>
      <c r="HMC329" s="4"/>
      <c r="HMD329" s="4"/>
      <c r="HME329" s="4"/>
      <c r="HMF329" s="4"/>
      <c r="HMG329" s="4"/>
      <c r="HMH329" s="4"/>
      <c r="HMI329" s="4"/>
      <c r="HMJ329" s="4"/>
      <c r="HMK329" s="4"/>
      <c r="HML329" s="4"/>
      <c r="HMM329" s="4"/>
      <c r="HMN329" s="4"/>
      <c r="HMO329" s="4"/>
      <c r="HMP329" s="4"/>
      <c r="HMQ329" s="4"/>
      <c r="HMR329" s="4"/>
      <c r="HMS329" s="4"/>
      <c r="HMT329" s="4"/>
      <c r="HMU329" s="4"/>
      <c r="HMV329" s="4"/>
      <c r="HMW329" s="4"/>
      <c r="HMX329" s="4"/>
      <c r="HMY329" s="4"/>
      <c r="HMZ329" s="4"/>
      <c r="HNA329" s="4"/>
      <c r="HNB329" s="4"/>
      <c r="HNC329" s="4"/>
      <c r="HND329" s="4"/>
      <c r="HNE329" s="4"/>
      <c r="HNF329" s="4"/>
      <c r="HNG329" s="4"/>
      <c r="HNH329" s="4"/>
      <c r="HNI329" s="4"/>
      <c r="HNJ329" s="4"/>
      <c r="HNK329" s="4"/>
      <c r="HNL329" s="4"/>
      <c r="HNM329" s="4"/>
      <c r="HNN329" s="4"/>
      <c r="HNO329" s="4"/>
      <c r="HNP329" s="4"/>
      <c r="HNQ329" s="4"/>
      <c r="HNR329" s="4"/>
      <c r="HNS329" s="4"/>
      <c r="HNT329" s="4"/>
      <c r="HNU329" s="4"/>
      <c r="HNV329" s="4"/>
      <c r="HNW329" s="4"/>
      <c r="HNX329" s="4"/>
      <c r="HNY329" s="4"/>
      <c r="HNZ329" s="4"/>
      <c r="HOA329" s="4"/>
      <c r="HOB329" s="4"/>
      <c r="HOC329" s="4"/>
      <c r="HOD329" s="4"/>
      <c r="HOE329" s="4"/>
      <c r="HOF329" s="4"/>
      <c r="HOG329" s="4"/>
      <c r="HOH329" s="4"/>
      <c r="HOI329" s="4"/>
      <c r="HOJ329" s="4"/>
      <c r="HOK329" s="4"/>
      <c r="HOL329" s="4"/>
      <c r="HOM329" s="4"/>
      <c r="HON329" s="4"/>
      <c r="HOO329" s="4"/>
      <c r="HOP329" s="4"/>
      <c r="HOQ329" s="4"/>
      <c r="HOR329" s="4"/>
      <c r="HOS329" s="4"/>
      <c r="HOT329" s="4"/>
      <c r="HOU329" s="4"/>
      <c r="HOV329" s="4"/>
      <c r="HOW329" s="4"/>
      <c r="HOX329" s="4"/>
      <c r="HOY329" s="4"/>
      <c r="HOZ329" s="4"/>
      <c r="HPA329" s="4"/>
      <c r="HPB329" s="4"/>
      <c r="HPC329" s="4"/>
      <c r="HPD329" s="4"/>
      <c r="HPE329" s="4"/>
      <c r="HPF329" s="4"/>
      <c r="HPG329" s="4"/>
      <c r="HPH329" s="4"/>
      <c r="HPI329" s="4"/>
      <c r="HPJ329" s="4"/>
      <c r="HPK329" s="4"/>
      <c r="HPL329" s="4"/>
      <c r="HPM329" s="4"/>
      <c r="HPN329" s="4"/>
      <c r="HPO329" s="4"/>
      <c r="HPP329" s="4"/>
      <c r="HPQ329" s="4"/>
      <c r="HPR329" s="4"/>
      <c r="HPS329" s="4"/>
      <c r="HPT329" s="4"/>
      <c r="HPU329" s="4"/>
      <c r="HPV329" s="4"/>
      <c r="HPW329" s="4"/>
      <c r="HPX329" s="4"/>
      <c r="HPY329" s="4"/>
      <c r="HPZ329" s="4"/>
      <c r="HQA329" s="4"/>
      <c r="HQB329" s="4"/>
      <c r="HQC329" s="4"/>
      <c r="HQD329" s="4"/>
      <c r="HQE329" s="4"/>
      <c r="HQF329" s="4"/>
      <c r="HQG329" s="4"/>
      <c r="HQH329" s="4"/>
      <c r="HQI329" s="4"/>
      <c r="HQJ329" s="4"/>
      <c r="HQK329" s="4"/>
      <c r="HQL329" s="4"/>
      <c r="HQM329" s="4"/>
      <c r="HQN329" s="4"/>
      <c r="HQO329" s="4"/>
      <c r="HQP329" s="4"/>
      <c r="HQQ329" s="4"/>
      <c r="HQR329" s="4"/>
      <c r="HQS329" s="4"/>
      <c r="HQT329" s="4"/>
      <c r="HQU329" s="4"/>
      <c r="HQV329" s="4"/>
      <c r="HQW329" s="4"/>
      <c r="HQX329" s="4"/>
      <c r="HQY329" s="4"/>
      <c r="HQZ329" s="4"/>
      <c r="HRA329" s="4"/>
      <c r="HRB329" s="4"/>
      <c r="HRC329" s="4"/>
      <c r="HRD329" s="4"/>
      <c r="HRE329" s="4"/>
      <c r="HRF329" s="4"/>
      <c r="HRG329" s="4"/>
      <c r="HRH329" s="4"/>
      <c r="HRI329" s="4"/>
      <c r="HRJ329" s="4"/>
      <c r="HRK329" s="4"/>
      <c r="HRL329" s="4"/>
      <c r="HRM329" s="4"/>
      <c r="HRN329" s="4"/>
      <c r="HRO329" s="4"/>
      <c r="HRP329" s="4"/>
      <c r="HRQ329" s="4"/>
      <c r="HRR329" s="4"/>
      <c r="HRS329" s="4"/>
      <c r="HRT329" s="4"/>
      <c r="HRU329" s="4"/>
      <c r="HRV329" s="4"/>
      <c r="HRW329" s="4"/>
      <c r="HRX329" s="4"/>
      <c r="HRY329" s="4"/>
      <c r="HRZ329" s="4"/>
      <c r="HSA329" s="4"/>
      <c r="HSB329" s="4"/>
      <c r="HSC329" s="4"/>
      <c r="HSD329" s="4"/>
      <c r="HSE329" s="4"/>
      <c r="HSF329" s="4"/>
      <c r="HSG329" s="4"/>
      <c r="HSH329" s="4"/>
      <c r="HSI329" s="4"/>
      <c r="HSJ329" s="4"/>
      <c r="HSK329" s="4"/>
      <c r="HSL329" s="4"/>
      <c r="HSM329" s="4"/>
      <c r="HSN329" s="4"/>
      <c r="HSO329" s="4"/>
      <c r="HSP329" s="4"/>
      <c r="HSQ329" s="4"/>
      <c r="HSR329" s="4"/>
      <c r="HSS329" s="4"/>
      <c r="HST329" s="4"/>
      <c r="HSU329" s="4"/>
      <c r="HSV329" s="4"/>
      <c r="HSW329" s="4"/>
      <c r="HSX329" s="4"/>
      <c r="HSY329" s="4"/>
      <c r="HSZ329" s="4"/>
      <c r="HTA329" s="4"/>
      <c r="HTB329" s="4"/>
      <c r="HTC329" s="4"/>
      <c r="HTD329" s="4"/>
      <c r="HTE329" s="4"/>
      <c r="HTF329" s="4"/>
      <c r="HTG329" s="4"/>
      <c r="HTH329" s="4"/>
      <c r="HTI329" s="4"/>
      <c r="HTJ329" s="4"/>
      <c r="HTK329" s="4"/>
      <c r="HTL329" s="4"/>
      <c r="HTM329" s="4"/>
      <c r="HTN329" s="4"/>
      <c r="HTO329" s="4"/>
      <c r="HTP329" s="4"/>
      <c r="HTQ329" s="4"/>
      <c r="HTR329" s="4"/>
      <c r="HTS329" s="4"/>
      <c r="HTT329" s="4"/>
      <c r="HTU329" s="4"/>
      <c r="HTV329" s="4"/>
      <c r="HTW329" s="4"/>
      <c r="HTX329" s="4"/>
      <c r="HTY329" s="4"/>
      <c r="HTZ329" s="4"/>
      <c r="HUA329" s="4"/>
      <c r="HUB329" s="4"/>
      <c r="HUC329" s="4"/>
      <c r="HUD329" s="4"/>
      <c r="HUE329" s="4"/>
      <c r="HUF329" s="4"/>
      <c r="HUG329" s="4"/>
      <c r="HUH329" s="4"/>
      <c r="HUI329" s="4"/>
      <c r="HUJ329" s="4"/>
      <c r="HUK329" s="4"/>
      <c r="HUL329" s="4"/>
      <c r="HUM329" s="4"/>
      <c r="HUN329" s="4"/>
      <c r="HUO329" s="4"/>
      <c r="HUP329" s="4"/>
      <c r="HUQ329" s="4"/>
      <c r="HUR329" s="4"/>
      <c r="HUS329" s="4"/>
      <c r="HUT329" s="4"/>
      <c r="HUU329" s="4"/>
      <c r="HUV329" s="4"/>
      <c r="HUW329" s="4"/>
      <c r="HUX329" s="4"/>
      <c r="HUY329" s="4"/>
      <c r="HUZ329" s="4"/>
      <c r="HVA329" s="4"/>
      <c r="HVB329" s="4"/>
      <c r="HVC329" s="4"/>
      <c r="HVD329" s="4"/>
      <c r="HVE329" s="4"/>
      <c r="HVF329" s="4"/>
      <c r="HVG329" s="4"/>
      <c r="HVH329" s="4"/>
      <c r="HVI329" s="4"/>
      <c r="HVJ329" s="4"/>
      <c r="HVK329" s="4"/>
      <c r="HVL329" s="4"/>
      <c r="HVM329" s="4"/>
      <c r="HVN329" s="4"/>
      <c r="HVO329" s="4"/>
      <c r="HVP329" s="4"/>
      <c r="HVQ329" s="4"/>
      <c r="HVR329" s="4"/>
      <c r="HVS329" s="4"/>
      <c r="HVT329" s="4"/>
      <c r="HVU329" s="4"/>
      <c r="HVV329" s="4"/>
      <c r="HVW329" s="4"/>
      <c r="HVX329" s="4"/>
      <c r="HVY329" s="4"/>
      <c r="HVZ329" s="4"/>
      <c r="HWA329" s="4"/>
      <c r="HWB329" s="4"/>
      <c r="HWC329" s="4"/>
      <c r="HWD329" s="4"/>
      <c r="HWE329" s="4"/>
      <c r="HWF329" s="4"/>
      <c r="HWG329" s="4"/>
      <c r="HWH329" s="4"/>
      <c r="HWI329" s="4"/>
      <c r="HWJ329" s="4"/>
      <c r="HWK329" s="4"/>
      <c r="HWL329" s="4"/>
      <c r="HWM329" s="4"/>
      <c r="HWN329" s="4"/>
      <c r="HWO329" s="4"/>
      <c r="HWP329" s="4"/>
      <c r="HWQ329" s="4"/>
      <c r="HWR329" s="4"/>
      <c r="HWS329" s="4"/>
      <c r="HWT329" s="4"/>
      <c r="HWU329" s="4"/>
      <c r="HWV329" s="4"/>
      <c r="HWW329" s="4"/>
      <c r="HWX329" s="4"/>
      <c r="HWY329" s="4"/>
      <c r="HWZ329" s="4"/>
      <c r="HXA329" s="4"/>
      <c r="HXB329" s="4"/>
      <c r="HXC329" s="4"/>
      <c r="HXD329" s="4"/>
      <c r="HXE329" s="4"/>
      <c r="HXF329" s="4"/>
      <c r="HXG329" s="4"/>
      <c r="HXH329" s="4"/>
      <c r="HXI329" s="4"/>
      <c r="HXJ329" s="4"/>
      <c r="HXK329" s="4"/>
      <c r="HXL329" s="4"/>
      <c r="HXM329" s="4"/>
      <c r="HXN329" s="4"/>
      <c r="HXO329" s="4"/>
      <c r="HXP329" s="4"/>
      <c r="HXQ329" s="4"/>
      <c r="HXR329" s="4"/>
      <c r="HXS329" s="4"/>
      <c r="HXT329" s="4"/>
      <c r="HXU329" s="4"/>
      <c r="HXV329" s="4"/>
      <c r="HXW329" s="4"/>
      <c r="HXX329" s="4"/>
      <c r="HXY329" s="4"/>
      <c r="HXZ329" s="4"/>
      <c r="HYA329" s="4"/>
      <c r="HYB329" s="4"/>
      <c r="HYC329" s="4"/>
      <c r="HYD329" s="4"/>
      <c r="HYE329" s="4"/>
      <c r="HYF329" s="4"/>
      <c r="HYG329" s="4"/>
      <c r="HYH329" s="4"/>
      <c r="HYI329" s="4"/>
      <c r="HYJ329" s="4"/>
      <c r="HYK329" s="4"/>
      <c r="HYL329" s="4"/>
      <c r="HYM329" s="4"/>
      <c r="HYN329" s="4"/>
      <c r="HYO329" s="4"/>
      <c r="HYP329" s="4"/>
      <c r="HYQ329" s="4"/>
      <c r="HYR329" s="4"/>
      <c r="HYS329" s="4"/>
      <c r="HYT329" s="4"/>
      <c r="HYU329" s="4"/>
      <c r="HYV329" s="4"/>
      <c r="HYW329" s="4"/>
      <c r="HYX329" s="4"/>
      <c r="HYY329" s="4"/>
      <c r="HYZ329" s="4"/>
      <c r="HZA329" s="4"/>
      <c r="HZB329" s="4"/>
      <c r="HZC329" s="4"/>
      <c r="HZD329" s="4"/>
      <c r="HZE329" s="4"/>
      <c r="HZF329" s="4"/>
      <c r="HZG329" s="4"/>
      <c r="HZH329" s="4"/>
      <c r="HZI329" s="4"/>
      <c r="HZJ329" s="4"/>
      <c r="HZK329" s="4"/>
      <c r="HZL329" s="4"/>
      <c r="HZM329" s="4"/>
      <c r="HZN329" s="4"/>
      <c r="HZO329" s="4"/>
      <c r="HZP329" s="4"/>
      <c r="HZQ329" s="4"/>
      <c r="HZR329" s="4"/>
      <c r="HZS329" s="4"/>
      <c r="HZT329" s="4"/>
      <c r="HZU329" s="4"/>
      <c r="HZV329" s="4"/>
      <c r="HZW329" s="4"/>
      <c r="HZX329" s="4"/>
      <c r="HZY329" s="4"/>
      <c r="HZZ329" s="4"/>
      <c r="IAA329" s="4"/>
      <c r="IAB329" s="4"/>
      <c r="IAC329" s="4"/>
      <c r="IAD329" s="4"/>
      <c r="IAE329" s="4"/>
      <c r="IAF329" s="4"/>
      <c r="IAG329" s="4"/>
      <c r="IAH329" s="4"/>
      <c r="IAI329" s="4"/>
      <c r="IAJ329" s="4"/>
      <c r="IAK329" s="4"/>
      <c r="IAL329" s="4"/>
      <c r="IAM329" s="4"/>
      <c r="IAN329" s="4"/>
      <c r="IAO329" s="4"/>
      <c r="IAP329" s="4"/>
      <c r="IAQ329" s="4"/>
      <c r="IAR329" s="4"/>
      <c r="IAS329" s="4"/>
      <c r="IAT329" s="4"/>
      <c r="IAU329" s="4"/>
      <c r="IAV329" s="4"/>
      <c r="IAW329" s="4"/>
      <c r="IAX329" s="4"/>
      <c r="IAY329" s="4"/>
      <c r="IAZ329" s="4"/>
      <c r="IBA329" s="4"/>
      <c r="IBB329" s="4"/>
      <c r="IBC329" s="4"/>
      <c r="IBD329" s="4"/>
      <c r="IBE329" s="4"/>
      <c r="IBF329" s="4"/>
      <c r="IBG329" s="4"/>
      <c r="IBH329" s="4"/>
      <c r="IBI329" s="4"/>
      <c r="IBJ329" s="4"/>
      <c r="IBK329" s="4"/>
      <c r="IBL329" s="4"/>
      <c r="IBM329" s="4"/>
      <c r="IBN329" s="4"/>
      <c r="IBO329" s="4"/>
      <c r="IBP329" s="4"/>
      <c r="IBQ329" s="4"/>
      <c r="IBR329" s="4"/>
      <c r="IBS329" s="4"/>
      <c r="IBT329" s="4"/>
      <c r="IBU329" s="4"/>
      <c r="IBV329" s="4"/>
      <c r="IBW329" s="4"/>
      <c r="IBX329" s="4"/>
      <c r="IBY329" s="4"/>
      <c r="IBZ329" s="4"/>
      <c r="ICA329" s="4"/>
      <c r="ICB329" s="4"/>
      <c r="ICC329" s="4"/>
      <c r="ICD329" s="4"/>
      <c r="ICE329" s="4"/>
      <c r="ICF329" s="4"/>
      <c r="ICG329" s="4"/>
      <c r="ICH329" s="4"/>
      <c r="ICI329" s="4"/>
      <c r="ICJ329" s="4"/>
      <c r="ICK329" s="4"/>
      <c r="ICL329" s="4"/>
      <c r="ICM329" s="4"/>
      <c r="ICN329" s="4"/>
      <c r="ICO329" s="4"/>
      <c r="ICP329" s="4"/>
      <c r="ICQ329" s="4"/>
      <c r="ICR329" s="4"/>
      <c r="ICS329" s="4"/>
      <c r="ICT329" s="4"/>
      <c r="ICU329" s="4"/>
      <c r="ICV329" s="4"/>
      <c r="ICW329" s="4"/>
      <c r="ICX329" s="4"/>
      <c r="ICY329" s="4"/>
      <c r="ICZ329" s="4"/>
      <c r="IDA329" s="4"/>
      <c r="IDB329" s="4"/>
      <c r="IDC329" s="4"/>
      <c r="IDD329" s="4"/>
      <c r="IDE329" s="4"/>
      <c r="IDF329" s="4"/>
      <c r="IDG329" s="4"/>
      <c r="IDH329" s="4"/>
      <c r="IDI329" s="4"/>
      <c r="IDJ329" s="4"/>
      <c r="IDK329" s="4"/>
      <c r="IDL329" s="4"/>
      <c r="IDM329" s="4"/>
      <c r="IDN329" s="4"/>
      <c r="IDO329" s="4"/>
      <c r="IDP329" s="4"/>
      <c r="IDQ329" s="4"/>
      <c r="IDR329" s="4"/>
      <c r="IDS329" s="4"/>
      <c r="IDT329" s="4"/>
      <c r="IDU329" s="4"/>
      <c r="IDV329" s="4"/>
      <c r="IDW329" s="4"/>
      <c r="IDX329" s="4"/>
      <c r="IDY329" s="4"/>
      <c r="IDZ329" s="4"/>
      <c r="IEA329" s="4"/>
      <c r="IEB329" s="4"/>
      <c r="IEC329" s="4"/>
      <c r="IED329" s="4"/>
      <c r="IEE329" s="4"/>
      <c r="IEF329" s="4"/>
      <c r="IEG329" s="4"/>
      <c r="IEH329" s="4"/>
      <c r="IEI329" s="4"/>
      <c r="IEJ329" s="4"/>
      <c r="IEK329" s="4"/>
      <c r="IEL329" s="4"/>
      <c r="IEM329" s="4"/>
      <c r="IEN329" s="4"/>
      <c r="IEO329" s="4"/>
      <c r="IEP329" s="4"/>
      <c r="IEQ329" s="4"/>
      <c r="IER329" s="4"/>
      <c r="IES329" s="4"/>
      <c r="IET329" s="4"/>
      <c r="IEU329" s="4"/>
      <c r="IEV329" s="4"/>
      <c r="IEW329" s="4"/>
      <c r="IEX329" s="4"/>
      <c r="IEY329" s="4"/>
      <c r="IEZ329" s="4"/>
      <c r="IFA329" s="4"/>
      <c r="IFB329" s="4"/>
      <c r="IFC329" s="4"/>
      <c r="IFD329" s="4"/>
      <c r="IFE329" s="4"/>
      <c r="IFF329" s="4"/>
      <c r="IFG329" s="4"/>
      <c r="IFH329" s="4"/>
      <c r="IFI329" s="4"/>
      <c r="IFJ329" s="4"/>
      <c r="IFK329" s="4"/>
      <c r="IFL329" s="4"/>
      <c r="IFM329" s="4"/>
      <c r="IFN329" s="4"/>
      <c r="IFO329" s="4"/>
      <c r="IFP329" s="4"/>
      <c r="IFQ329" s="4"/>
      <c r="IFR329" s="4"/>
      <c r="IFS329" s="4"/>
      <c r="IFT329" s="4"/>
      <c r="IFU329" s="4"/>
      <c r="IFV329" s="4"/>
      <c r="IFW329" s="4"/>
      <c r="IFX329" s="4"/>
      <c r="IFY329" s="4"/>
      <c r="IFZ329" s="4"/>
      <c r="IGA329" s="4"/>
      <c r="IGB329" s="4"/>
      <c r="IGC329" s="4"/>
      <c r="IGD329" s="4"/>
      <c r="IGE329" s="4"/>
      <c r="IGF329" s="4"/>
      <c r="IGG329" s="4"/>
      <c r="IGH329" s="4"/>
      <c r="IGI329" s="4"/>
      <c r="IGJ329" s="4"/>
      <c r="IGK329" s="4"/>
      <c r="IGL329" s="4"/>
      <c r="IGM329" s="4"/>
      <c r="IGN329" s="4"/>
      <c r="IGO329" s="4"/>
      <c r="IGP329" s="4"/>
      <c r="IGQ329" s="4"/>
      <c r="IGR329" s="4"/>
      <c r="IGS329" s="4"/>
      <c r="IGT329" s="4"/>
      <c r="IGU329" s="4"/>
      <c r="IGV329" s="4"/>
      <c r="IGW329" s="4"/>
      <c r="IGX329" s="4"/>
      <c r="IGY329" s="4"/>
      <c r="IGZ329" s="4"/>
      <c r="IHA329" s="4"/>
      <c r="IHB329" s="4"/>
      <c r="IHC329" s="4"/>
      <c r="IHD329" s="4"/>
      <c r="IHE329" s="4"/>
      <c r="IHF329" s="4"/>
      <c r="IHG329" s="4"/>
      <c r="IHH329" s="4"/>
      <c r="IHI329" s="4"/>
      <c r="IHJ329" s="4"/>
      <c r="IHK329" s="4"/>
      <c r="IHL329" s="4"/>
      <c r="IHM329" s="4"/>
      <c r="IHN329" s="4"/>
      <c r="IHO329" s="4"/>
      <c r="IHP329" s="4"/>
      <c r="IHQ329" s="4"/>
      <c r="IHR329" s="4"/>
      <c r="IHS329" s="4"/>
      <c r="IHT329" s="4"/>
      <c r="IHU329" s="4"/>
      <c r="IHV329" s="4"/>
      <c r="IHW329" s="4"/>
      <c r="IHX329" s="4"/>
      <c r="IHY329" s="4"/>
      <c r="IHZ329" s="4"/>
      <c r="IIA329" s="4"/>
      <c r="IIB329" s="4"/>
      <c r="IIC329" s="4"/>
      <c r="IID329" s="4"/>
      <c r="IIE329" s="4"/>
      <c r="IIF329" s="4"/>
      <c r="IIG329" s="4"/>
      <c r="IIH329" s="4"/>
      <c r="III329" s="4"/>
      <c r="IIJ329" s="4"/>
      <c r="IIK329" s="4"/>
      <c r="IIL329" s="4"/>
      <c r="IIM329" s="4"/>
      <c r="IIN329" s="4"/>
      <c r="IIO329" s="4"/>
      <c r="IIP329" s="4"/>
      <c r="IIQ329" s="4"/>
      <c r="IIR329" s="4"/>
      <c r="IIS329" s="4"/>
      <c r="IIT329" s="4"/>
      <c r="IIU329" s="4"/>
      <c r="IIV329" s="4"/>
      <c r="IIW329" s="4"/>
      <c r="IIX329" s="4"/>
      <c r="IIY329" s="4"/>
      <c r="IIZ329" s="4"/>
      <c r="IJA329" s="4"/>
      <c r="IJB329" s="4"/>
      <c r="IJC329" s="4"/>
      <c r="IJD329" s="4"/>
      <c r="IJE329" s="4"/>
      <c r="IJF329" s="4"/>
      <c r="IJG329" s="4"/>
      <c r="IJH329" s="4"/>
      <c r="IJI329" s="4"/>
      <c r="IJJ329" s="4"/>
      <c r="IJK329" s="4"/>
      <c r="IJL329" s="4"/>
      <c r="IJM329" s="4"/>
      <c r="IJN329" s="4"/>
      <c r="IJO329" s="4"/>
      <c r="IJP329" s="4"/>
      <c r="IJQ329" s="4"/>
      <c r="IJR329" s="4"/>
      <c r="IJS329" s="4"/>
      <c r="IJT329" s="4"/>
      <c r="IJU329" s="4"/>
      <c r="IJV329" s="4"/>
      <c r="IJW329" s="4"/>
      <c r="IJX329" s="4"/>
      <c r="IJY329" s="4"/>
      <c r="IJZ329" s="4"/>
      <c r="IKA329" s="4"/>
      <c r="IKB329" s="4"/>
      <c r="IKC329" s="4"/>
      <c r="IKD329" s="4"/>
      <c r="IKE329" s="4"/>
      <c r="IKF329" s="4"/>
      <c r="IKG329" s="4"/>
      <c r="IKH329" s="4"/>
      <c r="IKI329" s="4"/>
      <c r="IKJ329" s="4"/>
      <c r="IKK329" s="4"/>
      <c r="IKL329" s="4"/>
      <c r="IKM329" s="4"/>
      <c r="IKN329" s="4"/>
      <c r="IKO329" s="4"/>
      <c r="IKP329" s="4"/>
      <c r="IKQ329" s="4"/>
      <c r="IKR329" s="4"/>
      <c r="IKS329" s="4"/>
      <c r="IKT329" s="4"/>
      <c r="IKU329" s="4"/>
      <c r="IKV329" s="4"/>
      <c r="IKW329" s="4"/>
      <c r="IKX329" s="4"/>
      <c r="IKY329" s="4"/>
      <c r="IKZ329" s="4"/>
      <c r="ILA329" s="4"/>
      <c r="ILB329" s="4"/>
      <c r="ILC329" s="4"/>
      <c r="ILD329" s="4"/>
      <c r="ILE329" s="4"/>
      <c r="ILF329" s="4"/>
      <c r="ILG329" s="4"/>
      <c r="ILH329" s="4"/>
      <c r="ILI329" s="4"/>
      <c r="ILJ329" s="4"/>
      <c r="ILK329" s="4"/>
      <c r="ILL329" s="4"/>
      <c r="ILM329" s="4"/>
      <c r="ILN329" s="4"/>
      <c r="ILO329" s="4"/>
      <c r="ILP329" s="4"/>
      <c r="ILQ329" s="4"/>
      <c r="ILR329" s="4"/>
      <c r="ILS329" s="4"/>
      <c r="ILT329" s="4"/>
      <c r="ILU329" s="4"/>
      <c r="ILV329" s="4"/>
      <c r="ILW329" s="4"/>
      <c r="ILX329" s="4"/>
      <c r="ILY329" s="4"/>
      <c r="ILZ329" s="4"/>
      <c r="IMA329" s="4"/>
      <c r="IMB329" s="4"/>
      <c r="IMC329" s="4"/>
      <c r="IMD329" s="4"/>
      <c r="IME329" s="4"/>
      <c r="IMF329" s="4"/>
      <c r="IMG329" s="4"/>
      <c r="IMH329" s="4"/>
      <c r="IMI329" s="4"/>
      <c r="IMJ329" s="4"/>
      <c r="IMK329" s="4"/>
      <c r="IML329" s="4"/>
      <c r="IMM329" s="4"/>
      <c r="IMN329" s="4"/>
      <c r="IMO329" s="4"/>
      <c r="IMP329" s="4"/>
      <c r="IMQ329" s="4"/>
      <c r="IMR329" s="4"/>
      <c r="IMS329" s="4"/>
      <c r="IMT329" s="4"/>
      <c r="IMU329" s="4"/>
      <c r="IMV329" s="4"/>
      <c r="IMW329" s="4"/>
      <c r="IMX329" s="4"/>
      <c r="IMY329" s="4"/>
      <c r="IMZ329" s="4"/>
      <c r="INA329" s="4"/>
      <c r="INB329" s="4"/>
      <c r="INC329" s="4"/>
      <c r="IND329" s="4"/>
      <c r="INE329" s="4"/>
      <c r="INF329" s="4"/>
      <c r="ING329" s="4"/>
      <c r="INH329" s="4"/>
      <c r="INI329" s="4"/>
      <c r="INJ329" s="4"/>
      <c r="INK329" s="4"/>
      <c r="INL329" s="4"/>
      <c r="INM329" s="4"/>
      <c r="INN329" s="4"/>
      <c r="INO329" s="4"/>
      <c r="INP329" s="4"/>
      <c r="INQ329" s="4"/>
      <c r="INR329" s="4"/>
      <c r="INS329" s="4"/>
      <c r="INT329" s="4"/>
      <c r="INU329" s="4"/>
      <c r="INV329" s="4"/>
      <c r="INW329" s="4"/>
      <c r="INX329" s="4"/>
      <c r="INY329" s="4"/>
      <c r="INZ329" s="4"/>
      <c r="IOA329" s="4"/>
      <c r="IOB329" s="4"/>
      <c r="IOC329" s="4"/>
      <c r="IOD329" s="4"/>
      <c r="IOE329" s="4"/>
      <c r="IOF329" s="4"/>
      <c r="IOG329" s="4"/>
      <c r="IOH329" s="4"/>
      <c r="IOI329" s="4"/>
      <c r="IOJ329" s="4"/>
      <c r="IOK329" s="4"/>
      <c r="IOL329" s="4"/>
      <c r="IOM329" s="4"/>
      <c r="ION329" s="4"/>
      <c r="IOO329" s="4"/>
      <c r="IOP329" s="4"/>
      <c r="IOQ329" s="4"/>
      <c r="IOR329" s="4"/>
      <c r="IOS329" s="4"/>
      <c r="IOT329" s="4"/>
      <c r="IOU329" s="4"/>
      <c r="IOV329" s="4"/>
      <c r="IOW329" s="4"/>
      <c r="IOX329" s="4"/>
      <c r="IOY329" s="4"/>
      <c r="IOZ329" s="4"/>
      <c r="IPA329" s="4"/>
      <c r="IPB329" s="4"/>
      <c r="IPC329" s="4"/>
      <c r="IPD329" s="4"/>
      <c r="IPE329" s="4"/>
      <c r="IPF329" s="4"/>
      <c r="IPG329" s="4"/>
      <c r="IPH329" s="4"/>
      <c r="IPI329" s="4"/>
      <c r="IPJ329" s="4"/>
      <c r="IPK329" s="4"/>
      <c r="IPL329" s="4"/>
      <c r="IPM329" s="4"/>
      <c r="IPN329" s="4"/>
      <c r="IPO329" s="4"/>
      <c r="IPP329" s="4"/>
      <c r="IPQ329" s="4"/>
      <c r="IPR329" s="4"/>
      <c r="IPS329" s="4"/>
      <c r="IPT329" s="4"/>
      <c r="IPU329" s="4"/>
      <c r="IPV329" s="4"/>
      <c r="IPW329" s="4"/>
      <c r="IPX329" s="4"/>
      <c r="IPY329" s="4"/>
      <c r="IPZ329" s="4"/>
      <c r="IQA329" s="4"/>
      <c r="IQB329" s="4"/>
      <c r="IQC329" s="4"/>
      <c r="IQD329" s="4"/>
      <c r="IQE329" s="4"/>
      <c r="IQF329" s="4"/>
      <c r="IQG329" s="4"/>
      <c r="IQH329" s="4"/>
      <c r="IQI329" s="4"/>
      <c r="IQJ329" s="4"/>
      <c r="IQK329" s="4"/>
      <c r="IQL329" s="4"/>
      <c r="IQM329" s="4"/>
      <c r="IQN329" s="4"/>
      <c r="IQO329" s="4"/>
      <c r="IQP329" s="4"/>
      <c r="IQQ329" s="4"/>
      <c r="IQR329" s="4"/>
      <c r="IQS329" s="4"/>
      <c r="IQT329" s="4"/>
      <c r="IQU329" s="4"/>
      <c r="IQV329" s="4"/>
      <c r="IQW329" s="4"/>
      <c r="IQX329" s="4"/>
      <c r="IQY329" s="4"/>
      <c r="IQZ329" s="4"/>
      <c r="IRA329" s="4"/>
      <c r="IRB329" s="4"/>
      <c r="IRC329" s="4"/>
      <c r="IRD329" s="4"/>
      <c r="IRE329" s="4"/>
      <c r="IRF329" s="4"/>
      <c r="IRG329" s="4"/>
      <c r="IRH329" s="4"/>
      <c r="IRI329" s="4"/>
      <c r="IRJ329" s="4"/>
      <c r="IRK329" s="4"/>
      <c r="IRL329" s="4"/>
      <c r="IRM329" s="4"/>
      <c r="IRN329" s="4"/>
      <c r="IRO329" s="4"/>
      <c r="IRP329" s="4"/>
      <c r="IRQ329" s="4"/>
      <c r="IRR329" s="4"/>
      <c r="IRS329" s="4"/>
      <c r="IRT329" s="4"/>
      <c r="IRU329" s="4"/>
      <c r="IRV329" s="4"/>
      <c r="IRW329" s="4"/>
      <c r="IRX329" s="4"/>
      <c r="IRY329" s="4"/>
      <c r="IRZ329" s="4"/>
      <c r="ISA329" s="4"/>
      <c r="ISB329" s="4"/>
      <c r="ISC329" s="4"/>
      <c r="ISD329" s="4"/>
      <c r="ISE329" s="4"/>
      <c r="ISF329" s="4"/>
      <c r="ISG329" s="4"/>
      <c r="ISH329" s="4"/>
      <c r="ISI329" s="4"/>
      <c r="ISJ329" s="4"/>
      <c r="ISK329" s="4"/>
      <c r="ISL329" s="4"/>
      <c r="ISM329" s="4"/>
      <c r="ISN329" s="4"/>
      <c r="ISO329" s="4"/>
      <c r="ISP329" s="4"/>
      <c r="ISQ329" s="4"/>
      <c r="ISR329" s="4"/>
      <c r="ISS329" s="4"/>
      <c r="IST329" s="4"/>
      <c r="ISU329" s="4"/>
      <c r="ISV329" s="4"/>
      <c r="ISW329" s="4"/>
      <c r="ISX329" s="4"/>
      <c r="ISY329" s="4"/>
      <c r="ISZ329" s="4"/>
      <c r="ITA329" s="4"/>
      <c r="ITB329" s="4"/>
      <c r="ITC329" s="4"/>
      <c r="ITD329" s="4"/>
      <c r="ITE329" s="4"/>
      <c r="ITF329" s="4"/>
      <c r="ITG329" s="4"/>
      <c r="ITH329" s="4"/>
      <c r="ITI329" s="4"/>
      <c r="ITJ329" s="4"/>
      <c r="ITK329" s="4"/>
      <c r="ITL329" s="4"/>
      <c r="ITM329" s="4"/>
      <c r="ITN329" s="4"/>
      <c r="ITO329" s="4"/>
      <c r="ITP329" s="4"/>
      <c r="ITQ329" s="4"/>
      <c r="ITR329" s="4"/>
      <c r="ITS329" s="4"/>
      <c r="ITT329" s="4"/>
      <c r="ITU329" s="4"/>
      <c r="ITV329" s="4"/>
      <c r="ITW329" s="4"/>
      <c r="ITX329" s="4"/>
      <c r="ITY329" s="4"/>
      <c r="ITZ329" s="4"/>
      <c r="IUA329" s="4"/>
      <c r="IUB329" s="4"/>
      <c r="IUC329" s="4"/>
      <c r="IUD329" s="4"/>
      <c r="IUE329" s="4"/>
      <c r="IUF329" s="4"/>
      <c r="IUG329" s="4"/>
      <c r="IUH329" s="4"/>
      <c r="IUI329" s="4"/>
      <c r="IUJ329" s="4"/>
      <c r="IUK329" s="4"/>
      <c r="IUL329" s="4"/>
      <c r="IUM329" s="4"/>
      <c r="IUN329" s="4"/>
      <c r="IUO329" s="4"/>
      <c r="IUP329" s="4"/>
      <c r="IUQ329" s="4"/>
      <c r="IUR329" s="4"/>
      <c r="IUS329" s="4"/>
      <c r="IUT329" s="4"/>
      <c r="IUU329" s="4"/>
      <c r="IUV329" s="4"/>
      <c r="IUW329" s="4"/>
      <c r="IUX329" s="4"/>
      <c r="IUY329" s="4"/>
      <c r="IUZ329" s="4"/>
      <c r="IVA329" s="4"/>
      <c r="IVB329" s="4"/>
      <c r="IVC329" s="4"/>
      <c r="IVD329" s="4"/>
      <c r="IVE329" s="4"/>
      <c r="IVF329" s="4"/>
      <c r="IVG329" s="4"/>
      <c r="IVH329" s="4"/>
      <c r="IVI329" s="4"/>
      <c r="IVJ329" s="4"/>
      <c r="IVK329" s="4"/>
      <c r="IVL329" s="4"/>
      <c r="IVM329" s="4"/>
      <c r="IVN329" s="4"/>
      <c r="IVO329" s="4"/>
      <c r="IVP329" s="4"/>
      <c r="IVQ329" s="4"/>
      <c r="IVR329" s="4"/>
      <c r="IVS329" s="4"/>
      <c r="IVT329" s="4"/>
      <c r="IVU329" s="4"/>
      <c r="IVV329" s="4"/>
      <c r="IVW329" s="4"/>
      <c r="IVX329" s="4"/>
      <c r="IVY329" s="4"/>
      <c r="IVZ329" s="4"/>
      <c r="IWA329" s="4"/>
      <c r="IWB329" s="4"/>
      <c r="IWC329" s="4"/>
      <c r="IWD329" s="4"/>
      <c r="IWE329" s="4"/>
      <c r="IWF329" s="4"/>
      <c r="IWG329" s="4"/>
      <c r="IWH329" s="4"/>
      <c r="IWI329" s="4"/>
      <c r="IWJ329" s="4"/>
      <c r="IWK329" s="4"/>
      <c r="IWL329" s="4"/>
      <c r="IWM329" s="4"/>
      <c r="IWN329" s="4"/>
      <c r="IWO329" s="4"/>
      <c r="IWP329" s="4"/>
      <c r="IWQ329" s="4"/>
      <c r="IWR329" s="4"/>
      <c r="IWS329" s="4"/>
      <c r="IWT329" s="4"/>
      <c r="IWU329" s="4"/>
      <c r="IWV329" s="4"/>
      <c r="IWW329" s="4"/>
      <c r="IWX329" s="4"/>
      <c r="IWY329" s="4"/>
      <c r="IWZ329" s="4"/>
      <c r="IXA329" s="4"/>
      <c r="IXB329" s="4"/>
      <c r="IXC329" s="4"/>
      <c r="IXD329" s="4"/>
      <c r="IXE329" s="4"/>
      <c r="IXF329" s="4"/>
      <c r="IXG329" s="4"/>
      <c r="IXH329" s="4"/>
      <c r="IXI329" s="4"/>
      <c r="IXJ329" s="4"/>
      <c r="IXK329" s="4"/>
      <c r="IXL329" s="4"/>
      <c r="IXM329" s="4"/>
      <c r="IXN329" s="4"/>
      <c r="IXO329" s="4"/>
      <c r="IXP329" s="4"/>
      <c r="IXQ329" s="4"/>
      <c r="IXR329" s="4"/>
      <c r="IXS329" s="4"/>
      <c r="IXT329" s="4"/>
      <c r="IXU329" s="4"/>
      <c r="IXV329" s="4"/>
      <c r="IXW329" s="4"/>
      <c r="IXX329" s="4"/>
      <c r="IXY329" s="4"/>
      <c r="IXZ329" s="4"/>
      <c r="IYA329" s="4"/>
      <c r="IYB329" s="4"/>
      <c r="IYC329" s="4"/>
      <c r="IYD329" s="4"/>
      <c r="IYE329" s="4"/>
      <c r="IYF329" s="4"/>
      <c r="IYG329" s="4"/>
      <c r="IYH329" s="4"/>
      <c r="IYI329" s="4"/>
      <c r="IYJ329" s="4"/>
      <c r="IYK329" s="4"/>
      <c r="IYL329" s="4"/>
      <c r="IYM329" s="4"/>
      <c r="IYN329" s="4"/>
      <c r="IYO329" s="4"/>
      <c r="IYP329" s="4"/>
      <c r="IYQ329" s="4"/>
      <c r="IYR329" s="4"/>
      <c r="IYS329" s="4"/>
      <c r="IYT329" s="4"/>
      <c r="IYU329" s="4"/>
      <c r="IYV329" s="4"/>
      <c r="IYW329" s="4"/>
      <c r="IYX329" s="4"/>
      <c r="IYY329" s="4"/>
      <c r="IYZ329" s="4"/>
      <c r="IZA329" s="4"/>
      <c r="IZB329" s="4"/>
      <c r="IZC329" s="4"/>
      <c r="IZD329" s="4"/>
      <c r="IZE329" s="4"/>
      <c r="IZF329" s="4"/>
      <c r="IZG329" s="4"/>
      <c r="IZH329" s="4"/>
      <c r="IZI329" s="4"/>
      <c r="IZJ329" s="4"/>
      <c r="IZK329" s="4"/>
      <c r="IZL329" s="4"/>
      <c r="IZM329" s="4"/>
      <c r="IZN329" s="4"/>
      <c r="IZO329" s="4"/>
      <c r="IZP329" s="4"/>
      <c r="IZQ329" s="4"/>
      <c r="IZR329" s="4"/>
      <c r="IZS329" s="4"/>
      <c r="IZT329" s="4"/>
      <c r="IZU329" s="4"/>
      <c r="IZV329" s="4"/>
      <c r="IZW329" s="4"/>
      <c r="IZX329" s="4"/>
      <c r="IZY329" s="4"/>
      <c r="IZZ329" s="4"/>
      <c r="JAA329" s="4"/>
      <c r="JAB329" s="4"/>
      <c r="JAC329" s="4"/>
      <c r="JAD329" s="4"/>
      <c r="JAE329" s="4"/>
      <c r="JAF329" s="4"/>
      <c r="JAG329" s="4"/>
      <c r="JAH329" s="4"/>
      <c r="JAI329" s="4"/>
      <c r="JAJ329" s="4"/>
      <c r="JAK329" s="4"/>
      <c r="JAL329" s="4"/>
      <c r="JAM329" s="4"/>
      <c r="JAN329" s="4"/>
      <c r="JAO329" s="4"/>
      <c r="JAP329" s="4"/>
      <c r="JAQ329" s="4"/>
      <c r="JAR329" s="4"/>
      <c r="JAS329" s="4"/>
      <c r="JAT329" s="4"/>
      <c r="JAU329" s="4"/>
      <c r="JAV329" s="4"/>
      <c r="JAW329" s="4"/>
      <c r="JAX329" s="4"/>
      <c r="JAY329" s="4"/>
      <c r="JAZ329" s="4"/>
      <c r="JBA329" s="4"/>
      <c r="JBB329" s="4"/>
      <c r="JBC329" s="4"/>
      <c r="JBD329" s="4"/>
      <c r="JBE329" s="4"/>
      <c r="JBF329" s="4"/>
      <c r="JBG329" s="4"/>
      <c r="JBH329" s="4"/>
      <c r="JBI329" s="4"/>
      <c r="JBJ329" s="4"/>
      <c r="JBK329" s="4"/>
      <c r="JBL329" s="4"/>
      <c r="JBM329" s="4"/>
      <c r="JBN329" s="4"/>
      <c r="JBO329" s="4"/>
      <c r="JBP329" s="4"/>
      <c r="JBQ329" s="4"/>
      <c r="JBR329" s="4"/>
      <c r="JBS329" s="4"/>
      <c r="JBT329" s="4"/>
      <c r="JBU329" s="4"/>
      <c r="JBV329" s="4"/>
      <c r="JBW329" s="4"/>
      <c r="JBX329" s="4"/>
      <c r="JBY329" s="4"/>
      <c r="JBZ329" s="4"/>
      <c r="JCA329" s="4"/>
      <c r="JCB329" s="4"/>
      <c r="JCC329" s="4"/>
      <c r="JCD329" s="4"/>
      <c r="JCE329" s="4"/>
      <c r="JCF329" s="4"/>
      <c r="JCG329" s="4"/>
      <c r="JCH329" s="4"/>
      <c r="JCI329" s="4"/>
      <c r="JCJ329" s="4"/>
      <c r="JCK329" s="4"/>
      <c r="JCL329" s="4"/>
      <c r="JCM329" s="4"/>
      <c r="JCN329" s="4"/>
      <c r="JCO329" s="4"/>
      <c r="JCP329" s="4"/>
      <c r="JCQ329" s="4"/>
      <c r="JCR329" s="4"/>
      <c r="JCS329" s="4"/>
      <c r="JCT329" s="4"/>
      <c r="JCU329" s="4"/>
      <c r="JCV329" s="4"/>
      <c r="JCW329" s="4"/>
      <c r="JCX329" s="4"/>
      <c r="JCY329" s="4"/>
      <c r="JCZ329" s="4"/>
      <c r="JDA329" s="4"/>
      <c r="JDB329" s="4"/>
      <c r="JDC329" s="4"/>
      <c r="JDD329" s="4"/>
      <c r="JDE329" s="4"/>
      <c r="JDF329" s="4"/>
      <c r="JDG329" s="4"/>
      <c r="JDH329" s="4"/>
      <c r="JDI329" s="4"/>
      <c r="JDJ329" s="4"/>
      <c r="JDK329" s="4"/>
      <c r="JDL329" s="4"/>
      <c r="JDM329" s="4"/>
      <c r="JDN329" s="4"/>
      <c r="JDO329" s="4"/>
      <c r="JDP329" s="4"/>
      <c r="JDQ329" s="4"/>
      <c r="JDR329" s="4"/>
      <c r="JDS329" s="4"/>
      <c r="JDT329" s="4"/>
      <c r="JDU329" s="4"/>
      <c r="JDV329" s="4"/>
      <c r="JDW329" s="4"/>
      <c r="JDX329" s="4"/>
      <c r="JDY329" s="4"/>
      <c r="JDZ329" s="4"/>
      <c r="JEA329" s="4"/>
      <c r="JEB329" s="4"/>
      <c r="JEC329" s="4"/>
      <c r="JED329" s="4"/>
      <c r="JEE329" s="4"/>
      <c r="JEF329" s="4"/>
      <c r="JEG329" s="4"/>
      <c r="JEH329" s="4"/>
      <c r="JEI329" s="4"/>
      <c r="JEJ329" s="4"/>
      <c r="JEK329" s="4"/>
      <c r="JEL329" s="4"/>
      <c r="JEM329" s="4"/>
      <c r="JEN329" s="4"/>
      <c r="JEO329" s="4"/>
      <c r="JEP329" s="4"/>
      <c r="JEQ329" s="4"/>
      <c r="JER329" s="4"/>
      <c r="JES329" s="4"/>
      <c r="JET329" s="4"/>
      <c r="JEU329" s="4"/>
      <c r="JEV329" s="4"/>
      <c r="JEW329" s="4"/>
      <c r="JEX329" s="4"/>
      <c r="JEY329" s="4"/>
      <c r="JEZ329" s="4"/>
      <c r="JFA329" s="4"/>
      <c r="JFB329" s="4"/>
      <c r="JFC329" s="4"/>
      <c r="JFD329" s="4"/>
      <c r="JFE329" s="4"/>
      <c r="JFF329" s="4"/>
      <c r="JFG329" s="4"/>
      <c r="JFH329" s="4"/>
      <c r="JFI329" s="4"/>
      <c r="JFJ329" s="4"/>
      <c r="JFK329" s="4"/>
      <c r="JFL329" s="4"/>
      <c r="JFM329" s="4"/>
      <c r="JFN329" s="4"/>
      <c r="JFO329" s="4"/>
      <c r="JFP329" s="4"/>
      <c r="JFQ329" s="4"/>
      <c r="JFR329" s="4"/>
      <c r="JFS329" s="4"/>
      <c r="JFT329" s="4"/>
      <c r="JFU329" s="4"/>
      <c r="JFV329" s="4"/>
      <c r="JFW329" s="4"/>
      <c r="JFX329" s="4"/>
      <c r="JFY329" s="4"/>
      <c r="JFZ329" s="4"/>
      <c r="JGA329" s="4"/>
      <c r="JGB329" s="4"/>
      <c r="JGC329" s="4"/>
      <c r="JGD329" s="4"/>
      <c r="JGE329" s="4"/>
      <c r="JGF329" s="4"/>
      <c r="JGG329" s="4"/>
      <c r="JGH329" s="4"/>
      <c r="JGI329" s="4"/>
      <c r="JGJ329" s="4"/>
      <c r="JGK329" s="4"/>
      <c r="JGL329" s="4"/>
      <c r="JGM329" s="4"/>
      <c r="JGN329" s="4"/>
      <c r="JGO329" s="4"/>
      <c r="JGP329" s="4"/>
      <c r="JGQ329" s="4"/>
      <c r="JGR329" s="4"/>
      <c r="JGS329" s="4"/>
      <c r="JGT329" s="4"/>
      <c r="JGU329" s="4"/>
      <c r="JGV329" s="4"/>
      <c r="JGW329" s="4"/>
      <c r="JGX329" s="4"/>
      <c r="JGY329" s="4"/>
      <c r="JGZ329" s="4"/>
      <c r="JHA329" s="4"/>
      <c r="JHB329" s="4"/>
      <c r="JHC329" s="4"/>
      <c r="JHD329" s="4"/>
      <c r="JHE329" s="4"/>
      <c r="JHF329" s="4"/>
      <c r="JHG329" s="4"/>
      <c r="JHH329" s="4"/>
      <c r="JHI329" s="4"/>
      <c r="JHJ329" s="4"/>
      <c r="JHK329" s="4"/>
      <c r="JHL329" s="4"/>
      <c r="JHM329" s="4"/>
      <c r="JHN329" s="4"/>
      <c r="JHO329" s="4"/>
      <c r="JHP329" s="4"/>
      <c r="JHQ329" s="4"/>
      <c r="JHR329" s="4"/>
      <c r="JHS329" s="4"/>
      <c r="JHT329" s="4"/>
      <c r="JHU329" s="4"/>
      <c r="JHV329" s="4"/>
      <c r="JHW329" s="4"/>
      <c r="JHX329" s="4"/>
      <c r="JHY329" s="4"/>
      <c r="JHZ329" s="4"/>
      <c r="JIA329" s="4"/>
      <c r="JIB329" s="4"/>
      <c r="JIC329" s="4"/>
      <c r="JID329" s="4"/>
      <c r="JIE329" s="4"/>
      <c r="JIF329" s="4"/>
      <c r="JIG329" s="4"/>
      <c r="JIH329" s="4"/>
      <c r="JII329" s="4"/>
      <c r="JIJ329" s="4"/>
      <c r="JIK329" s="4"/>
      <c r="JIL329" s="4"/>
      <c r="JIM329" s="4"/>
      <c r="JIN329" s="4"/>
      <c r="JIO329" s="4"/>
      <c r="JIP329" s="4"/>
      <c r="JIQ329" s="4"/>
      <c r="JIR329" s="4"/>
      <c r="JIS329" s="4"/>
      <c r="JIT329" s="4"/>
      <c r="JIU329" s="4"/>
      <c r="JIV329" s="4"/>
      <c r="JIW329" s="4"/>
      <c r="JIX329" s="4"/>
      <c r="JIY329" s="4"/>
      <c r="JIZ329" s="4"/>
      <c r="JJA329" s="4"/>
      <c r="JJB329" s="4"/>
      <c r="JJC329" s="4"/>
      <c r="JJD329" s="4"/>
      <c r="JJE329" s="4"/>
      <c r="JJF329" s="4"/>
      <c r="JJG329" s="4"/>
      <c r="JJH329" s="4"/>
      <c r="JJI329" s="4"/>
      <c r="JJJ329" s="4"/>
      <c r="JJK329" s="4"/>
      <c r="JJL329" s="4"/>
      <c r="JJM329" s="4"/>
      <c r="JJN329" s="4"/>
      <c r="JJO329" s="4"/>
      <c r="JJP329" s="4"/>
      <c r="JJQ329" s="4"/>
      <c r="JJR329" s="4"/>
      <c r="JJS329" s="4"/>
      <c r="JJT329" s="4"/>
      <c r="JJU329" s="4"/>
      <c r="JJV329" s="4"/>
      <c r="JJW329" s="4"/>
      <c r="JJX329" s="4"/>
      <c r="JJY329" s="4"/>
      <c r="JJZ329" s="4"/>
      <c r="JKA329" s="4"/>
      <c r="JKB329" s="4"/>
      <c r="JKC329" s="4"/>
      <c r="JKD329" s="4"/>
      <c r="JKE329" s="4"/>
      <c r="JKF329" s="4"/>
      <c r="JKG329" s="4"/>
      <c r="JKH329" s="4"/>
      <c r="JKI329" s="4"/>
      <c r="JKJ329" s="4"/>
      <c r="JKK329" s="4"/>
      <c r="JKL329" s="4"/>
      <c r="JKM329" s="4"/>
      <c r="JKN329" s="4"/>
      <c r="JKO329" s="4"/>
      <c r="JKP329" s="4"/>
      <c r="JKQ329" s="4"/>
      <c r="JKR329" s="4"/>
      <c r="JKS329" s="4"/>
      <c r="JKT329" s="4"/>
      <c r="JKU329" s="4"/>
      <c r="JKV329" s="4"/>
      <c r="JKW329" s="4"/>
      <c r="JKX329" s="4"/>
      <c r="JKY329" s="4"/>
      <c r="JKZ329" s="4"/>
      <c r="JLA329" s="4"/>
      <c r="JLB329" s="4"/>
      <c r="JLC329" s="4"/>
      <c r="JLD329" s="4"/>
      <c r="JLE329" s="4"/>
      <c r="JLF329" s="4"/>
      <c r="JLG329" s="4"/>
      <c r="JLH329" s="4"/>
      <c r="JLI329" s="4"/>
      <c r="JLJ329" s="4"/>
      <c r="JLK329" s="4"/>
      <c r="JLL329" s="4"/>
      <c r="JLM329" s="4"/>
      <c r="JLN329" s="4"/>
      <c r="JLO329" s="4"/>
      <c r="JLP329" s="4"/>
      <c r="JLQ329" s="4"/>
      <c r="JLR329" s="4"/>
      <c r="JLS329" s="4"/>
      <c r="JLT329" s="4"/>
      <c r="JLU329" s="4"/>
      <c r="JLV329" s="4"/>
      <c r="JLW329" s="4"/>
      <c r="JLX329" s="4"/>
      <c r="JLY329" s="4"/>
      <c r="JLZ329" s="4"/>
      <c r="JMA329" s="4"/>
      <c r="JMB329" s="4"/>
      <c r="JMC329" s="4"/>
      <c r="JMD329" s="4"/>
      <c r="JME329" s="4"/>
      <c r="JMF329" s="4"/>
      <c r="JMG329" s="4"/>
      <c r="JMH329" s="4"/>
      <c r="JMI329" s="4"/>
      <c r="JMJ329" s="4"/>
      <c r="JMK329" s="4"/>
      <c r="JML329" s="4"/>
      <c r="JMM329" s="4"/>
      <c r="JMN329" s="4"/>
      <c r="JMO329" s="4"/>
      <c r="JMP329" s="4"/>
      <c r="JMQ329" s="4"/>
      <c r="JMR329" s="4"/>
      <c r="JMS329" s="4"/>
      <c r="JMT329" s="4"/>
      <c r="JMU329" s="4"/>
      <c r="JMV329" s="4"/>
      <c r="JMW329" s="4"/>
      <c r="JMX329" s="4"/>
      <c r="JMY329" s="4"/>
      <c r="JMZ329" s="4"/>
      <c r="JNA329" s="4"/>
      <c r="JNB329" s="4"/>
      <c r="JNC329" s="4"/>
      <c r="JND329" s="4"/>
      <c r="JNE329" s="4"/>
      <c r="JNF329" s="4"/>
      <c r="JNG329" s="4"/>
      <c r="JNH329" s="4"/>
      <c r="JNI329" s="4"/>
      <c r="JNJ329" s="4"/>
      <c r="JNK329" s="4"/>
      <c r="JNL329" s="4"/>
      <c r="JNM329" s="4"/>
      <c r="JNN329" s="4"/>
      <c r="JNO329" s="4"/>
      <c r="JNP329" s="4"/>
      <c r="JNQ329" s="4"/>
      <c r="JNR329" s="4"/>
      <c r="JNS329" s="4"/>
      <c r="JNT329" s="4"/>
      <c r="JNU329" s="4"/>
      <c r="JNV329" s="4"/>
      <c r="JNW329" s="4"/>
      <c r="JNX329" s="4"/>
      <c r="JNY329" s="4"/>
      <c r="JNZ329" s="4"/>
      <c r="JOA329" s="4"/>
      <c r="JOB329" s="4"/>
      <c r="JOC329" s="4"/>
      <c r="JOD329" s="4"/>
      <c r="JOE329" s="4"/>
      <c r="JOF329" s="4"/>
      <c r="JOG329" s="4"/>
      <c r="JOH329" s="4"/>
      <c r="JOI329" s="4"/>
      <c r="JOJ329" s="4"/>
      <c r="JOK329" s="4"/>
      <c r="JOL329" s="4"/>
      <c r="JOM329" s="4"/>
      <c r="JON329" s="4"/>
      <c r="JOO329" s="4"/>
      <c r="JOP329" s="4"/>
      <c r="JOQ329" s="4"/>
      <c r="JOR329" s="4"/>
      <c r="JOS329" s="4"/>
      <c r="JOT329" s="4"/>
      <c r="JOU329" s="4"/>
      <c r="JOV329" s="4"/>
      <c r="JOW329" s="4"/>
      <c r="JOX329" s="4"/>
      <c r="JOY329" s="4"/>
      <c r="JOZ329" s="4"/>
      <c r="JPA329" s="4"/>
      <c r="JPB329" s="4"/>
      <c r="JPC329" s="4"/>
      <c r="JPD329" s="4"/>
      <c r="JPE329" s="4"/>
      <c r="JPF329" s="4"/>
      <c r="JPG329" s="4"/>
      <c r="JPH329" s="4"/>
      <c r="JPI329" s="4"/>
      <c r="JPJ329" s="4"/>
      <c r="JPK329" s="4"/>
      <c r="JPL329" s="4"/>
      <c r="JPM329" s="4"/>
      <c r="JPN329" s="4"/>
      <c r="JPO329" s="4"/>
      <c r="JPP329" s="4"/>
      <c r="JPQ329" s="4"/>
      <c r="JPR329" s="4"/>
      <c r="JPS329" s="4"/>
      <c r="JPT329" s="4"/>
      <c r="JPU329" s="4"/>
      <c r="JPV329" s="4"/>
      <c r="JPW329" s="4"/>
      <c r="JPX329" s="4"/>
      <c r="JPY329" s="4"/>
      <c r="JPZ329" s="4"/>
      <c r="JQA329" s="4"/>
      <c r="JQB329" s="4"/>
      <c r="JQC329" s="4"/>
      <c r="JQD329" s="4"/>
      <c r="JQE329" s="4"/>
      <c r="JQF329" s="4"/>
      <c r="JQG329" s="4"/>
      <c r="JQH329" s="4"/>
      <c r="JQI329" s="4"/>
      <c r="JQJ329" s="4"/>
      <c r="JQK329" s="4"/>
      <c r="JQL329" s="4"/>
      <c r="JQM329" s="4"/>
      <c r="JQN329" s="4"/>
      <c r="JQO329" s="4"/>
      <c r="JQP329" s="4"/>
      <c r="JQQ329" s="4"/>
      <c r="JQR329" s="4"/>
      <c r="JQS329" s="4"/>
      <c r="JQT329" s="4"/>
      <c r="JQU329" s="4"/>
      <c r="JQV329" s="4"/>
      <c r="JQW329" s="4"/>
      <c r="JQX329" s="4"/>
      <c r="JQY329" s="4"/>
      <c r="JQZ329" s="4"/>
      <c r="JRA329" s="4"/>
      <c r="JRB329" s="4"/>
      <c r="JRC329" s="4"/>
      <c r="JRD329" s="4"/>
      <c r="JRE329" s="4"/>
      <c r="JRF329" s="4"/>
      <c r="JRG329" s="4"/>
      <c r="JRH329" s="4"/>
      <c r="JRI329" s="4"/>
      <c r="JRJ329" s="4"/>
      <c r="JRK329" s="4"/>
      <c r="JRL329" s="4"/>
      <c r="JRM329" s="4"/>
      <c r="JRN329" s="4"/>
      <c r="JRO329" s="4"/>
      <c r="JRP329" s="4"/>
      <c r="JRQ329" s="4"/>
      <c r="JRR329" s="4"/>
      <c r="JRS329" s="4"/>
      <c r="JRT329" s="4"/>
      <c r="JRU329" s="4"/>
      <c r="JRV329" s="4"/>
      <c r="JRW329" s="4"/>
      <c r="JRX329" s="4"/>
      <c r="JRY329" s="4"/>
      <c r="JRZ329" s="4"/>
      <c r="JSA329" s="4"/>
      <c r="JSB329" s="4"/>
      <c r="JSC329" s="4"/>
      <c r="JSD329" s="4"/>
      <c r="JSE329" s="4"/>
      <c r="JSF329" s="4"/>
      <c r="JSG329" s="4"/>
      <c r="JSH329" s="4"/>
      <c r="JSI329" s="4"/>
      <c r="JSJ329" s="4"/>
      <c r="JSK329" s="4"/>
      <c r="JSL329" s="4"/>
      <c r="JSM329" s="4"/>
      <c r="JSN329" s="4"/>
      <c r="JSO329" s="4"/>
      <c r="JSP329" s="4"/>
      <c r="JSQ329" s="4"/>
      <c r="JSR329" s="4"/>
      <c r="JSS329" s="4"/>
      <c r="JST329" s="4"/>
      <c r="JSU329" s="4"/>
      <c r="JSV329" s="4"/>
      <c r="JSW329" s="4"/>
      <c r="JSX329" s="4"/>
      <c r="JSY329" s="4"/>
      <c r="JSZ329" s="4"/>
      <c r="JTA329" s="4"/>
      <c r="JTB329" s="4"/>
      <c r="JTC329" s="4"/>
      <c r="JTD329" s="4"/>
      <c r="JTE329" s="4"/>
      <c r="JTF329" s="4"/>
      <c r="JTG329" s="4"/>
      <c r="JTH329" s="4"/>
      <c r="JTI329" s="4"/>
      <c r="JTJ329" s="4"/>
      <c r="JTK329" s="4"/>
      <c r="JTL329" s="4"/>
      <c r="JTM329" s="4"/>
      <c r="JTN329" s="4"/>
      <c r="JTO329" s="4"/>
      <c r="JTP329" s="4"/>
      <c r="JTQ329" s="4"/>
      <c r="JTR329" s="4"/>
      <c r="JTS329" s="4"/>
      <c r="JTT329" s="4"/>
      <c r="JTU329" s="4"/>
      <c r="JTV329" s="4"/>
      <c r="JTW329" s="4"/>
      <c r="JTX329" s="4"/>
      <c r="JTY329" s="4"/>
      <c r="JTZ329" s="4"/>
      <c r="JUA329" s="4"/>
      <c r="JUB329" s="4"/>
      <c r="JUC329" s="4"/>
      <c r="JUD329" s="4"/>
      <c r="JUE329" s="4"/>
      <c r="JUF329" s="4"/>
      <c r="JUG329" s="4"/>
      <c r="JUH329" s="4"/>
      <c r="JUI329" s="4"/>
      <c r="JUJ329" s="4"/>
      <c r="JUK329" s="4"/>
      <c r="JUL329" s="4"/>
      <c r="JUM329" s="4"/>
      <c r="JUN329" s="4"/>
      <c r="JUO329" s="4"/>
      <c r="JUP329" s="4"/>
      <c r="JUQ329" s="4"/>
      <c r="JUR329" s="4"/>
      <c r="JUS329" s="4"/>
      <c r="JUT329" s="4"/>
      <c r="JUU329" s="4"/>
      <c r="JUV329" s="4"/>
      <c r="JUW329" s="4"/>
      <c r="JUX329" s="4"/>
      <c r="JUY329" s="4"/>
      <c r="JUZ329" s="4"/>
      <c r="JVA329" s="4"/>
      <c r="JVB329" s="4"/>
      <c r="JVC329" s="4"/>
      <c r="JVD329" s="4"/>
      <c r="JVE329" s="4"/>
      <c r="JVF329" s="4"/>
      <c r="JVG329" s="4"/>
      <c r="JVH329" s="4"/>
      <c r="JVI329" s="4"/>
      <c r="JVJ329" s="4"/>
      <c r="JVK329" s="4"/>
      <c r="JVL329" s="4"/>
      <c r="JVM329" s="4"/>
      <c r="JVN329" s="4"/>
      <c r="JVO329" s="4"/>
      <c r="JVP329" s="4"/>
      <c r="JVQ329" s="4"/>
      <c r="JVR329" s="4"/>
      <c r="JVS329" s="4"/>
      <c r="JVT329" s="4"/>
      <c r="JVU329" s="4"/>
      <c r="JVV329" s="4"/>
      <c r="JVW329" s="4"/>
      <c r="JVX329" s="4"/>
      <c r="JVY329" s="4"/>
      <c r="JVZ329" s="4"/>
      <c r="JWA329" s="4"/>
      <c r="JWB329" s="4"/>
      <c r="JWC329" s="4"/>
      <c r="JWD329" s="4"/>
      <c r="JWE329" s="4"/>
      <c r="JWF329" s="4"/>
      <c r="JWG329" s="4"/>
      <c r="JWH329" s="4"/>
      <c r="JWI329" s="4"/>
      <c r="JWJ329" s="4"/>
      <c r="JWK329" s="4"/>
      <c r="JWL329" s="4"/>
      <c r="JWM329" s="4"/>
      <c r="JWN329" s="4"/>
      <c r="JWO329" s="4"/>
      <c r="JWP329" s="4"/>
      <c r="JWQ329" s="4"/>
      <c r="JWR329" s="4"/>
      <c r="JWS329" s="4"/>
      <c r="JWT329" s="4"/>
      <c r="JWU329" s="4"/>
      <c r="JWV329" s="4"/>
      <c r="JWW329" s="4"/>
      <c r="JWX329" s="4"/>
      <c r="JWY329" s="4"/>
      <c r="JWZ329" s="4"/>
      <c r="JXA329" s="4"/>
      <c r="JXB329" s="4"/>
      <c r="JXC329" s="4"/>
      <c r="JXD329" s="4"/>
      <c r="JXE329" s="4"/>
      <c r="JXF329" s="4"/>
      <c r="JXG329" s="4"/>
      <c r="JXH329" s="4"/>
      <c r="JXI329" s="4"/>
      <c r="JXJ329" s="4"/>
      <c r="JXK329" s="4"/>
      <c r="JXL329" s="4"/>
      <c r="JXM329" s="4"/>
      <c r="JXN329" s="4"/>
      <c r="JXO329" s="4"/>
      <c r="JXP329" s="4"/>
      <c r="JXQ329" s="4"/>
      <c r="JXR329" s="4"/>
      <c r="JXS329" s="4"/>
      <c r="JXT329" s="4"/>
      <c r="JXU329" s="4"/>
      <c r="JXV329" s="4"/>
      <c r="JXW329" s="4"/>
      <c r="JXX329" s="4"/>
      <c r="JXY329" s="4"/>
      <c r="JXZ329" s="4"/>
      <c r="JYA329" s="4"/>
      <c r="JYB329" s="4"/>
      <c r="JYC329" s="4"/>
      <c r="JYD329" s="4"/>
      <c r="JYE329" s="4"/>
      <c r="JYF329" s="4"/>
      <c r="JYG329" s="4"/>
      <c r="JYH329" s="4"/>
      <c r="JYI329" s="4"/>
      <c r="JYJ329" s="4"/>
      <c r="JYK329" s="4"/>
      <c r="JYL329" s="4"/>
      <c r="JYM329" s="4"/>
      <c r="JYN329" s="4"/>
      <c r="JYO329" s="4"/>
      <c r="JYP329" s="4"/>
      <c r="JYQ329" s="4"/>
      <c r="JYR329" s="4"/>
      <c r="JYS329" s="4"/>
      <c r="JYT329" s="4"/>
      <c r="JYU329" s="4"/>
      <c r="JYV329" s="4"/>
      <c r="JYW329" s="4"/>
      <c r="JYX329" s="4"/>
      <c r="JYY329" s="4"/>
      <c r="JYZ329" s="4"/>
      <c r="JZA329" s="4"/>
      <c r="JZB329" s="4"/>
      <c r="JZC329" s="4"/>
      <c r="JZD329" s="4"/>
      <c r="JZE329" s="4"/>
      <c r="JZF329" s="4"/>
      <c r="JZG329" s="4"/>
      <c r="JZH329" s="4"/>
      <c r="JZI329" s="4"/>
      <c r="JZJ329" s="4"/>
      <c r="JZK329" s="4"/>
      <c r="JZL329" s="4"/>
      <c r="JZM329" s="4"/>
      <c r="JZN329" s="4"/>
      <c r="JZO329" s="4"/>
      <c r="JZP329" s="4"/>
      <c r="JZQ329" s="4"/>
      <c r="JZR329" s="4"/>
      <c r="JZS329" s="4"/>
      <c r="JZT329" s="4"/>
      <c r="JZU329" s="4"/>
      <c r="JZV329" s="4"/>
      <c r="JZW329" s="4"/>
      <c r="JZX329" s="4"/>
      <c r="JZY329" s="4"/>
      <c r="JZZ329" s="4"/>
      <c r="KAA329" s="4"/>
      <c r="KAB329" s="4"/>
      <c r="KAC329" s="4"/>
      <c r="KAD329" s="4"/>
      <c r="KAE329" s="4"/>
      <c r="KAF329" s="4"/>
      <c r="KAG329" s="4"/>
      <c r="KAH329" s="4"/>
      <c r="KAI329" s="4"/>
      <c r="KAJ329" s="4"/>
      <c r="KAK329" s="4"/>
      <c r="KAL329" s="4"/>
      <c r="KAM329" s="4"/>
      <c r="KAN329" s="4"/>
      <c r="KAO329" s="4"/>
      <c r="KAP329" s="4"/>
      <c r="KAQ329" s="4"/>
      <c r="KAR329" s="4"/>
      <c r="KAS329" s="4"/>
      <c r="KAT329" s="4"/>
      <c r="KAU329" s="4"/>
      <c r="KAV329" s="4"/>
      <c r="KAW329" s="4"/>
      <c r="KAX329" s="4"/>
      <c r="KAY329" s="4"/>
      <c r="KAZ329" s="4"/>
      <c r="KBA329" s="4"/>
      <c r="KBB329" s="4"/>
      <c r="KBC329" s="4"/>
      <c r="KBD329" s="4"/>
      <c r="KBE329" s="4"/>
      <c r="KBF329" s="4"/>
      <c r="KBG329" s="4"/>
      <c r="KBH329" s="4"/>
      <c r="KBI329" s="4"/>
      <c r="KBJ329" s="4"/>
      <c r="KBK329" s="4"/>
      <c r="KBL329" s="4"/>
      <c r="KBM329" s="4"/>
      <c r="KBN329" s="4"/>
      <c r="KBO329" s="4"/>
      <c r="KBP329" s="4"/>
      <c r="KBQ329" s="4"/>
      <c r="KBR329" s="4"/>
      <c r="KBS329" s="4"/>
      <c r="KBT329" s="4"/>
      <c r="KBU329" s="4"/>
      <c r="KBV329" s="4"/>
      <c r="KBW329" s="4"/>
      <c r="KBX329" s="4"/>
      <c r="KBY329" s="4"/>
      <c r="KBZ329" s="4"/>
      <c r="KCA329" s="4"/>
      <c r="KCB329" s="4"/>
      <c r="KCC329" s="4"/>
      <c r="KCD329" s="4"/>
      <c r="KCE329" s="4"/>
      <c r="KCF329" s="4"/>
      <c r="KCG329" s="4"/>
      <c r="KCH329" s="4"/>
      <c r="KCI329" s="4"/>
      <c r="KCJ329" s="4"/>
      <c r="KCK329" s="4"/>
      <c r="KCL329" s="4"/>
      <c r="KCM329" s="4"/>
      <c r="KCN329" s="4"/>
      <c r="KCO329" s="4"/>
      <c r="KCP329" s="4"/>
      <c r="KCQ329" s="4"/>
      <c r="KCR329" s="4"/>
      <c r="KCS329" s="4"/>
      <c r="KCT329" s="4"/>
      <c r="KCU329" s="4"/>
      <c r="KCV329" s="4"/>
      <c r="KCW329" s="4"/>
      <c r="KCX329" s="4"/>
      <c r="KCY329" s="4"/>
      <c r="KCZ329" s="4"/>
      <c r="KDA329" s="4"/>
      <c r="KDB329" s="4"/>
      <c r="KDC329" s="4"/>
      <c r="KDD329" s="4"/>
      <c r="KDE329" s="4"/>
      <c r="KDF329" s="4"/>
      <c r="KDG329" s="4"/>
      <c r="KDH329" s="4"/>
      <c r="KDI329" s="4"/>
      <c r="KDJ329" s="4"/>
      <c r="KDK329" s="4"/>
      <c r="KDL329" s="4"/>
      <c r="KDM329" s="4"/>
      <c r="KDN329" s="4"/>
      <c r="KDO329" s="4"/>
      <c r="KDP329" s="4"/>
      <c r="KDQ329" s="4"/>
      <c r="KDR329" s="4"/>
      <c r="KDS329" s="4"/>
      <c r="KDT329" s="4"/>
      <c r="KDU329" s="4"/>
      <c r="KDV329" s="4"/>
      <c r="KDW329" s="4"/>
      <c r="KDX329" s="4"/>
      <c r="KDY329" s="4"/>
      <c r="KDZ329" s="4"/>
      <c r="KEA329" s="4"/>
      <c r="KEB329" s="4"/>
      <c r="KEC329" s="4"/>
      <c r="KED329" s="4"/>
      <c r="KEE329" s="4"/>
      <c r="KEF329" s="4"/>
      <c r="KEG329" s="4"/>
      <c r="KEH329" s="4"/>
      <c r="KEI329" s="4"/>
      <c r="KEJ329" s="4"/>
      <c r="KEK329" s="4"/>
      <c r="KEL329" s="4"/>
      <c r="KEM329" s="4"/>
      <c r="KEN329" s="4"/>
      <c r="KEO329" s="4"/>
      <c r="KEP329" s="4"/>
      <c r="KEQ329" s="4"/>
      <c r="KER329" s="4"/>
      <c r="KES329" s="4"/>
      <c r="KET329" s="4"/>
      <c r="KEU329" s="4"/>
      <c r="KEV329" s="4"/>
      <c r="KEW329" s="4"/>
      <c r="KEX329" s="4"/>
      <c r="KEY329" s="4"/>
      <c r="KEZ329" s="4"/>
      <c r="KFA329" s="4"/>
      <c r="KFB329" s="4"/>
      <c r="KFC329" s="4"/>
      <c r="KFD329" s="4"/>
      <c r="KFE329" s="4"/>
      <c r="KFF329" s="4"/>
      <c r="KFG329" s="4"/>
      <c r="KFH329" s="4"/>
      <c r="KFI329" s="4"/>
      <c r="KFJ329" s="4"/>
      <c r="KFK329" s="4"/>
      <c r="KFL329" s="4"/>
      <c r="KFM329" s="4"/>
      <c r="KFN329" s="4"/>
      <c r="KFO329" s="4"/>
      <c r="KFP329" s="4"/>
      <c r="KFQ329" s="4"/>
      <c r="KFR329" s="4"/>
      <c r="KFS329" s="4"/>
      <c r="KFT329" s="4"/>
      <c r="KFU329" s="4"/>
      <c r="KFV329" s="4"/>
      <c r="KFW329" s="4"/>
      <c r="KFX329" s="4"/>
      <c r="KFY329" s="4"/>
      <c r="KFZ329" s="4"/>
      <c r="KGA329" s="4"/>
      <c r="KGB329" s="4"/>
      <c r="KGC329" s="4"/>
      <c r="KGD329" s="4"/>
      <c r="KGE329" s="4"/>
      <c r="KGF329" s="4"/>
      <c r="KGG329" s="4"/>
      <c r="KGH329" s="4"/>
      <c r="KGI329" s="4"/>
      <c r="KGJ329" s="4"/>
      <c r="KGK329" s="4"/>
      <c r="KGL329" s="4"/>
      <c r="KGM329" s="4"/>
      <c r="KGN329" s="4"/>
      <c r="KGO329" s="4"/>
      <c r="KGP329" s="4"/>
      <c r="KGQ329" s="4"/>
      <c r="KGR329" s="4"/>
      <c r="KGS329" s="4"/>
      <c r="KGT329" s="4"/>
      <c r="KGU329" s="4"/>
      <c r="KGV329" s="4"/>
      <c r="KGW329" s="4"/>
      <c r="KGX329" s="4"/>
      <c r="KGY329" s="4"/>
      <c r="KGZ329" s="4"/>
      <c r="KHA329" s="4"/>
      <c r="KHB329" s="4"/>
      <c r="KHC329" s="4"/>
      <c r="KHD329" s="4"/>
      <c r="KHE329" s="4"/>
      <c r="KHF329" s="4"/>
      <c r="KHG329" s="4"/>
      <c r="KHH329" s="4"/>
      <c r="KHI329" s="4"/>
      <c r="KHJ329" s="4"/>
      <c r="KHK329" s="4"/>
      <c r="KHL329" s="4"/>
      <c r="KHM329" s="4"/>
      <c r="KHN329" s="4"/>
      <c r="KHO329" s="4"/>
      <c r="KHP329" s="4"/>
      <c r="KHQ329" s="4"/>
      <c r="KHR329" s="4"/>
      <c r="KHS329" s="4"/>
      <c r="KHT329" s="4"/>
      <c r="KHU329" s="4"/>
      <c r="KHV329" s="4"/>
      <c r="KHW329" s="4"/>
      <c r="KHX329" s="4"/>
      <c r="KHY329" s="4"/>
      <c r="KHZ329" s="4"/>
      <c r="KIA329" s="4"/>
      <c r="KIB329" s="4"/>
      <c r="KIC329" s="4"/>
      <c r="KID329" s="4"/>
      <c r="KIE329" s="4"/>
      <c r="KIF329" s="4"/>
      <c r="KIG329" s="4"/>
      <c r="KIH329" s="4"/>
      <c r="KII329" s="4"/>
      <c r="KIJ329" s="4"/>
      <c r="KIK329" s="4"/>
      <c r="KIL329" s="4"/>
      <c r="KIM329" s="4"/>
      <c r="KIN329" s="4"/>
      <c r="KIO329" s="4"/>
      <c r="KIP329" s="4"/>
      <c r="KIQ329" s="4"/>
      <c r="KIR329" s="4"/>
      <c r="KIS329" s="4"/>
      <c r="KIT329" s="4"/>
      <c r="KIU329" s="4"/>
      <c r="KIV329" s="4"/>
      <c r="KIW329" s="4"/>
      <c r="KIX329" s="4"/>
      <c r="KIY329" s="4"/>
      <c r="KIZ329" s="4"/>
      <c r="KJA329" s="4"/>
      <c r="KJB329" s="4"/>
      <c r="KJC329" s="4"/>
      <c r="KJD329" s="4"/>
      <c r="KJE329" s="4"/>
      <c r="KJF329" s="4"/>
      <c r="KJG329" s="4"/>
      <c r="KJH329" s="4"/>
      <c r="KJI329" s="4"/>
      <c r="KJJ329" s="4"/>
      <c r="KJK329" s="4"/>
      <c r="KJL329" s="4"/>
      <c r="KJM329" s="4"/>
      <c r="KJN329" s="4"/>
      <c r="KJO329" s="4"/>
      <c r="KJP329" s="4"/>
      <c r="KJQ329" s="4"/>
      <c r="KJR329" s="4"/>
      <c r="KJS329" s="4"/>
      <c r="KJT329" s="4"/>
      <c r="KJU329" s="4"/>
      <c r="KJV329" s="4"/>
      <c r="KJW329" s="4"/>
      <c r="KJX329" s="4"/>
      <c r="KJY329" s="4"/>
      <c r="KJZ329" s="4"/>
      <c r="KKA329" s="4"/>
      <c r="KKB329" s="4"/>
      <c r="KKC329" s="4"/>
      <c r="KKD329" s="4"/>
      <c r="KKE329" s="4"/>
      <c r="KKF329" s="4"/>
      <c r="KKG329" s="4"/>
      <c r="KKH329" s="4"/>
      <c r="KKI329" s="4"/>
      <c r="KKJ329" s="4"/>
      <c r="KKK329" s="4"/>
      <c r="KKL329" s="4"/>
      <c r="KKM329" s="4"/>
      <c r="KKN329" s="4"/>
      <c r="KKO329" s="4"/>
      <c r="KKP329" s="4"/>
      <c r="KKQ329" s="4"/>
      <c r="KKR329" s="4"/>
      <c r="KKS329" s="4"/>
      <c r="KKT329" s="4"/>
      <c r="KKU329" s="4"/>
      <c r="KKV329" s="4"/>
      <c r="KKW329" s="4"/>
      <c r="KKX329" s="4"/>
      <c r="KKY329" s="4"/>
      <c r="KKZ329" s="4"/>
      <c r="KLA329" s="4"/>
      <c r="KLB329" s="4"/>
      <c r="KLC329" s="4"/>
      <c r="KLD329" s="4"/>
      <c r="KLE329" s="4"/>
      <c r="KLF329" s="4"/>
      <c r="KLG329" s="4"/>
      <c r="KLH329" s="4"/>
      <c r="KLI329" s="4"/>
      <c r="KLJ329" s="4"/>
      <c r="KLK329" s="4"/>
      <c r="KLL329" s="4"/>
      <c r="KLM329" s="4"/>
      <c r="KLN329" s="4"/>
      <c r="KLO329" s="4"/>
      <c r="KLP329" s="4"/>
      <c r="KLQ329" s="4"/>
      <c r="KLR329" s="4"/>
      <c r="KLS329" s="4"/>
      <c r="KLT329" s="4"/>
      <c r="KLU329" s="4"/>
      <c r="KLV329" s="4"/>
      <c r="KLW329" s="4"/>
      <c r="KLX329" s="4"/>
      <c r="KLY329" s="4"/>
      <c r="KLZ329" s="4"/>
      <c r="KMA329" s="4"/>
      <c r="KMB329" s="4"/>
      <c r="KMC329" s="4"/>
      <c r="KMD329" s="4"/>
      <c r="KME329" s="4"/>
      <c r="KMF329" s="4"/>
      <c r="KMG329" s="4"/>
      <c r="KMH329" s="4"/>
      <c r="KMI329" s="4"/>
      <c r="KMJ329" s="4"/>
      <c r="KMK329" s="4"/>
      <c r="KML329" s="4"/>
      <c r="KMM329" s="4"/>
      <c r="KMN329" s="4"/>
      <c r="KMO329" s="4"/>
      <c r="KMP329" s="4"/>
      <c r="KMQ329" s="4"/>
      <c r="KMR329" s="4"/>
      <c r="KMS329" s="4"/>
      <c r="KMT329" s="4"/>
      <c r="KMU329" s="4"/>
      <c r="KMV329" s="4"/>
      <c r="KMW329" s="4"/>
      <c r="KMX329" s="4"/>
      <c r="KMY329" s="4"/>
      <c r="KMZ329" s="4"/>
      <c r="KNA329" s="4"/>
      <c r="KNB329" s="4"/>
      <c r="KNC329" s="4"/>
      <c r="KND329" s="4"/>
      <c r="KNE329" s="4"/>
      <c r="KNF329" s="4"/>
      <c r="KNG329" s="4"/>
      <c r="KNH329" s="4"/>
      <c r="KNI329" s="4"/>
      <c r="KNJ329" s="4"/>
      <c r="KNK329" s="4"/>
      <c r="KNL329" s="4"/>
      <c r="KNM329" s="4"/>
      <c r="KNN329" s="4"/>
      <c r="KNO329" s="4"/>
      <c r="KNP329" s="4"/>
      <c r="KNQ329" s="4"/>
      <c r="KNR329" s="4"/>
      <c r="KNS329" s="4"/>
      <c r="KNT329" s="4"/>
      <c r="KNU329" s="4"/>
      <c r="KNV329" s="4"/>
      <c r="KNW329" s="4"/>
      <c r="KNX329" s="4"/>
      <c r="KNY329" s="4"/>
      <c r="KNZ329" s="4"/>
      <c r="KOA329" s="4"/>
      <c r="KOB329" s="4"/>
      <c r="KOC329" s="4"/>
      <c r="KOD329" s="4"/>
      <c r="KOE329" s="4"/>
      <c r="KOF329" s="4"/>
      <c r="KOG329" s="4"/>
      <c r="KOH329" s="4"/>
      <c r="KOI329" s="4"/>
      <c r="KOJ329" s="4"/>
      <c r="KOK329" s="4"/>
      <c r="KOL329" s="4"/>
      <c r="KOM329" s="4"/>
      <c r="KON329" s="4"/>
      <c r="KOO329" s="4"/>
      <c r="KOP329" s="4"/>
      <c r="KOQ329" s="4"/>
      <c r="KOR329" s="4"/>
      <c r="KOS329" s="4"/>
      <c r="KOT329" s="4"/>
      <c r="KOU329" s="4"/>
      <c r="KOV329" s="4"/>
      <c r="KOW329" s="4"/>
      <c r="KOX329" s="4"/>
      <c r="KOY329" s="4"/>
      <c r="KOZ329" s="4"/>
      <c r="KPA329" s="4"/>
      <c r="KPB329" s="4"/>
      <c r="KPC329" s="4"/>
      <c r="KPD329" s="4"/>
      <c r="KPE329" s="4"/>
      <c r="KPF329" s="4"/>
      <c r="KPG329" s="4"/>
      <c r="KPH329" s="4"/>
      <c r="KPI329" s="4"/>
      <c r="KPJ329" s="4"/>
      <c r="KPK329" s="4"/>
      <c r="KPL329" s="4"/>
      <c r="KPM329" s="4"/>
      <c r="KPN329" s="4"/>
      <c r="KPO329" s="4"/>
      <c r="KPP329" s="4"/>
      <c r="KPQ329" s="4"/>
      <c r="KPR329" s="4"/>
      <c r="KPS329" s="4"/>
      <c r="KPT329" s="4"/>
      <c r="KPU329" s="4"/>
      <c r="KPV329" s="4"/>
      <c r="KPW329" s="4"/>
      <c r="KPX329" s="4"/>
      <c r="KPY329" s="4"/>
      <c r="KPZ329" s="4"/>
      <c r="KQA329" s="4"/>
      <c r="KQB329" s="4"/>
      <c r="KQC329" s="4"/>
      <c r="KQD329" s="4"/>
      <c r="KQE329" s="4"/>
      <c r="KQF329" s="4"/>
      <c r="KQG329" s="4"/>
      <c r="KQH329" s="4"/>
      <c r="KQI329" s="4"/>
      <c r="KQJ329" s="4"/>
      <c r="KQK329" s="4"/>
      <c r="KQL329" s="4"/>
      <c r="KQM329" s="4"/>
      <c r="KQN329" s="4"/>
      <c r="KQO329" s="4"/>
      <c r="KQP329" s="4"/>
      <c r="KQQ329" s="4"/>
      <c r="KQR329" s="4"/>
      <c r="KQS329" s="4"/>
      <c r="KQT329" s="4"/>
      <c r="KQU329" s="4"/>
      <c r="KQV329" s="4"/>
      <c r="KQW329" s="4"/>
      <c r="KQX329" s="4"/>
      <c r="KQY329" s="4"/>
      <c r="KQZ329" s="4"/>
      <c r="KRA329" s="4"/>
      <c r="KRB329" s="4"/>
      <c r="KRC329" s="4"/>
      <c r="KRD329" s="4"/>
      <c r="KRE329" s="4"/>
      <c r="KRF329" s="4"/>
      <c r="KRG329" s="4"/>
      <c r="KRH329" s="4"/>
      <c r="KRI329" s="4"/>
      <c r="KRJ329" s="4"/>
      <c r="KRK329" s="4"/>
      <c r="KRL329" s="4"/>
      <c r="KRM329" s="4"/>
      <c r="KRN329" s="4"/>
      <c r="KRO329" s="4"/>
      <c r="KRP329" s="4"/>
      <c r="KRQ329" s="4"/>
      <c r="KRR329" s="4"/>
      <c r="KRS329" s="4"/>
      <c r="KRT329" s="4"/>
      <c r="KRU329" s="4"/>
      <c r="KRV329" s="4"/>
      <c r="KRW329" s="4"/>
      <c r="KRX329" s="4"/>
      <c r="KRY329" s="4"/>
      <c r="KRZ329" s="4"/>
      <c r="KSA329" s="4"/>
      <c r="KSB329" s="4"/>
      <c r="KSC329" s="4"/>
      <c r="KSD329" s="4"/>
      <c r="KSE329" s="4"/>
      <c r="KSF329" s="4"/>
      <c r="KSG329" s="4"/>
      <c r="KSH329" s="4"/>
      <c r="KSI329" s="4"/>
      <c r="KSJ329" s="4"/>
      <c r="KSK329" s="4"/>
      <c r="KSL329" s="4"/>
      <c r="KSM329" s="4"/>
      <c r="KSN329" s="4"/>
      <c r="KSO329" s="4"/>
      <c r="KSP329" s="4"/>
      <c r="KSQ329" s="4"/>
      <c r="KSR329" s="4"/>
      <c r="KSS329" s="4"/>
      <c r="KST329" s="4"/>
      <c r="KSU329" s="4"/>
      <c r="KSV329" s="4"/>
      <c r="KSW329" s="4"/>
      <c r="KSX329" s="4"/>
      <c r="KSY329" s="4"/>
      <c r="KSZ329" s="4"/>
      <c r="KTA329" s="4"/>
      <c r="KTB329" s="4"/>
      <c r="KTC329" s="4"/>
      <c r="KTD329" s="4"/>
      <c r="KTE329" s="4"/>
      <c r="KTF329" s="4"/>
      <c r="KTG329" s="4"/>
      <c r="KTH329" s="4"/>
      <c r="KTI329" s="4"/>
      <c r="KTJ329" s="4"/>
      <c r="KTK329" s="4"/>
      <c r="KTL329" s="4"/>
      <c r="KTM329" s="4"/>
      <c r="KTN329" s="4"/>
      <c r="KTO329" s="4"/>
      <c r="KTP329" s="4"/>
      <c r="KTQ329" s="4"/>
      <c r="KTR329" s="4"/>
      <c r="KTS329" s="4"/>
      <c r="KTT329" s="4"/>
      <c r="KTU329" s="4"/>
      <c r="KTV329" s="4"/>
      <c r="KTW329" s="4"/>
      <c r="KTX329" s="4"/>
      <c r="KTY329" s="4"/>
      <c r="KTZ329" s="4"/>
      <c r="KUA329" s="4"/>
      <c r="KUB329" s="4"/>
      <c r="KUC329" s="4"/>
      <c r="KUD329" s="4"/>
      <c r="KUE329" s="4"/>
      <c r="KUF329" s="4"/>
      <c r="KUG329" s="4"/>
      <c r="KUH329" s="4"/>
      <c r="KUI329" s="4"/>
      <c r="KUJ329" s="4"/>
      <c r="KUK329" s="4"/>
      <c r="KUL329" s="4"/>
      <c r="KUM329" s="4"/>
      <c r="KUN329" s="4"/>
      <c r="KUO329" s="4"/>
      <c r="KUP329" s="4"/>
      <c r="KUQ329" s="4"/>
      <c r="KUR329" s="4"/>
      <c r="KUS329" s="4"/>
      <c r="KUT329" s="4"/>
      <c r="KUU329" s="4"/>
      <c r="KUV329" s="4"/>
      <c r="KUW329" s="4"/>
      <c r="KUX329" s="4"/>
      <c r="KUY329" s="4"/>
      <c r="KUZ329" s="4"/>
      <c r="KVA329" s="4"/>
      <c r="KVB329" s="4"/>
      <c r="KVC329" s="4"/>
      <c r="KVD329" s="4"/>
      <c r="KVE329" s="4"/>
      <c r="KVF329" s="4"/>
      <c r="KVG329" s="4"/>
      <c r="KVH329" s="4"/>
      <c r="KVI329" s="4"/>
      <c r="KVJ329" s="4"/>
      <c r="KVK329" s="4"/>
      <c r="KVL329" s="4"/>
      <c r="KVM329" s="4"/>
      <c r="KVN329" s="4"/>
      <c r="KVO329" s="4"/>
      <c r="KVP329" s="4"/>
      <c r="KVQ329" s="4"/>
      <c r="KVR329" s="4"/>
      <c r="KVS329" s="4"/>
      <c r="KVT329" s="4"/>
      <c r="KVU329" s="4"/>
      <c r="KVV329" s="4"/>
      <c r="KVW329" s="4"/>
      <c r="KVX329" s="4"/>
      <c r="KVY329" s="4"/>
      <c r="KVZ329" s="4"/>
      <c r="KWA329" s="4"/>
      <c r="KWB329" s="4"/>
      <c r="KWC329" s="4"/>
      <c r="KWD329" s="4"/>
      <c r="KWE329" s="4"/>
      <c r="KWF329" s="4"/>
      <c r="KWG329" s="4"/>
      <c r="KWH329" s="4"/>
      <c r="KWI329" s="4"/>
      <c r="KWJ329" s="4"/>
      <c r="KWK329" s="4"/>
      <c r="KWL329" s="4"/>
      <c r="KWM329" s="4"/>
      <c r="KWN329" s="4"/>
      <c r="KWO329" s="4"/>
      <c r="KWP329" s="4"/>
      <c r="KWQ329" s="4"/>
      <c r="KWR329" s="4"/>
      <c r="KWS329" s="4"/>
      <c r="KWT329" s="4"/>
      <c r="KWU329" s="4"/>
      <c r="KWV329" s="4"/>
      <c r="KWW329" s="4"/>
      <c r="KWX329" s="4"/>
      <c r="KWY329" s="4"/>
      <c r="KWZ329" s="4"/>
      <c r="KXA329" s="4"/>
      <c r="KXB329" s="4"/>
      <c r="KXC329" s="4"/>
      <c r="KXD329" s="4"/>
      <c r="KXE329" s="4"/>
      <c r="KXF329" s="4"/>
      <c r="KXG329" s="4"/>
      <c r="KXH329" s="4"/>
      <c r="KXI329" s="4"/>
      <c r="KXJ329" s="4"/>
      <c r="KXK329" s="4"/>
      <c r="KXL329" s="4"/>
      <c r="KXM329" s="4"/>
      <c r="KXN329" s="4"/>
      <c r="KXO329" s="4"/>
      <c r="KXP329" s="4"/>
      <c r="KXQ329" s="4"/>
      <c r="KXR329" s="4"/>
      <c r="KXS329" s="4"/>
      <c r="KXT329" s="4"/>
      <c r="KXU329" s="4"/>
      <c r="KXV329" s="4"/>
      <c r="KXW329" s="4"/>
      <c r="KXX329" s="4"/>
      <c r="KXY329" s="4"/>
      <c r="KXZ329" s="4"/>
      <c r="KYA329" s="4"/>
      <c r="KYB329" s="4"/>
      <c r="KYC329" s="4"/>
      <c r="KYD329" s="4"/>
      <c r="KYE329" s="4"/>
      <c r="KYF329" s="4"/>
      <c r="KYG329" s="4"/>
      <c r="KYH329" s="4"/>
      <c r="KYI329" s="4"/>
      <c r="KYJ329" s="4"/>
      <c r="KYK329" s="4"/>
      <c r="KYL329" s="4"/>
      <c r="KYM329" s="4"/>
      <c r="KYN329" s="4"/>
      <c r="KYO329" s="4"/>
      <c r="KYP329" s="4"/>
      <c r="KYQ329" s="4"/>
      <c r="KYR329" s="4"/>
      <c r="KYS329" s="4"/>
      <c r="KYT329" s="4"/>
      <c r="KYU329" s="4"/>
      <c r="KYV329" s="4"/>
      <c r="KYW329" s="4"/>
      <c r="KYX329" s="4"/>
      <c r="KYY329" s="4"/>
      <c r="KYZ329" s="4"/>
      <c r="KZA329" s="4"/>
      <c r="KZB329" s="4"/>
      <c r="KZC329" s="4"/>
      <c r="KZD329" s="4"/>
      <c r="KZE329" s="4"/>
      <c r="KZF329" s="4"/>
      <c r="KZG329" s="4"/>
      <c r="KZH329" s="4"/>
      <c r="KZI329" s="4"/>
      <c r="KZJ329" s="4"/>
      <c r="KZK329" s="4"/>
      <c r="KZL329" s="4"/>
      <c r="KZM329" s="4"/>
      <c r="KZN329" s="4"/>
      <c r="KZO329" s="4"/>
      <c r="KZP329" s="4"/>
      <c r="KZQ329" s="4"/>
      <c r="KZR329" s="4"/>
      <c r="KZS329" s="4"/>
      <c r="KZT329" s="4"/>
      <c r="KZU329" s="4"/>
      <c r="KZV329" s="4"/>
      <c r="KZW329" s="4"/>
      <c r="KZX329" s="4"/>
      <c r="KZY329" s="4"/>
      <c r="KZZ329" s="4"/>
      <c r="LAA329" s="4"/>
      <c r="LAB329" s="4"/>
      <c r="LAC329" s="4"/>
      <c r="LAD329" s="4"/>
      <c r="LAE329" s="4"/>
      <c r="LAF329" s="4"/>
      <c r="LAG329" s="4"/>
      <c r="LAH329" s="4"/>
      <c r="LAI329" s="4"/>
      <c r="LAJ329" s="4"/>
      <c r="LAK329" s="4"/>
      <c r="LAL329" s="4"/>
      <c r="LAM329" s="4"/>
      <c r="LAN329" s="4"/>
      <c r="LAO329" s="4"/>
      <c r="LAP329" s="4"/>
      <c r="LAQ329" s="4"/>
      <c r="LAR329" s="4"/>
      <c r="LAS329" s="4"/>
      <c r="LAT329" s="4"/>
      <c r="LAU329" s="4"/>
      <c r="LAV329" s="4"/>
      <c r="LAW329" s="4"/>
      <c r="LAX329" s="4"/>
      <c r="LAY329" s="4"/>
      <c r="LAZ329" s="4"/>
      <c r="LBA329" s="4"/>
      <c r="LBB329" s="4"/>
      <c r="LBC329" s="4"/>
      <c r="LBD329" s="4"/>
      <c r="LBE329" s="4"/>
      <c r="LBF329" s="4"/>
      <c r="LBG329" s="4"/>
      <c r="LBH329" s="4"/>
      <c r="LBI329" s="4"/>
      <c r="LBJ329" s="4"/>
      <c r="LBK329" s="4"/>
      <c r="LBL329" s="4"/>
      <c r="LBM329" s="4"/>
      <c r="LBN329" s="4"/>
      <c r="LBO329" s="4"/>
      <c r="LBP329" s="4"/>
      <c r="LBQ329" s="4"/>
      <c r="LBR329" s="4"/>
      <c r="LBS329" s="4"/>
      <c r="LBT329" s="4"/>
      <c r="LBU329" s="4"/>
      <c r="LBV329" s="4"/>
      <c r="LBW329" s="4"/>
      <c r="LBX329" s="4"/>
      <c r="LBY329" s="4"/>
      <c r="LBZ329" s="4"/>
      <c r="LCA329" s="4"/>
      <c r="LCB329" s="4"/>
      <c r="LCC329" s="4"/>
      <c r="LCD329" s="4"/>
      <c r="LCE329" s="4"/>
      <c r="LCF329" s="4"/>
      <c r="LCG329" s="4"/>
      <c r="LCH329" s="4"/>
      <c r="LCI329" s="4"/>
      <c r="LCJ329" s="4"/>
      <c r="LCK329" s="4"/>
      <c r="LCL329" s="4"/>
      <c r="LCM329" s="4"/>
      <c r="LCN329" s="4"/>
      <c r="LCO329" s="4"/>
      <c r="LCP329" s="4"/>
      <c r="LCQ329" s="4"/>
      <c r="LCR329" s="4"/>
      <c r="LCS329" s="4"/>
      <c r="LCT329" s="4"/>
      <c r="LCU329" s="4"/>
      <c r="LCV329" s="4"/>
      <c r="LCW329" s="4"/>
      <c r="LCX329" s="4"/>
      <c r="LCY329" s="4"/>
      <c r="LCZ329" s="4"/>
      <c r="LDA329" s="4"/>
      <c r="LDB329" s="4"/>
      <c r="LDC329" s="4"/>
      <c r="LDD329" s="4"/>
      <c r="LDE329" s="4"/>
      <c r="LDF329" s="4"/>
      <c r="LDG329" s="4"/>
      <c r="LDH329" s="4"/>
      <c r="LDI329" s="4"/>
      <c r="LDJ329" s="4"/>
      <c r="LDK329" s="4"/>
      <c r="LDL329" s="4"/>
      <c r="LDM329" s="4"/>
      <c r="LDN329" s="4"/>
      <c r="LDO329" s="4"/>
      <c r="LDP329" s="4"/>
      <c r="LDQ329" s="4"/>
      <c r="LDR329" s="4"/>
      <c r="LDS329" s="4"/>
      <c r="LDT329" s="4"/>
      <c r="LDU329" s="4"/>
      <c r="LDV329" s="4"/>
      <c r="LDW329" s="4"/>
      <c r="LDX329" s="4"/>
      <c r="LDY329" s="4"/>
      <c r="LDZ329" s="4"/>
      <c r="LEA329" s="4"/>
      <c r="LEB329" s="4"/>
      <c r="LEC329" s="4"/>
      <c r="LED329" s="4"/>
      <c r="LEE329" s="4"/>
      <c r="LEF329" s="4"/>
      <c r="LEG329" s="4"/>
      <c r="LEH329" s="4"/>
      <c r="LEI329" s="4"/>
      <c r="LEJ329" s="4"/>
      <c r="LEK329" s="4"/>
      <c r="LEL329" s="4"/>
      <c r="LEM329" s="4"/>
      <c r="LEN329" s="4"/>
      <c r="LEO329" s="4"/>
      <c r="LEP329" s="4"/>
      <c r="LEQ329" s="4"/>
      <c r="LER329" s="4"/>
      <c r="LES329" s="4"/>
      <c r="LET329" s="4"/>
      <c r="LEU329" s="4"/>
      <c r="LEV329" s="4"/>
      <c r="LEW329" s="4"/>
      <c r="LEX329" s="4"/>
      <c r="LEY329" s="4"/>
      <c r="LEZ329" s="4"/>
      <c r="LFA329" s="4"/>
      <c r="LFB329" s="4"/>
      <c r="LFC329" s="4"/>
      <c r="LFD329" s="4"/>
      <c r="LFE329" s="4"/>
      <c r="LFF329" s="4"/>
      <c r="LFG329" s="4"/>
      <c r="LFH329" s="4"/>
      <c r="LFI329" s="4"/>
      <c r="LFJ329" s="4"/>
      <c r="LFK329" s="4"/>
      <c r="LFL329" s="4"/>
      <c r="LFM329" s="4"/>
      <c r="LFN329" s="4"/>
      <c r="LFO329" s="4"/>
      <c r="LFP329" s="4"/>
      <c r="LFQ329" s="4"/>
      <c r="LFR329" s="4"/>
      <c r="LFS329" s="4"/>
      <c r="LFT329" s="4"/>
      <c r="LFU329" s="4"/>
      <c r="LFV329" s="4"/>
      <c r="LFW329" s="4"/>
      <c r="LFX329" s="4"/>
      <c r="LFY329" s="4"/>
      <c r="LFZ329" s="4"/>
      <c r="LGA329" s="4"/>
      <c r="LGB329" s="4"/>
      <c r="LGC329" s="4"/>
      <c r="LGD329" s="4"/>
      <c r="LGE329" s="4"/>
      <c r="LGF329" s="4"/>
      <c r="LGG329" s="4"/>
      <c r="LGH329" s="4"/>
      <c r="LGI329" s="4"/>
      <c r="LGJ329" s="4"/>
      <c r="LGK329" s="4"/>
      <c r="LGL329" s="4"/>
      <c r="LGM329" s="4"/>
      <c r="LGN329" s="4"/>
      <c r="LGO329" s="4"/>
      <c r="LGP329" s="4"/>
      <c r="LGQ329" s="4"/>
      <c r="LGR329" s="4"/>
      <c r="LGS329" s="4"/>
      <c r="LGT329" s="4"/>
      <c r="LGU329" s="4"/>
      <c r="LGV329" s="4"/>
      <c r="LGW329" s="4"/>
      <c r="LGX329" s="4"/>
      <c r="LGY329" s="4"/>
      <c r="LGZ329" s="4"/>
      <c r="LHA329" s="4"/>
      <c r="LHB329" s="4"/>
      <c r="LHC329" s="4"/>
      <c r="LHD329" s="4"/>
      <c r="LHE329" s="4"/>
      <c r="LHF329" s="4"/>
      <c r="LHG329" s="4"/>
      <c r="LHH329" s="4"/>
      <c r="LHI329" s="4"/>
      <c r="LHJ329" s="4"/>
      <c r="LHK329" s="4"/>
      <c r="LHL329" s="4"/>
      <c r="LHM329" s="4"/>
      <c r="LHN329" s="4"/>
      <c r="LHO329" s="4"/>
      <c r="LHP329" s="4"/>
      <c r="LHQ329" s="4"/>
      <c r="LHR329" s="4"/>
      <c r="LHS329" s="4"/>
      <c r="LHT329" s="4"/>
      <c r="LHU329" s="4"/>
      <c r="LHV329" s="4"/>
      <c r="LHW329" s="4"/>
      <c r="LHX329" s="4"/>
      <c r="LHY329" s="4"/>
      <c r="LHZ329" s="4"/>
      <c r="LIA329" s="4"/>
      <c r="LIB329" s="4"/>
      <c r="LIC329" s="4"/>
      <c r="LID329" s="4"/>
      <c r="LIE329" s="4"/>
      <c r="LIF329" s="4"/>
      <c r="LIG329" s="4"/>
      <c r="LIH329" s="4"/>
      <c r="LII329" s="4"/>
      <c r="LIJ329" s="4"/>
      <c r="LIK329" s="4"/>
      <c r="LIL329" s="4"/>
      <c r="LIM329" s="4"/>
      <c r="LIN329" s="4"/>
      <c r="LIO329" s="4"/>
      <c r="LIP329" s="4"/>
      <c r="LIQ329" s="4"/>
      <c r="LIR329" s="4"/>
      <c r="LIS329" s="4"/>
      <c r="LIT329" s="4"/>
      <c r="LIU329" s="4"/>
      <c r="LIV329" s="4"/>
      <c r="LIW329" s="4"/>
      <c r="LIX329" s="4"/>
      <c r="LIY329" s="4"/>
      <c r="LIZ329" s="4"/>
      <c r="LJA329" s="4"/>
      <c r="LJB329" s="4"/>
      <c r="LJC329" s="4"/>
      <c r="LJD329" s="4"/>
      <c r="LJE329" s="4"/>
      <c r="LJF329" s="4"/>
      <c r="LJG329" s="4"/>
      <c r="LJH329" s="4"/>
      <c r="LJI329" s="4"/>
      <c r="LJJ329" s="4"/>
      <c r="LJK329" s="4"/>
      <c r="LJL329" s="4"/>
      <c r="LJM329" s="4"/>
      <c r="LJN329" s="4"/>
      <c r="LJO329" s="4"/>
      <c r="LJP329" s="4"/>
      <c r="LJQ329" s="4"/>
      <c r="LJR329" s="4"/>
      <c r="LJS329" s="4"/>
      <c r="LJT329" s="4"/>
      <c r="LJU329" s="4"/>
      <c r="LJV329" s="4"/>
      <c r="LJW329" s="4"/>
      <c r="LJX329" s="4"/>
      <c r="LJY329" s="4"/>
      <c r="LJZ329" s="4"/>
      <c r="LKA329" s="4"/>
      <c r="LKB329" s="4"/>
      <c r="LKC329" s="4"/>
      <c r="LKD329" s="4"/>
      <c r="LKE329" s="4"/>
      <c r="LKF329" s="4"/>
      <c r="LKG329" s="4"/>
      <c r="LKH329" s="4"/>
      <c r="LKI329" s="4"/>
      <c r="LKJ329" s="4"/>
      <c r="LKK329" s="4"/>
      <c r="LKL329" s="4"/>
      <c r="LKM329" s="4"/>
      <c r="LKN329" s="4"/>
      <c r="LKO329" s="4"/>
      <c r="LKP329" s="4"/>
      <c r="LKQ329" s="4"/>
      <c r="LKR329" s="4"/>
      <c r="LKS329" s="4"/>
      <c r="LKT329" s="4"/>
      <c r="LKU329" s="4"/>
      <c r="LKV329" s="4"/>
      <c r="LKW329" s="4"/>
      <c r="LKX329" s="4"/>
      <c r="LKY329" s="4"/>
      <c r="LKZ329" s="4"/>
      <c r="LLA329" s="4"/>
      <c r="LLB329" s="4"/>
      <c r="LLC329" s="4"/>
      <c r="LLD329" s="4"/>
      <c r="LLE329" s="4"/>
      <c r="LLF329" s="4"/>
      <c r="LLG329" s="4"/>
      <c r="LLH329" s="4"/>
      <c r="LLI329" s="4"/>
      <c r="LLJ329" s="4"/>
      <c r="LLK329" s="4"/>
      <c r="LLL329" s="4"/>
      <c r="LLM329" s="4"/>
      <c r="LLN329" s="4"/>
      <c r="LLO329" s="4"/>
      <c r="LLP329" s="4"/>
      <c r="LLQ329" s="4"/>
      <c r="LLR329" s="4"/>
      <c r="LLS329" s="4"/>
      <c r="LLT329" s="4"/>
      <c r="LLU329" s="4"/>
      <c r="LLV329" s="4"/>
      <c r="LLW329" s="4"/>
      <c r="LLX329" s="4"/>
      <c r="LLY329" s="4"/>
      <c r="LLZ329" s="4"/>
      <c r="LMA329" s="4"/>
      <c r="LMB329" s="4"/>
      <c r="LMC329" s="4"/>
      <c r="LMD329" s="4"/>
      <c r="LME329" s="4"/>
      <c r="LMF329" s="4"/>
      <c r="LMG329" s="4"/>
      <c r="LMH329" s="4"/>
      <c r="LMI329" s="4"/>
      <c r="LMJ329" s="4"/>
      <c r="LMK329" s="4"/>
      <c r="LML329" s="4"/>
      <c r="LMM329" s="4"/>
      <c r="LMN329" s="4"/>
      <c r="LMO329" s="4"/>
      <c r="LMP329" s="4"/>
      <c r="LMQ329" s="4"/>
      <c r="LMR329" s="4"/>
      <c r="LMS329" s="4"/>
      <c r="LMT329" s="4"/>
      <c r="LMU329" s="4"/>
      <c r="LMV329" s="4"/>
      <c r="LMW329" s="4"/>
      <c r="LMX329" s="4"/>
      <c r="LMY329" s="4"/>
      <c r="LMZ329" s="4"/>
      <c r="LNA329" s="4"/>
      <c r="LNB329" s="4"/>
      <c r="LNC329" s="4"/>
      <c r="LND329" s="4"/>
      <c r="LNE329" s="4"/>
      <c r="LNF329" s="4"/>
      <c r="LNG329" s="4"/>
      <c r="LNH329" s="4"/>
      <c r="LNI329" s="4"/>
      <c r="LNJ329" s="4"/>
      <c r="LNK329" s="4"/>
      <c r="LNL329" s="4"/>
      <c r="LNM329" s="4"/>
      <c r="LNN329" s="4"/>
      <c r="LNO329" s="4"/>
      <c r="LNP329" s="4"/>
      <c r="LNQ329" s="4"/>
      <c r="LNR329" s="4"/>
      <c r="LNS329" s="4"/>
      <c r="LNT329" s="4"/>
      <c r="LNU329" s="4"/>
      <c r="LNV329" s="4"/>
      <c r="LNW329" s="4"/>
      <c r="LNX329" s="4"/>
      <c r="LNY329" s="4"/>
      <c r="LNZ329" s="4"/>
      <c r="LOA329" s="4"/>
      <c r="LOB329" s="4"/>
      <c r="LOC329" s="4"/>
      <c r="LOD329" s="4"/>
      <c r="LOE329" s="4"/>
      <c r="LOF329" s="4"/>
      <c r="LOG329" s="4"/>
      <c r="LOH329" s="4"/>
      <c r="LOI329" s="4"/>
      <c r="LOJ329" s="4"/>
      <c r="LOK329" s="4"/>
      <c r="LOL329" s="4"/>
      <c r="LOM329" s="4"/>
      <c r="LON329" s="4"/>
      <c r="LOO329" s="4"/>
      <c r="LOP329" s="4"/>
      <c r="LOQ329" s="4"/>
      <c r="LOR329" s="4"/>
      <c r="LOS329" s="4"/>
      <c r="LOT329" s="4"/>
      <c r="LOU329" s="4"/>
      <c r="LOV329" s="4"/>
      <c r="LOW329" s="4"/>
      <c r="LOX329" s="4"/>
      <c r="LOY329" s="4"/>
      <c r="LOZ329" s="4"/>
      <c r="LPA329" s="4"/>
      <c r="LPB329" s="4"/>
      <c r="LPC329" s="4"/>
      <c r="LPD329" s="4"/>
      <c r="LPE329" s="4"/>
      <c r="LPF329" s="4"/>
      <c r="LPG329" s="4"/>
      <c r="LPH329" s="4"/>
      <c r="LPI329" s="4"/>
      <c r="LPJ329" s="4"/>
      <c r="LPK329" s="4"/>
      <c r="LPL329" s="4"/>
      <c r="LPM329" s="4"/>
      <c r="LPN329" s="4"/>
      <c r="LPO329" s="4"/>
      <c r="LPP329" s="4"/>
      <c r="LPQ329" s="4"/>
      <c r="LPR329" s="4"/>
      <c r="LPS329" s="4"/>
      <c r="LPT329" s="4"/>
      <c r="LPU329" s="4"/>
      <c r="LPV329" s="4"/>
      <c r="LPW329" s="4"/>
      <c r="LPX329" s="4"/>
      <c r="LPY329" s="4"/>
      <c r="LPZ329" s="4"/>
      <c r="LQA329" s="4"/>
      <c r="LQB329" s="4"/>
      <c r="LQC329" s="4"/>
      <c r="LQD329" s="4"/>
      <c r="LQE329" s="4"/>
      <c r="LQF329" s="4"/>
      <c r="LQG329" s="4"/>
      <c r="LQH329" s="4"/>
      <c r="LQI329" s="4"/>
      <c r="LQJ329" s="4"/>
      <c r="LQK329" s="4"/>
      <c r="LQL329" s="4"/>
      <c r="LQM329" s="4"/>
      <c r="LQN329" s="4"/>
      <c r="LQO329" s="4"/>
      <c r="LQP329" s="4"/>
      <c r="LQQ329" s="4"/>
      <c r="LQR329" s="4"/>
      <c r="LQS329" s="4"/>
      <c r="LQT329" s="4"/>
      <c r="LQU329" s="4"/>
      <c r="LQV329" s="4"/>
      <c r="LQW329" s="4"/>
      <c r="LQX329" s="4"/>
      <c r="LQY329" s="4"/>
      <c r="LQZ329" s="4"/>
      <c r="LRA329" s="4"/>
      <c r="LRB329" s="4"/>
      <c r="LRC329" s="4"/>
      <c r="LRD329" s="4"/>
      <c r="LRE329" s="4"/>
      <c r="LRF329" s="4"/>
      <c r="LRG329" s="4"/>
      <c r="LRH329" s="4"/>
      <c r="LRI329" s="4"/>
      <c r="LRJ329" s="4"/>
      <c r="LRK329" s="4"/>
      <c r="LRL329" s="4"/>
      <c r="LRM329" s="4"/>
      <c r="LRN329" s="4"/>
      <c r="LRO329" s="4"/>
      <c r="LRP329" s="4"/>
      <c r="LRQ329" s="4"/>
      <c r="LRR329" s="4"/>
      <c r="LRS329" s="4"/>
      <c r="LRT329" s="4"/>
      <c r="LRU329" s="4"/>
      <c r="LRV329" s="4"/>
      <c r="LRW329" s="4"/>
      <c r="LRX329" s="4"/>
      <c r="LRY329" s="4"/>
      <c r="LRZ329" s="4"/>
      <c r="LSA329" s="4"/>
      <c r="LSB329" s="4"/>
      <c r="LSC329" s="4"/>
      <c r="LSD329" s="4"/>
      <c r="LSE329" s="4"/>
      <c r="LSF329" s="4"/>
      <c r="LSG329" s="4"/>
      <c r="LSH329" s="4"/>
      <c r="LSI329" s="4"/>
      <c r="LSJ329" s="4"/>
      <c r="LSK329" s="4"/>
      <c r="LSL329" s="4"/>
      <c r="LSM329" s="4"/>
      <c r="LSN329" s="4"/>
      <c r="LSO329" s="4"/>
      <c r="LSP329" s="4"/>
      <c r="LSQ329" s="4"/>
      <c r="LSR329" s="4"/>
      <c r="LSS329" s="4"/>
      <c r="LST329" s="4"/>
      <c r="LSU329" s="4"/>
      <c r="LSV329" s="4"/>
      <c r="LSW329" s="4"/>
      <c r="LSX329" s="4"/>
      <c r="LSY329" s="4"/>
      <c r="LSZ329" s="4"/>
      <c r="LTA329" s="4"/>
      <c r="LTB329" s="4"/>
      <c r="LTC329" s="4"/>
      <c r="LTD329" s="4"/>
      <c r="LTE329" s="4"/>
      <c r="LTF329" s="4"/>
      <c r="LTG329" s="4"/>
      <c r="LTH329" s="4"/>
      <c r="LTI329" s="4"/>
      <c r="LTJ329" s="4"/>
      <c r="LTK329" s="4"/>
      <c r="LTL329" s="4"/>
      <c r="LTM329" s="4"/>
      <c r="LTN329" s="4"/>
      <c r="LTO329" s="4"/>
      <c r="LTP329" s="4"/>
      <c r="LTQ329" s="4"/>
      <c r="LTR329" s="4"/>
      <c r="LTS329" s="4"/>
      <c r="LTT329" s="4"/>
      <c r="LTU329" s="4"/>
      <c r="LTV329" s="4"/>
      <c r="LTW329" s="4"/>
      <c r="LTX329" s="4"/>
      <c r="LTY329" s="4"/>
      <c r="LTZ329" s="4"/>
      <c r="LUA329" s="4"/>
      <c r="LUB329" s="4"/>
      <c r="LUC329" s="4"/>
      <c r="LUD329" s="4"/>
      <c r="LUE329" s="4"/>
      <c r="LUF329" s="4"/>
      <c r="LUG329" s="4"/>
      <c r="LUH329" s="4"/>
      <c r="LUI329" s="4"/>
      <c r="LUJ329" s="4"/>
      <c r="LUK329" s="4"/>
      <c r="LUL329" s="4"/>
      <c r="LUM329" s="4"/>
      <c r="LUN329" s="4"/>
      <c r="LUO329" s="4"/>
      <c r="LUP329" s="4"/>
      <c r="LUQ329" s="4"/>
      <c r="LUR329" s="4"/>
      <c r="LUS329" s="4"/>
      <c r="LUT329" s="4"/>
      <c r="LUU329" s="4"/>
      <c r="LUV329" s="4"/>
      <c r="LUW329" s="4"/>
      <c r="LUX329" s="4"/>
      <c r="LUY329" s="4"/>
      <c r="LUZ329" s="4"/>
      <c r="LVA329" s="4"/>
      <c r="LVB329" s="4"/>
      <c r="LVC329" s="4"/>
      <c r="LVD329" s="4"/>
      <c r="LVE329" s="4"/>
      <c r="LVF329" s="4"/>
      <c r="LVG329" s="4"/>
      <c r="LVH329" s="4"/>
      <c r="LVI329" s="4"/>
      <c r="LVJ329" s="4"/>
      <c r="LVK329" s="4"/>
      <c r="LVL329" s="4"/>
      <c r="LVM329" s="4"/>
      <c r="LVN329" s="4"/>
      <c r="LVO329" s="4"/>
      <c r="LVP329" s="4"/>
      <c r="LVQ329" s="4"/>
      <c r="LVR329" s="4"/>
      <c r="LVS329" s="4"/>
      <c r="LVT329" s="4"/>
      <c r="LVU329" s="4"/>
      <c r="LVV329" s="4"/>
      <c r="LVW329" s="4"/>
      <c r="LVX329" s="4"/>
      <c r="LVY329" s="4"/>
      <c r="LVZ329" s="4"/>
      <c r="LWA329" s="4"/>
      <c r="LWB329" s="4"/>
      <c r="LWC329" s="4"/>
      <c r="LWD329" s="4"/>
      <c r="LWE329" s="4"/>
      <c r="LWF329" s="4"/>
      <c r="LWG329" s="4"/>
      <c r="LWH329" s="4"/>
      <c r="LWI329" s="4"/>
      <c r="LWJ329" s="4"/>
      <c r="LWK329" s="4"/>
      <c r="LWL329" s="4"/>
      <c r="LWM329" s="4"/>
      <c r="LWN329" s="4"/>
      <c r="LWO329" s="4"/>
      <c r="LWP329" s="4"/>
      <c r="LWQ329" s="4"/>
      <c r="LWR329" s="4"/>
      <c r="LWS329" s="4"/>
      <c r="LWT329" s="4"/>
      <c r="LWU329" s="4"/>
      <c r="LWV329" s="4"/>
      <c r="LWW329" s="4"/>
      <c r="LWX329" s="4"/>
      <c r="LWY329" s="4"/>
      <c r="LWZ329" s="4"/>
      <c r="LXA329" s="4"/>
      <c r="LXB329" s="4"/>
      <c r="LXC329" s="4"/>
      <c r="LXD329" s="4"/>
      <c r="LXE329" s="4"/>
      <c r="LXF329" s="4"/>
      <c r="LXG329" s="4"/>
      <c r="LXH329" s="4"/>
      <c r="LXI329" s="4"/>
      <c r="LXJ329" s="4"/>
      <c r="LXK329" s="4"/>
      <c r="LXL329" s="4"/>
      <c r="LXM329" s="4"/>
      <c r="LXN329" s="4"/>
      <c r="LXO329" s="4"/>
      <c r="LXP329" s="4"/>
      <c r="LXQ329" s="4"/>
      <c r="LXR329" s="4"/>
      <c r="LXS329" s="4"/>
      <c r="LXT329" s="4"/>
      <c r="LXU329" s="4"/>
      <c r="LXV329" s="4"/>
      <c r="LXW329" s="4"/>
      <c r="LXX329" s="4"/>
      <c r="LXY329" s="4"/>
      <c r="LXZ329" s="4"/>
      <c r="LYA329" s="4"/>
      <c r="LYB329" s="4"/>
      <c r="LYC329" s="4"/>
      <c r="LYD329" s="4"/>
      <c r="LYE329" s="4"/>
      <c r="LYF329" s="4"/>
      <c r="LYG329" s="4"/>
      <c r="LYH329" s="4"/>
      <c r="LYI329" s="4"/>
      <c r="LYJ329" s="4"/>
      <c r="LYK329" s="4"/>
      <c r="LYL329" s="4"/>
      <c r="LYM329" s="4"/>
      <c r="LYN329" s="4"/>
      <c r="LYO329" s="4"/>
      <c r="LYP329" s="4"/>
      <c r="LYQ329" s="4"/>
      <c r="LYR329" s="4"/>
      <c r="LYS329" s="4"/>
      <c r="LYT329" s="4"/>
      <c r="LYU329" s="4"/>
      <c r="LYV329" s="4"/>
      <c r="LYW329" s="4"/>
      <c r="LYX329" s="4"/>
      <c r="LYY329" s="4"/>
      <c r="LYZ329" s="4"/>
      <c r="LZA329" s="4"/>
      <c r="LZB329" s="4"/>
      <c r="LZC329" s="4"/>
      <c r="LZD329" s="4"/>
      <c r="LZE329" s="4"/>
      <c r="LZF329" s="4"/>
      <c r="LZG329" s="4"/>
      <c r="LZH329" s="4"/>
      <c r="LZI329" s="4"/>
      <c r="LZJ329" s="4"/>
      <c r="LZK329" s="4"/>
      <c r="LZL329" s="4"/>
      <c r="LZM329" s="4"/>
      <c r="LZN329" s="4"/>
      <c r="LZO329" s="4"/>
      <c r="LZP329" s="4"/>
      <c r="LZQ329" s="4"/>
      <c r="LZR329" s="4"/>
      <c r="LZS329" s="4"/>
      <c r="LZT329" s="4"/>
      <c r="LZU329" s="4"/>
      <c r="LZV329" s="4"/>
      <c r="LZW329" s="4"/>
      <c r="LZX329" s="4"/>
      <c r="LZY329" s="4"/>
      <c r="LZZ329" s="4"/>
      <c r="MAA329" s="4"/>
      <c r="MAB329" s="4"/>
      <c r="MAC329" s="4"/>
      <c r="MAD329" s="4"/>
      <c r="MAE329" s="4"/>
      <c r="MAF329" s="4"/>
      <c r="MAG329" s="4"/>
      <c r="MAH329" s="4"/>
      <c r="MAI329" s="4"/>
      <c r="MAJ329" s="4"/>
      <c r="MAK329" s="4"/>
      <c r="MAL329" s="4"/>
      <c r="MAM329" s="4"/>
      <c r="MAN329" s="4"/>
      <c r="MAO329" s="4"/>
      <c r="MAP329" s="4"/>
      <c r="MAQ329" s="4"/>
      <c r="MAR329" s="4"/>
      <c r="MAS329" s="4"/>
      <c r="MAT329" s="4"/>
      <c r="MAU329" s="4"/>
      <c r="MAV329" s="4"/>
      <c r="MAW329" s="4"/>
      <c r="MAX329" s="4"/>
      <c r="MAY329" s="4"/>
      <c r="MAZ329" s="4"/>
      <c r="MBA329" s="4"/>
      <c r="MBB329" s="4"/>
      <c r="MBC329" s="4"/>
      <c r="MBD329" s="4"/>
      <c r="MBE329" s="4"/>
      <c r="MBF329" s="4"/>
      <c r="MBG329" s="4"/>
      <c r="MBH329" s="4"/>
      <c r="MBI329" s="4"/>
      <c r="MBJ329" s="4"/>
      <c r="MBK329" s="4"/>
      <c r="MBL329" s="4"/>
      <c r="MBM329" s="4"/>
      <c r="MBN329" s="4"/>
      <c r="MBO329" s="4"/>
      <c r="MBP329" s="4"/>
      <c r="MBQ329" s="4"/>
      <c r="MBR329" s="4"/>
      <c r="MBS329" s="4"/>
      <c r="MBT329" s="4"/>
      <c r="MBU329" s="4"/>
      <c r="MBV329" s="4"/>
      <c r="MBW329" s="4"/>
      <c r="MBX329" s="4"/>
      <c r="MBY329" s="4"/>
      <c r="MBZ329" s="4"/>
      <c r="MCA329" s="4"/>
      <c r="MCB329" s="4"/>
      <c r="MCC329" s="4"/>
      <c r="MCD329" s="4"/>
      <c r="MCE329" s="4"/>
      <c r="MCF329" s="4"/>
      <c r="MCG329" s="4"/>
      <c r="MCH329" s="4"/>
      <c r="MCI329" s="4"/>
      <c r="MCJ329" s="4"/>
      <c r="MCK329" s="4"/>
      <c r="MCL329" s="4"/>
      <c r="MCM329" s="4"/>
      <c r="MCN329" s="4"/>
      <c r="MCO329" s="4"/>
      <c r="MCP329" s="4"/>
      <c r="MCQ329" s="4"/>
      <c r="MCR329" s="4"/>
      <c r="MCS329" s="4"/>
      <c r="MCT329" s="4"/>
      <c r="MCU329" s="4"/>
      <c r="MCV329" s="4"/>
      <c r="MCW329" s="4"/>
      <c r="MCX329" s="4"/>
      <c r="MCY329" s="4"/>
      <c r="MCZ329" s="4"/>
      <c r="MDA329" s="4"/>
      <c r="MDB329" s="4"/>
      <c r="MDC329" s="4"/>
      <c r="MDD329" s="4"/>
      <c r="MDE329" s="4"/>
      <c r="MDF329" s="4"/>
      <c r="MDG329" s="4"/>
      <c r="MDH329" s="4"/>
      <c r="MDI329" s="4"/>
      <c r="MDJ329" s="4"/>
      <c r="MDK329" s="4"/>
      <c r="MDL329" s="4"/>
      <c r="MDM329" s="4"/>
      <c r="MDN329" s="4"/>
      <c r="MDO329" s="4"/>
      <c r="MDP329" s="4"/>
      <c r="MDQ329" s="4"/>
      <c r="MDR329" s="4"/>
      <c r="MDS329" s="4"/>
      <c r="MDT329" s="4"/>
      <c r="MDU329" s="4"/>
      <c r="MDV329" s="4"/>
      <c r="MDW329" s="4"/>
      <c r="MDX329" s="4"/>
      <c r="MDY329" s="4"/>
      <c r="MDZ329" s="4"/>
      <c r="MEA329" s="4"/>
      <c r="MEB329" s="4"/>
      <c r="MEC329" s="4"/>
      <c r="MED329" s="4"/>
      <c r="MEE329" s="4"/>
      <c r="MEF329" s="4"/>
      <c r="MEG329" s="4"/>
      <c r="MEH329" s="4"/>
      <c r="MEI329" s="4"/>
      <c r="MEJ329" s="4"/>
      <c r="MEK329" s="4"/>
      <c r="MEL329" s="4"/>
      <c r="MEM329" s="4"/>
      <c r="MEN329" s="4"/>
      <c r="MEO329" s="4"/>
      <c r="MEP329" s="4"/>
      <c r="MEQ329" s="4"/>
      <c r="MER329" s="4"/>
      <c r="MES329" s="4"/>
      <c r="MET329" s="4"/>
      <c r="MEU329" s="4"/>
      <c r="MEV329" s="4"/>
      <c r="MEW329" s="4"/>
      <c r="MEX329" s="4"/>
      <c r="MEY329" s="4"/>
      <c r="MEZ329" s="4"/>
      <c r="MFA329" s="4"/>
      <c r="MFB329" s="4"/>
      <c r="MFC329" s="4"/>
      <c r="MFD329" s="4"/>
      <c r="MFE329" s="4"/>
      <c r="MFF329" s="4"/>
      <c r="MFG329" s="4"/>
      <c r="MFH329" s="4"/>
      <c r="MFI329" s="4"/>
      <c r="MFJ329" s="4"/>
      <c r="MFK329" s="4"/>
      <c r="MFL329" s="4"/>
      <c r="MFM329" s="4"/>
      <c r="MFN329" s="4"/>
      <c r="MFO329" s="4"/>
      <c r="MFP329" s="4"/>
      <c r="MFQ329" s="4"/>
      <c r="MFR329" s="4"/>
      <c r="MFS329" s="4"/>
      <c r="MFT329" s="4"/>
      <c r="MFU329" s="4"/>
      <c r="MFV329" s="4"/>
      <c r="MFW329" s="4"/>
      <c r="MFX329" s="4"/>
      <c r="MFY329" s="4"/>
      <c r="MFZ329" s="4"/>
      <c r="MGA329" s="4"/>
      <c r="MGB329" s="4"/>
      <c r="MGC329" s="4"/>
      <c r="MGD329" s="4"/>
      <c r="MGE329" s="4"/>
      <c r="MGF329" s="4"/>
      <c r="MGG329" s="4"/>
      <c r="MGH329" s="4"/>
      <c r="MGI329" s="4"/>
      <c r="MGJ329" s="4"/>
      <c r="MGK329" s="4"/>
      <c r="MGL329" s="4"/>
      <c r="MGM329" s="4"/>
      <c r="MGN329" s="4"/>
      <c r="MGO329" s="4"/>
      <c r="MGP329" s="4"/>
      <c r="MGQ329" s="4"/>
      <c r="MGR329" s="4"/>
      <c r="MGS329" s="4"/>
      <c r="MGT329" s="4"/>
      <c r="MGU329" s="4"/>
      <c r="MGV329" s="4"/>
      <c r="MGW329" s="4"/>
      <c r="MGX329" s="4"/>
      <c r="MGY329" s="4"/>
      <c r="MGZ329" s="4"/>
      <c r="MHA329" s="4"/>
      <c r="MHB329" s="4"/>
      <c r="MHC329" s="4"/>
      <c r="MHD329" s="4"/>
      <c r="MHE329" s="4"/>
      <c r="MHF329" s="4"/>
      <c r="MHG329" s="4"/>
      <c r="MHH329" s="4"/>
      <c r="MHI329" s="4"/>
      <c r="MHJ329" s="4"/>
      <c r="MHK329" s="4"/>
      <c r="MHL329" s="4"/>
      <c r="MHM329" s="4"/>
      <c r="MHN329" s="4"/>
      <c r="MHO329" s="4"/>
      <c r="MHP329" s="4"/>
      <c r="MHQ329" s="4"/>
      <c r="MHR329" s="4"/>
      <c r="MHS329" s="4"/>
      <c r="MHT329" s="4"/>
      <c r="MHU329" s="4"/>
      <c r="MHV329" s="4"/>
      <c r="MHW329" s="4"/>
      <c r="MHX329" s="4"/>
      <c r="MHY329" s="4"/>
      <c r="MHZ329" s="4"/>
      <c r="MIA329" s="4"/>
      <c r="MIB329" s="4"/>
      <c r="MIC329" s="4"/>
      <c r="MID329" s="4"/>
      <c r="MIE329" s="4"/>
      <c r="MIF329" s="4"/>
      <c r="MIG329" s="4"/>
      <c r="MIH329" s="4"/>
      <c r="MII329" s="4"/>
      <c r="MIJ329" s="4"/>
      <c r="MIK329" s="4"/>
      <c r="MIL329" s="4"/>
      <c r="MIM329" s="4"/>
      <c r="MIN329" s="4"/>
      <c r="MIO329" s="4"/>
      <c r="MIP329" s="4"/>
      <c r="MIQ329" s="4"/>
      <c r="MIR329" s="4"/>
      <c r="MIS329" s="4"/>
      <c r="MIT329" s="4"/>
      <c r="MIU329" s="4"/>
      <c r="MIV329" s="4"/>
      <c r="MIW329" s="4"/>
      <c r="MIX329" s="4"/>
      <c r="MIY329" s="4"/>
      <c r="MIZ329" s="4"/>
      <c r="MJA329" s="4"/>
      <c r="MJB329" s="4"/>
      <c r="MJC329" s="4"/>
      <c r="MJD329" s="4"/>
      <c r="MJE329" s="4"/>
      <c r="MJF329" s="4"/>
      <c r="MJG329" s="4"/>
      <c r="MJH329" s="4"/>
      <c r="MJI329" s="4"/>
      <c r="MJJ329" s="4"/>
      <c r="MJK329" s="4"/>
      <c r="MJL329" s="4"/>
      <c r="MJM329" s="4"/>
      <c r="MJN329" s="4"/>
      <c r="MJO329" s="4"/>
      <c r="MJP329" s="4"/>
      <c r="MJQ329" s="4"/>
      <c r="MJR329" s="4"/>
      <c r="MJS329" s="4"/>
      <c r="MJT329" s="4"/>
      <c r="MJU329" s="4"/>
      <c r="MJV329" s="4"/>
      <c r="MJW329" s="4"/>
      <c r="MJX329" s="4"/>
      <c r="MJY329" s="4"/>
      <c r="MJZ329" s="4"/>
      <c r="MKA329" s="4"/>
      <c r="MKB329" s="4"/>
      <c r="MKC329" s="4"/>
      <c r="MKD329" s="4"/>
      <c r="MKE329" s="4"/>
      <c r="MKF329" s="4"/>
      <c r="MKG329" s="4"/>
      <c r="MKH329" s="4"/>
      <c r="MKI329" s="4"/>
      <c r="MKJ329" s="4"/>
      <c r="MKK329" s="4"/>
      <c r="MKL329" s="4"/>
      <c r="MKM329" s="4"/>
      <c r="MKN329" s="4"/>
      <c r="MKO329" s="4"/>
      <c r="MKP329" s="4"/>
      <c r="MKQ329" s="4"/>
      <c r="MKR329" s="4"/>
      <c r="MKS329" s="4"/>
      <c r="MKT329" s="4"/>
      <c r="MKU329" s="4"/>
      <c r="MKV329" s="4"/>
      <c r="MKW329" s="4"/>
      <c r="MKX329" s="4"/>
      <c r="MKY329" s="4"/>
      <c r="MKZ329" s="4"/>
      <c r="MLA329" s="4"/>
      <c r="MLB329" s="4"/>
      <c r="MLC329" s="4"/>
      <c r="MLD329" s="4"/>
      <c r="MLE329" s="4"/>
      <c r="MLF329" s="4"/>
      <c r="MLG329" s="4"/>
      <c r="MLH329" s="4"/>
      <c r="MLI329" s="4"/>
      <c r="MLJ329" s="4"/>
      <c r="MLK329" s="4"/>
      <c r="MLL329" s="4"/>
      <c r="MLM329" s="4"/>
      <c r="MLN329" s="4"/>
      <c r="MLO329" s="4"/>
      <c r="MLP329" s="4"/>
      <c r="MLQ329" s="4"/>
      <c r="MLR329" s="4"/>
      <c r="MLS329" s="4"/>
      <c r="MLT329" s="4"/>
      <c r="MLU329" s="4"/>
      <c r="MLV329" s="4"/>
      <c r="MLW329" s="4"/>
      <c r="MLX329" s="4"/>
      <c r="MLY329" s="4"/>
      <c r="MLZ329" s="4"/>
      <c r="MMA329" s="4"/>
      <c r="MMB329" s="4"/>
      <c r="MMC329" s="4"/>
      <c r="MMD329" s="4"/>
      <c r="MME329" s="4"/>
      <c r="MMF329" s="4"/>
      <c r="MMG329" s="4"/>
      <c r="MMH329" s="4"/>
      <c r="MMI329" s="4"/>
      <c r="MMJ329" s="4"/>
      <c r="MMK329" s="4"/>
      <c r="MML329" s="4"/>
      <c r="MMM329" s="4"/>
      <c r="MMN329" s="4"/>
      <c r="MMO329" s="4"/>
      <c r="MMP329" s="4"/>
      <c r="MMQ329" s="4"/>
      <c r="MMR329" s="4"/>
      <c r="MMS329" s="4"/>
      <c r="MMT329" s="4"/>
      <c r="MMU329" s="4"/>
      <c r="MMV329" s="4"/>
      <c r="MMW329" s="4"/>
      <c r="MMX329" s="4"/>
      <c r="MMY329" s="4"/>
      <c r="MMZ329" s="4"/>
      <c r="MNA329" s="4"/>
      <c r="MNB329" s="4"/>
      <c r="MNC329" s="4"/>
      <c r="MND329" s="4"/>
      <c r="MNE329" s="4"/>
      <c r="MNF329" s="4"/>
      <c r="MNG329" s="4"/>
      <c r="MNH329" s="4"/>
      <c r="MNI329" s="4"/>
      <c r="MNJ329" s="4"/>
      <c r="MNK329" s="4"/>
      <c r="MNL329" s="4"/>
      <c r="MNM329" s="4"/>
      <c r="MNN329" s="4"/>
      <c r="MNO329" s="4"/>
      <c r="MNP329" s="4"/>
      <c r="MNQ329" s="4"/>
      <c r="MNR329" s="4"/>
      <c r="MNS329" s="4"/>
      <c r="MNT329" s="4"/>
      <c r="MNU329" s="4"/>
      <c r="MNV329" s="4"/>
      <c r="MNW329" s="4"/>
      <c r="MNX329" s="4"/>
      <c r="MNY329" s="4"/>
      <c r="MNZ329" s="4"/>
      <c r="MOA329" s="4"/>
      <c r="MOB329" s="4"/>
      <c r="MOC329" s="4"/>
      <c r="MOD329" s="4"/>
      <c r="MOE329" s="4"/>
      <c r="MOF329" s="4"/>
      <c r="MOG329" s="4"/>
      <c r="MOH329" s="4"/>
      <c r="MOI329" s="4"/>
      <c r="MOJ329" s="4"/>
      <c r="MOK329" s="4"/>
      <c r="MOL329" s="4"/>
      <c r="MOM329" s="4"/>
      <c r="MON329" s="4"/>
      <c r="MOO329" s="4"/>
      <c r="MOP329" s="4"/>
      <c r="MOQ329" s="4"/>
      <c r="MOR329" s="4"/>
      <c r="MOS329" s="4"/>
      <c r="MOT329" s="4"/>
      <c r="MOU329" s="4"/>
      <c r="MOV329" s="4"/>
      <c r="MOW329" s="4"/>
      <c r="MOX329" s="4"/>
      <c r="MOY329" s="4"/>
      <c r="MOZ329" s="4"/>
      <c r="MPA329" s="4"/>
      <c r="MPB329" s="4"/>
      <c r="MPC329" s="4"/>
      <c r="MPD329" s="4"/>
      <c r="MPE329" s="4"/>
      <c r="MPF329" s="4"/>
      <c r="MPG329" s="4"/>
      <c r="MPH329" s="4"/>
      <c r="MPI329" s="4"/>
      <c r="MPJ329" s="4"/>
      <c r="MPK329" s="4"/>
      <c r="MPL329" s="4"/>
      <c r="MPM329" s="4"/>
      <c r="MPN329" s="4"/>
      <c r="MPO329" s="4"/>
      <c r="MPP329" s="4"/>
      <c r="MPQ329" s="4"/>
      <c r="MPR329" s="4"/>
      <c r="MPS329" s="4"/>
      <c r="MPT329" s="4"/>
      <c r="MPU329" s="4"/>
      <c r="MPV329" s="4"/>
      <c r="MPW329" s="4"/>
      <c r="MPX329" s="4"/>
      <c r="MPY329" s="4"/>
      <c r="MPZ329" s="4"/>
      <c r="MQA329" s="4"/>
      <c r="MQB329" s="4"/>
      <c r="MQC329" s="4"/>
      <c r="MQD329" s="4"/>
      <c r="MQE329" s="4"/>
      <c r="MQF329" s="4"/>
      <c r="MQG329" s="4"/>
      <c r="MQH329" s="4"/>
      <c r="MQI329" s="4"/>
      <c r="MQJ329" s="4"/>
      <c r="MQK329" s="4"/>
      <c r="MQL329" s="4"/>
      <c r="MQM329" s="4"/>
      <c r="MQN329" s="4"/>
      <c r="MQO329" s="4"/>
      <c r="MQP329" s="4"/>
      <c r="MQQ329" s="4"/>
      <c r="MQR329" s="4"/>
      <c r="MQS329" s="4"/>
      <c r="MQT329" s="4"/>
      <c r="MQU329" s="4"/>
      <c r="MQV329" s="4"/>
      <c r="MQW329" s="4"/>
      <c r="MQX329" s="4"/>
      <c r="MQY329" s="4"/>
      <c r="MQZ329" s="4"/>
      <c r="MRA329" s="4"/>
      <c r="MRB329" s="4"/>
      <c r="MRC329" s="4"/>
      <c r="MRD329" s="4"/>
      <c r="MRE329" s="4"/>
      <c r="MRF329" s="4"/>
      <c r="MRG329" s="4"/>
      <c r="MRH329" s="4"/>
      <c r="MRI329" s="4"/>
      <c r="MRJ329" s="4"/>
      <c r="MRK329" s="4"/>
      <c r="MRL329" s="4"/>
      <c r="MRM329" s="4"/>
      <c r="MRN329" s="4"/>
      <c r="MRO329" s="4"/>
      <c r="MRP329" s="4"/>
      <c r="MRQ329" s="4"/>
      <c r="MRR329" s="4"/>
      <c r="MRS329" s="4"/>
      <c r="MRT329" s="4"/>
      <c r="MRU329" s="4"/>
      <c r="MRV329" s="4"/>
      <c r="MRW329" s="4"/>
      <c r="MRX329" s="4"/>
      <c r="MRY329" s="4"/>
      <c r="MRZ329" s="4"/>
      <c r="MSA329" s="4"/>
      <c r="MSB329" s="4"/>
      <c r="MSC329" s="4"/>
      <c r="MSD329" s="4"/>
      <c r="MSE329" s="4"/>
      <c r="MSF329" s="4"/>
      <c r="MSG329" s="4"/>
      <c r="MSH329" s="4"/>
      <c r="MSI329" s="4"/>
      <c r="MSJ329" s="4"/>
      <c r="MSK329" s="4"/>
      <c r="MSL329" s="4"/>
      <c r="MSM329" s="4"/>
      <c r="MSN329" s="4"/>
      <c r="MSO329" s="4"/>
      <c r="MSP329" s="4"/>
      <c r="MSQ329" s="4"/>
      <c r="MSR329" s="4"/>
      <c r="MSS329" s="4"/>
      <c r="MST329" s="4"/>
      <c r="MSU329" s="4"/>
      <c r="MSV329" s="4"/>
      <c r="MSW329" s="4"/>
      <c r="MSX329" s="4"/>
      <c r="MSY329" s="4"/>
      <c r="MSZ329" s="4"/>
      <c r="MTA329" s="4"/>
      <c r="MTB329" s="4"/>
      <c r="MTC329" s="4"/>
      <c r="MTD329" s="4"/>
      <c r="MTE329" s="4"/>
      <c r="MTF329" s="4"/>
      <c r="MTG329" s="4"/>
      <c r="MTH329" s="4"/>
      <c r="MTI329" s="4"/>
      <c r="MTJ329" s="4"/>
      <c r="MTK329" s="4"/>
      <c r="MTL329" s="4"/>
      <c r="MTM329" s="4"/>
      <c r="MTN329" s="4"/>
      <c r="MTO329" s="4"/>
      <c r="MTP329" s="4"/>
      <c r="MTQ329" s="4"/>
      <c r="MTR329" s="4"/>
      <c r="MTS329" s="4"/>
      <c r="MTT329" s="4"/>
      <c r="MTU329" s="4"/>
      <c r="MTV329" s="4"/>
      <c r="MTW329" s="4"/>
      <c r="MTX329" s="4"/>
      <c r="MTY329" s="4"/>
      <c r="MTZ329" s="4"/>
      <c r="MUA329" s="4"/>
      <c r="MUB329" s="4"/>
      <c r="MUC329" s="4"/>
      <c r="MUD329" s="4"/>
      <c r="MUE329" s="4"/>
      <c r="MUF329" s="4"/>
      <c r="MUG329" s="4"/>
      <c r="MUH329" s="4"/>
      <c r="MUI329" s="4"/>
      <c r="MUJ329" s="4"/>
      <c r="MUK329" s="4"/>
      <c r="MUL329" s="4"/>
      <c r="MUM329" s="4"/>
      <c r="MUN329" s="4"/>
      <c r="MUO329" s="4"/>
      <c r="MUP329" s="4"/>
      <c r="MUQ329" s="4"/>
      <c r="MUR329" s="4"/>
      <c r="MUS329" s="4"/>
      <c r="MUT329" s="4"/>
      <c r="MUU329" s="4"/>
      <c r="MUV329" s="4"/>
      <c r="MUW329" s="4"/>
      <c r="MUX329" s="4"/>
      <c r="MUY329" s="4"/>
      <c r="MUZ329" s="4"/>
      <c r="MVA329" s="4"/>
      <c r="MVB329" s="4"/>
      <c r="MVC329" s="4"/>
      <c r="MVD329" s="4"/>
      <c r="MVE329" s="4"/>
      <c r="MVF329" s="4"/>
      <c r="MVG329" s="4"/>
      <c r="MVH329" s="4"/>
      <c r="MVI329" s="4"/>
      <c r="MVJ329" s="4"/>
      <c r="MVK329" s="4"/>
      <c r="MVL329" s="4"/>
      <c r="MVM329" s="4"/>
      <c r="MVN329" s="4"/>
      <c r="MVO329" s="4"/>
      <c r="MVP329" s="4"/>
      <c r="MVQ329" s="4"/>
      <c r="MVR329" s="4"/>
      <c r="MVS329" s="4"/>
      <c r="MVT329" s="4"/>
      <c r="MVU329" s="4"/>
      <c r="MVV329" s="4"/>
      <c r="MVW329" s="4"/>
      <c r="MVX329" s="4"/>
      <c r="MVY329" s="4"/>
      <c r="MVZ329" s="4"/>
      <c r="MWA329" s="4"/>
      <c r="MWB329" s="4"/>
      <c r="MWC329" s="4"/>
      <c r="MWD329" s="4"/>
      <c r="MWE329" s="4"/>
      <c r="MWF329" s="4"/>
      <c r="MWG329" s="4"/>
      <c r="MWH329" s="4"/>
      <c r="MWI329" s="4"/>
      <c r="MWJ329" s="4"/>
      <c r="MWK329" s="4"/>
      <c r="MWL329" s="4"/>
      <c r="MWM329" s="4"/>
      <c r="MWN329" s="4"/>
      <c r="MWO329" s="4"/>
      <c r="MWP329" s="4"/>
      <c r="MWQ329" s="4"/>
      <c r="MWR329" s="4"/>
      <c r="MWS329" s="4"/>
      <c r="MWT329" s="4"/>
      <c r="MWU329" s="4"/>
      <c r="MWV329" s="4"/>
      <c r="MWW329" s="4"/>
      <c r="MWX329" s="4"/>
      <c r="MWY329" s="4"/>
      <c r="MWZ329" s="4"/>
      <c r="MXA329" s="4"/>
      <c r="MXB329" s="4"/>
      <c r="MXC329" s="4"/>
      <c r="MXD329" s="4"/>
      <c r="MXE329" s="4"/>
      <c r="MXF329" s="4"/>
      <c r="MXG329" s="4"/>
      <c r="MXH329" s="4"/>
      <c r="MXI329" s="4"/>
      <c r="MXJ329" s="4"/>
      <c r="MXK329" s="4"/>
      <c r="MXL329" s="4"/>
      <c r="MXM329" s="4"/>
      <c r="MXN329" s="4"/>
      <c r="MXO329" s="4"/>
      <c r="MXP329" s="4"/>
      <c r="MXQ329" s="4"/>
      <c r="MXR329" s="4"/>
      <c r="MXS329" s="4"/>
      <c r="MXT329" s="4"/>
      <c r="MXU329" s="4"/>
      <c r="MXV329" s="4"/>
      <c r="MXW329" s="4"/>
      <c r="MXX329" s="4"/>
      <c r="MXY329" s="4"/>
      <c r="MXZ329" s="4"/>
      <c r="MYA329" s="4"/>
      <c r="MYB329" s="4"/>
      <c r="MYC329" s="4"/>
      <c r="MYD329" s="4"/>
      <c r="MYE329" s="4"/>
      <c r="MYF329" s="4"/>
      <c r="MYG329" s="4"/>
      <c r="MYH329" s="4"/>
      <c r="MYI329" s="4"/>
      <c r="MYJ329" s="4"/>
      <c r="MYK329" s="4"/>
      <c r="MYL329" s="4"/>
      <c r="MYM329" s="4"/>
      <c r="MYN329" s="4"/>
      <c r="MYO329" s="4"/>
      <c r="MYP329" s="4"/>
      <c r="MYQ329" s="4"/>
      <c r="MYR329" s="4"/>
      <c r="MYS329" s="4"/>
      <c r="MYT329" s="4"/>
      <c r="MYU329" s="4"/>
      <c r="MYV329" s="4"/>
      <c r="MYW329" s="4"/>
      <c r="MYX329" s="4"/>
      <c r="MYY329" s="4"/>
      <c r="MYZ329" s="4"/>
      <c r="MZA329" s="4"/>
      <c r="MZB329" s="4"/>
      <c r="MZC329" s="4"/>
      <c r="MZD329" s="4"/>
      <c r="MZE329" s="4"/>
      <c r="MZF329" s="4"/>
      <c r="MZG329" s="4"/>
      <c r="MZH329" s="4"/>
      <c r="MZI329" s="4"/>
      <c r="MZJ329" s="4"/>
      <c r="MZK329" s="4"/>
      <c r="MZL329" s="4"/>
      <c r="MZM329" s="4"/>
      <c r="MZN329" s="4"/>
      <c r="MZO329" s="4"/>
      <c r="MZP329" s="4"/>
      <c r="MZQ329" s="4"/>
      <c r="MZR329" s="4"/>
      <c r="MZS329" s="4"/>
      <c r="MZT329" s="4"/>
      <c r="MZU329" s="4"/>
      <c r="MZV329" s="4"/>
      <c r="MZW329" s="4"/>
      <c r="MZX329" s="4"/>
      <c r="MZY329" s="4"/>
      <c r="MZZ329" s="4"/>
      <c r="NAA329" s="4"/>
      <c r="NAB329" s="4"/>
      <c r="NAC329" s="4"/>
      <c r="NAD329" s="4"/>
      <c r="NAE329" s="4"/>
      <c r="NAF329" s="4"/>
      <c r="NAG329" s="4"/>
      <c r="NAH329" s="4"/>
      <c r="NAI329" s="4"/>
      <c r="NAJ329" s="4"/>
      <c r="NAK329" s="4"/>
      <c r="NAL329" s="4"/>
      <c r="NAM329" s="4"/>
      <c r="NAN329" s="4"/>
      <c r="NAO329" s="4"/>
      <c r="NAP329" s="4"/>
      <c r="NAQ329" s="4"/>
      <c r="NAR329" s="4"/>
      <c r="NAS329" s="4"/>
      <c r="NAT329" s="4"/>
      <c r="NAU329" s="4"/>
      <c r="NAV329" s="4"/>
      <c r="NAW329" s="4"/>
      <c r="NAX329" s="4"/>
      <c r="NAY329" s="4"/>
      <c r="NAZ329" s="4"/>
      <c r="NBA329" s="4"/>
      <c r="NBB329" s="4"/>
      <c r="NBC329" s="4"/>
      <c r="NBD329" s="4"/>
      <c r="NBE329" s="4"/>
      <c r="NBF329" s="4"/>
      <c r="NBG329" s="4"/>
      <c r="NBH329" s="4"/>
      <c r="NBI329" s="4"/>
      <c r="NBJ329" s="4"/>
      <c r="NBK329" s="4"/>
      <c r="NBL329" s="4"/>
      <c r="NBM329" s="4"/>
      <c r="NBN329" s="4"/>
      <c r="NBO329" s="4"/>
      <c r="NBP329" s="4"/>
      <c r="NBQ329" s="4"/>
      <c r="NBR329" s="4"/>
      <c r="NBS329" s="4"/>
      <c r="NBT329" s="4"/>
      <c r="NBU329" s="4"/>
      <c r="NBV329" s="4"/>
      <c r="NBW329" s="4"/>
      <c r="NBX329" s="4"/>
      <c r="NBY329" s="4"/>
      <c r="NBZ329" s="4"/>
      <c r="NCA329" s="4"/>
      <c r="NCB329" s="4"/>
      <c r="NCC329" s="4"/>
      <c r="NCD329" s="4"/>
      <c r="NCE329" s="4"/>
      <c r="NCF329" s="4"/>
      <c r="NCG329" s="4"/>
      <c r="NCH329" s="4"/>
      <c r="NCI329" s="4"/>
      <c r="NCJ329" s="4"/>
      <c r="NCK329" s="4"/>
      <c r="NCL329" s="4"/>
      <c r="NCM329" s="4"/>
      <c r="NCN329" s="4"/>
      <c r="NCO329" s="4"/>
      <c r="NCP329" s="4"/>
      <c r="NCQ329" s="4"/>
      <c r="NCR329" s="4"/>
      <c r="NCS329" s="4"/>
      <c r="NCT329" s="4"/>
      <c r="NCU329" s="4"/>
      <c r="NCV329" s="4"/>
      <c r="NCW329" s="4"/>
      <c r="NCX329" s="4"/>
      <c r="NCY329" s="4"/>
      <c r="NCZ329" s="4"/>
      <c r="NDA329" s="4"/>
      <c r="NDB329" s="4"/>
      <c r="NDC329" s="4"/>
      <c r="NDD329" s="4"/>
      <c r="NDE329" s="4"/>
      <c r="NDF329" s="4"/>
      <c r="NDG329" s="4"/>
      <c r="NDH329" s="4"/>
      <c r="NDI329" s="4"/>
      <c r="NDJ329" s="4"/>
      <c r="NDK329" s="4"/>
      <c r="NDL329" s="4"/>
      <c r="NDM329" s="4"/>
      <c r="NDN329" s="4"/>
      <c r="NDO329" s="4"/>
      <c r="NDP329" s="4"/>
      <c r="NDQ329" s="4"/>
      <c r="NDR329" s="4"/>
      <c r="NDS329" s="4"/>
      <c r="NDT329" s="4"/>
      <c r="NDU329" s="4"/>
      <c r="NDV329" s="4"/>
      <c r="NDW329" s="4"/>
      <c r="NDX329" s="4"/>
      <c r="NDY329" s="4"/>
      <c r="NDZ329" s="4"/>
      <c r="NEA329" s="4"/>
      <c r="NEB329" s="4"/>
      <c r="NEC329" s="4"/>
      <c r="NED329" s="4"/>
      <c r="NEE329" s="4"/>
      <c r="NEF329" s="4"/>
      <c r="NEG329" s="4"/>
      <c r="NEH329" s="4"/>
      <c r="NEI329" s="4"/>
      <c r="NEJ329" s="4"/>
      <c r="NEK329" s="4"/>
      <c r="NEL329" s="4"/>
      <c r="NEM329" s="4"/>
      <c r="NEN329" s="4"/>
      <c r="NEO329" s="4"/>
      <c r="NEP329" s="4"/>
      <c r="NEQ329" s="4"/>
      <c r="NER329" s="4"/>
      <c r="NES329" s="4"/>
      <c r="NET329" s="4"/>
      <c r="NEU329" s="4"/>
      <c r="NEV329" s="4"/>
      <c r="NEW329" s="4"/>
      <c r="NEX329" s="4"/>
      <c r="NEY329" s="4"/>
      <c r="NEZ329" s="4"/>
      <c r="NFA329" s="4"/>
      <c r="NFB329" s="4"/>
      <c r="NFC329" s="4"/>
      <c r="NFD329" s="4"/>
      <c r="NFE329" s="4"/>
      <c r="NFF329" s="4"/>
      <c r="NFG329" s="4"/>
      <c r="NFH329" s="4"/>
      <c r="NFI329" s="4"/>
      <c r="NFJ329" s="4"/>
      <c r="NFK329" s="4"/>
      <c r="NFL329" s="4"/>
      <c r="NFM329" s="4"/>
      <c r="NFN329" s="4"/>
      <c r="NFO329" s="4"/>
      <c r="NFP329" s="4"/>
      <c r="NFQ329" s="4"/>
      <c r="NFR329" s="4"/>
      <c r="NFS329" s="4"/>
      <c r="NFT329" s="4"/>
      <c r="NFU329" s="4"/>
      <c r="NFV329" s="4"/>
      <c r="NFW329" s="4"/>
      <c r="NFX329" s="4"/>
      <c r="NFY329" s="4"/>
      <c r="NFZ329" s="4"/>
      <c r="NGA329" s="4"/>
      <c r="NGB329" s="4"/>
      <c r="NGC329" s="4"/>
      <c r="NGD329" s="4"/>
      <c r="NGE329" s="4"/>
      <c r="NGF329" s="4"/>
      <c r="NGG329" s="4"/>
      <c r="NGH329" s="4"/>
      <c r="NGI329" s="4"/>
      <c r="NGJ329" s="4"/>
      <c r="NGK329" s="4"/>
      <c r="NGL329" s="4"/>
      <c r="NGM329" s="4"/>
      <c r="NGN329" s="4"/>
      <c r="NGO329" s="4"/>
      <c r="NGP329" s="4"/>
      <c r="NGQ329" s="4"/>
      <c r="NGR329" s="4"/>
      <c r="NGS329" s="4"/>
      <c r="NGT329" s="4"/>
      <c r="NGU329" s="4"/>
      <c r="NGV329" s="4"/>
      <c r="NGW329" s="4"/>
      <c r="NGX329" s="4"/>
      <c r="NGY329" s="4"/>
      <c r="NGZ329" s="4"/>
      <c r="NHA329" s="4"/>
      <c r="NHB329" s="4"/>
      <c r="NHC329" s="4"/>
      <c r="NHD329" s="4"/>
      <c r="NHE329" s="4"/>
      <c r="NHF329" s="4"/>
      <c r="NHG329" s="4"/>
      <c r="NHH329" s="4"/>
      <c r="NHI329" s="4"/>
      <c r="NHJ329" s="4"/>
      <c r="NHK329" s="4"/>
      <c r="NHL329" s="4"/>
      <c r="NHM329" s="4"/>
      <c r="NHN329" s="4"/>
      <c r="NHO329" s="4"/>
      <c r="NHP329" s="4"/>
      <c r="NHQ329" s="4"/>
      <c r="NHR329" s="4"/>
      <c r="NHS329" s="4"/>
      <c r="NHT329" s="4"/>
      <c r="NHU329" s="4"/>
      <c r="NHV329" s="4"/>
      <c r="NHW329" s="4"/>
      <c r="NHX329" s="4"/>
      <c r="NHY329" s="4"/>
      <c r="NHZ329" s="4"/>
      <c r="NIA329" s="4"/>
      <c r="NIB329" s="4"/>
      <c r="NIC329" s="4"/>
      <c r="NID329" s="4"/>
      <c r="NIE329" s="4"/>
      <c r="NIF329" s="4"/>
      <c r="NIG329" s="4"/>
      <c r="NIH329" s="4"/>
      <c r="NII329" s="4"/>
      <c r="NIJ329" s="4"/>
      <c r="NIK329" s="4"/>
      <c r="NIL329" s="4"/>
      <c r="NIM329" s="4"/>
      <c r="NIN329" s="4"/>
      <c r="NIO329" s="4"/>
      <c r="NIP329" s="4"/>
      <c r="NIQ329" s="4"/>
      <c r="NIR329" s="4"/>
      <c r="NIS329" s="4"/>
      <c r="NIT329" s="4"/>
      <c r="NIU329" s="4"/>
      <c r="NIV329" s="4"/>
      <c r="NIW329" s="4"/>
      <c r="NIX329" s="4"/>
      <c r="NIY329" s="4"/>
      <c r="NIZ329" s="4"/>
      <c r="NJA329" s="4"/>
      <c r="NJB329" s="4"/>
      <c r="NJC329" s="4"/>
      <c r="NJD329" s="4"/>
      <c r="NJE329" s="4"/>
      <c r="NJF329" s="4"/>
      <c r="NJG329" s="4"/>
      <c r="NJH329" s="4"/>
      <c r="NJI329" s="4"/>
      <c r="NJJ329" s="4"/>
      <c r="NJK329" s="4"/>
      <c r="NJL329" s="4"/>
      <c r="NJM329" s="4"/>
      <c r="NJN329" s="4"/>
      <c r="NJO329" s="4"/>
      <c r="NJP329" s="4"/>
      <c r="NJQ329" s="4"/>
      <c r="NJR329" s="4"/>
      <c r="NJS329" s="4"/>
      <c r="NJT329" s="4"/>
      <c r="NJU329" s="4"/>
      <c r="NJV329" s="4"/>
      <c r="NJW329" s="4"/>
      <c r="NJX329" s="4"/>
      <c r="NJY329" s="4"/>
      <c r="NJZ329" s="4"/>
      <c r="NKA329" s="4"/>
      <c r="NKB329" s="4"/>
      <c r="NKC329" s="4"/>
      <c r="NKD329" s="4"/>
      <c r="NKE329" s="4"/>
      <c r="NKF329" s="4"/>
      <c r="NKG329" s="4"/>
      <c r="NKH329" s="4"/>
      <c r="NKI329" s="4"/>
      <c r="NKJ329" s="4"/>
      <c r="NKK329" s="4"/>
      <c r="NKL329" s="4"/>
      <c r="NKM329" s="4"/>
      <c r="NKN329" s="4"/>
      <c r="NKO329" s="4"/>
      <c r="NKP329" s="4"/>
      <c r="NKQ329" s="4"/>
      <c r="NKR329" s="4"/>
      <c r="NKS329" s="4"/>
      <c r="NKT329" s="4"/>
      <c r="NKU329" s="4"/>
      <c r="NKV329" s="4"/>
      <c r="NKW329" s="4"/>
      <c r="NKX329" s="4"/>
      <c r="NKY329" s="4"/>
      <c r="NKZ329" s="4"/>
      <c r="NLA329" s="4"/>
      <c r="NLB329" s="4"/>
      <c r="NLC329" s="4"/>
      <c r="NLD329" s="4"/>
      <c r="NLE329" s="4"/>
      <c r="NLF329" s="4"/>
      <c r="NLG329" s="4"/>
      <c r="NLH329" s="4"/>
      <c r="NLI329" s="4"/>
      <c r="NLJ329" s="4"/>
      <c r="NLK329" s="4"/>
      <c r="NLL329" s="4"/>
      <c r="NLM329" s="4"/>
      <c r="NLN329" s="4"/>
      <c r="NLO329" s="4"/>
      <c r="NLP329" s="4"/>
      <c r="NLQ329" s="4"/>
      <c r="NLR329" s="4"/>
      <c r="NLS329" s="4"/>
      <c r="NLT329" s="4"/>
      <c r="NLU329" s="4"/>
      <c r="NLV329" s="4"/>
      <c r="NLW329" s="4"/>
      <c r="NLX329" s="4"/>
      <c r="NLY329" s="4"/>
      <c r="NLZ329" s="4"/>
      <c r="NMA329" s="4"/>
      <c r="NMB329" s="4"/>
      <c r="NMC329" s="4"/>
      <c r="NMD329" s="4"/>
      <c r="NME329" s="4"/>
      <c r="NMF329" s="4"/>
      <c r="NMG329" s="4"/>
      <c r="NMH329" s="4"/>
      <c r="NMI329" s="4"/>
      <c r="NMJ329" s="4"/>
      <c r="NMK329" s="4"/>
      <c r="NML329" s="4"/>
      <c r="NMM329" s="4"/>
      <c r="NMN329" s="4"/>
      <c r="NMO329" s="4"/>
      <c r="NMP329" s="4"/>
      <c r="NMQ329" s="4"/>
      <c r="NMR329" s="4"/>
      <c r="NMS329" s="4"/>
      <c r="NMT329" s="4"/>
      <c r="NMU329" s="4"/>
      <c r="NMV329" s="4"/>
      <c r="NMW329" s="4"/>
      <c r="NMX329" s="4"/>
      <c r="NMY329" s="4"/>
      <c r="NMZ329" s="4"/>
      <c r="NNA329" s="4"/>
      <c r="NNB329" s="4"/>
      <c r="NNC329" s="4"/>
      <c r="NND329" s="4"/>
      <c r="NNE329" s="4"/>
      <c r="NNF329" s="4"/>
      <c r="NNG329" s="4"/>
      <c r="NNH329" s="4"/>
      <c r="NNI329" s="4"/>
      <c r="NNJ329" s="4"/>
      <c r="NNK329" s="4"/>
      <c r="NNL329" s="4"/>
      <c r="NNM329" s="4"/>
      <c r="NNN329" s="4"/>
      <c r="NNO329" s="4"/>
      <c r="NNP329" s="4"/>
      <c r="NNQ329" s="4"/>
      <c r="NNR329" s="4"/>
      <c r="NNS329" s="4"/>
      <c r="NNT329" s="4"/>
      <c r="NNU329" s="4"/>
      <c r="NNV329" s="4"/>
      <c r="NNW329" s="4"/>
      <c r="NNX329" s="4"/>
      <c r="NNY329" s="4"/>
      <c r="NNZ329" s="4"/>
      <c r="NOA329" s="4"/>
      <c r="NOB329" s="4"/>
      <c r="NOC329" s="4"/>
      <c r="NOD329" s="4"/>
      <c r="NOE329" s="4"/>
      <c r="NOF329" s="4"/>
      <c r="NOG329" s="4"/>
      <c r="NOH329" s="4"/>
      <c r="NOI329" s="4"/>
      <c r="NOJ329" s="4"/>
      <c r="NOK329" s="4"/>
      <c r="NOL329" s="4"/>
      <c r="NOM329" s="4"/>
      <c r="NON329" s="4"/>
      <c r="NOO329" s="4"/>
      <c r="NOP329" s="4"/>
      <c r="NOQ329" s="4"/>
      <c r="NOR329" s="4"/>
      <c r="NOS329" s="4"/>
      <c r="NOT329" s="4"/>
      <c r="NOU329" s="4"/>
      <c r="NOV329" s="4"/>
      <c r="NOW329" s="4"/>
      <c r="NOX329" s="4"/>
      <c r="NOY329" s="4"/>
      <c r="NOZ329" s="4"/>
      <c r="NPA329" s="4"/>
      <c r="NPB329" s="4"/>
      <c r="NPC329" s="4"/>
      <c r="NPD329" s="4"/>
      <c r="NPE329" s="4"/>
      <c r="NPF329" s="4"/>
      <c r="NPG329" s="4"/>
      <c r="NPH329" s="4"/>
      <c r="NPI329" s="4"/>
      <c r="NPJ329" s="4"/>
      <c r="NPK329" s="4"/>
      <c r="NPL329" s="4"/>
      <c r="NPM329" s="4"/>
      <c r="NPN329" s="4"/>
      <c r="NPO329" s="4"/>
      <c r="NPP329" s="4"/>
      <c r="NPQ329" s="4"/>
      <c r="NPR329" s="4"/>
      <c r="NPS329" s="4"/>
      <c r="NPT329" s="4"/>
      <c r="NPU329" s="4"/>
      <c r="NPV329" s="4"/>
      <c r="NPW329" s="4"/>
      <c r="NPX329" s="4"/>
      <c r="NPY329" s="4"/>
      <c r="NPZ329" s="4"/>
      <c r="NQA329" s="4"/>
      <c r="NQB329" s="4"/>
      <c r="NQC329" s="4"/>
      <c r="NQD329" s="4"/>
      <c r="NQE329" s="4"/>
      <c r="NQF329" s="4"/>
      <c r="NQG329" s="4"/>
      <c r="NQH329" s="4"/>
      <c r="NQI329" s="4"/>
      <c r="NQJ329" s="4"/>
      <c r="NQK329" s="4"/>
      <c r="NQL329" s="4"/>
      <c r="NQM329" s="4"/>
      <c r="NQN329" s="4"/>
      <c r="NQO329" s="4"/>
      <c r="NQP329" s="4"/>
      <c r="NQQ329" s="4"/>
      <c r="NQR329" s="4"/>
      <c r="NQS329" s="4"/>
      <c r="NQT329" s="4"/>
      <c r="NQU329" s="4"/>
      <c r="NQV329" s="4"/>
      <c r="NQW329" s="4"/>
      <c r="NQX329" s="4"/>
      <c r="NQY329" s="4"/>
      <c r="NQZ329" s="4"/>
      <c r="NRA329" s="4"/>
      <c r="NRB329" s="4"/>
      <c r="NRC329" s="4"/>
      <c r="NRD329" s="4"/>
      <c r="NRE329" s="4"/>
      <c r="NRF329" s="4"/>
      <c r="NRG329" s="4"/>
      <c r="NRH329" s="4"/>
      <c r="NRI329" s="4"/>
      <c r="NRJ329" s="4"/>
      <c r="NRK329" s="4"/>
      <c r="NRL329" s="4"/>
      <c r="NRM329" s="4"/>
      <c r="NRN329" s="4"/>
      <c r="NRO329" s="4"/>
      <c r="NRP329" s="4"/>
      <c r="NRQ329" s="4"/>
      <c r="NRR329" s="4"/>
      <c r="NRS329" s="4"/>
      <c r="NRT329" s="4"/>
      <c r="NRU329" s="4"/>
      <c r="NRV329" s="4"/>
      <c r="NRW329" s="4"/>
      <c r="NRX329" s="4"/>
      <c r="NRY329" s="4"/>
      <c r="NRZ329" s="4"/>
      <c r="NSA329" s="4"/>
      <c r="NSB329" s="4"/>
      <c r="NSC329" s="4"/>
      <c r="NSD329" s="4"/>
      <c r="NSE329" s="4"/>
      <c r="NSF329" s="4"/>
      <c r="NSG329" s="4"/>
      <c r="NSH329" s="4"/>
      <c r="NSI329" s="4"/>
      <c r="NSJ329" s="4"/>
      <c r="NSK329" s="4"/>
      <c r="NSL329" s="4"/>
      <c r="NSM329" s="4"/>
      <c r="NSN329" s="4"/>
      <c r="NSO329" s="4"/>
      <c r="NSP329" s="4"/>
      <c r="NSQ329" s="4"/>
      <c r="NSR329" s="4"/>
      <c r="NSS329" s="4"/>
      <c r="NST329" s="4"/>
      <c r="NSU329" s="4"/>
      <c r="NSV329" s="4"/>
      <c r="NSW329" s="4"/>
      <c r="NSX329" s="4"/>
      <c r="NSY329" s="4"/>
      <c r="NSZ329" s="4"/>
      <c r="NTA329" s="4"/>
      <c r="NTB329" s="4"/>
      <c r="NTC329" s="4"/>
      <c r="NTD329" s="4"/>
      <c r="NTE329" s="4"/>
      <c r="NTF329" s="4"/>
      <c r="NTG329" s="4"/>
      <c r="NTH329" s="4"/>
      <c r="NTI329" s="4"/>
      <c r="NTJ329" s="4"/>
      <c r="NTK329" s="4"/>
      <c r="NTL329" s="4"/>
      <c r="NTM329" s="4"/>
      <c r="NTN329" s="4"/>
      <c r="NTO329" s="4"/>
      <c r="NTP329" s="4"/>
      <c r="NTQ329" s="4"/>
      <c r="NTR329" s="4"/>
      <c r="NTS329" s="4"/>
      <c r="NTT329" s="4"/>
      <c r="NTU329" s="4"/>
      <c r="NTV329" s="4"/>
      <c r="NTW329" s="4"/>
      <c r="NTX329" s="4"/>
      <c r="NTY329" s="4"/>
      <c r="NTZ329" s="4"/>
      <c r="NUA329" s="4"/>
      <c r="NUB329" s="4"/>
      <c r="NUC329" s="4"/>
      <c r="NUD329" s="4"/>
      <c r="NUE329" s="4"/>
      <c r="NUF329" s="4"/>
      <c r="NUG329" s="4"/>
      <c r="NUH329" s="4"/>
      <c r="NUI329" s="4"/>
      <c r="NUJ329" s="4"/>
      <c r="NUK329" s="4"/>
      <c r="NUL329" s="4"/>
      <c r="NUM329" s="4"/>
      <c r="NUN329" s="4"/>
      <c r="NUO329" s="4"/>
      <c r="NUP329" s="4"/>
      <c r="NUQ329" s="4"/>
      <c r="NUR329" s="4"/>
      <c r="NUS329" s="4"/>
      <c r="NUT329" s="4"/>
      <c r="NUU329" s="4"/>
      <c r="NUV329" s="4"/>
      <c r="NUW329" s="4"/>
      <c r="NUX329" s="4"/>
      <c r="NUY329" s="4"/>
      <c r="NUZ329" s="4"/>
      <c r="NVA329" s="4"/>
      <c r="NVB329" s="4"/>
      <c r="NVC329" s="4"/>
      <c r="NVD329" s="4"/>
      <c r="NVE329" s="4"/>
      <c r="NVF329" s="4"/>
      <c r="NVG329" s="4"/>
      <c r="NVH329" s="4"/>
      <c r="NVI329" s="4"/>
      <c r="NVJ329" s="4"/>
      <c r="NVK329" s="4"/>
      <c r="NVL329" s="4"/>
      <c r="NVM329" s="4"/>
      <c r="NVN329" s="4"/>
      <c r="NVO329" s="4"/>
      <c r="NVP329" s="4"/>
      <c r="NVQ329" s="4"/>
      <c r="NVR329" s="4"/>
      <c r="NVS329" s="4"/>
      <c r="NVT329" s="4"/>
      <c r="NVU329" s="4"/>
      <c r="NVV329" s="4"/>
      <c r="NVW329" s="4"/>
      <c r="NVX329" s="4"/>
      <c r="NVY329" s="4"/>
      <c r="NVZ329" s="4"/>
      <c r="NWA329" s="4"/>
      <c r="NWB329" s="4"/>
      <c r="NWC329" s="4"/>
      <c r="NWD329" s="4"/>
      <c r="NWE329" s="4"/>
      <c r="NWF329" s="4"/>
      <c r="NWG329" s="4"/>
      <c r="NWH329" s="4"/>
      <c r="NWI329" s="4"/>
      <c r="NWJ329" s="4"/>
      <c r="NWK329" s="4"/>
      <c r="NWL329" s="4"/>
      <c r="NWM329" s="4"/>
      <c r="NWN329" s="4"/>
      <c r="NWO329" s="4"/>
      <c r="NWP329" s="4"/>
      <c r="NWQ329" s="4"/>
      <c r="NWR329" s="4"/>
      <c r="NWS329" s="4"/>
      <c r="NWT329" s="4"/>
      <c r="NWU329" s="4"/>
      <c r="NWV329" s="4"/>
      <c r="NWW329" s="4"/>
      <c r="NWX329" s="4"/>
      <c r="NWY329" s="4"/>
      <c r="NWZ329" s="4"/>
      <c r="NXA329" s="4"/>
      <c r="NXB329" s="4"/>
      <c r="NXC329" s="4"/>
      <c r="NXD329" s="4"/>
      <c r="NXE329" s="4"/>
      <c r="NXF329" s="4"/>
      <c r="NXG329" s="4"/>
      <c r="NXH329" s="4"/>
      <c r="NXI329" s="4"/>
      <c r="NXJ329" s="4"/>
      <c r="NXK329" s="4"/>
      <c r="NXL329" s="4"/>
      <c r="NXM329" s="4"/>
      <c r="NXN329" s="4"/>
      <c r="NXO329" s="4"/>
      <c r="NXP329" s="4"/>
      <c r="NXQ329" s="4"/>
      <c r="NXR329" s="4"/>
      <c r="NXS329" s="4"/>
      <c r="NXT329" s="4"/>
      <c r="NXU329" s="4"/>
      <c r="NXV329" s="4"/>
      <c r="NXW329" s="4"/>
      <c r="NXX329" s="4"/>
      <c r="NXY329" s="4"/>
      <c r="NXZ329" s="4"/>
      <c r="NYA329" s="4"/>
      <c r="NYB329" s="4"/>
      <c r="NYC329" s="4"/>
      <c r="NYD329" s="4"/>
      <c r="NYE329" s="4"/>
      <c r="NYF329" s="4"/>
      <c r="NYG329" s="4"/>
      <c r="NYH329" s="4"/>
      <c r="NYI329" s="4"/>
      <c r="NYJ329" s="4"/>
      <c r="NYK329" s="4"/>
      <c r="NYL329" s="4"/>
      <c r="NYM329" s="4"/>
      <c r="NYN329" s="4"/>
      <c r="NYO329" s="4"/>
      <c r="NYP329" s="4"/>
      <c r="NYQ329" s="4"/>
      <c r="NYR329" s="4"/>
      <c r="NYS329" s="4"/>
      <c r="NYT329" s="4"/>
      <c r="NYU329" s="4"/>
      <c r="NYV329" s="4"/>
      <c r="NYW329" s="4"/>
      <c r="NYX329" s="4"/>
      <c r="NYY329" s="4"/>
      <c r="NYZ329" s="4"/>
      <c r="NZA329" s="4"/>
      <c r="NZB329" s="4"/>
      <c r="NZC329" s="4"/>
      <c r="NZD329" s="4"/>
      <c r="NZE329" s="4"/>
      <c r="NZF329" s="4"/>
      <c r="NZG329" s="4"/>
      <c r="NZH329" s="4"/>
      <c r="NZI329" s="4"/>
      <c r="NZJ329" s="4"/>
      <c r="NZK329" s="4"/>
      <c r="NZL329" s="4"/>
      <c r="NZM329" s="4"/>
      <c r="NZN329" s="4"/>
      <c r="NZO329" s="4"/>
      <c r="NZP329" s="4"/>
      <c r="NZQ329" s="4"/>
      <c r="NZR329" s="4"/>
      <c r="NZS329" s="4"/>
      <c r="NZT329" s="4"/>
      <c r="NZU329" s="4"/>
      <c r="NZV329" s="4"/>
      <c r="NZW329" s="4"/>
      <c r="NZX329" s="4"/>
      <c r="NZY329" s="4"/>
      <c r="NZZ329" s="4"/>
      <c r="OAA329" s="4"/>
      <c r="OAB329" s="4"/>
      <c r="OAC329" s="4"/>
      <c r="OAD329" s="4"/>
      <c r="OAE329" s="4"/>
      <c r="OAF329" s="4"/>
      <c r="OAG329" s="4"/>
      <c r="OAH329" s="4"/>
      <c r="OAI329" s="4"/>
      <c r="OAJ329" s="4"/>
      <c r="OAK329" s="4"/>
      <c r="OAL329" s="4"/>
      <c r="OAM329" s="4"/>
      <c r="OAN329" s="4"/>
      <c r="OAO329" s="4"/>
      <c r="OAP329" s="4"/>
      <c r="OAQ329" s="4"/>
      <c r="OAR329" s="4"/>
      <c r="OAS329" s="4"/>
      <c r="OAT329" s="4"/>
      <c r="OAU329" s="4"/>
      <c r="OAV329" s="4"/>
      <c r="OAW329" s="4"/>
      <c r="OAX329" s="4"/>
      <c r="OAY329" s="4"/>
      <c r="OAZ329" s="4"/>
      <c r="OBA329" s="4"/>
      <c r="OBB329" s="4"/>
      <c r="OBC329" s="4"/>
      <c r="OBD329" s="4"/>
      <c r="OBE329" s="4"/>
      <c r="OBF329" s="4"/>
      <c r="OBG329" s="4"/>
      <c r="OBH329" s="4"/>
      <c r="OBI329" s="4"/>
      <c r="OBJ329" s="4"/>
      <c r="OBK329" s="4"/>
      <c r="OBL329" s="4"/>
      <c r="OBM329" s="4"/>
      <c r="OBN329" s="4"/>
      <c r="OBO329" s="4"/>
      <c r="OBP329" s="4"/>
      <c r="OBQ329" s="4"/>
      <c r="OBR329" s="4"/>
      <c r="OBS329" s="4"/>
      <c r="OBT329" s="4"/>
      <c r="OBU329" s="4"/>
      <c r="OBV329" s="4"/>
      <c r="OBW329" s="4"/>
      <c r="OBX329" s="4"/>
      <c r="OBY329" s="4"/>
      <c r="OBZ329" s="4"/>
      <c r="OCA329" s="4"/>
      <c r="OCB329" s="4"/>
      <c r="OCC329" s="4"/>
      <c r="OCD329" s="4"/>
      <c r="OCE329" s="4"/>
      <c r="OCF329" s="4"/>
      <c r="OCG329" s="4"/>
      <c r="OCH329" s="4"/>
      <c r="OCI329" s="4"/>
      <c r="OCJ329" s="4"/>
      <c r="OCK329" s="4"/>
      <c r="OCL329" s="4"/>
      <c r="OCM329" s="4"/>
      <c r="OCN329" s="4"/>
      <c r="OCO329" s="4"/>
      <c r="OCP329" s="4"/>
      <c r="OCQ329" s="4"/>
      <c r="OCR329" s="4"/>
      <c r="OCS329" s="4"/>
      <c r="OCT329" s="4"/>
      <c r="OCU329" s="4"/>
      <c r="OCV329" s="4"/>
      <c r="OCW329" s="4"/>
      <c r="OCX329" s="4"/>
      <c r="OCY329" s="4"/>
      <c r="OCZ329" s="4"/>
      <c r="ODA329" s="4"/>
      <c r="ODB329" s="4"/>
      <c r="ODC329" s="4"/>
      <c r="ODD329" s="4"/>
      <c r="ODE329" s="4"/>
      <c r="ODF329" s="4"/>
      <c r="ODG329" s="4"/>
      <c r="ODH329" s="4"/>
      <c r="ODI329" s="4"/>
      <c r="ODJ329" s="4"/>
      <c r="ODK329" s="4"/>
      <c r="ODL329" s="4"/>
      <c r="ODM329" s="4"/>
      <c r="ODN329" s="4"/>
      <c r="ODO329" s="4"/>
      <c r="ODP329" s="4"/>
      <c r="ODQ329" s="4"/>
      <c r="ODR329" s="4"/>
      <c r="ODS329" s="4"/>
      <c r="ODT329" s="4"/>
      <c r="ODU329" s="4"/>
      <c r="ODV329" s="4"/>
      <c r="ODW329" s="4"/>
      <c r="ODX329" s="4"/>
      <c r="ODY329" s="4"/>
      <c r="ODZ329" s="4"/>
      <c r="OEA329" s="4"/>
      <c r="OEB329" s="4"/>
      <c r="OEC329" s="4"/>
      <c r="OED329" s="4"/>
      <c r="OEE329" s="4"/>
      <c r="OEF329" s="4"/>
      <c r="OEG329" s="4"/>
      <c r="OEH329" s="4"/>
      <c r="OEI329" s="4"/>
      <c r="OEJ329" s="4"/>
      <c r="OEK329" s="4"/>
      <c r="OEL329" s="4"/>
      <c r="OEM329" s="4"/>
      <c r="OEN329" s="4"/>
      <c r="OEO329" s="4"/>
      <c r="OEP329" s="4"/>
      <c r="OEQ329" s="4"/>
      <c r="OER329" s="4"/>
      <c r="OES329" s="4"/>
      <c r="OET329" s="4"/>
      <c r="OEU329" s="4"/>
      <c r="OEV329" s="4"/>
      <c r="OEW329" s="4"/>
      <c r="OEX329" s="4"/>
      <c r="OEY329" s="4"/>
      <c r="OEZ329" s="4"/>
      <c r="OFA329" s="4"/>
      <c r="OFB329" s="4"/>
      <c r="OFC329" s="4"/>
      <c r="OFD329" s="4"/>
      <c r="OFE329" s="4"/>
      <c r="OFF329" s="4"/>
      <c r="OFG329" s="4"/>
      <c r="OFH329" s="4"/>
      <c r="OFI329" s="4"/>
      <c r="OFJ329" s="4"/>
      <c r="OFK329" s="4"/>
      <c r="OFL329" s="4"/>
      <c r="OFM329" s="4"/>
      <c r="OFN329" s="4"/>
      <c r="OFO329" s="4"/>
      <c r="OFP329" s="4"/>
      <c r="OFQ329" s="4"/>
      <c r="OFR329" s="4"/>
      <c r="OFS329" s="4"/>
      <c r="OFT329" s="4"/>
      <c r="OFU329" s="4"/>
      <c r="OFV329" s="4"/>
      <c r="OFW329" s="4"/>
      <c r="OFX329" s="4"/>
      <c r="OFY329" s="4"/>
      <c r="OFZ329" s="4"/>
      <c r="OGA329" s="4"/>
      <c r="OGB329" s="4"/>
      <c r="OGC329" s="4"/>
      <c r="OGD329" s="4"/>
      <c r="OGE329" s="4"/>
      <c r="OGF329" s="4"/>
      <c r="OGG329" s="4"/>
      <c r="OGH329" s="4"/>
      <c r="OGI329" s="4"/>
      <c r="OGJ329" s="4"/>
      <c r="OGK329" s="4"/>
      <c r="OGL329" s="4"/>
      <c r="OGM329" s="4"/>
      <c r="OGN329" s="4"/>
      <c r="OGO329" s="4"/>
      <c r="OGP329" s="4"/>
      <c r="OGQ329" s="4"/>
      <c r="OGR329" s="4"/>
      <c r="OGS329" s="4"/>
      <c r="OGT329" s="4"/>
      <c r="OGU329" s="4"/>
      <c r="OGV329" s="4"/>
      <c r="OGW329" s="4"/>
      <c r="OGX329" s="4"/>
      <c r="OGY329" s="4"/>
      <c r="OGZ329" s="4"/>
      <c r="OHA329" s="4"/>
      <c r="OHB329" s="4"/>
      <c r="OHC329" s="4"/>
      <c r="OHD329" s="4"/>
      <c r="OHE329" s="4"/>
      <c r="OHF329" s="4"/>
      <c r="OHG329" s="4"/>
      <c r="OHH329" s="4"/>
      <c r="OHI329" s="4"/>
      <c r="OHJ329" s="4"/>
      <c r="OHK329" s="4"/>
      <c r="OHL329" s="4"/>
      <c r="OHM329" s="4"/>
      <c r="OHN329" s="4"/>
      <c r="OHO329" s="4"/>
      <c r="OHP329" s="4"/>
      <c r="OHQ329" s="4"/>
      <c r="OHR329" s="4"/>
      <c r="OHS329" s="4"/>
      <c r="OHT329" s="4"/>
      <c r="OHU329" s="4"/>
      <c r="OHV329" s="4"/>
      <c r="OHW329" s="4"/>
      <c r="OHX329" s="4"/>
      <c r="OHY329" s="4"/>
      <c r="OHZ329" s="4"/>
      <c r="OIA329" s="4"/>
      <c r="OIB329" s="4"/>
      <c r="OIC329" s="4"/>
      <c r="OID329" s="4"/>
      <c r="OIE329" s="4"/>
      <c r="OIF329" s="4"/>
      <c r="OIG329" s="4"/>
      <c r="OIH329" s="4"/>
      <c r="OII329" s="4"/>
      <c r="OIJ329" s="4"/>
      <c r="OIK329" s="4"/>
      <c r="OIL329" s="4"/>
      <c r="OIM329" s="4"/>
      <c r="OIN329" s="4"/>
      <c r="OIO329" s="4"/>
      <c r="OIP329" s="4"/>
      <c r="OIQ329" s="4"/>
      <c r="OIR329" s="4"/>
      <c r="OIS329" s="4"/>
      <c r="OIT329" s="4"/>
      <c r="OIU329" s="4"/>
      <c r="OIV329" s="4"/>
      <c r="OIW329" s="4"/>
      <c r="OIX329" s="4"/>
      <c r="OIY329" s="4"/>
      <c r="OIZ329" s="4"/>
      <c r="OJA329" s="4"/>
      <c r="OJB329" s="4"/>
      <c r="OJC329" s="4"/>
      <c r="OJD329" s="4"/>
      <c r="OJE329" s="4"/>
      <c r="OJF329" s="4"/>
      <c r="OJG329" s="4"/>
      <c r="OJH329" s="4"/>
      <c r="OJI329" s="4"/>
      <c r="OJJ329" s="4"/>
      <c r="OJK329" s="4"/>
      <c r="OJL329" s="4"/>
      <c r="OJM329" s="4"/>
      <c r="OJN329" s="4"/>
      <c r="OJO329" s="4"/>
      <c r="OJP329" s="4"/>
      <c r="OJQ329" s="4"/>
      <c r="OJR329" s="4"/>
      <c r="OJS329" s="4"/>
      <c r="OJT329" s="4"/>
      <c r="OJU329" s="4"/>
      <c r="OJV329" s="4"/>
      <c r="OJW329" s="4"/>
      <c r="OJX329" s="4"/>
      <c r="OJY329" s="4"/>
      <c r="OJZ329" s="4"/>
      <c r="OKA329" s="4"/>
      <c r="OKB329" s="4"/>
      <c r="OKC329" s="4"/>
      <c r="OKD329" s="4"/>
      <c r="OKE329" s="4"/>
      <c r="OKF329" s="4"/>
      <c r="OKG329" s="4"/>
      <c r="OKH329" s="4"/>
      <c r="OKI329" s="4"/>
      <c r="OKJ329" s="4"/>
      <c r="OKK329" s="4"/>
      <c r="OKL329" s="4"/>
      <c r="OKM329" s="4"/>
      <c r="OKN329" s="4"/>
      <c r="OKO329" s="4"/>
      <c r="OKP329" s="4"/>
      <c r="OKQ329" s="4"/>
      <c r="OKR329" s="4"/>
      <c r="OKS329" s="4"/>
      <c r="OKT329" s="4"/>
      <c r="OKU329" s="4"/>
      <c r="OKV329" s="4"/>
      <c r="OKW329" s="4"/>
      <c r="OKX329" s="4"/>
      <c r="OKY329" s="4"/>
      <c r="OKZ329" s="4"/>
      <c r="OLA329" s="4"/>
      <c r="OLB329" s="4"/>
      <c r="OLC329" s="4"/>
      <c r="OLD329" s="4"/>
      <c r="OLE329" s="4"/>
      <c r="OLF329" s="4"/>
      <c r="OLG329" s="4"/>
      <c r="OLH329" s="4"/>
      <c r="OLI329" s="4"/>
      <c r="OLJ329" s="4"/>
      <c r="OLK329" s="4"/>
      <c r="OLL329" s="4"/>
      <c r="OLM329" s="4"/>
      <c r="OLN329" s="4"/>
      <c r="OLO329" s="4"/>
      <c r="OLP329" s="4"/>
      <c r="OLQ329" s="4"/>
      <c r="OLR329" s="4"/>
      <c r="OLS329" s="4"/>
      <c r="OLT329" s="4"/>
      <c r="OLU329" s="4"/>
      <c r="OLV329" s="4"/>
      <c r="OLW329" s="4"/>
      <c r="OLX329" s="4"/>
      <c r="OLY329" s="4"/>
      <c r="OLZ329" s="4"/>
      <c r="OMA329" s="4"/>
      <c r="OMB329" s="4"/>
      <c r="OMC329" s="4"/>
      <c r="OMD329" s="4"/>
      <c r="OME329" s="4"/>
      <c r="OMF329" s="4"/>
      <c r="OMG329" s="4"/>
      <c r="OMH329" s="4"/>
      <c r="OMI329" s="4"/>
      <c r="OMJ329" s="4"/>
      <c r="OMK329" s="4"/>
      <c r="OML329" s="4"/>
      <c r="OMM329" s="4"/>
      <c r="OMN329" s="4"/>
      <c r="OMO329" s="4"/>
      <c r="OMP329" s="4"/>
      <c r="OMQ329" s="4"/>
      <c r="OMR329" s="4"/>
      <c r="OMS329" s="4"/>
      <c r="OMT329" s="4"/>
      <c r="OMU329" s="4"/>
      <c r="OMV329" s="4"/>
      <c r="OMW329" s="4"/>
      <c r="OMX329" s="4"/>
      <c r="OMY329" s="4"/>
      <c r="OMZ329" s="4"/>
      <c r="ONA329" s="4"/>
      <c r="ONB329" s="4"/>
      <c r="ONC329" s="4"/>
      <c r="OND329" s="4"/>
      <c r="ONE329" s="4"/>
      <c r="ONF329" s="4"/>
      <c r="ONG329" s="4"/>
      <c r="ONH329" s="4"/>
      <c r="ONI329" s="4"/>
      <c r="ONJ329" s="4"/>
      <c r="ONK329" s="4"/>
      <c r="ONL329" s="4"/>
      <c r="ONM329" s="4"/>
      <c r="ONN329" s="4"/>
      <c r="ONO329" s="4"/>
      <c r="ONP329" s="4"/>
      <c r="ONQ329" s="4"/>
      <c r="ONR329" s="4"/>
      <c r="ONS329" s="4"/>
      <c r="ONT329" s="4"/>
      <c r="ONU329" s="4"/>
      <c r="ONV329" s="4"/>
      <c r="ONW329" s="4"/>
      <c r="ONX329" s="4"/>
      <c r="ONY329" s="4"/>
      <c r="ONZ329" s="4"/>
      <c r="OOA329" s="4"/>
      <c r="OOB329" s="4"/>
      <c r="OOC329" s="4"/>
      <c r="OOD329" s="4"/>
      <c r="OOE329" s="4"/>
      <c r="OOF329" s="4"/>
      <c r="OOG329" s="4"/>
      <c r="OOH329" s="4"/>
      <c r="OOI329" s="4"/>
      <c r="OOJ329" s="4"/>
      <c r="OOK329" s="4"/>
      <c r="OOL329" s="4"/>
      <c r="OOM329" s="4"/>
      <c r="OON329" s="4"/>
      <c r="OOO329" s="4"/>
      <c r="OOP329" s="4"/>
      <c r="OOQ329" s="4"/>
      <c r="OOR329" s="4"/>
      <c r="OOS329" s="4"/>
      <c r="OOT329" s="4"/>
      <c r="OOU329" s="4"/>
      <c r="OOV329" s="4"/>
      <c r="OOW329" s="4"/>
      <c r="OOX329" s="4"/>
      <c r="OOY329" s="4"/>
      <c r="OOZ329" s="4"/>
      <c r="OPA329" s="4"/>
      <c r="OPB329" s="4"/>
      <c r="OPC329" s="4"/>
      <c r="OPD329" s="4"/>
      <c r="OPE329" s="4"/>
      <c r="OPF329" s="4"/>
      <c r="OPG329" s="4"/>
      <c r="OPH329" s="4"/>
      <c r="OPI329" s="4"/>
      <c r="OPJ329" s="4"/>
      <c r="OPK329" s="4"/>
      <c r="OPL329" s="4"/>
      <c r="OPM329" s="4"/>
      <c r="OPN329" s="4"/>
      <c r="OPO329" s="4"/>
      <c r="OPP329" s="4"/>
      <c r="OPQ329" s="4"/>
      <c r="OPR329" s="4"/>
      <c r="OPS329" s="4"/>
      <c r="OPT329" s="4"/>
      <c r="OPU329" s="4"/>
      <c r="OPV329" s="4"/>
      <c r="OPW329" s="4"/>
      <c r="OPX329" s="4"/>
      <c r="OPY329" s="4"/>
      <c r="OPZ329" s="4"/>
      <c r="OQA329" s="4"/>
      <c r="OQB329" s="4"/>
      <c r="OQC329" s="4"/>
      <c r="OQD329" s="4"/>
      <c r="OQE329" s="4"/>
      <c r="OQF329" s="4"/>
      <c r="OQG329" s="4"/>
      <c r="OQH329" s="4"/>
      <c r="OQI329" s="4"/>
      <c r="OQJ329" s="4"/>
      <c r="OQK329" s="4"/>
      <c r="OQL329" s="4"/>
      <c r="OQM329" s="4"/>
      <c r="OQN329" s="4"/>
      <c r="OQO329" s="4"/>
      <c r="OQP329" s="4"/>
      <c r="OQQ329" s="4"/>
      <c r="OQR329" s="4"/>
      <c r="OQS329" s="4"/>
      <c r="OQT329" s="4"/>
      <c r="OQU329" s="4"/>
      <c r="OQV329" s="4"/>
      <c r="OQW329" s="4"/>
      <c r="OQX329" s="4"/>
      <c r="OQY329" s="4"/>
      <c r="OQZ329" s="4"/>
      <c r="ORA329" s="4"/>
      <c r="ORB329" s="4"/>
      <c r="ORC329" s="4"/>
      <c r="ORD329" s="4"/>
      <c r="ORE329" s="4"/>
      <c r="ORF329" s="4"/>
      <c r="ORG329" s="4"/>
      <c r="ORH329" s="4"/>
      <c r="ORI329" s="4"/>
      <c r="ORJ329" s="4"/>
      <c r="ORK329" s="4"/>
      <c r="ORL329" s="4"/>
      <c r="ORM329" s="4"/>
      <c r="ORN329" s="4"/>
      <c r="ORO329" s="4"/>
      <c r="ORP329" s="4"/>
      <c r="ORQ329" s="4"/>
      <c r="ORR329" s="4"/>
      <c r="ORS329" s="4"/>
      <c r="ORT329" s="4"/>
      <c r="ORU329" s="4"/>
      <c r="ORV329" s="4"/>
      <c r="ORW329" s="4"/>
      <c r="ORX329" s="4"/>
      <c r="ORY329" s="4"/>
      <c r="ORZ329" s="4"/>
      <c r="OSA329" s="4"/>
      <c r="OSB329" s="4"/>
      <c r="OSC329" s="4"/>
      <c r="OSD329" s="4"/>
      <c r="OSE329" s="4"/>
      <c r="OSF329" s="4"/>
      <c r="OSG329" s="4"/>
      <c r="OSH329" s="4"/>
      <c r="OSI329" s="4"/>
      <c r="OSJ329" s="4"/>
      <c r="OSK329" s="4"/>
      <c r="OSL329" s="4"/>
      <c r="OSM329" s="4"/>
      <c r="OSN329" s="4"/>
      <c r="OSO329" s="4"/>
      <c r="OSP329" s="4"/>
      <c r="OSQ329" s="4"/>
      <c r="OSR329" s="4"/>
      <c r="OSS329" s="4"/>
      <c r="OST329" s="4"/>
      <c r="OSU329" s="4"/>
      <c r="OSV329" s="4"/>
      <c r="OSW329" s="4"/>
      <c r="OSX329" s="4"/>
      <c r="OSY329" s="4"/>
      <c r="OSZ329" s="4"/>
      <c r="OTA329" s="4"/>
      <c r="OTB329" s="4"/>
      <c r="OTC329" s="4"/>
      <c r="OTD329" s="4"/>
      <c r="OTE329" s="4"/>
      <c r="OTF329" s="4"/>
      <c r="OTG329" s="4"/>
      <c r="OTH329" s="4"/>
      <c r="OTI329" s="4"/>
      <c r="OTJ329" s="4"/>
      <c r="OTK329" s="4"/>
      <c r="OTL329" s="4"/>
      <c r="OTM329" s="4"/>
      <c r="OTN329" s="4"/>
      <c r="OTO329" s="4"/>
      <c r="OTP329" s="4"/>
      <c r="OTQ329" s="4"/>
      <c r="OTR329" s="4"/>
      <c r="OTS329" s="4"/>
      <c r="OTT329" s="4"/>
      <c r="OTU329" s="4"/>
      <c r="OTV329" s="4"/>
      <c r="OTW329" s="4"/>
      <c r="OTX329" s="4"/>
      <c r="OTY329" s="4"/>
      <c r="OTZ329" s="4"/>
      <c r="OUA329" s="4"/>
      <c r="OUB329" s="4"/>
      <c r="OUC329" s="4"/>
      <c r="OUD329" s="4"/>
      <c r="OUE329" s="4"/>
      <c r="OUF329" s="4"/>
      <c r="OUG329" s="4"/>
      <c r="OUH329" s="4"/>
      <c r="OUI329" s="4"/>
      <c r="OUJ329" s="4"/>
      <c r="OUK329" s="4"/>
      <c r="OUL329" s="4"/>
      <c r="OUM329" s="4"/>
      <c r="OUN329" s="4"/>
      <c r="OUO329" s="4"/>
      <c r="OUP329" s="4"/>
      <c r="OUQ329" s="4"/>
      <c r="OUR329" s="4"/>
      <c r="OUS329" s="4"/>
      <c r="OUT329" s="4"/>
      <c r="OUU329" s="4"/>
      <c r="OUV329" s="4"/>
      <c r="OUW329" s="4"/>
      <c r="OUX329" s="4"/>
      <c r="OUY329" s="4"/>
      <c r="OUZ329" s="4"/>
      <c r="OVA329" s="4"/>
      <c r="OVB329" s="4"/>
      <c r="OVC329" s="4"/>
      <c r="OVD329" s="4"/>
      <c r="OVE329" s="4"/>
      <c r="OVF329" s="4"/>
      <c r="OVG329" s="4"/>
      <c r="OVH329" s="4"/>
      <c r="OVI329" s="4"/>
      <c r="OVJ329" s="4"/>
      <c r="OVK329" s="4"/>
      <c r="OVL329" s="4"/>
      <c r="OVM329" s="4"/>
      <c r="OVN329" s="4"/>
      <c r="OVO329" s="4"/>
      <c r="OVP329" s="4"/>
      <c r="OVQ329" s="4"/>
      <c r="OVR329" s="4"/>
      <c r="OVS329" s="4"/>
      <c r="OVT329" s="4"/>
      <c r="OVU329" s="4"/>
      <c r="OVV329" s="4"/>
      <c r="OVW329" s="4"/>
      <c r="OVX329" s="4"/>
      <c r="OVY329" s="4"/>
      <c r="OVZ329" s="4"/>
      <c r="OWA329" s="4"/>
      <c r="OWB329" s="4"/>
      <c r="OWC329" s="4"/>
      <c r="OWD329" s="4"/>
      <c r="OWE329" s="4"/>
      <c r="OWF329" s="4"/>
      <c r="OWG329" s="4"/>
      <c r="OWH329" s="4"/>
      <c r="OWI329" s="4"/>
      <c r="OWJ329" s="4"/>
      <c r="OWK329" s="4"/>
      <c r="OWL329" s="4"/>
      <c r="OWM329" s="4"/>
      <c r="OWN329" s="4"/>
      <c r="OWO329" s="4"/>
      <c r="OWP329" s="4"/>
      <c r="OWQ329" s="4"/>
      <c r="OWR329" s="4"/>
      <c r="OWS329" s="4"/>
      <c r="OWT329" s="4"/>
      <c r="OWU329" s="4"/>
      <c r="OWV329" s="4"/>
      <c r="OWW329" s="4"/>
      <c r="OWX329" s="4"/>
      <c r="OWY329" s="4"/>
      <c r="OWZ329" s="4"/>
      <c r="OXA329" s="4"/>
      <c r="OXB329" s="4"/>
      <c r="OXC329" s="4"/>
      <c r="OXD329" s="4"/>
      <c r="OXE329" s="4"/>
      <c r="OXF329" s="4"/>
      <c r="OXG329" s="4"/>
      <c r="OXH329" s="4"/>
      <c r="OXI329" s="4"/>
      <c r="OXJ329" s="4"/>
      <c r="OXK329" s="4"/>
      <c r="OXL329" s="4"/>
      <c r="OXM329" s="4"/>
      <c r="OXN329" s="4"/>
      <c r="OXO329" s="4"/>
      <c r="OXP329" s="4"/>
      <c r="OXQ329" s="4"/>
      <c r="OXR329" s="4"/>
      <c r="OXS329" s="4"/>
      <c r="OXT329" s="4"/>
      <c r="OXU329" s="4"/>
      <c r="OXV329" s="4"/>
      <c r="OXW329" s="4"/>
      <c r="OXX329" s="4"/>
      <c r="OXY329" s="4"/>
      <c r="OXZ329" s="4"/>
      <c r="OYA329" s="4"/>
      <c r="OYB329" s="4"/>
      <c r="OYC329" s="4"/>
      <c r="OYD329" s="4"/>
      <c r="OYE329" s="4"/>
      <c r="OYF329" s="4"/>
      <c r="OYG329" s="4"/>
      <c r="OYH329" s="4"/>
      <c r="OYI329" s="4"/>
      <c r="OYJ329" s="4"/>
      <c r="OYK329" s="4"/>
      <c r="OYL329" s="4"/>
      <c r="OYM329" s="4"/>
      <c r="OYN329" s="4"/>
      <c r="OYO329" s="4"/>
      <c r="OYP329" s="4"/>
      <c r="OYQ329" s="4"/>
      <c r="OYR329" s="4"/>
      <c r="OYS329" s="4"/>
      <c r="OYT329" s="4"/>
      <c r="OYU329" s="4"/>
      <c r="OYV329" s="4"/>
      <c r="OYW329" s="4"/>
      <c r="OYX329" s="4"/>
      <c r="OYY329" s="4"/>
      <c r="OYZ329" s="4"/>
      <c r="OZA329" s="4"/>
      <c r="OZB329" s="4"/>
      <c r="OZC329" s="4"/>
      <c r="OZD329" s="4"/>
      <c r="OZE329" s="4"/>
      <c r="OZF329" s="4"/>
      <c r="OZG329" s="4"/>
      <c r="OZH329" s="4"/>
      <c r="OZI329" s="4"/>
      <c r="OZJ329" s="4"/>
      <c r="OZK329" s="4"/>
      <c r="OZL329" s="4"/>
      <c r="OZM329" s="4"/>
      <c r="OZN329" s="4"/>
      <c r="OZO329" s="4"/>
      <c r="OZP329" s="4"/>
      <c r="OZQ329" s="4"/>
      <c r="OZR329" s="4"/>
      <c r="OZS329" s="4"/>
      <c r="OZT329" s="4"/>
      <c r="OZU329" s="4"/>
      <c r="OZV329" s="4"/>
      <c r="OZW329" s="4"/>
      <c r="OZX329" s="4"/>
      <c r="OZY329" s="4"/>
      <c r="OZZ329" s="4"/>
      <c r="PAA329" s="4"/>
      <c r="PAB329" s="4"/>
      <c r="PAC329" s="4"/>
      <c r="PAD329" s="4"/>
      <c r="PAE329" s="4"/>
      <c r="PAF329" s="4"/>
      <c r="PAG329" s="4"/>
      <c r="PAH329" s="4"/>
      <c r="PAI329" s="4"/>
      <c r="PAJ329" s="4"/>
      <c r="PAK329" s="4"/>
      <c r="PAL329" s="4"/>
      <c r="PAM329" s="4"/>
      <c r="PAN329" s="4"/>
      <c r="PAO329" s="4"/>
      <c r="PAP329" s="4"/>
      <c r="PAQ329" s="4"/>
      <c r="PAR329" s="4"/>
      <c r="PAS329" s="4"/>
      <c r="PAT329" s="4"/>
      <c r="PAU329" s="4"/>
      <c r="PAV329" s="4"/>
      <c r="PAW329" s="4"/>
      <c r="PAX329" s="4"/>
      <c r="PAY329" s="4"/>
      <c r="PAZ329" s="4"/>
      <c r="PBA329" s="4"/>
      <c r="PBB329" s="4"/>
      <c r="PBC329" s="4"/>
      <c r="PBD329" s="4"/>
      <c r="PBE329" s="4"/>
      <c r="PBF329" s="4"/>
      <c r="PBG329" s="4"/>
      <c r="PBH329" s="4"/>
      <c r="PBI329" s="4"/>
      <c r="PBJ329" s="4"/>
      <c r="PBK329" s="4"/>
      <c r="PBL329" s="4"/>
      <c r="PBM329" s="4"/>
      <c r="PBN329" s="4"/>
      <c r="PBO329" s="4"/>
      <c r="PBP329" s="4"/>
      <c r="PBQ329" s="4"/>
      <c r="PBR329" s="4"/>
      <c r="PBS329" s="4"/>
      <c r="PBT329" s="4"/>
      <c r="PBU329" s="4"/>
      <c r="PBV329" s="4"/>
      <c r="PBW329" s="4"/>
      <c r="PBX329" s="4"/>
      <c r="PBY329" s="4"/>
      <c r="PBZ329" s="4"/>
      <c r="PCA329" s="4"/>
      <c r="PCB329" s="4"/>
      <c r="PCC329" s="4"/>
      <c r="PCD329" s="4"/>
      <c r="PCE329" s="4"/>
      <c r="PCF329" s="4"/>
      <c r="PCG329" s="4"/>
      <c r="PCH329" s="4"/>
      <c r="PCI329" s="4"/>
      <c r="PCJ329" s="4"/>
      <c r="PCK329" s="4"/>
      <c r="PCL329" s="4"/>
      <c r="PCM329" s="4"/>
      <c r="PCN329" s="4"/>
      <c r="PCO329" s="4"/>
      <c r="PCP329" s="4"/>
      <c r="PCQ329" s="4"/>
      <c r="PCR329" s="4"/>
      <c r="PCS329" s="4"/>
      <c r="PCT329" s="4"/>
      <c r="PCU329" s="4"/>
      <c r="PCV329" s="4"/>
      <c r="PCW329" s="4"/>
      <c r="PCX329" s="4"/>
      <c r="PCY329" s="4"/>
      <c r="PCZ329" s="4"/>
      <c r="PDA329" s="4"/>
      <c r="PDB329" s="4"/>
      <c r="PDC329" s="4"/>
      <c r="PDD329" s="4"/>
      <c r="PDE329" s="4"/>
      <c r="PDF329" s="4"/>
      <c r="PDG329" s="4"/>
      <c r="PDH329" s="4"/>
      <c r="PDI329" s="4"/>
      <c r="PDJ329" s="4"/>
      <c r="PDK329" s="4"/>
      <c r="PDL329" s="4"/>
      <c r="PDM329" s="4"/>
      <c r="PDN329" s="4"/>
      <c r="PDO329" s="4"/>
      <c r="PDP329" s="4"/>
      <c r="PDQ329" s="4"/>
      <c r="PDR329" s="4"/>
      <c r="PDS329" s="4"/>
      <c r="PDT329" s="4"/>
      <c r="PDU329" s="4"/>
      <c r="PDV329" s="4"/>
      <c r="PDW329" s="4"/>
      <c r="PDX329" s="4"/>
      <c r="PDY329" s="4"/>
      <c r="PDZ329" s="4"/>
      <c r="PEA329" s="4"/>
      <c r="PEB329" s="4"/>
      <c r="PEC329" s="4"/>
      <c r="PED329" s="4"/>
      <c r="PEE329" s="4"/>
      <c r="PEF329" s="4"/>
      <c r="PEG329" s="4"/>
      <c r="PEH329" s="4"/>
      <c r="PEI329" s="4"/>
      <c r="PEJ329" s="4"/>
      <c r="PEK329" s="4"/>
      <c r="PEL329" s="4"/>
      <c r="PEM329" s="4"/>
      <c r="PEN329" s="4"/>
      <c r="PEO329" s="4"/>
      <c r="PEP329" s="4"/>
      <c r="PEQ329" s="4"/>
      <c r="PER329" s="4"/>
      <c r="PES329" s="4"/>
      <c r="PET329" s="4"/>
      <c r="PEU329" s="4"/>
      <c r="PEV329" s="4"/>
      <c r="PEW329" s="4"/>
      <c r="PEX329" s="4"/>
      <c r="PEY329" s="4"/>
      <c r="PEZ329" s="4"/>
      <c r="PFA329" s="4"/>
      <c r="PFB329" s="4"/>
      <c r="PFC329" s="4"/>
      <c r="PFD329" s="4"/>
      <c r="PFE329" s="4"/>
      <c r="PFF329" s="4"/>
      <c r="PFG329" s="4"/>
      <c r="PFH329" s="4"/>
      <c r="PFI329" s="4"/>
      <c r="PFJ329" s="4"/>
      <c r="PFK329" s="4"/>
      <c r="PFL329" s="4"/>
      <c r="PFM329" s="4"/>
      <c r="PFN329" s="4"/>
      <c r="PFO329" s="4"/>
      <c r="PFP329" s="4"/>
      <c r="PFQ329" s="4"/>
      <c r="PFR329" s="4"/>
      <c r="PFS329" s="4"/>
      <c r="PFT329" s="4"/>
      <c r="PFU329" s="4"/>
      <c r="PFV329" s="4"/>
      <c r="PFW329" s="4"/>
      <c r="PFX329" s="4"/>
      <c r="PFY329" s="4"/>
      <c r="PFZ329" s="4"/>
      <c r="PGA329" s="4"/>
      <c r="PGB329" s="4"/>
      <c r="PGC329" s="4"/>
      <c r="PGD329" s="4"/>
      <c r="PGE329" s="4"/>
      <c r="PGF329" s="4"/>
      <c r="PGG329" s="4"/>
      <c r="PGH329" s="4"/>
      <c r="PGI329" s="4"/>
      <c r="PGJ329" s="4"/>
      <c r="PGK329" s="4"/>
      <c r="PGL329" s="4"/>
      <c r="PGM329" s="4"/>
      <c r="PGN329" s="4"/>
      <c r="PGO329" s="4"/>
      <c r="PGP329" s="4"/>
      <c r="PGQ329" s="4"/>
      <c r="PGR329" s="4"/>
      <c r="PGS329" s="4"/>
      <c r="PGT329" s="4"/>
      <c r="PGU329" s="4"/>
      <c r="PGV329" s="4"/>
      <c r="PGW329" s="4"/>
      <c r="PGX329" s="4"/>
      <c r="PGY329" s="4"/>
      <c r="PGZ329" s="4"/>
      <c r="PHA329" s="4"/>
      <c r="PHB329" s="4"/>
      <c r="PHC329" s="4"/>
      <c r="PHD329" s="4"/>
      <c r="PHE329" s="4"/>
      <c r="PHF329" s="4"/>
      <c r="PHG329" s="4"/>
      <c r="PHH329" s="4"/>
      <c r="PHI329" s="4"/>
      <c r="PHJ329" s="4"/>
      <c r="PHK329" s="4"/>
      <c r="PHL329" s="4"/>
      <c r="PHM329" s="4"/>
      <c r="PHN329" s="4"/>
      <c r="PHO329" s="4"/>
      <c r="PHP329" s="4"/>
      <c r="PHQ329" s="4"/>
      <c r="PHR329" s="4"/>
      <c r="PHS329" s="4"/>
      <c r="PHT329" s="4"/>
      <c r="PHU329" s="4"/>
      <c r="PHV329" s="4"/>
      <c r="PHW329" s="4"/>
      <c r="PHX329" s="4"/>
      <c r="PHY329" s="4"/>
      <c r="PHZ329" s="4"/>
      <c r="PIA329" s="4"/>
      <c r="PIB329" s="4"/>
      <c r="PIC329" s="4"/>
      <c r="PID329" s="4"/>
      <c r="PIE329" s="4"/>
      <c r="PIF329" s="4"/>
      <c r="PIG329" s="4"/>
      <c r="PIH329" s="4"/>
      <c r="PII329" s="4"/>
      <c r="PIJ329" s="4"/>
      <c r="PIK329" s="4"/>
      <c r="PIL329" s="4"/>
      <c r="PIM329" s="4"/>
      <c r="PIN329" s="4"/>
      <c r="PIO329" s="4"/>
      <c r="PIP329" s="4"/>
      <c r="PIQ329" s="4"/>
      <c r="PIR329" s="4"/>
      <c r="PIS329" s="4"/>
      <c r="PIT329" s="4"/>
      <c r="PIU329" s="4"/>
      <c r="PIV329" s="4"/>
      <c r="PIW329" s="4"/>
      <c r="PIX329" s="4"/>
      <c r="PIY329" s="4"/>
      <c r="PIZ329" s="4"/>
      <c r="PJA329" s="4"/>
      <c r="PJB329" s="4"/>
      <c r="PJC329" s="4"/>
      <c r="PJD329" s="4"/>
      <c r="PJE329" s="4"/>
      <c r="PJF329" s="4"/>
      <c r="PJG329" s="4"/>
      <c r="PJH329" s="4"/>
      <c r="PJI329" s="4"/>
      <c r="PJJ329" s="4"/>
      <c r="PJK329" s="4"/>
      <c r="PJL329" s="4"/>
      <c r="PJM329" s="4"/>
      <c r="PJN329" s="4"/>
      <c r="PJO329" s="4"/>
      <c r="PJP329" s="4"/>
      <c r="PJQ329" s="4"/>
      <c r="PJR329" s="4"/>
      <c r="PJS329" s="4"/>
      <c r="PJT329" s="4"/>
      <c r="PJU329" s="4"/>
      <c r="PJV329" s="4"/>
      <c r="PJW329" s="4"/>
      <c r="PJX329" s="4"/>
      <c r="PJY329" s="4"/>
      <c r="PJZ329" s="4"/>
      <c r="PKA329" s="4"/>
      <c r="PKB329" s="4"/>
      <c r="PKC329" s="4"/>
      <c r="PKD329" s="4"/>
      <c r="PKE329" s="4"/>
      <c r="PKF329" s="4"/>
      <c r="PKG329" s="4"/>
      <c r="PKH329" s="4"/>
      <c r="PKI329" s="4"/>
      <c r="PKJ329" s="4"/>
      <c r="PKK329" s="4"/>
      <c r="PKL329" s="4"/>
      <c r="PKM329" s="4"/>
      <c r="PKN329" s="4"/>
      <c r="PKO329" s="4"/>
      <c r="PKP329" s="4"/>
      <c r="PKQ329" s="4"/>
      <c r="PKR329" s="4"/>
      <c r="PKS329" s="4"/>
      <c r="PKT329" s="4"/>
      <c r="PKU329" s="4"/>
      <c r="PKV329" s="4"/>
      <c r="PKW329" s="4"/>
      <c r="PKX329" s="4"/>
      <c r="PKY329" s="4"/>
      <c r="PKZ329" s="4"/>
      <c r="PLA329" s="4"/>
      <c r="PLB329" s="4"/>
      <c r="PLC329" s="4"/>
      <c r="PLD329" s="4"/>
      <c r="PLE329" s="4"/>
      <c r="PLF329" s="4"/>
      <c r="PLG329" s="4"/>
      <c r="PLH329" s="4"/>
      <c r="PLI329" s="4"/>
      <c r="PLJ329" s="4"/>
      <c r="PLK329" s="4"/>
      <c r="PLL329" s="4"/>
      <c r="PLM329" s="4"/>
      <c r="PLN329" s="4"/>
      <c r="PLO329" s="4"/>
      <c r="PLP329" s="4"/>
      <c r="PLQ329" s="4"/>
      <c r="PLR329" s="4"/>
      <c r="PLS329" s="4"/>
      <c r="PLT329" s="4"/>
      <c r="PLU329" s="4"/>
      <c r="PLV329" s="4"/>
      <c r="PLW329" s="4"/>
      <c r="PLX329" s="4"/>
      <c r="PLY329" s="4"/>
      <c r="PLZ329" s="4"/>
      <c r="PMA329" s="4"/>
      <c r="PMB329" s="4"/>
      <c r="PMC329" s="4"/>
      <c r="PMD329" s="4"/>
      <c r="PME329" s="4"/>
      <c r="PMF329" s="4"/>
      <c r="PMG329" s="4"/>
      <c r="PMH329" s="4"/>
      <c r="PMI329" s="4"/>
      <c r="PMJ329" s="4"/>
      <c r="PMK329" s="4"/>
      <c r="PML329" s="4"/>
      <c r="PMM329" s="4"/>
      <c r="PMN329" s="4"/>
      <c r="PMO329" s="4"/>
      <c r="PMP329" s="4"/>
      <c r="PMQ329" s="4"/>
      <c r="PMR329" s="4"/>
      <c r="PMS329" s="4"/>
      <c r="PMT329" s="4"/>
      <c r="PMU329" s="4"/>
      <c r="PMV329" s="4"/>
      <c r="PMW329" s="4"/>
      <c r="PMX329" s="4"/>
      <c r="PMY329" s="4"/>
      <c r="PMZ329" s="4"/>
      <c r="PNA329" s="4"/>
      <c r="PNB329" s="4"/>
      <c r="PNC329" s="4"/>
      <c r="PND329" s="4"/>
      <c r="PNE329" s="4"/>
      <c r="PNF329" s="4"/>
      <c r="PNG329" s="4"/>
      <c r="PNH329" s="4"/>
      <c r="PNI329" s="4"/>
      <c r="PNJ329" s="4"/>
      <c r="PNK329" s="4"/>
      <c r="PNL329" s="4"/>
      <c r="PNM329" s="4"/>
      <c r="PNN329" s="4"/>
      <c r="PNO329" s="4"/>
      <c r="PNP329" s="4"/>
      <c r="PNQ329" s="4"/>
      <c r="PNR329" s="4"/>
      <c r="PNS329" s="4"/>
      <c r="PNT329" s="4"/>
      <c r="PNU329" s="4"/>
      <c r="PNV329" s="4"/>
      <c r="PNW329" s="4"/>
      <c r="PNX329" s="4"/>
      <c r="PNY329" s="4"/>
      <c r="PNZ329" s="4"/>
      <c r="POA329" s="4"/>
      <c r="POB329" s="4"/>
      <c r="POC329" s="4"/>
      <c r="POD329" s="4"/>
      <c r="POE329" s="4"/>
      <c r="POF329" s="4"/>
      <c r="POG329" s="4"/>
      <c r="POH329" s="4"/>
      <c r="POI329" s="4"/>
      <c r="POJ329" s="4"/>
      <c r="POK329" s="4"/>
      <c r="POL329" s="4"/>
      <c r="POM329" s="4"/>
      <c r="PON329" s="4"/>
      <c r="POO329" s="4"/>
      <c r="POP329" s="4"/>
      <c r="POQ329" s="4"/>
      <c r="POR329" s="4"/>
      <c r="POS329" s="4"/>
      <c r="POT329" s="4"/>
      <c r="POU329" s="4"/>
      <c r="POV329" s="4"/>
      <c r="POW329" s="4"/>
      <c r="POX329" s="4"/>
      <c r="POY329" s="4"/>
      <c r="POZ329" s="4"/>
      <c r="PPA329" s="4"/>
      <c r="PPB329" s="4"/>
      <c r="PPC329" s="4"/>
      <c r="PPD329" s="4"/>
      <c r="PPE329" s="4"/>
      <c r="PPF329" s="4"/>
      <c r="PPG329" s="4"/>
      <c r="PPH329" s="4"/>
      <c r="PPI329" s="4"/>
      <c r="PPJ329" s="4"/>
      <c r="PPK329" s="4"/>
      <c r="PPL329" s="4"/>
      <c r="PPM329" s="4"/>
      <c r="PPN329" s="4"/>
      <c r="PPO329" s="4"/>
      <c r="PPP329" s="4"/>
      <c r="PPQ329" s="4"/>
      <c r="PPR329" s="4"/>
      <c r="PPS329" s="4"/>
      <c r="PPT329" s="4"/>
      <c r="PPU329" s="4"/>
      <c r="PPV329" s="4"/>
      <c r="PPW329" s="4"/>
      <c r="PPX329" s="4"/>
      <c r="PPY329" s="4"/>
      <c r="PPZ329" s="4"/>
      <c r="PQA329" s="4"/>
      <c r="PQB329" s="4"/>
      <c r="PQC329" s="4"/>
      <c r="PQD329" s="4"/>
      <c r="PQE329" s="4"/>
      <c r="PQF329" s="4"/>
      <c r="PQG329" s="4"/>
      <c r="PQH329" s="4"/>
      <c r="PQI329" s="4"/>
      <c r="PQJ329" s="4"/>
      <c r="PQK329" s="4"/>
      <c r="PQL329" s="4"/>
      <c r="PQM329" s="4"/>
      <c r="PQN329" s="4"/>
      <c r="PQO329" s="4"/>
      <c r="PQP329" s="4"/>
      <c r="PQQ329" s="4"/>
      <c r="PQR329" s="4"/>
      <c r="PQS329" s="4"/>
      <c r="PQT329" s="4"/>
      <c r="PQU329" s="4"/>
      <c r="PQV329" s="4"/>
      <c r="PQW329" s="4"/>
      <c r="PQX329" s="4"/>
      <c r="PQY329" s="4"/>
      <c r="PQZ329" s="4"/>
      <c r="PRA329" s="4"/>
      <c r="PRB329" s="4"/>
      <c r="PRC329" s="4"/>
      <c r="PRD329" s="4"/>
      <c r="PRE329" s="4"/>
      <c r="PRF329" s="4"/>
      <c r="PRG329" s="4"/>
      <c r="PRH329" s="4"/>
      <c r="PRI329" s="4"/>
      <c r="PRJ329" s="4"/>
      <c r="PRK329" s="4"/>
      <c r="PRL329" s="4"/>
      <c r="PRM329" s="4"/>
      <c r="PRN329" s="4"/>
      <c r="PRO329" s="4"/>
      <c r="PRP329" s="4"/>
      <c r="PRQ329" s="4"/>
      <c r="PRR329" s="4"/>
      <c r="PRS329" s="4"/>
      <c r="PRT329" s="4"/>
      <c r="PRU329" s="4"/>
      <c r="PRV329" s="4"/>
      <c r="PRW329" s="4"/>
      <c r="PRX329" s="4"/>
      <c r="PRY329" s="4"/>
      <c r="PRZ329" s="4"/>
      <c r="PSA329" s="4"/>
      <c r="PSB329" s="4"/>
      <c r="PSC329" s="4"/>
      <c r="PSD329" s="4"/>
      <c r="PSE329" s="4"/>
      <c r="PSF329" s="4"/>
      <c r="PSG329" s="4"/>
      <c r="PSH329" s="4"/>
      <c r="PSI329" s="4"/>
      <c r="PSJ329" s="4"/>
      <c r="PSK329" s="4"/>
      <c r="PSL329" s="4"/>
      <c r="PSM329" s="4"/>
      <c r="PSN329" s="4"/>
      <c r="PSO329" s="4"/>
      <c r="PSP329" s="4"/>
      <c r="PSQ329" s="4"/>
      <c r="PSR329" s="4"/>
      <c r="PSS329" s="4"/>
      <c r="PST329" s="4"/>
      <c r="PSU329" s="4"/>
      <c r="PSV329" s="4"/>
      <c r="PSW329" s="4"/>
      <c r="PSX329" s="4"/>
      <c r="PSY329" s="4"/>
      <c r="PSZ329" s="4"/>
      <c r="PTA329" s="4"/>
      <c r="PTB329" s="4"/>
      <c r="PTC329" s="4"/>
      <c r="PTD329" s="4"/>
      <c r="PTE329" s="4"/>
      <c r="PTF329" s="4"/>
      <c r="PTG329" s="4"/>
      <c r="PTH329" s="4"/>
      <c r="PTI329" s="4"/>
      <c r="PTJ329" s="4"/>
      <c r="PTK329" s="4"/>
      <c r="PTL329" s="4"/>
      <c r="PTM329" s="4"/>
      <c r="PTN329" s="4"/>
      <c r="PTO329" s="4"/>
      <c r="PTP329" s="4"/>
      <c r="PTQ329" s="4"/>
      <c r="PTR329" s="4"/>
      <c r="PTS329" s="4"/>
      <c r="PTT329" s="4"/>
      <c r="PTU329" s="4"/>
      <c r="PTV329" s="4"/>
      <c r="PTW329" s="4"/>
      <c r="PTX329" s="4"/>
      <c r="PTY329" s="4"/>
      <c r="PTZ329" s="4"/>
      <c r="PUA329" s="4"/>
      <c r="PUB329" s="4"/>
      <c r="PUC329" s="4"/>
      <c r="PUD329" s="4"/>
      <c r="PUE329" s="4"/>
      <c r="PUF329" s="4"/>
      <c r="PUG329" s="4"/>
      <c r="PUH329" s="4"/>
      <c r="PUI329" s="4"/>
      <c r="PUJ329" s="4"/>
      <c r="PUK329" s="4"/>
      <c r="PUL329" s="4"/>
      <c r="PUM329" s="4"/>
      <c r="PUN329" s="4"/>
      <c r="PUO329" s="4"/>
      <c r="PUP329" s="4"/>
      <c r="PUQ329" s="4"/>
      <c r="PUR329" s="4"/>
      <c r="PUS329" s="4"/>
      <c r="PUT329" s="4"/>
      <c r="PUU329" s="4"/>
      <c r="PUV329" s="4"/>
      <c r="PUW329" s="4"/>
      <c r="PUX329" s="4"/>
      <c r="PUY329" s="4"/>
      <c r="PUZ329" s="4"/>
      <c r="PVA329" s="4"/>
      <c r="PVB329" s="4"/>
      <c r="PVC329" s="4"/>
      <c r="PVD329" s="4"/>
      <c r="PVE329" s="4"/>
      <c r="PVF329" s="4"/>
      <c r="PVG329" s="4"/>
      <c r="PVH329" s="4"/>
      <c r="PVI329" s="4"/>
      <c r="PVJ329" s="4"/>
      <c r="PVK329" s="4"/>
      <c r="PVL329" s="4"/>
      <c r="PVM329" s="4"/>
      <c r="PVN329" s="4"/>
      <c r="PVO329" s="4"/>
      <c r="PVP329" s="4"/>
      <c r="PVQ329" s="4"/>
      <c r="PVR329" s="4"/>
      <c r="PVS329" s="4"/>
      <c r="PVT329" s="4"/>
      <c r="PVU329" s="4"/>
      <c r="PVV329" s="4"/>
      <c r="PVW329" s="4"/>
      <c r="PVX329" s="4"/>
      <c r="PVY329" s="4"/>
      <c r="PVZ329" s="4"/>
      <c r="PWA329" s="4"/>
      <c r="PWB329" s="4"/>
      <c r="PWC329" s="4"/>
      <c r="PWD329" s="4"/>
      <c r="PWE329" s="4"/>
      <c r="PWF329" s="4"/>
      <c r="PWG329" s="4"/>
      <c r="PWH329" s="4"/>
      <c r="PWI329" s="4"/>
      <c r="PWJ329" s="4"/>
      <c r="PWK329" s="4"/>
      <c r="PWL329" s="4"/>
      <c r="PWM329" s="4"/>
      <c r="PWN329" s="4"/>
      <c r="PWO329" s="4"/>
      <c r="PWP329" s="4"/>
      <c r="PWQ329" s="4"/>
      <c r="PWR329" s="4"/>
      <c r="PWS329" s="4"/>
      <c r="PWT329" s="4"/>
      <c r="PWU329" s="4"/>
      <c r="PWV329" s="4"/>
      <c r="PWW329" s="4"/>
      <c r="PWX329" s="4"/>
      <c r="PWY329" s="4"/>
      <c r="PWZ329" s="4"/>
      <c r="PXA329" s="4"/>
      <c r="PXB329" s="4"/>
      <c r="PXC329" s="4"/>
      <c r="PXD329" s="4"/>
      <c r="PXE329" s="4"/>
      <c r="PXF329" s="4"/>
      <c r="PXG329" s="4"/>
      <c r="PXH329" s="4"/>
      <c r="PXI329" s="4"/>
      <c r="PXJ329" s="4"/>
      <c r="PXK329" s="4"/>
      <c r="PXL329" s="4"/>
      <c r="PXM329" s="4"/>
      <c r="PXN329" s="4"/>
      <c r="PXO329" s="4"/>
      <c r="PXP329" s="4"/>
      <c r="PXQ329" s="4"/>
      <c r="PXR329" s="4"/>
      <c r="PXS329" s="4"/>
      <c r="PXT329" s="4"/>
      <c r="PXU329" s="4"/>
      <c r="PXV329" s="4"/>
      <c r="PXW329" s="4"/>
      <c r="PXX329" s="4"/>
      <c r="PXY329" s="4"/>
      <c r="PXZ329" s="4"/>
      <c r="PYA329" s="4"/>
      <c r="PYB329" s="4"/>
      <c r="PYC329" s="4"/>
      <c r="PYD329" s="4"/>
      <c r="PYE329" s="4"/>
      <c r="PYF329" s="4"/>
      <c r="PYG329" s="4"/>
      <c r="PYH329" s="4"/>
      <c r="PYI329" s="4"/>
      <c r="PYJ329" s="4"/>
      <c r="PYK329" s="4"/>
      <c r="PYL329" s="4"/>
      <c r="PYM329" s="4"/>
      <c r="PYN329" s="4"/>
      <c r="PYO329" s="4"/>
      <c r="PYP329" s="4"/>
      <c r="PYQ329" s="4"/>
      <c r="PYR329" s="4"/>
      <c r="PYS329" s="4"/>
      <c r="PYT329" s="4"/>
      <c r="PYU329" s="4"/>
      <c r="PYV329" s="4"/>
      <c r="PYW329" s="4"/>
      <c r="PYX329" s="4"/>
      <c r="PYY329" s="4"/>
      <c r="PYZ329" s="4"/>
      <c r="PZA329" s="4"/>
      <c r="PZB329" s="4"/>
      <c r="PZC329" s="4"/>
      <c r="PZD329" s="4"/>
      <c r="PZE329" s="4"/>
      <c r="PZF329" s="4"/>
      <c r="PZG329" s="4"/>
      <c r="PZH329" s="4"/>
      <c r="PZI329" s="4"/>
      <c r="PZJ329" s="4"/>
      <c r="PZK329" s="4"/>
      <c r="PZL329" s="4"/>
      <c r="PZM329" s="4"/>
      <c r="PZN329" s="4"/>
      <c r="PZO329" s="4"/>
      <c r="PZP329" s="4"/>
      <c r="PZQ329" s="4"/>
      <c r="PZR329" s="4"/>
      <c r="PZS329" s="4"/>
      <c r="PZT329" s="4"/>
      <c r="PZU329" s="4"/>
      <c r="PZV329" s="4"/>
      <c r="PZW329" s="4"/>
      <c r="PZX329" s="4"/>
      <c r="PZY329" s="4"/>
      <c r="PZZ329" s="4"/>
      <c r="QAA329" s="4"/>
      <c r="QAB329" s="4"/>
      <c r="QAC329" s="4"/>
      <c r="QAD329" s="4"/>
      <c r="QAE329" s="4"/>
      <c r="QAF329" s="4"/>
      <c r="QAG329" s="4"/>
      <c r="QAH329" s="4"/>
      <c r="QAI329" s="4"/>
      <c r="QAJ329" s="4"/>
      <c r="QAK329" s="4"/>
      <c r="QAL329" s="4"/>
      <c r="QAM329" s="4"/>
      <c r="QAN329" s="4"/>
      <c r="QAO329" s="4"/>
      <c r="QAP329" s="4"/>
      <c r="QAQ329" s="4"/>
      <c r="QAR329" s="4"/>
      <c r="QAS329" s="4"/>
      <c r="QAT329" s="4"/>
      <c r="QAU329" s="4"/>
      <c r="QAV329" s="4"/>
      <c r="QAW329" s="4"/>
      <c r="QAX329" s="4"/>
      <c r="QAY329" s="4"/>
      <c r="QAZ329" s="4"/>
      <c r="QBA329" s="4"/>
      <c r="QBB329" s="4"/>
      <c r="QBC329" s="4"/>
      <c r="QBD329" s="4"/>
      <c r="QBE329" s="4"/>
      <c r="QBF329" s="4"/>
      <c r="QBG329" s="4"/>
      <c r="QBH329" s="4"/>
      <c r="QBI329" s="4"/>
      <c r="QBJ329" s="4"/>
      <c r="QBK329" s="4"/>
      <c r="QBL329" s="4"/>
      <c r="QBM329" s="4"/>
      <c r="QBN329" s="4"/>
      <c r="QBO329" s="4"/>
      <c r="QBP329" s="4"/>
      <c r="QBQ329" s="4"/>
      <c r="QBR329" s="4"/>
      <c r="QBS329" s="4"/>
      <c r="QBT329" s="4"/>
      <c r="QBU329" s="4"/>
      <c r="QBV329" s="4"/>
      <c r="QBW329" s="4"/>
      <c r="QBX329" s="4"/>
      <c r="QBY329" s="4"/>
      <c r="QBZ329" s="4"/>
      <c r="QCA329" s="4"/>
      <c r="QCB329" s="4"/>
      <c r="QCC329" s="4"/>
      <c r="QCD329" s="4"/>
      <c r="QCE329" s="4"/>
      <c r="QCF329" s="4"/>
      <c r="QCG329" s="4"/>
      <c r="QCH329" s="4"/>
      <c r="QCI329" s="4"/>
      <c r="QCJ329" s="4"/>
      <c r="QCK329" s="4"/>
      <c r="QCL329" s="4"/>
      <c r="QCM329" s="4"/>
      <c r="QCN329" s="4"/>
      <c r="QCO329" s="4"/>
      <c r="QCP329" s="4"/>
      <c r="QCQ329" s="4"/>
      <c r="QCR329" s="4"/>
      <c r="QCS329" s="4"/>
      <c r="QCT329" s="4"/>
      <c r="QCU329" s="4"/>
      <c r="QCV329" s="4"/>
      <c r="QCW329" s="4"/>
      <c r="QCX329" s="4"/>
      <c r="QCY329" s="4"/>
      <c r="QCZ329" s="4"/>
      <c r="QDA329" s="4"/>
      <c r="QDB329" s="4"/>
      <c r="QDC329" s="4"/>
      <c r="QDD329" s="4"/>
      <c r="QDE329" s="4"/>
      <c r="QDF329" s="4"/>
      <c r="QDG329" s="4"/>
      <c r="QDH329" s="4"/>
      <c r="QDI329" s="4"/>
      <c r="QDJ329" s="4"/>
      <c r="QDK329" s="4"/>
      <c r="QDL329" s="4"/>
      <c r="QDM329" s="4"/>
      <c r="QDN329" s="4"/>
      <c r="QDO329" s="4"/>
      <c r="QDP329" s="4"/>
      <c r="QDQ329" s="4"/>
      <c r="QDR329" s="4"/>
      <c r="QDS329" s="4"/>
      <c r="QDT329" s="4"/>
      <c r="QDU329" s="4"/>
      <c r="QDV329" s="4"/>
      <c r="QDW329" s="4"/>
      <c r="QDX329" s="4"/>
      <c r="QDY329" s="4"/>
      <c r="QDZ329" s="4"/>
      <c r="QEA329" s="4"/>
      <c r="QEB329" s="4"/>
      <c r="QEC329" s="4"/>
      <c r="QED329" s="4"/>
      <c r="QEE329" s="4"/>
      <c r="QEF329" s="4"/>
      <c r="QEG329" s="4"/>
      <c r="QEH329" s="4"/>
      <c r="QEI329" s="4"/>
      <c r="QEJ329" s="4"/>
      <c r="QEK329" s="4"/>
      <c r="QEL329" s="4"/>
      <c r="QEM329" s="4"/>
      <c r="QEN329" s="4"/>
      <c r="QEO329" s="4"/>
      <c r="QEP329" s="4"/>
      <c r="QEQ329" s="4"/>
      <c r="QER329" s="4"/>
      <c r="QES329" s="4"/>
      <c r="QET329" s="4"/>
      <c r="QEU329" s="4"/>
      <c r="QEV329" s="4"/>
      <c r="QEW329" s="4"/>
      <c r="QEX329" s="4"/>
      <c r="QEY329" s="4"/>
      <c r="QEZ329" s="4"/>
      <c r="QFA329" s="4"/>
      <c r="QFB329" s="4"/>
      <c r="QFC329" s="4"/>
      <c r="QFD329" s="4"/>
      <c r="QFE329" s="4"/>
      <c r="QFF329" s="4"/>
      <c r="QFG329" s="4"/>
      <c r="QFH329" s="4"/>
      <c r="QFI329" s="4"/>
      <c r="QFJ329" s="4"/>
      <c r="QFK329" s="4"/>
      <c r="QFL329" s="4"/>
      <c r="QFM329" s="4"/>
      <c r="QFN329" s="4"/>
      <c r="QFO329" s="4"/>
      <c r="QFP329" s="4"/>
      <c r="QFQ329" s="4"/>
      <c r="QFR329" s="4"/>
      <c r="QFS329" s="4"/>
      <c r="QFT329" s="4"/>
      <c r="QFU329" s="4"/>
      <c r="QFV329" s="4"/>
      <c r="QFW329" s="4"/>
      <c r="QFX329" s="4"/>
      <c r="QFY329" s="4"/>
      <c r="QFZ329" s="4"/>
      <c r="QGA329" s="4"/>
      <c r="QGB329" s="4"/>
      <c r="QGC329" s="4"/>
      <c r="QGD329" s="4"/>
      <c r="QGE329" s="4"/>
      <c r="QGF329" s="4"/>
      <c r="QGG329" s="4"/>
      <c r="QGH329" s="4"/>
      <c r="QGI329" s="4"/>
      <c r="QGJ329" s="4"/>
      <c r="QGK329" s="4"/>
      <c r="QGL329" s="4"/>
      <c r="QGM329" s="4"/>
      <c r="QGN329" s="4"/>
      <c r="QGO329" s="4"/>
      <c r="QGP329" s="4"/>
      <c r="QGQ329" s="4"/>
      <c r="QGR329" s="4"/>
      <c r="QGS329" s="4"/>
      <c r="QGT329" s="4"/>
      <c r="QGU329" s="4"/>
      <c r="QGV329" s="4"/>
      <c r="QGW329" s="4"/>
      <c r="QGX329" s="4"/>
      <c r="QGY329" s="4"/>
      <c r="QGZ329" s="4"/>
      <c r="QHA329" s="4"/>
      <c r="QHB329" s="4"/>
      <c r="QHC329" s="4"/>
      <c r="QHD329" s="4"/>
      <c r="QHE329" s="4"/>
      <c r="QHF329" s="4"/>
      <c r="QHG329" s="4"/>
      <c r="QHH329" s="4"/>
      <c r="QHI329" s="4"/>
      <c r="QHJ329" s="4"/>
      <c r="QHK329" s="4"/>
      <c r="QHL329" s="4"/>
      <c r="QHM329" s="4"/>
      <c r="QHN329" s="4"/>
      <c r="QHO329" s="4"/>
      <c r="QHP329" s="4"/>
      <c r="QHQ329" s="4"/>
      <c r="QHR329" s="4"/>
      <c r="QHS329" s="4"/>
      <c r="QHT329" s="4"/>
      <c r="QHU329" s="4"/>
      <c r="QHV329" s="4"/>
      <c r="QHW329" s="4"/>
      <c r="QHX329" s="4"/>
      <c r="QHY329" s="4"/>
      <c r="QHZ329" s="4"/>
      <c r="QIA329" s="4"/>
      <c r="QIB329" s="4"/>
      <c r="QIC329" s="4"/>
      <c r="QID329" s="4"/>
      <c r="QIE329" s="4"/>
      <c r="QIF329" s="4"/>
      <c r="QIG329" s="4"/>
      <c r="QIH329" s="4"/>
      <c r="QII329" s="4"/>
      <c r="QIJ329" s="4"/>
      <c r="QIK329" s="4"/>
      <c r="QIL329" s="4"/>
      <c r="QIM329" s="4"/>
      <c r="QIN329" s="4"/>
      <c r="QIO329" s="4"/>
      <c r="QIP329" s="4"/>
      <c r="QIQ329" s="4"/>
      <c r="QIR329" s="4"/>
      <c r="QIS329" s="4"/>
      <c r="QIT329" s="4"/>
      <c r="QIU329" s="4"/>
      <c r="QIV329" s="4"/>
      <c r="QIW329" s="4"/>
      <c r="QIX329" s="4"/>
      <c r="QIY329" s="4"/>
      <c r="QIZ329" s="4"/>
      <c r="QJA329" s="4"/>
      <c r="QJB329" s="4"/>
      <c r="QJC329" s="4"/>
      <c r="QJD329" s="4"/>
      <c r="QJE329" s="4"/>
      <c r="QJF329" s="4"/>
      <c r="QJG329" s="4"/>
      <c r="QJH329" s="4"/>
      <c r="QJI329" s="4"/>
      <c r="QJJ329" s="4"/>
      <c r="QJK329" s="4"/>
      <c r="QJL329" s="4"/>
      <c r="QJM329" s="4"/>
      <c r="QJN329" s="4"/>
      <c r="QJO329" s="4"/>
      <c r="QJP329" s="4"/>
      <c r="QJQ329" s="4"/>
      <c r="QJR329" s="4"/>
      <c r="QJS329" s="4"/>
      <c r="QJT329" s="4"/>
      <c r="QJU329" s="4"/>
      <c r="QJV329" s="4"/>
      <c r="QJW329" s="4"/>
      <c r="QJX329" s="4"/>
      <c r="QJY329" s="4"/>
      <c r="QJZ329" s="4"/>
      <c r="QKA329" s="4"/>
      <c r="QKB329" s="4"/>
      <c r="QKC329" s="4"/>
      <c r="QKD329" s="4"/>
      <c r="QKE329" s="4"/>
      <c r="QKF329" s="4"/>
      <c r="QKG329" s="4"/>
      <c r="QKH329" s="4"/>
      <c r="QKI329" s="4"/>
      <c r="QKJ329" s="4"/>
      <c r="QKK329" s="4"/>
      <c r="QKL329" s="4"/>
      <c r="QKM329" s="4"/>
      <c r="QKN329" s="4"/>
      <c r="QKO329" s="4"/>
      <c r="QKP329" s="4"/>
      <c r="QKQ329" s="4"/>
      <c r="QKR329" s="4"/>
      <c r="QKS329" s="4"/>
      <c r="QKT329" s="4"/>
      <c r="QKU329" s="4"/>
      <c r="QKV329" s="4"/>
      <c r="QKW329" s="4"/>
      <c r="QKX329" s="4"/>
      <c r="QKY329" s="4"/>
      <c r="QKZ329" s="4"/>
      <c r="QLA329" s="4"/>
      <c r="QLB329" s="4"/>
      <c r="QLC329" s="4"/>
      <c r="QLD329" s="4"/>
      <c r="QLE329" s="4"/>
      <c r="QLF329" s="4"/>
      <c r="QLG329" s="4"/>
      <c r="QLH329" s="4"/>
      <c r="QLI329" s="4"/>
      <c r="QLJ329" s="4"/>
      <c r="QLK329" s="4"/>
      <c r="QLL329" s="4"/>
      <c r="QLM329" s="4"/>
      <c r="QLN329" s="4"/>
      <c r="QLO329" s="4"/>
      <c r="QLP329" s="4"/>
      <c r="QLQ329" s="4"/>
      <c r="QLR329" s="4"/>
      <c r="QLS329" s="4"/>
      <c r="QLT329" s="4"/>
      <c r="QLU329" s="4"/>
      <c r="QLV329" s="4"/>
      <c r="QLW329" s="4"/>
      <c r="QLX329" s="4"/>
      <c r="QLY329" s="4"/>
      <c r="QLZ329" s="4"/>
      <c r="QMA329" s="4"/>
      <c r="QMB329" s="4"/>
      <c r="QMC329" s="4"/>
      <c r="QMD329" s="4"/>
      <c r="QME329" s="4"/>
      <c r="QMF329" s="4"/>
      <c r="QMG329" s="4"/>
      <c r="QMH329" s="4"/>
      <c r="QMI329" s="4"/>
      <c r="QMJ329" s="4"/>
      <c r="QMK329" s="4"/>
      <c r="QML329" s="4"/>
      <c r="QMM329" s="4"/>
      <c r="QMN329" s="4"/>
      <c r="QMO329" s="4"/>
      <c r="QMP329" s="4"/>
      <c r="QMQ329" s="4"/>
      <c r="QMR329" s="4"/>
      <c r="QMS329" s="4"/>
      <c r="QMT329" s="4"/>
      <c r="QMU329" s="4"/>
      <c r="QMV329" s="4"/>
      <c r="QMW329" s="4"/>
      <c r="QMX329" s="4"/>
      <c r="QMY329" s="4"/>
      <c r="QMZ329" s="4"/>
      <c r="QNA329" s="4"/>
      <c r="QNB329" s="4"/>
      <c r="QNC329" s="4"/>
      <c r="QND329" s="4"/>
      <c r="QNE329" s="4"/>
      <c r="QNF329" s="4"/>
      <c r="QNG329" s="4"/>
      <c r="QNH329" s="4"/>
      <c r="QNI329" s="4"/>
      <c r="QNJ329" s="4"/>
      <c r="QNK329" s="4"/>
      <c r="QNL329" s="4"/>
      <c r="QNM329" s="4"/>
      <c r="QNN329" s="4"/>
      <c r="QNO329" s="4"/>
      <c r="QNP329" s="4"/>
      <c r="QNQ329" s="4"/>
      <c r="QNR329" s="4"/>
      <c r="QNS329" s="4"/>
      <c r="QNT329" s="4"/>
      <c r="QNU329" s="4"/>
      <c r="QNV329" s="4"/>
      <c r="QNW329" s="4"/>
      <c r="QNX329" s="4"/>
      <c r="QNY329" s="4"/>
      <c r="QNZ329" s="4"/>
      <c r="QOA329" s="4"/>
      <c r="QOB329" s="4"/>
      <c r="QOC329" s="4"/>
      <c r="QOD329" s="4"/>
      <c r="QOE329" s="4"/>
      <c r="QOF329" s="4"/>
      <c r="QOG329" s="4"/>
      <c r="QOH329" s="4"/>
      <c r="QOI329" s="4"/>
      <c r="QOJ329" s="4"/>
      <c r="QOK329" s="4"/>
      <c r="QOL329" s="4"/>
      <c r="QOM329" s="4"/>
      <c r="QON329" s="4"/>
      <c r="QOO329" s="4"/>
      <c r="QOP329" s="4"/>
      <c r="QOQ329" s="4"/>
      <c r="QOR329" s="4"/>
      <c r="QOS329" s="4"/>
      <c r="QOT329" s="4"/>
      <c r="QOU329" s="4"/>
      <c r="QOV329" s="4"/>
      <c r="QOW329" s="4"/>
      <c r="QOX329" s="4"/>
      <c r="QOY329" s="4"/>
      <c r="QOZ329" s="4"/>
      <c r="QPA329" s="4"/>
      <c r="QPB329" s="4"/>
      <c r="QPC329" s="4"/>
      <c r="QPD329" s="4"/>
      <c r="QPE329" s="4"/>
      <c r="QPF329" s="4"/>
      <c r="QPG329" s="4"/>
      <c r="QPH329" s="4"/>
      <c r="QPI329" s="4"/>
      <c r="QPJ329" s="4"/>
      <c r="QPK329" s="4"/>
      <c r="QPL329" s="4"/>
      <c r="QPM329" s="4"/>
      <c r="QPN329" s="4"/>
      <c r="QPO329" s="4"/>
      <c r="QPP329" s="4"/>
      <c r="QPQ329" s="4"/>
      <c r="QPR329" s="4"/>
      <c r="QPS329" s="4"/>
      <c r="QPT329" s="4"/>
      <c r="QPU329" s="4"/>
      <c r="QPV329" s="4"/>
      <c r="QPW329" s="4"/>
      <c r="QPX329" s="4"/>
      <c r="QPY329" s="4"/>
      <c r="QPZ329" s="4"/>
      <c r="QQA329" s="4"/>
      <c r="QQB329" s="4"/>
      <c r="QQC329" s="4"/>
      <c r="QQD329" s="4"/>
      <c r="QQE329" s="4"/>
      <c r="QQF329" s="4"/>
      <c r="QQG329" s="4"/>
      <c r="QQH329" s="4"/>
      <c r="QQI329" s="4"/>
      <c r="QQJ329" s="4"/>
      <c r="QQK329" s="4"/>
      <c r="QQL329" s="4"/>
      <c r="QQM329" s="4"/>
      <c r="QQN329" s="4"/>
      <c r="QQO329" s="4"/>
      <c r="QQP329" s="4"/>
      <c r="QQQ329" s="4"/>
      <c r="QQR329" s="4"/>
      <c r="QQS329" s="4"/>
      <c r="QQT329" s="4"/>
      <c r="QQU329" s="4"/>
      <c r="QQV329" s="4"/>
      <c r="QQW329" s="4"/>
      <c r="QQX329" s="4"/>
      <c r="QQY329" s="4"/>
      <c r="QQZ329" s="4"/>
      <c r="QRA329" s="4"/>
      <c r="QRB329" s="4"/>
      <c r="QRC329" s="4"/>
      <c r="QRD329" s="4"/>
      <c r="QRE329" s="4"/>
      <c r="QRF329" s="4"/>
      <c r="QRG329" s="4"/>
      <c r="QRH329" s="4"/>
      <c r="QRI329" s="4"/>
      <c r="QRJ329" s="4"/>
      <c r="QRK329" s="4"/>
      <c r="QRL329" s="4"/>
      <c r="QRM329" s="4"/>
      <c r="QRN329" s="4"/>
      <c r="QRO329" s="4"/>
      <c r="QRP329" s="4"/>
      <c r="QRQ329" s="4"/>
      <c r="QRR329" s="4"/>
      <c r="QRS329" s="4"/>
      <c r="QRT329" s="4"/>
      <c r="QRU329" s="4"/>
      <c r="QRV329" s="4"/>
      <c r="QRW329" s="4"/>
      <c r="QRX329" s="4"/>
      <c r="QRY329" s="4"/>
      <c r="QRZ329" s="4"/>
      <c r="QSA329" s="4"/>
      <c r="QSB329" s="4"/>
      <c r="QSC329" s="4"/>
      <c r="QSD329" s="4"/>
      <c r="QSE329" s="4"/>
      <c r="QSF329" s="4"/>
      <c r="QSG329" s="4"/>
      <c r="QSH329" s="4"/>
      <c r="QSI329" s="4"/>
      <c r="QSJ329" s="4"/>
      <c r="QSK329" s="4"/>
      <c r="QSL329" s="4"/>
      <c r="QSM329" s="4"/>
      <c r="QSN329" s="4"/>
      <c r="QSO329" s="4"/>
      <c r="QSP329" s="4"/>
      <c r="QSQ329" s="4"/>
      <c r="QSR329" s="4"/>
      <c r="QSS329" s="4"/>
      <c r="QST329" s="4"/>
      <c r="QSU329" s="4"/>
      <c r="QSV329" s="4"/>
      <c r="QSW329" s="4"/>
      <c r="QSX329" s="4"/>
      <c r="QSY329" s="4"/>
      <c r="QSZ329" s="4"/>
      <c r="QTA329" s="4"/>
      <c r="QTB329" s="4"/>
      <c r="QTC329" s="4"/>
      <c r="QTD329" s="4"/>
      <c r="QTE329" s="4"/>
      <c r="QTF329" s="4"/>
      <c r="QTG329" s="4"/>
      <c r="QTH329" s="4"/>
      <c r="QTI329" s="4"/>
      <c r="QTJ329" s="4"/>
      <c r="QTK329" s="4"/>
      <c r="QTL329" s="4"/>
      <c r="QTM329" s="4"/>
      <c r="QTN329" s="4"/>
      <c r="QTO329" s="4"/>
      <c r="QTP329" s="4"/>
      <c r="QTQ329" s="4"/>
      <c r="QTR329" s="4"/>
      <c r="QTS329" s="4"/>
      <c r="QTT329" s="4"/>
      <c r="QTU329" s="4"/>
      <c r="QTV329" s="4"/>
      <c r="QTW329" s="4"/>
      <c r="QTX329" s="4"/>
      <c r="QTY329" s="4"/>
      <c r="QTZ329" s="4"/>
      <c r="QUA329" s="4"/>
      <c r="QUB329" s="4"/>
      <c r="QUC329" s="4"/>
      <c r="QUD329" s="4"/>
      <c r="QUE329" s="4"/>
      <c r="QUF329" s="4"/>
      <c r="QUG329" s="4"/>
      <c r="QUH329" s="4"/>
      <c r="QUI329" s="4"/>
      <c r="QUJ329" s="4"/>
      <c r="QUK329" s="4"/>
      <c r="QUL329" s="4"/>
      <c r="QUM329" s="4"/>
      <c r="QUN329" s="4"/>
      <c r="QUO329" s="4"/>
      <c r="QUP329" s="4"/>
      <c r="QUQ329" s="4"/>
      <c r="QUR329" s="4"/>
      <c r="QUS329" s="4"/>
      <c r="QUT329" s="4"/>
      <c r="QUU329" s="4"/>
      <c r="QUV329" s="4"/>
      <c r="QUW329" s="4"/>
      <c r="QUX329" s="4"/>
      <c r="QUY329" s="4"/>
      <c r="QUZ329" s="4"/>
      <c r="QVA329" s="4"/>
      <c r="QVB329" s="4"/>
      <c r="QVC329" s="4"/>
      <c r="QVD329" s="4"/>
      <c r="QVE329" s="4"/>
      <c r="QVF329" s="4"/>
      <c r="QVG329" s="4"/>
      <c r="QVH329" s="4"/>
      <c r="QVI329" s="4"/>
      <c r="QVJ329" s="4"/>
      <c r="QVK329" s="4"/>
      <c r="QVL329" s="4"/>
      <c r="QVM329" s="4"/>
      <c r="QVN329" s="4"/>
      <c r="QVO329" s="4"/>
      <c r="QVP329" s="4"/>
      <c r="QVQ329" s="4"/>
      <c r="QVR329" s="4"/>
      <c r="QVS329" s="4"/>
      <c r="QVT329" s="4"/>
      <c r="QVU329" s="4"/>
      <c r="QVV329" s="4"/>
      <c r="QVW329" s="4"/>
      <c r="QVX329" s="4"/>
      <c r="QVY329" s="4"/>
      <c r="QVZ329" s="4"/>
      <c r="QWA329" s="4"/>
      <c r="QWB329" s="4"/>
      <c r="QWC329" s="4"/>
      <c r="QWD329" s="4"/>
      <c r="QWE329" s="4"/>
      <c r="QWF329" s="4"/>
      <c r="QWG329" s="4"/>
      <c r="QWH329" s="4"/>
      <c r="QWI329" s="4"/>
      <c r="QWJ329" s="4"/>
      <c r="QWK329" s="4"/>
      <c r="QWL329" s="4"/>
      <c r="QWM329" s="4"/>
      <c r="QWN329" s="4"/>
      <c r="QWO329" s="4"/>
      <c r="QWP329" s="4"/>
      <c r="QWQ329" s="4"/>
      <c r="QWR329" s="4"/>
      <c r="QWS329" s="4"/>
      <c r="QWT329" s="4"/>
      <c r="QWU329" s="4"/>
      <c r="QWV329" s="4"/>
      <c r="QWW329" s="4"/>
      <c r="QWX329" s="4"/>
      <c r="QWY329" s="4"/>
      <c r="QWZ329" s="4"/>
      <c r="QXA329" s="4"/>
      <c r="QXB329" s="4"/>
      <c r="QXC329" s="4"/>
      <c r="QXD329" s="4"/>
      <c r="QXE329" s="4"/>
      <c r="QXF329" s="4"/>
      <c r="QXG329" s="4"/>
      <c r="QXH329" s="4"/>
      <c r="QXI329" s="4"/>
      <c r="QXJ329" s="4"/>
      <c r="QXK329" s="4"/>
      <c r="QXL329" s="4"/>
      <c r="QXM329" s="4"/>
      <c r="QXN329" s="4"/>
      <c r="QXO329" s="4"/>
      <c r="QXP329" s="4"/>
      <c r="QXQ329" s="4"/>
      <c r="QXR329" s="4"/>
      <c r="QXS329" s="4"/>
      <c r="QXT329" s="4"/>
      <c r="QXU329" s="4"/>
      <c r="QXV329" s="4"/>
      <c r="QXW329" s="4"/>
      <c r="QXX329" s="4"/>
      <c r="QXY329" s="4"/>
      <c r="QXZ329" s="4"/>
      <c r="QYA329" s="4"/>
      <c r="QYB329" s="4"/>
      <c r="QYC329" s="4"/>
      <c r="QYD329" s="4"/>
      <c r="QYE329" s="4"/>
      <c r="QYF329" s="4"/>
      <c r="QYG329" s="4"/>
      <c r="QYH329" s="4"/>
      <c r="QYI329" s="4"/>
      <c r="QYJ329" s="4"/>
      <c r="QYK329" s="4"/>
      <c r="QYL329" s="4"/>
      <c r="QYM329" s="4"/>
      <c r="QYN329" s="4"/>
      <c r="QYO329" s="4"/>
      <c r="QYP329" s="4"/>
      <c r="QYQ329" s="4"/>
      <c r="QYR329" s="4"/>
      <c r="QYS329" s="4"/>
      <c r="QYT329" s="4"/>
      <c r="QYU329" s="4"/>
      <c r="QYV329" s="4"/>
      <c r="QYW329" s="4"/>
      <c r="QYX329" s="4"/>
      <c r="QYY329" s="4"/>
      <c r="QYZ329" s="4"/>
      <c r="QZA329" s="4"/>
      <c r="QZB329" s="4"/>
      <c r="QZC329" s="4"/>
      <c r="QZD329" s="4"/>
      <c r="QZE329" s="4"/>
      <c r="QZF329" s="4"/>
      <c r="QZG329" s="4"/>
      <c r="QZH329" s="4"/>
      <c r="QZI329" s="4"/>
      <c r="QZJ329" s="4"/>
      <c r="QZK329" s="4"/>
      <c r="QZL329" s="4"/>
      <c r="QZM329" s="4"/>
      <c r="QZN329" s="4"/>
      <c r="QZO329" s="4"/>
      <c r="QZP329" s="4"/>
      <c r="QZQ329" s="4"/>
      <c r="QZR329" s="4"/>
      <c r="QZS329" s="4"/>
      <c r="QZT329" s="4"/>
      <c r="QZU329" s="4"/>
      <c r="QZV329" s="4"/>
      <c r="QZW329" s="4"/>
      <c r="QZX329" s="4"/>
      <c r="QZY329" s="4"/>
      <c r="QZZ329" s="4"/>
      <c r="RAA329" s="4"/>
      <c r="RAB329" s="4"/>
      <c r="RAC329" s="4"/>
      <c r="RAD329" s="4"/>
      <c r="RAE329" s="4"/>
      <c r="RAF329" s="4"/>
      <c r="RAG329" s="4"/>
      <c r="RAH329" s="4"/>
      <c r="RAI329" s="4"/>
      <c r="RAJ329" s="4"/>
      <c r="RAK329" s="4"/>
      <c r="RAL329" s="4"/>
      <c r="RAM329" s="4"/>
      <c r="RAN329" s="4"/>
      <c r="RAO329" s="4"/>
      <c r="RAP329" s="4"/>
      <c r="RAQ329" s="4"/>
      <c r="RAR329" s="4"/>
      <c r="RAS329" s="4"/>
      <c r="RAT329" s="4"/>
      <c r="RAU329" s="4"/>
      <c r="RAV329" s="4"/>
      <c r="RAW329" s="4"/>
      <c r="RAX329" s="4"/>
      <c r="RAY329" s="4"/>
      <c r="RAZ329" s="4"/>
      <c r="RBA329" s="4"/>
      <c r="RBB329" s="4"/>
      <c r="RBC329" s="4"/>
      <c r="RBD329" s="4"/>
      <c r="RBE329" s="4"/>
      <c r="RBF329" s="4"/>
      <c r="RBG329" s="4"/>
      <c r="RBH329" s="4"/>
      <c r="RBI329" s="4"/>
      <c r="RBJ329" s="4"/>
      <c r="RBK329" s="4"/>
      <c r="RBL329" s="4"/>
      <c r="RBM329" s="4"/>
      <c r="RBN329" s="4"/>
      <c r="RBO329" s="4"/>
      <c r="RBP329" s="4"/>
      <c r="RBQ329" s="4"/>
      <c r="RBR329" s="4"/>
      <c r="RBS329" s="4"/>
      <c r="RBT329" s="4"/>
      <c r="RBU329" s="4"/>
      <c r="RBV329" s="4"/>
      <c r="RBW329" s="4"/>
      <c r="RBX329" s="4"/>
      <c r="RBY329" s="4"/>
      <c r="RBZ329" s="4"/>
      <c r="RCA329" s="4"/>
      <c r="RCB329" s="4"/>
      <c r="RCC329" s="4"/>
      <c r="RCD329" s="4"/>
      <c r="RCE329" s="4"/>
      <c r="RCF329" s="4"/>
      <c r="RCG329" s="4"/>
      <c r="RCH329" s="4"/>
      <c r="RCI329" s="4"/>
      <c r="RCJ329" s="4"/>
      <c r="RCK329" s="4"/>
      <c r="RCL329" s="4"/>
      <c r="RCM329" s="4"/>
      <c r="RCN329" s="4"/>
      <c r="RCO329" s="4"/>
      <c r="RCP329" s="4"/>
      <c r="RCQ329" s="4"/>
      <c r="RCR329" s="4"/>
      <c r="RCS329" s="4"/>
      <c r="RCT329" s="4"/>
      <c r="RCU329" s="4"/>
      <c r="RCV329" s="4"/>
      <c r="RCW329" s="4"/>
      <c r="RCX329" s="4"/>
      <c r="RCY329" s="4"/>
      <c r="RCZ329" s="4"/>
      <c r="RDA329" s="4"/>
      <c r="RDB329" s="4"/>
      <c r="RDC329" s="4"/>
      <c r="RDD329" s="4"/>
      <c r="RDE329" s="4"/>
      <c r="RDF329" s="4"/>
      <c r="RDG329" s="4"/>
      <c r="RDH329" s="4"/>
      <c r="RDI329" s="4"/>
      <c r="RDJ329" s="4"/>
      <c r="RDK329" s="4"/>
      <c r="RDL329" s="4"/>
      <c r="RDM329" s="4"/>
      <c r="RDN329" s="4"/>
      <c r="RDO329" s="4"/>
      <c r="RDP329" s="4"/>
      <c r="RDQ329" s="4"/>
      <c r="RDR329" s="4"/>
      <c r="RDS329" s="4"/>
      <c r="RDT329" s="4"/>
      <c r="RDU329" s="4"/>
      <c r="RDV329" s="4"/>
      <c r="RDW329" s="4"/>
      <c r="RDX329" s="4"/>
      <c r="RDY329" s="4"/>
      <c r="RDZ329" s="4"/>
      <c r="REA329" s="4"/>
      <c r="REB329" s="4"/>
      <c r="REC329" s="4"/>
      <c r="RED329" s="4"/>
      <c r="REE329" s="4"/>
      <c r="REF329" s="4"/>
      <c r="REG329" s="4"/>
      <c r="REH329" s="4"/>
      <c r="REI329" s="4"/>
      <c r="REJ329" s="4"/>
      <c r="REK329" s="4"/>
      <c r="REL329" s="4"/>
      <c r="REM329" s="4"/>
      <c r="REN329" s="4"/>
      <c r="REO329" s="4"/>
      <c r="REP329" s="4"/>
      <c r="REQ329" s="4"/>
      <c r="RER329" s="4"/>
      <c r="RES329" s="4"/>
      <c r="RET329" s="4"/>
      <c r="REU329" s="4"/>
      <c r="REV329" s="4"/>
      <c r="REW329" s="4"/>
      <c r="REX329" s="4"/>
      <c r="REY329" s="4"/>
      <c r="REZ329" s="4"/>
      <c r="RFA329" s="4"/>
      <c r="RFB329" s="4"/>
      <c r="RFC329" s="4"/>
      <c r="RFD329" s="4"/>
      <c r="RFE329" s="4"/>
      <c r="RFF329" s="4"/>
      <c r="RFG329" s="4"/>
      <c r="RFH329" s="4"/>
      <c r="RFI329" s="4"/>
      <c r="RFJ329" s="4"/>
      <c r="RFK329" s="4"/>
      <c r="RFL329" s="4"/>
      <c r="RFM329" s="4"/>
      <c r="RFN329" s="4"/>
      <c r="RFO329" s="4"/>
      <c r="RFP329" s="4"/>
      <c r="RFQ329" s="4"/>
      <c r="RFR329" s="4"/>
      <c r="RFS329" s="4"/>
      <c r="RFT329" s="4"/>
      <c r="RFU329" s="4"/>
      <c r="RFV329" s="4"/>
      <c r="RFW329" s="4"/>
      <c r="RFX329" s="4"/>
      <c r="RFY329" s="4"/>
      <c r="RFZ329" s="4"/>
      <c r="RGA329" s="4"/>
      <c r="RGB329" s="4"/>
      <c r="RGC329" s="4"/>
      <c r="RGD329" s="4"/>
      <c r="RGE329" s="4"/>
      <c r="RGF329" s="4"/>
      <c r="RGG329" s="4"/>
      <c r="RGH329" s="4"/>
      <c r="RGI329" s="4"/>
      <c r="RGJ329" s="4"/>
      <c r="RGK329" s="4"/>
      <c r="RGL329" s="4"/>
      <c r="RGM329" s="4"/>
      <c r="RGN329" s="4"/>
      <c r="RGO329" s="4"/>
      <c r="RGP329" s="4"/>
      <c r="RGQ329" s="4"/>
      <c r="RGR329" s="4"/>
      <c r="RGS329" s="4"/>
      <c r="RGT329" s="4"/>
      <c r="RGU329" s="4"/>
      <c r="RGV329" s="4"/>
      <c r="RGW329" s="4"/>
      <c r="RGX329" s="4"/>
      <c r="RGY329" s="4"/>
      <c r="RGZ329" s="4"/>
      <c r="RHA329" s="4"/>
      <c r="RHB329" s="4"/>
      <c r="RHC329" s="4"/>
      <c r="RHD329" s="4"/>
      <c r="RHE329" s="4"/>
      <c r="RHF329" s="4"/>
      <c r="RHG329" s="4"/>
      <c r="RHH329" s="4"/>
      <c r="RHI329" s="4"/>
      <c r="RHJ329" s="4"/>
      <c r="RHK329" s="4"/>
      <c r="RHL329" s="4"/>
      <c r="RHM329" s="4"/>
      <c r="RHN329" s="4"/>
      <c r="RHO329" s="4"/>
      <c r="RHP329" s="4"/>
      <c r="RHQ329" s="4"/>
      <c r="RHR329" s="4"/>
      <c r="RHS329" s="4"/>
      <c r="RHT329" s="4"/>
      <c r="RHU329" s="4"/>
      <c r="RHV329" s="4"/>
      <c r="RHW329" s="4"/>
      <c r="RHX329" s="4"/>
      <c r="RHY329" s="4"/>
      <c r="RHZ329" s="4"/>
      <c r="RIA329" s="4"/>
      <c r="RIB329" s="4"/>
      <c r="RIC329" s="4"/>
      <c r="RID329" s="4"/>
      <c r="RIE329" s="4"/>
      <c r="RIF329" s="4"/>
      <c r="RIG329" s="4"/>
      <c r="RIH329" s="4"/>
      <c r="RII329" s="4"/>
      <c r="RIJ329" s="4"/>
      <c r="RIK329" s="4"/>
      <c r="RIL329" s="4"/>
      <c r="RIM329" s="4"/>
      <c r="RIN329" s="4"/>
      <c r="RIO329" s="4"/>
      <c r="RIP329" s="4"/>
      <c r="RIQ329" s="4"/>
      <c r="RIR329" s="4"/>
      <c r="RIS329" s="4"/>
      <c r="RIT329" s="4"/>
      <c r="RIU329" s="4"/>
      <c r="RIV329" s="4"/>
      <c r="RIW329" s="4"/>
      <c r="RIX329" s="4"/>
      <c r="RIY329" s="4"/>
      <c r="RIZ329" s="4"/>
      <c r="RJA329" s="4"/>
      <c r="RJB329" s="4"/>
      <c r="RJC329" s="4"/>
      <c r="RJD329" s="4"/>
      <c r="RJE329" s="4"/>
      <c r="RJF329" s="4"/>
      <c r="RJG329" s="4"/>
      <c r="RJH329" s="4"/>
      <c r="RJI329" s="4"/>
      <c r="RJJ329" s="4"/>
      <c r="RJK329" s="4"/>
      <c r="RJL329" s="4"/>
      <c r="RJM329" s="4"/>
      <c r="RJN329" s="4"/>
      <c r="RJO329" s="4"/>
      <c r="RJP329" s="4"/>
      <c r="RJQ329" s="4"/>
      <c r="RJR329" s="4"/>
      <c r="RJS329" s="4"/>
      <c r="RJT329" s="4"/>
      <c r="RJU329" s="4"/>
      <c r="RJV329" s="4"/>
      <c r="RJW329" s="4"/>
      <c r="RJX329" s="4"/>
      <c r="RJY329" s="4"/>
      <c r="RJZ329" s="4"/>
      <c r="RKA329" s="4"/>
      <c r="RKB329" s="4"/>
      <c r="RKC329" s="4"/>
      <c r="RKD329" s="4"/>
      <c r="RKE329" s="4"/>
      <c r="RKF329" s="4"/>
      <c r="RKG329" s="4"/>
      <c r="RKH329" s="4"/>
      <c r="RKI329" s="4"/>
      <c r="RKJ329" s="4"/>
      <c r="RKK329" s="4"/>
      <c r="RKL329" s="4"/>
      <c r="RKM329" s="4"/>
      <c r="RKN329" s="4"/>
      <c r="RKO329" s="4"/>
      <c r="RKP329" s="4"/>
      <c r="RKQ329" s="4"/>
      <c r="RKR329" s="4"/>
      <c r="RKS329" s="4"/>
      <c r="RKT329" s="4"/>
      <c r="RKU329" s="4"/>
      <c r="RKV329" s="4"/>
      <c r="RKW329" s="4"/>
      <c r="RKX329" s="4"/>
      <c r="RKY329" s="4"/>
      <c r="RKZ329" s="4"/>
      <c r="RLA329" s="4"/>
      <c r="RLB329" s="4"/>
      <c r="RLC329" s="4"/>
      <c r="RLD329" s="4"/>
      <c r="RLE329" s="4"/>
      <c r="RLF329" s="4"/>
      <c r="RLG329" s="4"/>
      <c r="RLH329" s="4"/>
      <c r="RLI329" s="4"/>
      <c r="RLJ329" s="4"/>
      <c r="RLK329" s="4"/>
      <c r="RLL329" s="4"/>
      <c r="RLM329" s="4"/>
      <c r="RLN329" s="4"/>
      <c r="RLO329" s="4"/>
      <c r="RLP329" s="4"/>
      <c r="RLQ329" s="4"/>
      <c r="RLR329" s="4"/>
      <c r="RLS329" s="4"/>
      <c r="RLT329" s="4"/>
      <c r="RLU329" s="4"/>
      <c r="RLV329" s="4"/>
      <c r="RLW329" s="4"/>
      <c r="RLX329" s="4"/>
      <c r="RLY329" s="4"/>
      <c r="RLZ329" s="4"/>
      <c r="RMA329" s="4"/>
      <c r="RMB329" s="4"/>
      <c r="RMC329" s="4"/>
      <c r="RMD329" s="4"/>
      <c r="RME329" s="4"/>
      <c r="RMF329" s="4"/>
      <c r="RMG329" s="4"/>
      <c r="RMH329" s="4"/>
      <c r="RMI329" s="4"/>
      <c r="RMJ329" s="4"/>
      <c r="RMK329" s="4"/>
      <c r="RML329" s="4"/>
      <c r="RMM329" s="4"/>
      <c r="RMN329" s="4"/>
      <c r="RMO329" s="4"/>
      <c r="RMP329" s="4"/>
      <c r="RMQ329" s="4"/>
      <c r="RMR329" s="4"/>
      <c r="RMS329" s="4"/>
      <c r="RMT329" s="4"/>
      <c r="RMU329" s="4"/>
      <c r="RMV329" s="4"/>
      <c r="RMW329" s="4"/>
      <c r="RMX329" s="4"/>
      <c r="RMY329" s="4"/>
      <c r="RMZ329" s="4"/>
      <c r="RNA329" s="4"/>
      <c r="RNB329" s="4"/>
      <c r="RNC329" s="4"/>
      <c r="RND329" s="4"/>
      <c r="RNE329" s="4"/>
      <c r="RNF329" s="4"/>
      <c r="RNG329" s="4"/>
      <c r="RNH329" s="4"/>
      <c r="RNI329" s="4"/>
      <c r="RNJ329" s="4"/>
      <c r="RNK329" s="4"/>
      <c r="RNL329" s="4"/>
      <c r="RNM329" s="4"/>
      <c r="RNN329" s="4"/>
      <c r="RNO329" s="4"/>
      <c r="RNP329" s="4"/>
      <c r="RNQ329" s="4"/>
      <c r="RNR329" s="4"/>
      <c r="RNS329" s="4"/>
      <c r="RNT329" s="4"/>
      <c r="RNU329" s="4"/>
      <c r="RNV329" s="4"/>
      <c r="RNW329" s="4"/>
      <c r="RNX329" s="4"/>
      <c r="RNY329" s="4"/>
      <c r="RNZ329" s="4"/>
      <c r="ROA329" s="4"/>
      <c r="ROB329" s="4"/>
      <c r="ROC329" s="4"/>
      <c r="ROD329" s="4"/>
      <c r="ROE329" s="4"/>
      <c r="ROF329" s="4"/>
      <c r="ROG329" s="4"/>
      <c r="ROH329" s="4"/>
      <c r="ROI329" s="4"/>
      <c r="ROJ329" s="4"/>
      <c r="ROK329" s="4"/>
      <c r="ROL329" s="4"/>
      <c r="ROM329" s="4"/>
      <c r="RON329" s="4"/>
      <c r="ROO329" s="4"/>
      <c r="ROP329" s="4"/>
      <c r="ROQ329" s="4"/>
      <c r="ROR329" s="4"/>
      <c r="ROS329" s="4"/>
      <c r="ROT329" s="4"/>
      <c r="ROU329" s="4"/>
      <c r="ROV329" s="4"/>
      <c r="ROW329" s="4"/>
      <c r="ROX329" s="4"/>
      <c r="ROY329" s="4"/>
      <c r="ROZ329" s="4"/>
      <c r="RPA329" s="4"/>
      <c r="RPB329" s="4"/>
      <c r="RPC329" s="4"/>
      <c r="RPD329" s="4"/>
      <c r="RPE329" s="4"/>
      <c r="RPF329" s="4"/>
      <c r="RPG329" s="4"/>
      <c r="RPH329" s="4"/>
      <c r="RPI329" s="4"/>
      <c r="RPJ329" s="4"/>
      <c r="RPK329" s="4"/>
      <c r="RPL329" s="4"/>
      <c r="RPM329" s="4"/>
      <c r="RPN329" s="4"/>
      <c r="RPO329" s="4"/>
      <c r="RPP329" s="4"/>
      <c r="RPQ329" s="4"/>
      <c r="RPR329" s="4"/>
      <c r="RPS329" s="4"/>
      <c r="RPT329" s="4"/>
      <c r="RPU329" s="4"/>
      <c r="RPV329" s="4"/>
      <c r="RPW329" s="4"/>
      <c r="RPX329" s="4"/>
      <c r="RPY329" s="4"/>
      <c r="RPZ329" s="4"/>
      <c r="RQA329" s="4"/>
      <c r="RQB329" s="4"/>
      <c r="RQC329" s="4"/>
      <c r="RQD329" s="4"/>
      <c r="RQE329" s="4"/>
      <c r="RQF329" s="4"/>
      <c r="RQG329" s="4"/>
      <c r="RQH329" s="4"/>
      <c r="RQI329" s="4"/>
      <c r="RQJ329" s="4"/>
      <c r="RQK329" s="4"/>
      <c r="RQL329" s="4"/>
      <c r="RQM329" s="4"/>
      <c r="RQN329" s="4"/>
      <c r="RQO329" s="4"/>
      <c r="RQP329" s="4"/>
      <c r="RQQ329" s="4"/>
      <c r="RQR329" s="4"/>
      <c r="RQS329" s="4"/>
      <c r="RQT329" s="4"/>
      <c r="RQU329" s="4"/>
      <c r="RQV329" s="4"/>
      <c r="RQW329" s="4"/>
      <c r="RQX329" s="4"/>
      <c r="RQY329" s="4"/>
      <c r="RQZ329" s="4"/>
      <c r="RRA329" s="4"/>
      <c r="RRB329" s="4"/>
      <c r="RRC329" s="4"/>
      <c r="RRD329" s="4"/>
      <c r="RRE329" s="4"/>
      <c r="RRF329" s="4"/>
      <c r="RRG329" s="4"/>
      <c r="RRH329" s="4"/>
      <c r="RRI329" s="4"/>
      <c r="RRJ329" s="4"/>
      <c r="RRK329" s="4"/>
      <c r="RRL329" s="4"/>
      <c r="RRM329" s="4"/>
      <c r="RRN329" s="4"/>
      <c r="RRO329" s="4"/>
      <c r="RRP329" s="4"/>
      <c r="RRQ329" s="4"/>
      <c r="RRR329" s="4"/>
      <c r="RRS329" s="4"/>
      <c r="RRT329" s="4"/>
      <c r="RRU329" s="4"/>
      <c r="RRV329" s="4"/>
      <c r="RRW329" s="4"/>
      <c r="RRX329" s="4"/>
      <c r="RRY329" s="4"/>
      <c r="RRZ329" s="4"/>
      <c r="RSA329" s="4"/>
      <c r="RSB329" s="4"/>
      <c r="RSC329" s="4"/>
      <c r="RSD329" s="4"/>
      <c r="RSE329" s="4"/>
      <c r="RSF329" s="4"/>
      <c r="RSG329" s="4"/>
      <c r="RSH329" s="4"/>
      <c r="RSI329" s="4"/>
      <c r="RSJ329" s="4"/>
      <c r="RSK329" s="4"/>
      <c r="RSL329" s="4"/>
      <c r="RSM329" s="4"/>
      <c r="RSN329" s="4"/>
      <c r="RSO329" s="4"/>
      <c r="RSP329" s="4"/>
      <c r="RSQ329" s="4"/>
      <c r="RSR329" s="4"/>
      <c r="RSS329" s="4"/>
      <c r="RST329" s="4"/>
      <c r="RSU329" s="4"/>
      <c r="RSV329" s="4"/>
      <c r="RSW329" s="4"/>
      <c r="RSX329" s="4"/>
      <c r="RSY329" s="4"/>
      <c r="RSZ329" s="4"/>
      <c r="RTA329" s="4"/>
      <c r="RTB329" s="4"/>
      <c r="RTC329" s="4"/>
      <c r="RTD329" s="4"/>
      <c r="RTE329" s="4"/>
      <c r="RTF329" s="4"/>
      <c r="RTG329" s="4"/>
      <c r="RTH329" s="4"/>
      <c r="RTI329" s="4"/>
      <c r="RTJ329" s="4"/>
      <c r="RTK329" s="4"/>
      <c r="RTL329" s="4"/>
      <c r="RTM329" s="4"/>
      <c r="RTN329" s="4"/>
      <c r="RTO329" s="4"/>
      <c r="RTP329" s="4"/>
      <c r="RTQ329" s="4"/>
      <c r="RTR329" s="4"/>
      <c r="RTS329" s="4"/>
      <c r="RTT329" s="4"/>
      <c r="RTU329" s="4"/>
      <c r="RTV329" s="4"/>
      <c r="RTW329" s="4"/>
      <c r="RTX329" s="4"/>
      <c r="RTY329" s="4"/>
      <c r="RTZ329" s="4"/>
      <c r="RUA329" s="4"/>
      <c r="RUB329" s="4"/>
      <c r="RUC329" s="4"/>
      <c r="RUD329" s="4"/>
      <c r="RUE329" s="4"/>
      <c r="RUF329" s="4"/>
      <c r="RUG329" s="4"/>
      <c r="RUH329" s="4"/>
      <c r="RUI329" s="4"/>
      <c r="RUJ329" s="4"/>
      <c r="RUK329" s="4"/>
      <c r="RUL329" s="4"/>
      <c r="RUM329" s="4"/>
      <c r="RUN329" s="4"/>
      <c r="RUO329" s="4"/>
      <c r="RUP329" s="4"/>
      <c r="RUQ329" s="4"/>
      <c r="RUR329" s="4"/>
      <c r="RUS329" s="4"/>
      <c r="RUT329" s="4"/>
      <c r="RUU329" s="4"/>
      <c r="RUV329" s="4"/>
      <c r="RUW329" s="4"/>
      <c r="RUX329" s="4"/>
      <c r="RUY329" s="4"/>
      <c r="RUZ329" s="4"/>
      <c r="RVA329" s="4"/>
      <c r="RVB329" s="4"/>
      <c r="RVC329" s="4"/>
      <c r="RVD329" s="4"/>
      <c r="RVE329" s="4"/>
      <c r="RVF329" s="4"/>
      <c r="RVG329" s="4"/>
      <c r="RVH329" s="4"/>
      <c r="RVI329" s="4"/>
      <c r="RVJ329" s="4"/>
      <c r="RVK329" s="4"/>
      <c r="RVL329" s="4"/>
      <c r="RVM329" s="4"/>
      <c r="RVN329" s="4"/>
      <c r="RVO329" s="4"/>
      <c r="RVP329" s="4"/>
      <c r="RVQ329" s="4"/>
      <c r="RVR329" s="4"/>
      <c r="RVS329" s="4"/>
      <c r="RVT329" s="4"/>
      <c r="RVU329" s="4"/>
      <c r="RVV329" s="4"/>
      <c r="RVW329" s="4"/>
      <c r="RVX329" s="4"/>
      <c r="RVY329" s="4"/>
      <c r="RVZ329" s="4"/>
      <c r="RWA329" s="4"/>
      <c r="RWB329" s="4"/>
      <c r="RWC329" s="4"/>
      <c r="RWD329" s="4"/>
      <c r="RWE329" s="4"/>
      <c r="RWF329" s="4"/>
      <c r="RWG329" s="4"/>
      <c r="RWH329" s="4"/>
      <c r="RWI329" s="4"/>
      <c r="RWJ329" s="4"/>
      <c r="RWK329" s="4"/>
      <c r="RWL329" s="4"/>
      <c r="RWM329" s="4"/>
      <c r="RWN329" s="4"/>
      <c r="RWO329" s="4"/>
      <c r="RWP329" s="4"/>
      <c r="RWQ329" s="4"/>
      <c r="RWR329" s="4"/>
      <c r="RWS329" s="4"/>
      <c r="RWT329" s="4"/>
      <c r="RWU329" s="4"/>
      <c r="RWV329" s="4"/>
      <c r="RWW329" s="4"/>
      <c r="RWX329" s="4"/>
      <c r="RWY329" s="4"/>
      <c r="RWZ329" s="4"/>
      <c r="RXA329" s="4"/>
      <c r="RXB329" s="4"/>
      <c r="RXC329" s="4"/>
      <c r="RXD329" s="4"/>
      <c r="RXE329" s="4"/>
      <c r="RXF329" s="4"/>
      <c r="RXG329" s="4"/>
      <c r="RXH329" s="4"/>
      <c r="RXI329" s="4"/>
      <c r="RXJ329" s="4"/>
      <c r="RXK329" s="4"/>
      <c r="RXL329" s="4"/>
      <c r="RXM329" s="4"/>
      <c r="RXN329" s="4"/>
      <c r="RXO329" s="4"/>
      <c r="RXP329" s="4"/>
      <c r="RXQ329" s="4"/>
      <c r="RXR329" s="4"/>
      <c r="RXS329" s="4"/>
      <c r="RXT329" s="4"/>
      <c r="RXU329" s="4"/>
      <c r="RXV329" s="4"/>
      <c r="RXW329" s="4"/>
      <c r="RXX329" s="4"/>
      <c r="RXY329" s="4"/>
      <c r="RXZ329" s="4"/>
      <c r="RYA329" s="4"/>
      <c r="RYB329" s="4"/>
      <c r="RYC329" s="4"/>
      <c r="RYD329" s="4"/>
      <c r="RYE329" s="4"/>
      <c r="RYF329" s="4"/>
      <c r="RYG329" s="4"/>
      <c r="RYH329" s="4"/>
      <c r="RYI329" s="4"/>
      <c r="RYJ329" s="4"/>
      <c r="RYK329" s="4"/>
      <c r="RYL329" s="4"/>
      <c r="RYM329" s="4"/>
      <c r="RYN329" s="4"/>
      <c r="RYO329" s="4"/>
      <c r="RYP329" s="4"/>
      <c r="RYQ329" s="4"/>
      <c r="RYR329" s="4"/>
      <c r="RYS329" s="4"/>
      <c r="RYT329" s="4"/>
      <c r="RYU329" s="4"/>
      <c r="RYV329" s="4"/>
      <c r="RYW329" s="4"/>
      <c r="RYX329" s="4"/>
      <c r="RYY329" s="4"/>
      <c r="RYZ329" s="4"/>
      <c r="RZA329" s="4"/>
      <c r="RZB329" s="4"/>
      <c r="RZC329" s="4"/>
      <c r="RZD329" s="4"/>
      <c r="RZE329" s="4"/>
      <c r="RZF329" s="4"/>
      <c r="RZG329" s="4"/>
      <c r="RZH329" s="4"/>
      <c r="RZI329" s="4"/>
      <c r="RZJ329" s="4"/>
      <c r="RZK329" s="4"/>
      <c r="RZL329" s="4"/>
      <c r="RZM329" s="4"/>
      <c r="RZN329" s="4"/>
      <c r="RZO329" s="4"/>
      <c r="RZP329" s="4"/>
      <c r="RZQ329" s="4"/>
      <c r="RZR329" s="4"/>
      <c r="RZS329" s="4"/>
      <c r="RZT329" s="4"/>
      <c r="RZU329" s="4"/>
      <c r="RZV329" s="4"/>
      <c r="RZW329" s="4"/>
      <c r="RZX329" s="4"/>
      <c r="RZY329" s="4"/>
      <c r="RZZ329" s="4"/>
      <c r="SAA329" s="4"/>
      <c r="SAB329" s="4"/>
      <c r="SAC329" s="4"/>
      <c r="SAD329" s="4"/>
      <c r="SAE329" s="4"/>
      <c r="SAF329" s="4"/>
      <c r="SAG329" s="4"/>
      <c r="SAH329" s="4"/>
      <c r="SAI329" s="4"/>
      <c r="SAJ329" s="4"/>
      <c r="SAK329" s="4"/>
      <c r="SAL329" s="4"/>
      <c r="SAM329" s="4"/>
      <c r="SAN329" s="4"/>
      <c r="SAO329" s="4"/>
      <c r="SAP329" s="4"/>
      <c r="SAQ329" s="4"/>
      <c r="SAR329" s="4"/>
      <c r="SAS329" s="4"/>
      <c r="SAT329" s="4"/>
      <c r="SAU329" s="4"/>
      <c r="SAV329" s="4"/>
      <c r="SAW329" s="4"/>
      <c r="SAX329" s="4"/>
      <c r="SAY329" s="4"/>
      <c r="SAZ329" s="4"/>
      <c r="SBA329" s="4"/>
      <c r="SBB329" s="4"/>
      <c r="SBC329" s="4"/>
      <c r="SBD329" s="4"/>
      <c r="SBE329" s="4"/>
      <c r="SBF329" s="4"/>
      <c r="SBG329" s="4"/>
      <c r="SBH329" s="4"/>
      <c r="SBI329" s="4"/>
      <c r="SBJ329" s="4"/>
      <c r="SBK329" s="4"/>
      <c r="SBL329" s="4"/>
      <c r="SBM329" s="4"/>
      <c r="SBN329" s="4"/>
      <c r="SBO329" s="4"/>
      <c r="SBP329" s="4"/>
      <c r="SBQ329" s="4"/>
      <c r="SBR329" s="4"/>
      <c r="SBS329" s="4"/>
      <c r="SBT329" s="4"/>
      <c r="SBU329" s="4"/>
      <c r="SBV329" s="4"/>
      <c r="SBW329" s="4"/>
      <c r="SBX329" s="4"/>
      <c r="SBY329" s="4"/>
      <c r="SBZ329" s="4"/>
      <c r="SCA329" s="4"/>
      <c r="SCB329" s="4"/>
      <c r="SCC329" s="4"/>
      <c r="SCD329" s="4"/>
      <c r="SCE329" s="4"/>
      <c r="SCF329" s="4"/>
      <c r="SCG329" s="4"/>
      <c r="SCH329" s="4"/>
      <c r="SCI329" s="4"/>
      <c r="SCJ329" s="4"/>
      <c r="SCK329" s="4"/>
      <c r="SCL329" s="4"/>
      <c r="SCM329" s="4"/>
      <c r="SCN329" s="4"/>
      <c r="SCO329" s="4"/>
      <c r="SCP329" s="4"/>
      <c r="SCQ329" s="4"/>
      <c r="SCR329" s="4"/>
      <c r="SCS329" s="4"/>
      <c r="SCT329" s="4"/>
      <c r="SCU329" s="4"/>
      <c r="SCV329" s="4"/>
      <c r="SCW329" s="4"/>
      <c r="SCX329" s="4"/>
      <c r="SCY329" s="4"/>
      <c r="SCZ329" s="4"/>
      <c r="SDA329" s="4"/>
      <c r="SDB329" s="4"/>
      <c r="SDC329" s="4"/>
      <c r="SDD329" s="4"/>
      <c r="SDE329" s="4"/>
      <c r="SDF329" s="4"/>
      <c r="SDG329" s="4"/>
      <c r="SDH329" s="4"/>
      <c r="SDI329" s="4"/>
      <c r="SDJ329" s="4"/>
      <c r="SDK329" s="4"/>
      <c r="SDL329" s="4"/>
      <c r="SDM329" s="4"/>
      <c r="SDN329" s="4"/>
      <c r="SDO329" s="4"/>
      <c r="SDP329" s="4"/>
      <c r="SDQ329" s="4"/>
      <c r="SDR329" s="4"/>
      <c r="SDS329" s="4"/>
      <c r="SDT329" s="4"/>
      <c r="SDU329" s="4"/>
      <c r="SDV329" s="4"/>
      <c r="SDW329" s="4"/>
      <c r="SDX329" s="4"/>
      <c r="SDY329" s="4"/>
      <c r="SDZ329" s="4"/>
      <c r="SEA329" s="4"/>
      <c r="SEB329" s="4"/>
      <c r="SEC329" s="4"/>
      <c r="SED329" s="4"/>
      <c r="SEE329" s="4"/>
      <c r="SEF329" s="4"/>
      <c r="SEG329" s="4"/>
      <c r="SEH329" s="4"/>
      <c r="SEI329" s="4"/>
      <c r="SEJ329" s="4"/>
      <c r="SEK329" s="4"/>
      <c r="SEL329" s="4"/>
      <c r="SEM329" s="4"/>
      <c r="SEN329" s="4"/>
      <c r="SEO329" s="4"/>
      <c r="SEP329" s="4"/>
      <c r="SEQ329" s="4"/>
      <c r="SER329" s="4"/>
      <c r="SES329" s="4"/>
      <c r="SET329" s="4"/>
      <c r="SEU329" s="4"/>
      <c r="SEV329" s="4"/>
      <c r="SEW329" s="4"/>
      <c r="SEX329" s="4"/>
      <c r="SEY329" s="4"/>
      <c r="SEZ329" s="4"/>
      <c r="SFA329" s="4"/>
      <c r="SFB329" s="4"/>
      <c r="SFC329" s="4"/>
      <c r="SFD329" s="4"/>
      <c r="SFE329" s="4"/>
      <c r="SFF329" s="4"/>
      <c r="SFG329" s="4"/>
      <c r="SFH329" s="4"/>
      <c r="SFI329" s="4"/>
      <c r="SFJ329" s="4"/>
      <c r="SFK329" s="4"/>
      <c r="SFL329" s="4"/>
      <c r="SFM329" s="4"/>
      <c r="SFN329" s="4"/>
      <c r="SFO329" s="4"/>
      <c r="SFP329" s="4"/>
      <c r="SFQ329" s="4"/>
      <c r="SFR329" s="4"/>
      <c r="SFS329" s="4"/>
      <c r="SFT329" s="4"/>
      <c r="SFU329" s="4"/>
      <c r="SFV329" s="4"/>
      <c r="SFW329" s="4"/>
      <c r="SFX329" s="4"/>
      <c r="SFY329" s="4"/>
      <c r="SFZ329" s="4"/>
      <c r="SGA329" s="4"/>
      <c r="SGB329" s="4"/>
      <c r="SGC329" s="4"/>
      <c r="SGD329" s="4"/>
      <c r="SGE329" s="4"/>
      <c r="SGF329" s="4"/>
      <c r="SGG329" s="4"/>
      <c r="SGH329" s="4"/>
      <c r="SGI329" s="4"/>
      <c r="SGJ329" s="4"/>
      <c r="SGK329" s="4"/>
      <c r="SGL329" s="4"/>
      <c r="SGM329" s="4"/>
      <c r="SGN329" s="4"/>
      <c r="SGO329" s="4"/>
      <c r="SGP329" s="4"/>
      <c r="SGQ329" s="4"/>
      <c r="SGR329" s="4"/>
      <c r="SGS329" s="4"/>
      <c r="SGT329" s="4"/>
      <c r="SGU329" s="4"/>
      <c r="SGV329" s="4"/>
      <c r="SGW329" s="4"/>
      <c r="SGX329" s="4"/>
      <c r="SGY329" s="4"/>
      <c r="SGZ329" s="4"/>
      <c r="SHA329" s="4"/>
      <c r="SHB329" s="4"/>
      <c r="SHC329" s="4"/>
      <c r="SHD329" s="4"/>
      <c r="SHE329" s="4"/>
      <c r="SHF329" s="4"/>
      <c r="SHG329" s="4"/>
      <c r="SHH329" s="4"/>
      <c r="SHI329" s="4"/>
      <c r="SHJ329" s="4"/>
      <c r="SHK329" s="4"/>
      <c r="SHL329" s="4"/>
      <c r="SHM329" s="4"/>
      <c r="SHN329" s="4"/>
      <c r="SHO329" s="4"/>
      <c r="SHP329" s="4"/>
      <c r="SHQ329" s="4"/>
      <c r="SHR329" s="4"/>
      <c r="SHS329" s="4"/>
      <c r="SHT329" s="4"/>
      <c r="SHU329" s="4"/>
      <c r="SHV329" s="4"/>
      <c r="SHW329" s="4"/>
      <c r="SHX329" s="4"/>
      <c r="SHY329" s="4"/>
      <c r="SHZ329" s="4"/>
      <c r="SIA329" s="4"/>
      <c r="SIB329" s="4"/>
      <c r="SIC329" s="4"/>
      <c r="SID329" s="4"/>
      <c r="SIE329" s="4"/>
      <c r="SIF329" s="4"/>
      <c r="SIG329" s="4"/>
      <c r="SIH329" s="4"/>
      <c r="SII329" s="4"/>
      <c r="SIJ329" s="4"/>
      <c r="SIK329" s="4"/>
      <c r="SIL329" s="4"/>
      <c r="SIM329" s="4"/>
      <c r="SIN329" s="4"/>
      <c r="SIO329" s="4"/>
      <c r="SIP329" s="4"/>
      <c r="SIQ329" s="4"/>
      <c r="SIR329" s="4"/>
      <c r="SIS329" s="4"/>
      <c r="SIT329" s="4"/>
      <c r="SIU329" s="4"/>
      <c r="SIV329" s="4"/>
      <c r="SIW329" s="4"/>
      <c r="SIX329" s="4"/>
      <c r="SIY329" s="4"/>
      <c r="SIZ329" s="4"/>
      <c r="SJA329" s="4"/>
      <c r="SJB329" s="4"/>
      <c r="SJC329" s="4"/>
      <c r="SJD329" s="4"/>
      <c r="SJE329" s="4"/>
      <c r="SJF329" s="4"/>
      <c r="SJG329" s="4"/>
      <c r="SJH329" s="4"/>
      <c r="SJI329" s="4"/>
      <c r="SJJ329" s="4"/>
      <c r="SJK329" s="4"/>
      <c r="SJL329" s="4"/>
      <c r="SJM329" s="4"/>
      <c r="SJN329" s="4"/>
      <c r="SJO329" s="4"/>
      <c r="SJP329" s="4"/>
      <c r="SJQ329" s="4"/>
      <c r="SJR329" s="4"/>
      <c r="SJS329" s="4"/>
      <c r="SJT329" s="4"/>
      <c r="SJU329" s="4"/>
      <c r="SJV329" s="4"/>
      <c r="SJW329" s="4"/>
      <c r="SJX329" s="4"/>
      <c r="SJY329" s="4"/>
      <c r="SJZ329" s="4"/>
      <c r="SKA329" s="4"/>
      <c r="SKB329" s="4"/>
      <c r="SKC329" s="4"/>
      <c r="SKD329" s="4"/>
      <c r="SKE329" s="4"/>
      <c r="SKF329" s="4"/>
      <c r="SKG329" s="4"/>
      <c r="SKH329" s="4"/>
      <c r="SKI329" s="4"/>
      <c r="SKJ329" s="4"/>
      <c r="SKK329" s="4"/>
      <c r="SKL329" s="4"/>
      <c r="SKM329" s="4"/>
      <c r="SKN329" s="4"/>
      <c r="SKO329" s="4"/>
      <c r="SKP329" s="4"/>
      <c r="SKQ329" s="4"/>
      <c r="SKR329" s="4"/>
      <c r="SKS329" s="4"/>
      <c r="SKT329" s="4"/>
      <c r="SKU329" s="4"/>
      <c r="SKV329" s="4"/>
      <c r="SKW329" s="4"/>
      <c r="SKX329" s="4"/>
      <c r="SKY329" s="4"/>
      <c r="SKZ329" s="4"/>
      <c r="SLA329" s="4"/>
      <c r="SLB329" s="4"/>
      <c r="SLC329" s="4"/>
      <c r="SLD329" s="4"/>
      <c r="SLE329" s="4"/>
      <c r="SLF329" s="4"/>
      <c r="SLG329" s="4"/>
      <c r="SLH329" s="4"/>
      <c r="SLI329" s="4"/>
      <c r="SLJ329" s="4"/>
      <c r="SLK329" s="4"/>
      <c r="SLL329" s="4"/>
      <c r="SLM329" s="4"/>
      <c r="SLN329" s="4"/>
      <c r="SLO329" s="4"/>
      <c r="SLP329" s="4"/>
      <c r="SLQ329" s="4"/>
      <c r="SLR329" s="4"/>
      <c r="SLS329" s="4"/>
      <c r="SLT329" s="4"/>
      <c r="SLU329" s="4"/>
      <c r="SLV329" s="4"/>
      <c r="SLW329" s="4"/>
      <c r="SLX329" s="4"/>
      <c r="SLY329" s="4"/>
      <c r="SLZ329" s="4"/>
      <c r="SMA329" s="4"/>
      <c r="SMB329" s="4"/>
      <c r="SMC329" s="4"/>
      <c r="SMD329" s="4"/>
      <c r="SME329" s="4"/>
      <c r="SMF329" s="4"/>
      <c r="SMG329" s="4"/>
      <c r="SMH329" s="4"/>
      <c r="SMI329" s="4"/>
      <c r="SMJ329" s="4"/>
      <c r="SMK329" s="4"/>
      <c r="SML329" s="4"/>
      <c r="SMM329" s="4"/>
      <c r="SMN329" s="4"/>
      <c r="SMO329" s="4"/>
      <c r="SMP329" s="4"/>
      <c r="SMQ329" s="4"/>
      <c r="SMR329" s="4"/>
      <c r="SMS329" s="4"/>
      <c r="SMT329" s="4"/>
      <c r="SMU329" s="4"/>
      <c r="SMV329" s="4"/>
      <c r="SMW329" s="4"/>
      <c r="SMX329" s="4"/>
      <c r="SMY329" s="4"/>
      <c r="SMZ329" s="4"/>
      <c r="SNA329" s="4"/>
      <c r="SNB329" s="4"/>
      <c r="SNC329" s="4"/>
      <c r="SND329" s="4"/>
      <c r="SNE329" s="4"/>
      <c r="SNF329" s="4"/>
      <c r="SNG329" s="4"/>
      <c r="SNH329" s="4"/>
      <c r="SNI329" s="4"/>
      <c r="SNJ329" s="4"/>
      <c r="SNK329" s="4"/>
      <c r="SNL329" s="4"/>
      <c r="SNM329" s="4"/>
      <c r="SNN329" s="4"/>
      <c r="SNO329" s="4"/>
      <c r="SNP329" s="4"/>
      <c r="SNQ329" s="4"/>
      <c r="SNR329" s="4"/>
      <c r="SNS329" s="4"/>
      <c r="SNT329" s="4"/>
      <c r="SNU329" s="4"/>
      <c r="SNV329" s="4"/>
      <c r="SNW329" s="4"/>
      <c r="SNX329" s="4"/>
      <c r="SNY329" s="4"/>
      <c r="SNZ329" s="4"/>
      <c r="SOA329" s="4"/>
      <c r="SOB329" s="4"/>
      <c r="SOC329" s="4"/>
      <c r="SOD329" s="4"/>
      <c r="SOE329" s="4"/>
      <c r="SOF329" s="4"/>
      <c r="SOG329" s="4"/>
      <c r="SOH329" s="4"/>
      <c r="SOI329" s="4"/>
      <c r="SOJ329" s="4"/>
      <c r="SOK329" s="4"/>
      <c r="SOL329" s="4"/>
      <c r="SOM329" s="4"/>
      <c r="SON329" s="4"/>
      <c r="SOO329" s="4"/>
      <c r="SOP329" s="4"/>
      <c r="SOQ329" s="4"/>
      <c r="SOR329" s="4"/>
      <c r="SOS329" s="4"/>
      <c r="SOT329" s="4"/>
      <c r="SOU329" s="4"/>
      <c r="SOV329" s="4"/>
      <c r="SOW329" s="4"/>
      <c r="SOX329" s="4"/>
      <c r="SOY329" s="4"/>
      <c r="SOZ329" s="4"/>
      <c r="SPA329" s="4"/>
      <c r="SPB329" s="4"/>
      <c r="SPC329" s="4"/>
      <c r="SPD329" s="4"/>
      <c r="SPE329" s="4"/>
      <c r="SPF329" s="4"/>
      <c r="SPG329" s="4"/>
      <c r="SPH329" s="4"/>
      <c r="SPI329" s="4"/>
      <c r="SPJ329" s="4"/>
      <c r="SPK329" s="4"/>
      <c r="SPL329" s="4"/>
      <c r="SPM329" s="4"/>
      <c r="SPN329" s="4"/>
      <c r="SPO329" s="4"/>
      <c r="SPP329" s="4"/>
      <c r="SPQ329" s="4"/>
      <c r="SPR329" s="4"/>
      <c r="SPS329" s="4"/>
      <c r="SPT329" s="4"/>
      <c r="SPU329" s="4"/>
      <c r="SPV329" s="4"/>
      <c r="SPW329" s="4"/>
      <c r="SPX329" s="4"/>
      <c r="SPY329" s="4"/>
      <c r="SPZ329" s="4"/>
      <c r="SQA329" s="4"/>
      <c r="SQB329" s="4"/>
      <c r="SQC329" s="4"/>
      <c r="SQD329" s="4"/>
      <c r="SQE329" s="4"/>
      <c r="SQF329" s="4"/>
      <c r="SQG329" s="4"/>
      <c r="SQH329" s="4"/>
      <c r="SQI329" s="4"/>
      <c r="SQJ329" s="4"/>
      <c r="SQK329" s="4"/>
      <c r="SQL329" s="4"/>
      <c r="SQM329" s="4"/>
      <c r="SQN329" s="4"/>
      <c r="SQO329" s="4"/>
      <c r="SQP329" s="4"/>
      <c r="SQQ329" s="4"/>
      <c r="SQR329" s="4"/>
      <c r="SQS329" s="4"/>
      <c r="SQT329" s="4"/>
      <c r="SQU329" s="4"/>
      <c r="SQV329" s="4"/>
      <c r="SQW329" s="4"/>
      <c r="SQX329" s="4"/>
      <c r="SQY329" s="4"/>
      <c r="SQZ329" s="4"/>
      <c r="SRA329" s="4"/>
      <c r="SRB329" s="4"/>
      <c r="SRC329" s="4"/>
      <c r="SRD329" s="4"/>
      <c r="SRE329" s="4"/>
      <c r="SRF329" s="4"/>
      <c r="SRG329" s="4"/>
      <c r="SRH329" s="4"/>
      <c r="SRI329" s="4"/>
      <c r="SRJ329" s="4"/>
      <c r="SRK329" s="4"/>
      <c r="SRL329" s="4"/>
      <c r="SRM329" s="4"/>
      <c r="SRN329" s="4"/>
      <c r="SRO329" s="4"/>
      <c r="SRP329" s="4"/>
      <c r="SRQ329" s="4"/>
      <c r="SRR329" s="4"/>
      <c r="SRS329" s="4"/>
      <c r="SRT329" s="4"/>
      <c r="SRU329" s="4"/>
      <c r="SRV329" s="4"/>
      <c r="SRW329" s="4"/>
      <c r="SRX329" s="4"/>
      <c r="SRY329" s="4"/>
      <c r="SRZ329" s="4"/>
      <c r="SSA329" s="4"/>
      <c r="SSB329" s="4"/>
      <c r="SSC329" s="4"/>
      <c r="SSD329" s="4"/>
      <c r="SSE329" s="4"/>
      <c r="SSF329" s="4"/>
      <c r="SSG329" s="4"/>
      <c r="SSH329" s="4"/>
      <c r="SSI329" s="4"/>
      <c r="SSJ329" s="4"/>
      <c r="SSK329" s="4"/>
      <c r="SSL329" s="4"/>
      <c r="SSM329" s="4"/>
      <c r="SSN329" s="4"/>
      <c r="SSO329" s="4"/>
      <c r="SSP329" s="4"/>
      <c r="SSQ329" s="4"/>
      <c r="SSR329" s="4"/>
      <c r="SSS329" s="4"/>
      <c r="SST329" s="4"/>
      <c r="SSU329" s="4"/>
      <c r="SSV329" s="4"/>
      <c r="SSW329" s="4"/>
      <c r="SSX329" s="4"/>
      <c r="SSY329" s="4"/>
      <c r="SSZ329" s="4"/>
      <c r="STA329" s="4"/>
      <c r="STB329" s="4"/>
      <c r="STC329" s="4"/>
      <c r="STD329" s="4"/>
      <c r="STE329" s="4"/>
      <c r="STF329" s="4"/>
      <c r="STG329" s="4"/>
      <c r="STH329" s="4"/>
      <c r="STI329" s="4"/>
      <c r="STJ329" s="4"/>
      <c r="STK329" s="4"/>
      <c r="STL329" s="4"/>
      <c r="STM329" s="4"/>
      <c r="STN329" s="4"/>
      <c r="STO329" s="4"/>
      <c r="STP329" s="4"/>
      <c r="STQ329" s="4"/>
      <c r="STR329" s="4"/>
      <c r="STS329" s="4"/>
      <c r="STT329" s="4"/>
      <c r="STU329" s="4"/>
      <c r="STV329" s="4"/>
      <c r="STW329" s="4"/>
      <c r="STX329" s="4"/>
      <c r="STY329" s="4"/>
      <c r="STZ329" s="4"/>
      <c r="SUA329" s="4"/>
      <c r="SUB329" s="4"/>
      <c r="SUC329" s="4"/>
      <c r="SUD329" s="4"/>
      <c r="SUE329" s="4"/>
      <c r="SUF329" s="4"/>
      <c r="SUG329" s="4"/>
      <c r="SUH329" s="4"/>
      <c r="SUI329" s="4"/>
      <c r="SUJ329" s="4"/>
      <c r="SUK329" s="4"/>
      <c r="SUL329" s="4"/>
      <c r="SUM329" s="4"/>
      <c r="SUN329" s="4"/>
      <c r="SUO329" s="4"/>
      <c r="SUP329" s="4"/>
      <c r="SUQ329" s="4"/>
      <c r="SUR329" s="4"/>
      <c r="SUS329" s="4"/>
      <c r="SUT329" s="4"/>
      <c r="SUU329" s="4"/>
      <c r="SUV329" s="4"/>
      <c r="SUW329" s="4"/>
      <c r="SUX329" s="4"/>
      <c r="SUY329" s="4"/>
      <c r="SUZ329" s="4"/>
      <c r="SVA329" s="4"/>
      <c r="SVB329" s="4"/>
      <c r="SVC329" s="4"/>
      <c r="SVD329" s="4"/>
      <c r="SVE329" s="4"/>
      <c r="SVF329" s="4"/>
      <c r="SVG329" s="4"/>
      <c r="SVH329" s="4"/>
      <c r="SVI329" s="4"/>
      <c r="SVJ329" s="4"/>
      <c r="SVK329" s="4"/>
      <c r="SVL329" s="4"/>
      <c r="SVM329" s="4"/>
      <c r="SVN329" s="4"/>
      <c r="SVO329" s="4"/>
      <c r="SVP329" s="4"/>
      <c r="SVQ329" s="4"/>
      <c r="SVR329" s="4"/>
      <c r="SVS329" s="4"/>
      <c r="SVT329" s="4"/>
      <c r="SVU329" s="4"/>
      <c r="SVV329" s="4"/>
      <c r="SVW329" s="4"/>
      <c r="SVX329" s="4"/>
      <c r="SVY329" s="4"/>
      <c r="SVZ329" s="4"/>
      <c r="SWA329" s="4"/>
      <c r="SWB329" s="4"/>
      <c r="SWC329" s="4"/>
      <c r="SWD329" s="4"/>
      <c r="SWE329" s="4"/>
      <c r="SWF329" s="4"/>
      <c r="SWG329" s="4"/>
      <c r="SWH329" s="4"/>
      <c r="SWI329" s="4"/>
      <c r="SWJ329" s="4"/>
      <c r="SWK329" s="4"/>
      <c r="SWL329" s="4"/>
      <c r="SWM329" s="4"/>
      <c r="SWN329" s="4"/>
      <c r="SWO329" s="4"/>
      <c r="SWP329" s="4"/>
      <c r="SWQ329" s="4"/>
      <c r="SWR329" s="4"/>
      <c r="SWS329" s="4"/>
      <c r="SWT329" s="4"/>
      <c r="SWU329" s="4"/>
      <c r="SWV329" s="4"/>
      <c r="SWW329" s="4"/>
      <c r="SWX329" s="4"/>
      <c r="SWY329" s="4"/>
      <c r="SWZ329" s="4"/>
      <c r="SXA329" s="4"/>
      <c r="SXB329" s="4"/>
      <c r="SXC329" s="4"/>
      <c r="SXD329" s="4"/>
      <c r="SXE329" s="4"/>
      <c r="SXF329" s="4"/>
      <c r="SXG329" s="4"/>
      <c r="SXH329" s="4"/>
      <c r="SXI329" s="4"/>
      <c r="SXJ329" s="4"/>
      <c r="SXK329" s="4"/>
      <c r="SXL329" s="4"/>
      <c r="SXM329" s="4"/>
      <c r="SXN329" s="4"/>
      <c r="SXO329" s="4"/>
      <c r="SXP329" s="4"/>
      <c r="SXQ329" s="4"/>
      <c r="SXR329" s="4"/>
      <c r="SXS329" s="4"/>
      <c r="SXT329" s="4"/>
      <c r="SXU329" s="4"/>
      <c r="SXV329" s="4"/>
      <c r="SXW329" s="4"/>
      <c r="SXX329" s="4"/>
      <c r="SXY329" s="4"/>
      <c r="SXZ329" s="4"/>
      <c r="SYA329" s="4"/>
      <c r="SYB329" s="4"/>
      <c r="SYC329" s="4"/>
      <c r="SYD329" s="4"/>
      <c r="SYE329" s="4"/>
      <c r="SYF329" s="4"/>
      <c r="SYG329" s="4"/>
      <c r="SYH329" s="4"/>
      <c r="SYI329" s="4"/>
      <c r="SYJ329" s="4"/>
      <c r="SYK329" s="4"/>
      <c r="SYL329" s="4"/>
      <c r="SYM329" s="4"/>
      <c r="SYN329" s="4"/>
      <c r="SYO329" s="4"/>
      <c r="SYP329" s="4"/>
      <c r="SYQ329" s="4"/>
      <c r="SYR329" s="4"/>
      <c r="SYS329" s="4"/>
      <c r="SYT329" s="4"/>
      <c r="SYU329" s="4"/>
      <c r="SYV329" s="4"/>
      <c r="SYW329" s="4"/>
      <c r="SYX329" s="4"/>
      <c r="SYY329" s="4"/>
      <c r="SYZ329" s="4"/>
      <c r="SZA329" s="4"/>
      <c r="SZB329" s="4"/>
      <c r="SZC329" s="4"/>
      <c r="SZD329" s="4"/>
      <c r="SZE329" s="4"/>
      <c r="SZF329" s="4"/>
      <c r="SZG329" s="4"/>
      <c r="SZH329" s="4"/>
      <c r="SZI329" s="4"/>
      <c r="SZJ329" s="4"/>
      <c r="SZK329" s="4"/>
      <c r="SZL329" s="4"/>
      <c r="SZM329" s="4"/>
      <c r="SZN329" s="4"/>
      <c r="SZO329" s="4"/>
      <c r="SZP329" s="4"/>
      <c r="SZQ329" s="4"/>
      <c r="SZR329" s="4"/>
      <c r="SZS329" s="4"/>
      <c r="SZT329" s="4"/>
      <c r="SZU329" s="4"/>
      <c r="SZV329" s="4"/>
      <c r="SZW329" s="4"/>
      <c r="SZX329" s="4"/>
      <c r="SZY329" s="4"/>
      <c r="SZZ329" s="4"/>
      <c r="TAA329" s="4"/>
      <c r="TAB329" s="4"/>
      <c r="TAC329" s="4"/>
      <c r="TAD329" s="4"/>
      <c r="TAE329" s="4"/>
      <c r="TAF329" s="4"/>
      <c r="TAG329" s="4"/>
      <c r="TAH329" s="4"/>
      <c r="TAI329" s="4"/>
      <c r="TAJ329" s="4"/>
      <c r="TAK329" s="4"/>
      <c r="TAL329" s="4"/>
      <c r="TAM329" s="4"/>
      <c r="TAN329" s="4"/>
      <c r="TAO329" s="4"/>
      <c r="TAP329" s="4"/>
      <c r="TAQ329" s="4"/>
      <c r="TAR329" s="4"/>
      <c r="TAS329" s="4"/>
      <c r="TAT329" s="4"/>
      <c r="TAU329" s="4"/>
      <c r="TAV329" s="4"/>
      <c r="TAW329" s="4"/>
      <c r="TAX329" s="4"/>
      <c r="TAY329" s="4"/>
      <c r="TAZ329" s="4"/>
      <c r="TBA329" s="4"/>
      <c r="TBB329" s="4"/>
      <c r="TBC329" s="4"/>
      <c r="TBD329" s="4"/>
      <c r="TBE329" s="4"/>
      <c r="TBF329" s="4"/>
      <c r="TBG329" s="4"/>
      <c r="TBH329" s="4"/>
      <c r="TBI329" s="4"/>
      <c r="TBJ329" s="4"/>
      <c r="TBK329" s="4"/>
      <c r="TBL329" s="4"/>
      <c r="TBM329" s="4"/>
      <c r="TBN329" s="4"/>
      <c r="TBO329" s="4"/>
      <c r="TBP329" s="4"/>
      <c r="TBQ329" s="4"/>
      <c r="TBR329" s="4"/>
      <c r="TBS329" s="4"/>
      <c r="TBT329" s="4"/>
      <c r="TBU329" s="4"/>
      <c r="TBV329" s="4"/>
      <c r="TBW329" s="4"/>
      <c r="TBX329" s="4"/>
      <c r="TBY329" s="4"/>
      <c r="TBZ329" s="4"/>
      <c r="TCA329" s="4"/>
      <c r="TCB329" s="4"/>
      <c r="TCC329" s="4"/>
      <c r="TCD329" s="4"/>
      <c r="TCE329" s="4"/>
      <c r="TCF329" s="4"/>
      <c r="TCG329" s="4"/>
      <c r="TCH329" s="4"/>
      <c r="TCI329" s="4"/>
      <c r="TCJ329" s="4"/>
      <c r="TCK329" s="4"/>
      <c r="TCL329" s="4"/>
      <c r="TCM329" s="4"/>
      <c r="TCN329" s="4"/>
      <c r="TCO329" s="4"/>
      <c r="TCP329" s="4"/>
      <c r="TCQ329" s="4"/>
      <c r="TCR329" s="4"/>
      <c r="TCS329" s="4"/>
      <c r="TCT329" s="4"/>
      <c r="TCU329" s="4"/>
      <c r="TCV329" s="4"/>
      <c r="TCW329" s="4"/>
      <c r="TCX329" s="4"/>
      <c r="TCY329" s="4"/>
      <c r="TCZ329" s="4"/>
      <c r="TDA329" s="4"/>
      <c r="TDB329" s="4"/>
      <c r="TDC329" s="4"/>
      <c r="TDD329" s="4"/>
      <c r="TDE329" s="4"/>
      <c r="TDF329" s="4"/>
      <c r="TDG329" s="4"/>
      <c r="TDH329" s="4"/>
      <c r="TDI329" s="4"/>
      <c r="TDJ329" s="4"/>
      <c r="TDK329" s="4"/>
      <c r="TDL329" s="4"/>
      <c r="TDM329" s="4"/>
      <c r="TDN329" s="4"/>
      <c r="TDO329" s="4"/>
      <c r="TDP329" s="4"/>
      <c r="TDQ329" s="4"/>
      <c r="TDR329" s="4"/>
      <c r="TDS329" s="4"/>
      <c r="TDT329" s="4"/>
      <c r="TDU329" s="4"/>
      <c r="TDV329" s="4"/>
      <c r="TDW329" s="4"/>
      <c r="TDX329" s="4"/>
      <c r="TDY329" s="4"/>
      <c r="TDZ329" s="4"/>
      <c r="TEA329" s="4"/>
      <c r="TEB329" s="4"/>
      <c r="TEC329" s="4"/>
      <c r="TED329" s="4"/>
      <c r="TEE329" s="4"/>
      <c r="TEF329" s="4"/>
      <c r="TEG329" s="4"/>
      <c r="TEH329" s="4"/>
      <c r="TEI329" s="4"/>
      <c r="TEJ329" s="4"/>
      <c r="TEK329" s="4"/>
      <c r="TEL329" s="4"/>
      <c r="TEM329" s="4"/>
      <c r="TEN329" s="4"/>
      <c r="TEO329" s="4"/>
      <c r="TEP329" s="4"/>
      <c r="TEQ329" s="4"/>
      <c r="TER329" s="4"/>
      <c r="TES329" s="4"/>
      <c r="TET329" s="4"/>
      <c r="TEU329" s="4"/>
      <c r="TEV329" s="4"/>
      <c r="TEW329" s="4"/>
      <c r="TEX329" s="4"/>
      <c r="TEY329" s="4"/>
      <c r="TEZ329" s="4"/>
      <c r="TFA329" s="4"/>
      <c r="TFB329" s="4"/>
      <c r="TFC329" s="4"/>
      <c r="TFD329" s="4"/>
      <c r="TFE329" s="4"/>
      <c r="TFF329" s="4"/>
      <c r="TFG329" s="4"/>
      <c r="TFH329" s="4"/>
      <c r="TFI329" s="4"/>
      <c r="TFJ329" s="4"/>
      <c r="TFK329" s="4"/>
      <c r="TFL329" s="4"/>
      <c r="TFM329" s="4"/>
      <c r="TFN329" s="4"/>
      <c r="TFO329" s="4"/>
      <c r="TFP329" s="4"/>
      <c r="TFQ329" s="4"/>
      <c r="TFR329" s="4"/>
      <c r="TFS329" s="4"/>
      <c r="TFT329" s="4"/>
      <c r="TFU329" s="4"/>
      <c r="TFV329" s="4"/>
      <c r="TFW329" s="4"/>
      <c r="TFX329" s="4"/>
      <c r="TFY329" s="4"/>
      <c r="TFZ329" s="4"/>
      <c r="TGA329" s="4"/>
      <c r="TGB329" s="4"/>
      <c r="TGC329" s="4"/>
      <c r="TGD329" s="4"/>
      <c r="TGE329" s="4"/>
      <c r="TGF329" s="4"/>
      <c r="TGG329" s="4"/>
      <c r="TGH329" s="4"/>
      <c r="TGI329" s="4"/>
      <c r="TGJ329" s="4"/>
      <c r="TGK329" s="4"/>
      <c r="TGL329" s="4"/>
      <c r="TGM329" s="4"/>
      <c r="TGN329" s="4"/>
      <c r="TGO329" s="4"/>
      <c r="TGP329" s="4"/>
      <c r="TGQ329" s="4"/>
      <c r="TGR329" s="4"/>
      <c r="TGS329" s="4"/>
      <c r="TGT329" s="4"/>
      <c r="TGU329" s="4"/>
      <c r="TGV329" s="4"/>
      <c r="TGW329" s="4"/>
      <c r="TGX329" s="4"/>
      <c r="TGY329" s="4"/>
      <c r="TGZ329" s="4"/>
      <c r="THA329" s="4"/>
      <c r="THB329" s="4"/>
      <c r="THC329" s="4"/>
      <c r="THD329" s="4"/>
      <c r="THE329" s="4"/>
      <c r="THF329" s="4"/>
      <c r="THG329" s="4"/>
      <c r="THH329" s="4"/>
      <c r="THI329" s="4"/>
      <c r="THJ329" s="4"/>
      <c r="THK329" s="4"/>
      <c r="THL329" s="4"/>
      <c r="THM329" s="4"/>
      <c r="THN329" s="4"/>
      <c r="THO329" s="4"/>
      <c r="THP329" s="4"/>
      <c r="THQ329" s="4"/>
      <c r="THR329" s="4"/>
      <c r="THS329" s="4"/>
      <c r="THT329" s="4"/>
      <c r="THU329" s="4"/>
      <c r="THV329" s="4"/>
      <c r="THW329" s="4"/>
      <c r="THX329" s="4"/>
      <c r="THY329" s="4"/>
      <c r="THZ329" s="4"/>
      <c r="TIA329" s="4"/>
      <c r="TIB329" s="4"/>
      <c r="TIC329" s="4"/>
      <c r="TID329" s="4"/>
      <c r="TIE329" s="4"/>
      <c r="TIF329" s="4"/>
      <c r="TIG329" s="4"/>
      <c r="TIH329" s="4"/>
      <c r="TII329" s="4"/>
      <c r="TIJ329" s="4"/>
      <c r="TIK329" s="4"/>
      <c r="TIL329" s="4"/>
      <c r="TIM329" s="4"/>
      <c r="TIN329" s="4"/>
      <c r="TIO329" s="4"/>
      <c r="TIP329" s="4"/>
      <c r="TIQ329" s="4"/>
      <c r="TIR329" s="4"/>
      <c r="TIS329" s="4"/>
      <c r="TIT329" s="4"/>
      <c r="TIU329" s="4"/>
      <c r="TIV329" s="4"/>
      <c r="TIW329" s="4"/>
      <c r="TIX329" s="4"/>
      <c r="TIY329" s="4"/>
      <c r="TIZ329" s="4"/>
      <c r="TJA329" s="4"/>
      <c r="TJB329" s="4"/>
      <c r="TJC329" s="4"/>
      <c r="TJD329" s="4"/>
      <c r="TJE329" s="4"/>
      <c r="TJF329" s="4"/>
      <c r="TJG329" s="4"/>
      <c r="TJH329" s="4"/>
      <c r="TJI329" s="4"/>
      <c r="TJJ329" s="4"/>
      <c r="TJK329" s="4"/>
      <c r="TJL329" s="4"/>
      <c r="TJM329" s="4"/>
      <c r="TJN329" s="4"/>
      <c r="TJO329" s="4"/>
      <c r="TJP329" s="4"/>
      <c r="TJQ329" s="4"/>
      <c r="TJR329" s="4"/>
      <c r="TJS329" s="4"/>
      <c r="TJT329" s="4"/>
      <c r="TJU329" s="4"/>
      <c r="TJV329" s="4"/>
      <c r="TJW329" s="4"/>
      <c r="TJX329" s="4"/>
      <c r="TJY329" s="4"/>
      <c r="TJZ329" s="4"/>
      <c r="TKA329" s="4"/>
      <c r="TKB329" s="4"/>
      <c r="TKC329" s="4"/>
      <c r="TKD329" s="4"/>
      <c r="TKE329" s="4"/>
      <c r="TKF329" s="4"/>
      <c r="TKG329" s="4"/>
      <c r="TKH329" s="4"/>
      <c r="TKI329" s="4"/>
      <c r="TKJ329" s="4"/>
      <c r="TKK329" s="4"/>
      <c r="TKL329" s="4"/>
      <c r="TKM329" s="4"/>
      <c r="TKN329" s="4"/>
      <c r="TKO329" s="4"/>
      <c r="TKP329" s="4"/>
      <c r="TKQ329" s="4"/>
      <c r="TKR329" s="4"/>
      <c r="TKS329" s="4"/>
      <c r="TKT329" s="4"/>
      <c r="TKU329" s="4"/>
      <c r="TKV329" s="4"/>
      <c r="TKW329" s="4"/>
      <c r="TKX329" s="4"/>
      <c r="TKY329" s="4"/>
      <c r="TKZ329" s="4"/>
      <c r="TLA329" s="4"/>
      <c r="TLB329" s="4"/>
      <c r="TLC329" s="4"/>
      <c r="TLD329" s="4"/>
      <c r="TLE329" s="4"/>
      <c r="TLF329" s="4"/>
      <c r="TLG329" s="4"/>
      <c r="TLH329" s="4"/>
      <c r="TLI329" s="4"/>
      <c r="TLJ329" s="4"/>
      <c r="TLK329" s="4"/>
      <c r="TLL329" s="4"/>
      <c r="TLM329" s="4"/>
      <c r="TLN329" s="4"/>
      <c r="TLO329" s="4"/>
      <c r="TLP329" s="4"/>
      <c r="TLQ329" s="4"/>
      <c r="TLR329" s="4"/>
      <c r="TLS329" s="4"/>
      <c r="TLT329" s="4"/>
      <c r="TLU329" s="4"/>
      <c r="TLV329" s="4"/>
      <c r="TLW329" s="4"/>
      <c r="TLX329" s="4"/>
      <c r="TLY329" s="4"/>
      <c r="TLZ329" s="4"/>
      <c r="TMA329" s="4"/>
      <c r="TMB329" s="4"/>
      <c r="TMC329" s="4"/>
      <c r="TMD329" s="4"/>
      <c r="TME329" s="4"/>
      <c r="TMF329" s="4"/>
      <c r="TMG329" s="4"/>
      <c r="TMH329" s="4"/>
      <c r="TMI329" s="4"/>
      <c r="TMJ329" s="4"/>
      <c r="TMK329" s="4"/>
      <c r="TML329" s="4"/>
      <c r="TMM329" s="4"/>
      <c r="TMN329" s="4"/>
      <c r="TMO329" s="4"/>
      <c r="TMP329" s="4"/>
      <c r="TMQ329" s="4"/>
      <c r="TMR329" s="4"/>
      <c r="TMS329" s="4"/>
      <c r="TMT329" s="4"/>
      <c r="TMU329" s="4"/>
      <c r="TMV329" s="4"/>
      <c r="TMW329" s="4"/>
      <c r="TMX329" s="4"/>
      <c r="TMY329" s="4"/>
      <c r="TMZ329" s="4"/>
      <c r="TNA329" s="4"/>
      <c r="TNB329" s="4"/>
      <c r="TNC329" s="4"/>
      <c r="TND329" s="4"/>
      <c r="TNE329" s="4"/>
      <c r="TNF329" s="4"/>
      <c r="TNG329" s="4"/>
      <c r="TNH329" s="4"/>
      <c r="TNI329" s="4"/>
      <c r="TNJ329" s="4"/>
      <c r="TNK329" s="4"/>
      <c r="TNL329" s="4"/>
      <c r="TNM329" s="4"/>
      <c r="TNN329" s="4"/>
      <c r="TNO329" s="4"/>
      <c r="TNP329" s="4"/>
      <c r="TNQ329" s="4"/>
      <c r="TNR329" s="4"/>
      <c r="TNS329" s="4"/>
      <c r="TNT329" s="4"/>
      <c r="TNU329" s="4"/>
      <c r="TNV329" s="4"/>
      <c r="TNW329" s="4"/>
      <c r="TNX329" s="4"/>
      <c r="TNY329" s="4"/>
      <c r="TNZ329" s="4"/>
      <c r="TOA329" s="4"/>
      <c r="TOB329" s="4"/>
      <c r="TOC329" s="4"/>
      <c r="TOD329" s="4"/>
      <c r="TOE329" s="4"/>
      <c r="TOF329" s="4"/>
      <c r="TOG329" s="4"/>
      <c r="TOH329" s="4"/>
      <c r="TOI329" s="4"/>
      <c r="TOJ329" s="4"/>
      <c r="TOK329" s="4"/>
      <c r="TOL329" s="4"/>
      <c r="TOM329" s="4"/>
      <c r="TON329" s="4"/>
      <c r="TOO329" s="4"/>
      <c r="TOP329" s="4"/>
      <c r="TOQ329" s="4"/>
      <c r="TOR329" s="4"/>
      <c r="TOS329" s="4"/>
      <c r="TOT329" s="4"/>
      <c r="TOU329" s="4"/>
      <c r="TOV329" s="4"/>
      <c r="TOW329" s="4"/>
      <c r="TOX329" s="4"/>
      <c r="TOY329" s="4"/>
      <c r="TOZ329" s="4"/>
      <c r="TPA329" s="4"/>
      <c r="TPB329" s="4"/>
      <c r="TPC329" s="4"/>
      <c r="TPD329" s="4"/>
      <c r="TPE329" s="4"/>
      <c r="TPF329" s="4"/>
      <c r="TPG329" s="4"/>
      <c r="TPH329" s="4"/>
      <c r="TPI329" s="4"/>
      <c r="TPJ329" s="4"/>
      <c r="TPK329" s="4"/>
      <c r="TPL329" s="4"/>
      <c r="TPM329" s="4"/>
      <c r="TPN329" s="4"/>
      <c r="TPO329" s="4"/>
      <c r="TPP329" s="4"/>
      <c r="TPQ329" s="4"/>
      <c r="TPR329" s="4"/>
      <c r="TPS329" s="4"/>
      <c r="TPT329" s="4"/>
      <c r="TPU329" s="4"/>
      <c r="TPV329" s="4"/>
      <c r="TPW329" s="4"/>
      <c r="TPX329" s="4"/>
      <c r="TPY329" s="4"/>
      <c r="TPZ329" s="4"/>
      <c r="TQA329" s="4"/>
      <c r="TQB329" s="4"/>
      <c r="TQC329" s="4"/>
      <c r="TQD329" s="4"/>
      <c r="TQE329" s="4"/>
      <c r="TQF329" s="4"/>
      <c r="TQG329" s="4"/>
      <c r="TQH329" s="4"/>
      <c r="TQI329" s="4"/>
      <c r="TQJ329" s="4"/>
      <c r="TQK329" s="4"/>
      <c r="TQL329" s="4"/>
      <c r="TQM329" s="4"/>
      <c r="TQN329" s="4"/>
      <c r="TQO329" s="4"/>
      <c r="TQP329" s="4"/>
      <c r="TQQ329" s="4"/>
      <c r="TQR329" s="4"/>
      <c r="TQS329" s="4"/>
      <c r="TQT329" s="4"/>
      <c r="TQU329" s="4"/>
      <c r="TQV329" s="4"/>
      <c r="TQW329" s="4"/>
      <c r="TQX329" s="4"/>
      <c r="TQY329" s="4"/>
      <c r="TQZ329" s="4"/>
      <c r="TRA329" s="4"/>
      <c r="TRB329" s="4"/>
      <c r="TRC329" s="4"/>
      <c r="TRD329" s="4"/>
      <c r="TRE329" s="4"/>
      <c r="TRF329" s="4"/>
      <c r="TRG329" s="4"/>
      <c r="TRH329" s="4"/>
      <c r="TRI329" s="4"/>
      <c r="TRJ329" s="4"/>
      <c r="TRK329" s="4"/>
      <c r="TRL329" s="4"/>
      <c r="TRM329" s="4"/>
      <c r="TRN329" s="4"/>
      <c r="TRO329" s="4"/>
      <c r="TRP329" s="4"/>
      <c r="TRQ329" s="4"/>
      <c r="TRR329" s="4"/>
      <c r="TRS329" s="4"/>
      <c r="TRT329" s="4"/>
      <c r="TRU329" s="4"/>
      <c r="TRV329" s="4"/>
      <c r="TRW329" s="4"/>
      <c r="TRX329" s="4"/>
      <c r="TRY329" s="4"/>
      <c r="TRZ329" s="4"/>
      <c r="TSA329" s="4"/>
      <c r="TSB329" s="4"/>
      <c r="TSC329" s="4"/>
      <c r="TSD329" s="4"/>
      <c r="TSE329" s="4"/>
      <c r="TSF329" s="4"/>
      <c r="TSG329" s="4"/>
      <c r="TSH329" s="4"/>
      <c r="TSI329" s="4"/>
      <c r="TSJ329" s="4"/>
      <c r="TSK329" s="4"/>
      <c r="TSL329" s="4"/>
      <c r="TSM329" s="4"/>
      <c r="TSN329" s="4"/>
      <c r="TSO329" s="4"/>
      <c r="TSP329" s="4"/>
      <c r="TSQ329" s="4"/>
      <c r="TSR329" s="4"/>
      <c r="TSS329" s="4"/>
      <c r="TST329" s="4"/>
      <c r="TSU329" s="4"/>
      <c r="TSV329" s="4"/>
      <c r="TSW329" s="4"/>
      <c r="TSX329" s="4"/>
      <c r="TSY329" s="4"/>
      <c r="TSZ329" s="4"/>
      <c r="TTA329" s="4"/>
      <c r="TTB329" s="4"/>
      <c r="TTC329" s="4"/>
      <c r="TTD329" s="4"/>
      <c r="TTE329" s="4"/>
      <c r="TTF329" s="4"/>
      <c r="TTG329" s="4"/>
      <c r="TTH329" s="4"/>
      <c r="TTI329" s="4"/>
      <c r="TTJ329" s="4"/>
      <c r="TTK329" s="4"/>
      <c r="TTL329" s="4"/>
      <c r="TTM329" s="4"/>
      <c r="TTN329" s="4"/>
      <c r="TTO329" s="4"/>
      <c r="TTP329" s="4"/>
      <c r="TTQ329" s="4"/>
      <c r="TTR329" s="4"/>
      <c r="TTS329" s="4"/>
      <c r="TTT329" s="4"/>
      <c r="TTU329" s="4"/>
      <c r="TTV329" s="4"/>
      <c r="TTW329" s="4"/>
      <c r="TTX329" s="4"/>
      <c r="TTY329" s="4"/>
      <c r="TTZ329" s="4"/>
      <c r="TUA329" s="4"/>
      <c r="TUB329" s="4"/>
      <c r="TUC329" s="4"/>
      <c r="TUD329" s="4"/>
      <c r="TUE329" s="4"/>
      <c r="TUF329" s="4"/>
      <c r="TUG329" s="4"/>
      <c r="TUH329" s="4"/>
      <c r="TUI329" s="4"/>
      <c r="TUJ329" s="4"/>
      <c r="TUK329" s="4"/>
      <c r="TUL329" s="4"/>
      <c r="TUM329" s="4"/>
      <c r="TUN329" s="4"/>
      <c r="TUO329" s="4"/>
      <c r="TUP329" s="4"/>
      <c r="TUQ329" s="4"/>
      <c r="TUR329" s="4"/>
      <c r="TUS329" s="4"/>
      <c r="TUT329" s="4"/>
      <c r="TUU329" s="4"/>
      <c r="TUV329" s="4"/>
      <c r="TUW329" s="4"/>
      <c r="TUX329" s="4"/>
      <c r="TUY329" s="4"/>
      <c r="TUZ329" s="4"/>
      <c r="TVA329" s="4"/>
      <c r="TVB329" s="4"/>
      <c r="TVC329" s="4"/>
      <c r="TVD329" s="4"/>
      <c r="TVE329" s="4"/>
      <c r="TVF329" s="4"/>
      <c r="TVG329" s="4"/>
      <c r="TVH329" s="4"/>
      <c r="TVI329" s="4"/>
      <c r="TVJ329" s="4"/>
      <c r="TVK329" s="4"/>
      <c r="TVL329" s="4"/>
      <c r="TVM329" s="4"/>
      <c r="TVN329" s="4"/>
      <c r="TVO329" s="4"/>
      <c r="TVP329" s="4"/>
      <c r="TVQ329" s="4"/>
      <c r="TVR329" s="4"/>
      <c r="TVS329" s="4"/>
      <c r="TVT329" s="4"/>
      <c r="TVU329" s="4"/>
      <c r="TVV329" s="4"/>
      <c r="TVW329" s="4"/>
      <c r="TVX329" s="4"/>
      <c r="TVY329" s="4"/>
      <c r="TVZ329" s="4"/>
      <c r="TWA329" s="4"/>
      <c r="TWB329" s="4"/>
      <c r="TWC329" s="4"/>
      <c r="TWD329" s="4"/>
      <c r="TWE329" s="4"/>
      <c r="TWF329" s="4"/>
      <c r="TWG329" s="4"/>
      <c r="TWH329" s="4"/>
      <c r="TWI329" s="4"/>
      <c r="TWJ329" s="4"/>
      <c r="TWK329" s="4"/>
      <c r="TWL329" s="4"/>
      <c r="TWM329" s="4"/>
      <c r="TWN329" s="4"/>
      <c r="TWO329" s="4"/>
      <c r="TWP329" s="4"/>
      <c r="TWQ329" s="4"/>
      <c r="TWR329" s="4"/>
      <c r="TWS329" s="4"/>
      <c r="TWT329" s="4"/>
      <c r="TWU329" s="4"/>
      <c r="TWV329" s="4"/>
      <c r="TWW329" s="4"/>
      <c r="TWX329" s="4"/>
      <c r="TWY329" s="4"/>
      <c r="TWZ329" s="4"/>
      <c r="TXA329" s="4"/>
      <c r="TXB329" s="4"/>
      <c r="TXC329" s="4"/>
      <c r="TXD329" s="4"/>
      <c r="TXE329" s="4"/>
      <c r="TXF329" s="4"/>
      <c r="TXG329" s="4"/>
      <c r="TXH329" s="4"/>
      <c r="TXI329" s="4"/>
      <c r="TXJ329" s="4"/>
      <c r="TXK329" s="4"/>
      <c r="TXL329" s="4"/>
      <c r="TXM329" s="4"/>
      <c r="TXN329" s="4"/>
      <c r="TXO329" s="4"/>
      <c r="TXP329" s="4"/>
      <c r="TXQ329" s="4"/>
      <c r="TXR329" s="4"/>
      <c r="TXS329" s="4"/>
      <c r="TXT329" s="4"/>
      <c r="TXU329" s="4"/>
      <c r="TXV329" s="4"/>
      <c r="TXW329" s="4"/>
      <c r="TXX329" s="4"/>
      <c r="TXY329" s="4"/>
      <c r="TXZ329" s="4"/>
      <c r="TYA329" s="4"/>
      <c r="TYB329" s="4"/>
      <c r="TYC329" s="4"/>
      <c r="TYD329" s="4"/>
      <c r="TYE329" s="4"/>
      <c r="TYF329" s="4"/>
      <c r="TYG329" s="4"/>
      <c r="TYH329" s="4"/>
      <c r="TYI329" s="4"/>
      <c r="TYJ329" s="4"/>
      <c r="TYK329" s="4"/>
      <c r="TYL329" s="4"/>
      <c r="TYM329" s="4"/>
      <c r="TYN329" s="4"/>
      <c r="TYO329" s="4"/>
      <c r="TYP329" s="4"/>
      <c r="TYQ329" s="4"/>
      <c r="TYR329" s="4"/>
      <c r="TYS329" s="4"/>
      <c r="TYT329" s="4"/>
      <c r="TYU329" s="4"/>
      <c r="TYV329" s="4"/>
      <c r="TYW329" s="4"/>
      <c r="TYX329" s="4"/>
      <c r="TYY329" s="4"/>
      <c r="TYZ329" s="4"/>
      <c r="TZA329" s="4"/>
      <c r="TZB329" s="4"/>
      <c r="TZC329" s="4"/>
      <c r="TZD329" s="4"/>
      <c r="TZE329" s="4"/>
      <c r="TZF329" s="4"/>
      <c r="TZG329" s="4"/>
      <c r="TZH329" s="4"/>
      <c r="TZI329" s="4"/>
      <c r="TZJ329" s="4"/>
      <c r="TZK329" s="4"/>
      <c r="TZL329" s="4"/>
      <c r="TZM329" s="4"/>
      <c r="TZN329" s="4"/>
      <c r="TZO329" s="4"/>
      <c r="TZP329" s="4"/>
      <c r="TZQ329" s="4"/>
      <c r="TZR329" s="4"/>
      <c r="TZS329" s="4"/>
      <c r="TZT329" s="4"/>
      <c r="TZU329" s="4"/>
      <c r="TZV329" s="4"/>
      <c r="TZW329" s="4"/>
      <c r="TZX329" s="4"/>
      <c r="TZY329" s="4"/>
      <c r="TZZ329" s="4"/>
      <c r="UAA329" s="4"/>
      <c r="UAB329" s="4"/>
      <c r="UAC329" s="4"/>
      <c r="UAD329" s="4"/>
      <c r="UAE329" s="4"/>
      <c r="UAF329" s="4"/>
      <c r="UAG329" s="4"/>
      <c r="UAH329" s="4"/>
      <c r="UAI329" s="4"/>
      <c r="UAJ329" s="4"/>
      <c r="UAK329" s="4"/>
      <c r="UAL329" s="4"/>
      <c r="UAM329" s="4"/>
      <c r="UAN329" s="4"/>
      <c r="UAO329" s="4"/>
      <c r="UAP329" s="4"/>
      <c r="UAQ329" s="4"/>
      <c r="UAR329" s="4"/>
      <c r="UAS329" s="4"/>
      <c r="UAT329" s="4"/>
      <c r="UAU329" s="4"/>
      <c r="UAV329" s="4"/>
      <c r="UAW329" s="4"/>
      <c r="UAX329" s="4"/>
      <c r="UAY329" s="4"/>
      <c r="UAZ329" s="4"/>
      <c r="UBA329" s="4"/>
      <c r="UBB329" s="4"/>
      <c r="UBC329" s="4"/>
      <c r="UBD329" s="4"/>
      <c r="UBE329" s="4"/>
      <c r="UBF329" s="4"/>
      <c r="UBG329" s="4"/>
      <c r="UBH329" s="4"/>
      <c r="UBI329" s="4"/>
      <c r="UBJ329" s="4"/>
      <c r="UBK329" s="4"/>
      <c r="UBL329" s="4"/>
      <c r="UBM329" s="4"/>
      <c r="UBN329" s="4"/>
      <c r="UBO329" s="4"/>
      <c r="UBP329" s="4"/>
      <c r="UBQ329" s="4"/>
      <c r="UBR329" s="4"/>
      <c r="UBS329" s="4"/>
      <c r="UBT329" s="4"/>
      <c r="UBU329" s="4"/>
      <c r="UBV329" s="4"/>
      <c r="UBW329" s="4"/>
      <c r="UBX329" s="4"/>
      <c r="UBY329" s="4"/>
      <c r="UBZ329" s="4"/>
      <c r="UCA329" s="4"/>
      <c r="UCB329" s="4"/>
      <c r="UCC329" s="4"/>
      <c r="UCD329" s="4"/>
      <c r="UCE329" s="4"/>
      <c r="UCF329" s="4"/>
      <c r="UCG329" s="4"/>
      <c r="UCH329" s="4"/>
      <c r="UCI329" s="4"/>
      <c r="UCJ329" s="4"/>
      <c r="UCK329" s="4"/>
      <c r="UCL329" s="4"/>
      <c r="UCM329" s="4"/>
      <c r="UCN329" s="4"/>
      <c r="UCO329" s="4"/>
      <c r="UCP329" s="4"/>
      <c r="UCQ329" s="4"/>
      <c r="UCR329" s="4"/>
      <c r="UCS329" s="4"/>
      <c r="UCT329" s="4"/>
      <c r="UCU329" s="4"/>
      <c r="UCV329" s="4"/>
      <c r="UCW329" s="4"/>
      <c r="UCX329" s="4"/>
      <c r="UCY329" s="4"/>
      <c r="UCZ329" s="4"/>
      <c r="UDA329" s="4"/>
      <c r="UDB329" s="4"/>
      <c r="UDC329" s="4"/>
      <c r="UDD329" s="4"/>
      <c r="UDE329" s="4"/>
      <c r="UDF329" s="4"/>
      <c r="UDG329" s="4"/>
      <c r="UDH329" s="4"/>
      <c r="UDI329" s="4"/>
      <c r="UDJ329" s="4"/>
      <c r="UDK329" s="4"/>
      <c r="UDL329" s="4"/>
      <c r="UDM329" s="4"/>
      <c r="UDN329" s="4"/>
      <c r="UDO329" s="4"/>
      <c r="UDP329" s="4"/>
      <c r="UDQ329" s="4"/>
      <c r="UDR329" s="4"/>
      <c r="UDS329" s="4"/>
      <c r="UDT329" s="4"/>
      <c r="UDU329" s="4"/>
      <c r="UDV329" s="4"/>
      <c r="UDW329" s="4"/>
      <c r="UDX329" s="4"/>
      <c r="UDY329" s="4"/>
      <c r="UDZ329" s="4"/>
      <c r="UEA329" s="4"/>
      <c r="UEB329" s="4"/>
      <c r="UEC329" s="4"/>
      <c r="UED329" s="4"/>
      <c r="UEE329" s="4"/>
      <c r="UEF329" s="4"/>
      <c r="UEG329" s="4"/>
      <c r="UEH329" s="4"/>
      <c r="UEI329" s="4"/>
      <c r="UEJ329" s="4"/>
      <c r="UEK329" s="4"/>
      <c r="UEL329" s="4"/>
      <c r="UEM329" s="4"/>
      <c r="UEN329" s="4"/>
      <c r="UEO329" s="4"/>
      <c r="UEP329" s="4"/>
      <c r="UEQ329" s="4"/>
      <c r="UER329" s="4"/>
      <c r="UES329" s="4"/>
      <c r="UET329" s="4"/>
      <c r="UEU329" s="4"/>
      <c r="UEV329" s="4"/>
      <c r="UEW329" s="4"/>
      <c r="UEX329" s="4"/>
      <c r="UEY329" s="4"/>
      <c r="UEZ329" s="4"/>
      <c r="UFA329" s="4"/>
      <c r="UFB329" s="4"/>
      <c r="UFC329" s="4"/>
      <c r="UFD329" s="4"/>
      <c r="UFE329" s="4"/>
      <c r="UFF329" s="4"/>
      <c r="UFG329" s="4"/>
      <c r="UFH329" s="4"/>
      <c r="UFI329" s="4"/>
      <c r="UFJ329" s="4"/>
      <c r="UFK329" s="4"/>
      <c r="UFL329" s="4"/>
      <c r="UFM329" s="4"/>
      <c r="UFN329" s="4"/>
      <c r="UFO329" s="4"/>
      <c r="UFP329" s="4"/>
      <c r="UFQ329" s="4"/>
      <c r="UFR329" s="4"/>
      <c r="UFS329" s="4"/>
      <c r="UFT329" s="4"/>
      <c r="UFU329" s="4"/>
      <c r="UFV329" s="4"/>
      <c r="UFW329" s="4"/>
      <c r="UFX329" s="4"/>
      <c r="UFY329" s="4"/>
      <c r="UFZ329" s="4"/>
      <c r="UGA329" s="4"/>
      <c r="UGB329" s="4"/>
      <c r="UGC329" s="4"/>
      <c r="UGD329" s="4"/>
      <c r="UGE329" s="4"/>
      <c r="UGF329" s="4"/>
      <c r="UGG329" s="4"/>
      <c r="UGH329" s="4"/>
      <c r="UGI329" s="4"/>
      <c r="UGJ329" s="4"/>
      <c r="UGK329" s="4"/>
      <c r="UGL329" s="4"/>
      <c r="UGM329" s="4"/>
      <c r="UGN329" s="4"/>
      <c r="UGO329" s="4"/>
      <c r="UGP329" s="4"/>
      <c r="UGQ329" s="4"/>
      <c r="UGR329" s="4"/>
      <c r="UGS329" s="4"/>
      <c r="UGT329" s="4"/>
      <c r="UGU329" s="4"/>
      <c r="UGV329" s="4"/>
      <c r="UGW329" s="4"/>
      <c r="UGX329" s="4"/>
      <c r="UGY329" s="4"/>
      <c r="UGZ329" s="4"/>
      <c r="UHA329" s="4"/>
      <c r="UHB329" s="4"/>
      <c r="UHC329" s="4"/>
      <c r="UHD329" s="4"/>
      <c r="UHE329" s="4"/>
      <c r="UHF329" s="4"/>
      <c r="UHG329" s="4"/>
      <c r="UHH329" s="4"/>
      <c r="UHI329" s="4"/>
      <c r="UHJ329" s="4"/>
      <c r="UHK329" s="4"/>
      <c r="UHL329" s="4"/>
      <c r="UHM329" s="4"/>
      <c r="UHN329" s="4"/>
      <c r="UHO329" s="4"/>
      <c r="UHP329" s="4"/>
      <c r="UHQ329" s="4"/>
      <c r="UHR329" s="4"/>
      <c r="UHS329" s="4"/>
      <c r="UHT329" s="4"/>
      <c r="UHU329" s="4"/>
      <c r="UHV329" s="4"/>
      <c r="UHW329" s="4"/>
      <c r="UHX329" s="4"/>
      <c r="UHY329" s="4"/>
      <c r="UHZ329" s="4"/>
      <c r="UIA329" s="4"/>
      <c r="UIB329" s="4"/>
      <c r="UIC329" s="4"/>
      <c r="UID329" s="4"/>
      <c r="UIE329" s="4"/>
      <c r="UIF329" s="4"/>
      <c r="UIG329" s="4"/>
      <c r="UIH329" s="4"/>
      <c r="UII329" s="4"/>
      <c r="UIJ329" s="4"/>
      <c r="UIK329" s="4"/>
      <c r="UIL329" s="4"/>
      <c r="UIM329" s="4"/>
      <c r="UIN329" s="4"/>
      <c r="UIO329" s="4"/>
      <c r="UIP329" s="4"/>
      <c r="UIQ329" s="4"/>
      <c r="UIR329" s="4"/>
      <c r="UIS329" s="4"/>
      <c r="UIT329" s="4"/>
      <c r="UIU329" s="4"/>
      <c r="UIV329" s="4"/>
      <c r="UIW329" s="4"/>
      <c r="UIX329" s="4"/>
      <c r="UIY329" s="4"/>
      <c r="UIZ329" s="4"/>
      <c r="UJA329" s="4"/>
      <c r="UJB329" s="4"/>
      <c r="UJC329" s="4"/>
      <c r="UJD329" s="4"/>
      <c r="UJE329" s="4"/>
      <c r="UJF329" s="4"/>
      <c r="UJG329" s="4"/>
      <c r="UJH329" s="4"/>
      <c r="UJI329" s="4"/>
      <c r="UJJ329" s="4"/>
      <c r="UJK329" s="4"/>
      <c r="UJL329" s="4"/>
      <c r="UJM329" s="4"/>
      <c r="UJN329" s="4"/>
      <c r="UJO329" s="4"/>
      <c r="UJP329" s="4"/>
      <c r="UJQ329" s="4"/>
      <c r="UJR329" s="4"/>
      <c r="UJS329" s="4"/>
      <c r="UJT329" s="4"/>
      <c r="UJU329" s="4"/>
      <c r="UJV329" s="4"/>
      <c r="UJW329" s="4"/>
      <c r="UJX329" s="4"/>
      <c r="UJY329" s="4"/>
      <c r="UJZ329" s="4"/>
      <c r="UKA329" s="4"/>
      <c r="UKB329" s="4"/>
      <c r="UKC329" s="4"/>
      <c r="UKD329" s="4"/>
      <c r="UKE329" s="4"/>
      <c r="UKF329" s="4"/>
      <c r="UKG329" s="4"/>
      <c r="UKH329" s="4"/>
      <c r="UKI329" s="4"/>
      <c r="UKJ329" s="4"/>
      <c r="UKK329" s="4"/>
      <c r="UKL329" s="4"/>
      <c r="UKM329" s="4"/>
      <c r="UKN329" s="4"/>
      <c r="UKO329" s="4"/>
      <c r="UKP329" s="4"/>
      <c r="UKQ329" s="4"/>
      <c r="UKR329" s="4"/>
      <c r="UKS329" s="4"/>
      <c r="UKT329" s="4"/>
      <c r="UKU329" s="4"/>
      <c r="UKV329" s="4"/>
      <c r="UKW329" s="4"/>
      <c r="UKX329" s="4"/>
      <c r="UKY329" s="4"/>
      <c r="UKZ329" s="4"/>
      <c r="ULA329" s="4"/>
      <c r="ULB329" s="4"/>
      <c r="ULC329" s="4"/>
      <c r="ULD329" s="4"/>
      <c r="ULE329" s="4"/>
      <c r="ULF329" s="4"/>
      <c r="ULG329" s="4"/>
      <c r="ULH329" s="4"/>
      <c r="ULI329" s="4"/>
      <c r="ULJ329" s="4"/>
      <c r="ULK329" s="4"/>
      <c r="ULL329" s="4"/>
      <c r="ULM329" s="4"/>
      <c r="ULN329" s="4"/>
      <c r="ULO329" s="4"/>
      <c r="ULP329" s="4"/>
      <c r="ULQ329" s="4"/>
      <c r="ULR329" s="4"/>
      <c r="ULS329" s="4"/>
      <c r="ULT329" s="4"/>
      <c r="ULU329" s="4"/>
      <c r="ULV329" s="4"/>
      <c r="ULW329" s="4"/>
      <c r="ULX329" s="4"/>
      <c r="ULY329" s="4"/>
      <c r="ULZ329" s="4"/>
      <c r="UMA329" s="4"/>
      <c r="UMB329" s="4"/>
      <c r="UMC329" s="4"/>
      <c r="UMD329" s="4"/>
      <c r="UME329" s="4"/>
      <c r="UMF329" s="4"/>
      <c r="UMG329" s="4"/>
      <c r="UMH329" s="4"/>
      <c r="UMI329" s="4"/>
      <c r="UMJ329" s="4"/>
      <c r="UMK329" s="4"/>
      <c r="UML329" s="4"/>
      <c r="UMM329" s="4"/>
      <c r="UMN329" s="4"/>
      <c r="UMO329" s="4"/>
      <c r="UMP329" s="4"/>
      <c r="UMQ329" s="4"/>
      <c r="UMR329" s="4"/>
      <c r="UMS329" s="4"/>
      <c r="UMT329" s="4"/>
      <c r="UMU329" s="4"/>
      <c r="UMV329" s="4"/>
      <c r="UMW329" s="4"/>
      <c r="UMX329" s="4"/>
      <c r="UMY329" s="4"/>
      <c r="UMZ329" s="4"/>
      <c r="UNA329" s="4"/>
      <c r="UNB329" s="4"/>
      <c r="UNC329" s="4"/>
      <c r="UND329" s="4"/>
      <c r="UNE329" s="4"/>
      <c r="UNF329" s="4"/>
      <c r="UNG329" s="4"/>
      <c r="UNH329" s="4"/>
      <c r="UNI329" s="4"/>
      <c r="UNJ329" s="4"/>
      <c r="UNK329" s="4"/>
      <c r="UNL329" s="4"/>
      <c r="UNM329" s="4"/>
      <c r="UNN329" s="4"/>
      <c r="UNO329" s="4"/>
      <c r="UNP329" s="4"/>
      <c r="UNQ329" s="4"/>
      <c r="UNR329" s="4"/>
      <c r="UNS329" s="4"/>
      <c r="UNT329" s="4"/>
      <c r="UNU329" s="4"/>
      <c r="UNV329" s="4"/>
      <c r="UNW329" s="4"/>
      <c r="UNX329" s="4"/>
      <c r="UNY329" s="4"/>
      <c r="UNZ329" s="4"/>
      <c r="UOA329" s="4"/>
      <c r="UOB329" s="4"/>
      <c r="UOC329" s="4"/>
      <c r="UOD329" s="4"/>
      <c r="UOE329" s="4"/>
      <c r="UOF329" s="4"/>
      <c r="UOG329" s="4"/>
      <c r="UOH329" s="4"/>
      <c r="UOI329" s="4"/>
      <c r="UOJ329" s="4"/>
      <c r="UOK329" s="4"/>
      <c r="UOL329" s="4"/>
      <c r="UOM329" s="4"/>
      <c r="UON329" s="4"/>
      <c r="UOO329" s="4"/>
      <c r="UOP329" s="4"/>
      <c r="UOQ329" s="4"/>
      <c r="UOR329" s="4"/>
      <c r="UOS329" s="4"/>
      <c r="UOT329" s="4"/>
      <c r="UOU329" s="4"/>
      <c r="UOV329" s="4"/>
      <c r="UOW329" s="4"/>
      <c r="UOX329" s="4"/>
      <c r="UOY329" s="4"/>
      <c r="UOZ329" s="4"/>
      <c r="UPA329" s="4"/>
      <c r="UPB329" s="4"/>
      <c r="UPC329" s="4"/>
      <c r="UPD329" s="4"/>
      <c r="UPE329" s="4"/>
      <c r="UPF329" s="4"/>
      <c r="UPG329" s="4"/>
      <c r="UPH329" s="4"/>
      <c r="UPI329" s="4"/>
      <c r="UPJ329" s="4"/>
      <c r="UPK329" s="4"/>
      <c r="UPL329" s="4"/>
      <c r="UPM329" s="4"/>
      <c r="UPN329" s="4"/>
      <c r="UPO329" s="4"/>
      <c r="UPP329" s="4"/>
      <c r="UPQ329" s="4"/>
      <c r="UPR329" s="4"/>
      <c r="UPS329" s="4"/>
      <c r="UPT329" s="4"/>
      <c r="UPU329" s="4"/>
      <c r="UPV329" s="4"/>
      <c r="UPW329" s="4"/>
      <c r="UPX329" s="4"/>
      <c r="UPY329" s="4"/>
      <c r="UPZ329" s="4"/>
      <c r="UQA329" s="4"/>
      <c r="UQB329" s="4"/>
      <c r="UQC329" s="4"/>
      <c r="UQD329" s="4"/>
      <c r="UQE329" s="4"/>
      <c r="UQF329" s="4"/>
      <c r="UQG329" s="4"/>
      <c r="UQH329" s="4"/>
      <c r="UQI329" s="4"/>
      <c r="UQJ329" s="4"/>
      <c r="UQK329" s="4"/>
      <c r="UQL329" s="4"/>
      <c r="UQM329" s="4"/>
      <c r="UQN329" s="4"/>
      <c r="UQO329" s="4"/>
      <c r="UQP329" s="4"/>
      <c r="UQQ329" s="4"/>
      <c r="UQR329" s="4"/>
      <c r="UQS329" s="4"/>
      <c r="UQT329" s="4"/>
      <c r="UQU329" s="4"/>
      <c r="UQV329" s="4"/>
      <c r="UQW329" s="4"/>
      <c r="UQX329" s="4"/>
      <c r="UQY329" s="4"/>
      <c r="UQZ329" s="4"/>
      <c r="URA329" s="4"/>
      <c r="URB329" s="4"/>
      <c r="URC329" s="4"/>
      <c r="URD329" s="4"/>
      <c r="URE329" s="4"/>
      <c r="URF329" s="4"/>
      <c r="URG329" s="4"/>
      <c r="URH329" s="4"/>
      <c r="URI329" s="4"/>
      <c r="URJ329" s="4"/>
      <c r="URK329" s="4"/>
      <c r="URL329" s="4"/>
      <c r="URM329" s="4"/>
      <c r="URN329" s="4"/>
      <c r="URO329" s="4"/>
      <c r="URP329" s="4"/>
      <c r="URQ329" s="4"/>
      <c r="URR329" s="4"/>
      <c r="URS329" s="4"/>
      <c r="URT329" s="4"/>
      <c r="URU329" s="4"/>
      <c r="URV329" s="4"/>
      <c r="URW329" s="4"/>
      <c r="URX329" s="4"/>
      <c r="URY329" s="4"/>
      <c r="URZ329" s="4"/>
      <c r="USA329" s="4"/>
      <c r="USB329" s="4"/>
      <c r="USC329" s="4"/>
      <c r="USD329" s="4"/>
      <c r="USE329" s="4"/>
      <c r="USF329" s="4"/>
      <c r="USG329" s="4"/>
      <c r="USH329" s="4"/>
      <c r="USI329" s="4"/>
      <c r="USJ329" s="4"/>
      <c r="USK329" s="4"/>
      <c r="USL329" s="4"/>
      <c r="USM329" s="4"/>
      <c r="USN329" s="4"/>
      <c r="USO329" s="4"/>
      <c r="USP329" s="4"/>
      <c r="USQ329" s="4"/>
      <c r="USR329" s="4"/>
      <c r="USS329" s="4"/>
      <c r="UST329" s="4"/>
      <c r="USU329" s="4"/>
      <c r="USV329" s="4"/>
      <c r="USW329" s="4"/>
      <c r="USX329" s="4"/>
      <c r="USY329" s="4"/>
      <c r="USZ329" s="4"/>
      <c r="UTA329" s="4"/>
      <c r="UTB329" s="4"/>
      <c r="UTC329" s="4"/>
      <c r="UTD329" s="4"/>
      <c r="UTE329" s="4"/>
      <c r="UTF329" s="4"/>
      <c r="UTG329" s="4"/>
      <c r="UTH329" s="4"/>
      <c r="UTI329" s="4"/>
      <c r="UTJ329" s="4"/>
      <c r="UTK329" s="4"/>
      <c r="UTL329" s="4"/>
      <c r="UTM329" s="4"/>
      <c r="UTN329" s="4"/>
      <c r="UTO329" s="4"/>
      <c r="UTP329" s="4"/>
      <c r="UTQ329" s="4"/>
      <c r="UTR329" s="4"/>
      <c r="UTS329" s="4"/>
      <c r="UTT329" s="4"/>
      <c r="UTU329" s="4"/>
      <c r="UTV329" s="4"/>
      <c r="UTW329" s="4"/>
      <c r="UTX329" s="4"/>
      <c r="UTY329" s="4"/>
      <c r="UTZ329" s="4"/>
      <c r="UUA329" s="4"/>
      <c r="UUB329" s="4"/>
      <c r="UUC329" s="4"/>
      <c r="UUD329" s="4"/>
      <c r="UUE329" s="4"/>
      <c r="UUF329" s="4"/>
      <c r="UUG329" s="4"/>
      <c r="UUH329" s="4"/>
      <c r="UUI329" s="4"/>
      <c r="UUJ329" s="4"/>
      <c r="UUK329" s="4"/>
      <c r="UUL329" s="4"/>
      <c r="UUM329" s="4"/>
      <c r="UUN329" s="4"/>
      <c r="UUO329" s="4"/>
      <c r="UUP329" s="4"/>
      <c r="UUQ329" s="4"/>
      <c r="UUR329" s="4"/>
      <c r="UUS329" s="4"/>
      <c r="UUT329" s="4"/>
      <c r="UUU329" s="4"/>
      <c r="UUV329" s="4"/>
      <c r="UUW329" s="4"/>
      <c r="UUX329" s="4"/>
      <c r="UUY329" s="4"/>
      <c r="UUZ329" s="4"/>
      <c r="UVA329" s="4"/>
      <c r="UVB329" s="4"/>
      <c r="UVC329" s="4"/>
      <c r="UVD329" s="4"/>
      <c r="UVE329" s="4"/>
      <c r="UVF329" s="4"/>
      <c r="UVG329" s="4"/>
      <c r="UVH329" s="4"/>
      <c r="UVI329" s="4"/>
      <c r="UVJ329" s="4"/>
      <c r="UVK329" s="4"/>
      <c r="UVL329" s="4"/>
      <c r="UVM329" s="4"/>
      <c r="UVN329" s="4"/>
      <c r="UVO329" s="4"/>
      <c r="UVP329" s="4"/>
      <c r="UVQ329" s="4"/>
      <c r="UVR329" s="4"/>
      <c r="UVS329" s="4"/>
      <c r="UVT329" s="4"/>
      <c r="UVU329" s="4"/>
      <c r="UVV329" s="4"/>
      <c r="UVW329" s="4"/>
      <c r="UVX329" s="4"/>
      <c r="UVY329" s="4"/>
      <c r="UVZ329" s="4"/>
      <c r="UWA329" s="4"/>
      <c r="UWB329" s="4"/>
      <c r="UWC329" s="4"/>
      <c r="UWD329" s="4"/>
      <c r="UWE329" s="4"/>
      <c r="UWF329" s="4"/>
      <c r="UWG329" s="4"/>
      <c r="UWH329" s="4"/>
      <c r="UWI329" s="4"/>
      <c r="UWJ329" s="4"/>
      <c r="UWK329" s="4"/>
      <c r="UWL329" s="4"/>
      <c r="UWM329" s="4"/>
      <c r="UWN329" s="4"/>
      <c r="UWO329" s="4"/>
      <c r="UWP329" s="4"/>
      <c r="UWQ329" s="4"/>
      <c r="UWR329" s="4"/>
      <c r="UWS329" s="4"/>
      <c r="UWT329" s="4"/>
      <c r="UWU329" s="4"/>
      <c r="UWV329" s="4"/>
      <c r="UWW329" s="4"/>
      <c r="UWX329" s="4"/>
      <c r="UWY329" s="4"/>
      <c r="UWZ329" s="4"/>
      <c r="UXA329" s="4"/>
      <c r="UXB329" s="4"/>
      <c r="UXC329" s="4"/>
      <c r="UXD329" s="4"/>
      <c r="UXE329" s="4"/>
      <c r="UXF329" s="4"/>
      <c r="UXG329" s="4"/>
      <c r="UXH329" s="4"/>
      <c r="UXI329" s="4"/>
      <c r="UXJ329" s="4"/>
      <c r="UXK329" s="4"/>
      <c r="UXL329" s="4"/>
      <c r="UXM329" s="4"/>
      <c r="UXN329" s="4"/>
      <c r="UXO329" s="4"/>
      <c r="UXP329" s="4"/>
      <c r="UXQ329" s="4"/>
      <c r="UXR329" s="4"/>
      <c r="UXS329" s="4"/>
      <c r="UXT329" s="4"/>
      <c r="UXU329" s="4"/>
      <c r="UXV329" s="4"/>
      <c r="UXW329" s="4"/>
      <c r="UXX329" s="4"/>
      <c r="UXY329" s="4"/>
      <c r="UXZ329" s="4"/>
      <c r="UYA329" s="4"/>
      <c r="UYB329" s="4"/>
      <c r="UYC329" s="4"/>
      <c r="UYD329" s="4"/>
      <c r="UYE329" s="4"/>
      <c r="UYF329" s="4"/>
      <c r="UYG329" s="4"/>
      <c r="UYH329" s="4"/>
      <c r="UYI329" s="4"/>
      <c r="UYJ329" s="4"/>
      <c r="UYK329" s="4"/>
      <c r="UYL329" s="4"/>
      <c r="UYM329" s="4"/>
      <c r="UYN329" s="4"/>
      <c r="UYO329" s="4"/>
      <c r="UYP329" s="4"/>
      <c r="UYQ329" s="4"/>
      <c r="UYR329" s="4"/>
      <c r="UYS329" s="4"/>
      <c r="UYT329" s="4"/>
      <c r="UYU329" s="4"/>
      <c r="UYV329" s="4"/>
      <c r="UYW329" s="4"/>
      <c r="UYX329" s="4"/>
      <c r="UYY329" s="4"/>
      <c r="UYZ329" s="4"/>
      <c r="UZA329" s="4"/>
      <c r="UZB329" s="4"/>
      <c r="UZC329" s="4"/>
      <c r="UZD329" s="4"/>
      <c r="UZE329" s="4"/>
      <c r="UZF329" s="4"/>
      <c r="UZG329" s="4"/>
      <c r="UZH329" s="4"/>
      <c r="UZI329" s="4"/>
      <c r="UZJ329" s="4"/>
      <c r="UZK329" s="4"/>
      <c r="UZL329" s="4"/>
      <c r="UZM329" s="4"/>
      <c r="UZN329" s="4"/>
      <c r="UZO329" s="4"/>
      <c r="UZP329" s="4"/>
      <c r="UZQ329" s="4"/>
      <c r="UZR329" s="4"/>
      <c r="UZS329" s="4"/>
      <c r="UZT329" s="4"/>
      <c r="UZU329" s="4"/>
      <c r="UZV329" s="4"/>
      <c r="UZW329" s="4"/>
      <c r="UZX329" s="4"/>
      <c r="UZY329" s="4"/>
      <c r="UZZ329" s="4"/>
      <c r="VAA329" s="4"/>
      <c r="VAB329" s="4"/>
      <c r="VAC329" s="4"/>
      <c r="VAD329" s="4"/>
      <c r="VAE329" s="4"/>
      <c r="VAF329" s="4"/>
      <c r="VAG329" s="4"/>
      <c r="VAH329" s="4"/>
      <c r="VAI329" s="4"/>
      <c r="VAJ329" s="4"/>
      <c r="VAK329" s="4"/>
      <c r="VAL329" s="4"/>
      <c r="VAM329" s="4"/>
      <c r="VAN329" s="4"/>
      <c r="VAO329" s="4"/>
      <c r="VAP329" s="4"/>
      <c r="VAQ329" s="4"/>
      <c r="VAR329" s="4"/>
      <c r="VAS329" s="4"/>
      <c r="VAT329" s="4"/>
      <c r="VAU329" s="4"/>
      <c r="VAV329" s="4"/>
      <c r="VAW329" s="4"/>
      <c r="VAX329" s="4"/>
      <c r="VAY329" s="4"/>
      <c r="VAZ329" s="4"/>
      <c r="VBA329" s="4"/>
      <c r="VBB329" s="4"/>
      <c r="VBC329" s="4"/>
      <c r="VBD329" s="4"/>
      <c r="VBE329" s="4"/>
      <c r="VBF329" s="4"/>
      <c r="VBG329" s="4"/>
      <c r="VBH329" s="4"/>
      <c r="VBI329" s="4"/>
      <c r="VBJ329" s="4"/>
      <c r="VBK329" s="4"/>
      <c r="VBL329" s="4"/>
      <c r="VBM329" s="4"/>
      <c r="VBN329" s="4"/>
      <c r="VBO329" s="4"/>
      <c r="VBP329" s="4"/>
      <c r="VBQ329" s="4"/>
      <c r="VBR329" s="4"/>
      <c r="VBS329" s="4"/>
      <c r="VBT329" s="4"/>
      <c r="VBU329" s="4"/>
      <c r="VBV329" s="4"/>
      <c r="VBW329" s="4"/>
      <c r="VBX329" s="4"/>
      <c r="VBY329" s="4"/>
      <c r="VBZ329" s="4"/>
      <c r="VCA329" s="4"/>
      <c r="VCB329" s="4"/>
      <c r="VCC329" s="4"/>
      <c r="VCD329" s="4"/>
      <c r="VCE329" s="4"/>
      <c r="VCF329" s="4"/>
      <c r="VCG329" s="4"/>
      <c r="VCH329" s="4"/>
      <c r="VCI329" s="4"/>
      <c r="VCJ329" s="4"/>
      <c r="VCK329" s="4"/>
      <c r="VCL329" s="4"/>
      <c r="VCM329" s="4"/>
      <c r="VCN329" s="4"/>
      <c r="VCO329" s="4"/>
      <c r="VCP329" s="4"/>
      <c r="VCQ329" s="4"/>
      <c r="VCR329" s="4"/>
      <c r="VCS329" s="4"/>
      <c r="VCT329" s="4"/>
      <c r="VCU329" s="4"/>
      <c r="VCV329" s="4"/>
      <c r="VCW329" s="4"/>
      <c r="VCX329" s="4"/>
      <c r="VCY329" s="4"/>
      <c r="VCZ329" s="4"/>
      <c r="VDA329" s="4"/>
      <c r="VDB329" s="4"/>
      <c r="VDC329" s="4"/>
      <c r="VDD329" s="4"/>
      <c r="VDE329" s="4"/>
      <c r="VDF329" s="4"/>
      <c r="VDG329" s="4"/>
      <c r="VDH329" s="4"/>
      <c r="VDI329" s="4"/>
      <c r="VDJ329" s="4"/>
      <c r="VDK329" s="4"/>
      <c r="VDL329" s="4"/>
      <c r="VDM329" s="4"/>
      <c r="VDN329" s="4"/>
      <c r="VDO329" s="4"/>
      <c r="VDP329" s="4"/>
      <c r="VDQ329" s="4"/>
      <c r="VDR329" s="4"/>
      <c r="VDS329" s="4"/>
      <c r="VDT329" s="4"/>
      <c r="VDU329" s="4"/>
      <c r="VDV329" s="4"/>
      <c r="VDW329" s="4"/>
      <c r="VDX329" s="4"/>
      <c r="VDY329" s="4"/>
      <c r="VDZ329" s="4"/>
      <c r="VEA329" s="4"/>
      <c r="VEB329" s="4"/>
      <c r="VEC329" s="4"/>
      <c r="VED329" s="4"/>
      <c r="VEE329" s="4"/>
      <c r="VEF329" s="4"/>
      <c r="VEG329" s="4"/>
      <c r="VEH329" s="4"/>
      <c r="VEI329" s="4"/>
      <c r="VEJ329" s="4"/>
      <c r="VEK329" s="4"/>
      <c r="VEL329" s="4"/>
      <c r="VEM329" s="4"/>
      <c r="VEN329" s="4"/>
      <c r="VEO329" s="4"/>
      <c r="VEP329" s="4"/>
      <c r="VEQ329" s="4"/>
      <c r="VER329" s="4"/>
      <c r="VES329" s="4"/>
      <c r="VET329" s="4"/>
      <c r="VEU329" s="4"/>
      <c r="VEV329" s="4"/>
      <c r="VEW329" s="4"/>
      <c r="VEX329" s="4"/>
      <c r="VEY329" s="4"/>
      <c r="VEZ329" s="4"/>
      <c r="VFA329" s="4"/>
      <c r="VFB329" s="4"/>
      <c r="VFC329" s="4"/>
      <c r="VFD329" s="4"/>
      <c r="VFE329" s="4"/>
      <c r="VFF329" s="4"/>
      <c r="VFG329" s="4"/>
      <c r="VFH329" s="4"/>
      <c r="VFI329" s="4"/>
      <c r="VFJ329" s="4"/>
      <c r="VFK329" s="4"/>
      <c r="VFL329" s="4"/>
      <c r="VFM329" s="4"/>
      <c r="VFN329" s="4"/>
      <c r="VFO329" s="4"/>
      <c r="VFP329" s="4"/>
      <c r="VFQ329" s="4"/>
      <c r="VFR329" s="4"/>
      <c r="VFS329" s="4"/>
      <c r="VFT329" s="4"/>
      <c r="VFU329" s="4"/>
      <c r="VFV329" s="4"/>
      <c r="VFW329" s="4"/>
      <c r="VFX329" s="4"/>
      <c r="VFY329" s="4"/>
      <c r="VFZ329" s="4"/>
      <c r="VGA329" s="4"/>
      <c r="VGB329" s="4"/>
      <c r="VGC329" s="4"/>
      <c r="VGD329" s="4"/>
      <c r="VGE329" s="4"/>
      <c r="VGF329" s="4"/>
      <c r="VGG329" s="4"/>
      <c r="VGH329" s="4"/>
      <c r="VGI329" s="4"/>
      <c r="VGJ329" s="4"/>
      <c r="VGK329" s="4"/>
      <c r="VGL329" s="4"/>
      <c r="VGM329" s="4"/>
      <c r="VGN329" s="4"/>
      <c r="VGO329" s="4"/>
      <c r="VGP329" s="4"/>
      <c r="VGQ329" s="4"/>
      <c r="VGR329" s="4"/>
      <c r="VGS329" s="4"/>
      <c r="VGT329" s="4"/>
      <c r="VGU329" s="4"/>
      <c r="VGV329" s="4"/>
      <c r="VGW329" s="4"/>
      <c r="VGX329" s="4"/>
      <c r="VGY329" s="4"/>
      <c r="VGZ329" s="4"/>
      <c r="VHA329" s="4"/>
      <c r="VHB329" s="4"/>
      <c r="VHC329" s="4"/>
      <c r="VHD329" s="4"/>
      <c r="VHE329" s="4"/>
      <c r="VHF329" s="4"/>
      <c r="VHG329" s="4"/>
      <c r="VHH329" s="4"/>
      <c r="VHI329" s="4"/>
      <c r="VHJ329" s="4"/>
      <c r="VHK329" s="4"/>
      <c r="VHL329" s="4"/>
      <c r="VHM329" s="4"/>
      <c r="VHN329" s="4"/>
      <c r="VHO329" s="4"/>
      <c r="VHP329" s="4"/>
      <c r="VHQ329" s="4"/>
      <c r="VHR329" s="4"/>
      <c r="VHS329" s="4"/>
      <c r="VHT329" s="4"/>
      <c r="VHU329" s="4"/>
      <c r="VHV329" s="4"/>
      <c r="VHW329" s="4"/>
      <c r="VHX329" s="4"/>
      <c r="VHY329" s="4"/>
      <c r="VHZ329" s="4"/>
      <c r="VIA329" s="4"/>
      <c r="VIB329" s="4"/>
      <c r="VIC329" s="4"/>
      <c r="VID329" s="4"/>
      <c r="VIE329" s="4"/>
      <c r="VIF329" s="4"/>
      <c r="VIG329" s="4"/>
      <c r="VIH329" s="4"/>
      <c r="VII329" s="4"/>
      <c r="VIJ329" s="4"/>
      <c r="VIK329" s="4"/>
      <c r="VIL329" s="4"/>
      <c r="VIM329" s="4"/>
      <c r="VIN329" s="4"/>
      <c r="VIO329" s="4"/>
      <c r="VIP329" s="4"/>
      <c r="VIQ329" s="4"/>
      <c r="VIR329" s="4"/>
      <c r="VIS329" s="4"/>
      <c r="VIT329" s="4"/>
      <c r="VIU329" s="4"/>
      <c r="VIV329" s="4"/>
      <c r="VIW329" s="4"/>
      <c r="VIX329" s="4"/>
      <c r="VIY329" s="4"/>
      <c r="VIZ329" s="4"/>
      <c r="VJA329" s="4"/>
      <c r="VJB329" s="4"/>
      <c r="VJC329" s="4"/>
      <c r="VJD329" s="4"/>
      <c r="VJE329" s="4"/>
      <c r="VJF329" s="4"/>
      <c r="VJG329" s="4"/>
      <c r="VJH329" s="4"/>
      <c r="VJI329" s="4"/>
      <c r="VJJ329" s="4"/>
      <c r="VJK329" s="4"/>
      <c r="VJL329" s="4"/>
      <c r="VJM329" s="4"/>
      <c r="VJN329" s="4"/>
      <c r="VJO329" s="4"/>
      <c r="VJP329" s="4"/>
      <c r="VJQ329" s="4"/>
      <c r="VJR329" s="4"/>
      <c r="VJS329" s="4"/>
      <c r="VJT329" s="4"/>
      <c r="VJU329" s="4"/>
      <c r="VJV329" s="4"/>
      <c r="VJW329" s="4"/>
      <c r="VJX329" s="4"/>
      <c r="VJY329" s="4"/>
      <c r="VJZ329" s="4"/>
      <c r="VKA329" s="4"/>
      <c r="VKB329" s="4"/>
      <c r="VKC329" s="4"/>
      <c r="VKD329" s="4"/>
      <c r="VKE329" s="4"/>
      <c r="VKF329" s="4"/>
      <c r="VKG329" s="4"/>
      <c r="VKH329" s="4"/>
      <c r="VKI329" s="4"/>
      <c r="VKJ329" s="4"/>
      <c r="VKK329" s="4"/>
      <c r="VKL329" s="4"/>
      <c r="VKM329" s="4"/>
      <c r="VKN329" s="4"/>
      <c r="VKO329" s="4"/>
      <c r="VKP329" s="4"/>
      <c r="VKQ329" s="4"/>
      <c r="VKR329" s="4"/>
      <c r="VKS329" s="4"/>
      <c r="VKT329" s="4"/>
      <c r="VKU329" s="4"/>
      <c r="VKV329" s="4"/>
      <c r="VKW329" s="4"/>
      <c r="VKX329" s="4"/>
      <c r="VKY329" s="4"/>
      <c r="VKZ329" s="4"/>
      <c r="VLA329" s="4"/>
      <c r="VLB329" s="4"/>
      <c r="VLC329" s="4"/>
      <c r="VLD329" s="4"/>
      <c r="VLE329" s="4"/>
      <c r="VLF329" s="4"/>
      <c r="VLG329" s="4"/>
      <c r="VLH329" s="4"/>
      <c r="VLI329" s="4"/>
      <c r="VLJ329" s="4"/>
      <c r="VLK329" s="4"/>
      <c r="VLL329" s="4"/>
      <c r="VLM329" s="4"/>
      <c r="VLN329" s="4"/>
      <c r="VLO329" s="4"/>
      <c r="VLP329" s="4"/>
      <c r="VLQ329" s="4"/>
      <c r="VLR329" s="4"/>
      <c r="VLS329" s="4"/>
      <c r="VLT329" s="4"/>
      <c r="VLU329" s="4"/>
      <c r="VLV329" s="4"/>
      <c r="VLW329" s="4"/>
      <c r="VLX329" s="4"/>
      <c r="VLY329" s="4"/>
      <c r="VLZ329" s="4"/>
      <c r="VMA329" s="4"/>
      <c r="VMB329" s="4"/>
      <c r="VMC329" s="4"/>
      <c r="VMD329" s="4"/>
      <c r="VME329" s="4"/>
      <c r="VMF329" s="4"/>
      <c r="VMG329" s="4"/>
      <c r="VMH329" s="4"/>
      <c r="VMI329" s="4"/>
      <c r="VMJ329" s="4"/>
      <c r="VMK329" s="4"/>
      <c r="VML329" s="4"/>
      <c r="VMM329" s="4"/>
      <c r="VMN329" s="4"/>
      <c r="VMO329" s="4"/>
      <c r="VMP329" s="4"/>
      <c r="VMQ329" s="4"/>
      <c r="VMR329" s="4"/>
      <c r="VMS329" s="4"/>
      <c r="VMT329" s="4"/>
      <c r="VMU329" s="4"/>
      <c r="VMV329" s="4"/>
      <c r="VMW329" s="4"/>
      <c r="VMX329" s="4"/>
      <c r="VMY329" s="4"/>
      <c r="VMZ329" s="4"/>
      <c r="VNA329" s="4"/>
      <c r="VNB329" s="4"/>
      <c r="VNC329" s="4"/>
      <c r="VND329" s="4"/>
      <c r="VNE329" s="4"/>
      <c r="VNF329" s="4"/>
      <c r="VNG329" s="4"/>
      <c r="VNH329" s="4"/>
      <c r="VNI329" s="4"/>
      <c r="VNJ329" s="4"/>
      <c r="VNK329" s="4"/>
      <c r="VNL329" s="4"/>
      <c r="VNM329" s="4"/>
      <c r="VNN329" s="4"/>
      <c r="VNO329" s="4"/>
      <c r="VNP329" s="4"/>
      <c r="VNQ329" s="4"/>
      <c r="VNR329" s="4"/>
      <c r="VNS329" s="4"/>
      <c r="VNT329" s="4"/>
      <c r="VNU329" s="4"/>
      <c r="VNV329" s="4"/>
      <c r="VNW329" s="4"/>
      <c r="VNX329" s="4"/>
      <c r="VNY329" s="4"/>
      <c r="VNZ329" s="4"/>
      <c r="VOA329" s="4"/>
      <c r="VOB329" s="4"/>
      <c r="VOC329" s="4"/>
      <c r="VOD329" s="4"/>
      <c r="VOE329" s="4"/>
      <c r="VOF329" s="4"/>
      <c r="VOG329" s="4"/>
      <c r="VOH329" s="4"/>
      <c r="VOI329" s="4"/>
      <c r="VOJ329" s="4"/>
      <c r="VOK329" s="4"/>
      <c r="VOL329" s="4"/>
      <c r="VOM329" s="4"/>
      <c r="VON329" s="4"/>
      <c r="VOO329" s="4"/>
      <c r="VOP329" s="4"/>
      <c r="VOQ329" s="4"/>
      <c r="VOR329" s="4"/>
      <c r="VOS329" s="4"/>
      <c r="VOT329" s="4"/>
      <c r="VOU329" s="4"/>
      <c r="VOV329" s="4"/>
      <c r="VOW329" s="4"/>
      <c r="VOX329" s="4"/>
      <c r="VOY329" s="4"/>
      <c r="VOZ329" s="4"/>
      <c r="VPA329" s="4"/>
      <c r="VPB329" s="4"/>
      <c r="VPC329" s="4"/>
      <c r="VPD329" s="4"/>
      <c r="VPE329" s="4"/>
      <c r="VPF329" s="4"/>
      <c r="VPG329" s="4"/>
      <c r="VPH329" s="4"/>
      <c r="VPI329" s="4"/>
      <c r="VPJ329" s="4"/>
      <c r="VPK329" s="4"/>
      <c r="VPL329" s="4"/>
      <c r="VPM329" s="4"/>
      <c r="VPN329" s="4"/>
      <c r="VPO329" s="4"/>
      <c r="VPP329" s="4"/>
      <c r="VPQ329" s="4"/>
      <c r="VPR329" s="4"/>
      <c r="VPS329" s="4"/>
      <c r="VPT329" s="4"/>
      <c r="VPU329" s="4"/>
      <c r="VPV329" s="4"/>
      <c r="VPW329" s="4"/>
      <c r="VPX329" s="4"/>
      <c r="VPY329" s="4"/>
      <c r="VPZ329" s="4"/>
      <c r="VQA329" s="4"/>
      <c r="VQB329" s="4"/>
      <c r="VQC329" s="4"/>
      <c r="VQD329" s="4"/>
      <c r="VQE329" s="4"/>
      <c r="VQF329" s="4"/>
      <c r="VQG329" s="4"/>
      <c r="VQH329" s="4"/>
      <c r="VQI329" s="4"/>
      <c r="VQJ329" s="4"/>
      <c r="VQK329" s="4"/>
      <c r="VQL329" s="4"/>
      <c r="VQM329" s="4"/>
      <c r="VQN329" s="4"/>
      <c r="VQO329" s="4"/>
      <c r="VQP329" s="4"/>
      <c r="VQQ329" s="4"/>
      <c r="VQR329" s="4"/>
      <c r="VQS329" s="4"/>
      <c r="VQT329" s="4"/>
      <c r="VQU329" s="4"/>
      <c r="VQV329" s="4"/>
      <c r="VQW329" s="4"/>
      <c r="VQX329" s="4"/>
      <c r="VQY329" s="4"/>
      <c r="VQZ329" s="4"/>
      <c r="VRA329" s="4"/>
      <c r="VRB329" s="4"/>
      <c r="VRC329" s="4"/>
      <c r="VRD329" s="4"/>
      <c r="VRE329" s="4"/>
      <c r="VRF329" s="4"/>
      <c r="VRG329" s="4"/>
      <c r="VRH329" s="4"/>
      <c r="VRI329" s="4"/>
      <c r="VRJ329" s="4"/>
      <c r="VRK329" s="4"/>
      <c r="VRL329" s="4"/>
      <c r="VRM329" s="4"/>
      <c r="VRN329" s="4"/>
      <c r="VRO329" s="4"/>
      <c r="VRP329" s="4"/>
      <c r="VRQ329" s="4"/>
      <c r="VRR329" s="4"/>
      <c r="VRS329" s="4"/>
      <c r="VRT329" s="4"/>
      <c r="VRU329" s="4"/>
      <c r="VRV329" s="4"/>
      <c r="VRW329" s="4"/>
      <c r="VRX329" s="4"/>
      <c r="VRY329" s="4"/>
      <c r="VRZ329" s="4"/>
      <c r="VSA329" s="4"/>
      <c r="VSB329" s="4"/>
      <c r="VSC329" s="4"/>
      <c r="VSD329" s="4"/>
      <c r="VSE329" s="4"/>
      <c r="VSF329" s="4"/>
      <c r="VSG329" s="4"/>
      <c r="VSH329" s="4"/>
      <c r="VSI329" s="4"/>
      <c r="VSJ329" s="4"/>
      <c r="VSK329" s="4"/>
      <c r="VSL329" s="4"/>
      <c r="VSM329" s="4"/>
      <c r="VSN329" s="4"/>
      <c r="VSO329" s="4"/>
      <c r="VSP329" s="4"/>
      <c r="VSQ329" s="4"/>
      <c r="VSR329" s="4"/>
      <c r="VSS329" s="4"/>
      <c r="VST329" s="4"/>
      <c r="VSU329" s="4"/>
      <c r="VSV329" s="4"/>
      <c r="VSW329" s="4"/>
      <c r="VSX329" s="4"/>
      <c r="VSY329" s="4"/>
      <c r="VSZ329" s="4"/>
      <c r="VTA329" s="4"/>
      <c r="VTB329" s="4"/>
      <c r="VTC329" s="4"/>
      <c r="VTD329" s="4"/>
      <c r="VTE329" s="4"/>
      <c r="VTF329" s="4"/>
      <c r="VTG329" s="4"/>
      <c r="VTH329" s="4"/>
      <c r="VTI329" s="4"/>
      <c r="VTJ329" s="4"/>
      <c r="VTK329" s="4"/>
      <c r="VTL329" s="4"/>
      <c r="VTM329" s="4"/>
      <c r="VTN329" s="4"/>
      <c r="VTO329" s="4"/>
      <c r="VTP329" s="4"/>
      <c r="VTQ329" s="4"/>
      <c r="VTR329" s="4"/>
      <c r="VTS329" s="4"/>
      <c r="VTT329" s="4"/>
      <c r="VTU329" s="4"/>
      <c r="VTV329" s="4"/>
      <c r="VTW329" s="4"/>
      <c r="VTX329" s="4"/>
      <c r="VTY329" s="4"/>
      <c r="VTZ329" s="4"/>
      <c r="VUA329" s="4"/>
      <c r="VUB329" s="4"/>
      <c r="VUC329" s="4"/>
      <c r="VUD329" s="4"/>
      <c r="VUE329" s="4"/>
      <c r="VUF329" s="4"/>
      <c r="VUG329" s="4"/>
      <c r="VUH329" s="4"/>
      <c r="VUI329" s="4"/>
      <c r="VUJ329" s="4"/>
      <c r="VUK329" s="4"/>
      <c r="VUL329" s="4"/>
      <c r="VUM329" s="4"/>
      <c r="VUN329" s="4"/>
      <c r="VUO329" s="4"/>
      <c r="VUP329" s="4"/>
      <c r="VUQ329" s="4"/>
      <c r="VUR329" s="4"/>
      <c r="VUS329" s="4"/>
      <c r="VUT329" s="4"/>
      <c r="VUU329" s="4"/>
      <c r="VUV329" s="4"/>
      <c r="VUW329" s="4"/>
      <c r="VUX329" s="4"/>
      <c r="VUY329" s="4"/>
      <c r="VUZ329" s="4"/>
      <c r="VVA329" s="4"/>
      <c r="VVB329" s="4"/>
      <c r="VVC329" s="4"/>
      <c r="VVD329" s="4"/>
      <c r="VVE329" s="4"/>
      <c r="VVF329" s="4"/>
      <c r="VVG329" s="4"/>
      <c r="VVH329" s="4"/>
      <c r="VVI329" s="4"/>
      <c r="VVJ329" s="4"/>
      <c r="VVK329" s="4"/>
      <c r="VVL329" s="4"/>
      <c r="VVM329" s="4"/>
      <c r="VVN329" s="4"/>
      <c r="VVO329" s="4"/>
      <c r="VVP329" s="4"/>
      <c r="VVQ329" s="4"/>
      <c r="VVR329" s="4"/>
      <c r="VVS329" s="4"/>
      <c r="VVT329" s="4"/>
      <c r="VVU329" s="4"/>
      <c r="VVV329" s="4"/>
      <c r="VVW329" s="4"/>
      <c r="VVX329" s="4"/>
      <c r="VVY329" s="4"/>
      <c r="VVZ329" s="4"/>
      <c r="VWA329" s="4"/>
      <c r="VWB329" s="4"/>
      <c r="VWC329" s="4"/>
      <c r="VWD329" s="4"/>
      <c r="VWE329" s="4"/>
      <c r="VWF329" s="4"/>
      <c r="VWG329" s="4"/>
      <c r="VWH329" s="4"/>
      <c r="VWI329" s="4"/>
      <c r="VWJ329" s="4"/>
      <c r="VWK329" s="4"/>
      <c r="VWL329" s="4"/>
      <c r="VWM329" s="4"/>
      <c r="VWN329" s="4"/>
      <c r="VWO329" s="4"/>
      <c r="VWP329" s="4"/>
      <c r="VWQ329" s="4"/>
      <c r="VWR329" s="4"/>
      <c r="VWS329" s="4"/>
      <c r="VWT329" s="4"/>
      <c r="VWU329" s="4"/>
      <c r="VWV329" s="4"/>
      <c r="VWW329" s="4"/>
      <c r="VWX329" s="4"/>
      <c r="VWY329" s="4"/>
      <c r="VWZ329" s="4"/>
      <c r="VXA329" s="4"/>
      <c r="VXB329" s="4"/>
      <c r="VXC329" s="4"/>
      <c r="VXD329" s="4"/>
      <c r="VXE329" s="4"/>
      <c r="VXF329" s="4"/>
      <c r="VXG329" s="4"/>
      <c r="VXH329" s="4"/>
      <c r="VXI329" s="4"/>
      <c r="VXJ329" s="4"/>
      <c r="VXK329" s="4"/>
      <c r="VXL329" s="4"/>
      <c r="VXM329" s="4"/>
      <c r="VXN329" s="4"/>
      <c r="VXO329" s="4"/>
      <c r="VXP329" s="4"/>
      <c r="VXQ329" s="4"/>
      <c r="VXR329" s="4"/>
      <c r="VXS329" s="4"/>
      <c r="VXT329" s="4"/>
      <c r="VXU329" s="4"/>
      <c r="VXV329" s="4"/>
      <c r="VXW329" s="4"/>
      <c r="VXX329" s="4"/>
      <c r="VXY329" s="4"/>
      <c r="VXZ329" s="4"/>
      <c r="VYA329" s="4"/>
      <c r="VYB329" s="4"/>
      <c r="VYC329" s="4"/>
      <c r="VYD329" s="4"/>
      <c r="VYE329" s="4"/>
      <c r="VYF329" s="4"/>
      <c r="VYG329" s="4"/>
      <c r="VYH329" s="4"/>
      <c r="VYI329" s="4"/>
      <c r="VYJ329" s="4"/>
      <c r="VYK329" s="4"/>
      <c r="VYL329" s="4"/>
      <c r="VYM329" s="4"/>
      <c r="VYN329" s="4"/>
      <c r="VYO329" s="4"/>
      <c r="VYP329" s="4"/>
      <c r="VYQ329" s="4"/>
      <c r="VYR329" s="4"/>
      <c r="VYS329" s="4"/>
      <c r="VYT329" s="4"/>
      <c r="VYU329" s="4"/>
      <c r="VYV329" s="4"/>
      <c r="VYW329" s="4"/>
      <c r="VYX329" s="4"/>
      <c r="VYY329" s="4"/>
      <c r="VYZ329" s="4"/>
      <c r="VZA329" s="4"/>
      <c r="VZB329" s="4"/>
      <c r="VZC329" s="4"/>
      <c r="VZD329" s="4"/>
      <c r="VZE329" s="4"/>
      <c r="VZF329" s="4"/>
      <c r="VZG329" s="4"/>
      <c r="VZH329" s="4"/>
      <c r="VZI329" s="4"/>
      <c r="VZJ329" s="4"/>
      <c r="VZK329" s="4"/>
      <c r="VZL329" s="4"/>
      <c r="VZM329" s="4"/>
      <c r="VZN329" s="4"/>
      <c r="VZO329" s="4"/>
      <c r="VZP329" s="4"/>
      <c r="VZQ329" s="4"/>
      <c r="VZR329" s="4"/>
      <c r="VZS329" s="4"/>
      <c r="VZT329" s="4"/>
      <c r="VZU329" s="4"/>
      <c r="VZV329" s="4"/>
      <c r="VZW329" s="4"/>
      <c r="VZX329" s="4"/>
      <c r="VZY329" s="4"/>
      <c r="VZZ329" s="4"/>
      <c r="WAA329" s="4"/>
      <c r="WAB329" s="4"/>
      <c r="WAC329" s="4"/>
      <c r="WAD329" s="4"/>
      <c r="WAE329" s="4"/>
      <c r="WAF329" s="4"/>
      <c r="WAG329" s="4"/>
      <c r="WAH329" s="4"/>
      <c r="WAI329" s="4"/>
      <c r="WAJ329" s="4"/>
      <c r="WAK329" s="4"/>
      <c r="WAL329" s="4"/>
      <c r="WAM329" s="4"/>
      <c r="WAN329" s="4"/>
      <c r="WAO329" s="4"/>
      <c r="WAP329" s="4"/>
      <c r="WAQ329" s="4"/>
      <c r="WAR329" s="4"/>
      <c r="WAS329" s="4"/>
      <c r="WAT329" s="4"/>
      <c r="WAU329" s="4"/>
      <c r="WAV329" s="4"/>
      <c r="WAW329" s="4"/>
      <c r="WAX329" s="4"/>
      <c r="WAY329" s="4"/>
      <c r="WAZ329" s="4"/>
      <c r="WBA329" s="4"/>
      <c r="WBB329" s="4"/>
      <c r="WBC329" s="4"/>
      <c r="WBD329" s="4"/>
      <c r="WBE329" s="4"/>
      <c r="WBF329" s="4"/>
      <c r="WBG329" s="4"/>
      <c r="WBH329" s="4"/>
      <c r="WBI329" s="4"/>
      <c r="WBJ329" s="4"/>
      <c r="WBK329" s="4"/>
      <c r="WBL329" s="4"/>
      <c r="WBM329" s="4"/>
      <c r="WBN329" s="4"/>
      <c r="WBO329" s="4"/>
      <c r="WBP329" s="4"/>
      <c r="WBQ329" s="4"/>
      <c r="WBR329" s="4"/>
      <c r="WBS329" s="4"/>
      <c r="WBT329" s="4"/>
      <c r="WBU329" s="4"/>
      <c r="WBV329" s="4"/>
      <c r="WBW329" s="4"/>
      <c r="WBX329" s="4"/>
      <c r="WBY329" s="4"/>
      <c r="WBZ329" s="4"/>
      <c r="WCA329" s="4"/>
      <c r="WCB329" s="4"/>
      <c r="WCC329" s="4"/>
      <c r="WCD329" s="4"/>
      <c r="WCE329" s="4"/>
      <c r="WCF329" s="4"/>
      <c r="WCG329" s="4"/>
      <c r="WCH329" s="4"/>
      <c r="WCI329" s="4"/>
      <c r="WCJ329" s="4"/>
      <c r="WCK329" s="4"/>
      <c r="WCL329" s="4"/>
      <c r="WCM329" s="4"/>
      <c r="WCN329" s="4"/>
      <c r="WCO329" s="4"/>
      <c r="WCP329" s="4"/>
      <c r="WCQ329" s="4"/>
      <c r="WCR329" s="4"/>
      <c r="WCS329" s="4"/>
      <c r="WCT329" s="4"/>
      <c r="WCU329" s="4"/>
      <c r="WCV329" s="4"/>
      <c r="WCW329" s="4"/>
      <c r="WCX329" s="4"/>
      <c r="WCY329" s="4"/>
      <c r="WCZ329" s="4"/>
      <c r="WDA329" s="4"/>
      <c r="WDB329" s="4"/>
      <c r="WDC329" s="4"/>
      <c r="WDD329" s="4"/>
      <c r="WDE329" s="4"/>
      <c r="WDF329" s="4"/>
      <c r="WDG329" s="4"/>
      <c r="WDH329" s="4"/>
      <c r="WDI329" s="4"/>
      <c r="WDJ329" s="4"/>
      <c r="WDK329" s="4"/>
      <c r="WDL329" s="4"/>
      <c r="WDM329" s="4"/>
      <c r="WDN329" s="4"/>
      <c r="WDO329" s="4"/>
      <c r="WDP329" s="4"/>
      <c r="WDQ329" s="4"/>
      <c r="WDR329" s="4"/>
      <c r="WDS329" s="4"/>
      <c r="WDT329" s="4"/>
      <c r="WDU329" s="4"/>
      <c r="WDV329" s="4"/>
      <c r="WDW329" s="4"/>
      <c r="WDX329" s="4"/>
      <c r="WDY329" s="4"/>
      <c r="WDZ329" s="4"/>
      <c r="WEA329" s="4"/>
      <c r="WEB329" s="4"/>
      <c r="WEC329" s="4"/>
      <c r="WED329" s="4"/>
      <c r="WEE329" s="4"/>
      <c r="WEF329" s="4"/>
      <c r="WEG329" s="4"/>
      <c r="WEH329" s="4"/>
      <c r="WEI329" s="4"/>
      <c r="WEJ329" s="4"/>
      <c r="WEK329" s="4"/>
      <c r="WEL329" s="4"/>
      <c r="WEM329" s="4"/>
      <c r="WEN329" s="4"/>
      <c r="WEO329" s="4"/>
      <c r="WEP329" s="4"/>
      <c r="WEQ329" s="4"/>
      <c r="WER329" s="4"/>
      <c r="WES329" s="4"/>
      <c r="WET329" s="4"/>
      <c r="WEU329" s="4"/>
      <c r="WEV329" s="4"/>
      <c r="WEW329" s="4"/>
      <c r="WEX329" s="4"/>
      <c r="WEY329" s="4"/>
      <c r="WEZ329" s="4"/>
      <c r="WFA329" s="4"/>
      <c r="WFB329" s="4"/>
      <c r="WFC329" s="4"/>
      <c r="WFD329" s="4"/>
      <c r="WFE329" s="4"/>
      <c r="WFF329" s="4"/>
      <c r="WFG329" s="4"/>
      <c r="WFH329" s="4"/>
      <c r="WFI329" s="4"/>
      <c r="WFJ329" s="4"/>
      <c r="WFK329" s="4"/>
      <c r="WFL329" s="4"/>
      <c r="WFM329" s="4"/>
      <c r="WFN329" s="4"/>
      <c r="WFO329" s="4"/>
      <c r="WFP329" s="4"/>
      <c r="WFQ329" s="4"/>
      <c r="WFR329" s="4"/>
      <c r="WFS329" s="4"/>
      <c r="WFT329" s="4"/>
      <c r="WFU329" s="4"/>
      <c r="WFV329" s="4"/>
      <c r="WFW329" s="4"/>
      <c r="WFX329" s="4"/>
      <c r="WFY329" s="4"/>
      <c r="WFZ329" s="4"/>
      <c r="WGA329" s="4"/>
      <c r="WGB329" s="4"/>
      <c r="WGC329" s="4"/>
      <c r="WGD329" s="4"/>
      <c r="WGE329" s="4"/>
      <c r="WGF329" s="4"/>
      <c r="WGG329" s="4"/>
      <c r="WGH329" s="4"/>
      <c r="WGI329" s="4"/>
      <c r="WGJ329" s="4"/>
      <c r="WGK329" s="4"/>
      <c r="WGL329" s="4"/>
      <c r="WGM329" s="4"/>
      <c r="WGN329" s="4"/>
      <c r="WGO329" s="4"/>
      <c r="WGP329" s="4"/>
      <c r="WGQ329" s="4"/>
      <c r="WGR329" s="4"/>
      <c r="WGS329" s="4"/>
      <c r="WGT329" s="4"/>
      <c r="WGU329" s="4"/>
      <c r="WGV329" s="4"/>
      <c r="WGW329" s="4"/>
      <c r="WGX329" s="4"/>
      <c r="WGY329" s="4"/>
      <c r="WGZ329" s="4"/>
      <c r="WHA329" s="4"/>
      <c r="WHB329" s="4"/>
      <c r="WHC329" s="4"/>
      <c r="WHD329" s="4"/>
      <c r="WHE329" s="4"/>
      <c r="WHF329" s="4"/>
      <c r="WHG329" s="4"/>
      <c r="WHH329" s="4"/>
      <c r="WHI329" s="4"/>
      <c r="WHJ329" s="4"/>
      <c r="WHK329" s="4"/>
      <c r="WHL329" s="4"/>
      <c r="WHM329" s="4"/>
      <c r="WHN329" s="4"/>
      <c r="WHO329" s="4"/>
      <c r="WHP329" s="4"/>
      <c r="WHQ329" s="4"/>
      <c r="WHR329" s="4"/>
      <c r="WHS329" s="4"/>
      <c r="WHT329" s="4"/>
      <c r="WHU329" s="4"/>
      <c r="WHV329" s="4"/>
      <c r="WHW329" s="4"/>
      <c r="WHX329" s="4"/>
      <c r="WHY329" s="4"/>
      <c r="WHZ329" s="4"/>
      <c r="WIA329" s="4"/>
      <c r="WIB329" s="4"/>
      <c r="WIC329" s="4"/>
      <c r="WID329" s="4"/>
      <c r="WIE329" s="4"/>
      <c r="WIF329" s="4"/>
      <c r="WIG329" s="4"/>
      <c r="WIH329" s="4"/>
      <c r="WII329" s="4"/>
      <c r="WIJ329" s="4"/>
      <c r="WIK329" s="4"/>
      <c r="WIL329" s="4"/>
      <c r="WIM329" s="4"/>
      <c r="WIN329" s="4"/>
      <c r="WIO329" s="4"/>
      <c r="WIP329" s="4"/>
      <c r="WIQ329" s="4"/>
      <c r="WIR329" s="4"/>
      <c r="WIS329" s="4"/>
      <c r="WIT329" s="4"/>
      <c r="WIU329" s="4"/>
      <c r="WIV329" s="4"/>
      <c r="WIW329" s="4"/>
      <c r="WIX329" s="4"/>
      <c r="WIY329" s="4"/>
      <c r="WIZ329" s="4"/>
      <c r="WJA329" s="4"/>
      <c r="WJB329" s="4"/>
      <c r="WJC329" s="4"/>
      <c r="WJD329" s="4"/>
      <c r="WJE329" s="4"/>
      <c r="WJF329" s="4"/>
      <c r="WJG329" s="4"/>
      <c r="WJH329" s="4"/>
      <c r="WJI329" s="4"/>
      <c r="WJJ329" s="4"/>
      <c r="WJK329" s="4"/>
      <c r="WJL329" s="4"/>
      <c r="WJM329" s="4"/>
      <c r="WJN329" s="4"/>
      <c r="WJO329" s="4"/>
      <c r="WJP329" s="4"/>
      <c r="WJQ329" s="4"/>
      <c r="WJR329" s="4"/>
      <c r="WJS329" s="4"/>
      <c r="WJT329" s="4"/>
      <c r="WJU329" s="4"/>
      <c r="WJV329" s="4"/>
      <c r="WJW329" s="4"/>
      <c r="WJX329" s="4"/>
      <c r="WJY329" s="4"/>
      <c r="WJZ329" s="4"/>
      <c r="WKA329" s="4"/>
      <c r="WKB329" s="4"/>
      <c r="WKC329" s="4"/>
      <c r="WKD329" s="4"/>
      <c r="WKE329" s="4"/>
      <c r="WKF329" s="4"/>
      <c r="WKG329" s="4"/>
      <c r="WKH329" s="4"/>
      <c r="WKI329" s="4"/>
      <c r="WKJ329" s="4"/>
      <c r="WKK329" s="4"/>
      <c r="WKL329" s="4"/>
      <c r="WKM329" s="4"/>
      <c r="WKN329" s="4"/>
      <c r="WKO329" s="4"/>
      <c r="WKP329" s="4"/>
      <c r="WKQ329" s="4"/>
      <c r="WKR329" s="4"/>
      <c r="WKS329" s="4"/>
      <c r="WKT329" s="4"/>
      <c r="WKU329" s="4"/>
      <c r="WKV329" s="4"/>
      <c r="WKW329" s="4"/>
      <c r="WKX329" s="4"/>
      <c r="WKY329" s="4"/>
      <c r="WKZ329" s="4"/>
      <c r="WLA329" s="4"/>
      <c r="WLB329" s="4"/>
      <c r="WLC329" s="4"/>
      <c r="WLD329" s="4"/>
      <c r="WLE329" s="4"/>
      <c r="WLF329" s="4"/>
      <c r="WLG329" s="4"/>
      <c r="WLH329" s="4"/>
      <c r="WLI329" s="4"/>
      <c r="WLJ329" s="4"/>
      <c r="WLK329" s="4"/>
      <c r="WLL329" s="4"/>
      <c r="WLM329" s="4"/>
      <c r="WLN329" s="4"/>
      <c r="WLO329" s="4"/>
      <c r="WLP329" s="4"/>
      <c r="WLQ329" s="4"/>
      <c r="WLR329" s="4"/>
      <c r="WLS329" s="4"/>
      <c r="WLT329" s="4"/>
      <c r="WLU329" s="4"/>
      <c r="WLV329" s="4"/>
      <c r="WLW329" s="4"/>
      <c r="WLX329" s="4"/>
      <c r="WLY329" s="4"/>
      <c r="WLZ329" s="4"/>
      <c r="WMA329" s="4"/>
      <c r="WMB329" s="4"/>
      <c r="WMC329" s="4"/>
      <c r="WMD329" s="4"/>
      <c r="WME329" s="4"/>
      <c r="WMF329" s="4"/>
      <c r="WMG329" s="4"/>
      <c r="WMH329" s="4"/>
      <c r="WMI329" s="4"/>
      <c r="WMJ329" s="4"/>
      <c r="WMK329" s="4"/>
      <c r="WML329" s="4"/>
      <c r="WMM329" s="4"/>
      <c r="WMN329" s="4"/>
      <c r="WMO329" s="4"/>
      <c r="WMP329" s="4"/>
      <c r="WMQ329" s="4"/>
      <c r="WMR329" s="4"/>
      <c r="WMS329" s="4"/>
      <c r="WMT329" s="4"/>
      <c r="WMU329" s="4"/>
      <c r="WMV329" s="4"/>
      <c r="WMW329" s="4"/>
      <c r="WMX329" s="4"/>
      <c r="WMY329" s="4"/>
      <c r="WMZ329" s="4"/>
      <c r="WNA329" s="4"/>
      <c r="WNB329" s="4"/>
      <c r="WNC329" s="4"/>
      <c r="WND329" s="4"/>
      <c r="WNE329" s="4"/>
      <c r="WNF329" s="4"/>
      <c r="WNG329" s="4"/>
      <c r="WNH329" s="4"/>
      <c r="WNI329" s="4"/>
      <c r="WNJ329" s="4"/>
      <c r="WNK329" s="4"/>
      <c r="WNL329" s="4"/>
      <c r="WNM329" s="4"/>
      <c r="WNN329" s="4"/>
      <c r="WNO329" s="4"/>
      <c r="WNP329" s="4"/>
      <c r="WNQ329" s="4"/>
      <c r="WNR329" s="4"/>
      <c r="WNS329" s="4"/>
      <c r="WNT329" s="4"/>
      <c r="WNU329" s="4"/>
      <c r="WNV329" s="4"/>
      <c r="WNW329" s="4"/>
      <c r="WNX329" s="4"/>
      <c r="WNY329" s="4"/>
      <c r="WNZ329" s="4"/>
      <c r="WOA329" s="4"/>
      <c r="WOB329" s="4"/>
      <c r="WOC329" s="4"/>
      <c r="WOD329" s="4"/>
      <c r="WOE329" s="4"/>
      <c r="WOF329" s="4"/>
      <c r="WOG329" s="4"/>
      <c r="WOH329" s="4"/>
      <c r="WOI329" s="4"/>
      <c r="WOJ329" s="4"/>
      <c r="WOK329" s="4"/>
      <c r="WOL329" s="4"/>
      <c r="WOM329" s="4"/>
      <c r="WON329" s="4"/>
      <c r="WOO329" s="4"/>
      <c r="WOP329" s="4"/>
      <c r="WOQ329" s="4"/>
      <c r="WOR329" s="4"/>
      <c r="WOS329" s="4"/>
      <c r="WOT329" s="4"/>
      <c r="WOU329" s="4"/>
      <c r="WOV329" s="4"/>
      <c r="WOW329" s="4"/>
      <c r="WOX329" s="4"/>
      <c r="WOY329" s="4"/>
      <c r="WOZ329" s="4"/>
      <c r="WPA329" s="4"/>
      <c r="WPB329" s="4"/>
      <c r="WPC329" s="4"/>
      <c r="WPD329" s="4"/>
      <c r="WPE329" s="4"/>
      <c r="WPF329" s="4"/>
      <c r="WPG329" s="4"/>
      <c r="WPH329" s="4"/>
      <c r="WPI329" s="4"/>
      <c r="WPJ329" s="4"/>
      <c r="WPK329" s="4"/>
      <c r="WPL329" s="4"/>
      <c r="WPM329" s="4"/>
      <c r="WPN329" s="4"/>
      <c r="WPO329" s="4"/>
      <c r="WPP329" s="4"/>
      <c r="WPQ329" s="4"/>
      <c r="WPR329" s="4"/>
      <c r="WPS329" s="4"/>
      <c r="WPT329" s="4"/>
      <c r="WPU329" s="4"/>
      <c r="WPV329" s="4"/>
      <c r="WPW329" s="4"/>
      <c r="WPX329" s="4"/>
      <c r="WPY329" s="4"/>
      <c r="WPZ329" s="4"/>
      <c r="WQA329" s="4"/>
      <c r="WQB329" s="4"/>
      <c r="WQC329" s="4"/>
      <c r="WQD329" s="4"/>
      <c r="WQE329" s="4"/>
      <c r="WQF329" s="4"/>
      <c r="WQG329" s="4"/>
      <c r="WQH329" s="4"/>
      <c r="WQI329" s="4"/>
      <c r="WQJ329" s="4"/>
      <c r="WQK329" s="4"/>
      <c r="WQL329" s="4"/>
      <c r="WQM329" s="4"/>
      <c r="WQN329" s="4"/>
      <c r="WQO329" s="4"/>
      <c r="WQP329" s="4"/>
      <c r="WQQ329" s="4"/>
      <c r="WQR329" s="4"/>
      <c r="WQS329" s="4"/>
      <c r="WQT329" s="4"/>
      <c r="WQU329" s="4"/>
      <c r="WQV329" s="4"/>
      <c r="WQW329" s="4"/>
      <c r="WQX329" s="4"/>
      <c r="WQY329" s="4"/>
      <c r="WQZ329" s="4"/>
      <c r="WRA329" s="4"/>
      <c r="WRB329" s="4"/>
      <c r="WRC329" s="4"/>
      <c r="WRD329" s="4"/>
      <c r="WRE329" s="4"/>
      <c r="WRF329" s="4"/>
      <c r="WRG329" s="4"/>
      <c r="WRH329" s="4"/>
      <c r="WRI329" s="4"/>
      <c r="WRJ329" s="4"/>
      <c r="WRK329" s="4"/>
      <c r="WRL329" s="4"/>
      <c r="WRM329" s="4"/>
      <c r="WRN329" s="4"/>
      <c r="WRO329" s="4"/>
      <c r="WRP329" s="4"/>
      <c r="WRQ329" s="4"/>
      <c r="WRR329" s="4"/>
      <c r="WRS329" s="4"/>
      <c r="WRT329" s="4"/>
      <c r="WRU329" s="4"/>
      <c r="WRV329" s="4"/>
      <c r="WRW329" s="4"/>
      <c r="WRX329" s="4"/>
      <c r="WRY329" s="4"/>
      <c r="WRZ329" s="4"/>
      <c r="WSA329" s="4"/>
      <c r="WSB329" s="4"/>
      <c r="WSC329" s="4"/>
      <c r="WSD329" s="4"/>
      <c r="WSE329" s="4"/>
      <c r="WSF329" s="4"/>
      <c r="WSG329" s="4"/>
      <c r="WSH329" s="4"/>
      <c r="WSI329" s="4"/>
      <c r="WSJ329" s="4"/>
      <c r="WSK329" s="4"/>
      <c r="WSL329" s="4"/>
      <c r="WSM329" s="4"/>
      <c r="WSN329" s="4"/>
      <c r="WSO329" s="4"/>
      <c r="WSP329" s="4"/>
      <c r="WSQ329" s="4"/>
      <c r="WSR329" s="4"/>
      <c r="WSS329" s="4"/>
      <c r="WST329" s="4"/>
      <c r="WSU329" s="4"/>
      <c r="WSV329" s="4"/>
      <c r="WSW329" s="4"/>
      <c r="WSX329" s="4"/>
      <c r="WSY329" s="4"/>
      <c r="WSZ329" s="4"/>
      <c r="WTA329" s="4"/>
      <c r="WTB329" s="4"/>
      <c r="WTC329" s="4"/>
      <c r="WTD329" s="4"/>
      <c r="WTE329" s="4"/>
      <c r="WTF329" s="4"/>
      <c r="WTG329" s="4"/>
      <c r="WTH329" s="4"/>
      <c r="WTI329" s="4"/>
      <c r="WTJ329" s="4"/>
      <c r="WTK329" s="4"/>
      <c r="WTL329" s="4"/>
      <c r="WTM329" s="4"/>
      <c r="WTN329" s="4"/>
      <c r="WTO329" s="4"/>
      <c r="WTP329" s="4"/>
      <c r="WTQ329" s="4"/>
      <c r="WTR329" s="4"/>
      <c r="WTS329" s="4"/>
      <c r="WTT329" s="4"/>
      <c r="WTU329" s="4"/>
      <c r="WTV329" s="4"/>
      <c r="WTW329" s="4"/>
      <c r="WTX329" s="4"/>
      <c r="WTY329" s="4"/>
      <c r="WTZ329" s="4"/>
      <c r="WUA329" s="4"/>
      <c r="WUB329" s="4"/>
      <c r="WUC329" s="4"/>
      <c r="WUD329" s="4"/>
      <c r="WUE329" s="4"/>
      <c r="WUF329" s="4"/>
      <c r="WUG329" s="4"/>
      <c r="WUH329" s="4"/>
      <c r="WUI329" s="4"/>
      <c r="WUJ329" s="4"/>
      <c r="WUK329" s="4"/>
      <c r="WUL329" s="4"/>
      <c r="WUM329" s="4"/>
      <c r="WUN329" s="4"/>
      <c r="WUO329" s="4"/>
      <c r="WUP329" s="4"/>
      <c r="WUQ329" s="4"/>
      <c r="WUR329" s="4"/>
      <c r="WUS329" s="4"/>
      <c r="WUT329" s="4"/>
      <c r="WUU329" s="4"/>
      <c r="WUV329" s="4"/>
      <c r="WUW329" s="4"/>
      <c r="WUX329" s="4"/>
      <c r="WUY329" s="4"/>
      <c r="WUZ329" s="4"/>
      <c r="WVA329" s="4"/>
      <c r="WVB329" s="4"/>
      <c r="WVC329" s="4"/>
      <c r="WVD329" s="4"/>
      <c r="WVE329" s="4"/>
      <c r="WVF329" s="4"/>
      <c r="WVG329" s="4"/>
      <c r="WVH329" s="4"/>
      <c r="WVI329" s="4"/>
      <c r="WVJ329" s="4"/>
      <c r="WVK329" s="4"/>
      <c r="WVL329" s="4"/>
      <c r="WVM329" s="4"/>
      <c r="WVN329" s="4"/>
      <c r="WVO329" s="4"/>
      <c r="WVP329" s="4"/>
      <c r="WVQ329" s="4"/>
      <c r="WVR329" s="4"/>
      <c r="WVS329" s="4"/>
      <c r="WVT329" s="4"/>
      <c r="WVU329" s="4"/>
      <c r="WVV329" s="4"/>
      <c r="WVW329" s="4"/>
      <c r="WVX329" s="4"/>
      <c r="WVY329" s="4"/>
      <c r="WVZ329" s="4"/>
      <c r="WWA329" s="4"/>
      <c r="WWB329" s="4"/>
      <c r="WWC329" s="4"/>
      <c r="WWD329" s="4"/>
      <c r="WWE329" s="4"/>
      <c r="WWF329" s="4"/>
      <c r="WWG329" s="4"/>
      <c r="WWH329" s="4"/>
      <c r="WWI329" s="4"/>
      <c r="WWJ329" s="4"/>
      <c r="WWK329" s="4"/>
      <c r="WWL329" s="4"/>
      <c r="WWM329" s="4"/>
      <c r="WWN329" s="4"/>
      <c r="WWO329" s="4"/>
      <c r="WWP329" s="4"/>
      <c r="WWQ329" s="4"/>
      <c r="WWR329" s="4"/>
      <c r="WWS329" s="4"/>
      <c r="WWT329" s="4"/>
      <c r="WWU329" s="4"/>
      <c r="WWV329" s="4"/>
      <c r="WWW329" s="4"/>
      <c r="WWX329" s="4"/>
      <c r="WWY329" s="4"/>
      <c r="WWZ329" s="4"/>
      <c r="WXA329" s="4"/>
      <c r="WXB329" s="4"/>
      <c r="WXC329" s="4"/>
      <c r="WXD329" s="4"/>
      <c r="WXE329" s="4"/>
      <c r="WXF329" s="4"/>
      <c r="WXG329" s="4"/>
      <c r="WXH329" s="4"/>
      <c r="WXI329" s="4"/>
      <c r="WXJ329" s="4"/>
      <c r="WXK329" s="4"/>
      <c r="WXL329" s="4"/>
      <c r="WXM329" s="4"/>
      <c r="WXN329" s="4"/>
      <c r="WXO329" s="4"/>
      <c r="WXP329" s="4"/>
      <c r="WXQ329" s="4"/>
      <c r="WXR329" s="4"/>
      <c r="WXS329" s="4"/>
      <c r="WXT329" s="4"/>
      <c r="WXU329" s="4"/>
      <c r="WXV329" s="4"/>
      <c r="WXW329" s="4"/>
      <c r="WXX329" s="4"/>
      <c r="WXY329" s="4"/>
      <c r="WXZ329" s="4"/>
      <c r="WYA329" s="4"/>
      <c r="WYB329" s="4"/>
      <c r="WYC329" s="4"/>
      <c r="WYD329" s="4"/>
      <c r="WYE329" s="4"/>
      <c r="WYF329" s="4"/>
      <c r="WYG329" s="4"/>
      <c r="WYH329" s="4"/>
      <c r="WYI329" s="4"/>
      <c r="WYJ329" s="4"/>
      <c r="WYK329" s="4"/>
      <c r="WYL329" s="4"/>
      <c r="WYM329" s="4"/>
      <c r="WYN329" s="4"/>
      <c r="WYO329" s="4"/>
      <c r="WYP329" s="4"/>
      <c r="WYQ329" s="4"/>
      <c r="WYR329" s="4"/>
      <c r="WYS329" s="4"/>
      <c r="WYT329" s="4"/>
      <c r="WYU329" s="4"/>
      <c r="WYV329" s="4"/>
      <c r="WYW329" s="4"/>
      <c r="WYX329" s="4"/>
      <c r="WYY329" s="4"/>
      <c r="WYZ329" s="4"/>
      <c r="WZA329" s="4"/>
      <c r="WZB329" s="4"/>
      <c r="WZC329" s="4"/>
      <c r="WZD329" s="4"/>
      <c r="WZE329" s="4"/>
      <c r="WZF329" s="4"/>
      <c r="WZG329" s="4"/>
      <c r="WZH329" s="4"/>
      <c r="WZI329" s="4"/>
      <c r="WZJ329" s="4"/>
      <c r="WZK329" s="4"/>
      <c r="WZL329" s="4"/>
      <c r="WZM329" s="4"/>
      <c r="WZN329" s="4"/>
      <c r="WZO329" s="4"/>
      <c r="WZP329" s="4"/>
      <c r="WZQ329" s="4"/>
      <c r="WZR329" s="4"/>
      <c r="WZS329" s="4"/>
      <c r="WZT329" s="4"/>
      <c r="WZU329" s="4"/>
      <c r="WZV329" s="4"/>
      <c r="WZW329" s="4"/>
      <c r="WZX329" s="4"/>
      <c r="WZY329" s="4"/>
      <c r="WZZ329" s="4"/>
      <c r="XAA329" s="4"/>
      <c r="XAB329" s="4"/>
      <c r="XAC329" s="4"/>
      <c r="XAD329" s="4"/>
      <c r="XAE329" s="4"/>
      <c r="XAF329" s="4"/>
      <c r="XAG329" s="4"/>
      <c r="XAH329" s="4"/>
      <c r="XAI329" s="4"/>
      <c r="XAJ329" s="4"/>
      <c r="XAK329" s="4"/>
      <c r="XAL329" s="4"/>
      <c r="XAM329" s="4"/>
      <c r="XAN329" s="4"/>
      <c r="XAO329" s="4"/>
      <c r="XAP329" s="4"/>
      <c r="XAQ329" s="4"/>
      <c r="XAR329" s="4"/>
      <c r="XAS329" s="4"/>
      <c r="XAT329" s="4"/>
      <c r="XAU329" s="4"/>
      <c r="XAV329" s="4"/>
      <c r="XAW329" s="4"/>
      <c r="XAX329" s="4"/>
      <c r="XAY329" s="4"/>
      <c r="XAZ329" s="4"/>
      <c r="XBA329" s="4"/>
      <c r="XBB329" s="4"/>
      <c r="XBC329" s="4"/>
      <c r="XBD329" s="4"/>
      <c r="XBE329" s="4"/>
      <c r="XBF329" s="4"/>
      <c r="XBG329" s="4"/>
      <c r="XBH329" s="4"/>
      <c r="XBI329" s="4"/>
      <c r="XBJ329" s="4"/>
      <c r="XBK329" s="4"/>
      <c r="XBL329" s="4"/>
      <c r="XBM329" s="4"/>
      <c r="XBN329" s="4"/>
      <c r="XBO329" s="4"/>
      <c r="XBP329" s="4"/>
      <c r="XBQ329" s="4"/>
      <c r="XBR329" s="4"/>
      <c r="XBS329" s="4"/>
      <c r="XBT329" s="4"/>
      <c r="XBU329" s="4"/>
      <c r="XBV329" s="4"/>
      <c r="XBW329" s="4"/>
      <c r="XBX329" s="4"/>
      <c r="XBY329" s="4"/>
      <c r="XBZ329" s="4"/>
      <c r="XCA329" s="4"/>
      <c r="XCB329" s="4"/>
      <c r="XCC329" s="4"/>
      <c r="XCD329" s="4"/>
      <c r="XCE329" s="4"/>
      <c r="XCF329" s="4"/>
      <c r="XCG329" s="4"/>
      <c r="XCH329" s="4"/>
      <c r="XCI329" s="4"/>
      <c r="XCJ329" s="4"/>
      <c r="XCK329" s="4"/>
      <c r="XCL329" s="4"/>
      <c r="XCM329" s="4"/>
      <c r="XCN329" s="4"/>
      <c r="XCO329" s="4"/>
      <c r="XCP329" s="4"/>
      <c r="XCQ329" s="4"/>
      <c r="XCR329" s="4"/>
      <c r="XCS329" s="4"/>
      <c r="XCT329" s="4"/>
      <c r="XCU329" s="4"/>
      <c r="XCV329" s="4"/>
      <c r="XCW329" s="4"/>
      <c r="XCX329" s="4"/>
      <c r="XCY329" s="4"/>
      <c r="XCZ329" s="4"/>
      <c r="XDA329" s="4"/>
      <c r="XDB329" s="4"/>
      <c r="XDC329" s="4"/>
      <c r="XDD329" s="4"/>
      <c r="XDE329" s="4"/>
      <c r="XDF329" s="4"/>
      <c r="XDG329" s="4"/>
      <c r="XDH329" s="4"/>
      <c r="XDI329" s="4"/>
      <c r="XDJ329" s="4"/>
      <c r="XDK329" s="4"/>
      <c r="XDL329" s="4"/>
      <c r="XDM329" s="4"/>
      <c r="XDN329" s="4"/>
      <c r="XDO329" s="4"/>
      <c r="XDP329" s="4"/>
      <c r="XDQ329" s="4"/>
      <c r="XDR329" s="4"/>
      <c r="XDS329" s="4"/>
      <c r="XDT329" s="4"/>
      <c r="XDU329" s="4"/>
      <c r="XDV329" s="4"/>
      <c r="XDW329" s="4"/>
      <c r="XDX329" s="4"/>
      <c r="XDY329" s="4"/>
      <c r="XDZ329" s="4"/>
      <c r="XEA329" s="4"/>
      <c r="XEB329" s="4"/>
      <c r="XEC329" s="4"/>
      <c r="XED329" s="4"/>
      <c r="XEE329" s="4"/>
      <c r="XEF329" s="4"/>
      <c r="XEG329" s="4"/>
      <c r="XEH329" s="4"/>
      <c r="XEI329" s="4"/>
      <c r="XEJ329" s="4"/>
      <c r="XEK329" s="4"/>
      <c r="XEL329" s="4"/>
      <c r="XEM329" s="4"/>
      <c r="XEN329" s="4"/>
      <c r="XEO329" s="4"/>
      <c r="XEP329" s="4"/>
      <c r="XEQ329" s="4"/>
    </row>
    <row r="330" s="11" customFormat="1" ht="35" customHeight="1" spans="1:16371">
      <c r="A330" s="27">
        <v>326</v>
      </c>
      <c r="B330" s="83" t="s">
        <v>12</v>
      </c>
      <c r="C330" s="90" t="s">
        <v>816</v>
      </c>
      <c r="D330" s="91" t="s">
        <v>44</v>
      </c>
      <c r="E330" s="91" t="s">
        <v>815</v>
      </c>
      <c r="F330" s="26" t="s">
        <v>36</v>
      </c>
      <c r="G330" s="90" t="s">
        <v>817</v>
      </c>
      <c r="H330" s="26" t="s">
        <v>51</v>
      </c>
      <c r="I330" s="113">
        <v>202109</v>
      </c>
      <c r="J330" s="114">
        <v>1500</v>
      </c>
      <c r="K330" s="91"/>
      <c r="L330" s="102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4"/>
      <c r="AMC330" s="4"/>
      <c r="AMD330" s="4"/>
      <c r="AME330" s="4"/>
      <c r="AMF330" s="4"/>
      <c r="AMG330" s="4"/>
      <c r="AMH330" s="4"/>
      <c r="AMI330" s="4"/>
      <c r="AMJ330" s="4"/>
      <c r="AMK330" s="4"/>
      <c r="AML330" s="4"/>
      <c r="AMM330" s="4"/>
      <c r="AMN330" s="4"/>
      <c r="AMO330" s="4"/>
      <c r="AMP330" s="4"/>
      <c r="AMQ330" s="4"/>
      <c r="AMR330" s="4"/>
      <c r="AMS330" s="4"/>
      <c r="AMT330" s="4"/>
      <c r="AMU330" s="4"/>
      <c r="AMV330" s="4"/>
      <c r="AMW330" s="4"/>
      <c r="AMX330" s="4"/>
      <c r="AMY330" s="4"/>
      <c r="AMZ330" s="4"/>
      <c r="ANA330" s="4"/>
      <c r="ANB330" s="4"/>
      <c r="ANC330" s="4"/>
      <c r="AND330" s="4"/>
      <c r="ANE330" s="4"/>
      <c r="ANF330" s="4"/>
      <c r="ANG330" s="4"/>
      <c r="ANH330" s="4"/>
      <c r="ANI330" s="4"/>
      <c r="ANJ330" s="4"/>
      <c r="ANK330" s="4"/>
      <c r="ANL330" s="4"/>
      <c r="ANM330" s="4"/>
      <c r="ANN330" s="4"/>
      <c r="ANO330" s="4"/>
      <c r="ANP330" s="4"/>
      <c r="ANQ330" s="4"/>
      <c r="ANR330" s="4"/>
      <c r="ANS330" s="4"/>
      <c r="ANT330" s="4"/>
      <c r="ANU330" s="4"/>
      <c r="ANV330" s="4"/>
      <c r="ANW330" s="4"/>
      <c r="ANX330" s="4"/>
      <c r="ANY330" s="4"/>
      <c r="ANZ330" s="4"/>
      <c r="AOA330" s="4"/>
      <c r="AOB330" s="4"/>
      <c r="AOC330" s="4"/>
      <c r="AOD330" s="4"/>
      <c r="AOE330" s="4"/>
      <c r="AOF330" s="4"/>
      <c r="AOG330" s="4"/>
      <c r="AOH330" s="4"/>
      <c r="AOI330" s="4"/>
      <c r="AOJ330" s="4"/>
      <c r="AOK330" s="4"/>
      <c r="AOL330" s="4"/>
      <c r="AOM330" s="4"/>
      <c r="AON330" s="4"/>
      <c r="AOO330" s="4"/>
      <c r="AOP330" s="4"/>
      <c r="AOQ330" s="4"/>
      <c r="AOR330" s="4"/>
      <c r="AOS330" s="4"/>
      <c r="AOT330" s="4"/>
      <c r="AOU330" s="4"/>
      <c r="AOV330" s="4"/>
      <c r="AOW330" s="4"/>
      <c r="AOX330" s="4"/>
      <c r="AOY330" s="4"/>
      <c r="AOZ330" s="4"/>
      <c r="APA330" s="4"/>
      <c r="APB330" s="4"/>
      <c r="APC330" s="4"/>
      <c r="APD330" s="4"/>
      <c r="APE330" s="4"/>
      <c r="APF330" s="4"/>
      <c r="APG330" s="4"/>
      <c r="APH330" s="4"/>
      <c r="API330" s="4"/>
      <c r="APJ330" s="4"/>
      <c r="APK330" s="4"/>
      <c r="APL330" s="4"/>
      <c r="APM330" s="4"/>
      <c r="APN330" s="4"/>
      <c r="APO330" s="4"/>
      <c r="APP330" s="4"/>
      <c r="APQ330" s="4"/>
      <c r="APR330" s="4"/>
      <c r="APS330" s="4"/>
      <c r="APT330" s="4"/>
      <c r="APU330" s="4"/>
      <c r="APV330" s="4"/>
      <c r="APW330" s="4"/>
      <c r="APX330" s="4"/>
      <c r="APY330" s="4"/>
      <c r="APZ330" s="4"/>
      <c r="AQA330" s="4"/>
      <c r="AQB330" s="4"/>
      <c r="AQC330" s="4"/>
      <c r="AQD330" s="4"/>
      <c r="AQE330" s="4"/>
      <c r="AQF330" s="4"/>
      <c r="AQG330" s="4"/>
      <c r="AQH330" s="4"/>
      <c r="AQI330" s="4"/>
      <c r="AQJ330" s="4"/>
      <c r="AQK330" s="4"/>
      <c r="AQL330" s="4"/>
      <c r="AQM330" s="4"/>
      <c r="AQN330" s="4"/>
      <c r="AQO330" s="4"/>
      <c r="AQP330" s="4"/>
      <c r="AQQ330" s="4"/>
      <c r="AQR330" s="4"/>
      <c r="AQS330" s="4"/>
      <c r="AQT330" s="4"/>
      <c r="AQU330" s="4"/>
      <c r="AQV330" s="4"/>
      <c r="AQW330" s="4"/>
      <c r="AQX330" s="4"/>
      <c r="AQY330" s="4"/>
      <c r="AQZ330" s="4"/>
      <c r="ARA330" s="4"/>
      <c r="ARB330" s="4"/>
      <c r="ARC330" s="4"/>
      <c r="ARD330" s="4"/>
      <c r="ARE330" s="4"/>
      <c r="ARF330" s="4"/>
      <c r="ARG330" s="4"/>
      <c r="ARH330" s="4"/>
      <c r="ARI330" s="4"/>
      <c r="ARJ330" s="4"/>
      <c r="ARK330" s="4"/>
      <c r="ARL330" s="4"/>
      <c r="ARM330" s="4"/>
      <c r="ARN330" s="4"/>
      <c r="ARO330" s="4"/>
      <c r="ARP330" s="4"/>
      <c r="ARQ330" s="4"/>
      <c r="ARR330" s="4"/>
      <c r="ARS330" s="4"/>
      <c r="ART330" s="4"/>
      <c r="ARU330" s="4"/>
      <c r="ARV330" s="4"/>
      <c r="ARW330" s="4"/>
      <c r="ARX330" s="4"/>
      <c r="ARY330" s="4"/>
      <c r="ARZ330" s="4"/>
      <c r="ASA330" s="4"/>
      <c r="ASB330" s="4"/>
      <c r="ASC330" s="4"/>
      <c r="ASD330" s="4"/>
      <c r="ASE330" s="4"/>
      <c r="ASF330" s="4"/>
      <c r="ASG330" s="4"/>
      <c r="ASH330" s="4"/>
      <c r="ASI330" s="4"/>
      <c r="ASJ330" s="4"/>
      <c r="ASK330" s="4"/>
      <c r="ASL330" s="4"/>
      <c r="ASM330" s="4"/>
      <c r="ASN330" s="4"/>
      <c r="ASO330" s="4"/>
      <c r="ASP330" s="4"/>
      <c r="ASQ330" s="4"/>
      <c r="ASR330" s="4"/>
      <c r="ASS330" s="4"/>
      <c r="AST330" s="4"/>
      <c r="ASU330" s="4"/>
      <c r="ASV330" s="4"/>
      <c r="ASW330" s="4"/>
      <c r="ASX330" s="4"/>
      <c r="ASY330" s="4"/>
      <c r="ASZ330" s="4"/>
      <c r="ATA330" s="4"/>
      <c r="ATB330" s="4"/>
      <c r="ATC330" s="4"/>
      <c r="ATD330" s="4"/>
      <c r="ATE330" s="4"/>
      <c r="ATF330" s="4"/>
      <c r="ATG330" s="4"/>
      <c r="ATH330" s="4"/>
      <c r="ATI330" s="4"/>
      <c r="ATJ330" s="4"/>
      <c r="ATK330" s="4"/>
      <c r="ATL330" s="4"/>
      <c r="ATM330" s="4"/>
      <c r="ATN330" s="4"/>
      <c r="ATO330" s="4"/>
      <c r="ATP330" s="4"/>
      <c r="ATQ330" s="4"/>
      <c r="ATR330" s="4"/>
      <c r="ATS330" s="4"/>
      <c r="ATT330" s="4"/>
      <c r="ATU330" s="4"/>
      <c r="ATV330" s="4"/>
      <c r="ATW330" s="4"/>
      <c r="ATX330" s="4"/>
      <c r="ATY330" s="4"/>
      <c r="ATZ330" s="4"/>
      <c r="AUA330" s="4"/>
      <c r="AUB330" s="4"/>
      <c r="AUC330" s="4"/>
      <c r="AUD330" s="4"/>
      <c r="AUE330" s="4"/>
      <c r="AUF330" s="4"/>
      <c r="AUG330" s="4"/>
      <c r="AUH330" s="4"/>
      <c r="AUI330" s="4"/>
      <c r="AUJ330" s="4"/>
      <c r="AUK330" s="4"/>
      <c r="AUL330" s="4"/>
      <c r="AUM330" s="4"/>
      <c r="AUN330" s="4"/>
      <c r="AUO330" s="4"/>
      <c r="AUP330" s="4"/>
      <c r="AUQ330" s="4"/>
      <c r="AUR330" s="4"/>
      <c r="AUS330" s="4"/>
      <c r="AUT330" s="4"/>
      <c r="AUU330" s="4"/>
      <c r="AUV330" s="4"/>
      <c r="AUW330" s="4"/>
      <c r="AUX330" s="4"/>
      <c r="AUY330" s="4"/>
      <c r="AUZ330" s="4"/>
      <c r="AVA330" s="4"/>
      <c r="AVB330" s="4"/>
      <c r="AVC330" s="4"/>
      <c r="AVD330" s="4"/>
      <c r="AVE330" s="4"/>
      <c r="AVF330" s="4"/>
      <c r="AVG330" s="4"/>
      <c r="AVH330" s="4"/>
      <c r="AVI330" s="4"/>
      <c r="AVJ330" s="4"/>
      <c r="AVK330" s="4"/>
      <c r="AVL330" s="4"/>
      <c r="AVM330" s="4"/>
      <c r="AVN330" s="4"/>
      <c r="AVO330" s="4"/>
      <c r="AVP330" s="4"/>
      <c r="AVQ330" s="4"/>
      <c r="AVR330" s="4"/>
      <c r="AVS330" s="4"/>
      <c r="AVT330" s="4"/>
      <c r="AVU330" s="4"/>
      <c r="AVV330" s="4"/>
      <c r="AVW330" s="4"/>
      <c r="AVX330" s="4"/>
      <c r="AVY330" s="4"/>
      <c r="AVZ330" s="4"/>
      <c r="AWA330" s="4"/>
      <c r="AWB330" s="4"/>
      <c r="AWC330" s="4"/>
      <c r="AWD330" s="4"/>
      <c r="AWE330" s="4"/>
      <c r="AWF330" s="4"/>
      <c r="AWG330" s="4"/>
      <c r="AWH330" s="4"/>
      <c r="AWI330" s="4"/>
      <c r="AWJ330" s="4"/>
      <c r="AWK330" s="4"/>
      <c r="AWL330" s="4"/>
      <c r="AWM330" s="4"/>
      <c r="AWN330" s="4"/>
      <c r="AWO330" s="4"/>
      <c r="AWP330" s="4"/>
      <c r="AWQ330" s="4"/>
      <c r="AWR330" s="4"/>
      <c r="AWS330" s="4"/>
      <c r="AWT330" s="4"/>
      <c r="AWU330" s="4"/>
      <c r="AWV330" s="4"/>
      <c r="AWW330" s="4"/>
      <c r="AWX330" s="4"/>
      <c r="AWY330" s="4"/>
      <c r="AWZ330" s="4"/>
      <c r="AXA330" s="4"/>
      <c r="AXB330" s="4"/>
      <c r="AXC330" s="4"/>
      <c r="AXD330" s="4"/>
      <c r="AXE330" s="4"/>
      <c r="AXF330" s="4"/>
      <c r="AXG330" s="4"/>
      <c r="AXH330" s="4"/>
      <c r="AXI330" s="4"/>
      <c r="AXJ330" s="4"/>
      <c r="AXK330" s="4"/>
      <c r="AXL330" s="4"/>
      <c r="AXM330" s="4"/>
      <c r="AXN330" s="4"/>
      <c r="AXO330" s="4"/>
      <c r="AXP330" s="4"/>
      <c r="AXQ330" s="4"/>
      <c r="AXR330" s="4"/>
      <c r="AXS330" s="4"/>
      <c r="AXT330" s="4"/>
      <c r="AXU330" s="4"/>
      <c r="AXV330" s="4"/>
      <c r="AXW330" s="4"/>
      <c r="AXX330" s="4"/>
      <c r="AXY330" s="4"/>
      <c r="AXZ330" s="4"/>
      <c r="AYA330" s="4"/>
      <c r="AYB330" s="4"/>
      <c r="AYC330" s="4"/>
      <c r="AYD330" s="4"/>
      <c r="AYE330" s="4"/>
      <c r="AYF330" s="4"/>
      <c r="AYG330" s="4"/>
      <c r="AYH330" s="4"/>
      <c r="AYI330" s="4"/>
      <c r="AYJ330" s="4"/>
      <c r="AYK330" s="4"/>
      <c r="AYL330" s="4"/>
      <c r="AYM330" s="4"/>
      <c r="AYN330" s="4"/>
      <c r="AYO330" s="4"/>
      <c r="AYP330" s="4"/>
      <c r="AYQ330" s="4"/>
      <c r="AYR330" s="4"/>
      <c r="AYS330" s="4"/>
      <c r="AYT330" s="4"/>
      <c r="AYU330" s="4"/>
      <c r="AYV330" s="4"/>
      <c r="AYW330" s="4"/>
      <c r="AYX330" s="4"/>
      <c r="AYY330" s="4"/>
      <c r="AYZ330" s="4"/>
      <c r="AZA330" s="4"/>
      <c r="AZB330" s="4"/>
      <c r="AZC330" s="4"/>
      <c r="AZD330" s="4"/>
      <c r="AZE330" s="4"/>
      <c r="AZF330" s="4"/>
      <c r="AZG330" s="4"/>
      <c r="AZH330" s="4"/>
      <c r="AZI330" s="4"/>
      <c r="AZJ330" s="4"/>
      <c r="AZK330" s="4"/>
      <c r="AZL330" s="4"/>
      <c r="AZM330" s="4"/>
      <c r="AZN330" s="4"/>
      <c r="AZO330" s="4"/>
      <c r="AZP330" s="4"/>
      <c r="AZQ330" s="4"/>
      <c r="AZR330" s="4"/>
      <c r="AZS330" s="4"/>
      <c r="AZT330" s="4"/>
      <c r="AZU330" s="4"/>
      <c r="AZV330" s="4"/>
      <c r="AZW330" s="4"/>
      <c r="AZX330" s="4"/>
      <c r="AZY330" s="4"/>
      <c r="AZZ330" s="4"/>
      <c r="BAA330" s="4"/>
      <c r="BAB330" s="4"/>
      <c r="BAC330" s="4"/>
      <c r="BAD330" s="4"/>
      <c r="BAE330" s="4"/>
      <c r="BAF330" s="4"/>
      <c r="BAG330" s="4"/>
      <c r="BAH330" s="4"/>
      <c r="BAI330" s="4"/>
      <c r="BAJ330" s="4"/>
      <c r="BAK330" s="4"/>
      <c r="BAL330" s="4"/>
      <c r="BAM330" s="4"/>
      <c r="BAN330" s="4"/>
      <c r="BAO330" s="4"/>
      <c r="BAP330" s="4"/>
      <c r="BAQ330" s="4"/>
      <c r="BAR330" s="4"/>
      <c r="BAS330" s="4"/>
      <c r="BAT330" s="4"/>
      <c r="BAU330" s="4"/>
      <c r="BAV330" s="4"/>
      <c r="BAW330" s="4"/>
      <c r="BAX330" s="4"/>
      <c r="BAY330" s="4"/>
      <c r="BAZ330" s="4"/>
      <c r="BBA330" s="4"/>
      <c r="BBB330" s="4"/>
      <c r="BBC330" s="4"/>
      <c r="BBD330" s="4"/>
      <c r="BBE330" s="4"/>
      <c r="BBF330" s="4"/>
      <c r="BBG330" s="4"/>
      <c r="BBH330" s="4"/>
      <c r="BBI330" s="4"/>
      <c r="BBJ330" s="4"/>
      <c r="BBK330" s="4"/>
      <c r="BBL330" s="4"/>
      <c r="BBM330" s="4"/>
      <c r="BBN330" s="4"/>
      <c r="BBO330" s="4"/>
      <c r="BBP330" s="4"/>
      <c r="BBQ330" s="4"/>
      <c r="BBR330" s="4"/>
      <c r="BBS330" s="4"/>
      <c r="BBT330" s="4"/>
      <c r="BBU330" s="4"/>
      <c r="BBV330" s="4"/>
      <c r="BBW330" s="4"/>
      <c r="BBX330" s="4"/>
      <c r="BBY330" s="4"/>
      <c r="BBZ330" s="4"/>
      <c r="BCA330" s="4"/>
      <c r="BCB330" s="4"/>
      <c r="BCC330" s="4"/>
      <c r="BCD330" s="4"/>
      <c r="BCE330" s="4"/>
      <c r="BCF330" s="4"/>
      <c r="BCG330" s="4"/>
      <c r="BCH330" s="4"/>
      <c r="BCI330" s="4"/>
      <c r="BCJ330" s="4"/>
      <c r="BCK330" s="4"/>
      <c r="BCL330" s="4"/>
      <c r="BCM330" s="4"/>
      <c r="BCN330" s="4"/>
      <c r="BCO330" s="4"/>
      <c r="BCP330" s="4"/>
      <c r="BCQ330" s="4"/>
      <c r="BCR330" s="4"/>
      <c r="BCS330" s="4"/>
      <c r="BCT330" s="4"/>
      <c r="BCU330" s="4"/>
      <c r="BCV330" s="4"/>
      <c r="BCW330" s="4"/>
      <c r="BCX330" s="4"/>
      <c r="BCY330" s="4"/>
      <c r="BCZ330" s="4"/>
      <c r="BDA330" s="4"/>
      <c r="BDB330" s="4"/>
      <c r="BDC330" s="4"/>
      <c r="BDD330" s="4"/>
      <c r="BDE330" s="4"/>
      <c r="BDF330" s="4"/>
      <c r="BDG330" s="4"/>
      <c r="BDH330" s="4"/>
      <c r="BDI330" s="4"/>
      <c r="BDJ330" s="4"/>
      <c r="BDK330" s="4"/>
      <c r="BDL330" s="4"/>
      <c r="BDM330" s="4"/>
      <c r="BDN330" s="4"/>
      <c r="BDO330" s="4"/>
      <c r="BDP330" s="4"/>
      <c r="BDQ330" s="4"/>
      <c r="BDR330" s="4"/>
      <c r="BDS330" s="4"/>
      <c r="BDT330" s="4"/>
      <c r="BDU330" s="4"/>
      <c r="BDV330" s="4"/>
      <c r="BDW330" s="4"/>
      <c r="BDX330" s="4"/>
      <c r="BDY330" s="4"/>
      <c r="BDZ330" s="4"/>
      <c r="BEA330" s="4"/>
      <c r="BEB330" s="4"/>
      <c r="BEC330" s="4"/>
      <c r="BED330" s="4"/>
      <c r="BEE330" s="4"/>
      <c r="BEF330" s="4"/>
      <c r="BEG330" s="4"/>
      <c r="BEH330" s="4"/>
      <c r="BEI330" s="4"/>
      <c r="BEJ330" s="4"/>
      <c r="BEK330" s="4"/>
      <c r="BEL330" s="4"/>
      <c r="BEM330" s="4"/>
      <c r="BEN330" s="4"/>
      <c r="BEO330" s="4"/>
      <c r="BEP330" s="4"/>
      <c r="BEQ330" s="4"/>
      <c r="BER330" s="4"/>
      <c r="BES330" s="4"/>
      <c r="BET330" s="4"/>
      <c r="BEU330" s="4"/>
      <c r="BEV330" s="4"/>
      <c r="BEW330" s="4"/>
      <c r="BEX330" s="4"/>
      <c r="BEY330" s="4"/>
      <c r="BEZ330" s="4"/>
      <c r="BFA330" s="4"/>
      <c r="BFB330" s="4"/>
      <c r="BFC330" s="4"/>
      <c r="BFD330" s="4"/>
      <c r="BFE330" s="4"/>
      <c r="BFF330" s="4"/>
      <c r="BFG330" s="4"/>
      <c r="BFH330" s="4"/>
      <c r="BFI330" s="4"/>
      <c r="BFJ330" s="4"/>
      <c r="BFK330" s="4"/>
      <c r="BFL330" s="4"/>
      <c r="BFM330" s="4"/>
      <c r="BFN330" s="4"/>
      <c r="BFO330" s="4"/>
      <c r="BFP330" s="4"/>
      <c r="BFQ330" s="4"/>
      <c r="BFR330" s="4"/>
      <c r="BFS330" s="4"/>
      <c r="BFT330" s="4"/>
      <c r="BFU330" s="4"/>
      <c r="BFV330" s="4"/>
      <c r="BFW330" s="4"/>
      <c r="BFX330" s="4"/>
      <c r="BFY330" s="4"/>
      <c r="BFZ330" s="4"/>
      <c r="BGA330" s="4"/>
      <c r="BGB330" s="4"/>
      <c r="BGC330" s="4"/>
      <c r="BGD330" s="4"/>
      <c r="BGE330" s="4"/>
      <c r="BGF330" s="4"/>
      <c r="BGG330" s="4"/>
      <c r="BGH330" s="4"/>
      <c r="BGI330" s="4"/>
      <c r="BGJ330" s="4"/>
      <c r="BGK330" s="4"/>
      <c r="BGL330" s="4"/>
      <c r="BGM330" s="4"/>
      <c r="BGN330" s="4"/>
      <c r="BGO330" s="4"/>
      <c r="BGP330" s="4"/>
      <c r="BGQ330" s="4"/>
      <c r="BGR330" s="4"/>
      <c r="BGS330" s="4"/>
      <c r="BGT330" s="4"/>
      <c r="BGU330" s="4"/>
      <c r="BGV330" s="4"/>
      <c r="BGW330" s="4"/>
      <c r="BGX330" s="4"/>
      <c r="BGY330" s="4"/>
      <c r="BGZ330" s="4"/>
      <c r="BHA330" s="4"/>
      <c r="BHB330" s="4"/>
      <c r="BHC330" s="4"/>
      <c r="BHD330" s="4"/>
      <c r="BHE330" s="4"/>
      <c r="BHF330" s="4"/>
      <c r="BHG330" s="4"/>
      <c r="BHH330" s="4"/>
      <c r="BHI330" s="4"/>
      <c r="BHJ330" s="4"/>
      <c r="BHK330" s="4"/>
      <c r="BHL330" s="4"/>
      <c r="BHM330" s="4"/>
      <c r="BHN330" s="4"/>
      <c r="BHO330" s="4"/>
      <c r="BHP330" s="4"/>
      <c r="BHQ330" s="4"/>
      <c r="BHR330" s="4"/>
      <c r="BHS330" s="4"/>
      <c r="BHT330" s="4"/>
      <c r="BHU330" s="4"/>
      <c r="BHV330" s="4"/>
      <c r="BHW330" s="4"/>
      <c r="BHX330" s="4"/>
      <c r="BHY330" s="4"/>
      <c r="BHZ330" s="4"/>
      <c r="BIA330" s="4"/>
      <c r="BIB330" s="4"/>
      <c r="BIC330" s="4"/>
      <c r="BID330" s="4"/>
      <c r="BIE330" s="4"/>
      <c r="BIF330" s="4"/>
      <c r="BIG330" s="4"/>
      <c r="BIH330" s="4"/>
      <c r="BII330" s="4"/>
      <c r="BIJ330" s="4"/>
      <c r="BIK330" s="4"/>
      <c r="BIL330" s="4"/>
      <c r="BIM330" s="4"/>
      <c r="BIN330" s="4"/>
      <c r="BIO330" s="4"/>
      <c r="BIP330" s="4"/>
      <c r="BIQ330" s="4"/>
      <c r="BIR330" s="4"/>
      <c r="BIS330" s="4"/>
      <c r="BIT330" s="4"/>
      <c r="BIU330" s="4"/>
      <c r="BIV330" s="4"/>
      <c r="BIW330" s="4"/>
      <c r="BIX330" s="4"/>
      <c r="BIY330" s="4"/>
      <c r="BIZ330" s="4"/>
      <c r="BJA330" s="4"/>
      <c r="BJB330" s="4"/>
      <c r="BJC330" s="4"/>
      <c r="BJD330" s="4"/>
      <c r="BJE330" s="4"/>
      <c r="BJF330" s="4"/>
      <c r="BJG330" s="4"/>
      <c r="BJH330" s="4"/>
      <c r="BJI330" s="4"/>
      <c r="BJJ330" s="4"/>
      <c r="BJK330" s="4"/>
      <c r="BJL330" s="4"/>
      <c r="BJM330" s="4"/>
      <c r="BJN330" s="4"/>
      <c r="BJO330" s="4"/>
      <c r="BJP330" s="4"/>
      <c r="BJQ330" s="4"/>
      <c r="BJR330" s="4"/>
      <c r="BJS330" s="4"/>
      <c r="BJT330" s="4"/>
      <c r="BJU330" s="4"/>
      <c r="BJV330" s="4"/>
      <c r="BJW330" s="4"/>
      <c r="BJX330" s="4"/>
      <c r="BJY330" s="4"/>
      <c r="BJZ330" s="4"/>
      <c r="BKA330" s="4"/>
      <c r="BKB330" s="4"/>
      <c r="BKC330" s="4"/>
      <c r="BKD330" s="4"/>
      <c r="BKE330" s="4"/>
      <c r="BKF330" s="4"/>
      <c r="BKG330" s="4"/>
      <c r="BKH330" s="4"/>
      <c r="BKI330" s="4"/>
      <c r="BKJ330" s="4"/>
      <c r="BKK330" s="4"/>
      <c r="BKL330" s="4"/>
      <c r="BKM330" s="4"/>
      <c r="BKN330" s="4"/>
      <c r="BKO330" s="4"/>
      <c r="BKP330" s="4"/>
      <c r="BKQ330" s="4"/>
      <c r="BKR330" s="4"/>
      <c r="BKS330" s="4"/>
      <c r="BKT330" s="4"/>
      <c r="BKU330" s="4"/>
      <c r="BKV330" s="4"/>
      <c r="BKW330" s="4"/>
      <c r="BKX330" s="4"/>
      <c r="BKY330" s="4"/>
      <c r="BKZ330" s="4"/>
      <c r="BLA330" s="4"/>
      <c r="BLB330" s="4"/>
      <c r="BLC330" s="4"/>
      <c r="BLD330" s="4"/>
      <c r="BLE330" s="4"/>
      <c r="BLF330" s="4"/>
      <c r="BLG330" s="4"/>
      <c r="BLH330" s="4"/>
      <c r="BLI330" s="4"/>
      <c r="BLJ330" s="4"/>
      <c r="BLK330" s="4"/>
      <c r="BLL330" s="4"/>
      <c r="BLM330" s="4"/>
      <c r="BLN330" s="4"/>
      <c r="BLO330" s="4"/>
      <c r="BLP330" s="4"/>
      <c r="BLQ330" s="4"/>
      <c r="BLR330" s="4"/>
      <c r="BLS330" s="4"/>
      <c r="BLT330" s="4"/>
      <c r="BLU330" s="4"/>
      <c r="BLV330" s="4"/>
      <c r="BLW330" s="4"/>
      <c r="BLX330" s="4"/>
      <c r="BLY330" s="4"/>
      <c r="BLZ330" s="4"/>
      <c r="BMA330" s="4"/>
      <c r="BMB330" s="4"/>
      <c r="BMC330" s="4"/>
      <c r="BMD330" s="4"/>
      <c r="BME330" s="4"/>
      <c r="BMF330" s="4"/>
      <c r="BMG330" s="4"/>
      <c r="BMH330" s="4"/>
      <c r="BMI330" s="4"/>
      <c r="BMJ330" s="4"/>
      <c r="BMK330" s="4"/>
      <c r="BML330" s="4"/>
      <c r="BMM330" s="4"/>
      <c r="BMN330" s="4"/>
      <c r="BMO330" s="4"/>
      <c r="BMP330" s="4"/>
      <c r="BMQ330" s="4"/>
      <c r="BMR330" s="4"/>
      <c r="BMS330" s="4"/>
      <c r="BMT330" s="4"/>
      <c r="BMU330" s="4"/>
      <c r="BMV330" s="4"/>
      <c r="BMW330" s="4"/>
      <c r="BMX330" s="4"/>
      <c r="BMY330" s="4"/>
      <c r="BMZ330" s="4"/>
      <c r="BNA330" s="4"/>
      <c r="BNB330" s="4"/>
      <c r="BNC330" s="4"/>
      <c r="BND330" s="4"/>
      <c r="BNE330" s="4"/>
      <c r="BNF330" s="4"/>
      <c r="BNG330" s="4"/>
      <c r="BNH330" s="4"/>
      <c r="BNI330" s="4"/>
      <c r="BNJ330" s="4"/>
      <c r="BNK330" s="4"/>
      <c r="BNL330" s="4"/>
      <c r="BNM330" s="4"/>
      <c r="BNN330" s="4"/>
      <c r="BNO330" s="4"/>
      <c r="BNP330" s="4"/>
      <c r="BNQ330" s="4"/>
      <c r="BNR330" s="4"/>
      <c r="BNS330" s="4"/>
      <c r="BNT330" s="4"/>
      <c r="BNU330" s="4"/>
      <c r="BNV330" s="4"/>
      <c r="BNW330" s="4"/>
      <c r="BNX330" s="4"/>
      <c r="BNY330" s="4"/>
      <c r="BNZ330" s="4"/>
      <c r="BOA330" s="4"/>
      <c r="BOB330" s="4"/>
      <c r="BOC330" s="4"/>
      <c r="BOD330" s="4"/>
      <c r="BOE330" s="4"/>
      <c r="BOF330" s="4"/>
      <c r="BOG330" s="4"/>
      <c r="BOH330" s="4"/>
      <c r="BOI330" s="4"/>
      <c r="BOJ330" s="4"/>
      <c r="BOK330" s="4"/>
      <c r="BOL330" s="4"/>
      <c r="BOM330" s="4"/>
      <c r="BON330" s="4"/>
      <c r="BOO330" s="4"/>
      <c r="BOP330" s="4"/>
      <c r="BOQ330" s="4"/>
      <c r="BOR330" s="4"/>
      <c r="BOS330" s="4"/>
      <c r="BOT330" s="4"/>
      <c r="BOU330" s="4"/>
      <c r="BOV330" s="4"/>
      <c r="BOW330" s="4"/>
      <c r="BOX330" s="4"/>
      <c r="BOY330" s="4"/>
      <c r="BOZ330" s="4"/>
      <c r="BPA330" s="4"/>
      <c r="BPB330" s="4"/>
      <c r="BPC330" s="4"/>
      <c r="BPD330" s="4"/>
      <c r="BPE330" s="4"/>
      <c r="BPF330" s="4"/>
      <c r="BPG330" s="4"/>
      <c r="BPH330" s="4"/>
      <c r="BPI330" s="4"/>
      <c r="BPJ330" s="4"/>
      <c r="BPK330" s="4"/>
      <c r="BPL330" s="4"/>
      <c r="BPM330" s="4"/>
      <c r="BPN330" s="4"/>
      <c r="BPO330" s="4"/>
      <c r="BPP330" s="4"/>
      <c r="BPQ330" s="4"/>
      <c r="BPR330" s="4"/>
      <c r="BPS330" s="4"/>
      <c r="BPT330" s="4"/>
      <c r="BPU330" s="4"/>
      <c r="BPV330" s="4"/>
      <c r="BPW330" s="4"/>
      <c r="BPX330" s="4"/>
      <c r="BPY330" s="4"/>
      <c r="BPZ330" s="4"/>
      <c r="BQA330" s="4"/>
      <c r="BQB330" s="4"/>
      <c r="BQC330" s="4"/>
      <c r="BQD330" s="4"/>
      <c r="BQE330" s="4"/>
      <c r="BQF330" s="4"/>
      <c r="BQG330" s="4"/>
      <c r="BQH330" s="4"/>
      <c r="BQI330" s="4"/>
      <c r="BQJ330" s="4"/>
      <c r="BQK330" s="4"/>
      <c r="BQL330" s="4"/>
      <c r="BQM330" s="4"/>
      <c r="BQN330" s="4"/>
      <c r="BQO330" s="4"/>
      <c r="BQP330" s="4"/>
      <c r="BQQ330" s="4"/>
      <c r="BQR330" s="4"/>
      <c r="BQS330" s="4"/>
      <c r="BQT330" s="4"/>
      <c r="BQU330" s="4"/>
      <c r="BQV330" s="4"/>
      <c r="BQW330" s="4"/>
      <c r="BQX330" s="4"/>
      <c r="BQY330" s="4"/>
      <c r="BQZ330" s="4"/>
      <c r="BRA330" s="4"/>
      <c r="BRB330" s="4"/>
      <c r="BRC330" s="4"/>
      <c r="BRD330" s="4"/>
      <c r="BRE330" s="4"/>
      <c r="BRF330" s="4"/>
      <c r="BRG330" s="4"/>
      <c r="BRH330" s="4"/>
      <c r="BRI330" s="4"/>
      <c r="BRJ330" s="4"/>
      <c r="BRK330" s="4"/>
      <c r="BRL330" s="4"/>
      <c r="BRM330" s="4"/>
      <c r="BRN330" s="4"/>
      <c r="BRO330" s="4"/>
      <c r="BRP330" s="4"/>
      <c r="BRQ330" s="4"/>
      <c r="BRR330" s="4"/>
      <c r="BRS330" s="4"/>
      <c r="BRT330" s="4"/>
      <c r="BRU330" s="4"/>
      <c r="BRV330" s="4"/>
      <c r="BRW330" s="4"/>
      <c r="BRX330" s="4"/>
      <c r="BRY330" s="4"/>
      <c r="BRZ330" s="4"/>
      <c r="BSA330" s="4"/>
      <c r="BSB330" s="4"/>
      <c r="BSC330" s="4"/>
      <c r="BSD330" s="4"/>
      <c r="BSE330" s="4"/>
      <c r="BSF330" s="4"/>
      <c r="BSG330" s="4"/>
      <c r="BSH330" s="4"/>
      <c r="BSI330" s="4"/>
      <c r="BSJ330" s="4"/>
      <c r="BSK330" s="4"/>
      <c r="BSL330" s="4"/>
      <c r="BSM330" s="4"/>
      <c r="BSN330" s="4"/>
      <c r="BSO330" s="4"/>
      <c r="BSP330" s="4"/>
      <c r="BSQ330" s="4"/>
      <c r="BSR330" s="4"/>
      <c r="BSS330" s="4"/>
      <c r="BST330" s="4"/>
      <c r="BSU330" s="4"/>
      <c r="BSV330" s="4"/>
      <c r="BSW330" s="4"/>
      <c r="BSX330" s="4"/>
      <c r="BSY330" s="4"/>
      <c r="BSZ330" s="4"/>
      <c r="BTA330" s="4"/>
      <c r="BTB330" s="4"/>
      <c r="BTC330" s="4"/>
      <c r="BTD330" s="4"/>
      <c r="BTE330" s="4"/>
      <c r="BTF330" s="4"/>
      <c r="BTG330" s="4"/>
      <c r="BTH330" s="4"/>
      <c r="BTI330" s="4"/>
      <c r="BTJ330" s="4"/>
      <c r="BTK330" s="4"/>
      <c r="BTL330" s="4"/>
      <c r="BTM330" s="4"/>
      <c r="BTN330" s="4"/>
      <c r="BTO330" s="4"/>
      <c r="BTP330" s="4"/>
      <c r="BTQ330" s="4"/>
      <c r="BTR330" s="4"/>
      <c r="BTS330" s="4"/>
      <c r="BTT330" s="4"/>
      <c r="BTU330" s="4"/>
      <c r="BTV330" s="4"/>
      <c r="BTW330" s="4"/>
      <c r="BTX330" s="4"/>
      <c r="BTY330" s="4"/>
      <c r="BTZ330" s="4"/>
      <c r="BUA330" s="4"/>
      <c r="BUB330" s="4"/>
      <c r="BUC330" s="4"/>
      <c r="BUD330" s="4"/>
      <c r="BUE330" s="4"/>
      <c r="BUF330" s="4"/>
      <c r="BUG330" s="4"/>
      <c r="BUH330" s="4"/>
      <c r="BUI330" s="4"/>
      <c r="BUJ330" s="4"/>
      <c r="BUK330" s="4"/>
      <c r="BUL330" s="4"/>
      <c r="BUM330" s="4"/>
      <c r="BUN330" s="4"/>
      <c r="BUO330" s="4"/>
      <c r="BUP330" s="4"/>
      <c r="BUQ330" s="4"/>
      <c r="BUR330" s="4"/>
      <c r="BUS330" s="4"/>
      <c r="BUT330" s="4"/>
      <c r="BUU330" s="4"/>
      <c r="BUV330" s="4"/>
      <c r="BUW330" s="4"/>
      <c r="BUX330" s="4"/>
      <c r="BUY330" s="4"/>
      <c r="BUZ330" s="4"/>
      <c r="BVA330" s="4"/>
      <c r="BVB330" s="4"/>
      <c r="BVC330" s="4"/>
      <c r="BVD330" s="4"/>
      <c r="BVE330" s="4"/>
      <c r="BVF330" s="4"/>
      <c r="BVG330" s="4"/>
      <c r="BVH330" s="4"/>
      <c r="BVI330" s="4"/>
      <c r="BVJ330" s="4"/>
      <c r="BVK330" s="4"/>
      <c r="BVL330" s="4"/>
      <c r="BVM330" s="4"/>
      <c r="BVN330" s="4"/>
      <c r="BVO330" s="4"/>
      <c r="BVP330" s="4"/>
      <c r="BVQ330" s="4"/>
      <c r="BVR330" s="4"/>
      <c r="BVS330" s="4"/>
      <c r="BVT330" s="4"/>
      <c r="BVU330" s="4"/>
      <c r="BVV330" s="4"/>
      <c r="BVW330" s="4"/>
      <c r="BVX330" s="4"/>
      <c r="BVY330" s="4"/>
      <c r="BVZ330" s="4"/>
      <c r="BWA330" s="4"/>
      <c r="BWB330" s="4"/>
      <c r="BWC330" s="4"/>
      <c r="BWD330" s="4"/>
      <c r="BWE330" s="4"/>
      <c r="BWF330" s="4"/>
      <c r="BWG330" s="4"/>
      <c r="BWH330" s="4"/>
      <c r="BWI330" s="4"/>
      <c r="BWJ330" s="4"/>
      <c r="BWK330" s="4"/>
      <c r="BWL330" s="4"/>
      <c r="BWM330" s="4"/>
      <c r="BWN330" s="4"/>
      <c r="BWO330" s="4"/>
      <c r="BWP330" s="4"/>
      <c r="BWQ330" s="4"/>
      <c r="BWR330" s="4"/>
      <c r="BWS330" s="4"/>
      <c r="BWT330" s="4"/>
      <c r="BWU330" s="4"/>
      <c r="BWV330" s="4"/>
      <c r="BWW330" s="4"/>
      <c r="BWX330" s="4"/>
      <c r="BWY330" s="4"/>
      <c r="BWZ330" s="4"/>
      <c r="BXA330" s="4"/>
      <c r="BXB330" s="4"/>
      <c r="BXC330" s="4"/>
      <c r="BXD330" s="4"/>
      <c r="BXE330" s="4"/>
      <c r="BXF330" s="4"/>
      <c r="BXG330" s="4"/>
      <c r="BXH330" s="4"/>
      <c r="BXI330" s="4"/>
      <c r="BXJ330" s="4"/>
      <c r="BXK330" s="4"/>
      <c r="BXL330" s="4"/>
      <c r="BXM330" s="4"/>
      <c r="BXN330" s="4"/>
      <c r="BXO330" s="4"/>
      <c r="BXP330" s="4"/>
      <c r="BXQ330" s="4"/>
      <c r="BXR330" s="4"/>
      <c r="BXS330" s="4"/>
      <c r="BXT330" s="4"/>
      <c r="BXU330" s="4"/>
      <c r="BXV330" s="4"/>
      <c r="BXW330" s="4"/>
      <c r="BXX330" s="4"/>
      <c r="BXY330" s="4"/>
      <c r="BXZ330" s="4"/>
      <c r="BYA330" s="4"/>
      <c r="BYB330" s="4"/>
      <c r="BYC330" s="4"/>
      <c r="BYD330" s="4"/>
      <c r="BYE330" s="4"/>
      <c r="BYF330" s="4"/>
      <c r="BYG330" s="4"/>
      <c r="BYH330" s="4"/>
      <c r="BYI330" s="4"/>
      <c r="BYJ330" s="4"/>
      <c r="BYK330" s="4"/>
      <c r="BYL330" s="4"/>
      <c r="BYM330" s="4"/>
      <c r="BYN330" s="4"/>
      <c r="BYO330" s="4"/>
      <c r="BYP330" s="4"/>
      <c r="BYQ330" s="4"/>
      <c r="BYR330" s="4"/>
      <c r="BYS330" s="4"/>
      <c r="BYT330" s="4"/>
      <c r="BYU330" s="4"/>
      <c r="BYV330" s="4"/>
      <c r="BYW330" s="4"/>
      <c r="BYX330" s="4"/>
      <c r="BYY330" s="4"/>
      <c r="BYZ330" s="4"/>
      <c r="BZA330" s="4"/>
      <c r="BZB330" s="4"/>
      <c r="BZC330" s="4"/>
      <c r="BZD330" s="4"/>
      <c r="BZE330" s="4"/>
      <c r="BZF330" s="4"/>
      <c r="BZG330" s="4"/>
      <c r="BZH330" s="4"/>
      <c r="BZI330" s="4"/>
      <c r="BZJ330" s="4"/>
      <c r="BZK330" s="4"/>
      <c r="BZL330" s="4"/>
      <c r="BZM330" s="4"/>
      <c r="BZN330" s="4"/>
      <c r="BZO330" s="4"/>
      <c r="BZP330" s="4"/>
      <c r="BZQ330" s="4"/>
      <c r="BZR330" s="4"/>
      <c r="BZS330" s="4"/>
      <c r="BZT330" s="4"/>
      <c r="BZU330" s="4"/>
      <c r="BZV330" s="4"/>
      <c r="BZW330" s="4"/>
      <c r="BZX330" s="4"/>
      <c r="BZY330" s="4"/>
      <c r="BZZ330" s="4"/>
      <c r="CAA330" s="4"/>
      <c r="CAB330" s="4"/>
      <c r="CAC330" s="4"/>
      <c r="CAD330" s="4"/>
      <c r="CAE330" s="4"/>
      <c r="CAF330" s="4"/>
      <c r="CAG330" s="4"/>
      <c r="CAH330" s="4"/>
      <c r="CAI330" s="4"/>
      <c r="CAJ330" s="4"/>
      <c r="CAK330" s="4"/>
      <c r="CAL330" s="4"/>
      <c r="CAM330" s="4"/>
      <c r="CAN330" s="4"/>
      <c r="CAO330" s="4"/>
      <c r="CAP330" s="4"/>
      <c r="CAQ330" s="4"/>
      <c r="CAR330" s="4"/>
      <c r="CAS330" s="4"/>
      <c r="CAT330" s="4"/>
      <c r="CAU330" s="4"/>
      <c r="CAV330" s="4"/>
      <c r="CAW330" s="4"/>
      <c r="CAX330" s="4"/>
      <c r="CAY330" s="4"/>
      <c r="CAZ330" s="4"/>
      <c r="CBA330" s="4"/>
      <c r="CBB330" s="4"/>
      <c r="CBC330" s="4"/>
      <c r="CBD330" s="4"/>
      <c r="CBE330" s="4"/>
      <c r="CBF330" s="4"/>
      <c r="CBG330" s="4"/>
      <c r="CBH330" s="4"/>
      <c r="CBI330" s="4"/>
      <c r="CBJ330" s="4"/>
      <c r="CBK330" s="4"/>
      <c r="CBL330" s="4"/>
      <c r="CBM330" s="4"/>
      <c r="CBN330" s="4"/>
      <c r="CBO330" s="4"/>
      <c r="CBP330" s="4"/>
      <c r="CBQ330" s="4"/>
      <c r="CBR330" s="4"/>
      <c r="CBS330" s="4"/>
      <c r="CBT330" s="4"/>
      <c r="CBU330" s="4"/>
      <c r="CBV330" s="4"/>
      <c r="CBW330" s="4"/>
      <c r="CBX330" s="4"/>
      <c r="CBY330" s="4"/>
      <c r="CBZ330" s="4"/>
      <c r="CCA330" s="4"/>
      <c r="CCB330" s="4"/>
      <c r="CCC330" s="4"/>
      <c r="CCD330" s="4"/>
      <c r="CCE330" s="4"/>
      <c r="CCF330" s="4"/>
      <c r="CCG330" s="4"/>
      <c r="CCH330" s="4"/>
      <c r="CCI330" s="4"/>
      <c r="CCJ330" s="4"/>
      <c r="CCK330" s="4"/>
      <c r="CCL330" s="4"/>
      <c r="CCM330" s="4"/>
      <c r="CCN330" s="4"/>
      <c r="CCO330" s="4"/>
      <c r="CCP330" s="4"/>
      <c r="CCQ330" s="4"/>
      <c r="CCR330" s="4"/>
      <c r="CCS330" s="4"/>
      <c r="CCT330" s="4"/>
      <c r="CCU330" s="4"/>
      <c r="CCV330" s="4"/>
      <c r="CCW330" s="4"/>
      <c r="CCX330" s="4"/>
      <c r="CCY330" s="4"/>
      <c r="CCZ330" s="4"/>
      <c r="CDA330" s="4"/>
      <c r="CDB330" s="4"/>
      <c r="CDC330" s="4"/>
      <c r="CDD330" s="4"/>
      <c r="CDE330" s="4"/>
      <c r="CDF330" s="4"/>
      <c r="CDG330" s="4"/>
      <c r="CDH330" s="4"/>
      <c r="CDI330" s="4"/>
      <c r="CDJ330" s="4"/>
      <c r="CDK330" s="4"/>
      <c r="CDL330" s="4"/>
      <c r="CDM330" s="4"/>
      <c r="CDN330" s="4"/>
      <c r="CDO330" s="4"/>
      <c r="CDP330" s="4"/>
      <c r="CDQ330" s="4"/>
      <c r="CDR330" s="4"/>
      <c r="CDS330" s="4"/>
      <c r="CDT330" s="4"/>
      <c r="CDU330" s="4"/>
      <c r="CDV330" s="4"/>
      <c r="CDW330" s="4"/>
      <c r="CDX330" s="4"/>
      <c r="CDY330" s="4"/>
      <c r="CDZ330" s="4"/>
      <c r="CEA330" s="4"/>
      <c r="CEB330" s="4"/>
      <c r="CEC330" s="4"/>
      <c r="CED330" s="4"/>
      <c r="CEE330" s="4"/>
      <c r="CEF330" s="4"/>
      <c r="CEG330" s="4"/>
      <c r="CEH330" s="4"/>
      <c r="CEI330" s="4"/>
      <c r="CEJ330" s="4"/>
      <c r="CEK330" s="4"/>
      <c r="CEL330" s="4"/>
      <c r="CEM330" s="4"/>
      <c r="CEN330" s="4"/>
      <c r="CEO330" s="4"/>
      <c r="CEP330" s="4"/>
      <c r="CEQ330" s="4"/>
      <c r="CER330" s="4"/>
      <c r="CES330" s="4"/>
      <c r="CET330" s="4"/>
      <c r="CEU330" s="4"/>
      <c r="CEV330" s="4"/>
      <c r="CEW330" s="4"/>
      <c r="CEX330" s="4"/>
      <c r="CEY330" s="4"/>
      <c r="CEZ330" s="4"/>
      <c r="CFA330" s="4"/>
      <c r="CFB330" s="4"/>
      <c r="CFC330" s="4"/>
      <c r="CFD330" s="4"/>
      <c r="CFE330" s="4"/>
      <c r="CFF330" s="4"/>
      <c r="CFG330" s="4"/>
      <c r="CFH330" s="4"/>
      <c r="CFI330" s="4"/>
      <c r="CFJ330" s="4"/>
      <c r="CFK330" s="4"/>
      <c r="CFL330" s="4"/>
      <c r="CFM330" s="4"/>
      <c r="CFN330" s="4"/>
      <c r="CFO330" s="4"/>
      <c r="CFP330" s="4"/>
      <c r="CFQ330" s="4"/>
      <c r="CFR330" s="4"/>
      <c r="CFS330" s="4"/>
      <c r="CFT330" s="4"/>
      <c r="CFU330" s="4"/>
      <c r="CFV330" s="4"/>
      <c r="CFW330" s="4"/>
      <c r="CFX330" s="4"/>
      <c r="CFY330" s="4"/>
      <c r="CFZ330" s="4"/>
      <c r="CGA330" s="4"/>
      <c r="CGB330" s="4"/>
      <c r="CGC330" s="4"/>
      <c r="CGD330" s="4"/>
      <c r="CGE330" s="4"/>
      <c r="CGF330" s="4"/>
      <c r="CGG330" s="4"/>
      <c r="CGH330" s="4"/>
      <c r="CGI330" s="4"/>
      <c r="CGJ330" s="4"/>
      <c r="CGK330" s="4"/>
      <c r="CGL330" s="4"/>
      <c r="CGM330" s="4"/>
      <c r="CGN330" s="4"/>
      <c r="CGO330" s="4"/>
      <c r="CGP330" s="4"/>
      <c r="CGQ330" s="4"/>
      <c r="CGR330" s="4"/>
      <c r="CGS330" s="4"/>
      <c r="CGT330" s="4"/>
      <c r="CGU330" s="4"/>
      <c r="CGV330" s="4"/>
      <c r="CGW330" s="4"/>
      <c r="CGX330" s="4"/>
      <c r="CGY330" s="4"/>
      <c r="CGZ330" s="4"/>
      <c r="CHA330" s="4"/>
      <c r="CHB330" s="4"/>
      <c r="CHC330" s="4"/>
      <c r="CHD330" s="4"/>
      <c r="CHE330" s="4"/>
      <c r="CHF330" s="4"/>
      <c r="CHG330" s="4"/>
      <c r="CHH330" s="4"/>
      <c r="CHI330" s="4"/>
      <c r="CHJ330" s="4"/>
      <c r="CHK330" s="4"/>
      <c r="CHL330" s="4"/>
      <c r="CHM330" s="4"/>
      <c r="CHN330" s="4"/>
      <c r="CHO330" s="4"/>
      <c r="CHP330" s="4"/>
      <c r="CHQ330" s="4"/>
      <c r="CHR330" s="4"/>
      <c r="CHS330" s="4"/>
      <c r="CHT330" s="4"/>
      <c r="CHU330" s="4"/>
      <c r="CHV330" s="4"/>
      <c r="CHW330" s="4"/>
      <c r="CHX330" s="4"/>
      <c r="CHY330" s="4"/>
      <c r="CHZ330" s="4"/>
      <c r="CIA330" s="4"/>
      <c r="CIB330" s="4"/>
      <c r="CIC330" s="4"/>
      <c r="CID330" s="4"/>
      <c r="CIE330" s="4"/>
      <c r="CIF330" s="4"/>
      <c r="CIG330" s="4"/>
      <c r="CIH330" s="4"/>
      <c r="CII330" s="4"/>
      <c r="CIJ330" s="4"/>
      <c r="CIK330" s="4"/>
      <c r="CIL330" s="4"/>
      <c r="CIM330" s="4"/>
      <c r="CIN330" s="4"/>
      <c r="CIO330" s="4"/>
      <c r="CIP330" s="4"/>
      <c r="CIQ330" s="4"/>
      <c r="CIR330" s="4"/>
      <c r="CIS330" s="4"/>
      <c r="CIT330" s="4"/>
      <c r="CIU330" s="4"/>
      <c r="CIV330" s="4"/>
      <c r="CIW330" s="4"/>
      <c r="CIX330" s="4"/>
      <c r="CIY330" s="4"/>
      <c r="CIZ330" s="4"/>
      <c r="CJA330" s="4"/>
      <c r="CJB330" s="4"/>
      <c r="CJC330" s="4"/>
      <c r="CJD330" s="4"/>
      <c r="CJE330" s="4"/>
      <c r="CJF330" s="4"/>
      <c r="CJG330" s="4"/>
      <c r="CJH330" s="4"/>
      <c r="CJI330" s="4"/>
      <c r="CJJ330" s="4"/>
      <c r="CJK330" s="4"/>
      <c r="CJL330" s="4"/>
      <c r="CJM330" s="4"/>
      <c r="CJN330" s="4"/>
      <c r="CJO330" s="4"/>
      <c r="CJP330" s="4"/>
      <c r="CJQ330" s="4"/>
      <c r="CJR330" s="4"/>
      <c r="CJS330" s="4"/>
      <c r="CJT330" s="4"/>
      <c r="CJU330" s="4"/>
      <c r="CJV330" s="4"/>
      <c r="CJW330" s="4"/>
      <c r="CJX330" s="4"/>
      <c r="CJY330" s="4"/>
      <c r="CJZ330" s="4"/>
      <c r="CKA330" s="4"/>
      <c r="CKB330" s="4"/>
      <c r="CKC330" s="4"/>
      <c r="CKD330" s="4"/>
      <c r="CKE330" s="4"/>
      <c r="CKF330" s="4"/>
      <c r="CKG330" s="4"/>
      <c r="CKH330" s="4"/>
      <c r="CKI330" s="4"/>
      <c r="CKJ330" s="4"/>
      <c r="CKK330" s="4"/>
      <c r="CKL330" s="4"/>
      <c r="CKM330" s="4"/>
      <c r="CKN330" s="4"/>
      <c r="CKO330" s="4"/>
      <c r="CKP330" s="4"/>
      <c r="CKQ330" s="4"/>
      <c r="CKR330" s="4"/>
      <c r="CKS330" s="4"/>
      <c r="CKT330" s="4"/>
      <c r="CKU330" s="4"/>
      <c r="CKV330" s="4"/>
      <c r="CKW330" s="4"/>
      <c r="CKX330" s="4"/>
      <c r="CKY330" s="4"/>
      <c r="CKZ330" s="4"/>
      <c r="CLA330" s="4"/>
      <c r="CLB330" s="4"/>
      <c r="CLC330" s="4"/>
      <c r="CLD330" s="4"/>
      <c r="CLE330" s="4"/>
      <c r="CLF330" s="4"/>
      <c r="CLG330" s="4"/>
      <c r="CLH330" s="4"/>
      <c r="CLI330" s="4"/>
      <c r="CLJ330" s="4"/>
      <c r="CLK330" s="4"/>
      <c r="CLL330" s="4"/>
      <c r="CLM330" s="4"/>
      <c r="CLN330" s="4"/>
      <c r="CLO330" s="4"/>
      <c r="CLP330" s="4"/>
      <c r="CLQ330" s="4"/>
      <c r="CLR330" s="4"/>
      <c r="CLS330" s="4"/>
      <c r="CLT330" s="4"/>
      <c r="CLU330" s="4"/>
      <c r="CLV330" s="4"/>
      <c r="CLW330" s="4"/>
      <c r="CLX330" s="4"/>
      <c r="CLY330" s="4"/>
      <c r="CLZ330" s="4"/>
      <c r="CMA330" s="4"/>
      <c r="CMB330" s="4"/>
      <c r="CMC330" s="4"/>
      <c r="CMD330" s="4"/>
      <c r="CME330" s="4"/>
      <c r="CMF330" s="4"/>
      <c r="CMG330" s="4"/>
      <c r="CMH330" s="4"/>
      <c r="CMI330" s="4"/>
      <c r="CMJ330" s="4"/>
      <c r="CMK330" s="4"/>
      <c r="CML330" s="4"/>
      <c r="CMM330" s="4"/>
      <c r="CMN330" s="4"/>
      <c r="CMO330" s="4"/>
      <c r="CMP330" s="4"/>
      <c r="CMQ330" s="4"/>
      <c r="CMR330" s="4"/>
      <c r="CMS330" s="4"/>
      <c r="CMT330" s="4"/>
      <c r="CMU330" s="4"/>
      <c r="CMV330" s="4"/>
      <c r="CMW330" s="4"/>
      <c r="CMX330" s="4"/>
      <c r="CMY330" s="4"/>
      <c r="CMZ330" s="4"/>
      <c r="CNA330" s="4"/>
      <c r="CNB330" s="4"/>
      <c r="CNC330" s="4"/>
      <c r="CND330" s="4"/>
      <c r="CNE330" s="4"/>
      <c r="CNF330" s="4"/>
      <c r="CNG330" s="4"/>
      <c r="CNH330" s="4"/>
      <c r="CNI330" s="4"/>
      <c r="CNJ330" s="4"/>
      <c r="CNK330" s="4"/>
      <c r="CNL330" s="4"/>
      <c r="CNM330" s="4"/>
      <c r="CNN330" s="4"/>
      <c r="CNO330" s="4"/>
      <c r="CNP330" s="4"/>
      <c r="CNQ330" s="4"/>
      <c r="CNR330" s="4"/>
      <c r="CNS330" s="4"/>
      <c r="CNT330" s="4"/>
      <c r="CNU330" s="4"/>
      <c r="CNV330" s="4"/>
      <c r="CNW330" s="4"/>
      <c r="CNX330" s="4"/>
      <c r="CNY330" s="4"/>
      <c r="CNZ330" s="4"/>
      <c r="COA330" s="4"/>
      <c r="COB330" s="4"/>
      <c r="COC330" s="4"/>
      <c r="COD330" s="4"/>
      <c r="COE330" s="4"/>
      <c r="COF330" s="4"/>
      <c r="COG330" s="4"/>
      <c r="COH330" s="4"/>
      <c r="COI330" s="4"/>
      <c r="COJ330" s="4"/>
      <c r="COK330" s="4"/>
      <c r="COL330" s="4"/>
      <c r="COM330" s="4"/>
      <c r="CON330" s="4"/>
      <c r="COO330" s="4"/>
      <c r="COP330" s="4"/>
      <c r="COQ330" s="4"/>
      <c r="COR330" s="4"/>
      <c r="COS330" s="4"/>
      <c r="COT330" s="4"/>
      <c r="COU330" s="4"/>
      <c r="COV330" s="4"/>
      <c r="COW330" s="4"/>
      <c r="COX330" s="4"/>
      <c r="COY330" s="4"/>
      <c r="COZ330" s="4"/>
      <c r="CPA330" s="4"/>
      <c r="CPB330" s="4"/>
      <c r="CPC330" s="4"/>
      <c r="CPD330" s="4"/>
      <c r="CPE330" s="4"/>
      <c r="CPF330" s="4"/>
      <c r="CPG330" s="4"/>
      <c r="CPH330" s="4"/>
      <c r="CPI330" s="4"/>
      <c r="CPJ330" s="4"/>
      <c r="CPK330" s="4"/>
      <c r="CPL330" s="4"/>
      <c r="CPM330" s="4"/>
      <c r="CPN330" s="4"/>
      <c r="CPO330" s="4"/>
      <c r="CPP330" s="4"/>
      <c r="CPQ330" s="4"/>
      <c r="CPR330" s="4"/>
      <c r="CPS330" s="4"/>
      <c r="CPT330" s="4"/>
      <c r="CPU330" s="4"/>
      <c r="CPV330" s="4"/>
      <c r="CPW330" s="4"/>
      <c r="CPX330" s="4"/>
      <c r="CPY330" s="4"/>
      <c r="CPZ330" s="4"/>
      <c r="CQA330" s="4"/>
      <c r="CQB330" s="4"/>
      <c r="CQC330" s="4"/>
      <c r="CQD330" s="4"/>
      <c r="CQE330" s="4"/>
      <c r="CQF330" s="4"/>
      <c r="CQG330" s="4"/>
      <c r="CQH330" s="4"/>
      <c r="CQI330" s="4"/>
      <c r="CQJ330" s="4"/>
      <c r="CQK330" s="4"/>
      <c r="CQL330" s="4"/>
      <c r="CQM330" s="4"/>
      <c r="CQN330" s="4"/>
      <c r="CQO330" s="4"/>
      <c r="CQP330" s="4"/>
      <c r="CQQ330" s="4"/>
      <c r="CQR330" s="4"/>
      <c r="CQS330" s="4"/>
      <c r="CQT330" s="4"/>
      <c r="CQU330" s="4"/>
      <c r="CQV330" s="4"/>
      <c r="CQW330" s="4"/>
      <c r="CQX330" s="4"/>
      <c r="CQY330" s="4"/>
      <c r="CQZ330" s="4"/>
      <c r="CRA330" s="4"/>
      <c r="CRB330" s="4"/>
      <c r="CRC330" s="4"/>
      <c r="CRD330" s="4"/>
      <c r="CRE330" s="4"/>
      <c r="CRF330" s="4"/>
      <c r="CRG330" s="4"/>
      <c r="CRH330" s="4"/>
      <c r="CRI330" s="4"/>
      <c r="CRJ330" s="4"/>
      <c r="CRK330" s="4"/>
      <c r="CRL330" s="4"/>
      <c r="CRM330" s="4"/>
      <c r="CRN330" s="4"/>
      <c r="CRO330" s="4"/>
      <c r="CRP330" s="4"/>
      <c r="CRQ330" s="4"/>
      <c r="CRR330" s="4"/>
      <c r="CRS330" s="4"/>
      <c r="CRT330" s="4"/>
      <c r="CRU330" s="4"/>
      <c r="CRV330" s="4"/>
      <c r="CRW330" s="4"/>
      <c r="CRX330" s="4"/>
      <c r="CRY330" s="4"/>
      <c r="CRZ330" s="4"/>
      <c r="CSA330" s="4"/>
      <c r="CSB330" s="4"/>
      <c r="CSC330" s="4"/>
      <c r="CSD330" s="4"/>
      <c r="CSE330" s="4"/>
      <c r="CSF330" s="4"/>
      <c r="CSG330" s="4"/>
      <c r="CSH330" s="4"/>
      <c r="CSI330" s="4"/>
      <c r="CSJ330" s="4"/>
      <c r="CSK330" s="4"/>
      <c r="CSL330" s="4"/>
      <c r="CSM330" s="4"/>
      <c r="CSN330" s="4"/>
      <c r="CSO330" s="4"/>
      <c r="CSP330" s="4"/>
      <c r="CSQ330" s="4"/>
      <c r="CSR330" s="4"/>
      <c r="CSS330" s="4"/>
      <c r="CST330" s="4"/>
      <c r="CSU330" s="4"/>
      <c r="CSV330" s="4"/>
      <c r="CSW330" s="4"/>
      <c r="CSX330" s="4"/>
      <c r="CSY330" s="4"/>
      <c r="CSZ330" s="4"/>
      <c r="CTA330" s="4"/>
      <c r="CTB330" s="4"/>
      <c r="CTC330" s="4"/>
      <c r="CTD330" s="4"/>
      <c r="CTE330" s="4"/>
      <c r="CTF330" s="4"/>
      <c r="CTG330" s="4"/>
      <c r="CTH330" s="4"/>
      <c r="CTI330" s="4"/>
      <c r="CTJ330" s="4"/>
      <c r="CTK330" s="4"/>
      <c r="CTL330" s="4"/>
      <c r="CTM330" s="4"/>
      <c r="CTN330" s="4"/>
      <c r="CTO330" s="4"/>
      <c r="CTP330" s="4"/>
      <c r="CTQ330" s="4"/>
      <c r="CTR330" s="4"/>
      <c r="CTS330" s="4"/>
      <c r="CTT330" s="4"/>
      <c r="CTU330" s="4"/>
      <c r="CTV330" s="4"/>
      <c r="CTW330" s="4"/>
      <c r="CTX330" s="4"/>
      <c r="CTY330" s="4"/>
      <c r="CTZ330" s="4"/>
      <c r="CUA330" s="4"/>
      <c r="CUB330" s="4"/>
      <c r="CUC330" s="4"/>
      <c r="CUD330" s="4"/>
      <c r="CUE330" s="4"/>
      <c r="CUF330" s="4"/>
      <c r="CUG330" s="4"/>
      <c r="CUH330" s="4"/>
      <c r="CUI330" s="4"/>
      <c r="CUJ330" s="4"/>
      <c r="CUK330" s="4"/>
      <c r="CUL330" s="4"/>
      <c r="CUM330" s="4"/>
      <c r="CUN330" s="4"/>
      <c r="CUO330" s="4"/>
      <c r="CUP330" s="4"/>
      <c r="CUQ330" s="4"/>
      <c r="CUR330" s="4"/>
      <c r="CUS330" s="4"/>
      <c r="CUT330" s="4"/>
      <c r="CUU330" s="4"/>
      <c r="CUV330" s="4"/>
      <c r="CUW330" s="4"/>
      <c r="CUX330" s="4"/>
      <c r="CUY330" s="4"/>
      <c r="CUZ330" s="4"/>
      <c r="CVA330" s="4"/>
      <c r="CVB330" s="4"/>
      <c r="CVC330" s="4"/>
      <c r="CVD330" s="4"/>
      <c r="CVE330" s="4"/>
      <c r="CVF330" s="4"/>
      <c r="CVG330" s="4"/>
      <c r="CVH330" s="4"/>
      <c r="CVI330" s="4"/>
      <c r="CVJ330" s="4"/>
      <c r="CVK330" s="4"/>
      <c r="CVL330" s="4"/>
      <c r="CVM330" s="4"/>
      <c r="CVN330" s="4"/>
      <c r="CVO330" s="4"/>
      <c r="CVP330" s="4"/>
      <c r="CVQ330" s="4"/>
      <c r="CVR330" s="4"/>
      <c r="CVS330" s="4"/>
      <c r="CVT330" s="4"/>
      <c r="CVU330" s="4"/>
      <c r="CVV330" s="4"/>
      <c r="CVW330" s="4"/>
      <c r="CVX330" s="4"/>
      <c r="CVY330" s="4"/>
      <c r="CVZ330" s="4"/>
      <c r="CWA330" s="4"/>
      <c r="CWB330" s="4"/>
      <c r="CWC330" s="4"/>
      <c r="CWD330" s="4"/>
      <c r="CWE330" s="4"/>
      <c r="CWF330" s="4"/>
      <c r="CWG330" s="4"/>
      <c r="CWH330" s="4"/>
      <c r="CWI330" s="4"/>
      <c r="CWJ330" s="4"/>
      <c r="CWK330" s="4"/>
      <c r="CWL330" s="4"/>
      <c r="CWM330" s="4"/>
      <c r="CWN330" s="4"/>
      <c r="CWO330" s="4"/>
      <c r="CWP330" s="4"/>
      <c r="CWQ330" s="4"/>
      <c r="CWR330" s="4"/>
      <c r="CWS330" s="4"/>
      <c r="CWT330" s="4"/>
      <c r="CWU330" s="4"/>
      <c r="CWV330" s="4"/>
      <c r="CWW330" s="4"/>
      <c r="CWX330" s="4"/>
      <c r="CWY330" s="4"/>
      <c r="CWZ330" s="4"/>
      <c r="CXA330" s="4"/>
      <c r="CXB330" s="4"/>
      <c r="CXC330" s="4"/>
      <c r="CXD330" s="4"/>
      <c r="CXE330" s="4"/>
      <c r="CXF330" s="4"/>
      <c r="CXG330" s="4"/>
      <c r="CXH330" s="4"/>
      <c r="CXI330" s="4"/>
      <c r="CXJ330" s="4"/>
      <c r="CXK330" s="4"/>
      <c r="CXL330" s="4"/>
      <c r="CXM330" s="4"/>
      <c r="CXN330" s="4"/>
      <c r="CXO330" s="4"/>
      <c r="CXP330" s="4"/>
      <c r="CXQ330" s="4"/>
      <c r="CXR330" s="4"/>
      <c r="CXS330" s="4"/>
      <c r="CXT330" s="4"/>
      <c r="CXU330" s="4"/>
      <c r="CXV330" s="4"/>
      <c r="CXW330" s="4"/>
      <c r="CXX330" s="4"/>
      <c r="CXY330" s="4"/>
      <c r="CXZ330" s="4"/>
      <c r="CYA330" s="4"/>
      <c r="CYB330" s="4"/>
      <c r="CYC330" s="4"/>
      <c r="CYD330" s="4"/>
      <c r="CYE330" s="4"/>
      <c r="CYF330" s="4"/>
      <c r="CYG330" s="4"/>
      <c r="CYH330" s="4"/>
      <c r="CYI330" s="4"/>
      <c r="CYJ330" s="4"/>
      <c r="CYK330" s="4"/>
      <c r="CYL330" s="4"/>
      <c r="CYM330" s="4"/>
      <c r="CYN330" s="4"/>
      <c r="CYO330" s="4"/>
      <c r="CYP330" s="4"/>
      <c r="CYQ330" s="4"/>
      <c r="CYR330" s="4"/>
      <c r="CYS330" s="4"/>
      <c r="CYT330" s="4"/>
      <c r="CYU330" s="4"/>
      <c r="CYV330" s="4"/>
      <c r="CYW330" s="4"/>
      <c r="CYX330" s="4"/>
      <c r="CYY330" s="4"/>
      <c r="CYZ330" s="4"/>
      <c r="CZA330" s="4"/>
      <c r="CZB330" s="4"/>
      <c r="CZC330" s="4"/>
      <c r="CZD330" s="4"/>
      <c r="CZE330" s="4"/>
      <c r="CZF330" s="4"/>
      <c r="CZG330" s="4"/>
      <c r="CZH330" s="4"/>
      <c r="CZI330" s="4"/>
      <c r="CZJ330" s="4"/>
      <c r="CZK330" s="4"/>
      <c r="CZL330" s="4"/>
      <c r="CZM330" s="4"/>
      <c r="CZN330" s="4"/>
      <c r="CZO330" s="4"/>
      <c r="CZP330" s="4"/>
      <c r="CZQ330" s="4"/>
      <c r="CZR330" s="4"/>
      <c r="CZS330" s="4"/>
      <c r="CZT330" s="4"/>
      <c r="CZU330" s="4"/>
      <c r="CZV330" s="4"/>
      <c r="CZW330" s="4"/>
      <c r="CZX330" s="4"/>
      <c r="CZY330" s="4"/>
      <c r="CZZ330" s="4"/>
      <c r="DAA330" s="4"/>
      <c r="DAB330" s="4"/>
      <c r="DAC330" s="4"/>
      <c r="DAD330" s="4"/>
      <c r="DAE330" s="4"/>
      <c r="DAF330" s="4"/>
      <c r="DAG330" s="4"/>
      <c r="DAH330" s="4"/>
      <c r="DAI330" s="4"/>
      <c r="DAJ330" s="4"/>
      <c r="DAK330" s="4"/>
      <c r="DAL330" s="4"/>
      <c r="DAM330" s="4"/>
      <c r="DAN330" s="4"/>
      <c r="DAO330" s="4"/>
      <c r="DAP330" s="4"/>
      <c r="DAQ330" s="4"/>
      <c r="DAR330" s="4"/>
      <c r="DAS330" s="4"/>
      <c r="DAT330" s="4"/>
      <c r="DAU330" s="4"/>
      <c r="DAV330" s="4"/>
      <c r="DAW330" s="4"/>
      <c r="DAX330" s="4"/>
      <c r="DAY330" s="4"/>
      <c r="DAZ330" s="4"/>
      <c r="DBA330" s="4"/>
      <c r="DBB330" s="4"/>
      <c r="DBC330" s="4"/>
      <c r="DBD330" s="4"/>
      <c r="DBE330" s="4"/>
      <c r="DBF330" s="4"/>
      <c r="DBG330" s="4"/>
      <c r="DBH330" s="4"/>
      <c r="DBI330" s="4"/>
      <c r="DBJ330" s="4"/>
      <c r="DBK330" s="4"/>
      <c r="DBL330" s="4"/>
      <c r="DBM330" s="4"/>
      <c r="DBN330" s="4"/>
      <c r="DBO330" s="4"/>
      <c r="DBP330" s="4"/>
      <c r="DBQ330" s="4"/>
      <c r="DBR330" s="4"/>
      <c r="DBS330" s="4"/>
      <c r="DBT330" s="4"/>
      <c r="DBU330" s="4"/>
      <c r="DBV330" s="4"/>
      <c r="DBW330" s="4"/>
      <c r="DBX330" s="4"/>
      <c r="DBY330" s="4"/>
      <c r="DBZ330" s="4"/>
      <c r="DCA330" s="4"/>
      <c r="DCB330" s="4"/>
      <c r="DCC330" s="4"/>
      <c r="DCD330" s="4"/>
      <c r="DCE330" s="4"/>
      <c r="DCF330" s="4"/>
      <c r="DCG330" s="4"/>
      <c r="DCH330" s="4"/>
      <c r="DCI330" s="4"/>
      <c r="DCJ330" s="4"/>
      <c r="DCK330" s="4"/>
      <c r="DCL330" s="4"/>
      <c r="DCM330" s="4"/>
      <c r="DCN330" s="4"/>
      <c r="DCO330" s="4"/>
      <c r="DCP330" s="4"/>
      <c r="DCQ330" s="4"/>
      <c r="DCR330" s="4"/>
      <c r="DCS330" s="4"/>
      <c r="DCT330" s="4"/>
      <c r="DCU330" s="4"/>
      <c r="DCV330" s="4"/>
      <c r="DCW330" s="4"/>
      <c r="DCX330" s="4"/>
      <c r="DCY330" s="4"/>
      <c r="DCZ330" s="4"/>
      <c r="DDA330" s="4"/>
      <c r="DDB330" s="4"/>
      <c r="DDC330" s="4"/>
      <c r="DDD330" s="4"/>
      <c r="DDE330" s="4"/>
      <c r="DDF330" s="4"/>
      <c r="DDG330" s="4"/>
      <c r="DDH330" s="4"/>
      <c r="DDI330" s="4"/>
      <c r="DDJ330" s="4"/>
      <c r="DDK330" s="4"/>
      <c r="DDL330" s="4"/>
      <c r="DDM330" s="4"/>
      <c r="DDN330" s="4"/>
      <c r="DDO330" s="4"/>
      <c r="DDP330" s="4"/>
      <c r="DDQ330" s="4"/>
      <c r="DDR330" s="4"/>
      <c r="DDS330" s="4"/>
      <c r="DDT330" s="4"/>
      <c r="DDU330" s="4"/>
      <c r="DDV330" s="4"/>
      <c r="DDW330" s="4"/>
      <c r="DDX330" s="4"/>
      <c r="DDY330" s="4"/>
      <c r="DDZ330" s="4"/>
      <c r="DEA330" s="4"/>
      <c r="DEB330" s="4"/>
      <c r="DEC330" s="4"/>
      <c r="DED330" s="4"/>
      <c r="DEE330" s="4"/>
      <c r="DEF330" s="4"/>
      <c r="DEG330" s="4"/>
      <c r="DEH330" s="4"/>
      <c r="DEI330" s="4"/>
      <c r="DEJ330" s="4"/>
      <c r="DEK330" s="4"/>
      <c r="DEL330" s="4"/>
      <c r="DEM330" s="4"/>
      <c r="DEN330" s="4"/>
      <c r="DEO330" s="4"/>
      <c r="DEP330" s="4"/>
      <c r="DEQ330" s="4"/>
      <c r="DER330" s="4"/>
      <c r="DES330" s="4"/>
      <c r="DET330" s="4"/>
      <c r="DEU330" s="4"/>
      <c r="DEV330" s="4"/>
      <c r="DEW330" s="4"/>
      <c r="DEX330" s="4"/>
      <c r="DEY330" s="4"/>
      <c r="DEZ330" s="4"/>
      <c r="DFA330" s="4"/>
      <c r="DFB330" s="4"/>
      <c r="DFC330" s="4"/>
      <c r="DFD330" s="4"/>
      <c r="DFE330" s="4"/>
      <c r="DFF330" s="4"/>
      <c r="DFG330" s="4"/>
      <c r="DFH330" s="4"/>
      <c r="DFI330" s="4"/>
      <c r="DFJ330" s="4"/>
      <c r="DFK330" s="4"/>
      <c r="DFL330" s="4"/>
      <c r="DFM330" s="4"/>
      <c r="DFN330" s="4"/>
      <c r="DFO330" s="4"/>
      <c r="DFP330" s="4"/>
      <c r="DFQ330" s="4"/>
      <c r="DFR330" s="4"/>
      <c r="DFS330" s="4"/>
      <c r="DFT330" s="4"/>
      <c r="DFU330" s="4"/>
      <c r="DFV330" s="4"/>
      <c r="DFW330" s="4"/>
      <c r="DFX330" s="4"/>
      <c r="DFY330" s="4"/>
      <c r="DFZ330" s="4"/>
      <c r="DGA330" s="4"/>
      <c r="DGB330" s="4"/>
      <c r="DGC330" s="4"/>
      <c r="DGD330" s="4"/>
      <c r="DGE330" s="4"/>
      <c r="DGF330" s="4"/>
      <c r="DGG330" s="4"/>
      <c r="DGH330" s="4"/>
      <c r="DGI330" s="4"/>
      <c r="DGJ330" s="4"/>
      <c r="DGK330" s="4"/>
      <c r="DGL330" s="4"/>
      <c r="DGM330" s="4"/>
      <c r="DGN330" s="4"/>
      <c r="DGO330" s="4"/>
      <c r="DGP330" s="4"/>
      <c r="DGQ330" s="4"/>
      <c r="DGR330" s="4"/>
      <c r="DGS330" s="4"/>
      <c r="DGT330" s="4"/>
      <c r="DGU330" s="4"/>
      <c r="DGV330" s="4"/>
      <c r="DGW330" s="4"/>
      <c r="DGX330" s="4"/>
      <c r="DGY330" s="4"/>
      <c r="DGZ330" s="4"/>
      <c r="DHA330" s="4"/>
      <c r="DHB330" s="4"/>
      <c r="DHC330" s="4"/>
      <c r="DHD330" s="4"/>
      <c r="DHE330" s="4"/>
      <c r="DHF330" s="4"/>
      <c r="DHG330" s="4"/>
      <c r="DHH330" s="4"/>
      <c r="DHI330" s="4"/>
      <c r="DHJ330" s="4"/>
      <c r="DHK330" s="4"/>
      <c r="DHL330" s="4"/>
      <c r="DHM330" s="4"/>
      <c r="DHN330" s="4"/>
      <c r="DHO330" s="4"/>
      <c r="DHP330" s="4"/>
      <c r="DHQ330" s="4"/>
      <c r="DHR330" s="4"/>
      <c r="DHS330" s="4"/>
      <c r="DHT330" s="4"/>
      <c r="DHU330" s="4"/>
      <c r="DHV330" s="4"/>
      <c r="DHW330" s="4"/>
      <c r="DHX330" s="4"/>
      <c r="DHY330" s="4"/>
      <c r="DHZ330" s="4"/>
      <c r="DIA330" s="4"/>
      <c r="DIB330" s="4"/>
      <c r="DIC330" s="4"/>
      <c r="DID330" s="4"/>
      <c r="DIE330" s="4"/>
      <c r="DIF330" s="4"/>
      <c r="DIG330" s="4"/>
      <c r="DIH330" s="4"/>
      <c r="DII330" s="4"/>
      <c r="DIJ330" s="4"/>
      <c r="DIK330" s="4"/>
      <c r="DIL330" s="4"/>
      <c r="DIM330" s="4"/>
      <c r="DIN330" s="4"/>
      <c r="DIO330" s="4"/>
      <c r="DIP330" s="4"/>
      <c r="DIQ330" s="4"/>
      <c r="DIR330" s="4"/>
      <c r="DIS330" s="4"/>
      <c r="DIT330" s="4"/>
      <c r="DIU330" s="4"/>
      <c r="DIV330" s="4"/>
      <c r="DIW330" s="4"/>
      <c r="DIX330" s="4"/>
      <c r="DIY330" s="4"/>
      <c r="DIZ330" s="4"/>
      <c r="DJA330" s="4"/>
      <c r="DJB330" s="4"/>
      <c r="DJC330" s="4"/>
      <c r="DJD330" s="4"/>
      <c r="DJE330" s="4"/>
      <c r="DJF330" s="4"/>
      <c r="DJG330" s="4"/>
      <c r="DJH330" s="4"/>
      <c r="DJI330" s="4"/>
      <c r="DJJ330" s="4"/>
      <c r="DJK330" s="4"/>
      <c r="DJL330" s="4"/>
      <c r="DJM330" s="4"/>
      <c r="DJN330" s="4"/>
      <c r="DJO330" s="4"/>
      <c r="DJP330" s="4"/>
      <c r="DJQ330" s="4"/>
      <c r="DJR330" s="4"/>
      <c r="DJS330" s="4"/>
      <c r="DJT330" s="4"/>
      <c r="DJU330" s="4"/>
      <c r="DJV330" s="4"/>
      <c r="DJW330" s="4"/>
      <c r="DJX330" s="4"/>
      <c r="DJY330" s="4"/>
      <c r="DJZ330" s="4"/>
      <c r="DKA330" s="4"/>
      <c r="DKB330" s="4"/>
      <c r="DKC330" s="4"/>
      <c r="DKD330" s="4"/>
      <c r="DKE330" s="4"/>
      <c r="DKF330" s="4"/>
      <c r="DKG330" s="4"/>
      <c r="DKH330" s="4"/>
      <c r="DKI330" s="4"/>
      <c r="DKJ330" s="4"/>
      <c r="DKK330" s="4"/>
      <c r="DKL330" s="4"/>
      <c r="DKM330" s="4"/>
      <c r="DKN330" s="4"/>
      <c r="DKO330" s="4"/>
      <c r="DKP330" s="4"/>
      <c r="DKQ330" s="4"/>
      <c r="DKR330" s="4"/>
      <c r="DKS330" s="4"/>
      <c r="DKT330" s="4"/>
      <c r="DKU330" s="4"/>
      <c r="DKV330" s="4"/>
      <c r="DKW330" s="4"/>
      <c r="DKX330" s="4"/>
      <c r="DKY330" s="4"/>
      <c r="DKZ330" s="4"/>
      <c r="DLA330" s="4"/>
      <c r="DLB330" s="4"/>
      <c r="DLC330" s="4"/>
      <c r="DLD330" s="4"/>
      <c r="DLE330" s="4"/>
      <c r="DLF330" s="4"/>
      <c r="DLG330" s="4"/>
      <c r="DLH330" s="4"/>
      <c r="DLI330" s="4"/>
      <c r="DLJ330" s="4"/>
      <c r="DLK330" s="4"/>
      <c r="DLL330" s="4"/>
      <c r="DLM330" s="4"/>
      <c r="DLN330" s="4"/>
      <c r="DLO330" s="4"/>
      <c r="DLP330" s="4"/>
      <c r="DLQ330" s="4"/>
      <c r="DLR330" s="4"/>
      <c r="DLS330" s="4"/>
      <c r="DLT330" s="4"/>
      <c r="DLU330" s="4"/>
      <c r="DLV330" s="4"/>
      <c r="DLW330" s="4"/>
      <c r="DLX330" s="4"/>
      <c r="DLY330" s="4"/>
      <c r="DLZ330" s="4"/>
      <c r="DMA330" s="4"/>
      <c r="DMB330" s="4"/>
      <c r="DMC330" s="4"/>
      <c r="DMD330" s="4"/>
      <c r="DME330" s="4"/>
      <c r="DMF330" s="4"/>
      <c r="DMG330" s="4"/>
      <c r="DMH330" s="4"/>
      <c r="DMI330" s="4"/>
      <c r="DMJ330" s="4"/>
      <c r="DMK330" s="4"/>
      <c r="DML330" s="4"/>
      <c r="DMM330" s="4"/>
      <c r="DMN330" s="4"/>
      <c r="DMO330" s="4"/>
      <c r="DMP330" s="4"/>
      <c r="DMQ330" s="4"/>
      <c r="DMR330" s="4"/>
      <c r="DMS330" s="4"/>
      <c r="DMT330" s="4"/>
      <c r="DMU330" s="4"/>
      <c r="DMV330" s="4"/>
      <c r="DMW330" s="4"/>
      <c r="DMX330" s="4"/>
      <c r="DMY330" s="4"/>
      <c r="DMZ330" s="4"/>
      <c r="DNA330" s="4"/>
      <c r="DNB330" s="4"/>
      <c r="DNC330" s="4"/>
      <c r="DND330" s="4"/>
      <c r="DNE330" s="4"/>
      <c r="DNF330" s="4"/>
      <c r="DNG330" s="4"/>
      <c r="DNH330" s="4"/>
      <c r="DNI330" s="4"/>
      <c r="DNJ330" s="4"/>
      <c r="DNK330" s="4"/>
      <c r="DNL330" s="4"/>
      <c r="DNM330" s="4"/>
      <c r="DNN330" s="4"/>
      <c r="DNO330" s="4"/>
      <c r="DNP330" s="4"/>
      <c r="DNQ330" s="4"/>
      <c r="DNR330" s="4"/>
      <c r="DNS330" s="4"/>
      <c r="DNT330" s="4"/>
      <c r="DNU330" s="4"/>
      <c r="DNV330" s="4"/>
      <c r="DNW330" s="4"/>
      <c r="DNX330" s="4"/>
      <c r="DNY330" s="4"/>
      <c r="DNZ330" s="4"/>
      <c r="DOA330" s="4"/>
      <c r="DOB330" s="4"/>
      <c r="DOC330" s="4"/>
      <c r="DOD330" s="4"/>
      <c r="DOE330" s="4"/>
      <c r="DOF330" s="4"/>
      <c r="DOG330" s="4"/>
      <c r="DOH330" s="4"/>
      <c r="DOI330" s="4"/>
      <c r="DOJ330" s="4"/>
      <c r="DOK330" s="4"/>
      <c r="DOL330" s="4"/>
      <c r="DOM330" s="4"/>
      <c r="DON330" s="4"/>
      <c r="DOO330" s="4"/>
      <c r="DOP330" s="4"/>
      <c r="DOQ330" s="4"/>
      <c r="DOR330" s="4"/>
      <c r="DOS330" s="4"/>
      <c r="DOT330" s="4"/>
      <c r="DOU330" s="4"/>
      <c r="DOV330" s="4"/>
      <c r="DOW330" s="4"/>
      <c r="DOX330" s="4"/>
      <c r="DOY330" s="4"/>
      <c r="DOZ330" s="4"/>
      <c r="DPA330" s="4"/>
      <c r="DPB330" s="4"/>
      <c r="DPC330" s="4"/>
      <c r="DPD330" s="4"/>
      <c r="DPE330" s="4"/>
      <c r="DPF330" s="4"/>
      <c r="DPG330" s="4"/>
      <c r="DPH330" s="4"/>
      <c r="DPI330" s="4"/>
      <c r="DPJ330" s="4"/>
      <c r="DPK330" s="4"/>
      <c r="DPL330" s="4"/>
      <c r="DPM330" s="4"/>
      <c r="DPN330" s="4"/>
      <c r="DPO330" s="4"/>
      <c r="DPP330" s="4"/>
      <c r="DPQ330" s="4"/>
      <c r="DPR330" s="4"/>
      <c r="DPS330" s="4"/>
      <c r="DPT330" s="4"/>
      <c r="DPU330" s="4"/>
      <c r="DPV330" s="4"/>
      <c r="DPW330" s="4"/>
      <c r="DPX330" s="4"/>
      <c r="DPY330" s="4"/>
      <c r="DPZ330" s="4"/>
      <c r="DQA330" s="4"/>
      <c r="DQB330" s="4"/>
      <c r="DQC330" s="4"/>
      <c r="DQD330" s="4"/>
      <c r="DQE330" s="4"/>
      <c r="DQF330" s="4"/>
      <c r="DQG330" s="4"/>
      <c r="DQH330" s="4"/>
      <c r="DQI330" s="4"/>
      <c r="DQJ330" s="4"/>
      <c r="DQK330" s="4"/>
      <c r="DQL330" s="4"/>
      <c r="DQM330" s="4"/>
      <c r="DQN330" s="4"/>
      <c r="DQO330" s="4"/>
      <c r="DQP330" s="4"/>
      <c r="DQQ330" s="4"/>
      <c r="DQR330" s="4"/>
      <c r="DQS330" s="4"/>
      <c r="DQT330" s="4"/>
      <c r="DQU330" s="4"/>
      <c r="DQV330" s="4"/>
      <c r="DQW330" s="4"/>
      <c r="DQX330" s="4"/>
      <c r="DQY330" s="4"/>
      <c r="DQZ330" s="4"/>
      <c r="DRA330" s="4"/>
      <c r="DRB330" s="4"/>
      <c r="DRC330" s="4"/>
      <c r="DRD330" s="4"/>
      <c r="DRE330" s="4"/>
      <c r="DRF330" s="4"/>
      <c r="DRG330" s="4"/>
      <c r="DRH330" s="4"/>
      <c r="DRI330" s="4"/>
      <c r="DRJ330" s="4"/>
      <c r="DRK330" s="4"/>
      <c r="DRL330" s="4"/>
      <c r="DRM330" s="4"/>
      <c r="DRN330" s="4"/>
      <c r="DRO330" s="4"/>
      <c r="DRP330" s="4"/>
      <c r="DRQ330" s="4"/>
      <c r="DRR330" s="4"/>
      <c r="DRS330" s="4"/>
      <c r="DRT330" s="4"/>
      <c r="DRU330" s="4"/>
      <c r="DRV330" s="4"/>
      <c r="DRW330" s="4"/>
      <c r="DRX330" s="4"/>
      <c r="DRY330" s="4"/>
      <c r="DRZ330" s="4"/>
      <c r="DSA330" s="4"/>
      <c r="DSB330" s="4"/>
      <c r="DSC330" s="4"/>
      <c r="DSD330" s="4"/>
      <c r="DSE330" s="4"/>
      <c r="DSF330" s="4"/>
      <c r="DSG330" s="4"/>
      <c r="DSH330" s="4"/>
      <c r="DSI330" s="4"/>
      <c r="DSJ330" s="4"/>
      <c r="DSK330" s="4"/>
      <c r="DSL330" s="4"/>
      <c r="DSM330" s="4"/>
      <c r="DSN330" s="4"/>
      <c r="DSO330" s="4"/>
      <c r="DSP330" s="4"/>
      <c r="DSQ330" s="4"/>
      <c r="DSR330" s="4"/>
      <c r="DSS330" s="4"/>
      <c r="DST330" s="4"/>
      <c r="DSU330" s="4"/>
      <c r="DSV330" s="4"/>
      <c r="DSW330" s="4"/>
      <c r="DSX330" s="4"/>
      <c r="DSY330" s="4"/>
      <c r="DSZ330" s="4"/>
      <c r="DTA330" s="4"/>
      <c r="DTB330" s="4"/>
      <c r="DTC330" s="4"/>
      <c r="DTD330" s="4"/>
      <c r="DTE330" s="4"/>
      <c r="DTF330" s="4"/>
      <c r="DTG330" s="4"/>
      <c r="DTH330" s="4"/>
      <c r="DTI330" s="4"/>
      <c r="DTJ330" s="4"/>
      <c r="DTK330" s="4"/>
      <c r="DTL330" s="4"/>
      <c r="DTM330" s="4"/>
      <c r="DTN330" s="4"/>
      <c r="DTO330" s="4"/>
      <c r="DTP330" s="4"/>
      <c r="DTQ330" s="4"/>
      <c r="DTR330" s="4"/>
      <c r="DTS330" s="4"/>
      <c r="DTT330" s="4"/>
      <c r="DTU330" s="4"/>
      <c r="DTV330" s="4"/>
      <c r="DTW330" s="4"/>
      <c r="DTX330" s="4"/>
      <c r="DTY330" s="4"/>
      <c r="DTZ330" s="4"/>
      <c r="DUA330" s="4"/>
      <c r="DUB330" s="4"/>
      <c r="DUC330" s="4"/>
      <c r="DUD330" s="4"/>
      <c r="DUE330" s="4"/>
      <c r="DUF330" s="4"/>
      <c r="DUG330" s="4"/>
      <c r="DUH330" s="4"/>
      <c r="DUI330" s="4"/>
      <c r="DUJ330" s="4"/>
      <c r="DUK330" s="4"/>
      <c r="DUL330" s="4"/>
      <c r="DUM330" s="4"/>
      <c r="DUN330" s="4"/>
      <c r="DUO330" s="4"/>
      <c r="DUP330" s="4"/>
      <c r="DUQ330" s="4"/>
      <c r="DUR330" s="4"/>
      <c r="DUS330" s="4"/>
      <c r="DUT330" s="4"/>
      <c r="DUU330" s="4"/>
      <c r="DUV330" s="4"/>
      <c r="DUW330" s="4"/>
      <c r="DUX330" s="4"/>
      <c r="DUY330" s="4"/>
      <c r="DUZ330" s="4"/>
      <c r="DVA330" s="4"/>
      <c r="DVB330" s="4"/>
      <c r="DVC330" s="4"/>
      <c r="DVD330" s="4"/>
      <c r="DVE330" s="4"/>
      <c r="DVF330" s="4"/>
      <c r="DVG330" s="4"/>
      <c r="DVH330" s="4"/>
      <c r="DVI330" s="4"/>
      <c r="DVJ330" s="4"/>
      <c r="DVK330" s="4"/>
      <c r="DVL330" s="4"/>
      <c r="DVM330" s="4"/>
      <c r="DVN330" s="4"/>
      <c r="DVO330" s="4"/>
      <c r="DVP330" s="4"/>
      <c r="DVQ330" s="4"/>
      <c r="DVR330" s="4"/>
      <c r="DVS330" s="4"/>
      <c r="DVT330" s="4"/>
      <c r="DVU330" s="4"/>
      <c r="DVV330" s="4"/>
      <c r="DVW330" s="4"/>
      <c r="DVX330" s="4"/>
      <c r="DVY330" s="4"/>
      <c r="DVZ330" s="4"/>
      <c r="DWA330" s="4"/>
      <c r="DWB330" s="4"/>
      <c r="DWC330" s="4"/>
      <c r="DWD330" s="4"/>
      <c r="DWE330" s="4"/>
      <c r="DWF330" s="4"/>
      <c r="DWG330" s="4"/>
      <c r="DWH330" s="4"/>
      <c r="DWI330" s="4"/>
      <c r="DWJ330" s="4"/>
      <c r="DWK330" s="4"/>
      <c r="DWL330" s="4"/>
      <c r="DWM330" s="4"/>
      <c r="DWN330" s="4"/>
      <c r="DWO330" s="4"/>
      <c r="DWP330" s="4"/>
      <c r="DWQ330" s="4"/>
      <c r="DWR330" s="4"/>
      <c r="DWS330" s="4"/>
      <c r="DWT330" s="4"/>
      <c r="DWU330" s="4"/>
      <c r="DWV330" s="4"/>
      <c r="DWW330" s="4"/>
      <c r="DWX330" s="4"/>
      <c r="DWY330" s="4"/>
      <c r="DWZ330" s="4"/>
      <c r="DXA330" s="4"/>
      <c r="DXB330" s="4"/>
      <c r="DXC330" s="4"/>
      <c r="DXD330" s="4"/>
      <c r="DXE330" s="4"/>
      <c r="DXF330" s="4"/>
      <c r="DXG330" s="4"/>
      <c r="DXH330" s="4"/>
      <c r="DXI330" s="4"/>
      <c r="DXJ330" s="4"/>
      <c r="DXK330" s="4"/>
      <c r="DXL330" s="4"/>
      <c r="DXM330" s="4"/>
      <c r="DXN330" s="4"/>
      <c r="DXO330" s="4"/>
      <c r="DXP330" s="4"/>
      <c r="DXQ330" s="4"/>
      <c r="DXR330" s="4"/>
      <c r="DXS330" s="4"/>
      <c r="DXT330" s="4"/>
      <c r="DXU330" s="4"/>
      <c r="DXV330" s="4"/>
      <c r="DXW330" s="4"/>
      <c r="DXX330" s="4"/>
      <c r="DXY330" s="4"/>
      <c r="DXZ330" s="4"/>
      <c r="DYA330" s="4"/>
      <c r="DYB330" s="4"/>
      <c r="DYC330" s="4"/>
      <c r="DYD330" s="4"/>
      <c r="DYE330" s="4"/>
      <c r="DYF330" s="4"/>
      <c r="DYG330" s="4"/>
      <c r="DYH330" s="4"/>
      <c r="DYI330" s="4"/>
      <c r="DYJ330" s="4"/>
      <c r="DYK330" s="4"/>
      <c r="DYL330" s="4"/>
      <c r="DYM330" s="4"/>
      <c r="DYN330" s="4"/>
      <c r="DYO330" s="4"/>
      <c r="DYP330" s="4"/>
      <c r="DYQ330" s="4"/>
      <c r="DYR330" s="4"/>
      <c r="DYS330" s="4"/>
      <c r="DYT330" s="4"/>
      <c r="DYU330" s="4"/>
      <c r="DYV330" s="4"/>
      <c r="DYW330" s="4"/>
      <c r="DYX330" s="4"/>
      <c r="DYY330" s="4"/>
      <c r="DYZ330" s="4"/>
      <c r="DZA330" s="4"/>
      <c r="DZB330" s="4"/>
      <c r="DZC330" s="4"/>
      <c r="DZD330" s="4"/>
      <c r="DZE330" s="4"/>
      <c r="DZF330" s="4"/>
      <c r="DZG330" s="4"/>
      <c r="DZH330" s="4"/>
      <c r="DZI330" s="4"/>
      <c r="DZJ330" s="4"/>
      <c r="DZK330" s="4"/>
      <c r="DZL330" s="4"/>
      <c r="DZM330" s="4"/>
      <c r="DZN330" s="4"/>
      <c r="DZO330" s="4"/>
      <c r="DZP330" s="4"/>
      <c r="DZQ330" s="4"/>
      <c r="DZR330" s="4"/>
      <c r="DZS330" s="4"/>
      <c r="DZT330" s="4"/>
      <c r="DZU330" s="4"/>
      <c r="DZV330" s="4"/>
      <c r="DZW330" s="4"/>
      <c r="DZX330" s="4"/>
      <c r="DZY330" s="4"/>
      <c r="DZZ330" s="4"/>
      <c r="EAA330" s="4"/>
      <c r="EAB330" s="4"/>
      <c r="EAC330" s="4"/>
      <c r="EAD330" s="4"/>
      <c r="EAE330" s="4"/>
      <c r="EAF330" s="4"/>
      <c r="EAG330" s="4"/>
      <c r="EAH330" s="4"/>
      <c r="EAI330" s="4"/>
      <c r="EAJ330" s="4"/>
      <c r="EAK330" s="4"/>
      <c r="EAL330" s="4"/>
      <c r="EAM330" s="4"/>
      <c r="EAN330" s="4"/>
      <c r="EAO330" s="4"/>
      <c r="EAP330" s="4"/>
      <c r="EAQ330" s="4"/>
      <c r="EAR330" s="4"/>
      <c r="EAS330" s="4"/>
      <c r="EAT330" s="4"/>
      <c r="EAU330" s="4"/>
      <c r="EAV330" s="4"/>
      <c r="EAW330" s="4"/>
      <c r="EAX330" s="4"/>
      <c r="EAY330" s="4"/>
      <c r="EAZ330" s="4"/>
      <c r="EBA330" s="4"/>
      <c r="EBB330" s="4"/>
      <c r="EBC330" s="4"/>
      <c r="EBD330" s="4"/>
      <c r="EBE330" s="4"/>
      <c r="EBF330" s="4"/>
      <c r="EBG330" s="4"/>
      <c r="EBH330" s="4"/>
      <c r="EBI330" s="4"/>
      <c r="EBJ330" s="4"/>
      <c r="EBK330" s="4"/>
      <c r="EBL330" s="4"/>
      <c r="EBM330" s="4"/>
      <c r="EBN330" s="4"/>
      <c r="EBO330" s="4"/>
      <c r="EBP330" s="4"/>
      <c r="EBQ330" s="4"/>
      <c r="EBR330" s="4"/>
      <c r="EBS330" s="4"/>
      <c r="EBT330" s="4"/>
      <c r="EBU330" s="4"/>
      <c r="EBV330" s="4"/>
      <c r="EBW330" s="4"/>
      <c r="EBX330" s="4"/>
      <c r="EBY330" s="4"/>
      <c r="EBZ330" s="4"/>
      <c r="ECA330" s="4"/>
      <c r="ECB330" s="4"/>
      <c r="ECC330" s="4"/>
      <c r="ECD330" s="4"/>
      <c r="ECE330" s="4"/>
      <c r="ECF330" s="4"/>
      <c r="ECG330" s="4"/>
      <c r="ECH330" s="4"/>
      <c r="ECI330" s="4"/>
      <c r="ECJ330" s="4"/>
      <c r="ECK330" s="4"/>
      <c r="ECL330" s="4"/>
      <c r="ECM330" s="4"/>
      <c r="ECN330" s="4"/>
      <c r="ECO330" s="4"/>
      <c r="ECP330" s="4"/>
      <c r="ECQ330" s="4"/>
      <c r="ECR330" s="4"/>
      <c r="ECS330" s="4"/>
      <c r="ECT330" s="4"/>
      <c r="ECU330" s="4"/>
      <c r="ECV330" s="4"/>
      <c r="ECW330" s="4"/>
      <c r="ECX330" s="4"/>
      <c r="ECY330" s="4"/>
      <c r="ECZ330" s="4"/>
      <c r="EDA330" s="4"/>
      <c r="EDB330" s="4"/>
      <c r="EDC330" s="4"/>
      <c r="EDD330" s="4"/>
      <c r="EDE330" s="4"/>
      <c r="EDF330" s="4"/>
      <c r="EDG330" s="4"/>
      <c r="EDH330" s="4"/>
      <c r="EDI330" s="4"/>
      <c r="EDJ330" s="4"/>
      <c r="EDK330" s="4"/>
      <c r="EDL330" s="4"/>
      <c r="EDM330" s="4"/>
      <c r="EDN330" s="4"/>
      <c r="EDO330" s="4"/>
      <c r="EDP330" s="4"/>
      <c r="EDQ330" s="4"/>
      <c r="EDR330" s="4"/>
      <c r="EDS330" s="4"/>
      <c r="EDT330" s="4"/>
      <c r="EDU330" s="4"/>
      <c r="EDV330" s="4"/>
      <c r="EDW330" s="4"/>
      <c r="EDX330" s="4"/>
      <c r="EDY330" s="4"/>
      <c r="EDZ330" s="4"/>
      <c r="EEA330" s="4"/>
      <c r="EEB330" s="4"/>
      <c r="EEC330" s="4"/>
      <c r="EED330" s="4"/>
      <c r="EEE330" s="4"/>
      <c r="EEF330" s="4"/>
      <c r="EEG330" s="4"/>
      <c r="EEH330" s="4"/>
      <c r="EEI330" s="4"/>
      <c r="EEJ330" s="4"/>
      <c r="EEK330" s="4"/>
      <c r="EEL330" s="4"/>
      <c r="EEM330" s="4"/>
      <c r="EEN330" s="4"/>
      <c r="EEO330" s="4"/>
      <c r="EEP330" s="4"/>
      <c r="EEQ330" s="4"/>
      <c r="EER330" s="4"/>
      <c r="EES330" s="4"/>
      <c r="EET330" s="4"/>
      <c r="EEU330" s="4"/>
      <c r="EEV330" s="4"/>
      <c r="EEW330" s="4"/>
      <c r="EEX330" s="4"/>
      <c r="EEY330" s="4"/>
      <c r="EEZ330" s="4"/>
      <c r="EFA330" s="4"/>
      <c r="EFB330" s="4"/>
      <c r="EFC330" s="4"/>
      <c r="EFD330" s="4"/>
      <c r="EFE330" s="4"/>
      <c r="EFF330" s="4"/>
      <c r="EFG330" s="4"/>
      <c r="EFH330" s="4"/>
      <c r="EFI330" s="4"/>
      <c r="EFJ330" s="4"/>
      <c r="EFK330" s="4"/>
      <c r="EFL330" s="4"/>
      <c r="EFM330" s="4"/>
      <c r="EFN330" s="4"/>
      <c r="EFO330" s="4"/>
      <c r="EFP330" s="4"/>
      <c r="EFQ330" s="4"/>
      <c r="EFR330" s="4"/>
      <c r="EFS330" s="4"/>
      <c r="EFT330" s="4"/>
      <c r="EFU330" s="4"/>
      <c r="EFV330" s="4"/>
      <c r="EFW330" s="4"/>
      <c r="EFX330" s="4"/>
      <c r="EFY330" s="4"/>
      <c r="EFZ330" s="4"/>
      <c r="EGA330" s="4"/>
      <c r="EGB330" s="4"/>
      <c r="EGC330" s="4"/>
      <c r="EGD330" s="4"/>
      <c r="EGE330" s="4"/>
      <c r="EGF330" s="4"/>
      <c r="EGG330" s="4"/>
      <c r="EGH330" s="4"/>
      <c r="EGI330" s="4"/>
      <c r="EGJ330" s="4"/>
      <c r="EGK330" s="4"/>
      <c r="EGL330" s="4"/>
      <c r="EGM330" s="4"/>
      <c r="EGN330" s="4"/>
      <c r="EGO330" s="4"/>
      <c r="EGP330" s="4"/>
      <c r="EGQ330" s="4"/>
      <c r="EGR330" s="4"/>
      <c r="EGS330" s="4"/>
      <c r="EGT330" s="4"/>
      <c r="EGU330" s="4"/>
      <c r="EGV330" s="4"/>
      <c r="EGW330" s="4"/>
      <c r="EGX330" s="4"/>
      <c r="EGY330" s="4"/>
      <c r="EGZ330" s="4"/>
      <c r="EHA330" s="4"/>
      <c r="EHB330" s="4"/>
      <c r="EHC330" s="4"/>
      <c r="EHD330" s="4"/>
      <c r="EHE330" s="4"/>
      <c r="EHF330" s="4"/>
      <c r="EHG330" s="4"/>
      <c r="EHH330" s="4"/>
      <c r="EHI330" s="4"/>
      <c r="EHJ330" s="4"/>
      <c r="EHK330" s="4"/>
      <c r="EHL330" s="4"/>
      <c r="EHM330" s="4"/>
      <c r="EHN330" s="4"/>
      <c r="EHO330" s="4"/>
      <c r="EHP330" s="4"/>
      <c r="EHQ330" s="4"/>
      <c r="EHR330" s="4"/>
      <c r="EHS330" s="4"/>
      <c r="EHT330" s="4"/>
      <c r="EHU330" s="4"/>
      <c r="EHV330" s="4"/>
      <c r="EHW330" s="4"/>
      <c r="EHX330" s="4"/>
      <c r="EHY330" s="4"/>
      <c r="EHZ330" s="4"/>
      <c r="EIA330" s="4"/>
      <c r="EIB330" s="4"/>
      <c r="EIC330" s="4"/>
      <c r="EID330" s="4"/>
      <c r="EIE330" s="4"/>
      <c r="EIF330" s="4"/>
      <c r="EIG330" s="4"/>
      <c r="EIH330" s="4"/>
      <c r="EII330" s="4"/>
      <c r="EIJ330" s="4"/>
      <c r="EIK330" s="4"/>
      <c r="EIL330" s="4"/>
      <c r="EIM330" s="4"/>
      <c r="EIN330" s="4"/>
      <c r="EIO330" s="4"/>
      <c r="EIP330" s="4"/>
      <c r="EIQ330" s="4"/>
      <c r="EIR330" s="4"/>
      <c r="EIS330" s="4"/>
      <c r="EIT330" s="4"/>
      <c r="EIU330" s="4"/>
      <c r="EIV330" s="4"/>
      <c r="EIW330" s="4"/>
      <c r="EIX330" s="4"/>
      <c r="EIY330" s="4"/>
      <c r="EIZ330" s="4"/>
      <c r="EJA330" s="4"/>
      <c r="EJB330" s="4"/>
      <c r="EJC330" s="4"/>
      <c r="EJD330" s="4"/>
      <c r="EJE330" s="4"/>
      <c r="EJF330" s="4"/>
      <c r="EJG330" s="4"/>
      <c r="EJH330" s="4"/>
      <c r="EJI330" s="4"/>
      <c r="EJJ330" s="4"/>
      <c r="EJK330" s="4"/>
      <c r="EJL330" s="4"/>
      <c r="EJM330" s="4"/>
      <c r="EJN330" s="4"/>
      <c r="EJO330" s="4"/>
      <c r="EJP330" s="4"/>
      <c r="EJQ330" s="4"/>
      <c r="EJR330" s="4"/>
      <c r="EJS330" s="4"/>
      <c r="EJT330" s="4"/>
      <c r="EJU330" s="4"/>
      <c r="EJV330" s="4"/>
      <c r="EJW330" s="4"/>
      <c r="EJX330" s="4"/>
      <c r="EJY330" s="4"/>
      <c r="EJZ330" s="4"/>
      <c r="EKA330" s="4"/>
      <c r="EKB330" s="4"/>
      <c r="EKC330" s="4"/>
      <c r="EKD330" s="4"/>
      <c r="EKE330" s="4"/>
      <c r="EKF330" s="4"/>
      <c r="EKG330" s="4"/>
      <c r="EKH330" s="4"/>
      <c r="EKI330" s="4"/>
      <c r="EKJ330" s="4"/>
      <c r="EKK330" s="4"/>
      <c r="EKL330" s="4"/>
      <c r="EKM330" s="4"/>
      <c r="EKN330" s="4"/>
      <c r="EKO330" s="4"/>
      <c r="EKP330" s="4"/>
      <c r="EKQ330" s="4"/>
      <c r="EKR330" s="4"/>
      <c r="EKS330" s="4"/>
      <c r="EKT330" s="4"/>
      <c r="EKU330" s="4"/>
      <c r="EKV330" s="4"/>
      <c r="EKW330" s="4"/>
      <c r="EKX330" s="4"/>
      <c r="EKY330" s="4"/>
      <c r="EKZ330" s="4"/>
      <c r="ELA330" s="4"/>
      <c r="ELB330" s="4"/>
      <c r="ELC330" s="4"/>
      <c r="ELD330" s="4"/>
      <c r="ELE330" s="4"/>
      <c r="ELF330" s="4"/>
      <c r="ELG330" s="4"/>
      <c r="ELH330" s="4"/>
      <c r="ELI330" s="4"/>
      <c r="ELJ330" s="4"/>
      <c r="ELK330" s="4"/>
      <c r="ELL330" s="4"/>
      <c r="ELM330" s="4"/>
      <c r="ELN330" s="4"/>
      <c r="ELO330" s="4"/>
      <c r="ELP330" s="4"/>
      <c r="ELQ330" s="4"/>
      <c r="ELR330" s="4"/>
      <c r="ELS330" s="4"/>
      <c r="ELT330" s="4"/>
      <c r="ELU330" s="4"/>
      <c r="ELV330" s="4"/>
      <c r="ELW330" s="4"/>
      <c r="ELX330" s="4"/>
      <c r="ELY330" s="4"/>
      <c r="ELZ330" s="4"/>
      <c r="EMA330" s="4"/>
      <c r="EMB330" s="4"/>
      <c r="EMC330" s="4"/>
      <c r="EMD330" s="4"/>
      <c r="EME330" s="4"/>
      <c r="EMF330" s="4"/>
      <c r="EMG330" s="4"/>
      <c r="EMH330" s="4"/>
      <c r="EMI330" s="4"/>
      <c r="EMJ330" s="4"/>
      <c r="EMK330" s="4"/>
      <c r="EML330" s="4"/>
      <c r="EMM330" s="4"/>
      <c r="EMN330" s="4"/>
      <c r="EMO330" s="4"/>
      <c r="EMP330" s="4"/>
      <c r="EMQ330" s="4"/>
      <c r="EMR330" s="4"/>
      <c r="EMS330" s="4"/>
      <c r="EMT330" s="4"/>
      <c r="EMU330" s="4"/>
      <c r="EMV330" s="4"/>
      <c r="EMW330" s="4"/>
      <c r="EMX330" s="4"/>
      <c r="EMY330" s="4"/>
      <c r="EMZ330" s="4"/>
      <c r="ENA330" s="4"/>
      <c r="ENB330" s="4"/>
      <c r="ENC330" s="4"/>
      <c r="END330" s="4"/>
      <c r="ENE330" s="4"/>
      <c r="ENF330" s="4"/>
      <c r="ENG330" s="4"/>
      <c r="ENH330" s="4"/>
      <c r="ENI330" s="4"/>
      <c r="ENJ330" s="4"/>
      <c r="ENK330" s="4"/>
      <c r="ENL330" s="4"/>
      <c r="ENM330" s="4"/>
      <c r="ENN330" s="4"/>
      <c r="ENO330" s="4"/>
      <c r="ENP330" s="4"/>
      <c r="ENQ330" s="4"/>
      <c r="ENR330" s="4"/>
      <c r="ENS330" s="4"/>
      <c r="ENT330" s="4"/>
      <c r="ENU330" s="4"/>
      <c r="ENV330" s="4"/>
      <c r="ENW330" s="4"/>
      <c r="ENX330" s="4"/>
      <c r="ENY330" s="4"/>
      <c r="ENZ330" s="4"/>
      <c r="EOA330" s="4"/>
      <c r="EOB330" s="4"/>
      <c r="EOC330" s="4"/>
      <c r="EOD330" s="4"/>
      <c r="EOE330" s="4"/>
      <c r="EOF330" s="4"/>
      <c r="EOG330" s="4"/>
      <c r="EOH330" s="4"/>
      <c r="EOI330" s="4"/>
      <c r="EOJ330" s="4"/>
      <c r="EOK330" s="4"/>
      <c r="EOL330" s="4"/>
      <c r="EOM330" s="4"/>
      <c r="EON330" s="4"/>
      <c r="EOO330" s="4"/>
      <c r="EOP330" s="4"/>
      <c r="EOQ330" s="4"/>
      <c r="EOR330" s="4"/>
      <c r="EOS330" s="4"/>
      <c r="EOT330" s="4"/>
      <c r="EOU330" s="4"/>
      <c r="EOV330" s="4"/>
      <c r="EOW330" s="4"/>
      <c r="EOX330" s="4"/>
      <c r="EOY330" s="4"/>
      <c r="EOZ330" s="4"/>
      <c r="EPA330" s="4"/>
      <c r="EPB330" s="4"/>
      <c r="EPC330" s="4"/>
      <c r="EPD330" s="4"/>
      <c r="EPE330" s="4"/>
      <c r="EPF330" s="4"/>
      <c r="EPG330" s="4"/>
      <c r="EPH330" s="4"/>
      <c r="EPI330" s="4"/>
      <c r="EPJ330" s="4"/>
      <c r="EPK330" s="4"/>
      <c r="EPL330" s="4"/>
      <c r="EPM330" s="4"/>
      <c r="EPN330" s="4"/>
      <c r="EPO330" s="4"/>
      <c r="EPP330" s="4"/>
      <c r="EPQ330" s="4"/>
      <c r="EPR330" s="4"/>
      <c r="EPS330" s="4"/>
      <c r="EPT330" s="4"/>
      <c r="EPU330" s="4"/>
      <c r="EPV330" s="4"/>
      <c r="EPW330" s="4"/>
      <c r="EPX330" s="4"/>
      <c r="EPY330" s="4"/>
      <c r="EPZ330" s="4"/>
      <c r="EQA330" s="4"/>
      <c r="EQB330" s="4"/>
      <c r="EQC330" s="4"/>
      <c r="EQD330" s="4"/>
      <c r="EQE330" s="4"/>
      <c r="EQF330" s="4"/>
      <c r="EQG330" s="4"/>
      <c r="EQH330" s="4"/>
      <c r="EQI330" s="4"/>
      <c r="EQJ330" s="4"/>
      <c r="EQK330" s="4"/>
      <c r="EQL330" s="4"/>
      <c r="EQM330" s="4"/>
      <c r="EQN330" s="4"/>
      <c r="EQO330" s="4"/>
      <c r="EQP330" s="4"/>
      <c r="EQQ330" s="4"/>
      <c r="EQR330" s="4"/>
      <c r="EQS330" s="4"/>
      <c r="EQT330" s="4"/>
      <c r="EQU330" s="4"/>
      <c r="EQV330" s="4"/>
      <c r="EQW330" s="4"/>
      <c r="EQX330" s="4"/>
      <c r="EQY330" s="4"/>
      <c r="EQZ330" s="4"/>
      <c r="ERA330" s="4"/>
      <c r="ERB330" s="4"/>
      <c r="ERC330" s="4"/>
      <c r="ERD330" s="4"/>
      <c r="ERE330" s="4"/>
      <c r="ERF330" s="4"/>
      <c r="ERG330" s="4"/>
      <c r="ERH330" s="4"/>
      <c r="ERI330" s="4"/>
      <c r="ERJ330" s="4"/>
      <c r="ERK330" s="4"/>
      <c r="ERL330" s="4"/>
      <c r="ERM330" s="4"/>
      <c r="ERN330" s="4"/>
      <c r="ERO330" s="4"/>
      <c r="ERP330" s="4"/>
      <c r="ERQ330" s="4"/>
      <c r="ERR330" s="4"/>
      <c r="ERS330" s="4"/>
      <c r="ERT330" s="4"/>
      <c r="ERU330" s="4"/>
      <c r="ERV330" s="4"/>
      <c r="ERW330" s="4"/>
      <c r="ERX330" s="4"/>
      <c r="ERY330" s="4"/>
      <c r="ERZ330" s="4"/>
      <c r="ESA330" s="4"/>
      <c r="ESB330" s="4"/>
      <c r="ESC330" s="4"/>
      <c r="ESD330" s="4"/>
      <c r="ESE330" s="4"/>
      <c r="ESF330" s="4"/>
      <c r="ESG330" s="4"/>
      <c r="ESH330" s="4"/>
      <c r="ESI330" s="4"/>
      <c r="ESJ330" s="4"/>
      <c r="ESK330" s="4"/>
      <c r="ESL330" s="4"/>
      <c r="ESM330" s="4"/>
      <c r="ESN330" s="4"/>
      <c r="ESO330" s="4"/>
      <c r="ESP330" s="4"/>
      <c r="ESQ330" s="4"/>
      <c r="ESR330" s="4"/>
      <c r="ESS330" s="4"/>
      <c r="EST330" s="4"/>
      <c r="ESU330" s="4"/>
      <c r="ESV330" s="4"/>
      <c r="ESW330" s="4"/>
      <c r="ESX330" s="4"/>
      <c r="ESY330" s="4"/>
      <c r="ESZ330" s="4"/>
      <c r="ETA330" s="4"/>
      <c r="ETB330" s="4"/>
      <c r="ETC330" s="4"/>
      <c r="ETD330" s="4"/>
      <c r="ETE330" s="4"/>
      <c r="ETF330" s="4"/>
      <c r="ETG330" s="4"/>
      <c r="ETH330" s="4"/>
      <c r="ETI330" s="4"/>
      <c r="ETJ330" s="4"/>
      <c r="ETK330" s="4"/>
      <c r="ETL330" s="4"/>
      <c r="ETM330" s="4"/>
      <c r="ETN330" s="4"/>
      <c r="ETO330" s="4"/>
      <c r="ETP330" s="4"/>
      <c r="ETQ330" s="4"/>
      <c r="ETR330" s="4"/>
      <c r="ETS330" s="4"/>
      <c r="ETT330" s="4"/>
      <c r="ETU330" s="4"/>
      <c r="ETV330" s="4"/>
      <c r="ETW330" s="4"/>
      <c r="ETX330" s="4"/>
      <c r="ETY330" s="4"/>
      <c r="ETZ330" s="4"/>
      <c r="EUA330" s="4"/>
      <c r="EUB330" s="4"/>
      <c r="EUC330" s="4"/>
      <c r="EUD330" s="4"/>
      <c r="EUE330" s="4"/>
      <c r="EUF330" s="4"/>
      <c r="EUG330" s="4"/>
      <c r="EUH330" s="4"/>
      <c r="EUI330" s="4"/>
      <c r="EUJ330" s="4"/>
      <c r="EUK330" s="4"/>
      <c r="EUL330" s="4"/>
      <c r="EUM330" s="4"/>
      <c r="EUN330" s="4"/>
      <c r="EUO330" s="4"/>
      <c r="EUP330" s="4"/>
      <c r="EUQ330" s="4"/>
      <c r="EUR330" s="4"/>
      <c r="EUS330" s="4"/>
      <c r="EUT330" s="4"/>
      <c r="EUU330" s="4"/>
      <c r="EUV330" s="4"/>
      <c r="EUW330" s="4"/>
      <c r="EUX330" s="4"/>
      <c r="EUY330" s="4"/>
      <c r="EUZ330" s="4"/>
      <c r="EVA330" s="4"/>
      <c r="EVB330" s="4"/>
      <c r="EVC330" s="4"/>
      <c r="EVD330" s="4"/>
      <c r="EVE330" s="4"/>
      <c r="EVF330" s="4"/>
      <c r="EVG330" s="4"/>
      <c r="EVH330" s="4"/>
      <c r="EVI330" s="4"/>
      <c r="EVJ330" s="4"/>
      <c r="EVK330" s="4"/>
      <c r="EVL330" s="4"/>
      <c r="EVM330" s="4"/>
      <c r="EVN330" s="4"/>
      <c r="EVO330" s="4"/>
      <c r="EVP330" s="4"/>
      <c r="EVQ330" s="4"/>
      <c r="EVR330" s="4"/>
      <c r="EVS330" s="4"/>
      <c r="EVT330" s="4"/>
      <c r="EVU330" s="4"/>
      <c r="EVV330" s="4"/>
      <c r="EVW330" s="4"/>
      <c r="EVX330" s="4"/>
      <c r="EVY330" s="4"/>
      <c r="EVZ330" s="4"/>
      <c r="EWA330" s="4"/>
      <c r="EWB330" s="4"/>
      <c r="EWC330" s="4"/>
      <c r="EWD330" s="4"/>
      <c r="EWE330" s="4"/>
      <c r="EWF330" s="4"/>
      <c r="EWG330" s="4"/>
      <c r="EWH330" s="4"/>
      <c r="EWI330" s="4"/>
      <c r="EWJ330" s="4"/>
      <c r="EWK330" s="4"/>
      <c r="EWL330" s="4"/>
      <c r="EWM330" s="4"/>
      <c r="EWN330" s="4"/>
      <c r="EWO330" s="4"/>
      <c r="EWP330" s="4"/>
      <c r="EWQ330" s="4"/>
      <c r="EWR330" s="4"/>
      <c r="EWS330" s="4"/>
      <c r="EWT330" s="4"/>
      <c r="EWU330" s="4"/>
      <c r="EWV330" s="4"/>
      <c r="EWW330" s="4"/>
      <c r="EWX330" s="4"/>
      <c r="EWY330" s="4"/>
      <c r="EWZ330" s="4"/>
      <c r="EXA330" s="4"/>
      <c r="EXB330" s="4"/>
      <c r="EXC330" s="4"/>
      <c r="EXD330" s="4"/>
      <c r="EXE330" s="4"/>
      <c r="EXF330" s="4"/>
      <c r="EXG330" s="4"/>
      <c r="EXH330" s="4"/>
      <c r="EXI330" s="4"/>
      <c r="EXJ330" s="4"/>
      <c r="EXK330" s="4"/>
      <c r="EXL330" s="4"/>
      <c r="EXM330" s="4"/>
      <c r="EXN330" s="4"/>
      <c r="EXO330" s="4"/>
      <c r="EXP330" s="4"/>
      <c r="EXQ330" s="4"/>
      <c r="EXR330" s="4"/>
      <c r="EXS330" s="4"/>
      <c r="EXT330" s="4"/>
      <c r="EXU330" s="4"/>
      <c r="EXV330" s="4"/>
      <c r="EXW330" s="4"/>
      <c r="EXX330" s="4"/>
      <c r="EXY330" s="4"/>
      <c r="EXZ330" s="4"/>
      <c r="EYA330" s="4"/>
      <c r="EYB330" s="4"/>
      <c r="EYC330" s="4"/>
      <c r="EYD330" s="4"/>
      <c r="EYE330" s="4"/>
      <c r="EYF330" s="4"/>
      <c r="EYG330" s="4"/>
      <c r="EYH330" s="4"/>
      <c r="EYI330" s="4"/>
      <c r="EYJ330" s="4"/>
      <c r="EYK330" s="4"/>
      <c r="EYL330" s="4"/>
      <c r="EYM330" s="4"/>
      <c r="EYN330" s="4"/>
      <c r="EYO330" s="4"/>
      <c r="EYP330" s="4"/>
      <c r="EYQ330" s="4"/>
      <c r="EYR330" s="4"/>
      <c r="EYS330" s="4"/>
      <c r="EYT330" s="4"/>
      <c r="EYU330" s="4"/>
      <c r="EYV330" s="4"/>
      <c r="EYW330" s="4"/>
      <c r="EYX330" s="4"/>
      <c r="EYY330" s="4"/>
      <c r="EYZ330" s="4"/>
      <c r="EZA330" s="4"/>
      <c r="EZB330" s="4"/>
      <c r="EZC330" s="4"/>
      <c r="EZD330" s="4"/>
      <c r="EZE330" s="4"/>
      <c r="EZF330" s="4"/>
      <c r="EZG330" s="4"/>
      <c r="EZH330" s="4"/>
      <c r="EZI330" s="4"/>
      <c r="EZJ330" s="4"/>
      <c r="EZK330" s="4"/>
      <c r="EZL330" s="4"/>
      <c r="EZM330" s="4"/>
      <c r="EZN330" s="4"/>
      <c r="EZO330" s="4"/>
      <c r="EZP330" s="4"/>
      <c r="EZQ330" s="4"/>
      <c r="EZR330" s="4"/>
      <c r="EZS330" s="4"/>
      <c r="EZT330" s="4"/>
      <c r="EZU330" s="4"/>
      <c r="EZV330" s="4"/>
      <c r="EZW330" s="4"/>
      <c r="EZX330" s="4"/>
      <c r="EZY330" s="4"/>
      <c r="EZZ330" s="4"/>
      <c r="FAA330" s="4"/>
      <c r="FAB330" s="4"/>
      <c r="FAC330" s="4"/>
      <c r="FAD330" s="4"/>
      <c r="FAE330" s="4"/>
      <c r="FAF330" s="4"/>
      <c r="FAG330" s="4"/>
      <c r="FAH330" s="4"/>
      <c r="FAI330" s="4"/>
      <c r="FAJ330" s="4"/>
      <c r="FAK330" s="4"/>
      <c r="FAL330" s="4"/>
      <c r="FAM330" s="4"/>
      <c r="FAN330" s="4"/>
      <c r="FAO330" s="4"/>
      <c r="FAP330" s="4"/>
      <c r="FAQ330" s="4"/>
      <c r="FAR330" s="4"/>
      <c r="FAS330" s="4"/>
      <c r="FAT330" s="4"/>
      <c r="FAU330" s="4"/>
      <c r="FAV330" s="4"/>
      <c r="FAW330" s="4"/>
      <c r="FAX330" s="4"/>
      <c r="FAY330" s="4"/>
      <c r="FAZ330" s="4"/>
      <c r="FBA330" s="4"/>
      <c r="FBB330" s="4"/>
      <c r="FBC330" s="4"/>
      <c r="FBD330" s="4"/>
      <c r="FBE330" s="4"/>
      <c r="FBF330" s="4"/>
      <c r="FBG330" s="4"/>
      <c r="FBH330" s="4"/>
      <c r="FBI330" s="4"/>
      <c r="FBJ330" s="4"/>
      <c r="FBK330" s="4"/>
      <c r="FBL330" s="4"/>
      <c r="FBM330" s="4"/>
      <c r="FBN330" s="4"/>
      <c r="FBO330" s="4"/>
      <c r="FBP330" s="4"/>
      <c r="FBQ330" s="4"/>
      <c r="FBR330" s="4"/>
      <c r="FBS330" s="4"/>
      <c r="FBT330" s="4"/>
      <c r="FBU330" s="4"/>
      <c r="FBV330" s="4"/>
      <c r="FBW330" s="4"/>
      <c r="FBX330" s="4"/>
      <c r="FBY330" s="4"/>
      <c r="FBZ330" s="4"/>
      <c r="FCA330" s="4"/>
      <c r="FCB330" s="4"/>
      <c r="FCC330" s="4"/>
      <c r="FCD330" s="4"/>
      <c r="FCE330" s="4"/>
      <c r="FCF330" s="4"/>
      <c r="FCG330" s="4"/>
      <c r="FCH330" s="4"/>
      <c r="FCI330" s="4"/>
      <c r="FCJ330" s="4"/>
      <c r="FCK330" s="4"/>
      <c r="FCL330" s="4"/>
      <c r="FCM330" s="4"/>
      <c r="FCN330" s="4"/>
      <c r="FCO330" s="4"/>
      <c r="FCP330" s="4"/>
      <c r="FCQ330" s="4"/>
      <c r="FCR330" s="4"/>
      <c r="FCS330" s="4"/>
      <c r="FCT330" s="4"/>
      <c r="FCU330" s="4"/>
      <c r="FCV330" s="4"/>
      <c r="FCW330" s="4"/>
      <c r="FCX330" s="4"/>
      <c r="FCY330" s="4"/>
      <c r="FCZ330" s="4"/>
      <c r="FDA330" s="4"/>
      <c r="FDB330" s="4"/>
      <c r="FDC330" s="4"/>
      <c r="FDD330" s="4"/>
      <c r="FDE330" s="4"/>
      <c r="FDF330" s="4"/>
      <c r="FDG330" s="4"/>
      <c r="FDH330" s="4"/>
      <c r="FDI330" s="4"/>
      <c r="FDJ330" s="4"/>
      <c r="FDK330" s="4"/>
      <c r="FDL330" s="4"/>
      <c r="FDM330" s="4"/>
      <c r="FDN330" s="4"/>
      <c r="FDO330" s="4"/>
      <c r="FDP330" s="4"/>
      <c r="FDQ330" s="4"/>
      <c r="FDR330" s="4"/>
      <c r="FDS330" s="4"/>
      <c r="FDT330" s="4"/>
      <c r="FDU330" s="4"/>
      <c r="FDV330" s="4"/>
      <c r="FDW330" s="4"/>
      <c r="FDX330" s="4"/>
      <c r="FDY330" s="4"/>
      <c r="FDZ330" s="4"/>
      <c r="FEA330" s="4"/>
      <c r="FEB330" s="4"/>
      <c r="FEC330" s="4"/>
      <c r="FED330" s="4"/>
      <c r="FEE330" s="4"/>
      <c r="FEF330" s="4"/>
      <c r="FEG330" s="4"/>
      <c r="FEH330" s="4"/>
      <c r="FEI330" s="4"/>
      <c r="FEJ330" s="4"/>
      <c r="FEK330" s="4"/>
      <c r="FEL330" s="4"/>
      <c r="FEM330" s="4"/>
      <c r="FEN330" s="4"/>
      <c r="FEO330" s="4"/>
      <c r="FEP330" s="4"/>
      <c r="FEQ330" s="4"/>
      <c r="FER330" s="4"/>
      <c r="FES330" s="4"/>
      <c r="FET330" s="4"/>
      <c r="FEU330" s="4"/>
      <c r="FEV330" s="4"/>
      <c r="FEW330" s="4"/>
      <c r="FEX330" s="4"/>
      <c r="FEY330" s="4"/>
      <c r="FEZ330" s="4"/>
      <c r="FFA330" s="4"/>
      <c r="FFB330" s="4"/>
      <c r="FFC330" s="4"/>
      <c r="FFD330" s="4"/>
      <c r="FFE330" s="4"/>
      <c r="FFF330" s="4"/>
      <c r="FFG330" s="4"/>
      <c r="FFH330" s="4"/>
      <c r="FFI330" s="4"/>
      <c r="FFJ330" s="4"/>
      <c r="FFK330" s="4"/>
      <c r="FFL330" s="4"/>
      <c r="FFM330" s="4"/>
      <c r="FFN330" s="4"/>
      <c r="FFO330" s="4"/>
      <c r="FFP330" s="4"/>
      <c r="FFQ330" s="4"/>
      <c r="FFR330" s="4"/>
      <c r="FFS330" s="4"/>
      <c r="FFT330" s="4"/>
      <c r="FFU330" s="4"/>
      <c r="FFV330" s="4"/>
      <c r="FFW330" s="4"/>
      <c r="FFX330" s="4"/>
      <c r="FFY330" s="4"/>
      <c r="FFZ330" s="4"/>
      <c r="FGA330" s="4"/>
      <c r="FGB330" s="4"/>
      <c r="FGC330" s="4"/>
      <c r="FGD330" s="4"/>
      <c r="FGE330" s="4"/>
      <c r="FGF330" s="4"/>
      <c r="FGG330" s="4"/>
      <c r="FGH330" s="4"/>
      <c r="FGI330" s="4"/>
      <c r="FGJ330" s="4"/>
      <c r="FGK330" s="4"/>
      <c r="FGL330" s="4"/>
      <c r="FGM330" s="4"/>
      <c r="FGN330" s="4"/>
      <c r="FGO330" s="4"/>
      <c r="FGP330" s="4"/>
      <c r="FGQ330" s="4"/>
      <c r="FGR330" s="4"/>
      <c r="FGS330" s="4"/>
      <c r="FGT330" s="4"/>
      <c r="FGU330" s="4"/>
      <c r="FGV330" s="4"/>
      <c r="FGW330" s="4"/>
      <c r="FGX330" s="4"/>
      <c r="FGY330" s="4"/>
      <c r="FGZ330" s="4"/>
      <c r="FHA330" s="4"/>
      <c r="FHB330" s="4"/>
      <c r="FHC330" s="4"/>
      <c r="FHD330" s="4"/>
      <c r="FHE330" s="4"/>
      <c r="FHF330" s="4"/>
      <c r="FHG330" s="4"/>
      <c r="FHH330" s="4"/>
      <c r="FHI330" s="4"/>
      <c r="FHJ330" s="4"/>
      <c r="FHK330" s="4"/>
      <c r="FHL330" s="4"/>
      <c r="FHM330" s="4"/>
      <c r="FHN330" s="4"/>
      <c r="FHO330" s="4"/>
      <c r="FHP330" s="4"/>
      <c r="FHQ330" s="4"/>
      <c r="FHR330" s="4"/>
      <c r="FHS330" s="4"/>
      <c r="FHT330" s="4"/>
      <c r="FHU330" s="4"/>
      <c r="FHV330" s="4"/>
      <c r="FHW330" s="4"/>
      <c r="FHX330" s="4"/>
      <c r="FHY330" s="4"/>
      <c r="FHZ330" s="4"/>
      <c r="FIA330" s="4"/>
      <c r="FIB330" s="4"/>
      <c r="FIC330" s="4"/>
      <c r="FID330" s="4"/>
      <c r="FIE330" s="4"/>
      <c r="FIF330" s="4"/>
      <c r="FIG330" s="4"/>
      <c r="FIH330" s="4"/>
      <c r="FII330" s="4"/>
      <c r="FIJ330" s="4"/>
      <c r="FIK330" s="4"/>
      <c r="FIL330" s="4"/>
      <c r="FIM330" s="4"/>
      <c r="FIN330" s="4"/>
      <c r="FIO330" s="4"/>
      <c r="FIP330" s="4"/>
      <c r="FIQ330" s="4"/>
      <c r="FIR330" s="4"/>
      <c r="FIS330" s="4"/>
      <c r="FIT330" s="4"/>
      <c r="FIU330" s="4"/>
      <c r="FIV330" s="4"/>
      <c r="FIW330" s="4"/>
      <c r="FIX330" s="4"/>
      <c r="FIY330" s="4"/>
      <c r="FIZ330" s="4"/>
      <c r="FJA330" s="4"/>
      <c r="FJB330" s="4"/>
      <c r="FJC330" s="4"/>
      <c r="FJD330" s="4"/>
      <c r="FJE330" s="4"/>
      <c r="FJF330" s="4"/>
      <c r="FJG330" s="4"/>
      <c r="FJH330" s="4"/>
      <c r="FJI330" s="4"/>
      <c r="FJJ330" s="4"/>
      <c r="FJK330" s="4"/>
      <c r="FJL330" s="4"/>
      <c r="FJM330" s="4"/>
      <c r="FJN330" s="4"/>
      <c r="FJO330" s="4"/>
      <c r="FJP330" s="4"/>
      <c r="FJQ330" s="4"/>
      <c r="FJR330" s="4"/>
      <c r="FJS330" s="4"/>
      <c r="FJT330" s="4"/>
      <c r="FJU330" s="4"/>
      <c r="FJV330" s="4"/>
      <c r="FJW330" s="4"/>
      <c r="FJX330" s="4"/>
      <c r="FJY330" s="4"/>
      <c r="FJZ330" s="4"/>
      <c r="FKA330" s="4"/>
      <c r="FKB330" s="4"/>
      <c r="FKC330" s="4"/>
      <c r="FKD330" s="4"/>
      <c r="FKE330" s="4"/>
      <c r="FKF330" s="4"/>
      <c r="FKG330" s="4"/>
      <c r="FKH330" s="4"/>
      <c r="FKI330" s="4"/>
      <c r="FKJ330" s="4"/>
      <c r="FKK330" s="4"/>
      <c r="FKL330" s="4"/>
      <c r="FKM330" s="4"/>
      <c r="FKN330" s="4"/>
      <c r="FKO330" s="4"/>
      <c r="FKP330" s="4"/>
      <c r="FKQ330" s="4"/>
      <c r="FKR330" s="4"/>
      <c r="FKS330" s="4"/>
      <c r="FKT330" s="4"/>
      <c r="FKU330" s="4"/>
      <c r="FKV330" s="4"/>
      <c r="FKW330" s="4"/>
      <c r="FKX330" s="4"/>
      <c r="FKY330" s="4"/>
      <c r="FKZ330" s="4"/>
      <c r="FLA330" s="4"/>
      <c r="FLB330" s="4"/>
      <c r="FLC330" s="4"/>
      <c r="FLD330" s="4"/>
      <c r="FLE330" s="4"/>
      <c r="FLF330" s="4"/>
      <c r="FLG330" s="4"/>
      <c r="FLH330" s="4"/>
      <c r="FLI330" s="4"/>
      <c r="FLJ330" s="4"/>
      <c r="FLK330" s="4"/>
      <c r="FLL330" s="4"/>
      <c r="FLM330" s="4"/>
      <c r="FLN330" s="4"/>
      <c r="FLO330" s="4"/>
      <c r="FLP330" s="4"/>
      <c r="FLQ330" s="4"/>
      <c r="FLR330" s="4"/>
      <c r="FLS330" s="4"/>
      <c r="FLT330" s="4"/>
      <c r="FLU330" s="4"/>
      <c r="FLV330" s="4"/>
      <c r="FLW330" s="4"/>
      <c r="FLX330" s="4"/>
      <c r="FLY330" s="4"/>
      <c r="FLZ330" s="4"/>
      <c r="FMA330" s="4"/>
      <c r="FMB330" s="4"/>
      <c r="FMC330" s="4"/>
      <c r="FMD330" s="4"/>
      <c r="FME330" s="4"/>
      <c r="FMF330" s="4"/>
      <c r="FMG330" s="4"/>
      <c r="FMH330" s="4"/>
      <c r="FMI330" s="4"/>
      <c r="FMJ330" s="4"/>
      <c r="FMK330" s="4"/>
      <c r="FML330" s="4"/>
      <c r="FMM330" s="4"/>
      <c r="FMN330" s="4"/>
      <c r="FMO330" s="4"/>
      <c r="FMP330" s="4"/>
      <c r="FMQ330" s="4"/>
      <c r="FMR330" s="4"/>
      <c r="FMS330" s="4"/>
      <c r="FMT330" s="4"/>
      <c r="FMU330" s="4"/>
      <c r="FMV330" s="4"/>
      <c r="FMW330" s="4"/>
      <c r="FMX330" s="4"/>
      <c r="FMY330" s="4"/>
      <c r="FMZ330" s="4"/>
      <c r="FNA330" s="4"/>
      <c r="FNB330" s="4"/>
      <c r="FNC330" s="4"/>
      <c r="FND330" s="4"/>
      <c r="FNE330" s="4"/>
      <c r="FNF330" s="4"/>
      <c r="FNG330" s="4"/>
      <c r="FNH330" s="4"/>
      <c r="FNI330" s="4"/>
      <c r="FNJ330" s="4"/>
      <c r="FNK330" s="4"/>
      <c r="FNL330" s="4"/>
      <c r="FNM330" s="4"/>
      <c r="FNN330" s="4"/>
      <c r="FNO330" s="4"/>
      <c r="FNP330" s="4"/>
      <c r="FNQ330" s="4"/>
      <c r="FNR330" s="4"/>
      <c r="FNS330" s="4"/>
      <c r="FNT330" s="4"/>
      <c r="FNU330" s="4"/>
      <c r="FNV330" s="4"/>
      <c r="FNW330" s="4"/>
      <c r="FNX330" s="4"/>
      <c r="FNY330" s="4"/>
      <c r="FNZ330" s="4"/>
      <c r="FOA330" s="4"/>
      <c r="FOB330" s="4"/>
      <c r="FOC330" s="4"/>
      <c r="FOD330" s="4"/>
      <c r="FOE330" s="4"/>
      <c r="FOF330" s="4"/>
      <c r="FOG330" s="4"/>
      <c r="FOH330" s="4"/>
      <c r="FOI330" s="4"/>
      <c r="FOJ330" s="4"/>
      <c r="FOK330" s="4"/>
      <c r="FOL330" s="4"/>
      <c r="FOM330" s="4"/>
      <c r="FON330" s="4"/>
      <c r="FOO330" s="4"/>
      <c r="FOP330" s="4"/>
      <c r="FOQ330" s="4"/>
      <c r="FOR330" s="4"/>
      <c r="FOS330" s="4"/>
      <c r="FOT330" s="4"/>
      <c r="FOU330" s="4"/>
      <c r="FOV330" s="4"/>
      <c r="FOW330" s="4"/>
      <c r="FOX330" s="4"/>
      <c r="FOY330" s="4"/>
      <c r="FOZ330" s="4"/>
      <c r="FPA330" s="4"/>
      <c r="FPB330" s="4"/>
      <c r="FPC330" s="4"/>
      <c r="FPD330" s="4"/>
      <c r="FPE330" s="4"/>
      <c r="FPF330" s="4"/>
      <c r="FPG330" s="4"/>
      <c r="FPH330" s="4"/>
      <c r="FPI330" s="4"/>
      <c r="FPJ330" s="4"/>
      <c r="FPK330" s="4"/>
      <c r="FPL330" s="4"/>
      <c r="FPM330" s="4"/>
      <c r="FPN330" s="4"/>
      <c r="FPO330" s="4"/>
      <c r="FPP330" s="4"/>
      <c r="FPQ330" s="4"/>
      <c r="FPR330" s="4"/>
      <c r="FPS330" s="4"/>
      <c r="FPT330" s="4"/>
      <c r="FPU330" s="4"/>
      <c r="FPV330" s="4"/>
      <c r="FPW330" s="4"/>
      <c r="FPX330" s="4"/>
      <c r="FPY330" s="4"/>
      <c r="FPZ330" s="4"/>
      <c r="FQA330" s="4"/>
      <c r="FQB330" s="4"/>
      <c r="FQC330" s="4"/>
      <c r="FQD330" s="4"/>
      <c r="FQE330" s="4"/>
      <c r="FQF330" s="4"/>
      <c r="FQG330" s="4"/>
      <c r="FQH330" s="4"/>
      <c r="FQI330" s="4"/>
      <c r="FQJ330" s="4"/>
      <c r="FQK330" s="4"/>
      <c r="FQL330" s="4"/>
      <c r="FQM330" s="4"/>
      <c r="FQN330" s="4"/>
      <c r="FQO330" s="4"/>
      <c r="FQP330" s="4"/>
      <c r="FQQ330" s="4"/>
      <c r="FQR330" s="4"/>
      <c r="FQS330" s="4"/>
      <c r="FQT330" s="4"/>
      <c r="FQU330" s="4"/>
      <c r="FQV330" s="4"/>
      <c r="FQW330" s="4"/>
      <c r="FQX330" s="4"/>
      <c r="FQY330" s="4"/>
      <c r="FQZ330" s="4"/>
      <c r="FRA330" s="4"/>
      <c r="FRB330" s="4"/>
      <c r="FRC330" s="4"/>
      <c r="FRD330" s="4"/>
      <c r="FRE330" s="4"/>
      <c r="FRF330" s="4"/>
      <c r="FRG330" s="4"/>
      <c r="FRH330" s="4"/>
      <c r="FRI330" s="4"/>
      <c r="FRJ330" s="4"/>
      <c r="FRK330" s="4"/>
      <c r="FRL330" s="4"/>
      <c r="FRM330" s="4"/>
      <c r="FRN330" s="4"/>
      <c r="FRO330" s="4"/>
      <c r="FRP330" s="4"/>
      <c r="FRQ330" s="4"/>
      <c r="FRR330" s="4"/>
      <c r="FRS330" s="4"/>
      <c r="FRT330" s="4"/>
      <c r="FRU330" s="4"/>
      <c r="FRV330" s="4"/>
      <c r="FRW330" s="4"/>
      <c r="FRX330" s="4"/>
      <c r="FRY330" s="4"/>
      <c r="FRZ330" s="4"/>
      <c r="FSA330" s="4"/>
      <c r="FSB330" s="4"/>
      <c r="FSC330" s="4"/>
      <c r="FSD330" s="4"/>
      <c r="FSE330" s="4"/>
      <c r="FSF330" s="4"/>
      <c r="FSG330" s="4"/>
      <c r="FSH330" s="4"/>
      <c r="FSI330" s="4"/>
      <c r="FSJ330" s="4"/>
      <c r="FSK330" s="4"/>
      <c r="FSL330" s="4"/>
      <c r="FSM330" s="4"/>
      <c r="FSN330" s="4"/>
      <c r="FSO330" s="4"/>
      <c r="FSP330" s="4"/>
      <c r="FSQ330" s="4"/>
      <c r="FSR330" s="4"/>
      <c r="FSS330" s="4"/>
      <c r="FST330" s="4"/>
      <c r="FSU330" s="4"/>
      <c r="FSV330" s="4"/>
      <c r="FSW330" s="4"/>
      <c r="FSX330" s="4"/>
      <c r="FSY330" s="4"/>
      <c r="FSZ330" s="4"/>
      <c r="FTA330" s="4"/>
      <c r="FTB330" s="4"/>
      <c r="FTC330" s="4"/>
      <c r="FTD330" s="4"/>
      <c r="FTE330" s="4"/>
      <c r="FTF330" s="4"/>
      <c r="FTG330" s="4"/>
      <c r="FTH330" s="4"/>
      <c r="FTI330" s="4"/>
      <c r="FTJ330" s="4"/>
      <c r="FTK330" s="4"/>
      <c r="FTL330" s="4"/>
      <c r="FTM330" s="4"/>
      <c r="FTN330" s="4"/>
      <c r="FTO330" s="4"/>
      <c r="FTP330" s="4"/>
      <c r="FTQ330" s="4"/>
      <c r="FTR330" s="4"/>
      <c r="FTS330" s="4"/>
      <c r="FTT330" s="4"/>
      <c r="FTU330" s="4"/>
      <c r="FTV330" s="4"/>
      <c r="FTW330" s="4"/>
      <c r="FTX330" s="4"/>
      <c r="FTY330" s="4"/>
      <c r="FTZ330" s="4"/>
      <c r="FUA330" s="4"/>
      <c r="FUB330" s="4"/>
      <c r="FUC330" s="4"/>
      <c r="FUD330" s="4"/>
      <c r="FUE330" s="4"/>
      <c r="FUF330" s="4"/>
      <c r="FUG330" s="4"/>
      <c r="FUH330" s="4"/>
      <c r="FUI330" s="4"/>
      <c r="FUJ330" s="4"/>
      <c r="FUK330" s="4"/>
      <c r="FUL330" s="4"/>
      <c r="FUM330" s="4"/>
      <c r="FUN330" s="4"/>
      <c r="FUO330" s="4"/>
      <c r="FUP330" s="4"/>
      <c r="FUQ330" s="4"/>
      <c r="FUR330" s="4"/>
      <c r="FUS330" s="4"/>
      <c r="FUT330" s="4"/>
      <c r="FUU330" s="4"/>
      <c r="FUV330" s="4"/>
      <c r="FUW330" s="4"/>
      <c r="FUX330" s="4"/>
      <c r="FUY330" s="4"/>
      <c r="FUZ330" s="4"/>
      <c r="FVA330" s="4"/>
      <c r="FVB330" s="4"/>
      <c r="FVC330" s="4"/>
      <c r="FVD330" s="4"/>
      <c r="FVE330" s="4"/>
      <c r="FVF330" s="4"/>
      <c r="FVG330" s="4"/>
      <c r="FVH330" s="4"/>
      <c r="FVI330" s="4"/>
      <c r="FVJ330" s="4"/>
      <c r="FVK330" s="4"/>
      <c r="FVL330" s="4"/>
      <c r="FVM330" s="4"/>
      <c r="FVN330" s="4"/>
      <c r="FVO330" s="4"/>
      <c r="FVP330" s="4"/>
      <c r="FVQ330" s="4"/>
      <c r="FVR330" s="4"/>
      <c r="FVS330" s="4"/>
      <c r="FVT330" s="4"/>
      <c r="FVU330" s="4"/>
      <c r="FVV330" s="4"/>
      <c r="FVW330" s="4"/>
      <c r="FVX330" s="4"/>
      <c r="FVY330" s="4"/>
      <c r="FVZ330" s="4"/>
      <c r="FWA330" s="4"/>
      <c r="FWB330" s="4"/>
      <c r="FWC330" s="4"/>
      <c r="FWD330" s="4"/>
      <c r="FWE330" s="4"/>
      <c r="FWF330" s="4"/>
      <c r="FWG330" s="4"/>
      <c r="FWH330" s="4"/>
      <c r="FWI330" s="4"/>
      <c r="FWJ330" s="4"/>
      <c r="FWK330" s="4"/>
      <c r="FWL330" s="4"/>
      <c r="FWM330" s="4"/>
      <c r="FWN330" s="4"/>
      <c r="FWO330" s="4"/>
      <c r="FWP330" s="4"/>
      <c r="FWQ330" s="4"/>
      <c r="FWR330" s="4"/>
      <c r="FWS330" s="4"/>
      <c r="FWT330" s="4"/>
      <c r="FWU330" s="4"/>
      <c r="FWV330" s="4"/>
      <c r="FWW330" s="4"/>
      <c r="FWX330" s="4"/>
      <c r="FWY330" s="4"/>
      <c r="FWZ330" s="4"/>
      <c r="FXA330" s="4"/>
      <c r="FXB330" s="4"/>
      <c r="FXC330" s="4"/>
      <c r="FXD330" s="4"/>
      <c r="FXE330" s="4"/>
      <c r="FXF330" s="4"/>
      <c r="FXG330" s="4"/>
      <c r="FXH330" s="4"/>
      <c r="FXI330" s="4"/>
      <c r="FXJ330" s="4"/>
      <c r="FXK330" s="4"/>
      <c r="FXL330" s="4"/>
      <c r="FXM330" s="4"/>
      <c r="FXN330" s="4"/>
      <c r="FXO330" s="4"/>
      <c r="FXP330" s="4"/>
      <c r="FXQ330" s="4"/>
      <c r="FXR330" s="4"/>
      <c r="FXS330" s="4"/>
      <c r="FXT330" s="4"/>
      <c r="FXU330" s="4"/>
      <c r="FXV330" s="4"/>
      <c r="FXW330" s="4"/>
      <c r="FXX330" s="4"/>
      <c r="FXY330" s="4"/>
      <c r="FXZ330" s="4"/>
      <c r="FYA330" s="4"/>
      <c r="FYB330" s="4"/>
      <c r="FYC330" s="4"/>
      <c r="FYD330" s="4"/>
      <c r="FYE330" s="4"/>
      <c r="FYF330" s="4"/>
      <c r="FYG330" s="4"/>
      <c r="FYH330" s="4"/>
      <c r="FYI330" s="4"/>
      <c r="FYJ330" s="4"/>
      <c r="FYK330" s="4"/>
      <c r="FYL330" s="4"/>
      <c r="FYM330" s="4"/>
      <c r="FYN330" s="4"/>
      <c r="FYO330" s="4"/>
      <c r="FYP330" s="4"/>
      <c r="FYQ330" s="4"/>
      <c r="FYR330" s="4"/>
      <c r="FYS330" s="4"/>
      <c r="FYT330" s="4"/>
      <c r="FYU330" s="4"/>
      <c r="FYV330" s="4"/>
      <c r="FYW330" s="4"/>
      <c r="FYX330" s="4"/>
      <c r="FYY330" s="4"/>
      <c r="FYZ330" s="4"/>
      <c r="FZA330" s="4"/>
      <c r="FZB330" s="4"/>
      <c r="FZC330" s="4"/>
      <c r="FZD330" s="4"/>
      <c r="FZE330" s="4"/>
      <c r="FZF330" s="4"/>
      <c r="FZG330" s="4"/>
      <c r="FZH330" s="4"/>
      <c r="FZI330" s="4"/>
      <c r="FZJ330" s="4"/>
      <c r="FZK330" s="4"/>
      <c r="FZL330" s="4"/>
      <c r="FZM330" s="4"/>
      <c r="FZN330" s="4"/>
      <c r="FZO330" s="4"/>
      <c r="FZP330" s="4"/>
      <c r="FZQ330" s="4"/>
      <c r="FZR330" s="4"/>
      <c r="FZS330" s="4"/>
      <c r="FZT330" s="4"/>
      <c r="FZU330" s="4"/>
      <c r="FZV330" s="4"/>
      <c r="FZW330" s="4"/>
      <c r="FZX330" s="4"/>
      <c r="FZY330" s="4"/>
      <c r="FZZ330" s="4"/>
      <c r="GAA330" s="4"/>
      <c r="GAB330" s="4"/>
      <c r="GAC330" s="4"/>
      <c r="GAD330" s="4"/>
      <c r="GAE330" s="4"/>
      <c r="GAF330" s="4"/>
      <c r="GAG330" s="4"/>
      <c r="GAH330" s="4"/>
      <c r="GAI330" s="4"/>
      <c r="GAJ330" s="4"/>
      <c r="GAK330" s="4"/>
      <c r="GAL330" s="4"/>
      <c r="GAM330" s="4"/>
      <c r="GAN330" s="4"/>
      <c r="GAO330" s="4"/>
      <c r="GAP330" s="4"/>
      <c r="GAQ330" s="4"/>
      <c r="GAR330" s="4"/>
      <c r="GAS330" s="4"/>
      <c r="GAT330" s="4"/>
      <c r="GAU330" s="4"/>
      <c r="GAV330" s="4"/>
      <c r="GAW330" s="4"/>
      <c r="GAX330" s="4"/>
      <c r="GAY330" s="4"/>
      <c r="GAZ330" s="4"/>
      <c r="GBA330" s="4"/>
      <c r="GBB330" s="4"/>
      <c r="GBC330" s="4"/>
      <c r="GBD330" s="4"/>
      <c r="GBE330" s="4"/>
      <c r="GBF330" s="4"/>
      <c r="GBG330" s="4"/>
      <c r="GBH330" s="4"/>
      <c r="GBI330" s="4"/>
      <c r="GBJ330" s="4"/>
      <c r="GBK330" s="4"/>
      <c r="GBL330" s="4"/>
      <c r="GBM330" s="4"/>
      <c r="GBN330" s="4"/>
      <c r="GBO330" s="4"/>
      <c r="GBP330" s="4"/>
      <c r="GBQ330" s="4"/>
      <c r="GBR330" s="4"/>
      <c r="GBS330" s="4"/>
      <c r="GBT330" s="4"/>
      <c r="GBU330" s="4"/>
      <c r="GBV330" s="4"/>
      <c r="GBW330" s="4"/>
      <c r="GBX330" s="4"/>
      <c r="GBY330" s="4"/>
      <c r="GBZ330" s="4"/>
      <c r="GCA330" s="4"/>
      <c r="GCB330" s="4"/>
      <c r="GCC330" s="4"/>
      <c r="GCD330" s="4"/>
      <c r="GCE330" s="4"/>
      <c r="GCF330" s="4"/>
      <c r="GCG330" s="4"/>
      <c r="GCH330" s="4"/>
      <c r="GCI330" s="4"/>
      <c r="GCJ330" s="4"/>
      <c r="GCK330" s="4"/>
      <c r="GCL330" s="4"/>
      <c r="GCM330" s="4"/>
      <c r="GCN330" s="4"/>
      <c r="GCO330" s="4"/>
      <c r="GCP330" s="4"/>
      <c r="GCQ330" s="4"/>
      <c r="GCR330" s="4"/>
      <c r="GCS330" s="4"/>
      <c r="GCT330" s="4"/>
      <c r="GCU330" s="4"/>
      <c r="GCV330" s="4"/>
      <c r="GCW330" s="4"/>
      <c r="GCX330" s="4"/>
      <c r="GCY330" s="4"/>
      <c r="GCZ330" s="4"/>
      <c r="GDA330" s="4"/>
      <c r="GDB330" s="4"/>
      <c r="GDC330" s="4"/>
      <c r="GDD330" s="4"/>
      <c r="GDE330" s="4"/>
      <c r="GDF330" s="4"/>
      <c r="GDG330" s="4"/>
      <c r="GDH330" s="4"/>
      <c r="GDI330" s="4"/>
      <c r="GDJ330" s="4"/>
      <c r="GDK330" s="4"/>
      <c r="GDL330" s="4"/>
      <c r="GDM330" s="4"/>
      <c r="GDN330" s="4"/>
      <c r="GDO330" s="4"/>
      <c r="GDP330" s="4"/>
      <c r="GDQ330" s="4"/>
      <c r="GDR330" s="4"/>
      <c r="GDS330" s="4"/>
      <c r="GDT330" s="4"/>
      <c r="GDU330" s="4"/>
      <c r="GDV330" s="4"/>
      <c r="GDW330" s="4"/>
      <c r="GDX330" s="4"/>
      <c r="GDY330" s="4"/>
      <c r="GDZ330" s="4"/>
      <c r="GEA330" s="4"/>
      <c r="GEB330" s="4"/>
      <c r="GEC330" s="4"/>
      <c r="GED330" s="4"/>
      <c r="GEE330" s="4"/>
      <c r="GEF330" s="4"/>
      <c r="GEG330" s="4"/>
      <c r="GEH330" s="4"/>
      <c r="GEI330" s="4"/>
      <c r="GEJ330" s="4"/>
      <c r="GEK330" s="4"/>
      <c r="GEL330" s="4"/>
      <c r="GEM330" s="4"/>
      <c r="GEN330" s="4"/>
      <c r="GEO330" s="4"/>
      <c r="GEP330" s="4"/>
      <c r="GEQ330" s="4"/>
      <c r="GER330" s="4"/>
      <c r="GES330" s="4"/>
      <c r="GET330" s="4"/>
      <c r="GEU330" s="4"/>
      <c r="GEV330" s="4"/>
      <c r="GEW330" s="4"/>
      <c r="GEX330" s="4"/>
      <c r="GEY330" s="4"/>
      <c r="GEZ330" s="4"/>
      <c r="GFA330" s="4"/>
      <c r="GFB330" s="4"/>
      <c r="GFC330" s="4"/>
      <c r="GFD330" s="4"/>
      <c r="GFE330" s="4"/>
      <c r="GFF330" s="4"/>
      <c r="GFG330" s="4"/>
      <c r="GFH330" s="4"/>
      <c r="GFI330" s="4"/>
      <c r="GFJ330" s="4"/>
      <c r="GFK330" s="4"/>
      <c r="GFL330" s="4"/>
      <c r="GFM330" s="4"/>
      <c r="GFN330" s="4"/>
      <c r="GFO330" s="4"/>
      <c r="GFP330" s="4"/>
      <c r="GFQ330" s="4"/>
      <c r="GFR330" s="4"/>
      <c r="GFS330" s="4"/>
      <c r="GFT330" s="4"/>
      <c r="GFU330" s="4"/>
      <c r="GFV330" s="4"/>
      <c r="GFW330" s="4"/>
      <c r="GFX330" s="4"/>
      <c r="GFY330" s="4"/>
      <c r="GFZ330" s="4"/>
      <c r="GGA330" s="4"/>
      <c r="GGB330" s="4"/>
      <c r="GGC330" s="4"/>
      <c r="GGD330" s="4"/>
      <c r="GGE330" s="4"/>
      <c r="GGF330" s="4"/>
      <c r="GGG330" s="4"/>
      <c r="GGH330" s="4"/>
      <c r="GGI330" s="4"/>
      <c r="GGJ330" s="4"/>
      <c r="GGK330" s="4"/>
      <c r="GGL330" s="4"/>
      <c r="GGM330" s="4"/>
      <c r="GGN330" s="4"/>
      <c r="GGO330" s="4"/>
      <c r="GGP330" s="4"/>
      <c r="GGQ330" s="4"/>
      <c r="GGR330" s="4"/>
      <c r="GGS330" s="4"/>
      <c r="GGT330" s="4"/>
      <c r="GGU330" s="4"/>
      <c r="GGV330" s="4"/>
      <c r="GGW330" s="4"/>
      <c r="GGX330" s="4"/>
      <c r="GGY330" s="4"/>
      <c r="GGZ330" s="4"/>
      <c r="GHA330" s="4"/>
      <c r="GHB330" s="4"/>
      <c r="GHC330" s="4"/>
      <c r="GHD330" s="4"/>
      <c r="GHE330" s="4"/>
      <c r="GHF330" s="4"/>
      <c r="GHG330" s="4"/>
      <c r="GHH330" s="4"/>
      <c r="GHI330" s="4"/>
      <c r="GHJ330" s="4"/>
      <c r="GHK330" s="4"/>
      <c r="GHL330" s="4"/>
      <c r="GHM330" s="4"/>
      <c r="GHN330" s="4"/>
      <c r="GHO330" s="4"/>
      <c r="GHP330" s="4"/>
      <c r="GHQ330" s="4"/>
      <c r="GHR330" s="4"/>
      <c r="GHS330" s="4"/>
      <c r="GHT330" s="4"/>
      <c r="GHU330" s="4"/>
      <c r="GHV330" s="4"/>
      <c r="GHW330" s="4"/>
      <c r="GHX330" s="4"/>
      <c r="GHY330" s="4"/>
      <c r="GHZ330" s="4"/>
      <c r="GIA330" s="4"/>
      <c r="GIB330" s="4"/>
      <c r="GIC330" s="4"/>
      <c r="GID330" s="4"/>
      <c r="GIE330" s="4"/>
      <c r="GIF330" s="4"/>
      <c r="GIG330" s="4"/>
      <c r="GIH330" s="4"/>
      <c r="GII330" s="4"/>
      <c r="GIJ330" s="4"/>
      <c r="GIK330" s="4"/>
      <c r="GIL330" s="4"/>
      <c r="GIM330" s="4"/>
      <c r="GIN330" s="4"/>
      <c r="GIO330" s="4"/>
      <c r="GIP330" s="4"/>
      <c r="GIQ330" s="4"/>
      <c r="GIR330" s="4"/>
      <c r="GIS330" s="4"/>
      <c r="GIT330" s="4"/>
      <c r="GIU330" s="4"/>
      <c r="GIV330" s="4"/>
      <c r="GIW330" s="4"/>
      <c r="GIX330" s="4"/>
      <c r="GIY330" s="4"/>
      <c r="GIZ330" s="4"/>
      <c r="GJA330" s="4"/>
      <c r="GJB330" s="4"/>
      <c r="GJC330" s="4"/>
      <c r="GJD330" s="4"/>
      <c r="GJE330" s="4"/>
      <c r="GJF330" s="4"/>
      <c r="GJG330" s="4"/>
      <c r="GJH330" s="4"/>
      <c r="GJI330" s="4"/>
      <c r="GJJ330" s="4"/>
      <c r="GJK330" s="4"/>
      <c r="GJL330" s="4"/>
      <c r="GJM330" s="4"/>
      <c r="GJN330" s="4"/>
      <c r="GJO330" s="4"/>
      <c r="GJP330" s="4"/>
      <c r="GJQ330" s="4"/>
      <c r="GJR330" s="4"/>
      <c r="GJS330" s="4"/>
      <c r="GJT330" s="4"/>
      <c r="GJU330" s="4"/>
      <c r="GJV330" s="4"/>
      <c r="GJW330" s="4"/>
      <c r="GJX330" s="4"/>
      <c r="GJY330" s="4"/>
      <c r="GJZ330" s="4"/>
      <c r="GKA330" s="4"/>
      <c r="GKB330" s="4"/>
      <c r="GKC330" s="4"/>
      <c r="GKD330" s="4"/>
      <c r="GKE330" s="4"/>
      <c r="GKF330" s="4"/>
      <c r="GKG330" s="4"/>
      <c r="GKH330" s="4"/>
      <c r="GKI330" s="4"/>
      <c r="GKJ330" s="4"/>
      <c r="GKK330" s="4"/>
      <c r="GKL330" s="4"/>
      <c r="GKM330" s="4"/>
      <c r="GKN330" s="4"/>
      <c r="GKO330" s="4"/>
      <c r="GKP330" s="4"/>
      <c r="GKQ330" s="4"/>
      <c r="GKR330" s="4"/>
      <c r="GKS330" s="4"/>
      <c r="GKT330" s="4"/>
      <c r="GKU330" s="4"/>
      <c r="GKV330" s="4"/>
      <c r="GKW330" s="4"/>
      <c r="GKX330" s="4"/>
      <c r="GKY330" s="4"/>
      <c r="GKZ330" s="4"/>
      <c r="GLA330" s="4"/>
      <c r="GLB330" s="4"/>
      <c r="GLC330" s="4"/>
      <c r="GLD330" s="4"/>
      <c r="GLE330" s="4"/>
      <c r="GLF330" s="4"/>
      <c r="GLG330" s="4"/>
      <c r="GLH330" s="4"/>
      <c r="GLI330" s="4"/>
      <c r="GLJ330" s="4"/>
      <c r="GLK330" s="4"/>
      <c r="GLL330" s="4"/>
      <c r="GLM330" s="4"/>
      <c r="GLN330" s="4"/>
      <c r="GLO330" s="4"/>
      <c r="GLP330" s="4"/>
      <c r="GLQ330" s="4"/>
      <c r="GLR330" s="4"/>
      <c r="GLS330" s="4"/>
      <c r="GLT330" s="4"/>
      <c r="GLU330" s="4"/>
      <c r="GLV330" s="4"/>
      <c r="GLW330" s="4"/>
      <c r="GLX330" s="4"/>
      <c r="GLY330" s="4"/>
      <c r="GLZ330" s="4"/>
      <c r="GMA330" s="4"/>
      <c r="GMB330" s="4"/>
      <c r="GMC330" s="4"/>
      <c r="GMD330" s="4"/>
      <c r="GME330" s="4"/>
      <c r="GMF330" s="4"/>
      <c r="GMG330" s="4"/>
      <c r="GMH330" s="4"/>
      <c r="GMI330" s="4"/>
      <c r="GMJ330" s="4"/>
      <c r="GMK330" s="4"/>
      <c r="GML330" s="4"/>
      <c r="GMM330" s="4"/>
      <c r="GMN330" s="4"/>
      <c r="GMO330" s="4"/>
      <c r="GMP330" s="4"/>
      <c r="GMQ330" s="4"/>
      <c r="GMR330" s="4"/>
      <c r="GMS330" s="4"/>
      <c r="GMT330" s="4"/>
      <c r="GMU330" s="4"/>
      <c r="GMV330" s="4"/>
      <c r="GMW330" s="4"/>
      <c r="GMX330" s="4"/>
      <c r="GMY330" s="4"/>
      <c r="GMZ330" s="4"/>
      <c r="GNA330" s="4"/>
      <c r="GNB330" s="4"/>
      <c r="GNC330" s="4"/>
      <c r="GND330" s="4"/>
      <c r="GNE330" s="4"/>
      <c r="GNF330" s="4"/>
      <c r="GNG330" s="4"/>
      <c r="GNH330" s="4"/>
      <c r="GNI330" s="4"/>
      <c r="GNJ330" s="4"/>
      <c r="GNK330" s="4"/>
      <c r="GNL330" s="4"/>
      <c r="GNM330" s="4"/>
      <c r="GNN330" s="4"/>
      <c r="GNO330" s="4"/>
      <c r="GNP330" s="4"/>
      <c r="GNQ330" s="4"/>
      <c r="GNR330" s="4"/>
      <c r="GNS330" s="4"/>
      <c r="GNT330" s="4"/>
      <c r="GNU330" s="4"/>
      <c r="GNV330" s="4"/>
      <c r="GNW330" s="4"/>
      <c r="GNX330" s="4"/>
      <c r="GNY330" s="4"/>
      <c r="GNZ330" s="4"/>
      <c r="GOA330" s="4"/>
      <c r="GOB330" s="4"/>
      <c r="GOC330" s="4"/>
      <c r="GOD330" s="4"/>
      <c r="GOE330" s="4"/>
      <c r="GOF330" s="4"/>
      <c r="GOG330" s="4"/>
      <c r="GOH330" s="4"/>
      <c r="GOI330" s="4"/>
      <c r="GOJ330" s="4"/>
      <c r="GOK330" s="4"/>
      <c r="GOL330" s="4"/>
      <c r="GOM330" s="4"/>
      <c r="GON330" s="4"/>
      <c r="GOO330" s="4"/>
      <c r="GOP330" s="4"/>
      <c r="GOQ330" s="4"/>
      <c r="GOR330" s="4"/>
      <c r="GOS330" s="4"/>
      <c r="GOT330" s="4"/>
      <c r="GOU330" s="4"/>
      <c r="GOV330" s="4"/>
      <c r="GOW330" s="4"/>
      <c r="GOX330" s="4"/>
      <c r="GOY330" s="4"/>
      <c r="GOZ330" s="4"/>
      <c r="GPA330" s="4"/>
      <c r="GPB330" s="4"/>
      <c r="GPC330" s="4"/>
      <c r="GPD330" s="4"/>
      <c r="GPE330" s="4"/>
      <c r="GPF330" s="4"/>
      <c r="GPG330" s="4"/>
      <c r="GPH330" s="4"/>
      <c r="GPI330" s="4"/>
      <c r="GPJ330" s="4"/>
      <c r="GPK330" s="4"/>
      <c r="GPL330" s="4"/>
      <c r="GPM330" s="4"/>
      <c r="GPN330" s="4"/>
      <c r="GPO330" s="4"/>
      <c r="GPP330" s="4"/>
      <c r="GPQ330" s="4"/>
      <c r="GPR330" s="4"/>
      <c r="GPS330" s="4"/>
      <c r="GPT330" s="4"/>
      <c r="GPU330" s="4"/>
      <c r="GPV330" s="4"/>
      <c r="GPW330" s="4"/>
      <c r="GPX330" s="4"/>
      <c r="GPY330" s="4"/>
      <c r="GPZ330" s="4"/>
      <c r="GQA330" s="4"/>
      <c r="GQB330" s="4"/>
      <c r="GQC330" s="4"/>
      <c r="GQD330" s="4"/>
      <c r="GQE330" s="4"/>
      <c r="GQF330" s="4"/>
      <c r="GQG330" s="4"/>
      <c r="GQH330" s="4"/>
      <c r="GQI330" s="4"/>
      <c r="GQJ330" s="4"/>
      <c r="GQK330" s="4"/>
      <c r="GQL330" s="4"/>
      <c r="GQM330" s="4"/>
      <c r="GQN330" s="4"/>
      <c r="GQO330" s="4"/>
      <c r="GQP330" s="4"/>
      <c r="GQQ330" s="4"/>
      <c r="GQR330" s="4"/>
      <c r="GQS330" s="4"/>
      <c r="GQT330" s="4"/>
      <c r="GQU330" s="4"/>
      <c r="GQV330" s="4"/>
      <c r="GQW330" s="4"/>
      <c r="GQX330" s="4"/>
      <c r="GQY330" s="4"/>
      <c r="GQZ330" s="4"/>
      <c r="GRA330" s="4"/>
      <c r="GRB330" s="4"/>
      <c r="GRC330" s="4"/>
      <c r="GRD330" s="4"/>
      <c r="GRE330" s="4"/>
      <c r="GRF330" s="4"/>
      <c r="GRG330" s="4"/>
      <c r="GRH330" s="4"/>
      <c r="GRI330" s="4"/>
      <c r="GRJ330" s="4"/>
      <c r="GRK330" s="4"/>
      <c r="GRL330" s="4"/>
      <c r="GRM330" s="4"/>
      <c r="GRN330" s="4"/>
      <c r="GRO330" s="4"/>
      <c r="GRP330" s="4"/>
      <c r="GRQ330" s="4"/>
      <c r="GRR330" s="4"/>
      <c r="GRS330" s="4"/>
      <c r="GRT330" s="4"/>
      <c r="GRU330" s="4"/>
      <c r="GRV330" s="4"/>
      <c r="GRW330" s="4"/>
      <c r="GRX330" s="4"/>
      <c r="GRY330" s="4"/>
      <c r="GRZ330" s="4"/>
      <c r="GSA330" s="4"/>
      <c r="GSB330" s="4"/>
      <c r="GSC330" s="4"/>
      <c r="GSD330" s="4"/>
      <c r="GSE330" s="4"/>
      <c r="GSF330" s="4"/>
      <c r="GSG330" s="4"/>
      <c r="GSH330" s="4"/>
      <c r="GSI330" s="4"/>
      <c r="GSJ330" s="4"/>
      <c r="GSK330" s="4"/>
      <c r="GSL330" s="4"/>
      <c r="GSM330" s="4"/>
      <c r="GSN330" s="4"/>
      <c r="GSO330" s="4"/>
      <c r="GSP330" s="4"/>
      <c r="GSQ330" s="4"/>
      <c r="GSR330" s="4"/>
      <c r="GSS330" s="4"/>
      <c r="GST330" s="4"/>
      <c r="GSU330" s="4"/>
      <c r="GSV330" s="4"/>
      <c r="GSW330" s="4"/>
      <c r="GSX330" s="4"/>
      <c r="GSY330" s="4"/>
      <c r="GSZ330" s="4"/>
      <c r="GTA330" s="4"/>
      <c r="GTB330" s="4"/>
      <c r="GTC330" s="4"/>
      <c r="GTD330" s="4"/>
      <c r="GTE330" s="4"/>
      <c r="GTF330" s="4"/>
      <c r="GTG330" s="4"/>
      <c r="GTH330" s="4"/>
      <c r="GTI330" s="4"/>
      <c r="GTJ330" s="4"/>
      <c r="GTK330" s="4"/>
      <c r="GTL330" s="4"/>
      <c r="GTM330" s="4"/>
      <c r="GTN330" s="4"/>
      <c r="GTO330" s="4"/>
      <c r="GTP330" s="4"/>
      <c r="GTQ330" s="4"/>
      <c r="GTR330" s="4"/>
      <c r="GTS330" s="4"/>
      <c r="GTT330" s="4"/>
      <c r="GTU330" s="4"/>
      <c r="GTV330" s="4"/>
      <c r="GTW330" s="4"/>
      <c r="GTX330" s="4"/>
      <c r="GTY330" s="4"/>
      <c r="GTZ330" s="4"/>
      <c r="GUA330" s="4"/>
      <c r="GUB330" s="4"/>
      <c r="GUC330" s="4"/>
      <c r="GUD330" s="4"/>
      <c r="GUE330" s="4"/>
      <c r="GUF330" s="4"/>
      <c r="GUG330" s="4"/>
      <c r="GUH330" s="4"/>
      <c r="GUI330" s="4"/>
      <c r="GUJ330" s="4"/>
      <c r="GUK330" s="4"/>
      <c r="GUL330" s="4"/>
      <c r="GUM330" s="4"/>
      <c r="GUN330" s="4"/>
      <c r="GUO330" s="4"/>
      <c r="GUP330" s="4"/>
      <c r="GUQ330" s="4"/>
      <c r="GUR330" s="4"/>
      <c r="GUS330" s="4"/>
      <c r="GUT330" s="4"/>
      <c r="GUU330" s="4"/>
      <c r="GUV330" s="4"/>
      <c r="GUW330" s="4"/>
      <c r="GUX330" s="4"/>
      <c r="GUY330" s="4"/>
      <c r="GUZ330" s="4"/>
      <c r="GVA330" s="4"/>
      <c r="GVB330" s="4"/>
      <c r="GVC330" s="4"/>
      <c r="GVD330" s="4"/>
      <c r="GVE330" s="4"/>
      <c r="GVF330" s="4"/>
      <c r="GVG330" s="4"/>
      <c r="GVH330" s="4"/>
      <c r="GVI330" s="4"/>
      <c r="GVJ330" s="4"/>
      <c r="GVK330" s="4"/>
      <c r="GVL330" s="4"/>
      <c r="GVM330" s="4"/>
      <c r="GVN330" s="4"/>
      <c r="GVO330" s="4"/>
      <c r="GVP330" s="4"/>
      <c r="GVQ330" s="4"/>
      <c r="GVR330" s="4"/>
      <c r="GVS330" s="4"/>
      <c r="GVT330" s="4"/>
      <c r="GVU330" s="4"/>
      <c r="GVV330" s="4"/>
      <c r="GVW330" s="4"/>
      <c r="GVX330" s="4"/>
      <c r="GVY330" s="4"/>
      <c r="GVZ330" s="4"/>
      <c r="GWA330" s="4"/>
      <c r="GWB330" s="4"/>
      <c r="GWC330" s="4"/>
      <c r="GWD330" s="4"/>
      <c r="GWE330" s="4"/>
      <c r="GWF330" s="4"/>
      <c r="GWG330" s="4"/>
      <c r="GWH330" s="4"/>
      <c r="GWI330" s="4"/>
      <c r="GWJ330" s="4"/>
      <c r="GWK330" s="4"/>
      <c r="GWL330" s="4"/>
      <c r="GWM330" s="4"/>
      <c r="GWN330" s="4"/>
      <c r="GWO330" s="4"/>
      <c r="GWP330" s="4"/>
      <c r="GWQ330" s="4"/>
      <c r="GWR330" s="4"/>
      <c r="GWS330" s="4"/>
      <c r="GWT330" s="4"/>
      <c r="GWU330" s="4"/>
      <c r="GWV330" s="4"/>
      <c r="GWW330" s="4"/>
      <c r="GWX330" s="4"/>
      <c r="GWY330" s="4"/>
      <c r="GWZ330" s="4"/>
      <c r="GXA330" s="4"/>
      <c r="GXB330" s="4"/>
      <c r="GXC330" s="4"/>
      <c r="GXD330" s="4"/>
      <c r="GXE330" s="4"/>
      <c r="GXF330" s="4"/>
      <c r="GXG330" s="4"/>
      <c r="GXH330" s="4"/>
      <c r="GXI330" s="4"/>
      <c r="GXJ330" s="4"/>
      <c r="GXK330" s="4"/>
      <c r="GXL330" s="4"/>
      <c r="GXM330" s="4"/>
      <c r="GXN330" s="4"/>
      <c r="GXO330" s="4"/>
      <c r="GXP330" s="4"/>
      <c r="GXQ330" s="4"/>
      <c r="GXR330" s="4"/>
      <c r="GXS330" s="4"/>
      <c r="GXT330" s="4"/>
      <c r="GXU330" s="4"/>
      <c r="GXV330" s="4"/>
      <c r="GXW330" s="4"/>
      <c r="GXX330" s="4"/>
      <c r="GXY330" s="4"/>
      <c r="GXZ330" s="4"/>
      <c r="GYA330" s="4"/>
      <c r="GYB330" s="4"/>
      <c r="GYC330" s="4"/>
      <c r="GYD330" s="4"/>
      <c r="GYE330" s="4"/>
      <c r="GYF330" s="4"/>
      <c r="GYG330" s="4"/>
      <c r="GYH330" s="4"/>
      <c r="GYI330" s="4"/>
      <c r="GYJ330" s="4"/>
      <c r="GYK330" s="4"/>
      <c r="GYL330" s="4"/>
      <c r="GYM330" s="4"/>
      <c r="GYN330" s="4"/>
      <c r="GYO330" s="4"/>
      <c r="GYP330" s="4"/>
      <c r="GYQ330" s="4"/>
      <c r="GYR330" s="4"/>
      <c r="GYS330" s="4"/>
      <c r="GYT330" s="4"/>
      <c r="GYU330" s="4"/>
      <c r="GYV330" s="4"/>
      <c r="GYW330" s="4"/>
      <c r="GYX330" s="4"/>
      <c r="GYY330" s="4"/>
      <c r="GYZ330" s="4"/>
      <c r="GZA330" s="4"/>
      <c r="GZB330" s="4"/>
      <c r="GZC330" s="4"/>
      <c r="GZD330" s="4"/>
      <c r="GZE330" s="4"/>
      <c r="GZF330" s="4"/>
      <c r="GZG330" s="4"/>
      <c r="GZH330" s="4"/>
      <c r="GZI330" s="4"/>
      <c r="GZJ330" s="4"/>
      <c r="GZK330" s="4"/>
      <c r="GZL330" s="4"/>
      <c r="GZM330" s="4"/>
      <c r="GZN330" s="4"/>
      <c r="GZO330" s="4"/>
      <c r="GZP330" s="4"/>
      <c r="GZQ330" s="4"/>
      <c r="GZR330" s="4"/>
      <c r="GZS330" s="4"/>
      <c r="GZT330" s="4"/>
      <c r="GZU330" s="4"/>
      <c r="GZV330" s="4"/>
      <c r="GZW330" s="4"/>
      <c r="GZX330" s="4"/>
      <c r="GZY330" s="4"/>
      <c r="GZZ330" s="4"/>
      <c r="HAA330" s="4"/>
      <c r="HAB330" s="4"/>
      <c r="HAC330" s="4"/>
      <c r="HAD330" s="4"/>
      <c r="HAE330" s="4"/>
      <c r="HAF330" s="4"/>
      <c r="HAG330" s="4"/>
      <c r="HAH330" s="4"/>
      <c r="HAI330" s="4"/>
      <c r="HAJ330" s="4"/>
      <c r="HAK330" s="4"/>
      <c r="HAL330" s="4"/>
      <c r="HAM330" s="4"/>
      <c r="HAN330" s="4"/>
      <c r="HAO330" s="4"/>
      <c r="HAP330" s="4"/>
      <c r="HAQ330" s="4"/>
      <c r="HAR330" s="4"/>
      <c r="HAS330" s="4"/>
      <c r="HAT330" s="4"/>
      <c r="HAU330" s="4"/>
      <c r="HAV330" s="4"/>
      <c r="HAW330" s="4"/>
      <c r="HAX330" s="4"/>
      <c r="HAY330" s="4"/>
      <c r="HAZ330" s="4"/>
      <c r="HBA330" s="4"/>
      <c r="HBB330" s="4"/>
      <c r="HBC330" s="4"/>
      <c r="HBD330" s="4"/>
      <c r="HBE330" s="4"/>
      <c r="HBF330" s="4"/>
      <c r="HBG330" s="4"/>
      <c r="HBH330" s="4"/>
      <c r="HBI330" s="4"/>
      <c r="HBJ330" s="4"/>
      <c r="HBK330" s="4"/>
      <c r="HBL330" s="4"/>
      <c r="HBM330" s="4"/>
      <c r="HBN330" s="4"/>
      <c r="HBO330" s="4"/>
      <c r="HBP330" s="4"/>
      <c r="HBQ330" s="4"/>
      <c r="HBR330" s="4"/>
      <c r="HBS330" s="4"/>
      <c r="HBT330" s="4"/>
      <c r="HBU330" s="4"/>
      <c r="HBV330" s="4"/>
      <c r="HBW330" s="4"/>
      <c r="HBX330" s="4"/>
      <c r="HBY330" s="4"/>
      <c r="HBZ330" s="4"/>
      <c r="HCA330" s="4"/>
      <c r="HCB330" s="4"/>
      <c r="HCC330" s="4"/>
      <c r="HCD330" s="4"/>
      <c r="HCE330" s="4"/>
      <c r="HCF330" s="4"/>
      <c r="HCG330" s="4"/>
      <c r="HCH330" s="4"/>
      <c r="HCI330" s="4"/>
      <c r="HCJ330" s="4"/>
      <c r="HCK330" s="4"/>
      <c r="HCL330" s="4"/>
      <c r="HCM330" s="4"/>
      <c r="HCN330" s="4"/>
      <c r="HCO330" s="4"/>
      <c r="HCP330" s="4"/>
      <c r="HCQ330" s="4"/>
      <c r="HCR330" s="4"/>
      <c r="HCS330" s="4"/>
      <c r="HCT330" s="4"/>
      <c r="HCU330" s="4"/>
      <c r="HCV330" s="4"/>
      <c r="HCW330" s="4"/>
      <c r="HCX330" s="4"/>
      <c r="HCY330" s="4"/>
      <c r="HCZ330" s="4"/>
      <c r="HDA330" s="4"/>
      <c r="HDB330" s="4"/>
      <c r="HDC330" s="4"/>
      <c r="HDD330" s="4"/>
      <c r="HDE330" s="4"/>
      <c r="HDF330" s="4"/>
      <c r="HDG330" s="4"/>
      <c r="HDH330" s="4"/>
      <c r="HDI330" s="4"/>
      <c r="HDJ330" s="4"/>
      <c r="HDK330" s="4"/>
      <c r="HDL330" s="4"/>
      <c r="HDM330" s="4"/>
      <c r="HDN330" s="4"/>
      <c r="HDO330" s="4"/>
      <c r="HDP330" s="4"/>
      <c r="HDQ330" s="4"/>
      <c r="HDR330" s="4"/>
      <c r="HDS330" s="4"/>
      <c r="HDT330" s="4"/>
      <c r="HDU330" s="4"/>
      <c r="HDV330" s="4"/>
      <c r="HDW330" s="4"/>
      <c r="HDX330" s="4"/>
      <c r="HDY330" s="4"/>
      <c r="HDZ330" s="4"/>
      <c r="HEA330" s="4"/>
      <c r="HEB330" s="4"/>
      <c r="HEC330" s="4"/>
      <c r="HED330" s="4"/>
      <c r="HEE330" s="4"/>
      <c r="HEF330" s="4"/>
      <c r="HEG330" s="4"/>
      <c r="HEH330" s="4"/>
      <c r="HEI330" s="4"/>
      <c r="HEJ330" s="4"/>
      <c r="HEK330" s="4"/>
      <c r="HEL330" s="4"/>
      <c r="HEM330" s="4"/>
      <c r="HEN330" s="4"/>
      <c r="HEO330" s="4"/>
      <c r="HEP330" s="4"/>
      <c r="HEQ330" s="4"/>
      <c r="HER330" s="4"/>
      <c r="HES330" s="4"/>
      <c r="HET330" s="4"/>
      <c r="HEU330" s="4"/>
      <c r="HEV330" s="4"/>
      <c r="HEW330" s="4"/>
      <c r="HEX330" s="4"/>
      <c r="HEY330" s="4"/>
      <c r="HEZ330" s="4"/>
      <c r="HFA330" s="4"/>
      <c r="HFB330" s="4"/>
      <c r="HFC330" s="4"/>
      <c r="HFD330" s="4"/>
      <c r="HFE330" s="4"/>
      <c r="HFF330" s="4"/>
      <c r="HFG330" s="4"/>
      <c r="HFH330" s="4"/>
      <c r="HFI330" s="4"/>
      <c r="HFJ330" s="4"/>
      <c r="HFK330" s="4"/>
      <c r="HFL330" s="4"/>
      <c r="HFM330" s="4"/>
      <c r="HFN330" s="4"/>
      <c r="HFO330" s="4"/>
      <c r="HFP330" s="4"/>
      <c r="HFQ330" s="4"/>
      <c r="HFR330" s="4"/>
      <c r="HFS330" s="4"/>
      <c r="HFT330" s="4"/>
      <c r="HFU330" s="4"/>
      <c r="HFV330" s="4"/>
      <c r="HFW330" s="4"/>
      <c r="HFX330" s="4"/>
      <c r="HFY330" s="4"/>
      <c r="HFZ330" s="4"/>
      <c r="HGA330" s="4"/>
      <c r="HGB330" s="4"/>
      <c r="HGC330" s="4"/>
      <c r="HGD330" s="4"/>
      <c r="HGE330" s="4"/>
      <c r="HGF330" s="4"/>
      <c r="HGG330" s="4"/>
      <c r="HGH330" s="4"/>
      <c r="HGI330" s="4"/>
      <c r="HGJ330" s="4"/>
      <c r="HGK330" s="4"/>
      <c r="HGL330" s="4"/>
      <c r="HGM330" s="4"/>
      <c r="HGN330" s="4"/>
      <c r="HGO330" s="4"/>
      <c r="HGP330" s="4"/>
      <c r="HGQ330" s="4"/>
      <c r="HGR330" s="4"/>
      <c r="HGS330" s="4"/>
      <c r="HGT330" s="4"/>
      <c r="HGU330" s="4"/>
      <c r="HGV330" s="4"/>
      <c r="HGW330" s="4"/>
      <c r="HGX330" s="4"/>
      <c r="HGY330" s="4"/>
      <c r="HGZ330" s="4"/>
      <c r="HHA330" s="4"/>
      <c r="HHB330" s="4"/>
      <c r="HHC330" s="4"/>
      <c r="HHD330" s="4"/>
      <c r="HHE330" s="4"/>
      <c r="HHF330" s="4"/>
      <c r="HHG330" s="4"/>
      <c r="HHH330" s="4"/>
      <c r="HHI330" s="4"/>
      <c r="HHJ330" s="4"/>
      <c r="HHK330" s="4"/>
      <c r="HHL330" s="4"/>
      <c r="HHM330" s="4"/>
      <c r="HHN330" s="4"/>
      <c r="HHO330" s="4"/>
      <c r="HHP330" s="4"/>
      <c r="HHQ330" s="4"/>
      <c r="HHR330" s="4"/>
      <c r="HHS330" s="4"/>
      <c r="HHT330" s="4"/>
      <c r="HHU330" s="4"/>
      <c r="HHV330" s="4"/>
      <c r="HHW330" s="4"/>
      <c r="HHX330" s="4"/>
      <c r="HHY330" s="4"/>
      <c r="HHZ330" s="4"/>
      <c r="HIA330" s="4"/>
      <c r="HIB330" s="4"/>
      <c r="HIC330" s="4"/>
      <c r="HID330" s="4"/>
      <c r="HIE330" s="4"/>
      <c r="HIF330" s="4"/>
      <c r="HIG330" s="4"/>
      <c r="HIH330" s="4"/>
      <c r="HII330" s="4"/>
      <c r="HIJ330" s="4"/>
      <c r="HIK330" s="4"/>
      <c r="HIL330" s="4"/>
      <c r="HIM330" s="4"/>
      <c r="HIN330" s="4"/>
      <c r="HIO330" s="4"/>
      <c r="HIP330" s="4"/>
      <c r="HIQ330" s="4"/>
      <c r="HIR330" s="4"/>
      <c r="HIS330" s="4"/>
      <c r="HIT330" s="4"/>
      <c r="HIU330" s="4"/>
      <c r="HIV330" s="4"/>
      <c r="HIW330" s="4"/>
      <c r="HIX330" s="4"/>
      <c r="HIY330" s="4"/>
      <c r="HIZ330" s="4"/>
      <c r="HJA330" s="4"/>
      <c r="HJB330" s="4"/>
      <c r="HJC330" s="4"/>
      <c r="HJD330" s="4"/>
      <c r="HJE330" s="4"/>
      <c r="HJF330" s="4"/>
      <c r="HJG330" s="4"/>
      <c r="HJH330" s="4"/>
      <c r="HJI330" s="4"/>
      <c r="HJJ330" s="4"/>
      <c r="HJK330" s="4"/>
      <c r="HJL330" s="4"/>
      <c r="HJM330" s="4"/>
      <c r="HJN330" s="4"/>
      <c r="HJO330" s="4"/>
      <c r="HJP330" s="4"/>
      <c r="HJQ330" s="4"/>
      <c r="HJR330" s="4"/>
      <c r="HJS330" s="4"/>
      <c r="HJT330" s="4"/>
      <c r="HJU330" s="4"/>
      <c r="HJV330" s="4"/>
      <c r="HJW330" s="4"/>
      <c r="HJX330" s="4"/>
      <c r="HJY330" s="4"/>
      <c r="HJZ330" s="4"/>
      <c r="HKA330" s="4"/>
      <c r="HKB330" s="4"/>
      <c r="HKC330" s="4"/>
      <c r="HKD330" s="4"/>
      <c r="HKE330" s="4"/>
      <c r="HKF330" s="4"/>
      <c r="HKG330" s="4"/>
      <c r="HKH330" s="4"/>
      <c r="HKI330" s="4"/>
      <c r="HKJ330" s="4"/>
      <c r="HKK330" s="4"/>
      <c r="HKL330" s="4"/>
      <c r="HKM330" s="4"/>
      <c r="HKN330" s="4"/>
      <c r="HKO330" s="4"/>
      <c r="HKP330" s="4"/>
      <c r="HKQ330" s="4"/>
      <c r="HKR330" s="4"/>
      <c r="HKS330" s="4"/>
      <c r="HKT330" s="4"/>
      <c r="HKU330" s="4"/>
      <c r="HKV330" s="4"/>
      <c r="HKW330" s="4"/>
      <c r="HKX330" s="4"/>
      <c r="HKY330" s="4"/>
      <c r="HKZ330" s="4"/>
      <c r="HLA330" s="4"/>
      <c r="HLB330" s="4"/>
      <c r="HLC330" s="4"/>
      <c r="HLD330" s="4"/>
      <c r="HLE330" s="4"/>
      <c r="HLF330" s="4"/>
      <c r="HLG330" s="4"/>
      <c r="HLH330" s="4"/>
      <c r="HLI330" s="4"/>
      <c r="HLJ330" s="4"/>
      <c r="HLK330" s="4"/>
      <c r="HLL330" s="4"/>
      <c r="HLM330" s="4"/>
      <c r="HLN330" s="4"/>
      <c r="HLO330" s="4"/>
      <c r="HLP330" s="4"/>
      <c r="HLQ330" s="4"/>
      <c r="HLR330" s="4"/>
      <c r="HLS330" s="4"/>
      <c r="HLT330" s="4"/>
      <c r="HLU330" s="4"/>
      <c r="HLV330" s="4"/>
      <c r="HLW330" s="4"/>
      <c r="HLX330" s="4"/>
      <c r="HLY330" s="4"/>
      <c r="HLZ330" s="4"/>
      <c r="HMA330" s="4"/>
      <c r="HMB330" s="4"/>
      <c r="HMC330" s="4"/>
      <c r="HMD330" s="4"/>
      <c r="HME330" s="4"/>
      <c r="HMF330" s="4"/>
      <c r="HMG330" s="4"/>
      <c r="HMH330" s="4"/>
      <c r="HMI330" s="4"/>
      <c r="HMJ330" s="4"/>
      <c r="HMK330" s="4"/>
      <c r="HML330" s="4"/>
      <c r="HMM330" s="4"/>
      <c r="HMN330" s="4"/>
      <c r="HMO330" s="4"/>
      <c r="HMP330" s="4"/>
      <c r="HMQ330" s="4"/>
      <c r="HMR330" s="4"/>
      <c r="HMS330" s="4"/>
      <c r="HMT330" s="4"/>
      <c r="HMU330" s="4"/>
      <c r="HMV330" s="4"/>
      <c r="HMW330" s="4"/>
      <c r="HMX330" s="4"/>
      <c r="HMY330" s="4"/>
      <c r="HMZ330" s="4"/>
      <c r="HNA330" s="4"/>
      <c r="HNB330" s="4"/>
      <c r="HNC330" s="4"/>
      <c r="HND330" s="4"/>
      <c r="HNE330" s="4"/>
      <c r="HNF330" s="4"/>
      <c r="HNG330" s="4"/>
      <c r="HNH330" s="4"/>
      <c r="HNI330" s="4"/>
      <c r="HNJ330" s="4"/>
      <c r="HNK330" s="4"/>
      <c r="HNL330" s="4"/>
      <c r="HNM330" s="4"/>
      <c r="HNN330" s="4"/>
      <c r="HNO330" s="4"/>
      <c r="HNP330" s="4"/>
      <c r="HNQ330" s="4"/>
      <c r="HNR330" s="4"/>
      <c r="HNS330" s="4"/>
      <c r="HNT330" s="4"/>
      <c r="HNU330" s="4"/>
      <c r="HNV330" s="4"/>
      <c r="HNW330" s="4"/>
      <c r="HNX330" s="4"/>
      <c r="HNY330" s="4"/>
      <c r="HNZ330" s="4"/>
      <c r="HOA330" s="4"/>
      <c r="HOB330" s="4"/>
      <c r="HOC330" s="4"/>
      <c r="HOD330" s="4"/>
      <c r="HOE330" s="4"/>
      <c r="HOF330" s="4"/>
      <c r="HOG330" s="4"/>
      <c r="HOH330" s="4"/>
      <c r="HOI330" s="4"/>
      <c r="HOJ330" s="4"/>
      <c r="HOK330" s="4"/>
      <c r="HOL330" s="4"/>
      <c r="HOM330" s="4"/>
      <c r="HON330" s="4"/>
      <c r="HOO330" s="4"/>
      <c r="HOP330" s="4"/>
      <c r="HOQ330" s="4"/>
      <c r="HOR330" s="4"/>
      <c r="HOS330" s="4"/>
      <c r="HOT330" s="4"/>
      <c r="HOU330" s="4"/>
      <c r="HOV330" s="4"/>
      <c r="HOW330" s="4"/>
      <c r="HOX330" s="4"/>
      <c r="HOY330" s="4"/>
      <c r="HOZ330" s="4"/>
      <c r="HPA330" s="4"/>
      <c r="HPB330" s="4"/>
      <c r="HPC330" s="4"/>
      <c r="HPD330" s="4"/>
      <c r="HPE330" s="4"/>
      <c r="HPF330" s="4"/>
      <c r="HPG330" s="4"/>
      <c r="HPH330" s="4"/>
      <c r="HPI330" s="4"/>
      <c r="HPJ330" s="4"/>
      <c r="HPK330" s="4"/>
      <c r="HPL330" s="4"/>
      <c r="HPM330" s="4"/>
      <c r="HPN330" s="4"/>
      <c r="HPO330" s="4"/>
      <c r="HPP330" s="4"/>
      <c r="HPQ330" s="4"/>
      <c r="HPR330" s="4"/>
      <c r="HPS330" s="4"/>
      <c r="HPT330" s="4"/>
      <c r="HPU330" s="4"/>
      <c r="HPV330" s="4"/>
      <c r="HPW330" s="4"/>
      <c r="HPX330" s="4"/>
      <c r="HPY330" s="4"/>
      <c r="HPZ330" s="4"/>
      <c r="HQA330" s="4"/>
      <c r="HQB330" s="4"/>
      <c r="HQC330" s="4"/>
      <c r="HQD330" s="4"/>
      <c r="HQE330" s="4"/>
      <c r="HQF330" s="4"/>
      <c r="HQG330" s="4"/>
      <c r="HQH330" s="4"/>
      <c r="HQI330" s="4"/>
      <c r="HQJ330" s="4"/>
      <c r="HQK330" s="4"/>
      <c r="HQL330" s="4"/>
      <c r="HQM330" s="4"/>
      <c r="HQN330" s="4"/>
      <c r="HQO330" s="4"/>
      <c r="HQP330" s="4"/>
      <c r="HQQ330" s="4"/>
      <c r="HQR330" s="4"/>
      <c r="HQS330" s="4"/>
      <c r="HQT330" s="4"/>
      <c r="HQU330" s="4"/>
      <c r="HQV330" s="4"/>
      <c r="HQW330" s="4"/>
      <c r="HQX330" s="4"/>
      <c r="HQY330" s="4"/>
      <c r="HQZ330" s="4"/>
      <c r="HRA330" s="4"/>
      <c r="HRB330" s="4"/>
      <c r="HRC330" s="4"/>
      <c r="HRD330" s="4"/>
      <c r="HRE330" s="4"/>
      <c r="HRF330" s="4"/>
      <c r="HRG330" s="4"/>
      <c r="HRH330" s="4"/>
      <c r="HRI330" s="4"/>
      <c r="HRJ330" s="4"/>
      <c r="HRK330" s="4"/>
      <c r="HRL330" s="4"/>
      <c r="HRM330" s="4"/>
      <c r="HRN330" s="4"/>
      <c r="HRO330" s="4"/>
      <c r="HRP330" s="4"/>
      <c r="HRQ330" s="4"/>
      <c r="HRR330" s="4"/>
      <c r="HRS330" s="4"/>
      <c r="HRT330" s="4"/>
      <c r="HRU330" s="4"/>
      <c r="HRV330" s="4"/>
      <c r="HRW330" s="4"/>
      <c r="HRX330" s="4"/>
      <c r="HRY330" s="4"/>
      <c r="HRZ330" s="4"/>
      <c r="HSA330" s="4"/>
      <c r="HSB330" s="4"/>
      <c r="HSC330" s="4"/>
      <c r="HSD330" s="4"/>
      <c r="HSE330" s="4"/>
      <c r="HSF330" s="4"/>
      <c r="HSG330" s="4"/>
      <c r="HSH330" s="4"/>
      <c r="HSI330" s="4"/>
      <c r="HSJ330" s="4"/>
      <c r="HSK330" s="4"/>
      <c r="HSL330" s="4"/>
      <c r="HSM330" s="4"/>
      <c r="HSN330" s="4"/>
      <c r="HSO330" s="4"/>
      <c r="HSP330" s="4"/>
      <c r="HSQ330" s="4"/>
      <c r="HSR330" s="4"/>
      <c r="HSS330" s="4"/>
      <c r="HST330" s="4"/>
      <c r="HSU330" s="4"/>
      <c r="HSV330" s="4"/>
      <c r="HSW330" s="4"/>
      <c r="HSX330" s="4"/>
      <c r="HSY330" s="4"/>
      <c r="HSZ330" s="4"/>
      <c r="HTA330" s="4"/>
      <c r="HTB330" s="4"/>
      <c r="HTC330" s="4"/>
      <c r="HTD330" s="4"/>
      <c r="HTE330" s="4"/>
      <c r="HTF330" s="4"/>
      <c r="HTG330" s="4"/>
      <c r="HTH330" s="4"/>
      <c r="HTI330" s="4"/>
      <c r="HTJ330" s="4"/>
      <c r="HTK330" s="4"/>
      <c r="HTL330" s="4"/>
      <c r="HTM330" s="4"/>
      <c r="HTN330" s="4"/>
      <c r="HTO330" s="4"/>
      <c r="HTP330" s="4"/>
      <c r="HTQ330" s="4"/>
      <c r="HTR330" s="4"/>
      <c r="HTS330" s="4"/>
      <c r="HTT330" s="4"/>
      <c r="HTU330" s="4"/>
      <c r="HTV330" s="4"/>
      <c r="HTW330" s="4"/>
      <c r="HTX330" s="4"/>
      <c r="HTY330" s="4"/>
      <c r="HTZ330" s="4"/>
      <c r="HUA330" s="4"/>
      <c r="HUB330" s="4"/>
      <c r="HUC330" s="4"/>
      <c r="HUD330" s="4"/>
      <c r="HUE330" s="4"/>
      <c r="HUF330" s="4"/>
      <c r="HUG330" s="4"/>
      <c r="HUH330" s="4"/>
      <c r="HUI330" s="4"/>
      <c r="HUJ330" s="4"/>
      <c r="HUK330" s="4"/>
      <c r="HUL330" s="4"/>
      <c r="HUM330" s="4"/>
      <c r="HUN330" s="4"/>
      <c r="HUO330" s="4"/>
      <c r="HUP330" s="4"/>
      <c r="HUQ330" s="4"/>
      <c r="HUR330" s="4"/>
      <c r="HUS330" s="4"/>
      <c r="HUT330" s="4"/>
      <c r="HUU330" s="4"/>
      <c r="HUV330" s="4"/>
      <c r="HUW330" s="4"/>
      <c r="HUX330" s="4"/>
      <c r="HUY330" s="4"/>
      <c r="HUZ330" s="4"/>
      <c r="HVA330" s="4"/>
      <c r="HVB330" s="4"/>
      <c r="HVC330" s="4"/>
      <c r="HVD330" s="4"/>
      <c r="HVE330" s="4"/>
      <c r="HVF330" s="4"/>
      <c r="HVG330" s="4"/>
      <c r="HVH330" s="4"/>
      <c r="HVI330" s="4"/>
      <c r="HVJ330" s="4"/>
      <c r="HVK330" s="4"/>
      <c r="HVL330" s="4"/>
      <c r="HVM330" s="4"/>
      <c r="HVN330" s="4"/>
      <c r="HVO330" s="4"/>
      <c r="HVP330" s="4"/>
      <c r="HVQ330" s="4"/>
      <c r="HVR330" s="4"/>
      <c r="HVS330" s="4"/>
      <c r="HVT330" s="4"/>
      <c r="HVU330" s="4"/>
      <c r="HVV330" s="4"/>
      <c r="HVW330" s="4"/>
      <c r="HVX330" s="4"/>
      <c r="HVY330" s="4"/>
      <c r="HVZ330" s="4"/>
      <c r="HWA330" s="4"/>
      <c r="HWB330" s="4"/>
      <c r="HWC330" s="4"/>
      <c r="HWD330" s="4"/>
      <c r="HWE330" s="4"/>
      <c r="HWF330" s="4"/>
      <c r="HWG330" s="4"/>
      <c r="HWH330" s="4"/>
      <c r="HWI330" s="4"/>
      <c r="HWJ330" s="4"/>
      <c r="HWK330" s="4"/>
      <c r="HWL330" s="4"/>
      <c r="HWM330" s="4"/>
      <c r="HWN330" s="4"/>
      <c r="HWO330" s="4"/>
      <c r="HWP330" s="4"/>
      <c r="HWQ330" s="4"/>
      <c r="HWR330" s="4"/>
      <c r="HWS330" s="4"/>
      <c r="HWT330" s="4"/>
      <c r="HWU330" s="4"/>
      <c r="HWV330" s="4"/>
      <c r="HWW330" s="4"/>
      <c r="HWX330" s="4"/>
      <c r="HWY330" s="4"/>
      <c r="HWZ330" s="4"/>
      <c r="HXA330" s="4"/>
      <c r="HXB330" s="4"/>
      <c r="HXC330" s="4"/>
      <c r="HXD330" s="4"/>
      <c r="HXE330" s="4"/>
      <c r="HXF330" s="4"/>
      <c r="HXG330" s="4"/>
      <c r="HXH330" s="4"/>
      <c r="HXI330" s="4"/>
      <c r="HXJ330" s="4"/>
      <c r="HXK330" s="4"/>
      <c r="HXL330" s="4"/>
      <c r="HXM330" s="4"/>
      <c r="HXN330" s="4"/>
      <c r="HXO330" s="4"/>
      <c r="HXP330" s="4"/>
      <c r="HXQ330" s="4"/>
      <c r="HXR330" s="4"/>
      <c r="HXS330" s="4"/>
      <c r="HXT330" s="4"/>
      <c r="HXU330" s="4"/>
      <c r="HXV330" s="4"/>
      <c r="HXW330" s="4"/>
      <c r="HXX330" s="4"/>
      <c r="HXY330" s="4"/>
      <c r="HXZ330" s="4"/>
      <c r="HYA330" s="4"/>
      <c r="HYB330" s="4"/>
      <c r="HYC330" s="4"/>
      <c r="HYD330" s="4"/>
      <c r="HYE330" s="4"/>
      <c r="HYF330" s="4"/>
      <c r="HYG330" s="4"/>
      <c r="HYH330" s="4"/>
      <c r="HYI330" s="4"/>
      <c r="HYJ330" s="4"/>
      <c r="HYK330" s="4"/>
      <c r="HYL330" s="4"/>
      <c r="HYM330" s="4"/>
      <c r="HYN330" s="4"/>
      <c r="HYO330" s="4"/>
      <c r="HYP330" s="4"/>
      <c r="HYQ330" s="4"/>
      <c r="HYR330" s="4"/>
      <c r="HYS330" s="4"/>
      <c r="HYT330" s="4"/>
      <c r="HYU330" s="4"/>
      <c r="HYV330" s="4"/>
      <c r="HYW330" s="4"/>
      <c r="HYX330" s="4"/>
      <c r="HYY330" s="4"/>
      <c r="HYZ330" s="4"/>
      <c r="HZA330" s="4"/>
      <c r="HZB330" s="4"/>
      <c r="HZC330" s="4"/>
      <c r="HZD330" s="4"/>
      <c r="HZE330" s="4"/>
      <c r="HZF330" s="4"/>
      <c r="HZG330" s="4"/>
      <c r="HZH330" s="4"/>
      <c r="HZI330" s="4"/>
      <c r="HZJ330" s="4"/>
      <c r="HZK330" s="4"/>
      <c r="HZL330" s="4"/>
      <c r="HZM330" s="4"/>
      <c r="HZN330" s="4"/>
      <c r="HZO330" s="4"/>
      <c r="HZP330" s="4"/>
      <c r="HZQ330" s="4"/>
      <c r="HZR330" s="4"/>
      <c r="HZS330" s="4"/>
      <c r="HZT330" s="4"/>
      <c r="HZU330" s="4"/>
      <c r="HZV330" s="4"/>
      <c r="HZW330" s="4"/>
      <c r="HZX330" s="4"/>
      <c r="HZY330" s="4"/>
      <c r="HZZ330" s="4"/>
      <c r="IAA330" s="4"/>
      <c r="IAB330" s="4"/>
      <c r="IAC330" s="4"/>
      <c r="IAD330" s="4"/>
      <c r="IAE330" s="4"/>
      <c r="IAF330" s="4"/>
      <c r="IAG330" s="4"/>
      <c r="IAH330" s="4"/>
      <c r="IAI330" s="4"/>
      <c r="IAJ330" s="4"/>
      <c r="IAK330" s="4"/>
      <c r="IAL330" s="4"/>
      <c r="IAM330" s="4"/>
      <c r="IAN330" s="4"/>
      <c r="IAO330" s="4"/>
      <c r="IAP330" s="4"/>
      <c r="IAQ330" s="4"/>
      <c r="IAR330" s="4"/>
      <c r="IAS330" s="4"/>
      <c r="IAT330" s="4"/>
      <c r="IAU330" s="4"/>
      <c r="IAV330" s="4"/>
      <c r="IAW330" s="4"/>
      <c r="IAX330" s="4"/>
      <c r="IAY330" s="4"/>
      <c r="IAZ330" s="4"/>
      <c r="IBA330" s="4"/>
      <c r="IBB330" s="4"/>
      <c r="IBC330" s="4"/>
      <c r="IBD330" s="4"/>
      <c r="IBE330" s="4"/>
      <c r="IBF330" s="4"/>
      <c r="IBG330" s="4"/>
      <c r="IBH330" s="4"/>
      <c r="IBI330" s="4"/>
      <c r="IBJ330" s="4"/>
      <c r="IBK330" s="4"/>
      <c r="IBL330" s="4"/>
      <c r="IBM330" s="4"/>
      <c r="IBN330" s="4"/>
      <c r="IBO330" s="4"/>
      <c r="IBP330" s="4"/>
      <c r="IBQ330" s="4"/>
      <c r="IBR330" s="4"/>
      <c r="IBS330" s="4"/>
      <c r="IBT330" s="4"/>
      <c r="IBU330" s="4"/>
      <c r="IBV330" s="4"/>
      <c r="IBW330" s="4"/>
      <c r="IBX330" s="4"/>
      <c r="IBY330" s="4"/>
      <c r="IBZ330" s="4"/>
      <c r="ICA330" s="4"/>
      <c r="ICB330" s="4"/>
      <c r="ICC330" s="4"/>
      <c r="ICD330" s="4"/>
      <c r="ICE330" s="4"/>
      <c r="ICF330" s="4"/>
      <c r="ICG330" s="4"/>
      <c r="ICH330" s="4"/>
      <c r="ICI330" s="4"/>
      <c r="ICJ330" s="4"/>
      <c r="ICK330" s="4"/>
      <c r="ICL330" s="4"/>
      <c r="ICM330" s="4"/>
      <c r="ICN330" s="4"/>
      <c r="ICO330" s="4"/>
      <c r="ICP330" s="4"/>
      <c r="ICQ330" s="4"/>
      <c r="ICR330" s="4"/>
      <c r="ICS330" s="4"/>
      <c r="ICT330" s="4"/>
      <c r="ICU330" s="4"/>
      <c r="ICV330" s="4"/>
      <c r="ICW330" s="4"/>
      <c r="ICX330" s="4"/>
      <c r="ICY330" s="4"/>
      <c r="ICZ330" s="4"/>
      <c r="IDA330" s="4"/>
      <c r="IDB330" s="4"/>
      <c r="IDC330" s="4"/>
      <c r="IDD330" s="4"/>
      <c r="IDE330" s="4"/>
      <c r="IDF330" s="4"/>
      <c r="IDG330" s="4"/>
      <c r="IDH330" s="4"/>
      <c r="IDI330" s="4"/>
      <c r="IDJ330" s="4"/>
      <c r="IDK330" s="4"/>
      <c r="IDL330" s="4"/>
      <c r="IDM330" s="4"/>
      <c r="IDN330" s="4"/>
      <c r="IDO330" s="4"/>
      <c r="IDP330" s="4"/>
      <c r="IDQ330" s="4"/>
      <c r="IDR330" s="4"/>
      <c r="IDS330" s="4"/>
      <c r="IDT330" s="4"/>
      <c r="IDU330" s="4"/>
      <c r="IDV330" s="4"/>
      <c r="IDW330" s="4"/>
      <c r="IDX330" s="4"/>
      <c r="IDY330" s="4"/>
      <c r="IDZ330" s="4"/>
      <c r="IEA330" s="4"/>
      <c r="IEB330" s="4"/>
      <c r="IEC330" s="4"/>
      <c r="IED330" s="4"/>
      <c r="IEE330" s="4"/>
      <c r="IEF330" s="4"/>
      <c r="IEG330" s="4"/>
      <c r="IEH330" s="4"/>
      <c r="IEI330" s="4"/>
      <c r="IEJ330" s="4"/>
      <c r="IEK330" s="4"/>
      <c r="IEL330" s="4"/>
      <c r="IEM330" s="4"/>
      <c r="IEN330" s="4"/>
      <c r="IEO330" s="4"/>
      <c r="IEP330" s="4"/>
      <c r="IEQ330" s="4"/>
      <c r="IER330" s="4"/>
      <c r="IES330" s="4"/>
      <c r="IET330" s="4"/>
      <c r="IEU330" s="4"/>
      <c r="IEV330" s="4"/>
      <c r="IEW330" s="4"/>
      <c r="IEX330" s="4"/>
      <c r="IEY330" s="4"/>
      <c r="IEZ330" s="4"/>
      <c r="IFA330" s="4"/>
      <c r="IFB330" s="4"/>
      <c r="IFC330" s="4"/>
      <c r="IFD330" s="4"/>
      <c r="IFE330" s="4"/>
      <c r="IFF330" s="4"/>
      <c r="IFG330" s="4"/>
      <c r="IFH330" s="4"/>
      <c r="IFI330" s="4"/>
      <c r="IFJ330" s="4"/>
      <c r="IFK330" s="4"/>
      <c r="IFL330" s="4"/>
      <c r="IFM330" s="4"/>
      <c r="IFN330" s="4"/>
      <c r="IFO330" s="4"/>
      <c r="IFP330" s="4"/>
      <c r="IFQ330" s="4"/>
      <c r="IFR330" s="4"/>
      <c r="IFS330" s="4"/>
      <c r="IFT330" s="4"/>
      <c r="IFU330" s="4"/>
      <c r="IFV330" s="4"/>
      <c r="IFW330" s="4"/>
      <c r="IFX330" s="4"/>
      <c r="IFY330" s="4"/>
      <c r="IFZ330" s="4"/>
      <c r="IGA330" s="4"/>
      <c r="IGB330" s="4"/>
      <c r="IGC330" s="4"/>
      <c r="IGD330" s="4"/>
      <c r="IGE330" s="4"/>
      <c r="IGF330" s="4"/>
      <c r="IGG330" s="4"/>
      <c r="IGH330" s="4"/>
      <c r="IGI330" s="4"/>
      <c r="IGJ330" s="4"/>
      <c r="IGK330" s="4"/>
      <c r="IGL330" s="4"/>
      <c r="IGM330" s="4"/>
      <c r="IGN330" s="4"/>
      <c r="IGO330" s="4"/>
      <c r="IGP330" s="4"/>
      <c r="IGQ330" s="4"/>
      <c r="IGR330" s="4"/>
      <c r="IGS330" s="4"/>
      <c r="IGT330" s="4"/>
      <c r="IGU330" s="4"/>
      <c r="IGV330" s="4"/>
      <c r="IGW330" s="4"/>
      <c r="IGX330" s="4"/>
      <c r="IGY330" s="4"/>
      <c r="IGZ330" s="4"/>
      <c r="IHA330" s="4"/>
      <c r="IHB330" s="4"/>
      <c r="IHC330" s="4"/>
      <c r="IHD330" s="4"/>
      <c r="IHE330" s="4"/>
      <c r="IHF330" s="4"/>
      <c r="IHG330" s="4"/>
      <c r="IHH330" s="4"/>
      <c r="IHI330" s="4"/>
      <c r="IHJ330" s="4"/>
      <c r="IHK330" s="4"/>
      <c r="IHL330" s="4"/>
      <c r="IHM330" s="4"/>
      <c r="IHN330" s="4"/>
      <c r="IHO330" s="4"/>
      <c r="IHP330" s="4"/>
      <c r="IHQ330" s="4"/>
      <c r="IHR330" s="4"/>
      <c r="IHS330" s="4"/>
      <c r="IHT330" s="4"/>
      <c r="IHU330" s="4"/>
      <c r="IHV330" s="4"/>
      <c r="IHW330" s="4"/>
      <c r="IHX330" s="4"/>
      <c r="IHY330" s="4"/>
      <c r="IHZ330" s="4"/>
      <c r="IIA330" s="4"/>
      <c r="IIB330" s="4"/>
      <c r="IIC330" s="4"/>
      <c r="IID330" s="4"/>
      <c r="IIE330" s="4"/>
      <c r="IIF330" s="4"/>
      <c r="IIG330" s="4"/>
      <c r="IIH330" s="4"/>
      <c r="III330" s="4"/>
      <c r="IIJ330" s="4"/>
      <c r="IIK330" s="4"/>
      <c r="IIL330" s="4"/>
      <c r="IIM330" s="4"/>
      <c r="IIN330" s="4"/>
      <c r="IIO330" s="4"/>
      <c r="IIP330" s="4"/>
      <c r="IIQ330" s="4"/>
      <c r="IIR330" s="4"/>
      <c r="IIS330" s="4"/>
      <c r="IIT330" s="4"/>
      <c r="IIU330" s="4"/>
      <c r="IIV330" s="4"/>
      <c r="IIW330" s="4"/>
      <c r="IIX330" s="4"/>
      <c r="IIY330" s="4"/>
      <c r="IIZ330" s="4"/>
      <c r="IJA330" s="4"/>
      <c r="IJB330" s="4"/>
      <c r="IJC330" s="4"/>
      <c r="IJD330" s="4"/>
      <c r="IJE330" s="4"/>
      <c r="IJF330" s="4"/>
      <c r="IJG330" s="4"/>
      <c r="IJH330" s="4"/>
      <c r="IJI330" s="4"/>
      <c r="IJJ330" s="4"/>
      <c r="IJK330" s="4"/>
      <c r="IJL330" s="4"/>
      <c r="IJM330" s="4"/>
      <c r="IJN330" s="4"/>
      <c r="IJO330" s="4"/>
      <c r="IJP330" s="4"/>
      <c r="IJQ330" s="4"/>
      <c r="IJR330" s="4"/>
      <c r="IJS330" s="4"/>
      <c r="IJT330" s="4"/>
      <c r="IJU330" s="4"/>
      <c r="IJV330" s="4"/>
      <c r="IJW330" s="4"/>
      <c r="IJX330" s="4"/>
      <c r="IJY330" s="4"/>
      <c r="IJZ330" s="4"/>
      <c r="IKA330" s="4"/>
      <c r="IKB330" s="4"/>
      <c r="IKC330" s="4"/>
      <c r="IKD330" s="4"/>
      <c r="IKE330" s="4"/>
      <c r="IKF330" s="4"/>
      <c r="IKG330" s="4"/>
      <c r="IKH330" s="4"/>
      <c r="IKI330" s="4"/>
      <c r="IKJ330" s="4"/>
      <c r="IKK330" s="4"/>
      <c r="IKL330" s="4"/>
      <c r="IKM330" s="4"/>
      <c r="IKN330" s="4"/>
      <c r="IKO330" s="4"/>
      <c r="IKP330" s="4"/>
      <c r="IKQ330" s="4"/>
      <c r="IKR330" s="4"/>
      <c r="IKS330" s="4"/>
      <c r="IKT330" s="4"/>
      <c r="IKU330" s="4"/>
      <c r="IKV330" s="4"/>
      <c r="IKW330" s="4"/>
      <c r="IKX330" s="4"/>
      <c r="IKY330" s="4"/>
      <c r="IKZ330" s="4"/>
      <c r="ILA330" s="4"/>
      <c r="ILB330" s="4"/>
      <c r="ILC330" s="4"/>
      <c r="ILD330" s="4"/>
      <c r="ILE330" s="4"/>
      <c r="ILF330" s="4"/>
      <c r="ILG330" s="4"/>
      <c r="ILH330" s="4"/>
      <c r="ILI330" s="4"/>
      <c r="ILJ330" s="4"/>
      <c r="ILK330" s="4"/>
      <c r="ILL330" s="4"/>
      <c r="ILM330" s="4"/>
      <c r="ILN330" s="4"/>
      <c r="ILO330" s="4"/>
      <c r="ILP330" s="4"/>
      <c r="ILQ330" s="4"/>
      <c r="ILR330" s="4"/>
      <c r="ILS330" s="4"/>
      <c r="ILT330" s="4"/>
      <c r="ILU330" s="4"/>
      <c r="ILV330" s="4"/>
      <c r="ILW330" s="4"/>
      <c r="ILX330" s="4"/>
      <c r="ILY330" s="4"/>
      <c r="ILZ330" s="4"/>
      <c r="IMA330" s="4"/>
      <c r="IMB330" s="4"/>
      <c r="IMC330" s="4"/>
      <c r="IMD330" s="4"/>
      <c r="IME330" s="4"/>
      <c r="IMF330" s="4"/>
      <c r="IMG330" s="4"/>
      <c r="IMH330" s="4"/>
      <c r="IMI330" s="4"/>
      <c r="IMJ330" s="4"/>
      <c r="IMK330" s="4"/>
      <c r="IML330" s="4"/>
      <c r="IMM330" s="4"/>
      <c r="IMN330" s="4"/>
      <c r="IMO330" s="4"/>
      <c r="IMP330" s="4"/>
      <c r="IMQ330" s="4"/>
      <c r="IMR330" s="4"/>
      <c r="IMS330" s="4"/>
      <c r="IMT330" s="4"/>
      <c r="IMU330" s="4"/>
      <c r="IMV330" s="4"/>
      <c r="IMW330" s="4"/>
      <c r="IMX330" s="4"/>
      <c r="IMY330" s="4"/>
      <c r="IMZ330" s="4"/>
      <c r="INA330" s="4"/>
      <c r="INB330" s="4"/>
      <c r="INC330" s="4"/>
      <c r="IND330" s="4"/>
      <c r="INE330" s="4"/>
      <c r="INF330" s="4"/>
      <c r="ING330" s="4"/>
      <c r="INH330" s="4"/>
      <c r="INI330" s="4"/>
      <c r="INJ330" s="4"/>
      <c r="INK330" s="4"/>
      <c r="INL330" s="4"/>
      <c r="INM330" s="4"/>
      <c r="INN330" s="4"/>
      <c r="INO330" s="4"/>
      <c r="INP330" s="4"/>
      <c r="INQ330" s="4"/>
      <c r="INR330" s="4"/>
      <c r="INS330" s="4"/>
      <c r="INT330" s="4"/>
      <c r="INU330" s="4"/>
      <c r="INV330" s="4"/>
      <c r="INW330" s="4"/>
      <c r="INX330" s="4"/>
      <c r="INY330" s="4"/>
      <c r="INZ330" s="4"/>
      <c r="IOA330" s="4"/>
      <c r="IOB330" s="4"/>
      <c r="IOC330" s="4"/>
      <c r="IOD330" s="4"/>
      <c r="IOE330" s="4"/>
      <c r="IOF330" s="4"/>
      <c r="IOG330" s="4"/>
      <c r="IOH330" s="4"/>
      <c r="IOI330" s="4"/>
      <c r="IOJ330" s="4"/>
      <c r="IOK330" s="4"/>
      <c r="IOL330" s="4"/>
      <c r="IOM330" s="4"/>
      <c r="ION330" s="4"/>
      <c r="IOO330" s="4"/>
      <c r="IOP330" s="4"/>
      <c r="IOQ330" s="4"/>
      <c r="IOR330" s="4"/>
      <c r="IOS330" s="4"/>
      <c r="IOT330" s="4"/>
      <c r="IOU330" s="4"/>
      <c r="IOV330" s="4"/>
      <c r="IOW330" s="4"/>
      <c r="IOX330" s="4"/>
      <c r="IOY330" s="4"/>
      <c r="IOZ330" s="4"/>
      <c r="IPA330" s="4"/>
      <c r="IPB330" s="4"/>
      <c r="IPC330" s="4"/>
      <c r="IPD330" s="4"/>
      <c r="IPE330" s="4"/>
      <c r="IPF330" s="4"/>
      <c r="IPG330" s="4"/>
      <c r="IPH330" s="4"/>
      <c r="IPI330" s="4"/>
      <c r="IPJ330" s="4"/>
      <c r="IPK330" s="4"/>
      <c r="IPL330" s="4"/>
      <c r="IPM330" s="4"/>
      <c r="IPN330" s="4"/>
      <c r="IPO330" s="4"/>
      <c r="IPP330" s="4"/>
      <c r="IPQ330" s="4"/>
      <c r="IPR330" s="4"/>
      <c r="IPS330" s="4"/>
      <c r="IPT330" s="4"/>
      <c r="IPU330" s="4"/>
      <c r="IPV330" s="4"/>
      <c r="IPW330" s="4"/>
      <c r="IPX330" s="4"/>
      <c r="IPY330" s="4"/>
      <c r="IPZ330" s="4"/>
      <c r="IQA330" s="4"/>
      <c r="IQB330" s="4"/>
      <c r="IQC330" s="4"/>
      <c r="IQD330" s="4"/>
      <c r="IQE330" s="4"/>
      <c r="IQF330" s="4"/>
      <c r="IQG330" s="4"/>
      <c r="IQH330" s="4"/>
      <c r="IQI330" s="4"/>
      <c r="IQJ330" s="4"/>
      <c r="IQK330" s="4"/>
      <c r="IQL330" s="4"/>
      <c r="IQM330" s="4"/>
      <c r="IQN330" s="4"/>
      <c r="IQO330" s="4"/>
      <c r="IQP330" s="4"/>
      <c r="IQQ330" s="4"/>
      <c r="IQR330" s="4"/>
      <c r="IQS330" s="4"/>
      <c r="IQT330" s="4"/>
      <c r="IQU330" s="4"/>
      <c r="IQV330" s="4"/>
      <c r="IQW330" s="4"/>
      <c r="IQX330" s="4"/>
      <c r="IQY330" s="4"/>
      <c r="IQZ330" s="4"/>
      <c r="IRA330" s="4"/>
      <c r="IRB330" s="4"/>
      <c r="IRC330" s="4"/>
      <c r="IRD330" s="4"/>
      <c r="IRE330" s="4"/>
      <c r="IRF330" s="4"/>
      <c r="IRG330" s="4"/>
      <c r="IRH330" s="4"/>
      <c r="IRI330" s="4"/>
      <c r="IRJ330" s="4"/>
      <c r="IRK330" s="4"/>
      <c r="IRL330" s="4"/>
      <c r="IRM330" s="4"/>
      <c r="IRN330" s="4"/>
      <c r="IRO330" s="4"/>
      <c r="IRP330" s="4"/>
      <c r="IRQ330" s="4"/>
      <c r="IRR330" s="4"/>
      <c r="IRS330" s="4"/>
      <c r="IRT330" s="4"/>
      <c r="IRU330" s="4"/>
      <c r="IRV330" s="4"/>
      <c r="IRW330" s="4"/>
      <c r="IRX330" s="4"/>
      <c r="IRY330" s="4"/>
      <c r="IRZ330" s="4"/>
      <c r="ISA330" s="4"/>
      <c r="ISB330" s="4"/>
      <c r="ISC330" s="4"/>
      <c r="ISD330" s="4"/>
      <c r="ISE330" s="4"/>
      <c r="ISF330" s="4"/>
      <c r="ISG330" s="4"/>
      <c r="ISH330" s="4"/>
      <c r="ISI330" s="4"/>
      <c r="ISJ330" s="4"/>
      <c r="ISK330" s="4"/>
      <c r="ISL330" s="4"/>
      <c r="ISM330" s="4"/>
      <c r="ISN330" s="4"/>
      <c r="ISO330" s="4"/>
      <c r="ISP330" s="4"/>
      <c r="ISQ330" s="4"/>
      <c r="ISR330" s="4"/>
      <c r="ISS330" s="4"/>
      <c r="IST330" s="4"/>
      <c r="ISU330" s="4"/>
      <c r="ISV330" s="4"/>
      <c r="ISW330" s="4"/>
      <c r="ISX330" s="4"/>
      <c r="ISY330" s="4"/>
      <c r="ISZ330" s="4"/>
      <c r="ITA330" s="4"/>
      <c r="ITB330" s="4"/>
      <c r="ITC330" s="4"/>
      <c r="ITD330" s="4"/>
      <c r="ITE330" s="4"/>
      <c r="ITF330" s="4"/>
      <c r="ITG330" s="4"/>
      <c r="ITH330" s="4"/>
      <c r="ITI330" s="4"/>
      <c r="ITJ330" s="4"/>
      <c r="ITK330" s="4"/>
      <c r="ITL330" s="4"/>
      <c r="ITM330" s="4"/>
      <c r="ITN330" s="4"/>
      <c r="ITO330" s="4"/>
      <c r="ITP330" s="4"/>
      <c r="ITQ330" s="4"/>
      <c r="ITR330" s="4"/>
      <c r="ITS330" s="4"/>
      <c r="ITT330" s="4"/>
      <c r="ITU330" s="4"/>
      <c r="ITV330" s="4"/>
      <c r="ITW330" s="4"/>
      <c r="ITX330" s="4"/>
      <c r="ITY330" s="4"/>
      <c r="ITZ330" s="4"/>
      <c r="IUA330" s="4"/>
      <c r="IUB330" s="4"/>
      <c r="IUC330" s="4"/>
      <c r="IUD330" s="4"/>
      <c r="IUE330" s="4"/>
      <c r="IUF330" s="4"/>
      <c r="IUG330" s="4"/>
      <c r="IUH330" s="4"/>
      <c r="IUI330" s="4"/>
      <c r="IUJ330" s="4"/>
      <c r="IUK330" s="4"/>
      <c r="IUL330" s="4"/>
      <c r="IUM330" s="4"/>
      <c r="IUN330" s="4"/>
      <c r="IUO330" s="4"/>
      <c r="IUP330" s="4"/>
      <c r="IUQ330" s="4"/>
      <c r="IUR330" s="4"/>
      <c r="IUS330" s="4"/>
      <c r="IUT330" s="4"/>
      <c r="IUU330" s="4"/>
      <c r="IUV330" s="4"/>
      <c r="IUW330" s="4"/>
      <c r="IUX330" s="4"/>
      <c r="IUY330" s="4"/>
      <c r="IUZ330" s="4"/>
      <c r="IVA330" s="4"/>
      <c r="IVB330" s="4"/>
      <c r="IVC330" s="4"/>
      <c r="IVD330" s="4"/>
      <c r="IVE330" s="4"/>
      <c r="IVF330" s="4"/>
      <c r="IVG330" s="4"/>
      <c r="IVH330" s="4"/>
      <c r="IVI330" s="4"/>
      <c r="IVJ330" s="4"/>
      <c r="IVK330" s="4"/>
      <c r="IVL330" s="4"/>
      <c r="IVM330" s="4"/>
      <c r="IVN330" s="4"/>
      <c r="IVO330" s="4"/>
      <c r="IVP330" s="4"/>
      <c r="IVQ330" s="4"/>
      <c r="IVR330" s="4"/>
      <c r="IVS330" s="4"/>
      <c r="IVT330" s="4"/>
      <c r="IVU330" s="4"/>
      <c r="IVV330" s="4"/>
      <c r="IVW330" s="4"/>
      <c r="IVX330" s="4"/>
      <c r="IVY330" s="4"/>
      <c r="IVZ330" s="4"/>
      <c r="IWA330" s="4"/>
      <c r="IWB330" s="4"/>
      <c r="IWC330" s="4"/>
      <c r="IWD330" s="4"/>
      <c r="IWE330" s="4"/>
      <c r="IWF330" s="4"/>
      <c r="IWG330" s="4"/>
      <c r="IWH330" s="4"/>
      <c r="IWI330" s="4"/>
      <c r="IWJ330" s="4"/>
      <c r="IWK330" s="4"/>
      <c r="IWL330" s="4"/>
      <c r="IWM330" s="4"/>
      <c r="IWN330" s="4"/>
      <c r="IWO330" s="4"/>
      <c r="IWP330" s="4"/>
      <c r="IWQ330" s="4"/>
      <c r="IWR330" s="4"/>
      <c r="IWS330" s="4"/>
      <c r="IWT330" s="4"/>
      <c r="IWU330" s="4"/>
      <c r="IWV330" s="4"/>
      <c r="IWW330" s="4"/>
      <c r="IWX330" s="4"/>
      <c r="IWY330" s="4"/>
      <c r="IWZ330" s="4"/>
      <c r="IXA330" s="4"/>
      <c r="IXB330" s="4"/>
      <c r="IXC330" s="4"/>
      <c r="IXD330" s="4"/>
      <c r="IXE330" s="4"/>
      <c r="IXF330" s="4"/>
      <c r="IXG330" s="4"/>
      <c r="IXH330" s="4"/>
      <c r="IXI330" s="4"/>
      <c r="IXJ330" s="4"/>
      <c r="IXK330" s="4"/>
      <c r="IXL330" s="4"/>
      <c r="IXM330" s="4"/>
      <c r="IXN330" s="4"/>
      <c r="IXO330" s="4"/>
      <c r="IXP330" s="4"/>
      <c r="IXQ330" s="4"/>
      <c r="IXR330" s="4"/>
      <c r="IXS330" s="4"/>
      <c r="IXT330" s="4"/>
      <c r="IXU330" s="4"/>
      <c r="IXV330" s="4"/>
      <c r="IXW330" s="4"/>
      <c r="IXX330" s="4"/>
      <c r="IXY330" s="4"/>
      <c r="IXZ330" s="4"/>
      <c r="IYA330" s="4"/>
      <c r="IYB330" s="4"/>
      <c r="IYC330" s="4"/>
      <c r="IYD330" s="4"/>
      <c r="IYE330" s="4"/>
      <c r="IYF330" s="4"/>
      <c r="IYG330" s="4"/>
      <c r="IYH330" s="4"/>
      <c r="IYI330" s="4"/>
      <c r="IYJ330" s="4"/>
      <c r="IYK330" s="4"/>
      <c r="IYL330" s="4"/>
      <c r="IYM330" s="4"/>
      <c r="IYN330" s="4"/>
      <c r="IYO330" s="4"/>
      <c r="IYP330" s="4"/>
      <c r="IYQ330" s="4"/>
      <c r="IYR330" s="4"/>
      <c r="IYS330" s="4"/>
      <c r="IYT330" s="4"/>
      <c r="IYU330" s="4"/>
      <c r="IYV330" s="4"/>
      <c r="IYW330" s="4"/>
      <c r="IYX330" s="4"/>
      <c r="IYY330" s="4"/>
      <c r="IYZ330" s="4"/>
      <c r="IZA330" s="4"/>
      <c r="IZB330" s="4"/>
      <c r="IZC330" s="4"/>
      <c r="IZD330" s="4"/>
      <c r="IZE330" s="4"/>
      <c r="IZF330" s="4"/>
      <c r="IZG330" s="4"/>
      <c r="IZH330" s="4"/>
      <c r="IZI330" s="4"/>
      <c r="IZJ330" s="4"/>
      <c r="IZK330" s="4"/>
      <c r="IZL330" s="4"/>
      <c r="IZM330" s="4"/>
      <c r="IZN330" s="4"/>
      <c r="IZO330" s="4"/>
      <c r="IZP330" s="4"/>
      <c r="IZQ330" s="4"/>
      <c r="IZR330" s="4"/>
      <c r="IZS330" s="4"/>
      <c r="IZT330" s="4"/>
      <c r="IZU330" s="4"/>
      <c r="IZV330" s="4"/>
      <c r="IZW330" s="4"/>
      <c r="IZX330" s="4"/>
      <c r="IZY330" s="4"/>
      <c r="IZZ330" s="4"/>
      <c r="JAA330" s="4"/>
      <c r="JAB330" s="4"/>
      <c r="JAC330" s="4"/>
      <c r="JAD330" s="4"/>
      <c r="JAE330" s="4"/>
      <c r="JAF330" s="4"/>
      <c r="JAG330" s="4"/>
      <c r="JAH330" s="4"/>
      <c r="JAI330" s="4"/>
      <c r="JAJ330" s="4"/>
      <c r="JAK330" s="4"/>
      <c r="JAL330" s="4"/>
      <c r="JAM330" s="4"/>
      <c r="JAN330" s="4"/>
      <c r="JAO330" s="4"/>
      <c r="JAP330" s="4"/>
      <c r="JAQ330" s="4"/>
      <c r="JAR330" s="4"/>
      <c r="JAS330" s="4"/>
      <c r="JAT330" s="4"/>
      <c r="JAU330" s="4"/>
      <c r="JAV330" s="4"/>
      <c r="JAW330" s="4"/>
      <c r="JAX330" s="4"/>
      <c r="JAY330" s="4"/>
      <c r="JAZ330" s="4"/>
      <c r="JBA330" s="4"/>
      <c r="JBB330" s="4"/>
      <c r="JBC330" s="4"/>
      <c r="JBD330" s="4"/>
      <c r="JBE330" s="4"/>
      <c r="JBF330" s="4"/>
      <c r="JBG330" s="4"/>
      <c r="JBH330" s="4"/>
      <c r="JBI330" s="4"/>
      <c r="JBJ330" s="4"/>
      <c r="JBK330" s="4"/>
      <c r="JBL330" s="4"/>
      <c r="JBM330" s="4"/>
      <c r="JBN330" s="4"/>
      <c r="JBO330" s="4"/>
      <c r="JBP330" s="4"/>
      <c r="JBQ330" s="4"/>
      <c r="JBR330" s="4"/>
      <c r="JBS330" s="4"/>
      <c r="JBT330" s="4"/>
      <c r="JBU330" s="4"/>
      <c r="JBV330" s="4"/>
      <c r="JBW330" s="4"/>
      <c r="JBX330" s="4"/>
      <c r="JBY330" s="4"/>
      <c r="JBZ330" s="4"/>
      <c r="JCA330" s="4"/>
      <c r="JCB330" s="4"/>
      <c r="JCC330" s="4"/>
      <c r="JCD330" s="4"/>
      <c r="JCE330" s="4"/>
      <c r="JCF330" s="4"/>
      <c r="JCG330" s="4"/>
      <c r="JCH330" s="4"/>
      <c r="JCI330" s="4"/>
      <c r="JCJ330" s="4"/>
      <c r="JCK330" s="4"/>
      <c r="JCL330" s="4"/>
      <c r="JCM330" s="4"/>
      <c r="JCN330" s="4"/>
      <c r="JCO330" s="4"/>
      <c r="JCP330" s="4"/>
      <c r="JCQ330" s="4"/>
      <c r="JCR330" s="4"/>
      <c r="JCS330" s="4"/>
      <c r="JCT330" s="4"/>
      <c r="JCU330" s="4"/>
      <c r="JCV330" s="4"/>
      <c r="JCW330" s="4"/>
      <c r="JCX330" s="4"/>
      <c r="JCY330" s="4"/>
      <c r="JCZ330" s="4"/>
      <c r="JDA330" s="4"/>
      <c r="JDB330" s="4"/>
      <c r="JDC330" s="4"/>
      <c r="JDD330" s="4"/>
      <c r="JDE330" s="4"/>
      <c r="JDF330" s="4"/>
      <c r="JDG330" s="4"/>
      <c r="JDH330" s="4"/>
      <c r="JDI330" s="4"/>
      <c r="JDJ330" s="4"/>
      <c r="JDK330" s="4"/>
      <c r="JDL330" s="4"/>
      <c r="JDM330" s="4"/>
      <c r="JDN330" s="4"/>
      <c r="JDO330" s="4"/>
      <c r="JDP330" s="4"/>
      <c r="JDQ330" s="4"/>
      <c r="JDR330" s="4"/>
      <c r="JDS330" s="4"/>
      <c r="JDT330" s="4"/>
      <c r="JDU330" s="4"/>
      <c r="JDV330" s="4"/>
      <c r="JDW330" s="4"/>
      <c r="JDX330" s="4"/>
      <c r="JDY330" s="4"/>
      <c r="JDZ330" s="4"/>
      <c r="JEA330" s="4"/>
      <c r="JEB330" s="4"/>
      <c r="JEC330" s="4"/>
      <c r="JED330" s="4"/>
      <c r="JEE330" s="4"/>
      <c r="JEF330" s="4"/>
      <c r="JEG330" s="4"/>
      <c r="JEH330" s="4"/>
      <c r="JEI330" s="4"/>
      <c r="JEJ330" s="4"/>
      <c r="JEK330" s="4"/>
      <c r="JEL330" s="4"/>
      <c r="JEM330" s="4"/>
      <c r="JEN330" s="4"/>
      <c r="JEO330" s="4"/>
      <c r="JEP330" s="4"/>
      <c r="JEQ330" s="4"/>
      <c r="JER330" s="4"/>
      <c r="JES330" s="4"/>
      <c r="JET330" s="4"/>
      <c r="JEU330" s="4"/>
      <c r="JEV330" s="4"/>
      <c r="JEW330" s="4"/>
      <c r="JEX330" s="4"/>
      <c r="JEY330" s="4"/>
      <c r="JEZ330" s="4"/>
      <c r="JFA330" s="4"/>
      <c r="JFB330" s="4"/>
      <c r="JFC330" s="4"/>
      <c r="JFD330" s="4"/>
      <c r="JFE330" s="4"/>
      <c r="JFF330" s="4"/>
      <c r="JFG330" s="4"/>
      <c r="JFH330" s="4"/>
      <c r="JFI330" s="4"/>
      <c r="JFJ330" s="4"/>
      <c r="JFK330" s="4"/>
      <c r="JFL330" s="4"/>
      <c r="JFM330" s="4"/>
      <c r="JFN330" s="4"/>
      <c r="JFO330" s="4"/>
      <c r="JFP330" s="4"/>
      <c r="JFQ330" s="4"/>
      <c r="JFR330" s="4"/>
      <c r="JFS330" s="4"/>
      <c r="JFT330" s="4"/>
      <c r="JFU330" s="4"/>
      <c r="JFV330" s="4"/>
      <c r="JFW330" s="4"/>
      <c r="JFX330" s="4"/>
      <c r="JFY330" s="4"/>
      <c r="JFZ330" s="4"/>
      <c r="JGA330" s="4"/>
      <c r="JGB330" s="4"/>
      <c r="JGC330" s="4"/>
      <c r="JGD330" s="4"/>
      <c r="JGE330" s="4"/>
      <c r="JGF330" s="4"/>
      <c r="JGG330" s="4"/>
      <c r="JGH330" s="4"/>
      <c r="JGI330" s="4"/>
      <c r="JGJ330" s="4"/>
      <c r="JGK330" s="4"/>
      <c r="JGL330" s="4"/>
      <c r="JGM330" s="4"/>
      <c r="JGN330" s="4"/>
      <c r="JGO330" s="4"/>
      <c r="JGP330" s="4"/>
      <c r="JGQ330" s="4"/>
      <c r="JGR330" s="4"/>
      <c r="JGS330" s="4"/>
      <c r="JGT330" s="4"/>
      <c r="JGU330" s="4"/>
      <c r="JGV330" s="4"/>
      <c r="JGW330" s="4"/>
      <c r="JGX330" s="4"/>
      <c r="JGY330" s="4"/>
      <c r="JGZ330" s="4"/>
      <c r="JHA330" s="4"/>
      <c r="JHB330" s="4"/>
      <c r="JHC330" s="4"/>
      <c r="JHD330" s="4"/>
      <c r="JHE330" s="4"/>
      <c r="JHF330" s="4"/>
      <c r="JHG330" s="4"/>
      <c r="JHH330" s="4"/>
      <c r="JHI330" s="4"/>
      <c r="JHJ330" s="4"/>
      <c r="JHK330" s="4"/>
      <c r="JHL330" s="4"/>
      <c r="JHM330" s="4"/>
      <c r="JHN330" s="4"/>
      <c r="JHO330" s="4"/>
      <c r="JHP330" s="4"/>
      <c r="JHQ330" s="4"/>
      <c r="JHR330" s="4"/>
      <c r="JHS330" s="4"/>
      <c r="JHT330" s="4"/>
      <c r="JHU330" s="4"/>
      <c r="JHV330" s="4"/>
      <c r="JHW330" s="4"/>
      <c r="JHX330" s="4"/>
      <c r="JHY330" s="4"/>
      <c r="JHZ330" s="4"/>
      <c r="JIA330" s="4"/>
      <c r="JIB330" s="4"/>
      <c r="JIC330" s="4"/>
      <c r="JID330" s="4"/>
      <c r="JIE330" s="4"/>
      <c r="JIF330" s="4"/>
      <c r="JIG330" s="4"/>
      <c r="JIH330" s="4"/>
      <c r="JII330" s="4"/>
      <c r="JIJ330" s="4"/>
      <c r="JIK330" s="4"/>
      <c r="JIL330" s="4"/>
      <c r="JIM330" s="4"/>
      <c r="JIN330" s="4"/>
      <c r="JIO330" s="4"/>
      <c r="JIP330" s="4"/>
      <c r="JIQ330" s="4"/>
      <c r="JIR330" s="4"/>
      <c r="JIS330" s="4"/>
      <c r="JIT330" s="4"/>
      <c r="JIU330" s="4"/>
      <c r="JIV330" s="4"/>
      <c r="JIW330" s="4"/>
      <c r="JIX330" s="4"/>
      <c r="JIY330" s="4"/>
      <c r="JIZ330" s="4"/>
      <c r="JJA330" s="4"/>
      <c r="JJB330" s="4"/>
      <c r="JJC330" s="4"/>
      <c r="JJD330" s="4"/>
      <c r="JJE330" s="4"/>
      <c r="JJF330" s="4"/>
      <c r="JJG330" s="4"/>
      <c r="JJH330" s="4"/>
      <c r="JJI330" s="4"/>
      <c r="JJJ330" s="4"/>
      <c r="JJK330" s="4"/>
      <c r="JJL330" s="4"/>
      <c r="JJM330" s="4"/>
      <c r="JJN330" s="4"/>
      <c r="JJO330" s="4"/>
      <c r="JJP330" s="4"/>
      <c r="JJQ330" s="4"/>
      <c r="JJR330" s="4"/>
      <c r="JJS330" s="4"/>
      <c r="JJT330" s="4"/>
      <c r="JJU330" s="4"/>
      <c r="JJV330" s="4"/>
      <c r="JJW330" s="4"/>
      <c r="JJX330" s="4"/>
      <c r="JJY330" s="4"/>
      <c r="JJZ330" s="4"/>
      <c r="JKA330" s="4"/>
      <c r="JKB330" s="4"/>
      <c r="JKC330" s="4"/>
      <c r="JKD330" s="4"/>
      <c r="JKE330" s="4"/>
      <c r="JKF330" s="4"/>
      <c r="JKG330" s="4"/>
      <c r="JKH330" s="4"/>
      <c r="JKI330" s="4"/>
      <c r="JKJ330" s="4"/>
      <c r="JKK330" s="4"/>
      <c r="JKL330" s="4"/>
      <c r="JKM330" s="4"/>
      <c r="JKN330" s="4"/>
      <c r="JKO330" s="4"/>
      <c r="JKP330" s="4"/>
      <c r="JKQ330" s="4"/>
      <c r="JKR330" s="4"/>
      <c r="JKS330" s="4"/>
      <c r="JKT330" s="4"/>
      <c r="JKU330" s="4"/>
      <c r="JKV330" s="4"/>
      <c r="JKW330" s="4"/>
      <c r="JKX330" s="4"/>
      <c r="JKY330" s="4"/>
      <c r="JKZ330" s="4"/>
      <c r="JLA330" s="4"/>
      <c r="JLB330" s="4"/>
      <c r="JLC330" s="4"/>
      <c r="JLD330" s="4"/>
      <c r="JLE330" s="4"/>
      <c r="JLF330" s="4"/>
      <c r="JLG330" s="4"/>
      <c r="JLH330" s="4"/>
      <c r="JLI330" s="4"/>
      <c r="JLJ330" s="4"/>
      <c r="JLK330" s="4"/>
      <c r="JLL330" s="4"/>
      <c r="JLM330" s="4"/>
      <c r="JLN330" s="4"/>
      <c r="JLO330" s="4"/>
      <c r="JLP330" s="4"/>
      <c r="JLQ330" s="4"/>
      <c r="JLR330" s="4"/>
      <c r="JLS330" s="4"/>
      <c r="JLT330" s="4"/>
      <c r="JLU330" s="4"/>
      <c r="JLV330" s="4"/>
      <c r="JLW330" s="4"/>
      <c r="JLX330" s="4"/>
      <c r="JLY330" s="4"/>
      <c r="JLZ330" s="4"/>
      <c r="JMA330" s="4"/>
      <c r="JMB330" s="4"/>
      <c r="JMC330" s="4"/>
      <c r="JMD330" s="4"/>
      <c r="JME330" s="4"/>
      <c r="JMF330" s="4"/>
      <c r="JMG330" s="4"/>
      <c r="JMH330" s="4"/>
      <c r="JMI330" s="4"/>
      <c r="JMJ330" s="4"/>
      <c r="JMK330" s="4"/>
      <c r="JML330" s="4"/>
      <c r="JMM330" s="4"/>
      <c r="JMN330" s="4"/>
      <c r="JMO330" s="4"/>
      <c r="JMP330" s="4"/>
      <c r="JMQ330" s="4"/>
      <c r="JMR330" s="4"/>
      <c r="JMS330" s="4"/>
      <c r="JMT330" s="4"/>
      <c r="JMU330" s="4"/>
      <c r="JMV330" s="4"/>
      <c r="JMW330" s="4"/>
      <c r="JMX330" s="4"/>
      <c r="JMY330" s="4"/>
      <c r="JMZ330" s="4"/>
      <c r="JNA330" s="4"/>
      <c r="JNB330" s="4"/>
      <c r="JNC330" s="4"/>
      <c r="JND330" s="4"/>
      <c r="JNE330" s="4"/>
      <c r="JNF330" s="4"/>
      <c r="JNG330" s="4"/>
      <c r="JNH330" s="4"/>
      <c r="JNI330" s="4"/>
      <c r="JNJ330" s="4"/>
      <c r="JNK330" s="4"/>
      <c r="JNL330" s="4"/>
      <c r="JNM330" s="4"/>
      <c r="JNN330" s="4"/>
      <c r="JNO330" s="4"/>
      <c r="JNP330" s="4"/>
      <c r="JNQ330" s="4"/>
      <c r="JNR330" s="4"/>
      <c r="JNS330" s="4"/>
      <c r="JNT330" s="4"/>
      <c r="JNU330" s="4"/>
      <c r="JNV330" s="4"/>
      <c r="JNW330" s="4"/>
      <c r="JNX330" s="4"/>
      <c r="JNY330" s="4"/>
      <c r="JNZ330" s="4"/>
      <c r="JOA330" s="4"/>
      <c r="JOB330" s="4"/>
      <c r="JOC330" s="4"/>
      <c r="JOD330" s="4"/>
      <c r="JOE330" s="4"/>
      <c r="JOF330" s="4"/>
      <c r="JOG330" s="4"/>
      <c r="JOH330" s="4"/>
      <c r="JOI330" s="4"/>
      <c r="JOJ330" s="4"/>
      <c r="JOK330" s="4"/>
      <c r="JOL330" s="4"/>
      <c r="JOM330" s="4"/>
      <c r="JON330" s="4"/>
      <c r="JOO330" s="4"/>
      <c r="JOP330" s="4"/>
      <c r="JOQ330" s="4"/>
      <c r="JOR330" s="4"/>
      <c r="JOS330" s="4"/>
      <c r="JOT330" s="4"/>
      <c r="JOU330" s="4"/>
      <c r="JOV330" s="4"/>
      <c r="JOW330" s="4"/>
      <c r="JOX330" s="4"/>
      <c r="JOY330" s="4"/>
      <c r="JOZ330" s="4"/>
      <c r="JPA330" s="4"/>
      <c r="JPB330" s="4"/>
      <c r="JPC330" s="4"/>
      <c r="JPD330" s="4"/>
      <c r="JPE330" s="4"/>
      <c r="JPF330" s="4"/>
      <c r="JPG330" s="4"/>
      <c r="JPH330" s="4"/>
      <c r="JPI330" s="4"/>
      <c r="JPJ330" s="4"/>
      <c r="JPK330" s="4"/>
      <c r="JPL330" s="4"/>
      <c r="JPM330" s="4"/>
      <c r="JPN330" s="4"/>
      <c r="JPO330" s="4"/>
      <c r="JPP330" s="4"/>
      <c r="JPQ330" s="4"/>
      <c r="JPR330" s="4"/>
      <c r="JPS330" s="4"/>
      <c r="JPT330" s="4"/>
      <c r="JPU330" s="4"/>
      <c r="JPV330" s="4"/>
      <c r="JPW330" s="4"/>
      <c r="JPX330" s="4"/>
      <c r="JPY330" s="4"/>
      <c r="JPZ330" s="4"/>
      <c r="JQA330" s="4"/>
      <c r="JQB330" s="4"/>
      <c r="JQC330" s="4"/>
      <c r="JQD330" s="4"/>
      <c r="JQE330" s="4"/>
      <c r="JQF330" s="4"/>
      <c r="JQG330" s="4"/>
      <c r="JQH330" s="4"/>
      <c r="JQI330" s="4"/>
      <c r="JQJ330" s="4"/>
      <c r="JQK330" s="4"/>
      <c r="JQL330" s="4"/>
      <c r="JQM330" s="4"/>
      <c r="JQN330" s="4"/>
      <c r="JQO330" s="4"/>
      <c r="JQP330" s="4"/>
      <c r="JQQ330" s="4"/>
      <c r="JQR330" s="4"/>
      <c r="JQS330" s="4"/>
      <c r="JQT330" s="4"/>
      <c r="JQU330" s="4"/>
      <c r="JQV330" s="4"/>
      <c r="JQW330" s="4"/>
      <c r="JQX330" s="4"/>
      <c r="JQY330" s="4"/>
      <c r="JQZ330" s="4"/>
      <c r="JRA330" s="4"/>
      <c r="JRB330" s="4"/>
      <c r="JRC330" s="4"/>
      <c r="JRD330" s="4"/>
      <c r="JRE330" s="4"/>
      <c r="JRF330" s="4"/>
      <c r="JRG330" s="4"/>
      <c r="JRH330" s="4"/>
      <c r="JRI330" s="4"/>
      <c r="JRJ330" s="4"/>
      <c r="JRK330" s="4"/>
      <c r="JRL330" s="4"/>
      <c r="JRM330" s="4"/>
      <c r="JRN330" s="4"/>
      <c r="JRO330" s="4"/>
      <c r="JRP330" s="4"/>
      <c r="JRQ330" s="4"/>
      <c r="JRR330" s="4"/>
      <c r="JRS330" s="4"/>
      <c r="JRT330" s="4"/>
      <c r="JRU330" s="4"/>
      <c r="JRV330" s="4"/>
      <c r="JRW330" s="4"/>
      <c r="JRX330" s="4"/>
      <c r="JRY330" s="4"/>
      <c r="JRZ330" s="4"/>
      <c r="JSA330" s="4"/>
      <c r="JSB330" s="4"/>
      <c r="JSC330" s="4"/>
      <c r="JSD330" s="4"/>
      <c r="JSE330" s="4"/>
      <c r="JSF330" s="4"/>
      <c r="JSG330" s="4"/>
      <c r="JSH330" s="4"/>
      <c r="JSI330" s="4"/>
      <c r="JSJ330" s="4"/>
      <c r="JSK330" s="4"/>
      <c r="JSL330" s="4"/>
      <c r="JSM330" s="4"/>
      <c r="JSN330" s="4"/>
      <c r="JSO330" s="4"/>
      <c r="JSP330" s="4"/>
      <c r="JSQ330" s="4"/>
      <c r="JSR330" s="4"/>
      <c r="JSS330" s="4"/>
      <c r="JST330" s="4"/>
      <c r="JSU330" s="4"/>
      <c r="JSV330" s="4"/>
      <c r="JSW330" s="4"/>
      <c r="JSX330" s="4"/>
      <c r="JSY330" s="4"/>
      <c r="JSZ330" s="4"/>
      <c r="JTA330" s="4"/>
      <c r="JTB330" s="4"/>
      <c r="JTC330" s="4"/>
      <c r="JTD330" s="4"/>
      <c r="JTE330" s="4"/>
      <c r="JTF330" s="4"/>
      <c r="JTG330" s="4"/>
      <c r="JTH330" s="4"/>
      <c r="JTI330" s="4"/>
      <c r="JTJ330" s="4"/>
      <c r="JTK330" s="4"/>
      <c r="JTL330" s="4"/>
      <c r="JTM330" s="4"/>
      <c r="JTN330" s="4"/>
      <c r="JTO330" s="4"/>
      <c r="JTP330" s="4"/>
      <c r="JTQ330" s="4"/>
      <c r="JTR330" s="4"/>
      <c r="JTS330" s="4"/>
      <c r="JTT330" s="4"/>
      <c r="JTU330" s="4"/>
      <c r="JTV330" s="4"/>
      <c r="JTW330" s="4"/>
      <c r="JTX330" s="4"/>
      <c r="JTY330" s="4"/>
      <c r="JTZ330" s="4"/>
      <c r="JUA330" s="4"/>
      <c r="JUB330" s="4"/>
      <c r="JUC330" s="4"/>
      <c r="JUD330" s="4"/>
      <c r="JUE330" s="4"/>
      <c r="JUF330" s="4"/>
      <c r="JUG330" s="4"/>
      <c r="JUH330" s="4"/>
      <c r="JUI330" s="4"/>
      <c r="JUJ330" s="4"/>
      <c r="JUK330" s="4"/>
      <c r="JUL330" s="4"/>
      <c r="JUM330" s="4"/>
      <c r="JUN330" s="4"/>
      <c r="JUO330" s="4"/>
      <c r="JUP330" s="4"/>
      <c r="JUQ330" s="4"/>
      <c r="JUR330" s="4"/>
      <c r="JUS330" s="4"/>
      <c r="JUT330" s="4"/>
      <c r="JUU330" s="4"/>
      <c r="JUV330" s="4"/>
      <c r="JUW330" s="4"/>
      <c r="JUX330" s="4"/>
      <c r="JUY330" s="4"/>
      <c r="JUZ330" s="4"/>
      <c r="JVA330" s="4"/>
      <c r="JVB330" s="4"/>
      <c r="JVC330" s="4"/>
      <c r="JVD330" s="4"/>
      <c r="JVE330" s="4"/>
      <c r="JVF330" s="4"/>
      <c r="JVG330" s="4"/>
      <c r="JVH330" s="4"/>
      <c r="JVI330" s="4"/>
      <c r="JVJ330" s="4"/>
      <c r="JVK330" s="4"/>
      <c r="JVL330" s="4"/>
      <c r="JVM330" s="4"/>
      <c r="JVN330" s="4"/>
      <c r="JVO330" s="4"/>
      <c r="JVP330" s="4"/>
      <c r="JVQ330" s="4"/>
      <c r="JVR330" s="4"/>
      <c r="JVS330" s="4"/>
      <c r="JVT330" s="4"/>
      <c r="JVU330" s="4"/>
      <c r="JVV330" s="4"/>
      <c r="JVW330" s="4"/>
      <c r="JVX330" s="4"/>
      <c r="JVY330" s="4"/>
      <c r="JVZ330" s="4"/>
      <c r="JWA330" s="4"/>
      <c r="JWB330" s="4"/>
      <c r="JWC330" s="4"/>
      <c r="JWD330" s="4"/>
      <c r="JWE330" s="4"/>
      <c r="JWF330" s="4"/>
      <c r="JWG330" s="4"/>
      <c r="JWH330" s="4"/>
      <c r="JWI330" s="4"/>
      <c r="JWJ330" s="4"/>
      <c r="JWK330" s="4"/>
      <c r="JWL330" s="4"/>
      <c r="JWM330" s="4"/>
      <c r="JWN330" s="4"/>
      <c r="JWO330" s="4"/>
      <c r="JWP330" s="4"/>
      <c r="JWQ330" s="4"/>
      <c r="JWR330" s="4"/>
      <c r="JWS330" s="4"/>
      <c r="JWT330" s="4"/>
      <c r="JWU330" s="4"/>
      <c r="JWV330" s="4"/>
      <c r="JWW330" s="4"/>
      <c r="JWX330" s="4"/>
      <c r="JWY330" s="4"/>
      <c r="JWZ330" s="4"/>
      <c r="JXA330" s="4"/>
      <c r="JXB330" s="4"/>
      <c r="JXC330" s="4"/>
      <c r="JXD330" s="4"/>
      <c r="JXE330" s="4"/>
      <c r="JXF330" s="4"/>
      <c r="JXG330" s="4"/>
      <c r="JXH330" s="4"/>
      <c r="JXI330" s="4"/>
      <c r="JXJ330" s="4"/>
      <c r="JXK330" s="4"/>
      <c r="JXL330" s="4"/>
      <c r="JXM330" s="4"/>
      <c r="JXN330" s="4"/>
      <c r="JXO330" s="4"/>
      <c r="JXP330" s="4"/>
      <c r="JXQ330" s="4"/>
      <c r="JXR330" s="4"/>
      <c r="JXS330" s="4"/>
      <c r="JXT330" s="4"/>
      <c r="JXU330" s="4"/>
      <c r="JXV330" s="4"/>
      <c r="JXW330" s="4"/>
      <c r="JXX330" s="4"/>
      <c r="JXY330" s="4"/>
      <c r="JXZ330" s="4"/>
      <c r="JYA330" s="4"/>
      <c r="JYB330" s="4"/>
      <c r="JYC330" s="4"/>
      <c r="JYD330" s="4"/>
      <c r="JYE330" s="4"/>
      <c r="JYF330" s="4"/>
      <c r="JYG330" s="4"/>
      <c r="JYH330" s="4"/>
      <c r="JYI330" s="4"/>
      <c r="JYJ330" s="4"/>
      <c r="JYK330" s="4"/>
      <c r="JYL330" s="4"/>
      <c r="JYM330" s="4"/>
      <c r="JYN330" s="4"/>
      <c r="JYO330" s="4"/>
      <c r="JYP330" s="4"/>
      <c r="JYQ330" s="4"/>
      <c r="JYR330" s="4"/>
      <c r="JYS330" s="4"/>
      <c r="JYT330" s="4"/>
      <c r="JYU330" s="4"/>
      <c r="JYV330" s="4"/>
      <c r="JYW330" s="4"/>
      <c r="JYX330" s="4"/>
      <c r="JYY330" s="4"/>
      <c r="JYZ330" s="4"/>
      <c r="JZA330" s="4"/>
      <c r="JZB330" s="4"/>
      <c r="JZC330" s="4"/>
      <c r="JZD330" s="4"/>
      <c r="JZE330" s="4"/>
      <c r="JZF330" s="4"/>
      <c r="JZG330" s="4"/>
      <c r="JZH330" s="4"/>
      <c r="JZI330" s="4"/>
      <c r="JZJ330" s="4"/>
      <c r="JZK330" s="4"/>
      <c r="JZL330" s="4"/>
      <c r="JZM330" s="4"/>
      <c r="JZN330" s="4"/>
      <c r="JZO330" s="4"/>
      <c r="JZP330" s="4"/>
      <c r="JZQ330" s="4"/>
      <c r="JZR330" s="4"/>
      <c r="JZS330" s="4"/>
      <c r="JZT330" s="4"/>
      <c r="JZU330" s="4"/>
      <c r="JZV330" s="4"/>
      <c r="JZW330" s="4"/>
      <c r="JZX330" s="4"/>
      <c r="JZY330" s="4"/>
      <c r="JZZ330" s="4"/>
      <c r="KAA330" s="4"/>
      <c r="KAB330" s="4"/>
      <c r="KAC330" s="4"/>
      <c r="KAD330" s="4"/>
      <c r="KAE330" s="4"/>
      <c r="KAF330" s="4"/>
      <c r="KAG330" s="4"/>
      <c r="KAH330" s="4"/>
      <c r="KAI330" s="4"/>
      <c r="KAJ330" s="4"/>
      <c r="KAK330" s="4"/>
      <c r="KAL330" s="4"/>
      <c r="KAM330" s="4"/>
      <c r="KAN330" s="4"/>
      <c r="KAO330" s="4"/>
      <c r="KAP330" s="4"/>
      <c r="KAQ330" s="4"/>
      <c r="KAR330" s="4"/>
      <c r="KAS330" s="4"/>
      <c r="KAT330" s="4"/>
      <c r="KAU330" s="4"/>
      <c r="KAV330" s="4"/>
      <c r="KAW330" s="4"/>
      <c r="KAX330" s="4"/>
      <c r="KAY330" s="4"/>
      <c r="KAZ330" s="4"/>
      <c r="KBA330" s="4"/>
      <c r="KBB330" s="4"/>
      <c r="KBC330" s="4"/>
      <c r="KBD330" s="4"/>
      <c r="KBE330" s="4"/>
      <c r="KBF330" s="4"/>
      <c r="KBG330" s="4"/>
      <c r="KBH330" s="4"/>
      <c r="KBI330" s="4"/>
      <c r="KBJ330" s="4"/>
      <c r="KBK330" s="4"/>
      <c r="KBL330" s="4"/>
      <c r="KBM330" s="4"/>
      <c r="KBN330" s="4"/>
      <c r="KBO330" s="4"/>
      <c r="KBP330" s="4"/>
      <c r="KBQ330" s="4"/>
      <c r="KBR330" s="4"/>
      <c r="KBS330" s="4"/>
      <c r="KBT330" s="4"/>
      <c r="KBU330" s="4"/>
      <c r="KBV330" s="4"/>
      <c r="KBW330" s="4"/>
      <c r="KBX330" s="4"/>
      <c r="KBY330" s="4"/>
      <c r="KBZ330" s="4"/>
      <c r="KCA330" s="4"/>
      <c r="KCB330" s="4"/>
      <c r="KCC330" s="4"/>
      <c r="KCD330" s="4"/>
      <c r="KCE330" s="4"/>
      <c r="KCF330" s="4"/>
      <c r="KCG330" s="4"/>
      <c r="KCH330" s="4"/>
      <c r="KCI330" s="4"/>
      <c r="KCJ330" s="4"/>
      <c r="KCK330" s="4"/>
      <c r="KCL330" s="4"/>
      <c r="KCM330" s="4"/>
      <c r="KCN330" s="4"/>
      <c r="KCO330" s="4"/>
      <c r="KCP330" s="4"/>
      <c r="KCQ330" s="4"/>
      <c r="KCR330" s="4"/>
      <c r="KCS330" s="4"/>
      <c r="KCT330" s="4"/>
      <c r="KCU330" s="4"/>
      <c r="KCV330" s="4"/>
      <c r="KCW330" s="4"/>
      <c r="KCX330" s="4"/>
      <c r="KCY330" s="4"/>
      <c r="KCZ330" s="4"/>
      <c r="KDA330" s="4"/>
      <c r="KDB330" s="4"/>
      <c r="KDC330" s="4"/>
      <c r="KDD330" s="4"/>
      <c r="KDE330" s="4"/>
      <c r="KDF330" s="4"/>
      <c r="KDG330" s="4"/>
      <c r="KDH330" s="4"/>
      <c r="KDI330" s="4"/>
      <c r="KDJ330" s="4"/>
      <c r="KDK330" s="4"/>
      <c r="KDL330" s="4"/>
      <c r="KDM330" s="4"/>
      <c r="KDN330" s="4"/>
      <c r="KDO330" s="4"/>
      <c r="KDP330" s="4"/>
      <c r="KDQ330" s="4"/>
      <c r="KDR330" s="4"/>
      <c r="KDS330" s="4"/>
      <c r="KDT330" s="4"/>
      <c r="KDU330" s="4"/>
      <c r="KDV330" s="4"/>
      <c r="KDW330" s="4"/>
      <c r="KDX330" s="4"/>
      <c r="KDY330" s="4"/>
      <c r="KDZ330" s="4"/>
      <c r="KEA330" s="4"/>
      <c r="KEB330" s="4"/>
      <c r="KEC330" s="4"/>
      <c r="KED330" s="4"/>
      <c r="KEE330" s="4"/>
      <c r="KEF330" s="4"/>
      <c r="KEG330" s="4"/>
      <c r="KEH330" s="4"/>
      <c r="KEI330" s="4"/>
      <c r="KEJ330" s="4"/>
      <c r="KEK330" s="4"/>
      <c r="KEL330" s="4"/>
      <c r="KEM330" s="4"/>
      <c r="KEN330" s="4"/>
      <c r="KEO330" s="4"/>
      <c r="KEP330" s="4"/>
      <c r="KEQ330" s="4"/>
      <c r="KER330" s="4"/>
      <c r="KES330" s="4"/>
      <c r="KET330" s="4"/>
      <c r="KEU330" s="4"/>
      <c r="KEV330" s="4"/>
      <c r="KEW330" s="4"/>
      <c r="KEX330" s="4"/>
      <c r="KEY330" s="4"/>
      <c r="KEZ330" s="4"/>
      <c r="KFA330" s="4"/>
      <c r="KFB330" s="4"/>
      <c r="KFC330" s="4"/>
      <c r="KFD330" s="4"/>
      <c r="KFE330" s="4"/>
      <c r="KFF330" s="4"/>
      <c r="KFG330" s="4"/>
      <c r="KFH330" s="4"/>
      <c r="KFI330" s="4"/>
      <c r="KFJ330" s="4"/>
      <c r="KFK330" s="4"/>
      <c r="KFL330" s="4"/>
      <c r="KFM330" s="4"/>
      <c r="KFN330" s="4"/>
      <c r="KFO330" s="4"/>
      <c r="KFP330" s="4"/>
      <c r="KFQ330" s="4"/>
      <c r="KFR330" s="4"/>
      <c r="KFS330" s="4"/>
      <c r="KFT330" s="4"/>
      <c r="KFU330" s="4"/>
      <c r="KFV330" s="4"/>
      <c r="KFW330" s="4"/>
      <c r="KFX330" s="4"/>
      <c r="KFY330" s="4"/>
      <c r="KFZ330" s="4"/>
      <c r="KGA330" s="4"/>
      <c r="KGB330" s="4"/>
      <c r="KGC330" s="4"/>
      <c r="KGD330" s="4"/>
      <c r="KGE330" s="4"/>
      <c r="KGF330" s="4"/>
      <c r="KGG330" s="4"/>
      <c r="KGH330" s="4"/>
      <c r="KGI330" s="4"/>
      <c r="KGJ330" s="4"/>
      <c r="KGK330" s="4"/>
      <c r="KGL330" s="4"/>
      <c r="KGM330" s="4"/>
      <c r="KGN330" s="4"/>
      <c r="KGO330" s="4"/>
      <c r="KGP330" s="4"/>
      <c r="KGQ330" s="4"/>
      <c r="KGR330" s="4"/>
      <c r="KGS330" s="4"/>
      <c r="KGT330" s="4"/>
      <c r="KGU330" s="4"/>
      <c r="KGV330" s="4"/>
      <c r="KGW330" s="4"/>
      <c r="KGX330" s="4"/>
      <c r="KGY330" s="4"/>
      <c r="KGZ330" s="4"/>
      <c r="KHA330" s="4"/>
      <c r="KHB330" s="4"/>
      <c r="KHC330" s="4"/>
      <c r="KHD330" s="4"/>
      <c r="KHE330" s="4"/>
      <c r="KHF330" s="4"/>
      <c r="KHG330" s="4"/>
      <c r="KHH330" s="4"/>
      <c r="KHI330" s="4"/>
      <c r="KHJ330" s="4"/>
      <c r="KHK330" s="4"/>
      <c r="KHL330" s="4"/>
      <c r="KHM330" s="4"/>
      <c r="KHN330" s="4"/>
      <c r="KHO330" s="4"/>
      <c r="KHP330" s="4"/>
      <c r="KHQ330" s="4"/>
      <c r="KHR330" s="4"/>
      <c r="KHS330" s="4"/>
      <c r="KHT330" s="4"/>
      <c r="KHU330" s="4"/>
      <c r="KHV330" s="4"/>
      <c r="KHW330" s="4"/>
      <c r="KHX330" s="4"/>
      <c r="KHY330" s="4"/>
      <c r="KHZ330" s="4"/>
      <c r="KIA330" s="4"/>
      <c r="KIB330" s="4"/>
      <c r="KIC330" s="4"/>
      <c r="KID330" s="4"/>
      <c r="KIE330" s="4"/>
      <c r="KIF330" s="4"/>
      <c r="KIG330" s="4"/>
      <c r="KIH330" s="4"/>
      <c r="KII330" s="4"/>
      <c r="KIJ330" s="4"/>
      <c r="KIK330" s="4"/>
      <c r="KIL330" s="4"/>
      <c r="KIM330" s="4"/>
      <c r="KIN330" s="4"/>
      <c r="KIO330" s="4"/>
      <c r="KIP330" s="4"/>
      <c r="KIQ330" s="4"/>
      <c r="KIR330" s="4"/>
      <c r="KIS330" s="4"/>
      <c r="KIT330" s="4"/>
      <c r="KIU330" s="4"/>
      <c r="KIV330" s="4"/>
      <c r="KIW330" s="4"/>
      <c r="KIX330" s="4"/>
      <c r="KIY330" s="4"/>
      <c r="KIZ330" s="4"/>
      <c r="KJA330" s="4"/>
      <c r="KJB330" s="4"/>
      <c r="KJC330" s="4"/>
      <c r="KJD330" s="4"/>
      <c r="KJE330" s="4"/>
      <c r="KJF330" s="4"/>
      <c r="KJG330" s="4"/>
      <c r="KJH330" s="4"/>
      <c r="KJI330" s="4"/>
      <c r="KJJ330" s="4"/>
      <c r="KJK330" s="4"/>
      <c r="KJL330" s="4"/>
      <c r="KJM330" s="4"/>
      <c r="KJN330" s="4"/>
      <c r="KJO330" s="4"/>
      <c r="KJP330" s="4"/>
      <c r="KJQ330" s="4"/>
      <c r="KJR330" s="4"/>
      <c r="KJS330" s="4"/>
      <c r="KJT330" s="4"/>
      <c r="KJU330" s="4"/>
      <c r="KJV330" s="4"/>
      <c r="KJW330" s="4"/>
      <c r="KJX330" s="4"/>
      <c r="KJY330" s="4"/>
      <c r="KJZ330" s="4"/>
      <c r="KKA330" s="4"/>
      <c r="KKB330" s="4"/>
      <c r="KKC330" s="4"/>
      <c r="KKD330" s="4"/>
      <c r="KKE330" s="4"/>
      <c r="KKF330" s="4"/>
      <c r="KKG330" s="4"/>
      <c r="KKH330" s="4"/>
      <c r="KKI330" s="4"/>
      <c r="KKJ330" s="4"/>
      <c r="KKK330" s="4"/>
      <c r="KKL330" s="4"/>
      <c r="KKM330" s="4"/>
      <c r="KKN330" s="4"/>
      <c r="KKO330" s="4"/>
      <c r="KKP330" s="4"/>
      <c r="KKQ330" s="4"/>
      <c r="KKR330" s="4"/>
      <c r="KKS330" s="4"/>
      <c r="KKT330" s="4"/>
      <c r="KKU330" s="4"/>
      <c r="KKV330" s="4"/>
      <c r="KKW330" s="4"/>
      <c r="KKX330" s="4"/>
      <c r="KKY330" s="4"/>
      <c r="KKZ330" s="4"/>
      <c r="KLA330" s="4"/>
      <c r="KLB330" s="4"/>
      <c r="KLC330" s="4"/>
      <c r="KLD330" s="4"/>
      <c r="KLE330" s="4"/>
      <c r="KLF330" s="4"/>
      <c r="KLG330" s="4"/>
      <c r="KLH330" s="4"/>
      <c r="KLI330" s="4"/>
      <c r="KLJ330" s="4"/>
      <c r="KLK330" s="4"/>
      <c r="KLL330" s="4"/>
      <c r="KLM330" s="4"/>
      <c r="KLN330" s="4"/>
      <c r="KLO330" s="4"/>
      <c r="KLP330" s="4"/>
      <c r="KLQ330" s="4"/>
      <c r="KLR330" s="4"/>
      <c r="KLS330" s="4"/>
      <c r="KLT330" s="4"/>
      <c r="KLU330" s="4"/>
      <c r="KLV330" s="4"/>
      <c r="KLW330" s="4"/>
      <c r="KLX330" s="4"/>
      <c r="KLY330" s="4"/>
      <c r="KLZ330" s="4"/>
      <c r="KMA330" s="4"/>
      <c r="KMB330" s="4"/>
      <c r="KMC330" s="4"/>
      <c r="KMD330" s="4"/>
      <c r="KME330" s="4"/>
      <c r="KMF330" s="4"/>
      <c r="KMG330" s="4"/>
      <c r="KMH330" s="4"/>
      <c r="KMI330" s="4"/>
      <c r="KMJ330" s="4"/>
      <c r="KMK330" s="4"/>
      <c r="KML330" s="4"/>
      <c r="KMM330" s="4"/>
      <c r="KMN330" s="4"/>
      <c r="KMO330" s="4"/>
      <c r="KMP330" s="4"/>
      <c r="KMQ330" s="4"/>
      <c r="KMR330" s="4"/>
      <c r="KMS330" s="4"/>
      <c r="KMT330" s="4"/>
      <c r="KMU330" s="4"/>
      <c r="KMV330" s="4"/>
      <c r="KMW330" s="4"/>
      <c r="KMX330" s="4"/>
      <c r="KMY330" s="4"/>
      <c r="KMZ330" s="4"/>
      <c r="KNA330" s="4"/>
      <c r="KNB330" s="4"/>
      <c r="KNC330" s="4"/>
      <c r="KND330" s="4"/>
      <c r="KNE330" s="4"/>
      <c r="KNF330" s="4"/>
      <c r="KNG330" s="4"/>
      <c r="KNH330" s="4"/>
      <c r="KNI330" s="4"/>
      <c r="KNJ330" s="4"/>
      <c r="KNK330" s="4"/>
      <c r="KNL330" s="4"/>
      <c r="KNM330" s="4"/>
      <c r="KNN330" s="4"/>
      <c r="KNO330" s="4"/>
      <c r="KNP330" s="4"/>
      <c r="KNQ330" s="4"/>
      <c r="KNR330" s="4"/>
      <c r="KNS330" s="4"/>
      <c r="KNT330" s="4"/>
      <c r="KNU330" s="4"/>
      <c r="KNV330" s="4"/>
      <c r="KNW330" s="4"/>
      <c r="KNX330" s="4"/>
      <c r="KNY330" s="4"/>
      <c r="KNZ330" s="4"/>
      <c r="KOA330" s="4"/>
      <c r="KOB330" s="4"/>
      <c r="KOC330" s="4"/>
      <c r="KOD330" s="4"/>
      <c r="KOE330" s="4"/>
      <c r="KOF330" s="4"/>
      <c r="KOG330" s="4"/>
      <c r="KOH330" s="4"/>
      <c r="KOI330" s="4"/>
      <c r="KOJ330" s="4"/>
      <c r="KOK330" s="4"/>
      <c r="KOL330" s="4"/>
      <c r="KOM330" s="4"/>
      <c r="KON330" s="4"/>
      <c r="KOO330" s="4"/>
      <c r="KOP330" s="4"/>
      <c r="KOQ330" s="4"/>
      <c r="KOR330" s="4"/>
      <c r="KOS330" s="4"/>
      <c r="KOT330" s="4"/>
      <c r="KOU330" s="4"/>
      <c r="KOV330" s="4"/>
      <c r="KOW330" s="4"/>
      <c r="KOX330" s="4"/>
      <c r="KOY330" s="4"/>
      <c r="KOZ330" s="4"/>
      <c r="KPA330" s="4"/>
      <c r="KPB330" s="4"/>
      <c r="KPC330" s="4"/>
      <c r="KPD330" s="4"/>
      <c r="KPE330" s="4"/>
      <c r="KPF330" s="4"/>
      <c r="KPG330" s="4"/>
      <c r="KPH330" s="4"/>
      <c r="KPI330" s="4"/>
      <c r="KPJ330" s="4"/>
      <c r="KPK330" s="4"/>
      <c r="KPL330" s="4"/>
      <c r="KPM330" s="4"/>
      <c r="KPN330" s="4"/>
      <c r="KPO330" s="4"/>
      <c r="KPP330" s="4"/>
      <c r="KPQ330" s="4"/>
      <c r="KPR330" s="4"/>
      <c r="KPS330" s="4"/>
      <c r="KPT330" s="4"/>
      <c r="KPU330" s="4"/>
      <c r="KPV330" s="4"/>
      <c r="KPW330" s="4"/>
      <c r="KPX330" s="4"/>
      <c r="KPY330" s="4"/>
      <c r="KPZ330" s="4"/>
      <c r="KQA330" s="4"/>
      <c r="KQB330" s="4"/>
      <c r="KQC330" s="4"/>
      <c r="KQD330" s="4"/>
      <c r="KQE330" s="4"/>
      <c r="KQF330" s="4"/>
      <c r="KQG330" s="4"/>
      <c r="KQH330" s="4"/>
      <c r="KQI330" s="4"/>
      <c r="KQJ330" s="4"/>
      <c r="KQK330" s="4"/>
      <c r="KQL330" s="4"/>
      <c r="KQM330" s="4"/>
      <c r="KQN330" s="4"/>
      <c r="KQO330" s="4"/>
      <c r="KQP330" s="4"/>
      <c r="KQQ330" s="4"/>
      <c r="KQR330" s="4"/>
      <c r="KQS330" s="4"/>
      <c r="KQT330" s="4"/>
      <c r="KQU330" s="4"/>
      <c r="KQV330" s="4"/>
      <c r="KQW330" s="4"/>
      <c r="KQX330" s="4"/>
      <c r="KQY330" s="4"/>
      <c r="KQZ330" s="4"/>
      <c r="KRA330" s="4"/>
      <c r="KRB330" s="4"/>
      <c r="KRC330" s="4"/>
      <c r="KRD330" s="4"/>
      <c r="KRE330" s="4"/>
      <c r="KRF330" s="4"/>
      <c r="KRG330" s="4"/>
      <c r="KRH330" s="4"/>
      <c r="KRI330" s="4"/>
      <c r="KRJ330" s="4"/>
      <c r="KRK330" s="4"/>
      <c r="KRL330" s="4"/>
      <c r="KRM330" s="4"/>
      <c r="KRN330" s="4"/>
      <c r="KRO330" s="4"/>
      <c r="KRP330" s="4"/>
      <c r="KRQ330" s="4"/>
      <c r="KRR330" s="4"/>
      <c r="KRS330" s="4"/>
      <c r="KRT330" s="4"/>
      <c r="KRU330" s="4"/>
      <c r="KRV330" s="4"/>
      <c r="KRW330" s="4"/>
      <c r="KRX330" s="4"/>
      <c r="KRY330" s="4"/>
      <c r="KRZ330" s="4"/>
      <c r="KSA330" s="4"/>
      <c r="KSB330" s="4"/>
      <c r="KSC330" s="4"/>
      <c r="KSD330" s="4"/>
      <c r="KSE330" s="4"/>
      <c r="KSF330" s="4"/>
      <c r="KSG330" s="4"/>
      <c r="KSH330" s="4"/>
      <c r="KSI330" s="4"/>
      <c r="KSJ330" s="4"/>
      <c r="KSK330" s="4"/>
      <c r="KSL330" s="4"/>
      <c r="KSM330" s="4"/>
      <c r="KSN330" s="4"/>
      <c r="KSO330" s="4"/>
      <c r="KSP330" s="4"/>
      <c r="KSQ330" s="4"/>
      <c r="KSR330" s="4"/>
      <c r="KSS330" s="4"/>
      <c r="KST330" s="4"/>
      <c r="KSU330" s="4"/>
      <c r="KSV330" s="4"/>
      <c r="KSW330" s="4"/>
      <c r="KSX330" s="4"/>
      <c r="KSY330" s="4"/>
      <c r="KSZ330" s="4"/>
      <c r="KTA330" s="4"/>
      <c r="KTB330" s="4"/>
      <c r="KTC330" s="4"/>
      <c r="KTD330" s="4"/>
      <c r="KTE330" s="4"/>
      <c r="KTF330" s="4"/>
      <c r="KTG330" s="4"/>
      <c r="KTH330" s="4"/>
      <c r="KTI330" s="4"/>
      <c r="KTJ330" s="4"/>
      <c r="KTK330" s="4"/>
      <c r="KTL330" s="4"/>
      <c r="KTM330" s="4"/>
      <c r="KTN330" s="4"/>
      <c r="KTO330" s="4"/>
      <c r="KTP330" s="4"/>
      <c r="KTQ330" s="4"/>
      <c r="KTR330" s="4"/>
      <c r="KTS330" s="4"/>
      <c r="KTT330" s="4"/>
      <c r="KTU330" s="4"/>
      <c r="KTV330" s="4"/>
      <c r="KTW330" s="4"/>
      <c r="KTX330" s="4"/>
      <c r="KTY330" s="4"/>
      <c r="KTZ330" s="4"/>
      <c r="KUA330" s="4"/>
      <c r="KUB330" s="4"/>
      <c r="KUC330" s="4"/>
      <c r="KUD330" s="4"/>
      <c r="KUE330" s="4"/>
      <c r="KUF330" s="4"/>
      <c r="KUG330" s="4"/>
      <c r="KUH330" s="4"/>
      <c r="KUI330" s="4"/>
      <c r="KUJ330" s="4"/>
      <c r="KUK330" s="4"/>
      <c r="KUL330" s="4"/>
      <c r="KUM330" s="4"/>
      <c r="KUN330" s="4"/>
      <c r="KUO330" s="4"/>
      <c r="KUP330" s="4"/>
      <c r="KUQ330" s="4"/>
      <c r="KUR330" s="4"/>
      <c r="KUS330" s="4"/>
      <c r="KUT330" s="4"/>
      <c r="KUU330" s="4"/>
      <c r="KUV330" s="4"/>
      <c r="KUW330" s="4"/>
      <c r="KUX330" s="4"/>
      <c r="KUY330" s="4"/>
      <c r="KUZ330" s="4"/>
      <c r="KVA330" s="4"/>
      <c r="KVB330" s="4"/>
      <c r="KVC330" s="4"/>
      <c r="KVD330" s="4"/>
      <c r="KVE330" s="4"/>
      <c r="KVF330" s="4"/>
      <c r="KVG330" s="4"/>
      <c r="KVH330" s="4"/>
      <c r="KVI330" s="4"/>
      <c r="KVJ330" s="4"/>
      <c r="KVK330" s="4"/>
      <c r="KVL330" s="4"/>
      <c r="KVM330" s="4"/>
      <c r="KVN330" s="4"/>
      <c r="KVO330" s="4"/>
      <c r="KVP330" s="4"/>
      <c r="KVQ330" s="4"/>
      <c r="KVR330" s="4"/>
      <c r="KVS330" s="4"/>
      <c r="KVT330" s="4"/>
      <c r="KVU330" s="4"/>
      <c r="KVV330" s="4"/>
      <c r="KVW330" s="4"/>
      <c r="KVX330" s="4"/>
      <c r="KVY330" s="4"/>
      <c r="KVZ330" s="4"/>
      <c r="KWA330" s="4"/>
      <c r="KWB330" s="4"/>
      <c r="KWC330" s="4"/>
      <c r="KWD330" s="4"/>
      <c r="KWE330" s="4"/>
      <c r="KWF330" s="4"/>
      <c r="KWG330" s="4"/>
      <c r="KWH330" s="4"/>
      <c r="KWI330" s="4"/>
      <c r="KWJ330" s="4"/>
      <c r="KWK330" s="4"/>
      <c r="KWL330" s="4"/>
      <c r="KWM330" s="4"/>
      <c r="KWN330" s="4"/>
      <c r="KWO330" s="4"/>
      <c r="KWP330" s="4"/>
      <c r="KWQ330" s="4"/>
      <c r="KWR330" s="4"/>
      <c r="KWS330" s="4"/>
      <c r="KWT330" s="4"/>
      <c r="KWU330" s="4"/>
      <c r="KWV330" s="4"/>
      <c r="KWW330" s="4"/>
      <c r="KWX330" s="4"/>
      <c r="KWY330" s="4"/>
      <c r="KWZ330" s="4"/>
      <c r="KXA330" s="4"/>
      <c r="KXB330" s="4"/>
      <c r="KXC330" s="4"/>
      <c r="KXD330" s="4"/>
      <c r="KXE330" s="4"/>
      <c r="KXF330" s="4"/>
      <c r="KXG330" s="4"/>
      <c r="KXH330" s="4"/>
      <c r="KXI330" s="4"/>
      <c r="KXJ330" s="4"/>
      <c r="KXK330" s="4"/>
      <c r="KXL330" s="4"/>
      <c r="KXM330" s="4"/>
      <c r="KXN330" s="4"/>
      <c r="KXO330" s="4"/>
      <c r="KXP330" s="4"/>
      <c r="KXQ330" s="4"/>
      <c r="KXR330" s="4"/>
      <c r="KXS330" s="4"/>
      <c r="KXT330" s="4"/>
      <c r="KXU330" s="4"/>
      <c r="KXV330" s="4"/>
      <c r="KXW330" s="4"/>
      <c r="KXX330" s="4"/>
      <c r="KXY330" s="4"/>
      <c r="KXZ330" s="4"/>
      <c r="KYA330" s="4"/>
      <c r="KYB330" s="4"/>
      <c r="KYC330" s="4"/>
      <c r="KYD330" s="4"/>
      <c r="KYE330" s="4"/>
      <c r="KYF330" s="4"/>
      <c r="KYG330" s="4"/>
      <c r="KYH330" s="4"/>
      <c r="KYI330" s="4"/>
      <c r="KYJ330" s="4"/>
      <c r="KYK330" s="4"/>
      <c r="KYL330" s="4"/>
      <c r="KYM330" s="4"/>
      <c r="KYN330" s="4"/>
      <c r="KYO330" s="4"/>
      <c r="KYP330" s="4"/>
      <c r="KYQ330" s="4"/>
      <c r="KYR330" s="4"/>
      <c r="KYS330" s="4"/>
      <c r="KYT330" s="4"/>
      <c r="KYU330" s="4"/>
      <c r="KYV330" s="4"/>
      <c r="KYW330" s="4"/>
      <c r="KYX330" s="4"/>
      <c r="KYY330" s="4"/>
      <c r="KYZ330" s="4"/>
      <c r="KZA330" s="4"/>
      <c r="KZB330" s="4"/>
      <c r="KZC330" s="4"/>
      <c r="KZD330" s="4"/>
      <c r="KZE330" s="4"/>
      <c r="KZF330" s="4"/>
      <c r="KZG330" s="4"/>
      <c r="KZH330" s="4"/>
      <c r="KZI330" s="4"/>
      <c r="KZJ330" s="4"/>
      <c r="KZK330" s="4"/>
      <c r="KZL330" s="4"/>
      <c r="KZM330" s="4"/>
      <c r="KZN330" s="4"/>
      <c r="KZO330" s="4"/>
      <c r="KZP330" s="4"/>
      <c r="KZQ330" s="4"/>
      <c r="KZR330" s="4"/>
      <c r="KZS330" s="4"/>
      <c r="KZT330" s="4"/>
      <c r="KZU330" s="4"/>
      <c r="KZV330" s="4"/>
      <c r="KZW330" s="4"/>
      <c r="KZX330" s="4"/>
      <c r="KZY330" s="4"/>
      <c r="KZZ330" s="4"/>
      <c r="LAA330" s="4"/>
      <c r="LAB330" s="4"/>
      <c r="LAC330" s="4"/>
      <c r="LAD330" s="4"/>
      <c r="LAE330" s="4"/>
      <c r="LAF330" s="4"/>
      <c r="LAG330" s="4"/>
      <c r="LAH330" s="4"/>
      <c r="LAI330" s="4"/>
      <c r="LAJ330" s="4"/>
      <c r="LAK330" s="4"/>
      <c r="LAL330" s="4"/>
      <c r="LAM330" s="4"/>
      <c r="LAN330" s="4"/>
      <c r="LAO330" s="4"/>
      <c r="LAP330" s="4"/>
      <c r="LAQ330" s="4"/>
      <c r="LAR330" s="4"/>
      <c r="LAS330" s="4"/>
      <c r="LAT330" s="4"/>
      <c r="LAU330" s="4"/>
      <c r="LAV330" s="4"/>
      <c r="LAW330" s="4"/>
      <c r="LAX330" s="4"/>
      <c r="LAY330" s="4"/>
      <c r="LAZ330" s="4"/>
      <c r="LBA330" s="4"/>
      <c r="LBB330" s="4"/>
      <c r="LBC330" s="4"/>
      <c r="LBD330" s="4"/>
      <c r="LBE330" s="4"/>
      <c r="LBF330" s="4"/>
      <c r="LBG330" s="4"/>
      <c r="LBH330" s="4"/>
      <c r="LBI330" s="4"/>
      <c r="LBJ330" s="4"/>
      <c r="LBK330" s="4"/>
      <c r="LBL330" s="4"/>
      <c r="LBM330" s="4"/>
      <c r="LBN330" s="4"/>
      <c r="LBO330" s="4"/>
      <c r="LBP330" s="4"/>
      <c r="LBQ330" s="4"/>
      <c r="LBR330" s="4"/>
      <c r="LBS330" s="4"/>
      <c r="LBT330" s="4"/>
      <c r="LBU330" s="4"/>
      <c r="LBV330" s="4"/>
      <c r="LBW330" s="4"/>
      <c r="LBX330" s="4"/>
      <c r="LBY330" s="4"/>
      <c r="LBZ330" s="4"/>
      <c r="LCA330" s="4"/>
      <c r="LCB330" s="4"/>
      <c r="LCC330" s="4"/>
      <c r="LCD330" s="4"/>
      <c r="LCE330" s="4"/>
      <c r="LCF330" s="4"/>
      <c r="LCG330" s="4"/>
      <c r="LCH330" s="4"/>
      <c r="LCI330" s="4"/>
      <c r="LCJ330" s="4"/>
      <c r="LCK330" s="4"/>
      <c r="LCL330" s="4"/>
      <c r="LCM330" s="4"/>
      <c r="LCN330" s="4"/>
      <c r="LCO330" s="4"/>
      <c r="LCP330" s="4"/>
      <c r="LCQ330" s="4"/>
      <c r="LCR330" s="4"/>
      <c r="LCS330" s="4"/>
      <c r="LCT330" s="4"/>
      <c r="LCU330" s="4"/>
      <c r="LCV330" s="4"/>
      <c r="LCW330" s="4"/>
      <c r="LCX330" s="4"/>
      <c r="LCY330" s="4"/>
      <c r="LCZ330" s="4"/>
      <c r="LDA330" s="4"/>
      <c r="LDB330" s="4"/>
      <c r="LDC330" s="4"/>
      <c r="LDD330" s="4"/>
      <c r="LDE330" s="4"/>
      <c r="LDF330" s="4"/>
      <c r="LDG330" s="4"/>
      <c r="LDH330" s="4"/>
      <c r="LDI330" s="4"/>
      <c r="LDJ330" s="4"/>
      <c r="LDK330" s="4"/>
      <c r="LDL330" s="4"/>
      <c r="LDM330" s="4"/>
      <c r="LDN330" s="4"/>
      <c r="LDO330" s="4"/>
      <c r="LDP330" s="4"/>
      <c r="LDQ330" s="4"/>
      <c r="LDR330" s="4"/>
      <c r="LDS330" s="4"/>
      <c r="LDT330" s="4"/>
      <c r="LDU330" s="4"/>
      <c r="LDV330" s="4"/>
      <c r="LDW330" s="4"/>
      <c r="LDX330" s="4"/>
      <c r="LDY330" s="4"/>
      <c r="LDZ330" s="4"/>
      <c r="LEA330" s="4"/>
      <c r="LEB330" s="4"/>
      <c r="LEC330" s="4"/>
      <c r="LED330" s="4"/>
      <c r="LEE330" s="4"/>
      <c r="LEF330" s="4"/>
      <c r="LEG330" s="4"/>
      <c r="LEH330" s="4"/>
      <c r="LEI330" s="4"/>
      <c r="LEJ330" s="4"/>
      <c r="LEK330" s="4"/>
      <c r="LEL330" s="4"/>
      <c r="LEM330" s="4"/>
      <c r="LEN330" s="4"/>
      <c r="LEO330" s="4"/>
      <c r="LEP330" s="4"/>
      <c r="LEQ330" s="4"/>
      <c r="LER330" s="4"/>
      <c r="LES330" s="4"/>
      <c r="LET330" s="4"/>
      <c r="LEU330" s="4"/>
      <c r="LEV330" s="4"/>
      <c r="LEW330" s="4"/>
      <c r="LEX330" s="4"/>
      <c r="LEY330" s="4"/>
      <c r="LEZ330" s="4"/>
      <c r="LFA330" s="4"/>
      <c r="LFB330" s="4"/>
      <c r="LFC330" s="4"/>
      <c r="LFD330" s="4"/>
      <c r="LFE330" s="4"/>
      <c r="LFF330" s="4"/>
      <c r="LFG330" s="4"/>
      <c r="LFH330" s="4"/>
      <c r="LFI330" s="4"/>
      <c r="LFJ330" s="4"/>
      <c r="LFK330" s="4"/>
      <c r="LFL330" s="4"/>
      <c r="LFM330" s="4"/>
      <c r="LFN330" s="4"/>
      <c r="LFO330" s="4"/>
      <c r="LFP330" s="4"/>
      <c r="LFQ330" s="4"/>
      <c r="LFR330" s="4"/>
      <c r="LFS330" s="4"/>
      <c r="LFT330" s="4"/>
      <c r="LFU330" s="4"/>
      <c r="LFV330" s="4"/>
      <c r="LFW330" s="4"/>
      <c r="LFX330" s="4"/>
      <c r="LFY330" s="4"/>
      <c r="LFZ330" s="4"/>
      <c r="LGA330" s="4"/>
      <c r="LGB330" s="4"/>
      <c r="LGC330" s="4"/>
      <c r="LGD330" s="4"/>
      <c r="LGE330" s="4"/>
      <c r="LGF330" s="4"/>
      <c r="LGG330" s="4"/>
      <c r="LGH330" s="4"/>
      <c r="LGI330" s="4"/>
      <c r="LGJ330" s="4"/>
      <c r="LGK330" s="4"/>
      <c r="LGL330" s="4"/>
      <c r="LGM330" s="4"/>
      <c r="LGN330" s="4"/>
      <c r="LGO330" s="4"/>
      <c r="LGP330" s="4"/>
      <c r="LGQ330" s="4"/>
      <c r="LGR330" s="4"/>
      <c r="LGS330" s="4"/>
      <c r="LGT330" s="4"/>
      <c r="LGU330" s="4"/>
      <c r="LGV330" s="4"/>
      <c r="LGW330" s="4"/>
      <c r="LGX330" s="4"/>
      <c r="LGY330" s="4"/>
      <c r="LGZ330" s="4"/>
      <c r="LHA330" s="4"/>
      <c r="LHB330" s="4"/>
      <c r="LHC330" s="4"/>
      <c r="LHD330" s="4"/>
      <c r="LHE330" s="4"/>
      <c r="LHF330" s="4"/>
      <c r="LHG330" s="4"/>
      <c r="LHH330" s="4"/>
      <c r="LHI330" s="4"/>
      <c r="LHJ330" s="4"/>
      <c r="LHK330" s="4"/>
      <c r="LHL330" s="4"/>
      <c r="LHM330" s="4"/>
      <c r="LHN330" s="4"/>
      <c r="LHO330" s="4"/>
      <c r="LHP330" s="4"/>
      <c r="LHQ330" s="4"/>
      <c r="LHR330" s="4"/>
      <c r="LHS330" s="4"/>
      <c r="LHT330" s="4"/>
      <c r="LHU330" s="4"/>
      <c r="LHV330" s="4"/>
      <c r="LHW330" s="4"/>
      <c r="LHX330" s="4"/>
      <c r="LHY330" s="4"/>
      <c r="LHZ330" s="4"/>
      <c r="LIA330" s="4"/>
      <c r="LIB330" s="4"/>
      <c r="LIC330" s="4"/>
      <c r="LID330" s="4"/>
      <c r="LIE330" s="4"/>
      <c r="LIF330" s="4"/>
      <c r="LIG330" s="4"/>
      <c r="LIH330" s="4"/>
      <c r="LII330" s="4"/>
      <c r="LIJ330" s="4"/>
      <c r="LIK330" s="4"/>
      <c r="LIL330" s="4"/>
      <c r="LIM330" s="4"/>
      <c r="LIN330" s="4"/>
      <c r="LIO330" s="4"/>
      <c r="LIP330" s="4"/>
      <c r="LIQ330" s="4"/>
      <c r="LIR330" s="4"/>
      <c r="LIS330" s="4"/>
      <c r="LIT330" s="4"/>
      <c r="LIU330" s="4"/>
      <c r="LIV330" s="4"/>
      <c r="LIW330" s="4"/>
      <c r="LIX330" s="4"/>
      <c r="LIY330" s="4"/>
      <c r="LIZ330" s="4"/>
      <c r="LJA330" s="4"/>
      <c r="LJB330" s="4"/>
      <c r="LJC330" s="4"/>
      <c r="LJD330" s="4"/>
      <c r="LJE330" s="4"/>
      <c r="LJF330" s="4"/>
      <c r="LJG330" s="4"/>
      <c r="LJH330" s="4"/>
      <c r="LJI330" s="4"/>
      <c r="LJJ330" s="4"/>
      <c r="LJK330" s="4"/>
      <c r="LJL330" s="4"/>
      <c r="LJM330" s="4"/>
      <c r="LJN330" s="4"/>
      <c r="LJO330" s="4"/>
      <c r="LJP330" s="4"/>
      <c r="LJQ330" s="4"/>
      <c r="LJR330" s="4"/>
      <c r="LJS330" s="4"/>
      <c r="LJT330" s="4"/>
      <c r="LJU330" s="4"/>
      <c r="LJV330" s="4"/>
      <c r="LJW330" s="4"/>
      <c r="LJX330" s="4"/>
      <c r="LJY330" s="4"/>
      <c r="LJZ330" s="4"/>
      <c r="LKA330" s="4"/>
      <c r="LKB330" s="4"/>
      <c r="LKC330" s="4"/>
      <c r="LKD330" s="4"/>
      <c r="LKE330" s="4"/>
      <c r="LKF330" s="4"/>
      <c r="LKG330" s="4"/>
      <c r="LKH330" s="4"/>
      <c r="LKI330" s="4"/>
      <c r="LKJ330" s="4"/>
      <c r="LKK330" s="4"/>
      <c r="LKL330" s="4"/>
      <c r="LKM330" s="4"/>
      <c r="LKN330" s="4"/>
      <c r="LKO330" s="4"/>
      <c r="LKP330" s="4"/>
      <c r="LKQ330" s="4"/>
      <c r="LKR330" s="4"/>
      <c r="LKS330" s="4"/>
      <c r="LKT330" s="4"/>
      <c r="LKU330" s="4"/>
      <c r="LKV330" s="4"/>
      <c r="LKW330" s="4"/>
      <c r="LKX330" s="4"/>
      <c r="LKY330" s="4"/>
      <c r="LKZ330" s="4"/>
      <c r="LLA330" s="4"/>
      <c r="LLB330" s="4"/>
      <c r="LLC330" s="4"/>
      <c r="LLD330" s="4"/>
      <c r="LLE330" s="4"/>
      <c r="LLF330" s="4"/>
      <c r="LLG330" s="4"/>
      <c r="LLH330" s="4"/>
      <c r="LLI330" s="4"/>
      <c r="LLJ330" s="4"/>
      <c r="LLK330" s="4"/>
      <c r="LLL330" s="4"/>
      <c r="LLM330" s="4"/>
      <c r="LLN330" s="4"/>
      <c r="LLO330" s="4"/>
      <c r="LLP330" s="4"/>
      <c r="LLQ330" s="4"/>
      <c r="LLR330" s="4"/>
      <c r="LLS330" s="4"/>
      <c r="LLT330" s="4"/>
      <c r="LLU330" s="4"/>
      <c r="LLV330" s="4"/>
      <c r="LLW330" s="4"/>
      <c r="LLX330" s="4"/>
      <c r="LLY330" s="4"/>
      <c r="LLZ330" s="4"/>
      <c r="LMA330" s="4"/>
      <c r="LMB330" s="4"/>
      <c r="LMC330" s="4"/>
      <c r="LMD330" s="4"/>
      <c r="LME330" s="4"/>
      <c r="LMF330" s="4"/>
      <c r="LMG330" s="4"/>
      <c r="LMH330" s="4"/>
      <c r="LMI330" s="4"/>
      <c r="LMJ330" s="4"/>
      <c r="LMK330" s="4"/>
      <c r="LML330" s="4"/>
      <c r="LMM330" s="4"/>
      <c r="LMN330" s="4"/>
      <c r="LMO330" s="4"/>
      <c r="LMP330" s="4"/>
      <c r="LMQ330" s="4"/>
      <c r="LMR330" s="4"/>
      <c r="LMS330" s="4"/>
      <c r="LMT330" s="4"/>
      <c r="LMU330" s="4"/>
      <c r="LMV330" s="4"/>
      <c r="LMW330" s="4"/>
      <c r="LMX330" s="4"/>
      <c r="LMY330" s="4"/>
      <c r="LMZ330" s="4"/>
      <c r="LNA330" s="4"/>
      <c r="LNB330" s="4"/>
      <c r="LNC330" s="4"/>
      <c r="LND330" s="4"/>
      <c r="LNE330" s="4"/>
      <c r="LNF330" s="4"/>
      <c r="LNG330" s="4"/>
      <c r="LNH330" s="4"/>
      <c r="LNI330" s="4"/>
      <c r="LNJ330" s="4"/>
      <c r="LNK330" s="4"/>
      <c r="LNL330" s="4"/>
      <c r="LNM330" s="4"/>
      <c r="LNN330" s="4"/>
      <c r="LNO330" s="4"/>
      <c r="LNP330" s="4"/>
      <c r="LNQ330" s="4"/>
      <c r="LNR330" s="4"/>
      <c r="LNS330" s="4"/>
      <c r="LNT330" s="4"/>
      <c r="LNU330" s="4"/>
      <c r="LNV330" s="4"/>
      <c r="LNW330" s="4"/>
      <c r="LNX330" s="4"/>
      <c r="LNY330" s="4"/>
      <c r="LNZ330" s="4"/>
      <c r="LOA330" s="4"/>
      <c r="LOB330" s="4"/>
      <c r="LOC330" s="4"/>
      <c r="LOD330" s="4"/>
      <c r="LOE330" s="4"/>
      <c r="LOF330" s="4"/>
      <c r="LOG330" s="4"/>
      <c r="LOH330" s="4"/>
      <c r="LOI330" s="4"/>
      <c r="LOJ330" s="4"/>
      <c r="LOK330" s="4"/>
      <c r="LOL330" s="4"/>
      <c r="LOM330" s="4"/>
      <c r="LON330" s="4"/>
      <c r="LOO330" s="4"/>
      <c r="LOP330" s="4"/>
      <c r="LOQ330" s="4"/>
      <c r="LOR330" s="4"/>
      <c r="LOS330" s="4"/>
      <c r="LOT330" s="4"/>
      <c r="LOU330" s="4"/>
      <c r="LOV330" s="4"/>
      <c r="LOW330" s="4"/>
      <c r="LOX330" s="4"/>
      <c r="LOY330" s="4"/>
      <c r="LOZ330" s="4"/>
      <c r="LPA330" s="4"/>
      <c r="LPB330" s="4"/>
      <c r="LPC330" s="4"/>
      <c r="LPD330" s="4"/>
      <c r="LPE330" s="4"/>
      <c r="LPF330" s="4"/>
      <c r="LPG330" s="4"/>
      <c r="LPH330" s="4"/>
      <c r="LPI330" s="4"/>
      <c r="LPJ330" s="4"/>
      <c r="LPK330" s="4"/>
      <c r="LPL330" s="4"/>
      <c r="LPM330" s="4"/>
      <c r="LPN330" s="4"/>
      <c r="LPO330" s="4"/>
      <c r="LPP330" s="4"/>
      <c r="LPQ330" s="4"/>
      <c r="LPR330" s="4"/>
      <c r="LPS330" s="4"/>
      <c r="LPT330" s="4"/>
      <c r="LPU330" s="4"/>
      <c r="LPV330" s="4"/>
      <c r="LPW330" s="4"/>
      <c r="LPX330" s="4"/>
      <c r="LPY330" s="4"/>
      <c r="LPZ330" s="4"/>
      <c r="LQA330" s="4"/>
      <c r="LQB330" s="4"/>
      <c r="LQC330" s="4"/>
      <c r="LQD330" s="4"/>
      <c r="LQE330" s="4"/>
      <c r="LQF330" s="4"/>
      <c r="LQG330" s="4"/>
      <c r="LQH330" s="4"/>
      <c r="LQI330" s="4"/>
      <c r="LQJ330" s="4"/>
      <c r="LQK330" s="4"/>
      <c r="LQL330" s="4"/>
      <c r="LQM330" s="4"/>
      <c r="LQN330" s="4"/>
      <c r="LQO330" s="4"/>
      <c r="LQP330" s="4"/>
      <c r="LQQ330" s="4"/>
      <c r="LQR330" s="4"/>
      <c r="LQS330" s="4"/>
      <c r="LQT330" s="4"/>
      <c r="LQU330" s="4"/>
      <c r="LQV330" s="4"/>
      <c r="LQW330" s="4"/>
      <c r="LQX330" s="4"/>
      <c r="LQY330" s="4"/>
      <c r="LQZ330" s="4"/>
      <c r="LRA330" s="4"/>
      <c r="LRB330" s="4"/>
      <c r="LRC330" s="4"/>
      <c r="LRD330" s="4"/>
      <c r="LRE330" s="4"/>
      <c r="LRF330" s="4"/>
      <c r="LRG330" s="4"/>
      <c r="LRH330" s="4"/>
      <c r="LRI330" s="4"/>
      <c r="LRJ330" s="4"/>
      <c r="LRK330" s="4"/>
      <c r="LRL330" s="4"/>
      <c r="LRM330" s="4"/>
      <c r="LRN330" s="4"/>
      <c r="LRO330" s="4"/>
      <c r="LRP330" s="4"/>
      <c r="LRQ330" s="4"/>
      <c r="LRR330" s="4"/>
      <c r="LRS330" s="4"/>
      <c r="LRT330" s="4"/>
      <c r="LRU330" s="4"/>
      <c r="LRV330" s="4"/>
      <c r="LRW330" s="4"/>
      <c r="LRX330" s="4"/>
      <c r="LRY330" s="4"/>
      <c r="LRZ330" s="4"/>
      <c r="LSA330" s="4"/>
      <c r="LSB330" s="4"/>
      <c r="LSC330" s="4"/>
      <c r="LSD330" s="4"/>
      <c r="LSE330" s="4"/>
      <c r="LSF330" s="4"/>
      <c r="LSG330" s="4"/>
      <c r="LSH330" s="4"/>
      <c r="LSI330" s="4"/>
      <c r="LSJ330" s="4"/>
      <c r="LSK330" s="4"/>
      <c r="LSL330" s="4"/>
      <c r="LSM330" s="4"/>
      <c r="LSN330" s="4"/>
      <c r="LSO330" s="4"/>
      <c r="LSP330" s="4"/>
      <c r="LSQ330" s="4"/>
      <c r="LSR330" s="4"/>
      <c r="LSS330" s="4"/>
      <c r="LST330" s="4"/>
      <c r="LSU330" s="4"/>
      <c r="LSV330" s="4"/>
      <c r="LSW330" s="4"/>
      <c r="LSX330" s="4"/>
      <c r="LSY330" s="4"/>
      <c r="LSZ330" s="4"/>
      <c r="LTA330" s="4"/>
      <c r="LTB330" s="4"/>
      <c r="LTC330" s="4"/>
      <c r="LTD330" s="4"/>
      <c r="LTE330" s="4"/>
      <c r="LTF330" s="4"/>
      <c r="LTG330" s="4"/>
      <c r="LTH330" s="4"/>
      <c r="LTI330" s="4"/>
      <c r="LTJ330" s="4"/>
      <c r="LTK330" s="4"/>
      <c r="LTL330" s="4"/>
      <c r="LTM330" s="4"/>
      <c r="LTN330" s="4"/>
      <c r="LTO330" s="4"/>
      <c r="LTP330" s="4"/>
      <c r="LTQ330" s="4"/>
      <c r="LTR330" s="4"/>
      <c r="LTS330" s="4"/>
      <c r="LTT330" s="4"/>
      <c r="LTU330" s="4"/>
      <c r="LTV330" s="4"/>
      <c r="LTW330" s="4"/>
      <c r="LTX330" s="4"/>
      <c r="LTY330" s="4"/>
      <c r="LTZ330" s="4"/>
      <c r="LUA330" s="4"/>
      <c r="LUB330" s="4"/>
      <c r="LUC330" s="4"/>
      <c r="LUD330" s="4"/>
      <c r="LUE330" s="4"/>
      <c r="LUF330" s="4"/>
      <c r="LUG330" s="4"/>
      <c r="LUH330" s="4"/>
      <c r="LUI330" s="4"/>
      <c r="LUJ330" s="4"/>
      <c r="LUK330" s="4"/>
      <c r="LUL330" s="4"/>
      <c r="LUM330" s="4"/>
      <c r="LUN330" s="4"/>
      <c r="LUO330" s="4"/>
      <c r="LUP330" s="4"/>
      <c r="LUQ330" s="4"/>
      <c r="LUR330" s="4"/>
      <c r="LUS330" s="4"/>
      <c r="LUT330" s="4"/>
      <c r="LUU330" s="4"/>
      <c r="LUV330" s="4"/>
      <c r="LUW330" s="4"/>
      <c r="LUX330" s="4"/>
      <c r="LUY330" s="4"/>
      <c r="LUZ330" s="4"/>
      <c r="LVA330" s="4"/>
      <c r="LVB330" s="4"/>
      <c r="LVC330" s="4"/>
      <c r="LVD330" s="4"/>
      <c r="LVE330" s="4"/>
      <c r="LVF330" s="4"/>
      <c r="LVG330" s="4"/>
      <c r="LVH330" s="4"/>
      <c r="LVI330" s="4"/>
      <c r="LVJ330" s="4"/>
      <c r="LVK330" s="4"/>
      <c r="LVL330" s="4"/>
      <c r="LVM330" s="4"/>
      <c r="LVN330" s="4"/>
      <c r="LVO330" s="4"/>
      <c r="LVP330" s="4"/>
      <c r="LVQ330" s="4"/>
      <c r="LVR330" s="4"/>
      <c r="LVS330" s="4"/>
      <c r="LVT330" s="4"/>
      <c r="LVU330" s="4"/>
      <c r="LVV330" s="4"/>
      <c r="LVW330" s="4"/>
      <c r="LVX330" s="4"/>
      <c r="LVY330" s="4"/>
      <c r="LVZ330" s="4"/>
      <c r="LWA330" s="4"/>
      <c r="LWB330" s="4"/>
      <c r="LWC330" s="4"/>
      <c r="LWD330" s="4"/>
      <c r="LWE330" s="4"/>
      <c r="LWF330" s="4"/>
      <c r="LWG330" s="4"/>
      <c r="LWH330" s="4"/>
      <c r="LWI330" s="4"/>
      <c r="LWJ330" s="4"/>
      <c r="LWK330" s="4"/>
      <c r="LWL330" s="4"/>
      <c r="LWM330" s="4"/>
      <c r="LWN330" s="4"/>
      <c r="LWO330" s="4"/>
      <c r="LWP330" s="4"/>
      <c r="LWQ330" s="4"/>
      <c r="LWR330" s="4"/>
      <c r="LWS330" s="4"/>
      <c r="LWT330" s="4"/>
      <c r="LWU330" s="4"/>
      <c r="LWV330" s="4"/>
      <c r="LWW330" s="4"/>
      <c r="LWX330" s="4"/>
      <c r="LWY330" s="4"/>
      <c r="LWZ330" s="4"/>
      <c r="LXA330" s="4"/>
      <c r="LXB330" s="4"/>
      <c r="LXC330" s="4"/>
      <c r="LXD330" s="4"/>
      <c r="LXE330" s="4"/>
      <c r="LXF330" s="4"/>
      <c r="LXG330" s="4"/>
      <c r="LXH330" s="4"/>
      <c r="LXI330" s="4"/>
      <c r="LXJ330" s="4"/>
      <c r="LXK330" s="4"/>
      <c r="LXL330" s="4"/>
      <c r="LXM330" s="4"/>
      <c r="LXN330" s="4"/>
      <c r="LXO330" s="4"/>
      <c r="LXP330" s="4"/>
      <c r="LXQ330" s="4"/>
      <c r="LXR330" s="4"/>
      <c r="LXS330" s="4"/>
      <c r="LXT330" s="4"/>
      <c r="LXU330" s="4"/>
      <c r="LXV330" s="4"/>
      <c r="LXW330" s="4"/>
      <c r="LXX330" s="4"/>
      <c r="LXY330" s="4"/>
      <c r="LXZ330" s="4"/>
      <c r="LYA330" s="4"/>
      <c r="LYB330" s="4"/>
      <c r="LYC330" s="4"/>
      <c r="LYD330" s="4"/>
      <c r="LYE330" s="4"/>
      <c r="LYF330" s="4"/>
      <c r="LYG330" s="4"/>
      <c r="LYH330" s="4"/>
      <c r="LYI330" s="4"/>
      <c r="LYJ330" s="4"/>
      <c r="LYK330" s="4"/>
      <c r="LYL330" s="4"/>
      <c r="LYM330" s="4"/>
      <c r="LYN330" s="4"/>
      <c r="LYO330" s="4"/>
      <c r="LYP330" s="4"/>
      <c r="LYQ330" s="4"/>
      <c r="LYR330" s="4"/>
      <c r="LYS330" s="4"/>
      <c r="LYT330" s="4"/>
      <c r="LYU330" s="4"/>
      <c r="LYV330" s="4"/>
      <c r="LYW330" s="4"/>
      <c r="LYX330" s="4"/>
      <c r="LYY330" s="4"/>
      <c r="LYZ330" s="4"/>
      <c r="LZA330" s="4"/>
      <c r="LZB330" s="4"/>
      <c r="LZC330" s="4"/>
      <c r="LZD330" s="4"/>
      <c r="LZE330" s="4"/>
      <c r="LZF330" s="4"/>
      <c r="LZG330" s="4"/>
      <c r="LZH330" s="4"/>
      <c r="LZI330" s="4"/>
      <c r="LZJ330" s="4"/>
      <c r="LZK330" s="4"/>
      <c r="LZL330" s="4"/>
      <c r="LZM330" s="4"/>
      <c r="LZN330" s="4"/>
      <c r="LZO330" s="4"/>
      <c r="LZP330" s="4"/>
      <c r="LZQ330" s="4"/>
      <c r="LZR330" s="4"/>
      <c r="LZS330" s="4"/>
      <c r="LZT330" s="4"/>
      <c r="LZU330" s="4"/>
      <c r="LZV330" s="4"/>
      <c r="LZW330" s="4"/>
      <c r="LZX330" s="4"/>
      <c r="LZY330" s="4"/>
      <c r="LZZ330" s="4"/>
      <c r="MAA330" s="4"/>
      <c r="MAB330" s="4"/>
      <c r="MAC330" s="4"/>
      <c r="MAD330" s="4"/>
      <c r="MAE330" s="4"/>
      <c r="MAF330" s="4"/>
      <c r="MAG330" s="4"/>
      <c r="MAH330" s="4"/>
      <c r="MAI330" s="4"/>
      <c r="MAJ330" s="4"/>
      <c r="MAK330" s="4"/>
      <c r="MAL330" s="4"/>
      <c r="MAM330" s="4"/>
      <c r="MAN330" s="4"/>
      <c r="MAO330" s="4"/>
      <c r="MAP330" s="4"/>
      <c r="MAQ330" s="4"/>
      <c r="MAR330" s="4"/>
      <c r="MAS330" s="4"/>
      <c r="MAT330" s="4"/>
      <c r="MAU330" s="4"/>
      <c r="MAV330" s="4"/>
      <c r="MAW330" s="4"/>
      <c r="MAX330" s="4"/>
      <c r="MAY330" s="4"/>
      <c r="MAZ330" s="4"/>
      <c r="MBA330" s="4"/>
      <c r="MBB330" s="4"/>
      <c r="MBC330" s="4"/>
      <c r="MBD330" s="4"/>
      <c r="MBE330" s="4"/>
      <c r="MBF330" s="4"/>
      <c r="MBG330" s="4"/>
      <c r="MBH330" s="4"/>
      <c r="MBI330" s="4"/>
      <c r="MBJ330" s="4"/>
      <c r="MBK330" s="4"/>
      <c r="MBL330" s="4"/>
      <c r="MBM330" s="4"/>
      <c r="MBN330" s="4"/>
      <c r="MBO330" s="4"/>
      <c r="MBP330" s="4"/>
      <c r="MBQ330" s="4"/>
      <c r="MBR330" s="4"/>
      <c r="MBS330" s="4"/>
      <c r="MBT330" s="4"/>
      <c r="MBU330" s="4"/>
      <c r="MBV330" s="4"/>
      <c r="MBW330" s="4"/>
      <c r="MBX330" s="4"/>
      <c r="MBY330" s="4"/>
      <c r="MBZ330" s="4"/>
      <c r="MCA330" s="4"/>
      <c r="MCB330" s="4"/>
      <c r="MCC330" s="4"/>
      <c r="MCD330" s="4"/>
      <c r="MCE330" s="4"/>
      <c r="MCF330" s="4"/>
      <c r="MCG330" s="4"/>
      <c r="MCH330" s="4"/>
      <c r="MCI330" s="4"/>
      <c r="MCJ330" s="4"/>
      <c r="MCK330" s="4"/>
      <c r="MCL330" s="4"/>
      <c r="MCM330" s="4"/>
      <c r="MCN330" s="4"/>
      <c r="MCO330" s="4"/>
      <c r="MCP330" s="4"/>
      <c r="MCQ330" s="4"/>
      <c r="MCR330" s="4"/>
      <c r="MCS330" s="4"/>
      <c r="MCT330" s="4"/>
      <c r="MCU330" s="4"/>
      <c r="MCV330" s="4"/>
      <c r="MCW330" s="4"/>
      <c r="MCX330" s="4"/>
      <c r="MCY330" s="4"/>
      <c r="MCZ330" s="4"/>
      <c r="MDA330" s="4"/>
      <c r="MDB330" s="4"/>
      <c r="MDC330" s="4"/>
      <c r="MDD330" s="4"/>
      <c r="MDE330" s="4"/>
      <c r="MDF330" s="4"/>
      <c r="MDG330" s="4"/>
      <c r="MDH330" s="4"/>
      <c r="MDI330" s="4"/>
      <c r="MDJ330" s="4"/>
      <c r="MDK330" s="4"/>
      <c r="MDL330" s="4"/>
      <c r="MDM330" s="4"/>
      <c r="MDN330" s="4"/>
      <c r="MDO330" s="4"/>
      <c r="MDP330" s="4"/>
      <c r="MDQ330" s="4"/>
      <c r="MDR330" s="4"/>
      <c r="MDS330" s="4"/>
      <c r="MDT330" s="4"/>
      <c r="MDU330" s="4"/>
      <c r="MDV330" s="4"/>
      <c r="MDW330" s="4"/>
      <c r="MDX330" s="4"/>
      <c r="MDY330" s="4"/>
      <c r="MDZ330" s="4"/>
      <c r="MEA330" s="4"/>
      <c r="MEB330" s="4"/>
      <c r="MEC330" s="4"/>
      <c r="MED330" s="4"/>
      <c r="MEE330" s="4"/>
      <c r="MEF330" s="4"/>
      <c r="MEG330" s="4"/>
      <c r="MEH330" s="4"/>
      <c r="MEI330" s="4"/>
      <c r="MEJ330" s="4"/>
      <c r="MEK330" s="4"/>
      <c r="MEL330" s="4"/>
      <c r="MEM330" s="4"/>
      <c r="MEN330" s="4"/>
      <c r="MEO330" s="4"/>
      <c r="MEP330" s="4"/>
      <c r="MEQ330" s="4"/>
      <c r="MER330" s="4"/>
      <c r="MES330" s="4"/>
      <c r="MET330" s="4"/>
      <c r="MEU330" s="4"/>
      <c r="MEV330" s="4"/>
      <c r="MEW330" s="4"/>
      <c r="MEX330" s="4"/>
      <c r="MEY330" s="4"/>
      <c r="MEZ330" s="4"/>
      <c r="MFA330" s="4"/>
      <c r="MFB330" s="4"/>
      <c r="MFC330" s="4"/>
      <c r="MFD330" s="4"/>
      <c r="MFE330" s="4"/>
      <c r="MFF330" s="4"/>
      <c r="MFG330" s="4"/>
      <c r="MFH330" s="4"/>
      <c r="MFI330" s="4"/>
      <c r="MFJ330" s="4"/>
      <c r="MFK330" s="4"/>
      <c r="MFL330" s="4"/>
      <c r="MFM330" s="4"/>
      <c r="MFN330" s="4"/>
      <c r="MFO330" s="4"/>
      <c r="MFP330" s="4"/>
      <c r="MFQ330" s="4"/>
      <c r="MFR330" s="4"/>
      <c r="MFS330" s="4"/>
      <c r="MFT330" s="4"/>
      <c r="MFU330" s="4"/>
      <c r="MFV330" s="4"/>
      <c r="MFW330" s="4"/>
      <c r="MFX330" s="4"/>
      <c r="MFY330" s="4"/>
      <c r="MFZ330" s="4"/>
      <c r="MGA330" s="4"/>
      <c r="MGB330" s="4"/>
      <c r="MGC330" s="4"/>
      <c r="MGD330" s="4"/>
      <c r="MGE330" s="4"/>
      <c r="MGF330" s="4"/>
      <c r="MGG330" s="4"/>
      <c r="MGH330" s="4"/>
      <c r="MGI330" s="4"/>
      <c r="MGJ330" s="4"/>
      <c r="MGK330" s="4"/>
      <c r="MGL330" s="4"/>
      <c r="MGM330" s="4"/>
      <c r="MGN330" s="4"/>
      <c r="MGO330" s="4"/>
      <c r="MGP330" s="4"/>
      <c r="MGQ330" s="4"/>
      <c r="MGR330" s="4"/>
      <c r="MGS330" s="4"/>
      <c r="MGT330" s="4"/>
      <c r="MGU330" s="4"/>
      <c r="MGV330" s="4"/>
      <c r="MGW330" s="4"/>
      <c r="MGX330" s="4"/>
      <c r="MGY330" s="4"/>
      <c r="MGZ330" s="4"/>
      <c r="MHA330" s="4"/>
      <c r="MHB330" s="4"/>
      <c r="MHC330" s="4"/>
      <c r="MHD330" s="4"/>
      <c r="MHE330" s="4"/>
      <c r="MHF330" s="4"/>
      <c r="MHG330" s="4"/>
      <c r="MHH330" s="4"/>
      <c r="MHI330" s="4"/>
      <c r="MHJ330" s="4"/>
      <c r="MHK330" s="4"/>
      <c r="MHL330" s="4"/>
      <c r="MHM330" s="4"/>
      <c r="MHN330" s="4"/>
      <c r="MHO330" s="4"/>
      <c r="MHP330" s="4"/>
      <c r="MHQ330" s="4"/>
      <c r="MHR330" s="4"/>
      <c r="MHS330" s="4"/>
      <c r="MHT330" s="4"/>
      <c r="MHU330" s="4"/>
      <c r="MHV330" s="4"/>
      <c r="MHW330" s="4"/>
      <c r="MHX330" s="4"/>
      <c r="MHY330" s="4"/>
      <c r="MHZ330" s="4"/>
      <c r="MIA330" s="4"/>
      <c r="MIB330" s="4"/>
      <c r="MIC330" s="4"/>
      <c r="MID330" s="4"/>
      <c r="MIE330" s="4"/>
      <c r="MIF330" s="4"/>
      <c r="MIG330" s="4"/>
      <c r="MIH330" s="4"/>
      <c r="MII330" s="4"/>
      <c r="MIJ330" s="4"/>
      <c r="MIK330" s="4"/>
      <c r="MIL330" s="4"/>
      <c r="MIM330" s="4"/>
      <c r="MIN330" s="4"/>
      <c r="MIO330" s="4"/>
      <c r="MIP330" s="4"/>
      <c r="MIQ330" s="4"/>
      <c r="MIR330" s="4"/>
      <c r="MIS330" s="4"/>
      <c r="MIT330" s="4"/>
      <c r="MIU330" s="4"/>
      <c r="MIV330" s="4"/>
      <c r="MIW330" s="4"/>
      <c r="MIX330" s="4"/>
      <c r="MIY330" s="4"/>
      <c r="MIZ330" s="4"/>
      <c r="MJA330" s="4"/>
      <c r="MJB330" s="4"/>
      <c r="MJC330" s="4"/>
      <c r="MJD330" s="4"/>
      <c r="MJE330" s="4"/>
      <c r="MJF330" s="4"/>
      <c r="MJG330" s="4"/>
      <c r="MJH330" s="4"/>
      <c r="MJI330" s="4"/>
      <c r="MJJ330" s="4"/>
      <c r="MJK330" s="4"/>
      <c r="MJL330" s="4"/>
      <c r="MJM330" s="4"/>
      <c r="MJN330" s="4"/>
      <c r="MJO330" s="4"/>
      <c r="MJP330" s="4"/>
      <c r="MJQ330" s="4"/>
      <c r="MJR330" s="4"/>
      <c r="MJS330" s="4"/>
      <c r="MJT330" s="4"/>
      <c r="MJU330" s="4"/>
      <c r="MJV330" s="4"/>
      <c r="MJW330" s="4"/>
      <c r="MJX330" s="4"/>
      <c r="MJY330" s="4"/>
      <c r="MJZ330" s="4"/>
      <c r="MKA330" s="4"/>
      <c r="MKB330" s="4"/>
      <c r="MKC330" s="4"/>
      <c r="MKD330" s="4"/>
      <c r="MKE330" s="4"/>
      <c r="MKF330" s="4"/>
      <c r="MKG330" s="4"/>
      <c r="MKH330" s="4"/>
      <c r="MKI330" s="4"/>
      <c r="MKJ330" s="4"/>
      <c r="MKK330" s="4"/>
      <c r="MKL330" s="4"/>
      <c r="MKM330" s="4"/>
      <c r="MKN330" s="4"/>
      <c r="MKO330" s="4"/>
      <c r="MKP330" s="4"/>
      <c r="MKQ330" s="4"/>
      <c r="MKR330" s="4"/>
      <c r="MKS330" s="4"/>
      <c r="MKT330" s="4"/>
      <c r="MKU330" s="4"/>
      <c r="MKV330" s="4"/>
      <c r="MKW330" s="4"/>
      <c r="MKX330" s="4"/>
      <c r="MKY330" s="4"/>
      <c r="MKZ330" s="4"/>
      <c r="MLA330" s="4"/>
      <c r="MLB330" s="4"/>
      <c r="MLC330" s="4"/>
      <c r="MLD330" s="4"/>
      <c r="MLE330" s="4"/>
      <c r="MLF330" s="4"/>
      <c r="MLG330" s="4"/>
      <c r="MLH330" s="4"/>
      <c r="MLI330" s="4"/>
      <c r="MLJ330" s="4"/>
      <c r="MLK330" s="4"/>
      <c r="MLL330" s="4"/>
      <c r="MLM330" s="4"/>
      <c r="MLN330" s="4"/>
      <c r="MLO330" s="4"/>
      <c r="MLP330" s="4"/>
      <c r="MLQ330" s="4"/>
      <c r="MLR330" s="4"/>
      <c r="MLS330" s="4"/>
      <c r="MLT330" s="4"/>
      <c r="MLU330" s="4"/>
      <c r="MLV330" s="4"/>
      <c r="MLW330" s="4"/>
      <c r="MLX330" s="4"/>
      <c r="MLY330" s="4"/>
      <c r="MLZ330" s="4"/>
      <c r="MMA330" s="4"/>
      <c r="MMB330" s="4"/>
      <c r="MMC330" s="4"/>
      <c r="MMD330" s="4"/>
      <c r="MME330" s="4"/>
      <c r="MMF330" s="4"/>
      <c r="MMG330" s="4"/>
      <c r="MMH330" s="4"/>
      <c r="MMI330" s="4"/>
      <c r="MMJ330" s="4"/>
      <c r="MMK330" s="4"/>
      <c r="MML330" s="4"/>
      <c r="MMM330" s="4"/>
      <c r="MMN330" s="4"/>
      <c r="MMO330" s="4"/>
      <c r="MMP330" s="4"/>
      <c r="MMQ330" s="4"/>
      <c r="MMR330" s="4"/>
      <c r="MMS330" s="4"/>
      <c r="MMT330" s="4"/>
      <c r="MMU330" s="4"/>
      <c r="MMV330" s="4"/>
      <c r="MMW330" s="4"/>
      <c r="MMX330" s="4"/>
      <c r="MMY330" s="4"/>
      <c r="MMZ330" s="4"/>
      <c r="MNA330" s="4"/>
      <c r="MNB330" s="4"/>
      <c r="MNC330" s="4"/>
      <c r="MND330" s="4"/>
      <c r="MNE330" s="4"/>
      <c r="MNF330" s="4"/>
      <c r="MNG330" s="4"/>
      <c r="MNH330" s="4"/>
      <c r="MNI330" s="4"/>
      <c r="MNJ330" s="4"/>
      <c r="MNK330" s="4"/>
      <c r="MNL330" s="4"/>
      <c r="MNM330" s="4"/>
      <c r="MNN330" s="4"/>
      <c r="MNO330" s="4"/>
      <c r="MNP330" s="4"/>
      <c r="MNQ330" s="4"/>
      <c r="MNR330" s="4"/>
      <c r="MNS330" s="4"/>
      <c r="MNT330" s="4"/>
      <c r="MNU330" s="4"/>
      <c r="MNV330" s="4"/>
      <c r="MNW330" s="4"/>
      <c r="MNX330" s="4"/>
      <c r="MNY330" s="4"/>
      <c r="MNZ330" s="4"/>
      <c r="MOA330" s="4"/>
      <c r="MOB330" s="4"/>
      <c r="MOC330" s="4"/>
      <c r="MOD330" s="4"/>
      <c r="MOE330" s="4"/>
      <c r="MOF330" s="4"/>
      <c r="MOG330" s="4"/>
      <c r="MOH330" s="4"/>
      <c r="MOI330" s="4"/>
      <c r="MOJ330" s="4"/>
      <c r="MOK330" s="4"/>
      <c r="MOL330" s="4"/>
      <c r="MOM330" s="4"/>
      <c r="MON330" s="4"/>
      <c r="MOO330" s="4"/>
      <c r="MOP330" s="4"/>
      <c r="MOQ330" s="4"/>
      <c r="MOR330" s="4"/>
      <c r="MOS330" s="4"/>
      <c r="MOT330" s="4"/>
      <c r="MOU330" s="4"/>
      <c r="MOV330" s="4"/>
      <c r="MOW330" s="4"/>
      <c r="MOX330" s="4"/>
      <c r="MOY330" s="4"/>
      <c r="MOZ330" s="4"/>
      <c r="MPA330" s="4"/>
      <c r="MPB330" s="4"/>
      <c r="MPC330" s="4"/>
      <c r="MPD330" s="4"/>
      <c r="MPE330" s="4"/>
      <c r="MPF330" s="4"/>
      <c r="MPG330" s="4"/>
      <c r="MPH330" s="4"/>
      <c r="MPI330" s="4"/>
      <c r="MPJ330" s="4"/>
      <c r="MPK330" s="4"/>
      <c r="MPL330" s="4"/>
      <c r="MPM330" s="4"/>
      <c r="MPN330" s="4"/>
      <c r="MPO330" s="4"/>
      <c r="MPP330" s="4"/>
      <c r="MPQ330" s="4"/>
      <c r="MPR330" s="4"/>
      <c r="MPS330" s="4"/>
      <c r="MPT330" s="4"/>
      <c r="MPU330" s="4"/>
      <c r="MPV330" s="4"/>
      <c r="MPW330" s="4"/>
      <c r="MPX330" s="4"/>
      <c r="MPY330" s="4"/>
      <c r="MPZ330" s="4"/>
      <c r="MQA330" s="4"/>
      <c r="MQB330" s="4"/>
      <c r="MQC330" s="4"/>
      <c r="MQD330" s="4"/>
      <c r="MQE330" s="4"/>
      <c r="MQF330" s="4"/>
      <c r="MQG330" s="4"/>
      <c r="MQH330" s="4"/>
      <c r="MQI330" s="4"/>
      <c r="MQJ330" s="4"/>
      <c r="MQK330" s="4"/>
      <c r="MQL330" s="4"/>
      <c r="MQM330" s="4"/>
      <c r="MQN330" s="4"/>
      <c r="MQO330" s="4"/>
      <c r="MQP330" s="4"/>
      <c r="MQQ330" s="4"/>
      <c r="MQR330" s="4"/>
      <c r="MQS330" s="4"/>
      <c r="MQT330" s="4"/>
      <c r="MQU330" s="4"/>
      <c r="MQV330" s="4"/>
      <c r="MQW330" s="4"/>
      <c r="MQX330" s="4"/>
      <c r="MQY330" s="4"/>
      <c r="MQZ330" s="4"/>
      <c r="MRA330" s="4"/>
      <c r="MRB330" s="4"/>
      <c r="MRC330" s="4"/>
      <c r="MRD330" s="4"/>
      <c r="MRE330" s="4"/>
      <c r="MRF330" s="4"/>
      <c r="MRG330" s="4"/>
      <c r="MRH330" s="4"/>
      <c r="MRI330" s="4"/>
      <c r="MRJ330" s="4"/>
      <c r="MRK330" s="4"/>
      <c r="MRL330" s="4"/>
      <c r="MRM330" s="4"/>
      <c r="MRN330" s="4"/>
      <c r="MRO330" s="4"/>
      <c r="MRP330" s="4"/>
      <c r="MRQ330" s="4"/>
      <c r="MRR330" s="4"/>
      <c r="MRS330" s="4"/>
      <c r="MRT330" s="4"/>
      <c r="MRU330" s="4"/>
      <c r="MRV330" s="4"/>
      <c r="MRW330" s="4"/>
      <c r="MRX330" s="4"/>
      <c r="MRY330" s="4"/>
      <c r="MRZ330" s="4"/>
      <c r="MSA330" s="4"/>
      <c r="MSB330" s="4"/>
      <c r="MSC330" s="4"/>
      <c r="MSD330" s="4"/>
      <c r="MSE330" s="4"/>
      <c r="MSF330" s="4"/>
      <c r="MSG330" s="4"/>
      <c r="MSH330" s="4"/>
      <c r="MSI330" s="4"/>
      <c r="MSJ330" s="4"/>
      <c r="MSK330" s="4"/>
      <c r="MSL330" s="4"/>
      <c r="MSM330" s="4"/>
      <c r="MSN330" s="4"/>
      <c r="MSO330" s="4"/>
      <c r="MSP330" s="4"/>
      <c r="MSQ330" s="4"/>
      <c r="MSR330" s="4"/>
      <c r="MSS330" s="4"/>
      <c r="MST330" s="4"/>
      <c r="MSU330" s="4"/>
      <c r="MSV330" s="4"/>
      <c r="MSW330" s="4"/>
      <c r="MSX330" s="4"/>
      <c r="MSY330" s="4"/>
      <c r="MSZ330" s="4"/>
      <c r="MTA330" s="4"/>
      <c r="MTB330" s="4"/>
      <c r="MTC330" s="4"/>
      <c r="MTD330" s="4"/>
      <c r="MTE330" s="4"/>
      <c r="MTF330" s="4"/>
      <c r="MTG330" s="4"/>
      <c r="MTH330" s="4"/>
      <c r="MTI330" s="4"/>
      <c r="MTJ330" s="4"/>
      <c r="MTK330" s="4"/>
      <c r="MTL330" s="4"/>
      <c r="MTM330" s="4"/>
      <c r="MTN330" s="4"/>
      <c r="MTO330" s="4"/>
      <c r="MTP330" s="4"/>
      <c r="MTQ330" s="4"/>
      <c r="MTR330" s="4"/>
      <c r="MTS330" s="4"/>
      <c r="MTT330" s="4"/>
      <c r="MTU330" s="4"/>
      <c r="MTV330" s="4"/>
      <c r="MTW330" s="4"/>
      <c r="MTX330" s="4"/>
      <c r="MTY330" s="4"/>
      <c r="MTZ330" s="4"/>
      <c r="MUA330" s="4"/>
      <c r="MUB330" s="4"/>
      <c r="MUC330" s="4"/>
      <c r="MUD330" s="4"/>
      <c r="MUE330" s="4"/>
      <c r="MUF330" s="4"/>
      <c r="MUG330" s="4"/>
      <c r="MUH330" s="4"/>
      <c r="MUI330" s="4"/>
      <c r="MUJ330" s="4"/>
      <c r="MUK330" s="4"/>
      <c r="MUL330" s="4"/>
      <c r="MUM330" s="4"/>
      <c r="MUN330" s="4"/>
      <c r="MUO330" s="4"/>
      <c r="MUP330" s="4"/>
      <c r="MUQ330" s="4"/>
      <c r="MUR330" s="4"/>
      <c r="MUS330" s="4"/>
      <c r="MUT330" s="4"/>
      <c r="MUU330" s="4"/>
      <c r="MUV330" s="4"/>
      <c r="MUW330" s="4"/>
      <c r="MUX330" s="4"/>
      <c r="MUY330" s="4"/>
      <c r="MUZ330" s="4"/>
      <c r="MVA330" s="4"/>
      <c r="MVB330" s="4"/>
      <c r="MVC330" s="4"/>
      <c r="MVD330" s="4"/>
      <c r="MVE330" s="4"/>
      <c r="MVF330" s="4"/>
      <c r="MVG330" s="4"/>
      <c r="MVH330" s="4"/>
      <c r="MVI330" s="4"/>
      <c r="MVJ330" s="4"/>
      <c r="MVK330" s="4"/>
      <c r="MVL330" s="4"/>
      <c r="MVM330" s="4"/>
      <c r="MVN330" s="4"/>
      <c r="MVO330" s="4"/>
      <c r="MVP330" s="4"/>
      <c r="MVQ330" s="4"/>
      <c r="MVR330" s="4"/>
      <c r="MVS330" s="4"/>
      <c r="MVT330" s="4"/>
      <c r="MVU330" s="4"/>
      <c r="MVV330" s="4"/>
      <c r="MVW330" s="4"/>
      <c r="MVX330" s="4"/>
      <c r="MVY330" s="4"/>
      <c r="MVZ330" s="4"/>
      <c r="MWA330" s="4"/>
      <c r="MWB330" s="4"/>
      <c r="MWC330" s="4"/>
      <c r="MWD330" s="4"/>
      <c r="MWE330" s="4"/>
      <c r="MWF330" s="4"/>
      <c r="MWG330" s="4"/>
      <c r="MWH330" s="4"/>
      <c r="MWI330" s="4"/>
      <c r="MWJ330" s="4"/>
      <c r="MWK330" s="4"/>
      <c r="MWL330" s="4"/>
      <c r="MWM330" s="4"/>
      <c r="MWN330" s="4"/>
      <c r="MWO330" s="4"/>
      <c r="MWP330" s="4"/>
      <c r="MWQ330" s="4"/>
      <c r="MWR330" s="4"/>
      <c r="MWS330" s="4"/>
      <c r="MWT330" s="4"/>
      <c r="MWU330" s="4"/>
      <c r="MWV330" s="4"/>
      <c r="MWW330" s="4"/>
      <c r="MWX330" s="4"/>
      <c r="MWY330" s="4"/>
      <c r="MWZ330" s="4"/>
      <c r="MXA330" s="4"/>
      <c r="MXB330" s="4"/>
      <c r="MXC330" s="4"/>
      <c r="MXD330" s="4"/>
      <c r="MXE330" s="4"/>
      <c r="MXF330" s="4"/>
      <c r="MXG330" s="4"/>
      <c r="MXH330" s="4"/>
      <c r="MXI330" s="4"/>
      <c r="MXJ330" s="4"/>
      <c r="MXK330" s="4"/>
      <c r="MXL330" s="4"/>
      <c r="MXM330" s="4"/>
      <c r="MXN330" s="4"/>
      <c r="MXO330" s="4"/>
      <c r="MXP330" s="4"/>
      <c r="MXQ330" s="4"/>
      <c r="MXR330" s="4"/>
      <c r="MXS330" s="4"/>
      <c r="MXT330" s="4"/>
      <c r="MXU330" s="4"/>
      <c r="MXV330" s="4"/>
      <c r="MXW330" s="4"/>
      <c r="MXX330" s="4"/>
      <c r="MXY330" s="4"/>
      <c r="MXZ330" s="4"/>
      <c r="MYA330" s="4"/>
      <c r="MYB330" s="4"/>
      <c r="MYC330" s="4"/>
      <c r="MYD330" s="4"/>
      <c r="MYE330" s="4"/>
      <c r="MYF330" s="4"/>
      <c r="MYG330" s="4"/>
      <c r="MYH330" s="4"/>
      <c r="MYI330" s="4"/>
      <c r="MYJ330" s="4"/>
      <c r="MYK330" s="4"/>
      <c r="MYL330" s="4"/>
      <c r="MYM330" s="4"/>
      <c r="MYN330" s="4"/>
      <c r="MYO330" s="4"/>
      <c r="MYP330" s="4"/>
      <c r="MYQ330" s="4"/>
      <c r="MYR330" s="4"/>
      <c r="MYS330" s="4"/>
      <c r="MYT330" s="4"/>
      <c r="MYU330" s="4"/>
      <c r="MYV330" s="4"/>
      <c r="MYW330" s="4"/>
      <c r="MYX330" s="4"/>
      <c r="MYY330" s="4"/>
      <c r="MYZ330" s="4"/>
      <c r="MZA330" s="4"/>
      <c r="MZB330" s="4"/>
      <c r="MZC330" s="4"/>
      <c r="MZD330" s="4"/>
      <c r="MZE330" s="4"/>
      <c r="MZF330" s="4"/>
      <c r="MZG330" s="4"/>
      <c r="MZH330" s="4"/>
      <c r="MZI330" s="4"/>
      <c r="MZJ330" s="4"/>
      <c r="MZK330" s="4"/>
      <c r="MZL330" s="4"/>
      <c r="MZM330" s="4"/>
      <c r="MZN330" s="4"/>
      <c r="MZO330" s="4"/>
      <c r="MZP330" s="4"/>
      <c r="MZQ330" s="4"/>
      <c r="MZR330" s="4"/>
      <c r="MZS330" s="4"/>
      <c r="MZT330" s="4"/>
      <c r="MZU330" s="4"/>
      <c r="MZV330" s="4"/>
      <c r="MZW330" s="4"/>
      <c r="MZX330" s="4"/>
      <c r="MZY330" s="4"/>
      <c r="MZZ330" s="4"/>
      <c r="NAA330" s="4"/>
      <c r="NAB330" s="4"/>
      <c r="NAC330" s="4"/>
      <c r="NAD330" s="4"/>
      <c r="NAE330" s="4"/>
      <c r="NAF330" s="4"/>
      <c r="NAG330" s="4"/>
      <c r="NAH330" s="4"/>
      <c r="NAI330" s="4"/>
      <c r="NAJ330" s="4"/>
      <c r="NAK330" s="4"/>
      <c r="NAL330" s="4"/>
      <c r="NAM330" s="4"/>
      <c r="NAN330" s="4"/>
      <c r="NAO330" s="4"/>
      <c r="NAP330" s="4"/>
      <c r="NAQ330" s="4"/>
      <c r="NAR330" s="4"/>
      <c r="NAS330" s="4"/>
      <c r="NAT330" s="4"/>
      <c r="NAU330" s="4"/>
      <c r="NAV330" s="4"/>
      <c r="NAW330" s="4"/>
      <c r="NAX330" s="4"/>
      <c r="NAY330" s="4"/>
      <c r="NAZ330" s="4"/>
      <c r="NBA330" s="4"/>
      <c r="NBB330" s="4"/>
      <c r="NBC330" s="4"/>
      <c r="NBD330" s="4"/>
      <c r="NBE330" s="4"/>
      <c r="NBF330" s="4"/>
      <c r="NBG330" s="4"/>
      <c r="NBH330" s="4"/>
      <c r="NBI330" s="4"/>
      <c r="NBJ330" s="4"/>
      <c r="NBK330" s="4"/>
      <c r="NBL330" s="4"/>
      <c r="NBM330" s="4"/>
      <c r="NBN330" s="4"/>
      <c r="NBO330" s="4"/>
      <c r="NBP330" s="4"/>
      <c r="NBQ330" s="4"/>
      <c r="NBR330" s="4"/>
      <c r="NBS330" s="4"/>
      <c r="NBT330" s="4"/>
      <c r="NBU330" s="4"/>
      <c r="NBV330" s="4"/>
      <c r="NBW330" s="4"/>
      <c r="NBX330" s="4"/>
      <c r="NBY330" s="4"/>
      <c r="NBZ330" s="4"/>
      <c r="NCA330" s="4"/>
      <c r="NCB330" s="4"/>
      <c r="NCC330" s="4"/>
      <c r="NCD330" s="4"/>
      <c r="NCE330" s="4"/>
      <c r="NCF330" s="4"/>
      <c r="NCG330" s="4"/>
      <c r="NCH330" s="4"/>
      <c r="NCI330" s="4"/>
      <c r="NCJ330" s="4"/>
      <c r="NCK330" s="4"/>
      <c r="NCL330" s="4"/>
      <c r="NCM330" s="4"/>
      <c r="NCN330" s="4"/>
      <c r="NCO330" s="4"/>
      <c r="NCP330" s="4"/>
      <c r="NCQ330" s="4"/>
      <c r="NCR330" s="4"/>
      <c r="NCS330" s="4"/>
      <c r="NCT330" s="4"/>
      <c r="NCU330" s="4"/>
      <c r="NCV330" s="4"/>
      <c r="NCW330" s="4"/>
      <c r="NCX330" s="4"/>
      <c r="NCY330" s="4"/>
      <c r="NCZ330" s="4"/>
      <c r="NDA330" s="4"/>
      <c r="NDB330" s="4"/>
      <c r="NDC330" s="4"/>
      <c r="NDD330" s="4"/>
      <c r="NDE330" s="4"/>
      <c r="NDF330" s="4"/>
      <c r="NDG330" s="4"/>
      <c r="NDH330" s="4"/>
      <c r="NDI330" s="4"/>
      <c r="NDJ330" s="4"/>
      <c r="NDK330" s="4"/>
      <c r="NDL330" s="4"/>
      <c r="NDM330" s="4"/>
      <c r="NDN330" s="4"/>
      <c r="NDO330" s="4"/>
      <c r="NDP330" s="4"/>
      <c r="NDQ330" s="4"/>
      <c r="NDR330" s="4"/>
      <c r="NDS330" s="4"/>
      <c r="NDT330" s="4"/>
      <c r="NDU330" s="4"/>
      <c r="NDV330" s="4"/>
      <c r="NDW330" s="4"/>
      <c r="NDX330" s="4"/>
      <c r="NDY330" s="4"/>
      <c r="NDZ330" s="4"/>
      <c r="NEA330" s="4"/>
      <c r="NEB330" s="4"/>
      <c r="NEC330" s="4"/>
      <c r="NED330" s="4"/>
      <c r="NEE330" s="4"/>
      <c r="NEF330" s="4"/>
      <c r="NEG330" s="4"/>
      <c r="NEH330" s="4"/>
      <c r="NEI330" s="4"/>
      <c r="NEJ330" s="4"/>
      <c r="NEK330" s="4"/>
      <c r="NEL330" s="4"/>
      <c r="NEM330" s="4"/>
      <c r="NEN330" s="4"/>
      <c r="NEO330" s="4"/>
      <c r="NEP330" s="4"/>
      <c r="NEQ330" s="4"/>
      <c r="NER330" s="4"/>
      <c r="NES330" s="4"/>
      <c r="NET330" s="4"/>
      <c r="NEU330" s="4"/>
      <c r="NEV330" s="4"/>
      <c r="NEW330" s="4"/>
      <c r="NEX330" s="4"/>
      <c r="NEY330" s="4"/>
      <c r="NEZ330" s="4"/>
      <c r="NFA330" s="4"/>
      <c r="NFB330" s="4"/>
      <c r="NFC330" s="4"/>
      <c r="NFD330" s="4"/>
      <c r="NFE330" s="4"/>
      <c r="NFF330" s="4"/>
      <c r="NFG330" s="4"/>
      <c r="NFH330" s="4"/>
      <c r="NFI330" s="4"/>
      <c r="NFJ330" s="4"/>
      <c r="NFK330" s="4"/>
      <c r="NFL330" s="4"/>
      <c r="NFM330" s="4"/>
      <c r="NFN330" s="4"/>
      <c r="NFO330" s="4"/>
      <c r="NFP330" s="4"/>
      <c r="NFQ330" s="4"/>
      <c r="NFR330" s="4"/>
      <c r="NFS330" s="4"/>
      <c r="NFT330" s="4"/>
      <c r="NFU330" s="4"/>
      <c r="NFV330" s="4"/>
      <c r="NFW330" s="4"/>
      <c r="NFX330" s="4"/>
      <c r="NFY330" s="4"/>
      <c r="NFZ330" s="4"/>
      <c r="NGA330" s="4"/>
      <c r="NGB330" s="4"/>
      <c r="NGC330" s="4"/>
      <c r="NGD330" s="4"/>
      <c r="NGE330" s="4"/>
      <c r="NGF330" s="4"/>
      <c r="NGG330" s="4"/>
      <c r="NGH330" s="4"/>
      <c r="NGI330" s="4"/>
      <c r="NGJ330" s="4"/>
      <c r="NGK330" s="4"/>
      <c r="NGL330" s="4"/>
      <c r="NGM330" s="4"/>
      <c r="NGN330" s="4"/>
      <c r="NGO330" s="4"/>
      <c r="NGP330" s="4"/>
      <c r="NGQ330" s="4"/>
      <c r="NGR330" s="4"/>
      <c r="NGS330" s="4"/>
      <c r="NGT330" s="4"/>
      <c r="NGU330" s="4"/>
      <c r="NGV330" s="4"/>
      <c r="NGW330" s="4"/>
      <c r="NGX330" s="4"/>
      <c r="NGY330" s="4"/>
      <c r="NGZ330" s="4"/>
      <c r="NHA330" s="4"/>
      <c r="NHB330" s="4"/>
      <c r="NHC330" s="4"/>
      <c r="NHD330" s="4"/>
      <c r="NHE330" s="4"/>
      <c r="NHF330" s="4"/>
      <c r="NHG330" s="4"/>
      <c r="NHH330" s="4"/>
      <c r="NHI330" s="4"/>
      <c r="NHJ330" s="4"/>
      <c r="NHK330" s="4"/>
      <c r="NHL330" s="4"/>
      <c r="NHM330" s="4"/>
      <c r="NHN330" s="4"/>
      <c r="NHO330" s="4"/>
      <c r="NHP330" s="4"/>
      <c r="NHQ330" s="4"/>
      <c r="NHR330" s="4"/>
      <c r="NHS330" s="4"/>
      <c r="NHT330" s="4"/>
      <c r="NHU330" s="4"/>
      <c r="NHV330" s="4"/>
      <c r="NHW330" s="4"/>
      <c r="NHX330" s="4"/>
      <c r="NHY330" s="4"/>
      <c r="NHZ330" s="4"/>
      <c r="NIA330" s="4"/>
      <c r="NIB330" s="4"/>
      <c r="NIC330" s="4"/>
      <c r="NID330" s="4"/>
      <c r="NIE330" s="4"/>
      <c r="NIF330" s="4"/>
      <c r="NIG330" s="4"/>
      <c r="NIH330" s="4"/>
      <c r="NII330" s="4"/>
      <c r="NIJ330" s="4"/>
      <c r="NIK330" s="4"/>
      <c r="NIL330" s="4"/>
      <c r="NIM330" s="4"/>
      <c r="NIN330" s="4"/>
      <c r="NIO330" s="4"/>
      <c r="NIP330" s="4"/>
      <c r="NIQ330" s="4"/>
      <c r="NIR330" s="4"/>
      <c r="NIS330" s="4"/>
      <c r="NIT330" s="4"/>
      <c r="NIU330" s="4"/>
      <c r="NIV330" s="4"/>
      <c r="NIW330" s="4"/>
      <c r="NIX330" s="4"/>
      <c r="NIY330" s="4"/>
      <c r="NIZ330" s="4"/>
      <c r="NJA330" s="4"/>
      <c r="NJB330" s="4"/>
      <c r="NJC330" s="4"/>
      <c r="NJD330" s="4"/>
      <c r="NJE330" s="4"/>
      <c r="NJF330" s="4"/>
      <c r="NJG330" s="4"/>
      <c r="NJH330" s="4"/>
      <c r="NJI330" s="4"/>
      <c r="NJJ330" s="4"/>
      <c r="NJK330" s="4"/>
      <c r="NJL330" s="4"/>
      <c r="NJM330" s="4"/>
      <c r="NJN330" s="4"/>
      <c r="NJO330" s="4"/>
      <c r="NJP330" s="4"/>
      <c r="NJQ330" s="4"/>
      <c r="NJR330" s="4"/>
      <c r="NJS330" s="4"/>
      <c r="NJT330" s="4"/>
      <c r="NJU330" s="4"/>
      <c r="NJV330" s="4"/>
      <c r="NJW330" s="4"/>
      <c r="NJX330" s="4"/>
      <c r="NJY330" s="4"/>
      <c r="NJZ330" s="4"/>
      <c r="NKA330" s="4"/>
      <c r="NKB330" s="4"/>
      <c r="NKC330" s="4"/>
      <c r="NKD330" s="4"/>
      <c r="NKE330" s="4"/>
      <c r="NKF330" s="4"/>
      <c r="NKG330" s="4"/>
      <c r="NKH330" s="4"/>
      <c r="NKI330" s="4"/>
      <c r="NKJ330" s="4"/>
      <c r="NKK330" s="4"/>
      <c r="NKL330" s="4"/>
      <c r="NKM330" s="4"/>
      <c r="NKN330" s="4"/>
      <c r="NKO330" s="4"/>
      <c r="NKP330" s="4"/>
      <c r="NKQ330" s="4"/>
      <c r="NKR330" s="4"/>
      <c r="NKS330" s="4"/>
      <c r="NKT330" s="4"/>
      <c r="NKU330" s="4"/>
      <c r="NKV330" s="4"/>
      <c r="NKW330" s="4"/>
      <c r="NKX330" s="4"/>
      <c r="NKY330" s="4"/>
      <c r="NKZ330" s="4"/>
      <c r="NLA330" s="4"/>
      <c r="NLB330" s="4"/>
      <c r="NLC330" s="4"/>
      <c r="NLD330" s="4"/>
      <c r="NLE330" s="4"/>
      <c r="NLF330" s="4"/>
      <c r="NLG330" s="4"/>
      <c r="NLH330" s="4"/>
      <c r="NLI330" s="4"/>
      <c r="NLJ330" s="4"/>
      <c r="NLK330" s="4"/>
      <c r="NLL330" s="4"/>
      <c r="NLM330" s="4"/>
      <c r="NLN330" s="4"/>
      <c r="NLO330" s="4"/>
      <c r="NLP330" s="4"/>
      <c r="NLQ330" s="4"/>
      <c r="NLR330" s="4"/>
      <c r="NLS330" s="4"/>
      <c r="NLT330" s="4"/>
      <c r="NLU330" s="4"/>
      <c r="NLV330" s="4"/>
      <c r="NLW330" s="4"/>
      <c r="NLX330" s="4"/>
      <c r="NLY330" s="4"/>
      <c r="NLZ330" s="4"/>
      <c r="NMA330" s="4"/>
      <c r="NMB330" s="4"/>
      <c r="NMC330" s="4"/>
      <c r="NMD330" s="4"/>
      <c r="NME330" s="4"/>
      <c r="NMF330" s="4"/>
      <c r="NMG330" s="4"/>
      <c r="NMH330" s="4"/>
      <c r="NMI330" s="4"/>
      <c r="NMJ330" s="4"/>
      <c r="NMK330" s="4"/>
      <c r="NML330" s="4"/>
      <c r="NMM330" s="4"/>
      <c r="NMN330" s="4"/>
      <c r="NMO330" s="4"/>
      <c r="NMP330" s="4"/>
      <c r="NMQ330" s="4"/>
      <c r="NMR330" s="4"/>
      <c r="NMS330" s="4"/>
      <c r="NMT330" s="4"/>
      <c r="NMU330" s="4"/>
      <c r="NMV330" s="4"/>
      <c r="NMW330" s="4"/>
      <c r="NMX330" s="4"/>
      <c r="NMY330" s="4"/>
      <c r="NMZ330" s="4"/>
      <c r="NNA330" s="4"/>
      <c r="NNB330" s="4"/>
      <c r="NNC330" s="4"/>
      <c r="NND330" s="4"/>
      <c r="NNE330" s="4"/>
      <c r="NNF330" s="4"/>
      <c r="NNG330" s="4"/>
      <c r="NNH330" s="4"/>
      <c r="NNI330" s="4"/>
      <c r="NNJ330" s="4"/>
      <c r="NNK330" s="4"/>
      <c r="NNL330" s="4"/>
      <c r="NNM330" s="4"/>
      <c r="NNN330" s="4"/>
      <c r="NNO330" s="4"/>
      <c r="NNP330" s="4"/>
      <c r="NNQ330" s="4"/>
      <c r="NNR330" s="4"/>
      <c r="NNS330" s="4"/>
      <c r="NNT330" s="4"/>
      <c r="NNU330" s="4"/>
      <c r="NNV330" s="4"/>
      <c r="NNW330" s="4"/>
      <c r="NNX330" s="4"/>
      <c r="NNY330" s="4"/>
      <c r="NNZ330" s="4"/>
      <c r="NOA330" s="4"/>
      <c r="NOB330" s="4"/>
      <c r="NOC330" s="4"/>
      <c r="NOD330" s="4"/>
      <c r="NOE330" s="4"/>
      <c r="NOF330" s="4"/>
      <c r="NOG330" s="4"/>
      <c r="NOH330" s="4"/>
      <c r="NOI330" s="4"/>
      <c r="NOJ330" s="4"/>
      <c r="NOK330" s="4"/>
      <c r="NOL330" s="4"/>
      <c r="NOM330" s="4"/>
      <c r="NON330" s="4"/>
      <c r="NOO330" s="4"/>
      <c r="NOP330" s="4"/>
      <c r="NOQ330" s="4"/>
      <c r="NOR330" s="4"/>
      <c r="NOS330" s="4"/>
      <c r="NOT330" s="4"/>
      <c r="NOU330" s="4"/>
      <c r="NOV330" s="4"/>
      <c r="NOW330" s="4"/>
      <c r="NOX330" s="4"/>
      <c r="NOY330" s="4"/>
      <c r="NOZ330" s="4"/>
      <c r="NPA330" s="4"/>
      <c r="NPB330" s="4"/>
      <c r="NPC330" s="4"/>
      <c r="NPD330" s="4"/>
      <c r="NPE330" s="4"/>
      <c r="NPF330" s="4"/>
      <c r="NPG330" s="4"/>
      <c r="NPH330" s="4"/>
      <c r="NPI330" s="4"/>
      <c r="NPJ330" s="4"/>
      <c r="NPK330" s="4"/>
      <c r="NPL330" s="4"/>
      <c r="NPM330" s="4"/>
      <c r="NPN330" s="4"/>
      <c r="NPO330" s="4"/>
      <c r="NPP330" s="4"/>
      <c r="NPQ330" s="4"/>
      <c r="NPR330" s="4"/>
      <c r="NPS330" s="4"/>
      <c r="NPT330" s="4"/>
      <c r="NPU330" s="4"/>
      <c r="NPV330" s="4"/>
      <c r="NPW330" s="4"/>
      <c r="NPX330" s="4"/>
      <c r="NPY330" s="4"/>
      <c r="NPZ330" s="4"/>
      <c r="NQA330" s="4"/>
      <c r="NQB330" s="4"/>
      <c r="NQC330" s="4"/>
      <c r="NQD330" s="4"/>
      <c r="NQE330" s="4"/>
      <c r="NQF330" s="4"/>
      <c r="NQG330" s="4"/>
      <c r="NQH330" s="4"/>
      <c r="NQI330" s="4"/>
      <c r="NQJ330" s="4"/>
      <c r="NQK330" s="4"/>
      <c r="NQL330" s="4"/>
      <c r="NQM330" s="4"/>
      <c r="NQN330" s="4"/>
      <c r="NQO330" s="4"/>
      <c r="NQP330" s="4"/>
      <c r="NQQ330" s="4"/>
      <c r="NQR330" s="4"/>
      <c r="NQS330" s="4"/>
      <c r="NQT330" s="4"/>
      <c r="NQU330" s="4"/>
      <c r="NQV330" s="4"/>
      <c r="NQW330" s="4"/>
      <c r="NQX330" s="4"/>
      <c r="NQY330" s="4"/>
      <c r="NQZ330" s="4"/>
      <c r="NRA330" s="4"/>
      <c r="NRB330" s="4"/>
      <c r="NRC330" s="4"/>
      <c r="NRD330" s="4"/>
      <c r="NRE330" s="4"/>
      <c r="NRF330" s="4"/>
      <c r="NRG330" s="4"/>
      <c r="NRH330" s="4"/>
      <c r="NRI330" s="4"/>
      <c r="NRJ330" s="4"/>
      <c r="NRK330" s="4"/>
      <c r="NRL330" s="4"/>
      <c r="NRM330" s="4"/>
      <c r="NRN330" s="4"/>
      <c r="NRO330" s="4"/>
      <c r="NRP330" s="4"/>
      <c r="NRQ330" s="4"/>
      <c r="NRR330" s="4"/>
      <c r="NRS330" s="4"/>
      <c r="NRT330" s="4"/>
      <c r="NRU330" s="4"/>
      <c r="NRV330" s="4"/>
      <c r="NRW330" s="4"/>
      <c r="NRX330" s="4"/>
      <c r="NRY330" s="4"/>
      <c r="NRZ330" s="4"/>
      <c r="NSA330" s="4"/>
      <c r="NSB330" s="4"/>
      <c r="NSC330" s="4"/>
      <c r="NSD330" s="4"/>
      <c r="NSE330" s="4"/>
      <c r="NSF330" s="4"/>
      <c r="NSG330" s="4"/>
      <c r="NSH330" s="4"/>
      <c r="NSI330" s="4"/>
      <c r="NSJ330" s="4"/>
      <c r="NSK330" s="4"/>
      <c r="NSL330" s="4"/>
      <c r="NSM330" s="4"/>
      <c r="NSN330" s="4"/>
      <c r="NSO330" s="4"/>
      <c r="NSP330" s="4"/>
      <c r="NSQ330" s="4"/>
      <c r="NSR330" s="4"/>
      <c r="NSS330" s="4"/>
      <c r="NST330" s="4"/>
      <c r="NSU330" s="4"/>
      <c r="NSV330" s="4"/>
      <c r="NSW330" s="4"/>
      <c r="NSX330" s="4"/>
      <c r="NSY330" s="4"/>
      <c r="NSZ330" s="4"/>
      <c r="NTA330" s="4"/>
      <c r="NTB330" s="4"/>
      <c r="NTC330" s="4"/>
      <c r="NTD330" s="4"/>
      <c r="NTE330" s="4"/>
      <c r="NTF330" s="4"/>
      <c r="NTG330" s="4"/>
      <c r="NTH330" s="4"/>
      <c r="NTI330" s="4"/>
      <c r="NTJ330" s="4"/>
      <c r="NTK330" s="4"/>
      <c r="NTL330" s="4"/>
      <c r="NTM330" s="4"/>
      <c r="NTN330" s="4"/>
      <c r="NTO330" s="4"/>
      <c r="NTP330" s="4"/>
      <c r="NTQ330" s="4"/>
      <c r="NTR330" s="4"/>
      <c r="NTS330" s="4"/>
      <c r="NTT330" s="4"/>
      <c r="NTU330" s="4"/>
      <c r="NTV330" s="4"/>
      <c r="NTW330" s="4"/>
      <c r="NTX330" s="4"/>
      <c r="NTY330" s="4"/>
      <c r="NTZ330" s="4"/>
      <c r="NUA330" s="4"/>
      <c r="NUB330" s="4"/>
      <c r="NUC330" s="4"/>
      <c r="NUD330" s="4"/>
      <c r="NUE330" s="4"/>
      <c r="NUF330" s="4"/>
      <c r="NUG330" s="4"/>
      <c r="NUH330" s="4"/>
      <c r="NUI330" s="4"/>
      <c r="NUJ330" s="4"/>
      <c r="NUK330" s="4"/>
      <c r="NUL330" s="4"/>
      <c r="NUM330" s="4"/>
      <c r="NUN330" s="4"/>
      <c r="NUO330" s="4"/>
      <c r="NUP330" s="4"/>
      <c r="NUQ330" s="4"/>
      <c r="NUR330" s="4"/>
      <c r="NUS330" s="4"/>
      <c r="NUT330" s="4"/>
      <c r="NUU330" s="4"/>
      <c r="NUV330" s="4"/>
      <c r="NUW330" s="4"/>
      <c r="NUX330" s="4"/>
      <c r="NUY330" s="4"/>
      <c r="NUZ330" s="4"/>
      <c r="NVA330" s="4"/>
      <c r="NVB330" s="4"/>
      <c r="NVC330" s="4"/>
      <c r="NVD330" s="4"/>
      <c r="NVE330" s="4"/>
      <c r="NVF330" s="4"/>
      <c r="NVG330" s="4"/>
      <c r="NVH330" s="4"/>
      <c r="NVI330" s="4"/>
      <c r="NVJ330" s="4"/>
      <c r="NVK330" s="4"/>
      <c r="NVL330" s="4"/>
      <c r="NVM330" s="4"/>
      <c r="NVN330" s="4"/>
      <c r="NVO330" s="4"/>
      <c r="NVP330" s="4"/>
      <c r="NVQ330" s="4"/>
      <c r="NVR330" s="4"/>
      <c r="NVS330" s="4"/>
      <c r="NVT330" s="4"/>
      <c r="NVU330" s="4"/>
      <c r="NVV330" s="4"/>
      <c r="NVW330" s="4"/>
      <c r="NVX330" s="4"/>
      <c r="NVY330" s="4"/>
      <c r="NVZ330" s="4"/>
      <c r="NWA330" s="4"/>
      <c r="NWB330" s="4"/>
      <c r="NWC330" s="4"/>
      <c r="NWD330" s="4"/>
      <c r="NWE330" s="4"/>
      <c r="NWF330" s="4"/>
      <c r="NWG330" s="4"/>
      <c r="NWH330" s="4"/>
      <c r="NWI330" s="4"/>
      <c r="NWJ330" s="4"/>
      <c r="NWK330" s="4"/>
      <c r="NWL330" s="4"/>
      <c r="NWM330" s="4"/>
      <c r="NWN330" s="4"/>
      <c r="NWO330" s="4"/>
      <c r="NWP330" s="4"/>
      <c r="NWQ330" s="4"/>
      <c r="NWR330" s="4"/>
      <c r="NWS330" s="4"/>
      <c r="NWT330" s="4"/>
      <c r="NWU330" s="4"/>
      <c r="NWV330" s="4"/>
      <c r="NWW330" s="4"/>
      <c r="NWX330" s="4"/>
      <c r="NWY330" s="4"/>
      <c r="NWZ330" s="4"/>
      <c r="NXA330" s="4"/>
      <c r="NXB330" s="4"/>
      <c r="NXC330" s="4"/>
      <c r="NXD330" s="4"/>
      <c r="NXE330" s="4"/>
      <c r="NXF330" s="4"/>
      <c r="NXG330" s="4"/>
      <c r="NXH330" s="4"/>
      <c r="NXI330" s="4"/>
      <c r="NXJ330" s="4"/>
      <c r="NXK330" s="4"/>
      <c r="NXL330" s="4"/>
      <c r="NXM330" s="4"/>
      <c r="NXN330" s="4"/>
      <c r="NXO330" s="4"/>
      <c r="NXP330" s="4"/>
      <c r="NXQ330" s="4"/>
      <c r="NXR330" s="4"/>
      <c r="NXS330" s="4"/>
      <c r="NXT330" s="4"/>
      <c r="NXU330" s="4"/>
      <c r="NXV330" s="4"/>
      <c r="NXW330" s="4"/>
      <c r="NXX330" s="4"/>
      <c r="NXY330" s="4"/>
      <c r="NXZ330" s="4"/>
      <c r="NYA330" s="4"/>
      <c r="NYB330" s="4"/>
      <c r="NYC330" s="4"/>
      <c r="NYD330" s="4"/>
      <c r="NYE330" s="4"/>
      <c r="NYF330" s="4"/>
      <c r="NYG330" s="4"/>
      <c r="NYH330" s="4"/>
      <c r="NYI330" s="4"/>
      <c r="NYJ330" s="4"/>
      <c r="NYK330" s="4"/>
      <c r="NYL330" s="4"/>
      <c r="NYM330" s="4"/>
      <c r="NYN330" s="4"/>
      <c r="NYO330" s="4"/>
      <c r="NYP330" s="4"/>
      <c r="NYQ330" s="4"/>
      <c r="NYR330" s="4"/>
      <c r="NYS330" s="4"/>
      <c r="NYT330" s="4"/>
      <c r="NYU330" s="4"/>
      <c r="NYV330" s="4"/>
      <c r="NYW330" s="4"/>
      <c r="NYX330" s="4"/>
      <c r="NYY330" s="4"/>
      <c r="NYZ330" s="4"/>
      <c r="NZA330" s="4"/>
      <c r="NZB330" s="4"/>
      <c r="NZC330" s="4"/>
      <c r="NZD330" s="4"/>
      <c r="NZE330" s="4"/>
      <c r="NZF330" s="4"/>
      <c r="NZG330" s="4"/>
      <c r="NZH330" s="4"/>
      <c r="NZI330" s="4"/>
      <c r="NZJ330" s="4"/>
      <c r="NZK330" s="4"/>
      <c r="NZL330" s="4"/>
      <c r="NZM330" s="4"/>
      <c r="NZN330" s="4"/>
      <c r="NZO330" s="4"/>
      <c r="NZP330" s="4"/>
      <c r="NZQ330" s="4"/>
      <c r="NZR330" s="4"/>
      <c r="NZS330" s="4"/>
      <c r="NZT330" s="4"/>
      <c r="NZU330" s="4"/>
      <c r="NZV330" s="4"/>
      <c r="NZW330" s="4"/>
      <c r="NZX330" s="4"/>
      <c r="NZY330" s="4"/>
      <c r="NZZ330" s="4"/>
      <c r="OAA330" s="4"/>
      <c r="OAB330" s="4"/>
      <c r="OAC330" s="4"/>
      <c r="OAD330" s="4"/>
      <c r="OAE330" s="4"/>
      <c r="OAF330" s="4"/>
      <c r="OAG330" s="4"/>
      <c r="OAH330" s="4"/>
      <c r="OAI330" s="4"/>
      <c r="OAJ330" s="4"/>
      <c r="OAK330" s="4"/>
      <c r="OAL330" s="4"/>
      <c r="OAM330" s="4"/>
      <c r="OAN330" s="4"/>
      <c r="OAO330" s="4"/>
      <c r="OAP330" s="4"/>
      <c r="OAQ330" s="4"/>
      <c r="OAR330" s="4"/>
      <c r="OAS330" s="4"/>
      <c r="OAT330" s="4"/>
      <c r="OAU330" s="4"/>
      <c r="OAV330" s="4"/>
      <c r="OAW330" s="4"/>
      <c r="OAX330" s="4"/>
      <c r="OAY330" s="4"/>
      <c r="OAZ330" s="4"/>
      <c r="OBA330" s="4"/>
      <c r="OBB330" s="4"/>
      <c r="OBC330" s="4"/>
      <c r="OBD330" s="4"/>
      <c r="OBE330" s="4"/>
      <c r="OBF330" s="4"/>
      <c r="OBG330" s="4"/>
      <c r="OBH330" s="4"/>
      <c r="OBI330" s="4"/>
      <c r="OBJ330" s="4"/>
      <c r="OBK330" s="4"/>
      <c r="OBL330" s="4"/>
      <c r="OBM330" s="4"/>
      <c r="OBN330" s="4"/>
      <c r="OBO330" s="4"/>
      <c r="OBP330" s="4"/>
      <c r="OBQ330" s="4"/>
      <c r="OBR330" s="4"/>
      <c r="OBS330" s="4"/>
      <c r="OBT330" s="4"/>
      <c r="OBU330" s="4"/>
      <c r="OBV330" s="4"/>
      <c r="OBW330" s="4"/>
      <c r="OBX330" s="4"/>
      <c r="OBY330" s="4"/>
      <c r="OBZ330" s="4"/>
      <c r="OCA330" s="4"/>
      <c r="OCB330" s="4"/>
      <c r="OCC330" s="4"/>
      <c r="OCD330" s="4"/>
      <c r="OCE330" s="4"/>
      <c r="OCF330" s="4"/>
      <c r="OCG330" s="4"/>
      <c r="OCH330" s="4"/>
      <c r="OCI330" s="4"/>
      <c r="OCJ330" s="4"/>
      <c r="OCK330" s="4"/>
      <c r="OCL330" s="4"/>
      <c r="OCM330" s="4"/>
      <c r="OCN330" s="4"/>
      <c r="OCO330" s="4"/>
      <c r="OCP330" s="4"/>
      <c r="OCQ330" s="4"/>
      <c r="OCR330" s="4"/>
      <c r="OCS330" s="4"/>
      <c r="OCT330" s="4"/>
      <c r="OCU330" s="4"/>
      <c r="OCV330" s="4"/>
      <c r="OCW330" s="4"/>
      <c r="OCX330" s="4"/>
      <c r="OCY330" s="4"/>
      <c r="OCZ330" s="4"/>
      <c r="ODA330" s="4"/>
      <c r="ODB330" s="4"/>
      <c r="ODC330" s="4"/>
      <c r="ODD330" s="4"/>
      <c r="ODE330" s="4"/>
      <c r="ODF330" s="4"/>
      <c r="ODG330" s="4"/>
      <c r="ODH330" s="4"/>
      <c r="ODI330" s="4"/>
      <c r="ODJ330" s="4"/>
      <c r="ODK330" s="4"/>
      <c r="ODL330" s="4"/>
      <c r="ODM330" s="4"/>
      <c r="ODN330" s="4"/>
      <c r="ODO330" s="4"/>
      <c r="ODP330" s="4"/>
      <c r="ODQ330" s="4"/>
      <c r="ODR330" s="4"/>
      <c r="ODS330" s="4"/>
      <c r="ODT330" s="4"/>
      <c r="ODU330" s="4"/>
      <c r="ODV330" s="4"/>
      <c r="ODW330" s="4"/>
      <c r="ODX330" s="4"/>
      <c r="ODY330" s="4"/>
      <c r="ODZ330" s="4"/>
      <c r="OEA330" s="4"/>
      <c r="OEB330" s="4"/>
      <c r="OEC330" s="4"/>
      <c r="OED330" s="4"/>
      <c r="OEE330" s="4"/>
      <c r="OEF330" s="4"/>
      <c r="OEG330" s="4"/>
      <c r="OEH330" s="4"/>
      <c r="OEI330" s="4"/>
      <c r="OEJ330" s="4"/>
      <c r="OEK330" s="4"/>
      <c r="OEL330" s="4"/>
      <c r="OEM330" s="4"/>
      <c r="OEN330" s="4"/>
      <c r="OEO330" s="4"/>
      <c r="OEP330" s="4"/>
      <c r="OEQ330" s="4"/>
      <c r="OER330" s="4"/>
      <c r="OES330" s="4"/>
      <c r="OET330" s="4"/>
      <c r="OEU330" s="4"/>
      <c r="OEV330" s="4"/>
      <c r="OEW330" s="4"/>
      <c r="OEX330" s="4"/>
      <c r="OEY330" s="4"/>
      <c r="OEZ330" s="4"/>
      <c r="OFA330" s="4"/>
      <c r="OFB330" s="4"/>
      <c r="OFC330" s="4"/>
      <c r="OFD330" s="4"/>
      <c r="OFE330" s="4"/>
      <c r="OFF330" s="4"/>
      <c r="OFG330" s="4"/>
      <c r="OFH330" s="4"/>
      <c r="OFI330" s="4"/>
      <c r="OFJ330" s="4"/>
      <c r="OFK330" s="4"/>
      <c r="OFL330" s="4"/>
      <c r="OFM330" s="4"/>
      <c r="OFN330" s="4"/>
      <c r="OFO330" s="4"/>
      <c r="OFP330" s="4"/>
      <c r="OFQ330" s="4"/>
      <c r="OFR330" s="4"/>
      <c r="OFS330" s="4"/>
      <c r="OFT330" s="4"/>
      <c r="OFU330" s="4"/>
      <c r="OFV330" s="4"/>
      <c r="OFW330" s="4"/>
      <c r="OFX330" s="4"/>
      <c r="OFY330" s="4"/>
      <c r="OFZ330" s="4"/>
      <c r="OGA330" s="4"/>
      <c r="OGB330" s="4"/>
      <c r="OGC330" s="4"/>
      <c r="OGD330" s="4"/>
      <c r="OGE330" s="4"/>
      <c r="OGF330" s="4"/>
      <c r="OGG330" s="4"/>
      <c r="OGH330" s="4"/>
      <c r="OGI330" s="4"/>
      <c r="OGJ330" s="4"/>
      <c r="OGK330" s="4"/>
      <c r="OGL330" s="4"/>
      <c r="OGM330" s="4"/>
      <c r="OGN330" s="4"/>
      <c r="OGO330" s="4"/>
      <c r="OGP330" s="4"/>
      <c r="OGQ330" s="4"/>
      <c r="OGR330" s="4"/>
      <c r="OGS330" s="4"/>
      <c r="OGT330" s="4"/>
      <c r="OGU330" s="4"/>
      <c r="OGV330" s="4"/>
      <c r="OGW330" s="4"/>
      <c r="OGX330" s="4"/>
      <c r="OGY330" s="4"/>
      <c r="OGZ330" s="4"/>
      <c r="OHA330" s="4"/>
      <c r="OHB330" s="4"/>
      <c r="OHC330" s="4"/>
      <c r="OHD330" s="4"/>
      <c r="OHE330" s="4"/>
      <c r="OHF330" s="4"/>
      <c r="OHG330" s="4"/>
      <c r="OHH330" s="4"/>
      <c r="OHI330" s="4"/>
      <c r="OHJ330" s="4"/>
      <c r="OHK330" s="4"/>
      <c r="OHL330" s="4"/>
      <c r="OHM330" s="4"/>
      <c r="OHN330" s="4"/>
      <c r="OHO330" s="4"/>
      <c r="OHP330" s="4"/>
      <c r="OHQ330" s="4"/>
      <c r="OHR330" s="4"/>
      <c r="OHS330" s="4"/>
      <c r="OHT330" s="4"/>
      <c r="OHU330" s="4"/>
      <c r="OHV330" s="4"/>
      <c r="OHW330" s="4"/>
      <c r="OHX330" s="4"/>
      <c r="OHY330" s="4"/>
      <c r="OHZ330" s="4"/>
      <c r="OIA330" s="4"/>
      <c r="OIB330" s="4"/>
      <c r="OIC330" s="4"/>
      <c r="OID330" s="4"/>
      <c r="OIE330" s="4"/>
      <c r="OIF330" s="4"/>
      <c r="OIG330" s="4"/>
      <c r="OIH330" s="4"/>
      <c r="OII330" s="4"/>
      <c r="OIJ330" s="4"/>
      <c r="OIK330" s="4"/>
      <c r="OIL330" s="4"/>
      <c r="OIM330" s="4"/>
      <c r="OIN330" s="4"/>
      <c r="OIO330" s="4"/>
      <c r="OIP330" s="4"/>
      <c r="OIQ330" s="4"/>
      <c r="OIR330" s="4"/>
      <c r="OIS330" s="4"/>
      <c r="OIT330" s="4"/>
      <c r="OIU330" s="4"/>
      <c r="OIV330" s="4"/>
      <c r="OIW330" s="4"/>
      <c r="OIX330" s="4"/>
      <c r="OIY330" s="4"/>
      <c r="OIZ330" s="4"/>
      <c r="OJA330" s="4"/>
      <c r="OJB330" s="4"/>
      <c r="OJC330" s="4"/>
      <c r="OJD330" s="4"/>
      <c r="OJE330" s="4"/>
      <c r="OJF330" s="4"/>
      <c r="OJG330" s="4"/>
      <c r="OJH330" s="4"/>
      <c r="OJI330" s="4"/>
      <c r="OJJ330" s="4"/>
      <c r="OJK330" s="4"/>
      <c r="OJL330" s="4"/>
      <c r="OJM330" s="4"/>
      <c r="OJN330" s="4"/>
      <c r="OJO330" s="4"/>
      <c r="OJP330" s="4"/>
      <c r="OJQ330" s="4"/>
      <c r="OJR330" s="4"/>
      <c r="OJS330" s="4"/>
      <c r="OJT330" s="4"/>
      <c r="OJU330" s="4"/>
      <c r="OJV330" s="4"/>
      <c r="OJW330" s="4"/>
      <c r="OJX330" s="4"/>
      <c r="OJY330" s="4"/>
      <c r="OJZ330" s="4"/>
      <c r="OKA330" s="4"/>
      <c r="OKB330" s="4"/>
      <c r="OKC330" s="4"/>
      <c r="OKD330" s="4"/>
      <c r="OKE330" s="4"/>
      <c r="OKF330" s="4"/>
      <c r="OKG330" s="4"/>
      <c r="OKH330" s="4"/>
      <c r="OKI330" s="4"/>
      <c r="OKJ330" s="4"/>
      <c r="OKK330" s="4"/>
      <c r="OKL330" s="4"/>
      <c r="OKM330" s="4"/>
      <c r="OKN330" s="4"/>
      <c r="OKO330" s="4"/>
      <c r="OKP330" s="4"/>
      <c r="OKQ330" s="4"/>
      <c r="OKR330" s="4"/>
      <c r="OKS330" s="4"/>
      <c r="OKT330" s="4"/>
      <c r="OKU330" s="4"/>
      <c r="OKV330" s="4"/>
      <c r="OKW330" s="4"/>
      <c r="OKX330" s="4"/>
      <c r="OKY330" s="4"/>
      <c r="OKZ330" s="4"/>
      <c r="OLA330" s="4"/>
      <c r="OLB330" s="4"/>
      <c r="OLC330" s="4"/>
      <c r="OLD330" s="4"/>
      <c r="OLE330" s="4"/>
      <c r="OLF330" s="4"/>
      <c r="OLG330" s="4"/>
      <c r="OLH330" s="4"/>
      <c r="OLI330" s="4"/>
      <c r="OLJ330" s="4"/>
      <c r="OLK330" s="4"/>
      <c r="OLL330" s="4"/>
      <c r="OLM330" s="4"/>
      <c r="OLN330" s="4"/>
      <c r="OLO330" s="4"/>
      <c r="OLP330" s="4"/>
      <c r="OLQ330" s="4"/>
      <c r="OLR330" s="4"/>
      <c r="OLS330" s="4"/>
      <c r="OLT330" s="4"/>
      <c r="OLU330" s="4"/>
      <c r="OLV330" s="4"/>
      <c r="OLW330" s="4"/>
      <c r="OLX330" s="4"/>
      <c r="OLY330" s="4"/>
      <c r="OLZ330" s="4"/>
      <c r="OMA330" s="4"/>
      <c r="OMB330" s="4"/>
      <c r="OMC330" s="4"/>
      <c r="OMD330" s="4"/>
      <c r="OME330" s="4"/>
      <c r="OMF330" s="4"/>
      <c r="OMG330" s="4"/>
      <c r="OMH330" s="4"/>
      <c r="OMI330" s="4"/>
      <c r="OMJ330" s="4"/>
      <c r="OMK330" s="4"/>
      <c r="OML330" s="4"/>
      <c r="OMM330" s="4"/>
      <c r="OMN330" s="4"/>
      <c r="OMO330" s="4"/>
      <c r="OMP330" s="4"/>
      <c r="OMQ330" s="4"/>
      <c r="OMR330" s="4"/>
      <c r="OMS330" s="4"/>
      <c r="OMT330" s="4"/>
      <c r="OMU330" s="4"/>
      <c r="OMV330" s="4"/>
      <c r="OMW330" s="4"/>
      <c r="OMX330" s="4"/>
      <c r="OMY330" s="4"/>
      <c r="OMZ330" s="4"/>
      <c r="ONA330" s="4"/>
      <c r="ONB330" s="4"/>
      <c r="ONC330" s="4"/>
      <c r="OND330" s="4"/>
      <c r="ONE330" s="4"/>
      <c r="ONF330" s="4"/>
      <c r="ONG330" s="4"/>
      <c r="ONH330" s="4"/>
      <c r="ONI330" s="4"/>
      <c r="ONJ330" s="4"/>
      <c r="ONK330" s="4"/>
      <c r="ONL330" s="4"/>
      <c r="ONM330" s="4"/>
      <c r="ONN330" s="4"/>
      <c r="ONO330" s="4"/>
      <c r="ONP330" s="4"/>
      <c r="ONQ330" s="4"/>
      <c r="ONR330" s="4"/>
      <c r="ONS330" s="4"/>
      <c r="ONT330" s="4"/>
      <c r="ONU330" s="4"/>
      <c r="ONV330" s="4"/>
      <c r="ONW330" s="4"/>
      <c r="ONX330" s="4"/>
      <c r="ONY330" s="4"/>
      <c r="ONZ330" s="4"/>
      <c r="OOA330" s="4"/>
      <c r="OOB330" s="4"/>
      <c r="OOC330" s="4"/>
      <c r="OOD330" s="4"/>
      <c r="OOE330" s="4"/>
      <c r="OOF330" s="4"/>
      <c r="OOG330" s="4"/>
      <c r="OOH330" s="4"/>
      <c r="OOI330" s="4"/>
      <c r="OOJ330" s="4"/>
      <c r="OOK330" s="4"/>
      <c r="OOL330" s="4"/>
      <c r="OOM330" s="4"/>
      <c r="OON330" s="4"/>
      <c r="OOO330" s="4"/>
      <c r="OOP330" s="4"/>
      <c r="OOQ330" s="4"/>
      <c r="OOR330" s="4"/>
      <c r="OOS330" s="4"/>
      <c r="OOT330" s="4"/>
      <c r="OOU330" s="4"/>
      <c r="OOV330" s="4"/>
      <c r="OOW330" s="4"/>
      <c r="OOX330" s="4"/>
      <c r="OOY330" s="4"/>
      <c r="OOZ330" s="4"/>
      <c r="OPA330" s="4"/>
      <c r="OPB330" s="4"/>
      <c r="OPC330" s="4"/>
      <c r="OPD330" s="4"/>
      <c r="OPE330" s="4"/>
      <c r="OPF330" s="4"/>
      <c r="OPG330" s="4"/>
      <c r="OPH330" s="4"/>
      <c r="OPI330" s="4"/>
      <c r="OPJ330" s="4"/>
      <c r="OPK330" s="4"/>
      <c r="OPL330" s="4"/>
      <c r="OPM330" s="4"/>
      <c r="OPN330" s="4"/>
      <c r="OPO330" s="4"/>
      <c r="OPP330" s="4"/>
      <c r="OPQ330" s="4"/>
      <c r="OPR330" s="4"/>
      <c r="OPS330" s="4"/>
      <c r="OPT330" s="4"/>
      <c r="OPU330" s="4"/>
      <c r="OPV330" s="4"/>
      <c r="OPW330" s="4"/>
      <c r="OPX330" s="4"/>
      <c r="OPY330" s="4"/>
      <c r="OPZ330" s="4"/>
      <c r="OQA330" s="4"/>
      <c r="OQB330" s="4"/>
      <c r="OQC330" s="4"/>
      <c r="OQD330" s="4"/>
      <c r="OQE330" s="4"/>
      <c r="OQF330" s="4"/>
      <c r="OQG330" s="4"/>
      <c r="OQH330" s="4"/>
      <c r="OQI330" s="4"/>
      <c r="OQJ330" s="4"/>
      <c r="OQK330" s="4"/>
      <c r="OQL330" s="4"/>
      <c r="OQM330" s="4"/>
      <c r="OQN330" s="4"/>
      <c r="OQO330" s="4"/>
      <c r="OQP330" s="4"/>
      <c r="OQQ330" s="4"/>
      <c r="OQR330" s="4"/>
      <c r="OQS330" s="4"/>
      <c r="OQT330" s="4"/>
      <c r="OQU330" s="4"/>
      <c r="OQV330" s="4"/>
      <c r="OQW330" s="4"/>
      <c r="OQX330" s="4"/>
      <c r="OQY330" s="4"/>
      <c r="OQZ330" s="4"/>
      <c r="ORA330" s="4"/>
      <c r="ORB330" s="4"/>
      <c r="ORC330" s="4"/>
      <c r="ORD330" s="4"/>
      <c r="ORE330" s="4"/>
      <c r="ORF330" s="4"/>
      <c r="ORG330" s="4"/>
      <c r="ORH330" s="4"/>
      <c r="ORI330" s="4"/>
      <c r="ORJ330" s="4"/>
      <c r="ORK330" s="4"/>
      <c r="ORL330" s="4"/>
      <c r="ORM330" s="4"/>
      <c r="ORN330" s="4"/>
      <c r="ORO330" s="4"/>
      <c r="ORP330" s="4"/>
      <c r="ORQ330" s="4"/>
      <c r="ORR330" s="4"/>
      <c r="ORS330" s="4"/>
      <c r="ORT330" s="4"/>
      <c r="ORU330" s="4"/>
      <c r="ORV330" s="4"/>
      <c r="ORW330" s="4"/>
      <c r="ORX330" s="4"/>
      <c r="ORY330" s="4"/>
      <c r="ORZ330" s="4"/>
      <c r="OSA330" s="4"/>
      <c r="OSB330" s="4"/>
      <c r="OSC330" s="4"/>
      <c r="OSD330" s="4"/>
      <c r="OSE330" s="4"/>
      <c r="OSF330" s="4"/>
      <c r="OSG330" s="4"/>
      <c r="OSH330" s="4"/>
      <c r="OSI330" s="4"/>
      <c r="OSJ330" s="4"/>
      <c r="OSK330" s="4"/>
      <c r="OSL330" s="4"/>
      <c r="OSM330" s="4"/>
      <c r="OSN330" s="4"/>
      <c r="OSO330" s="4"/>
      <c r="OSP330" s="4"/>
      <c r="OSQ330" s="4"/>
      <c r="OSR330" s="4"/>
      <c r="OSS330" s="4"/>
      <c r="OST330" s="4"/>
      <c r="OSU330" s="4"/>
      <c r="OSV330" s="4"/>
      <c r="OSW330" s="4"/>
      <c r="OSX330" s="4"/>
      <c r="OSY330" s="4"/>
      <c r="OSZ330" s="4"/>
      <c r="OTA330" s="4"/>
      <c r="OTB330" s="4"/>
      <c r="OTC330" s="4"/>
      <c r="OTD330" s="4"/>
      <c r="OTE330" s="4"/>
      <c r="OTF330" s="4"/>
      <c r="OTG330" s="4"/>
      <c r="OTH330" s="4"/>
      <c r="OTI330" s="4"/>
      <c r="OTJ330" s="4"/>
      <c r="OTK330" s="4"/>
      <c r="OTL330" s="4"/>
      <c r="OTM330" s="4"/>
      <c r="OTN330" s="4"/>
      <c r="OTO330" s="4"/>
      <c r="OTP330" s="4"/>
      <c r="OTQ330" s="4"/>
      <c r="OTR330" s="4"/>
      <c r="OTS330" s="4"/>
      <c r="OTT330" s="4"/>
      <c r="OTU330" s="4"/>
      <c r="OTV330" s="4"/>
      <c r="OTW330" s="4"/>
      <c r="OTX330" s="4"/>
      <c r="OTY330" s="4"/>
      <c r="OTZ330" s="4"/>
      <c r="OUA330" s="4"/>
      <c r="OUB330" s="4"/>
      <c r="OUC330" s="4"/>
      <c r="OUD330" s="4"/>
      <c r="OUE330" s="4"/>
      <c r="OUF330" s="4"/>
      <c r="OUG330" s="4"/>
      <c r="OUH330" s="4"/>
      <c r="OUI330" s="4"/>
      <c r="OUJ330" s="4"/>
      <c r="OUK330" s="4"/>
      <c r="OUL330" s="4"/>
      <c r="OUM330" s="4"/>
      <c r="OUN330" s="4"/>
      <c r="OUO330" s="4"/>
      <c r="OUP330" s="4"/>
      <c r="OUQ330" s="4"/>
      <c r="OUR330" s="4"/>
      <c r="OUS330" s="4"/>
      <c r="OUT330" s="4"/>
      <c r="OUU330" s="4"/>
      <c r="OUV330" s="4"/>
      <c r="OUW330" s="4"/>
      <c r="OUX330" s="4"/>
      <c r="OUY330" s="4"/>
      <c r="OUZ330" s="4"/>
      <c r="OVA330" s="4"/>
      <c r="OVB330" s="4"/>
      <c r="OVC330" s="4"/>
      <c r="OVD330" s="4"/>
      <c r="OVE330" s="4"/>
      <c r="OVF330" s="4"/>
      <c r="OVG330" s="4"/>
      <c r="OVH330" s="4"/>
      <c r="OVI330" s="4"/>
      <c r="OVJ330" s="4"/>
      <c r="OVK330" s="4"/>
      <c r="OVL330" s="4"/>
      <c r="OVM330" s="4"/>
      <c r="OVN330" s="4"/>
      <c r="OVO330" s="4"/>
      <c r="OVP330" s="4"/>
      <c r="OVQ330" s="4"/>
      <c r="OVR330" s="4"/>
      <c r="OVS330" s="4"/>
      <c r="OVT330" s="4"/>
      <c r="OVU330" s="4"/>
      <c r="OVV330" s="4"/>
      <c r="OVW330" s="4"/>
      <c r="OVX330" s="4"/>
      <c r="OVY330" s="4"/>
      <c r="OVZ330" s="4"/>
      <c r="OWA330" s="4"/>
      <c r="OWB330" s="4"/>
      <c r="OWC330" s="4"/>
      <c r="OWD330" s="4"/>
      <c r="OWE330" s="4"/>
      <c r="OWF330" s="4"/>
      <c r="OWG330" s="4"/>
      <c r="OWH330" s="4"/>
      <c r="OWI330" s="4"/>
      <c r="OWJ330" s="4"/>
      <c r="OWK330" s="4"/>
      <c r="OWL330" s="4"/>
      <c r="OWM330" s="4"/>
      <c r="OWN330" s="4"/>
      <c r="OWO330" s="4"/>
      <c r="OWP330" s="4"/>
      <c r="OWQ330" s="4"/>
      <c r="OWR330" s="4"/>
      <c r="OWS330" s="4"/>
      <c r="OWT330" s="4"/>
      <c r="OWU330" s="4"/>
      <c r="OWV330" s="4"/>
      <c r="OWW330" s="4"/>
      <c r="OWX330" s="4"/>
      <c r="OWY330" s="4"/>
      <c r="OWZ330" s="4"/>
      <c r="OXA330" s="4"/>
      <c r="OXB330" s="4"/>
      <c r="OXC330" s="4"/>
      <c r="OXD330" s="4"/>
      <c r="OXE330" s="4"/>
      <c r="OXF330" s="4"/>
      <c r="OXG330" s="4"/>
      <c r="OXH330" s="4"/>
      <c r="OXI330" s="4"/>
      <c r="OXJ330" s="4"/>
      <c r="OXK330" s="4"/>
      <c r="OXL330" s="4"/>
      <c r="OXM330" s="4"/>
      <c r="OXN330" s="4"/>
      <c r="OXO330" s="4"/>
      <c r="OXP330" s="4"/>
      <c r="OXQ330" s="4"/>
      <c r="OXR330" s="4"/>
      <c r="OXS330" s="4"/>
      <c r="OXT330" s="4"/>
      <c r="OXU330" s="4"/>
      <c r="OXV330" s="4"/>
      <c r="OXW330" s="4"/>
      <c r="OXX330" s="4"/>
      <c r="OXY330" s="4"/>
      <c r="OXZ330" s="4"/>
      <c r="OYA330" s="4"/>
      <c r="OYB330" s="4"/>
      <c r="OYC330" s="4"/>
      <c r="OYD330" s="4"/>
      <c r="OYE330" s="4"/>
      <c r="OYF330" s="4"/>
      <c r="OYG330" s="4"/>
      <c r="OYH330" s="4"/>
      <c r="OYI330" s="4"/>
      <c r="OYJ330" s="4"/>
      <c r="OYK330" s="4"/>
      <c r="OYL330" s="4"/>
      <c r="OYM330" s="4"/>
      <c r="OYN330" s="4"/>
      <c r="OYO330" s="4"/>
      <c r="OYP330" s="4"/>
      <c r="OYQ330" s="4"/>
      <c r="OYR330" s="4"/>
      <c r="OYS330" s="4"/>
      <c r="OYT330" s="4"/>
      <c r="OYU330" s="4"/>
      <c r="OYV330" s="4"/>
      <c r="OYW330" s="4"/>
      <c r="OYX330" s="4"/>
      <c r="OYY330" s="4"/>
      <c r="OYZ330" s="4"/>
      <c r="OZA330" s="4"/>
      <c r="OZB330" s="4"/>
      <c r="OZC330" s="4"/>
      <c r="OZD330" s="4"/>
      <c r="OZE330" s="4"/>
      <c r="OZF330" s="4"/>
      <c r="OZG330" s="4"/>
      <c r="OZH330" s="4"/>
      <c r="OZI330" s="4"/>
      <c r="OZJ330" s="4"/>
      <c r="OZK330" s="4"/>
      <c r="OZL330" s="4"/>
      <c r="OZM330" s="4"/>
      <c r="OZN330" s="4"/>
      <c r="OZO330" s="4"/>
      <c r="OZP330" s="4"/>
      <c r="OZQ330" s="4"/>
      <c r="OZR330" s="4"/>
      <c r="OZS330" s="4"/>
      <c r="OZT330" s="4"/>
      <c r="OZU330" s="4"/>
      <c r="OZV330" s="4"/>
      <c r="OZW330" s="4"/>
      <c r="OZX330" s="4"/>
      <c r="OZY330" s="4"/>
      <c r="OZZ330" s="4"/>
      <c r="PAA330" s="4"/>
      <c r="PAB330" s="4"/>
      <c r="PAC330" s="4"/>
      <c r="PAD330" s="4"/>
      <c r="PAE330" s="4"/>
      <c r="PAF330" s="4"/>
      <c r="PAG330" s="4"/>
      <c r="PAH330" s="4"/>
      <c r="PAI330" s="4"/>
      <c r="PAJ330" s="4"/>
      <c r="PAK330" s="4"/>
      <c r="PAL330" s="4"/>
      <c r="PAM330" s="4"/>
      <c r="PAN330" s="4"/>
      <c r="PAO330" s="4"/>
      <c r="PAP330" s="4"/>
      <c r="PAQ330" s="4"/>
      <c r="PAR330" s="4"/>
      <c r="PAS330" s="4"/>
      <c r="PAT330" s="4"/>
      <c r="PAU330" s="4"/>
      <c r="PAV330" s="4"/>
      <c r="PAW330" s="4"/>
      <c r="PAX330" s="4"/>
      <c r="PAY330" s="4"/>
      <c r="PAZ330" s="4"/>
      <c r="PBA330" s="4"/>
      <c r="PBB330" s="4"/>
      <c r="PBC330" s="4"/>
      <c r="PBD330" s="4"/>
      <c r="PBE330" s="4"/>
      <c r="PBF330" s="4"/>
      <c r="PBG330" s="4"/>
      <c r="PBH330" s="4"/>
      <c r="PBI330" s="4"/>
      <c r="PBJ330" s="4"/>
      <c r="PBK330" s="4"/>
      <c r="PBL330" s="4"/>
      <c r="PBM330" s="4"/>
      <c r="PBN330" s="4"/>
      <c r="PBO330" s="4"/>
      <c r="PBP330" s="4"/>
      <c r="PBQ330" s="4"/>
      <c r="PBR330" s="4"/>
      <c r="PBS330" s="4"/>
      <c r="PBT330" s="4"/>
      <c r="PBU330" s="4"/>
      <c r="PBV330" s="4"/>
      <c r="PBW330" s="4"/>
      <c r="PBX330" s="4"/>
      <c r="PBY330" s="4"/>
      <c r="PBZ330" s="4"/>
      <c r="PCA330" s="4"/>
      <c r="PCB330" s="4"/>
      <c r="PCC330" s="4"/>
      <c r="PCD330" s="4"/>
      <c r="PCE330" s="4"/>
      <c r="PCF330" s="4"/>
      <c r="PCG330" s="4"/>
      <c r="PCH330" s="4"/>
      <c r="PCI330" s="4"/>
      <c r="PCJ330" s="4"/>
      <c r="PCK330" s="4"/>
      <c r="PCL330" s="4"/>
      <c r="PCM330" s="4"/>
      <c r="PCN330" s="4"/>
      <c r="PCO330" s="4"/>
      <c r="PCP330" s="4"/>
      <c r="PCQ330" s="4"/>
      <c r="PCR330" s="4"/>
      <c r="PCS330" s="4"/>
      <c r="PCT330" s="4"/>
      <c r="PCU330" s="4"/>
      <c r="PCV330" s="4"/>
      <c r="PCW330" s="4"/>
      <c r="PCX330" s="4"/>
      <c r="PCY330" s="4"/>
      <c r="PCZ330" s="4"/>
      <c r="PDA330" s="4"/>
      <c r="PDB330" s="4"/>
      <c r="PDC330" s="4"/>
      <c r="PDD330" s="4"/>
      <c r="PDE330" s="4"/>
      <c r="PDF330" s="4"/>
      <c r="PDG330" s="4"/>
      <c r="PDH330" s="4"/>
      <c r="PDI330" s="4"/>
      <c r="PDJ330" s="4"/>
      <c r="PDK330" s="4"/>
      <c r="PDL330" s="4"/>
      <c r="PDM330" s="4"/>
      <c r="PDN330" s="4"/>
      <c r="PDO330" s="4"/>
      <c r="PDP330" s="4"/>
      <c r="PDQ330" s="4"/>
      <c r="PDR330" s="4"/>
      <c r="PDS330" s="4"/>
      <c r="PDT330" s="4"/>
      <c r="PDU330" s="4"/>
      <c r="PDV330" s="4"/>
      <c r="PDW330" s="4"/>
      <c r="PDX330" s="4"/>
      <c r="PDY330" s="4"/>
      <c r="PDZ330" s="4"/>
      <c r="PEA330" s="4"/>
      <c r="PEB330" s="4"/>
      <c r="PEC330" s="4"/>
      <c r="PED330" s="4"/>
      <c r="PEE330" s="4"/>
      <c r="PEF330" s="4"/>
      <c r="PEG330" s="4"/>
      <c r="PEH330" s="4"/>
      <c r="PEI330" s="4"/>
      <c r="PEJ330" s="4"/>
      <c r="PEK330" s="4"/>
      <c r="PEL330" s="4"/>
      <c r="PEM330" s="4"/>
      <c r="PEN330" s="4"/>
      <c r="PEO330" s="4"/>
      <c r="PEP330" s="4"/>
      <c r="PEQ330" s="4"/>
      <c r="PER330" s="4"/>
      <c r="PES330" s="4"/>
      <c r="PET330" s="4"/>
      <c r="PEU330" s="4"/>
      <c r="PEV330" s="4"/>
      <c r="PEW330" s="4"/>
      <c r="PEX330" s="4"/>
      <c r="PEY330" s="4"/>
      <c r="PEZ330" s="4"/>
      <c r="PFA330" s="4"/>
      <c r="PFB330" s="4"/>
      <c r="PFC330" s="4"/>
      <c r="PFD330" s="4"/>
      <c r="PFE330" s="4"/>
      <c r="PFF330" s="4"/>
      <c r="PFG330" s="4"/>
      <c r="PFH330" s="4"/>
      <c r="PFI330" s="4"/>
      <c r="PFJ330" s="4"/>
      <c r="PFK330" s="4"/>
      <c r="PFL330" s="4"/>
      <c r="PFM330" s="4"/>
      <c r="PFN330" s="4"/>
      <c r="PFO330" s="4"/>
      <c r="PFP330" s="4"/>
      <c r="PFQ330" s="4"/>
      <c r="PFR330" s="4"/>
      <c r="PFS330" s="4"/>
      <c r="PFT330" s="4"/>
      <c r="PFU330" s="4"/>
      <c r="PFV330" s="4"/>
      <c r="PFW330" s="4"/>
      <c r="PFX330" s="4"/>
      <c r="PFY330" s="4"/>
      <c r="PFZ330" s="4"/>
      <c r="PGA330" s="4"/>
      <c r="PGB330" s="4"/>
      <c r="PGC330" s="4"/>
      <c r="PGD330" s="4"/>
      <c r="PGE330" s="4"/>
      <c r="PGF330" s="4"/>
      <c r="PGG330" s="4"/>
      <c r="PGH330" s="4"/>
      <c r="PGI330" s="4"/>
      <c r="PGJ330" s="4"/>
      <c r="PGK330" s="4"/>
      <c r="PGL330" s="4"/>
      <c r="PGM330" s="4"/>
      <c r="PGN330" s="4"/>
      <c r="PGO330" s="4"/>
      <c r="PGP330" s="4"/>
      <c r="PGQ330" s="4"/>
      <c r="PGR330" s="4"/>
      <c r="PGS330" s="4"/>
      <c r="PGT330" s="4"/>
      <c r="PGU330" s="4"/>
      <c r="PGV330" s="4"/>
      <c r="PGW330" s="4"/>
      <c r="PGX330" s="4"/>
      <c r="PGY330" s="4"/>
      <c r="PGZ330" s="4"/>
      <c r="PHA330" s="4"/>
      <c r="PHB330" s="4"/>
      <c r="PHC330" s="4"/>
      <c r="PHD330" s="4"/>
      <c r="PHE330" s="4"/>
      <c r="PHF330" s="4"/>
      <c r="PHG330" s="4"/>
      <c r="PHH330" s="4"/>
      <c r="PHI330" s="4"/>
      <c r="PHJ330" s="4"/>
      <c r="PHK330" s="4"/>
      <c r="PHL330" s="4"/>
      <c r="PHM330" s="4"/>
      <c r="PHN330" s="4"/>
      <c r="PHO330" s="4"/>
      <c r="PHP330" s="4"/>
      <c r="PHQ330" s="4"/>
      <c r="PHR330" s="4"/>
      <c r="PHS330" s="4"/>
      <c r="PHT330" s="4"/>
      <c r="PHU330" s="4"/>
      <c r="PHV330" s="4"/>
      <c r="PHW330" s="4"/>
      <c r="PHX330" s="4"/>
      <c r="PHY330" s="4"/>
      <c r="PHZ330" s="4"/>
      <c r="PIA330" s="4"/>
      <c r="PIB330" s="4"/>
      <c r="PIC330" s="4"/>
      <c r="PID330" s="4"/>
      <c r="PIE330" s="4"/>
      <c r="PIF330" s="4"/>
      <c r="PIG330" s="4"/>
      <c r="PIH330" s="4"/>
      <c r="PII330" s="4"/>
      <c r="PIJ330" s="4"/>
      <c r="PIK330" s="4"/>
      <c r="PIL330" s="4"/>
      <c r="PIM330" s="4"/>
      <c r="PIN330" s="4"/>
      <c r="PIO330" s="4"/>
      <c r="PIP330" s="4"/>
      <c r="PIQ330" s="4"/>
      <c r="PIR330" s="4"/>
      <c r="PIS330" s="4"/>
      <c r="PIT330" s="4"/>
      <c r="PIU330" s="4"/>
      <c r="PIV330" s="4"/>
      <c r="PIW330" s="4"/>
      <c r="PIX330" s="4"/>
      <c r="PIY330" s="4"/>
      <c r="PIZ330" s="4"/>
      <c r="PJA330" s="4"/>
      <c r="PJB330" s="4"/>
      <c r="PJC330" s="4"/>
      <c r="PJD330" s="4"/>
      <c r="PJE330" s="4"/>
      <c r="PJF330" s="4"/>
      <c r="PJG330" s="4"/>
      <c r="PJH330" s="4"/>
      <c r="PJI330" s="4"/>
      <c r="PJJ330" s="4"/>
      <c r="PJK330" s="4"/>
      <c r="PJL330" s="4"/>
      <c r="PJM330" s="4"/>
      <c r="PJN330" s="4"/>
      <c r="PJO330" s="4"/>
      <c r="PJP330" s="4"/>
      <c r="PJQ330" s="4"/>
      <c r="PJR330" s="4"/>
      <c r="PJS330" s="4"/>
      <c r="PJT330" s="4"/>
      <c r="PJU330" s="4"/>
      <c r="PJV330" s="4"/>
      <c r="PJW330" s="4"/>
      <c r="PJX330" s="4"/>
      <c r="PJY330" s="4"/>
      <c r="PJZ330" s="4"/>
      <c r="PKA330" s="4"/>
      <c r="PKB330" s="4"/>
      <c r="PKC330" s="4"/>
      <c r="PKD330" s="4"/>
      <c r="PKE330" s="4"/>
      <c r="PKF330" s="4"/>
      <c r="PKG330" s="4"/>
      <c r="PKH330" s="4"/>
      <c r="PKI330" s="4"/>
      <c r="PKJ330" s="4"/>
      <c r="PKK330" s="4"/>
      <c r="PKL330" s="4"/>
      <c r="PKM330" s="4"/>
      <c r="PKN330" s="4"/>
      <c r="PKO330" s="4"/>
      <c r="PKP330" s="4"/>
      <c r="PKQ330" s="4"/>
      <c r="PKR330" s="4"/>
      <c r="PKS330" s="4"/>
      <c r="PKT330" s="4"/>
      <c r="PKU330" s="4"/>
      <c r="PKV330" s="4"/>
      <c r="PKW330" s="4"/>
      <c r="PKX330" s="4"/>
      <c r="PKY330" s="4"/>
      <c r="PKZ330" s="4"/>
      <c r="PLA330" s="4"/>
      <c r="PLB330" s="4"/>
      <c r="PLC330" s="4"/>
      <c r="PLD330" s="4"/>
      <c r="PLE330" s="4"/>
      <c r="PLF330" s="4"/>
      <c r="PLG330" s="4"/>
      <c r="PLH330" s="4"/>
      <c r="PLI330" s="4"/>
      <c r="PLJ330" s="4"/>
      <c r="PLK330" s="4"/>
      <c r="PLL330" s="4"/>
      <c r="PLM330" s="4"/>
      <c r="PLN330" s="4"/>
      <c r="PLO330" s="4"/>
      <c r="PLP330" s="4"/>
      <c r="PLQ330" s="4"/>
      <c r="PLR330" s="4"/>
      <c r="PLS330" s="4"/>
      <c r="PLT330" s="4"/>
      <c r="PLU330" s="4"/>
      <c r="PLV330" s="4"/>
      <c r="PLW330" s="4"/>
      <c r="PLX330" s="4"/>
      <c r="PLY330" s="4"/>
      <c r="PLZ330" s="4"/>
      <c r="PMA330" s="4"/>
      <c r="PMB330" s="4"/>
      <c r="PMC330" s="4"/>
      <c r="PMD330" s="4"/>
      <c r="PME330" s="4"/>
      <c r="PMF330" s="4"/>
      <c r="PMG330" s="4"/>
      <c r="PMH330" s="4"/>
      <c r="PMI330" s="4"/>
      <c r="PMJ330" s="4"/>
      <c r="PMK330" s="4"/>
      <c r="PML330" s="4"/>
      <c r="PMM330" s="4"/>
      <c r="PMN330" s="4"/>
      <c r="PMO330" s="4"/>
      <c r="PMP330" s="4"/>
      <c r="PMQ330" s="4"/>
      <c r="PMR330" s="4"/>
      <c r="PMS330" s="4"/>
      <c r="PMT330" s="4"/>
      <c r="PMU330" s="4"/>
      <c r="PMV330" s="4"/>
      <c r="PMW330" s="4"/>
      <c r="PMX330" s="4"/>
      <c r="PMY330" s="4"/>
      <c r="PMZ330" s="4"/>
      <c r="PNA330" s="4"/>
      <c r="PNB330" s="4"/>
      <c r="PNC330" s="4"/>
      <c r="PND330" s="4"/>
      <c r="PNE330" s="4"/>
      <c r="PNF330" s="4"/>
      <c r="PNG330" s="4"/>
      <c r="PNH330" s="4"/>
      <c r="PNI330" s="4"/>
      <c r="PNJ330" s="4"/>
      <c r="PNK330" s="4"/>
      <c r="PNL330" s="4"/>
      <c r="PNM330" s="4"/>
      <c r="PNN330" s="4"/>
      <c r="PNO330" s="4"/>
      <c r="PNP330" s="4"/>
      <c r="PNQ330" s="4"/>
      <c r="PNR330" s="4"/>
      <c r="PNS330" s="4"/>
      <c r="PNT330" s="4"/>
      <c r="PNU330" s="4"/>
      <c r="PNV330" s="4"/>
      <c r="PNW330" s="4"/>
      <c r="PNX330" s="4"/>
      <c r="PNY330" s="4"/>
      <c r="PNZ330" s="4"/>
      <c r="POA330" s="4"/>
      <c r="POB330" s="4"/>
      <c r="POC330" s="4"/>
      <c r="POD330" s="4"/>
      <c r="POE330" s="4"/>
      <c r="POF330" s="4"/>
      <c r="POG330" s="4"/>
      <c r="POH330" s="4"/>
      <c r="POI330" s="4"/>
      <c r="POJ330" s="4"/>
      <c r="POK330" s="4"/>
      <c r="POL330" s="4"/>
      <c r="POM330" s="4"/>
      <c r="PON330" s="4"/>
      <c r="POO330" s="4"/>
      <c r="POP330" s="4"/>
      <c r="POQ330" s="4"/>
      <c r="POR330" s="4"/>
      <c r="POS330" s="4"/>
      <c r="POT330" s="4"/>
      <c r="POU330" s="4"/>
      <c r="POV330" s="4"/>
      <c r="POW330" s="4"/>
      <c r="POX330" s="4"/>
      <c r="POY330" s="4"/>
      <c r="POZ330" s="4"/>
      <c r="PPA330" s="4"/>
      <c r="PPB330" s="4"/>
      <c r="PPC330" s="4"/>
      <c r="PPD330" s="4"/>
      <c r="PPE330" s="4"/>
      <c r="PPF330" s="4"/>
      <c r="PPG330" s="4"/>
      <c r="PPH330" s="4"/>
      <c r="PPI330" s="4"/>
      <c r="PPJ330" s="4"/>
      <c r="PPK330" s="4"/>
      <c r="PPL330" s="4"/>
      <c r="PPM330" s="4"/>
      <c r="PPN330" s="4"/>
      <c r="PPO330" s="4"/>
      <c r="PPP330" s="4"/>
      <c r="PPQ330" s="4"/>
      <c r="PPR330" s="4"/>
      <c r="PPS330" s="4"/>
      <c r="PPT330" s="4"/>
      <c r="PPU330" s="4"/>
      <c r="PPV330" s="4"/>
      <c r="PPW330" s="4"/>
      <c r="PPX330" s="4"/>
      <c r="PPY330" s="4"/>
      <c r="PPZ330" s="4"/>
      <c r="PQA330" s="4"/>
      <c r="PQB330" s="4"/>
      <c r="PQC330" s="4"/>
      <c r="PQD330" s="4"/>
      <c r="PQE330" s="4"/>
      <c r="PQF330" s="4"/>
      <c r="PQG330" s="4"/>
      <c r="PQH330" s="4"/>
      <c r="PQI330" s="4"/>
      <c r="PQJ330" s="4"/>
      <c r="PQK330" s="4"/>
      <c r="PQL330" s="4"/>
      <c r="PQM330" s="4"/>
      <c r="PQN330" s="4"/>
      <c r="PQO330" s="4"/>
      <c r="PQP330" s="4"/>
      <c r="PQQ330" s="4"/>
      <c r="PQR330" s="4"/>
      <c r="PQS330" s="4"/>
      <c r="PQT330" s="4"/>
      <c r="PQU330" s="4"/>
      <c r="PQV330" s="4"/>
      <c r="PQW330" s="4"/>
      <c r="PQX330" s="4"/>
      <c r="PQY330" s="4"/>
      <c r="PQZ330" s="4"/>
      <c r="PRA330" s="4"/>
      <c r="PRB330" s="4"/>
      <c r="PRC330" s="4"/>
      <c r="PRD330" s="4"/>
      <c r="PRE330" s="4"/>
      <c r="PRF330" s="4"/>
      <c r="PRG330" s="4"/>
      <c r="PRH330" s="4"/>
      <c r="PRI330" s="4"/>
      <c r="PRJ330" s="4"/>
      <c r="PRK330" s="4"/>
      <c r="PRL330" s="4"/>
      <c r="PRM330" s="4"/>
      <c r="PRN330" s="4"/>
      <c r="PRO330" s="4"/>
      <c r="PRP330" s="4"/>
      <c r="PRQ330" s="4"/>
      <c r="PRR330" s="4"/>
      <c r="PRS330" s="4"/>
      <c r="PRT330" s="4"/>
      <c r="PRU330" s="4"/>
      <c r="PRV330" s="4"/>
      <c r="PRW330" s="4"/>
      <c r="PRX330" s="4"/>
      <c r="PRY330" s="4"/>
      <c r="PRZ330" s="4"/>
      <c r="PSA330" s="4"/>
      <c r="PSB330" s="4"/>
      <c r="PSC330" s="4"/>
      <c r="PSD330" s="4"/>
      <c r="PSE330" s="4"/>
      <c r="PSF330" s="4"/>
      <c r="PSG330" s="4"/>
      <c r="PSH330" s="4"/>
      <c r="PSI330" s="4"/>
      <c r="PSJ330" s="4"/>
      <c r="PSK330" s="4"/>
      <c r="PSL330" s="4"/>
      <c r="PSM330" s="4"/>
      <c r="PSN330" s="4"/>
      <c r="PSO330" s="4"/>
      <c r="PSP330" s="4"/>
      <c r="PSQ330" s="4"/>
      <c r="PSR330" s="4"/>
      <c r="PSS330" s="4"/>
      <c r="PST330" s="4"/>
      <c r="PSU330" s="4"/>
      <c r="PSV330" s="4"/>
      <c r="PSW330" s="4"/>
      <c r="PSX330" s="4"/>
      <c r="PSY330" s="4"/>
      <c r="PSZ330" s="4"/>
      <c r="PTA330" s="4"/>
      <c r="PTB330" s="4"/>
      <c r="PTC330" s="4"/>
      <c r="PTD330" s="4"/>
      <c r="PTE330" s="4"/>
      <c r="PTF330" s="4"/>
      <c r="PTG330" s="4"/>
      <c r="PTH330" s="4"/>
      <c r="PTI330" s="4"/>
      <c r="PTJ330" s="4"/>
      <c r="PTK330" s="4"/>
      <c r="PTL330" s="4"/>
      <c r="PTM330" s="4"/>
      <c r="PTN330" s="4"/>
      <c r="PTO330" s="4"/>
      <c r="PTP330" s="4"/>
      <c r="PTQ330" s="4"/>
      <c r="PTR330" s="4"/>
      <c r="PTS330" s="4"/>
      <c r="PTT330" s="4"/>
      <c r="PTU330" s="4"/>
      <c r="PTV330" s="4"/>
      <c r="PTW330" s="4"/>
      <c r="PTX330" s="4"/>
      <c r="PTY330" s="4"/>
      <c r="PTZ330" s="4"/>
      <c r="PUA330" s="4"/>
      <c r="PUB330" s="4"/>
      <c r="PUC330" s="4"/>
      <c r="PUD330" s="4"/>
      <c r="PUE330" s="4"/>
      <c r="PUF330" s="4"/>
      <c r="PUG330" s="4"/>
      <c r="PUH330" s="4"/>
      <c r="PUI330" s="4"/>
      <c r="PUJ330" s="4"/>
      <c r="PUK330" s="4"/>
      <c r="PUL330" s="4"/>
      <c r="PUM330" s="4"/>
      <c r="PUN330" s="4"/>
      <c r="PUO330" s="4"/>
      <c r="PUP330" s="4"/>
      <c r="PUQ330" s="4"/>
      <c r="PUR330" s="4"/>
      <c r="PUS330" s="4"/>
      <c r="PUT330" s="4"/>
      <c r="PUU330" s="4"/>
      <c r="PUV330" s="4"/>
      <c r="PUW330" s="4"/>
      <c r="PUX330" s="4"/>
      <c r="PUY330" s="4"/>
      <c r="PUZ330" s="4"/>
      <c r="PVA330" s="4"/>
      <c r="PVB330" s="4"/>
      <c r="PVC330" s="4"/>
      <c r="PVD330" s="4"/>
      <c r="PVE330" s="4"/>
      <c r="PVF330" s="4"/>
      <c r="PVG330" s="4"/>
      <c r="PVH330" s="4"/>
      <c r="PVI330" s="4"/>
      <c r="PVJ330" s="4"/>
      <c r="PVK330" s="4"/>
      <c r="PVL330" s="4"/>
      <c r="PVM330" s="4"/>
      <c r="PVN330" s="4"/>
      <c r="PVO330" s="4"/>
      <c r="PVP330" s="4"/>
      <c r="PVQ330" s="4"/>
      <c r="PVR330" s="4"/>
      <c r="PVS330" s="4"/>
      <c r="PVT330" s="4"/>
      <c r="PVU330" s="4"/>
      <c r="PVV330" s="4"/>
      <c r="PVW330" s="4"/>
      <c r="PVX330" s="4"/>
      <c r="PVY330" s="4"/>
      <c r="PVZ330" s="4"/>
      <c r="PWA330" s="4"/>
      <c r="PWB330" s="4"/>
      <c r="PWC330" s="4"/>
      <c r="PWD330" s="4"/>
      <c r="PWE330" s="4"/>
      <c r="PWF330" s="4"/>
      <c r="PWG330" s="4"/>
      <c r="PWH330" s="4"/>
      <c r="PWI330" s="4"/>
      <c r="PWJ330" s="4"/>
      <c r="PWK330" s="4"/>
      <c r="PWL330" s="4"/>
      <c r="PWM330" s="4"/>
      <c r="PWN330" s="4"/>
      <c r="PWO330" s="4"/>
      <c r="PWP330" s="4"/>
      <c r="PWQ330" s="4"/>
      <c r="PWR330" s="4"/>
      <c r="PWS330" s="4"/>
      <c r="PWT330" s="4"/>
      <c r="PWU330" s="4"/>
      <c r="PWV330" s="4"/>
      <c r="PWW330" s="4"/>
      <c r="PWX330" s="4"/>
      <c r="PWY330" s="4"/>
      <c r="PWZ330" s="4"/>
      <c r="PXA330" s="4"/>
      <c r="PXB330" s="4"/>
      <c r="PXC330" s="4"/>
      <c r="PXD330" s="4"/>
      <c r="PXE330" s="4"/>
      <c r="PXF330" s="4"/>
      <c r="PXG330" s="4"/>
      <c r="PXH330" s="4"/>
      <c r="PXI330" s="4"/>
      <c r="PXJ330" s="4"/>
      <c r="PXK330" s="4"/>
      <c r="PXL330" s="4"/>
      <c r="PXM330" s="4"/>
      <c r="PXN330" s="4"/>
      <c r="PXO330" s="4"/>
      <c r="PXP330" s="4"/>
      <c r="PXQ330" s="4"/>
      <c r="PXR330" s="4"/>
      <c r="PXS330" s="4"/>
      <c r="PXT330" s="4"/>
      <c r="PXU330" s="4"/>
      <c r="PXV330" s="4"/>
      <c r="PXW330" s="4"/>
      <c r="PXX330" s="4"/>
      <c r="PXY330" s="4"/>
      <c r="PXZ330" s="4"/>
      <c r="PYA330" s="4"/>
      <c r="PYB330" s="4"/>
      <c r="PYC330" s="4"/>
      <c r="PYD330" s="4"/>
      <c r="PYE330" s="4"/>
      <c r="PYF330" s="4"/>
      <c r="PYG330" s="4"/>
      <c r="PYH330" s="4"/>
      <c r="PYI330" s="4"/>
      <c r="PYJ330" s="4"/>
      <c r="PYK330" s="4"/>
      <c r="PYL330" s="4"/>
      <c r="PYM330" s="4"/>
      <c r="PYN330" s="4"/>
      <c r="PYO330" s="4"/>
      <c r="PYP330" s="4"/>
      <c r="PYQ330" s="4"/>
      <c r="PYR330" s="4"/>
      <c r="PYS330" s="4"/>
      <c r="PYT330" s="4"/>
      <c r="PYU330" s="4"/>
      <c r="PYV330" s="4"/>
      <c r="PYW330" s="4"/>
      <c r="PYX330" s="4"/>
      <c r="PYY330" s="4"/>
      <c r="PYZ330" s="4"/>
      <c r="PZA330" s="4"/>
      <c r="PZB330" s="4"/>
      <c r="PZC330" s="4"/>
      <c r="PZD330" s="4"/>
      <c r="PZE330" s="4"/>
      <c r="PZF330" s="4"/>
      <c r="PZG330" s="4"/>
      <c r="PZH330" s="4"/>
      <c r="PZI330" s="4"/>
      <c r="PZJ330" s="4"/>
      <c r="PZK330" s="4"/>
      <c r="PZL330" s="4"/>
      <c r="PZM330" s="4"/>
      <c r="PZN330" s="4"/>
      <c r="PZO330" s="4"/>
      <c r="PZP330" s="4"/>
      <c r="PZQ330" s="4"/>
      <c r="PZR330" s="4"/>
      <c r="PZS330" s="4"/>
      <c r="PZT330" s="4"/>
      <c r="PZU330" s="4"/>
      <c r="PZV330" s="4"/>
      <c r="PZW330" s="4"/>
      <c r="PZX330" s="4"/>
      <c r="PZY330" s="4"/>
      <c r="PZZ330" s="4"/>
      <c r="QAA330" s="4"/>
      <c r="QAB330" s="4"/>
      <c r="QAC330" s="4"/>
      <c r="QAD330" s="4"/>
      <c r="QAE330" s="4"/>
      <c r="QAF330" s="4"/>
      <c r="QAG330" s="4"/>
      <c r="QAH330" s="4"/>
      <c r="QAI330" s="4"/>
      <c r="QAJ330" s="4"/>
      <c r="QAK330" s="4"/>
      <c r="QAL330" s="4"/>
      <c r="QAM330" s="4"/>
      <c r="QAN330" s="4"/>
      <c r="QAO330" s="4"/>
      <c r="QAP330" s="4"/>
      <c r="QAQ330" s="4"/>
      <c r="QAR330" s="4"/>
      <c r="QAS330" s="4"/>
      <c r="QAT330" s="4"/>
      <c r="QAU330" s="4"/>
      <c r="QAV330" s="4"/>
      <c r="QAW330" s="4"/>
      <c r="QAX330" s="4"/>
      <c r="QAY330" s="4"/>
      <c r="QAZ330" s="4"/>
      <c r="QBA330" s="4"/>
      <c r="QBB330" s="4"/>
      <c r="QBC330" s="4"/>
      <c r="QBD330" s="4"/>
      <c r="QBE330" s="4"/>
      <c r="QBF330" s="4"/>
      <c r="QBG330" s="4"/>
      <c r="QBH330" s="4"/>
      <c r="QBI330" s="4"/>
      <c r="QBJ330" s="4"/>
      <c r="QBK330" s="4"/>
      <c r="QBL330" s="4"/>
      <c r="QBM330" s="4"/>
      <c r="QBN330" s="4"/>
      <c r="QBO330" s="4"/>
      <c r="QBP330" s="4"/>
      <c r="QBQ330" s="4"/>
      <c r="QBR330" s="4"/>
      <c r="QBS330" s="4"/>
      <c r="QBT330" s="4"/>
      <c r="QBU330" s="4"/>
      <c r="QBV330" s="4"/>
      <c r="QBW330" s="4"/>
      <c r="QBX330" s="4"/>
      <c r="QBY330" s="4"/>
      <c r="QBZ330" s="4"/>
      <c r="QCA330" s="4"/>
      <c r="QCB330" s="4"/>
      <c r="QCC330" s="4"/>
      <c r="QCD330" s="4"/>
      <c r="QCE330" s="4"/>
      <c r="QCF330" s="4"/>
      <c r="QCG330" s="4"/>
      <c r="QCH330" s="4"/>
      <c r="QCI330" s="4"/>
      <c r="QCJ330" s="4"/>
      <c r="QCK330" s="4"/>
      <c r="QCL330" s="4"/>
      <c r="QCM330" s="4"/>
      <c r="QCN330" s="4"/>
      <c r="QCO330" s="4"/>
      <c r="QCP330" s="4"/>
      <c r="QCQ330" s="4"/>
      <c r="QCR330" s="4"/>
      <c r="QCS330" s="4"/>
      <c r="QCT330" s="4"/>
      <c r="QCU330" s="4"/>
      <c r="QCV330" s="4"/>
      <c r="QCW330" s="4"/>
      <c r="QCX330" s="4"/>
      <c r="QCY330" s="4"/>
      <c r="QCZ330" s="4"/>
      <c r="QDA330" s="4"/>
      <c r="QDB330" s="4"/>
      <c r="QDC330" s="4"/>
      <c r="QDD330" s="4"/>
      <c r="QDE330" s="4"/>
      <c r="QDF330" s="4"/>
      <c r="QDG330" s="4"/>
      <c r="QDH330" s="4"/>
      <c r="QDI330" s="4"/>
      <c r="QDJ330" s="4"/>
      <c r="QDK330" s="4"/>
      <c r="QDL330" s="4"/>
      <c r="QDM330" s="4"/>
      <c r="QDN330" s="4"/>
      <c r="QDO330" s="4"/>
      <c r="QDP330" s="4"/>
      <c r="QDQ330" s="4"/>
      <c r="QDR330" s="4"/>
      <c r="QDS330" s="4"/>
      <c r="QDT330" s="4"/>
      <c r="QDU330" s="4"/>
      <c r="QDV330" s="4"/>
      <c r="QDW330" s="4"/>
      <c r="QDX330" s="4"/>
      <c r="QDY330" s="4"/>
      <c r="QDZ330" s="4"/>
      <c r="QEA330" s="4"/>
      <c r="QEB330" s="4"/>
      <c r="QEC330" s="4"/>
      <c r="QED330" s="4"/>
      <c r="QEE330" s="4"/>
      <c r="QEF330" s="4"/>
      <c r="QEG330" s="4"/>
      <c r="QEH330" s="4"/>
      <c r="QEI330" s="4"/>
      <c r="QEJ330" s="4"/>
      <c r="QEK330" s="4"/>
      <c r="QEL330" s="4"/>
      <c r="QEM330" s="4"/>
      <c r="QEN330" s="4"/>
      <c r="QEO330" s="4"/>
      <c r="QEP330" s="4"/>
      <c r="QEQ330" s="4"/>
      <c r="QER330" s="4"/>
      <c r="QES330" s="4"/>
      <c r="QET330" s="4"/>
      <c r="QEU330" s="4"/>
      <c r="QEV330" s="4"/>
      <c r="QEW330" s="4"/>
      <c r="QEX330" s="4"/>
      <c r="QEY330" s="4"/>
      <c r="QEZ330" s="4"/>
      <c r="QFA330" s="4"/>
      <c r="QFB330" s="4"/>
      <c r="QFC330" s="4"/>
      <c r="QFD330" s="4"/>
      <c r="QFE330" s="4"/>
      <c r="QFF330" s="4"/>
      <c r="QFG330" s="4"/>
      <c r="QFH330" s="4"/>
      <c r="QFI330" s="4"/>
      <c r="QFJ330" s="4"/>
      <c r="QFK330" s="4"/>
      <c r="QFL330" s="4"/>
      <c r="QFM330" s="4"/>
      <c r="QFN330" s="4"/>
      <c r="QFO330" s="4"/>
      <c r="QFP330" s="4"/>
      <c r="QFQ330" s="4"/>
      <c r="QFR330" s="4"/>
      <c r="QFS330" s="4"/>
      <c r="QFT330" s="4"/>
      <c r="QFU330" s="4"/>
      <c r="QFV330" s="4"/>
      <c r="QFW330" s="4"/>
      <c r="QFX330" s="4"/>
      <c r="QFY330" s="4"/>
      <c r="QFZ330" s="4"/>
      <c r="QGA330" s="4"/>
      <c r="QGB330" s="4"/>
      <c r="QGC330" s="4"/>
      <c r="QGD330" s="4"/>
      <c r="QGE330" s="4"/>
      <c r="QGF330" s="4"/>
      <c r="QGG330" s="4"/>
      <c r="QGH330" s="4"/>
      <c r="QGI330" s="4"/>
      <c r="QGJ330" s="4"/>
      <c r="QGK330" s="4"/>
      <c r="QGL330" s="4"/>
      <c r="QGM330" s="4"/>
      <c r="QGN330" s="4"/>
      <c r="QGO330" s="4"/>
      <c r="QGP330" s="4"/>
      <c r="QGQ330" s="4"/>
      <c r="QGR330" s="4"/>
      <c r="QGS330" s="4"/>
      <c r="QGT330" s="4"/>
      <c r="QGU330" s="4"/>
      <c r="QGV330" s="4"/>
      <c r="QGW330" s="4"/>
      <c r="QGX330" s="4"/>
      <c r="QGY330" s="4"/>
      <c r="QGZ330" s="4"/>
      <c r="QHA330" s="4"/>
      <c r="QHB330" s="4"/>
      <c r="QHC330" s="4"/>
      <c r="QHD330" s="4"/>
      <c r="QHE330" s="4"/>
      <c r="QHF330" s="4"/>
      <c r="QHG330" s="4"/>
      <c r="QHH330" s="4"/>
      <c r="QHI330" s="4"/>
      <c r="QHJ330" s="4"/>
      <c r="QHK330" s="4"/>
      <c r="QHL330" s="4"/>
      <c r="QHM330" s="4"/>
      <c r="QHN330" s="4"/>
      <c r="QHO330" s="4"/>
      <c r="QHP330" s="4"/>
      <c r="QHQ330" s="4"/>
      <c r="QHR330" s="4"/>
      <c r="QHS330" s="4"/>
      <c r="QHT330" s="4"/>
      <c r="QHU330" s="4"/>
      <c r="QHV330" s="4"/>
      <c r="QHW330" s="4"/>
      <c r="QHX330" s="4"/>
      <c r="QHY330" s="4"/>
      <c r="QHZ330" s="4"/>
      <c r="QIA330" s="4"/>
      <c r="QIB330" s="4"/>
      <c r="QIC330" s="4"/>
      <c r="QID330" s="4"/>
      <c r="QIE330" s="4"/>
      <c r="QIF330" s="4"/>
      <c r="QIG330" s="4"/>
      <c r="QIH330" s="4"/>
      <c r="QII330" s="4"/>
      <c r="QIJ330" s="4"/>
      <c r="QIK330" s="4"/>
      <c r="QIL330" s="4"/>
      <c r="QIM330" s="4"/>
      <c r="QIN330" s="4"/>
      <c r="QIO330" s="4"/>
      <c r="QIP330" s="4"/>
      <c r="QIQ330" s="4"/>
      <c r="QIR330" s="4"/>
      <c r="QIS330" s="4"/>
      <c r="QIT330" s="4"/>
      <c r="QIU330" s="4"/>
      <c r="QIV330" s="4"/>
      <c r="QIW330" s="4"/>
      <c r="QIX330" s="4"/>
      <c r="QIY330" s="4"/>
      <c r="QIZ330" s="4"/>
      <c r="QJA330" s="4"/>
      <c r="QJB330" s="4"/>
      <c r="QJC330" s="4"/>
      <c r="QJD330" s="4"/>
      <c r="QJE330" s="4"/>
      <c r="QJF330" s="4"/>
      <c r="QJG330" s="4"/>
      <c r="QJH330" s="4"/>
      <c r="QJI330" s="4"/>
      <c r="QJJ330" s="4"/>
      <c r="QJK330" s="4"/>
      <c r="QJL330" s="4"/>
      <c r="QJM330" s="4"/>
      <c r="QJN330" s="4"/>
      <c r="QJO330" s="4"/>
      <c r="QJP330" s="4"/>
      <c r="QJQ330" s="4"/>
      <c r="QJR330" s="4"/>
      <c r="QJS330" s="4"/>
      <c r="QJT330" s="4"/>
      <c r="QJU330" s="4"/>
      <c r="QJV330" s="4"/>
      <c r="QJW330" s="4"/>
      <c r="QJX330" s="4"/>
      <c r="QJY330" s="4"/>
      <c r="QJZ330" s="4"/>
      <c r="QKA330" s="4"/>
      <c r="QKB330" s="4"/>
      <c r="QKC330" s="4"/>
      <c r="QKD330" s="4"/>
      <c r="QKE330" s="4"/>
      <c r="QKF330" s="4"/>
      <c r="QKG330" s="4"/>
      <c r="QKH330" s="4"/>
      <c r="QKI330" s="4"/>
      <c r="QKJ330" s="4"/>
      <c r="QKK330" s="4"/>
      <c r="QKL330" s="4"/>
      <c r="QKM330" s="4"/>
      <c r="QKN330" s="4"/>
      <c r="QKO330" s="4"/>
      <c r="QKP330" s="4"/>
      <c r="QKQ330" s="4"/>
      <c r="QKR330" s="4"/>
      <c r="QKS330" s="4"/>
      <c r="QKT330" s="4"/>
      <c r="QKU330" s="4"/>
      <c r="QKV330" s="4"/>
      <c r="QKW330" s="4"/>
      <c r="QKX330" s="4"/>
      <c r="QKY330" s="4"/>
      <c r="QKZ330" s="4"/>
      <c r="QLA330" s="4"/>
      <c r="QLB330" s="4"/>
      <c r="QLC330" s="4"/>
      <c r="QLD330" s="4"/>
      <c r="QLE330" s="4"/>
      <c r="QLF330" s="4"/>
      <c r="QLG330" s="4"/>
      <c r="QLH330" s="4"/>
      <c r="QLI330" s="4"/>
      <c r="QLJ330" s="4"/>
      <c r="QLK330" s="4"/>
      <c r="QLL330" s="4"/>
      <c r="QLM330" s="4"/>
      <c r="QLN330" s="4"/>
      <c r="QLO330" s="4"/>
      <c r="QLP330" s="4"/>
      <c r="QLQ330" s="4"/>
      <c r="QLR330" s="4"/>
      <c r="QLS330" s="4"/>
      <c r="QLT330" s="4"/>
      <c r="QLU330" s="4"/>
      <c r="QLV330" s="4"/>
      <c r="QLW330" s="4"/>
      <c r="QLX330" s="4"/>
      <c r="QLY330" s="4"/>
      <c r="QLZ330" s="4"/>
      <c r="QMA330" s="4"/>
      <c r="QMB330" s="4"/>
      <c r="QMC330" s="4"/>
      <c r="QMD330" s="4"/>
      <c r="QME330" s="4"/>
      <c r="QMF330" s="4"/>
      <c r="QMG330" s="4"/>
      <c r="QMH330" s="4"/>
      <c r="QMI330" s="4"/>
      <c r="QMJ330" s="4"/>
      <c r="QMK330" s="4"/>
      <c r="QML330" s="4"/>
      <c r="QMM330" s="4"/>
      <c r="QMN330" s="4"/>
      <c r="QMO330" s="4"/>
      <c r="QMP330" s="4"/>
      <c r="QMQ330" s="4"/>
      <c r="QMR330" s="4"/>
      <c r="QMS330" s="4"/>
      <c r="QMT330" s="4"/>
      <c r="QMU330" s="4"/>
      <c r="QMV330" s="4"/>
      <c r="QMW330" s="4"/>
      <c r="QMX330" s="4"/>
      <c r="QMY330" s="4"/>
      <c r="QMZ330" s="4"/>
      <c r="QNA330" s="4"/>
      <c r="QNB330" s="4"/>
      <c r="QNC330" s="4"/>
      <c r="QND330" s="4"/>
      <c r="QNE330" s="4"/>
      <c r="QNF330" s="4"/>
      <c r="QNG330" s="4"/>
      <c r="QNH330" s="4"/>
      <c r="QNI330" s="4"/>
      <c r="QNJ330" s="4"/>
      <c r="QNK330" s="4"/>
      <c r="QNL330" s="4"/>
      <c r="QNM330" s="4"/>
      <c r="QNN330" s="4"/>
      <c r="QNO330" s="4"/>
      <c r="QNP330" s="4"/>
      <c r="QNQ330" s="4"/>
      <c r="QNR330" s="4"/>
      <c r="QNS330" s="4"/>
      <c r="QNT330" s="4"/>
      <c r="QNU330" s="4"/>
      <c r="QNV330" s="4"/>
      <c r="QNW330" s="4"/>
      <c r="QNX330" s="4"/>
      <c r="QNY330" s="4"/>
      <c r="QNZ330" s="4"/>
      <c r="QOA330" s="4"/>
      <c r="QOB330" s="4"/>
      <c r="QOC330" s="4"/>
      <c r="QOD330" s="4"/>
      <c r="QOE330" s="4"/>
      <c r="QOF330" s="4"/>
      <c r="QOG330" s="4"/>
      <c r="QOH330" s="4"/>
      <c r="QOI330" s="4"/>
      <c r="QOJ330" s="4"/>
      <c r="QOK330" s="4"/>
      <c r="QOL330" s="4"/>
      <c r="QOM330" s="4"/>
      <c r="QON330" s="4"/>
      <c r="QOO330" s="4"/>
      <c r="QOP330" s="4"/>
      <c r="QOQ330" s="4"/>
      <c r="QOR330" s="4"/>
      <c r="QOS330" s="4"/>
      <c r="QOT330" s="4"/>
      <c r="QOU330" s="4"/>
      <c r="QOV330" s="4"/>
      <c r="QOW330" s="4"/>
      <c r="QOX330" s="4"/>
      <c r="QOY330" s="4"/>
      <c r="QOZ330" s="4"/>
      <c r="QPA330" s="4"/>
      <c r="QPB330" s="4"/>
      <c r="QPC330" s="4"/>
      <c r="QPD330" s="4"/>
      <c r="QPE330" s="4"/>
      <c r="QPF330" s="4"/>
      <c r="QPG330" s="4"/>
      <c r="QPH330" s="4"/>
      <c r="QPI330" s="4"/>
      <c r="QPJ330" s="4"/>
      <c r="QPK330" s="4"/>
      <c r="QPL330" s="4"/>
      <c r="QPM330" s="4"/>
      <c r="QPN330" s="4"/>
      <c r="QPO330" s="4"/>
      <c r="QPP330" s="4"/>
      <c r="QPQ330" s="4"/>
      <c r="QPR330" s="4"/>
      <c r="QPS330" s="4"/>
      <c r="QPT330" s="4"/>
      <c r="QPU330" s="4"/>
      <c r="QPV330" s="4"/>
      <c r="QPW330" s="4"/>
      <c r="QPX330" s="4"/>
      <c r="QPY330" s="4"/>
      <c r="QPZ330" s="4"/>
      <c r="QQA330" s="4"/>
      <c r="QQB330" s="4"/>
      <c r="QQC330" s="4"/>
      <c r="QQD330" s="4"/>
      <c r="QQE330" s="4"/>
      <c r="QQF330" s="4"/>
      <c r="QQG330" s="4"/>
      <c r="QQH330" s="4"/>
      <c r="QQI330" s="4"/>
      <c r="QQJ330" s="4"/>
      <c r="QQK330" s="4"/>
      <c r="QQL330" s="4"/>
      <c r="QQM330" s="4"/>
      <c r="QQN330" s="4"/>
      <c r="QQO330" s="4"/>
      <c r="QQP330" s="4"/>
      <c r="QQQ330" s="4"/>
      <c r="QQR330" s="4"/>
      <c r="QQS330" s="4"/>
      <c r="QQT330" s="4"/>
      <c r="QQU330" s="4"/>
      <c r="QQV330" s="4"/>
      <c r="QQW330" s="4"/>
      <c r="QQX330" s="4"/>
      <c r="QQY330" s="4"/>
      <c r="QQZ330" s="4"/>
      <c r="QRA330" s="4"/>
      <c r="QRB330" s="4"/>
      <c r="QRC330" s="4"/>
      <c r="QRD330" s="4"/>
      <c r="QRE330" s="4"/>
      <c r="QRF330" s="4"/>
      <c r="QRG330" s="4"/>
      <c r="QRH330" s="4"/>
      <c r="QRI330" s="4"/>
      <c r="QRJ330" s="4"/>
      <c r="QRK330" s="4"/>
      <c r="QRL330" s="4"/>
      <c r="QRM330" s="4"/>
      <c r="QRN330" s="4"/>
      <c r="QRO330" s="4"/>
      <c r="QRP330" s="4"/>
      <c r="QRQ330" s="4"/>
      <c r="QRR330" s="4"/>
      <c r="QRS330" s="4"/>
      <c r="QRT330" s="4"/>
      <c r="QRU330" s="4"/>
      <c r="QRV330" s="4"/>
      <c r="QRW330" s="4"/>
      <c r="QRX330" s="4"/>
      <c r="QRY330" s="4"/>
      <c r="QRZ330" s="4"/>
      <c r="QSA330" s="4"/>
      <c r="QSB330" s="4"/>
      <c r="QSC330" s="4"/>
      <c r="QSD330" s="4"/>
      <c r="QSE330" s="4"/>
      <c r="QSF330" s="4"/>
      <c r="QSG330" s="4"/>
      <c r="QSH330" s="4"/>
      <c r="QSI330" s="4"/>
      <c r="QSJ330" s="4"/>
      <c r="QSK330" s="4"/>
      <c r="QSL330" s="4"/>
      <c r="QSM330" s="4"/>
      <c r="QSN330" s="4"/>
      <c r="QSO330" s="4"/>
      <c r="QSP330" s="4"/>
      <c r="QSQ330" s="4"/>
      <c r="QSR330" s="4"/>
      <c r="QSS330" s="4"/>
      <c r="QST330" s="4"/>
      <c r="QSU330" s="4"/>
      <c r="QSV330" s="4"/>
      <c r="QSW330" s="4"/>
      <c r="QSX330" s="4"/>
      <c r="QSY330" s="4"/>
      <c r="QSZ330" s="4"/>
      <c r="QTA330" s="4"/>
      <c r="QTB330" s="4"/>
      <c r="QTC330" s="4"/>
      <c r="QTD330" s="4"/>
      <c r="QTE330" s="4"/>
      <c r="QTF330" s="4"/>
      <c r="QTG330" s="4"/>
      <c r="QTH330" s="4"/>
      <c r="QTI330" s="4"/>
      <c r="QTJ330" s="4"/>
      <c r="QTK330" s="4"/>
      <c r="QTL330" s="4"/>
      <c r="QTM330" s="4"/>
      <c r="QTN330" s="4"/>
      <c r="QTO330" s="4"/>
      <c r="QTP330" s="4"/>
      <c r="QTQ330" s="4"/>
      <c r="QTR330" s="4"/>
      <c r="QTS330" s="4"/>
      <c r="QTT330" s="4"/>
      <c r="QTU330" s="4"/>
      <c r="QTV330" s="4"/>
      <c r="QTW330" s="4"/>
      <c r="QTX330" s="4"/>
      <c r="QTY330" s="4"/>
      <c r="QTZ330" s="4"/>
      <c r="QUA330" s="4"/>
      <c r="QUB330" s="4"/>
      <c r="QUC330" s="4"/>
      <c r="QUD330" s="4"/>
      <c r="QUE330" s="4"/>
      <c r="QUF330" s="4"/>
      <c r="QUG330" s="4"/>
      <c r="QUH330" s="4"/>
      <c r="QUI330" s="4"/>
      <c r="QUJ330" s="4"/>
      <c r="QUK330" s="4"/>
      <c r="QUL330" s="4"/>
      <c r="QUM330" s="4"/>
      <c r="QUN330" s="4"/>
      <c r="QUO330" s="4"/>
      <c r="QUP330" s="4"/>
      <c r="QUQ330" s="4"/>
      <c r="QUR330" s="4"/>
      <c r="QUS330" s="4"/>
      <c r="QUT330" s="4"/>
      <c r="QUU330" s="4"/>
      <c r="QUV330" s="4"/>
      <c r="QUW330" s="4"/>
      <c r="QUX330" s="4"/>
      <c r="QUY330" s="4"/>
      <c r="QUZ330" s="4"/>
      <c r="QVA330" s="4"/>
      <c r="QVB330" s="4"/>
      <c r="QVC330" s="4"/>
      <c r="QVD330" s="4"/>
      <c r="QVE330" s="4"/>
      <c r="QVF330" s="4"/>
      <c r="QVG330" s="4"/>
      <c r="QVH330" s="4"/>
      <c r="QVI330" s="4"/>
      <c r="QVJ330" s="4"/>
      <c r="QVK330" s="4"/>
      <c r="QVL330" s="4"/>
      <c r="QVM330" s="4"/>
      <c r="QVN330" s="4"/>
      <c r="QVO330" s="4"/>
      <c r="QVP330" s="4"/>
      <c r="QVQ330" s="4"/>
      <c r="QVR330" s="4"/>
      <c r="QVS330" s="4"/>
      <c r="QVT330" s="4"/>
      <c r="QVU330" s="4"/>
      <c r="QVV330" s="4"/>
      <c r="QVW330" s="4"/>
      <c r="QVX330" s="4"/>
      <c r="QVY330" s="4"/>
      <c r="QVZ330" s="4"/>
      <c r="QWA330" s="4"/>
      <c r="QWB330" s="4"/>
      <c r="QWC330" s="4"/>
      <c r="QWD330" s="4"/>
      <c r="QWE330" s="4"/>
      <c r="QWF330" s="4"/>
      <c r="QWG330" s="4"/>
      <c r="QWH330" s="4"/>
      <c r="QWI330" s="4"/>
      <c r="QWJ330" s="4"/>
      <c r="QWK330" s="4"/>
      <c r="QWL330" s="4"/>
      <c r="QWM330" s="4"/>
      <c r="QWN330" s="4"/>
      <c r="QWO330" s="4"/>
      <c r="QWP330" s="4"/>
      <c r="QWQ330" s="4"/>
      <c r="QWR330" s="4"/>
      <c r="QWS330" s="4"/>
      <c r="QWT330" s="4"/>
      <c r="QWU330" s="4"/>
      <c r="QWV330" s="4"/>
      <c r="QWW330" s="4"/>
      <c r="QWX330" s="4"/>
      <c r="QWY330" s="4"/>
      <c r="QWZ330" s="4"/>
      <c r="QXA330" s="4"/>
      <c r="QXB330" s="4"/>
      <c r="QXC330" s="4"/>
      <c r="QXD330" s="4"/>
      <c r="QXE330" s="4"/>
      <c r="QXF330" s="4"/>
      <c r="QXG330" s="4"/>
      <c r="QXH330" s="4"/>
      <c r="QXI330" s="4"/>
      <c r="QXJ330" s="4"/>
      <c r="QXK330" s="4"/>
      <c r="QXL330" s="4"/>
      <c r="QXM330" s="4"/>
      <c r="QXN330" s="4"/>
      <c r="QXO330" s="4"/>
      <c r="QXP330" s="4"/>
      <c r="QXQ330" s="4"/>
      <c r="QXR330" s="4"/>
      <c r="QXS330" s="4"/>
      <c r="QXT330" s="4"/>
      <c r="QXU330" s="4"/>
      <c r="QXV330" s="4"/>
      <c r="QXW330" s="4"/>
      <c r="QXX330" s="4"/>
      <c r="QXY330" s="4"/>
      <c r="QXZ330" s="4"/>
      <c r="QYA330" s="4"/>
      <c r="QYB330" s="4"/>
      <c r="QYC330" s="4"/>
      <c r="QYD330" s="4"/>
      <c r="QYE330" s="4"/>
      <c r="QYF330" s="4"/>
      <c r="QYG330" s="4"/>
      <c r="QYH330" s="4"/>
      <c r="QYI330" s="4"/>
      <c r="QYJ330" s="4"/>
      <c r="QYK330" s="4"/>
      <c r="QYL330" s="4"/>
      <c r="QYM330" s="4"/>
      <c r="QYN330" s="4"/>
      <c r="QYO330" s="4"/>
      <c r="QYP330" s="4"/>
      <c r="QYQ330" s="4"/>
      <c r="QYR330" s="4"/>
      <c r="QYS330" s="4"/>
      <c r="QYT330" s="4"/>
      <c r="QYU330" s="4"/>
      <c r="QYV330" s="4"/>
      <c r="QYW330" s="4"/>
      <c r="QYX330" s="4"/>
      <c r="QYY330" s="4"/>
      <c r="QYZ330" s="4"/>
      <c r="QZA330" s="4"/>
      <c r="QZB330" s="4"/>
      <c r="QZC330" s="4"/>
      <c r="QZD330" s="4"/>
      <c r="QZE330" s="4"/>
      <c r="QZF330" s="4"/>
      <c r="QZG330" s="4"/>
      <c r="QZH330" s="4"/>
      <c r="QZI330" s="4"/>
      <c r="QZJ330" s="4"/>
      <c r="QZK330" s="4"/>
      <c r="QZL330" s="4"/>
      <c r="QZM330" s="4"/>
      <c r="QZN330" s="4"/>
      <c r="QZO330" s="4"/>
      <c r="QZP330" s="4"/>
      <c r="QZQ330" s="4"/>
      <c r="QZR330" s="4"/>
      <c r="QZS330" s="4"/>
      <c r="QZT330" s="4"/>
      <c r="QZU330" s="4"/>
      <c r="QZV330" s="4"/>
      <c r="QZW330" s="4"/>
      <c r="QZX330" s="4"/>
      <c r="QZY330" s="4"/>
      <c r="QZZ330" s="4"/>
      <c r="RAA330" s="4"/>
      <c r="RAB330" s="4"/>
      <c r="RAC330" s="4"/>
      <c r="RAD330" s="4"/>
      <c r="RAE330" s="4"/>
      <c r="RAF330" s="4"/>
      <c r="RAG330" s="4"/>
      <c r="RAH330" s="4"/>
      <c r="RAI330" s="4"/>
      <c r="RAJ330" s="4"/>
      <c r="RAK330" s="4"/>
      <c r="RAL330" s="4"/>
      <c r="RAM330" s="4"/>
      <c r="RAN330" s="4"/>
      <c r="RAO330" s="4"/>
      <c r="RAP330" s="4"/>
      <c r="RAQ330" s="4"/>
      <c r="RAR330" s="4"/>
      <c r="RAS330" s="4"/>
      <c r="RAT330" s="4"/>
      <c r="RAU330" s="4"/>
      <c r="RAV330" s="4"/>
      <c r="RAW330" s="4"/>
      <c r="RAX330" s="4"/>
      <c r="RAY330" s="4"/>
      <c r="RAZ330" s="4"/>
      <c r="RBA330" s="4"/>
      <c r="RBB330" s="4"/>
      <c r="RBC330" s="4"/>
      <c r="RBD330" s="4"/>
      <c r="RBE330" s="4"/>
      <c r="RBF330" s="4"/>
      <c r="RBG330" s="4"/>
      <c r="RBH330" s="4"/>
      <c r="RBI330" s="4"/>
      <c r="RBJ330" s="4"/>
      <c r="RBK330" s="4"/>
      <c r="RBL330" s="4"/>
      <c r="RBM330" s="4"/>
      <c r="RBN330" s="4"/>
      <c r="RBO330" s="4"/>
      <c r="RBP330" s="4"/>
      <c r="RBQ330" s="4"/>
      <c r="RBR330" s="4"/>
      <c r="RBS330" s="4"/>
      <c r="RBT330" s="4"/>
      <c r="RBU330" s="4"/>
      <c r="RBV330" s="4"/>
      <c r="RBW330" s="4"/>
      <c r="RBX330" s="4"/>
      <c r="RBY330" s="4"/>
      <c r="RBZ330" s="4"/>
      <c r="RCA330" s="4"/>
      <c r="RCB330" s="4"/>
      <c r="RCC330" s="4"/>
      <c r="RCD330" s="4"/>
      <c r="RCE330" s="4"/>
      <c r="RCF330" s="4"/>
      <c r="RCG330" s="4"/>
      <c r="RCH330" s="4"/>
      <c r="RCI330" s="4"/>
      <c r="RCJ330" s="4"/>
      <c r="RCK330" s="4"/>
      <c r="RCL330" s="4"/>
      <c r="RCM330" s="4"/>
      <c r="RCN330" s="4"/>
      <c r="RCO330" s="4"/>
      <c r="RCP330" s="4"/>
      <c r="RCQ330" s="4"/>
      <c r="RCR330" s="4"/>
      <c r="RCS330" s="4"/>
      <c r="RCT330" s="4"/>
      <c r="RCU330" s="4"/>
      <c r="RCV330" s="4"/>
      <c r="RCW330" s="4"/>
      <c r="RCX330" s="4"/>
      <c r="RCY330" s="4"/>
      <c r="RCZ330" s="4"/>
      <c r="RDA330" s="4"/>
      <c r="RDB330" s="4"/>
      <c r="RDC330" s="4"/>
      <c r="RDD330" s="4"/>
      <c r="RDE330" s="4"/>
      <c r="RDF330" s="4"/>
      <c r="RDG330" s="4"/>
      <c r="RDH330" s="4"/>
      <c r="RDI330" s="4"/>
      <c r="RDJ330" s="4"/>
      <c r="RDK330" s="4"/>
      <c r="RDL330" s="4"/>
      <c r="RDM330" s="4"/>
      <c r="RDN330" s="4"/>
      <c r="RDO330" s="4"/>
      <c r="RDP330" s="4"/>
      <c r="RDQ330" s="4"/>
      <c r="RDR330" s="4"/>
      <c r="RDS330" s="4"/>
      <c r="RDT330" s="4"/>
      <c r="RDU330" s="4"/>
      <c r="RDV330" s="4"/>
      <c r="RDW330" s="4"/>
      <c r="RDX330" s="4"/>
      <c r="RDY330" s="4"/>
      <c r="RDZ330" s="4"/>
      <c r="REA330" s="4"/>
      <c r="REB330" s="4"/>
      <c r="REC330" s="4"/>
      <c r="RED330" s="4"/>
      <c r="REE330" s="4"/>
      <c r="REF330" s="4"/>
      <c r="REG330" s="4"/>
      <c r="REH330" s="4"/>
      <c r="REI330" s="4"/>
      <c r="REJ330" s="4"/>
      <c r="REK330" s="4"/>
      <c r="REL330" s="4"/>
      <c r="REM330" s="4"/>
      <c r="REN330" s="4"/>
      <c r="REO330" s="4"/>
      <c r="REP330" s="4"/>
      <c r="REQ330" s="4"/>
      <c r="RER330" s="4"/>
      <c r="RES330" s="4"/>
      <c r="RET330" s="4"/>
      <c r="REU330" s="4"/>
      <c r="REV330" s="4"/>
      <c r="REW330" s="4"/>
      <c r="REX330" s="4"/>
      <c r="REY330" s="4"/>
      <c r="REZ330" s="4"/>
      <c r="RFA330" s="4"/>
      <c r="RFB330" s="4"/>
      <c r="RFC330" s="4"/>
      <c r="RFD330" s="4"/>
      <c r="RFE330" s="4"/>
      <c r="RFF330" s="4"/>
      <c r="RFG330" s="4"/>
      <c r="RFH330" s="4"/>
      <c r="RFI330" s="4"/>
      <c r="RFJ330" s="4"/>
      <c r="RFK330" s="4"/>
      <c r="RFL330" s="4"/>
      <c r="RFM330" s="4"/>
      <c r="RFN330" s="4"/>
      <c r="RFO330" s="4"/>
      <c r="RFP330" s="4"/>
      <c r="RFQ330" s="4"/>
      <c r="RFR330" s="4"/>
      <c r="RFS330" s="4"/>
      <c r="RFT330" s="4"/>
      <c r="RFU330" s="4"/>
      <c r="RFV330" s="4"/>
      <c r="RFW330" s="4"/>
      <c r="RFX330" s="4"/>
      <c r="RFY330" s="4"/>
      <c r="RFZ330" s="4"/>
      <c r="RGA330" s="4"/>
      <c r="RGB330" s="4"/>
      <c r="RGC330" s="4"/>
      <c r="RGD330" s="4"/>
      <c r="RGE330" s="4"/>
      <c r="RGF330" s="4"/>
      <c r="RGG330" s="4"/>
      <c r="RGH330" s="4"/>
      <c r="RGI330" s="4"/>
      <c r="RGJ330" s="4"/>
      <c r="RGK330" s="4"/>
      <c r="RGL330" s="4"/>
      <c r="RGM330" s="4"/>
      <c r="RGN330" s="4"/>
      <c r="RGO330" s="4"/>
      <c r="RGP330" s="4"/>
      <c r="RGQ330" s="4"/>
      <c r="RGR330" s="4"/>
      <c r="RGS330" s="4"/>
      <c r="RGT330" s="4"/>
      <c r="RGU330" s="4"/>
      <c r="RGV330" s="4"/>
      <c r="RGW330" s="4"/>
      <c r="RGX330" s="4"/>
      <c r="RGY330" s="4"/>
      <c r="RGZ330" s="4"/>
      <c r="RHA330" s="4"/>
      <c r="RHB330" s="4"/>
      <c r="RHC330" s="4"/>
      <c r="RHD330" s="4"/>
      <c r="RHE330" s="4"/>
      <c r="RHF330" s="4"/>
      <c r="RHG330" s="4"/>
      <c r="RHH330" s="4"/>
      <c r="RHI330" s="4"/>
      <c r="RHJ330" s="4"/>
      <c r="RHK330" s="4"/>
      <c r="RHL330" s="4"/>
      <c r="RHM330" s="4"/>
      <c r="RHN330" s="4"/>
      <c r="RHO330" s="4"/>
      <c r="RHP330" s="4"/>
      <c r="RHQ330" s="4"/>
      <c r="RHR330" s="4"/>
      <c r="RHS330" s="4"/>
      <c r="RHT330" s="4"/>
      <c r="RHU330" s="4"/>
      <c r="RHV330" s="4"/>
      <c r="RHW330" s="4"/>
      <c r="RHX330" s="4"/>
      <c r="RHY330" s="4"/>
      <c r="RHZ330" s="4"/>
      <c r="RIA330" s="4"/>
      <c r="RIB330" s="4"/>
      <c r="RIC330" s="4"/>
      <c r="RID330" s="4"/>
      <c r="RIE330" s="4"/>
      <c r="RIF330" s="4"/>
      <c r="RIG330" s="4"/>
      <c r="RIH330" s="4"/>
      <c r="RII330" s="4"/>
      <c r="RIJ330" s="4"/>
      <c r="RIK330" s="4"/>
      <c r="RIL330" s="4"/>
      <c r="RIM330" s="4"/>
      <c r="RIN330" s="4"/>
      <c r="RIO330" s="4"/>
      <c r="RIP330" s="4"/>
      <c r="RIQ330" s="4"/>
      <c r="RIR330" s="4"/>
      <c r="RIS330" s="4"/>
      <c r="RIT330" s="4"/>
      <c r="RIU330" s="4"/>
      <c r="RIV330" s="4"/>
      <c r="RIW330" s="4"/>
      <c r="RIX330" s="4"/>
      <c r="RIY330" s="4"/>
      <c r="RIZ330" s="4"/>
      <c r="RJA330" s="4"/>
      <c r="RJB330" s="4"/>
      <c r="RJC330" s="4"/>
      <c r="RJD330" s="4"/>
      <c r="RJE330" s="4"/>
      <c r="RJF330" s="4"/>
      <c r="RJG330" s="4"/>
      <c r="RJH330" s="4"/>
      <c r="RJI330" s="4"/>
      <c r="RJJ330" s="4"/>
      <c r="RJK330" s="4"/>
      <c r="RJL330" s="4"/>
      <c r="RJM330" s="4"/>
      <c r="RJN330" s="4"/>
      <c r="RJO330" s="4"/>
      <c r="RJP330" s="4"/>
      <c r="RJQ330" s="4"/>
      <c r="RJR330" s="4"/>
      <c r="RJS330" s="4"/>
      <c r="RJT330" s="4"/>
      <c r="RJU330" s="4"/>
      <c r="RJV330" s="4"/>
      <c r="RJW330" s="4"/>
      <c r="RJX330" s="4"/>
      <c r="RJY330" s="4"/>
      <c r="RJZ330" s="4"/>
      <c r="RKA330" s="4"/>
      <c r="RKB330" s="4"/>
      <c r="RKC330" s="4"/>
      <c r="RKD330" s="4"/>
      <c r="RKE330" s="4"/>
      <c r="RKF330" s="4"/>
      <c r="RKG330" s="4"/>
      <c r="RKH330" s="4"/>
      <c r="RKI330" s="4"/>
      <c r="RKJ330" s="4"/>
      <c r="RKK330" s="4"/>
      <c r="RKL330" s="4"/>
      <c r="RKM330" s="4"/>
      <c r="RKN330" s="4"/>
      <c r="RKO330" s="4"/>
      <c r="RKP330" s="4"/>
      <c r="RKQ330" s="4"/>
      <c r="RKR330" s="4"/>
      <c r="RKS330" s="4"/>
      <c r="RKT330" s="4"/>
      <c r="RKU330" s="4"/>
      <c r="RKV330" s="4"/>
      <c r="RKW330" s="4"/>
      <c r="RKX330" s="4"/>
      <c r="RKY330" s="4"/>
      <c r="RKZ330" s="4"/>
      <c r="RLA330" s="4"/>
      <c r="RLB330" s="4"/>
      <c r="RLC330" s="4"/>
      <c r="RLD330" s="4"/>
      <c r="RLE330" s="4"/>
      <c r="RLF330" s="4"/>
      <c r="RLG330" s="4"/>
      <c r="RLH330" s="4"/>
      <c r="RLI330" s="4"/>
      <c r="RLJ330" s="4"/>
      <c r="RLK330" s="4"/>
      <c r="RLL330" s="4"/>
      <c r="RLM330" s="4"/>
      <c r="RLN330" s="4"/>
      <c r="RLO330" s="4"/>
      <c r="RLP330" s="4"/>
      <c r="RLQ330" s="4"/>
      <c r="RLR330" s="4"/>
      <c r="RLS330" s="4"/>
      <c r="RLT330" s="4"/>
      <c r="RLU330" s="4"/>
      <c r="RLV330" s="4"/>
      <c r="RLW330" s="4"/>
      <c r="RLX330" s="4"/>
      <c r="RLY330" s="4"/>
      <c r="RLZ330" s="4"/>
      <c r="RMA330" s="4"/>
      <c r="RMB330" s="4"/>
      <c r="RMC330" s="4"/>
      <c r="RMD330" s="4"/>
      <c r="RME330" s="4"/>
      <c r="RMF330" s="4"/>
      <c r="RMG330" s="4"/>
      <c r="RMH330" s="4"/>
      <c r="RMI330" s="4"/>
      <c r="RMJ330" s="4"/>
      <c r="RMK330" s="4"/>
      <c r="RML330" s="4"/>
      <c r="RMM330" s="4"/>
      <c r="RMN330" s="4"/>
      <c r="RMO330" s="4"/>
      <c r="RMP330" s="4"/>
      <c r="RMQ330" s="4"/>
      <c r="RMR330" s="4"/>
      <c r="RMS330" s="4"/>
      <c r="RMT330" s="4"/>
      <c r="RMU330" s="4"/>
      <c r="RMV330" s="4"/>
      <c r="RMW330" s="4"/>
      <c r="RMX330" s="4"/>
      <c r="RMY330" s="4"/>
      <c r="RMZ330" s="4"/>
      <c r="RNA330" s="4"/>
      <c r="RNB330" s="4"/>
      <c r="RNC330" s="4"/>
      <c r="RND330" s="4"/>
      <c r="RNE330" s="4"/>
      <c r="RNF330" s="4"/>
      <c r="RNG330" s="4"/>
      <c r="RNH330" s="4"/>
      <c r="RNI330" s="4"/>
      <c r="RNJ330" s="4"/>
      <c r="RNK330" s="4"/>
      <c r="RNL330" s="4"/>
      <c r="RNM330" s="4"/>
      <c r="RNN330" s="4"/>
      <c r="RNO330" s="4"/>
      <c r="RNP330" s="4"/>
      <c r="RNQ330" s="4"/>
      <c r="RNR330" s="4"/>
      <c r="RNS330" s="4"/>
      <c r="RNT330" s="4"/>
      <c r="RNU330" s="4"/>
      <c r="RNV330" s="4"/>
      <c r="RNW330" s="4"/>
      <c r="RNX330" s="4"/>
      <c r="RNY330" s="4"/>
      <c r="RNZ330" s="4"/>
      <c r="ROA330" s="4"/>
      <c r="ROB330" s="4"/>
      <c r="ROC330" s="4"/>
      <c r="ROD330" s="4"/>
      <c r="ROE330" s="4"/>
      <c r="ROF330" s="4"/>
      <c r="ROG330" s="4"/>
      <c r="ROH330" s="4"/>
      <c r="ROI330" s="4"/>
      <c r="ROJ330" s="4"/>
      <c r="ROK330" s="4"/>
      <c r="ROL330" s="4"/>
      <c r="ROM330" s="4"/>
      <c r="RON330" s="4"/>
      <c r="ROO330" s="4"/>
      <c r="ROP330" s="4"/>
      <c r="ROQ330" s="4"/>
      <c r="ROR330" s="4"/>
      <c r="ROS330" s="4"/>
      <c r="ROT330" s="4"/>
      <c r="ROU330" s="4"/>
      <c r="ROV330" s="4"/>
      <c r="ROW330" s="4"/>
      <c r="ROX330" s="4"/>
      <c r="ROY330" s="4"/>
      <c r="ROZ330" s="4"/>
      <c r="RPA330" s="4"/>
      <c r="RPB330" s="4"/>
      <c r="RPC330" s="4"/>
      <c r="RPD330" s="4"/>
      <c r="RPE330" s="4"/>
      <c r="RPF330" s="4"/>
      <c r="RPG330" s="4"/>
      <c r="RPH330" s="4"/>
      <c r="RPI330" s="4"/>
      <c r="RPJ330" s="4"/>
      <c r="RPK330" s="4"/>
      <c r="RPL330" s="4"/>
      <c r="RPM330" s="4"/>
      <c r="RPN330" s="4"/>
      <c r="RPO330" s="4"/>
      <c r="RPP330" s="4"/>
      <c r="RPQ330" s="4"/>
      <c r="RPR330" s="4"/>
      <c r="RPS330" s="4"/>
      <c r="RPT330" s="4"/>
      <c r="RPU330" s="4"/>
      <c r="RPV330" s="4"/>
      <c r="RPW330" s="4"/>
      <c r="RPX330" s="4"/>
      <c r="RPY330" s="4"/>
      <c r="RPZ330" s="4"/>
      <c r="RQA330" s="4"/>
      <c r="RQB330" s="4"/>
      <c r="RQC330" s="4"/>
      <c r="RQD330" s="4"/>
      <c r="RQE330" s="4"/>
      <c r="RQF330" s="4"/>
      <c r="RQG330" s="4"/>
      <c r="RQH330" s="4"/>
      <c r="RQI330" s="4"/>
      <c r="RQJ330" s="4"/>
      <c r="RQK330" s="4"/>
      <c r="RQL330" s="4"/>
      <c r="RQM330" s="4"/>
      <c r="RQN330" s="4"/>
      <c r="RQO330" s="4"/>
      <c r="RQP330" s="4"/>
      <c r="RQQ330" s="4"/>
      <c r="RQR330" s="4"/>
      <c r="RQS330" s="4"/>
      <c r="RQT330" s="4"/>
      <c r="RQU330" s="4"/>
      <c r="RQV330" s="4"/>
      <c r="RQW330" s="4"/>
      <c r="RQX330" s="4"/>
      <c r="RQY330" s="4"/>
      <c r="RQZ330" s="4"/>
      <c r="RRA330" s="4"/>
      <c r="RRB330" s="4"/>
      <c r="RRC330" s="4"/>
      <c r="RRD330" s="4"/>
      <c r="RRE330" s="4"/>
      <c r="RRF330" s="4"/>
      <c r="RRG330" s="4"/>
      <c r="RRH330" s="4"/>
      <c r="RRI330" s="4"/>
      <c r="RRJ330" s="4"/>
      <c r="RRK330" s="4"/>
      <c r="RRL330" s="4"/>
      <c r="RRM330" s="4"/>
      <c r="RRN330" s="4"/>
      <c r="RRO330" s="4"/>
      <c r="RRP330" s="4"/>
      <c r="RRQ330" s="4"/>
      <c r="RRR330" s="4"/>
      <c r="RRS330" s="4"/>
      <c r="RRT330" s="4"/>
      <c r="RRU330" s="4"/>
      <c r="RRV330" s="4"/>
      <c r="RRW330" s="4"/>
      <c r="RRX330" s="4"/>
      <c r="RRY330" s="4"/>
      <c r="RRZ330" s="4"/>
      <c r="RSA330" s="4"/>
      <c r="RSB330" s="4"/>
      <c r="RSC330" s="4"/>
      <c r="RSD330" s="4"/>
      <c r="RSE330" s="4"/>
      <c r="RSF330" s="4"/>
      <c r="RSG330" s="4"/>
      <c r="RSH330" s="4"/>
      <c r="RSI330" s="4"/>
      <c r="RSJ330" s="4"/>
      <c r="RSK330" s="4"/>
      <c r="RSL330" s="4"/>
      <c r="RSM330" s="4"/>
      <c r="RSN330" s="4"/>
      <c r="RSO330" s="4"/>
      <c r="RSP330" s="4"/>
      <c r="RSQ330" s="4"/>
      <c r="RSR330" s="4"/>
      <c r="RSS330" s="4"/>
      <c r="RST330" s="4"/>
      <c r="RSU330" s="4"/>
      <c r="RSV330" s="4"/>
      <c r="RSW330" s="4"/>
      <c r="RSX330" s="4"/>
      <c r="RSY330" s="4"/>
      <c r="RSZ330" s="4"/>
      <c r="RTA330" s="4"/>
      <c r="RTB330" s="4"/>
      <c r="RTC330" s="4"/>
      <c r="RTD330" s="4"/>
      <c r="RTE330" s="4"/>
      <c r="RTF330" s="4"/>
      <c r="RTG330" s="4"/>
      <c r="RTH330" s="4"/>
      <c r="RTI330" s="4"/>
      <c r="RTJ330" s="4"/>
      <c r="RTK330" s="4"/>
      <c r="RTL330" s="4"/>
      <c r="RTM330" s="4"/>
      <c r="RTN330" s="4"/>
      <c r="RTO330" s="4"/>
      <c r="RTP330" s="4"/>
      <c r="RTQ330" s="4"/>
      <c r="RTR330" s="4"/>
      <c r="RTS330" s="4"/>
      <c r="RTT330" s="4"/>
      <c r="RTU330" s="4"/>
      <c r="RTV330" s="4"/>
      <c r="RTW330" s="4"/>
      <c r="RTX330" s="4"/>
      <c r="RTY330" s="4"/>
      <c r="RTZ330" s="4"/>
      <c r="RUA330" s="4"/>
      <c r="RUB330" s="4"/>
      <c r="RUC330" s="4"/>
      <c r="RUD330" s="4"/>
      <c r="RUE330" s="4"/>
      <c r="RUF330" s="4"/>
      <c r="RUG330" s="4"/>
      <c r="RUH330" s="4"/>
      <c r="RUI330" s="4"/>
      <c r="RUJ330" s="4"/>
      <c r="RUK330" s="4"/>
      <c r="RUL330" s="4"/>
      <c r="RUM330" s="4"/>
      <c r="RUN330" s="4"/>
      <c r="RUO330" s="4"/>
      <c r="RUP330" s="4"/>
      <c r="RUQ330" s="4"/>
      <c r="RUR330" s="4"/>
      <c r="RUS330" s="4"/>
      <c r="RUT330" s="4"/>
      <c r="RUU330" s="4"/>
      <c r="RUV330" s="4"/>
      <c r="RUW330" s="4"/>
      <c r="RUX330" s="4"/>
      <c r="RUY330" s="4"/>
      <c r="RUZ330" s="4"/>
      <c r="RVA330" s="4"/>
      <c r="RVB330" s="4"/>
      <c r="RVC330" s="4"/>
      <c r="RVD330" s="4"/>
      <c r="RVE330" s="4"/>
      <c r="RVF330" s="4"/>
      <c r="RVG330" s="4"/>
      <c r="RVH330" s="4"/>
      <c r="RVI330" s="4"/>
      <c r="RVJ330" s="4"/>
      <c r="RVK330" s="4"/>
      <c r="RVL330" s="4"/>
      <c r="RVM330" s="4"/>
      <c r="RVN330" s="4"/>
      <c r="RVO330" s="4"/>
      <c r="RVP330" s="4"/>
      <c r="RVQ330" s="4"/>
      <c r="RVR330" s="4"/>
      <c r="RVS330" s="4"/>
      <c r="RVT330" s="4"/>
      <c r="RVU330" s="4"/>
      <c r="RVV330" s="4"/>
      <c r="RVW330" s="4"/>
      <c r="RVX330" s="4"/>
      <c r="RVY330" s="4"/>
      <c r="RVZ330" s="4"/>
      <c r="RWA330" s="4"/>
      <c r="RWB330" s="4"/>
      <c r="RWC330" s="4"/>
      <c r="RWD330" s="4"/>
      <c r="RWE330" s="4"/>
      <c r="RWF330" s="4"/>
      <c r="RWG330" s="4"/>
      <c r="RWH330" s="4"/>
      <c r="RWI330" s="4"/>
      <c r="RWJ330" s="4"/>
      <c r="RWK330" s="4"/>
      <c r="RWL330" s="4"/>
      <c r="RWM330" s="4"/>
      <c r="RWN330" s="4"/>
      <c r="RWO330" s="4"/>
      <c r="RWP330" s="4"/>
      <c r="RWQ330" s="4"/>
      <c r="RWR330" s="4"/>
      <c r="RWS330" s="4"/>
      <c r="RWT330" s="4"/>
      <c r="RWU330" s="4"/>
      <c r="RWV330" s="4"/>
      <c r="RWW330" s="4"/>
      <c r="RWX330" s="4"/>
      <c r="RWY330" s="4"/>
      <c r="RWZ330" s="4"/>
      <c r="RXA330" s="4"/>
      <c r="RXB330" s="4"/>
      <c r="RXC330" s="4"/>
      <c r="RXD330" s="4"/>
      <c r="RXE330" s="4"/>
      <c r="RXF330" s="4"/>
      <c r="RXG330" s="4"/>
      <c r="RXH330" s="4"/>
      <c r="RXI330" s="4"/>
      <c r="RXJ330" s="4"/>
      <c r="RXK330" s="4"/>
      <c r="RXL330" s="4"/>
      <c r="RXM330" s="4"/>
      <c r="RXN330" s="4"/>
      <c r="RXO330" s="4"/>
      <c r="RXP330" s="4"/>
      <c r="RXQ330" s="4"/>
      <c r="RXR330" s="4"/>
      <c r="RXS330" s="4"/>
      <c r="RXT330" s="4"/>
      <c r="RXU330" s="4"/>
      <c r="RXV330" s="4"/>
      <c r="RXW330" s="4"/>
      <c r="RXX330" s="4"/>
      <c r="RXY330" s="4"/>
      <c r="RXZ330" s="4"/>
      <c r="RYA330" s="4"/>
      <c r="RYB330" s="4"/>
      <c r="RYC330" s="4"/>
      <c r="RYD330" s="4"/>
      <c r="RYE330" s="4"/>
      <c r="RYF330" s="4"/>
      <c r="RYG330" s="4"/>
      <c r="RYH330" s="4"/>
      <c r="RYI330" s="4"/>
      <c r="RYJ330" s="4"/>
      <c r="RYK330" s="4"/>
      <c r="RYL330" s="4"/>
      <c r="RYM330" s="4"/>
      <c r="RYN330" s="4"/>
      <c r="RYO330" s="4"/>
      <c r="RYP330" s="4"/>
      <c r="RYQ330" s="4"/>
      <c r="RYR330" s="4"/>
      <c r="RYS330" s="4"/>
      <c r="RYT330" s="4"/>
      <c r="RYU330" s="4"/>
      <c r="RYV330" s="4"/>
      <c r="RYW330" s="4"/>
      <c r="RYX330" s="4"/>
      <c r="RYY330" s="4"/>
      <c r="RYZ330" s="4"/>
      <c r="RZA330" s="4"/>
      <c r="RZB330" s="4"/>
      <c r="RZC330" s="4"/>
      <c r="RZD330" s="4"/>
      <c r="RZE330" s="4"/>
      <c r="RZF330" s="4"/>
      <c r="RZG330" s="4"/>
      <c r="RZH330" s="4"/>
      <c r="RZI330" s="4"/>
      <c r="RZJ330" s="4"/>
      <c r="RZK330" s="4"/>
      <c r="RZL330" s="4"/>
      <c r="RZM330" s="4"/>
      <c r="RZN330" s="4"/>
      <c r="RZO330" s="4"/>
      <c r="RZP330" s="4"/>
      <c r="RZQ330" s="4"/>
      <c r="RZR330" s="4"/>
      <c r="RZS330" s="4"/>
      <c r="RZT330" s="4"/>
      <c r="RZU330" s="4"/>
      <c r="RZV330" s="4"/>
      <c r="RZW330" s="4"/>
      <c r="RZX330" s="4"/>
      <c r="RZY330" s="4"/>
      <c r="RZZ330" s="4"/>
      <c r="SAA330" s="4"/>
      <c r="SAB330" s="4"/>
      <c r="SAC330" s="4"/>
      <c r="SAD330" s="4"/>
      <c r="SAE330" s="4"/>
      <c r="SAF330" s="4"/>
      <c r="SAG330" s="4"/>
      <c r="SAH330" s="4"/>
      <c r="SAI330" s="4"/>
      <c r="SAJ330" s="4"/>
      <c r="SAK330" s="4"/>
      <c r="SAL330" s="4"/>
      <c r="SAM330" s="4"/>
      <c r="SAN330" s="4"/>
      <c r="SAO330" s="4"/>
      <c r="SAP330" s="4"/>
      <c r="SAQ330" s="4"/>
      <c r="SAR330" s="4"/>
      <c r="SAS330" s="4"/>
      <c r="SAT330" s="4"/>
      <c r="SAU330" s="4"/>
      <c r="SAV330" s="4"/>
      <c r="SAW330" s="4"/>
      <c r="SAX330" s="4"/>
      <c r="SAY330" s="4"/>
      <c r="SAZ330" s="4"/>
      <c r="SBA330" s="4"/>
      <c r="SBB330" s="4"/>
      <c r="SBC330" s="4"/>
      <c r="SBD330" s="4"/>
      <c r="SBE330" s="4"/>
      <c r="SBF330" s="4"/>
      <c r="SBG330" s="4"/>
      <c r="SBH330" s="4"/>
      <c r="SBI330" s="4"/>
      <c r="SBJ330" s="4"/>
      <c r="SBK330" s="4"/>
      <c r="SBL330" s="4"/>
      <c r="SBM330" s="4"/>
      <c r="SBN330" s="4"/>
      <c r="SBO330" s="4"/>
      <c r="SBP330" s="4"/>
      <c r="SBQ330" s="4"/>
      <c r="SBR330" s="4"/>
      <c r="SBS330" s="4"/>
      <c r="SBT330" s="4"/>
      <c r="SBU330" s="4"/>
      <c r="SBV330" s="4"/>
      <c r="SBW330" s="4"/>
      <c r="SBX330" s="4"/>
      <c r="SBY330" s="4"/>
      <c r="SBZ330" s="4"/>
      <c r="SCA330" s="4"/>
      <c r="SCB330" s="4"/>
      <c r="SCC330" s="4"/>
      <c r="SCD330" s="4"/>
      <c r="SCE330" s="4"/>
      <c r="SCF330" s="4"/>
      <c r="SCG330" s="4"/>
      <c r="SCH330" s="4"/>
      <c r="SCI330" s="4"/>
      <c r="SCJ330" s="4"/>
      <c r="SCK330" s="4"/>
      <c r="SCL330" s="4"/>
      <c r="SCM330" s="4"/>
      <c r="SCN330" s="4"/>
      <c r="SCO330" s="4"/>
      <c r="SCP330" s="4"/>
      <c r="SCQ330" s="4"/>
      <c r="SCR330" s="4"/>
      <c r="SCS330" s="4"/>
      <c r="SCT330" s="4"/>
      <c r="SCU330" s="4"/>
      <c r="SCV330" s="4"/>
      <c r="SCW330" s="4"/>
      <c r="SCX330" s="4"/>
      <c r="SCY330" s="4"/>
      <c r="SCZ330" s="4"/>
      <c r="SDA330" s="4"/>
      <c r="SDB330" s="4"/>
      <c r="SDC330" s="4"/>
      <c r="SDD330" s="4"/>
      <c r="SDE330" s="4"/>
      <c r="SDF330" s="4"/>
      <c r="SDG330" s="4"/>
      <c r="SDH330" s="4"/>
      <c r="SDI330" s="4"/>
      <c r="SDJ330" s="4"/>
      <c r="SDK330" s="4"/>
      <c r="SDL330" s="4"/>
      <c r="SDM330" s="4"/>
      <c r="SDN330" s="4"/>
      <c r="SDO330" s="4"/>
      <c r="SDP330" s="4"/>
      <c r="SDQ330" s="4"/>
      <c r="SDR330" s="4"/>
      <c r="SDS330" s="4"/>
      <c r="SDT330" s="4"/>
      <c r="SDU330" s="4"/>
      <c r="SDV330" s="4"/>
      <c r="SDW330" s="4"/>
      <c r="SDX330" s="4"/>
      <c r="SDY330" s="4"/>
      <c r="SDZ330" s="4"/>
      <c r="SEA330" s="4"/>
      <c r="SEB330" s="4"/>
      <c r="SEC330" s="4"/>
      <c r="SED330" s="4"/>
      <c r="SEE330" s="4"/>
      <c r="SEF330" s="4"/>
      <c r="SEG330" s="4"/>
      <c r="SEH330" s="4"/>
      <c r="SEI330" s="4"/>
      <c r="SEJ330" s="4"/>
      <c r="SEK330" s="4"/>
      <c r="SEL330" s="4"/>
      <c r="SEM330" s="4"/>
      <c r="SEN330" s="4"/>
      <c r="SEO330" s="4"/>
      <c r="SEP330" s="4"/>
      <c r="SEQ330" s="4"/>
      <c r="SER330" s="4"/>
      <c r="SES330" s="4"/>
      <c r="SET330" s="4"/>
      <c r="SEU330" s="4"/>
      <c r="SEV330" s="4"/>
      <c r="SEW330" s="4"/>
      <c r="SEX330" s="4"/>
      <c r="SEY330" s="4"/>
      <c r="SEZ330" s="4"/>
      <c r="SFA330" s="4"/>
      <c r="SFB330" s="4"/>
      <c r="SFC330" s="4"/>
      <c r="SFD330" s="4"/>
      <c r="SFE330" s="4"/>
      <c r="SFF330" s="4"/>
      <c r="SFG330" s="4"/>
      <c r="SFH330" s="4"/>
      <c r="SFI330" s="4"/>
      <c r="SFJ330" s="4"/>
      <c r="SFK330" s="4"/>
      <c r="SFL330" s="4"/>
      <c r="SFM330" s="4"/>
      <c r="SFN330" s="4"/>
      <c r="SFO330" s="4"/>
      <c r="SFP330" s="4"/>
      <c r="SFQ330" s="4"/>
      <c r="SFR330" s="4"/>
      <c r="SFS330" s="4"/>
      <c r="SFT330" s="4"/>
      <c r="SFU330" s="4"/>
      <c r="SFV330" s="4"/>
      <c r="SFW330" s="4"/>
      <c r="SFX330" s="4"/>
      <c r="SFY330" s="4"/>
      <c r="SFZ330" s="4"/>
      <c r="SGA330" s="4"/>
      <c r="SGB330" s="4"/>
      <c r="SGC330" s="4"/>
      <c r="SGD330" s="4"/>
      <c r="SGE330" s="4"/>
      <c r="SGF330" s="4"/>
      <c r="SGG330" s="4"/>
      <c r="SGH330" s="4"/>
      <c r="SGI330" s="4"/>
      <c r="SGJ330" s="4"/>
      <c r="SGK330" s="4"/>
      <c r="SGL330" s="4"/>
      <c r="SGM330" s="4"/>
      <c r="SGN330" s="4"/>
      <c r="SGO330" s="4"/>
      <c r="SGP330" s="4"/>
      <c r="SGQ330" s="4"/>
      <c r="SGR330" s="4"/>
      <c r="SGS330" s="4"/>
      <c r="SGT330" s="4"/>
      <c r="SGU330" s="4"/>
      <c r="SGV330" s="4"/>
      <c r="SGW330" s="4"/>
      <c r="SGX330" s="4"/>
      <c r="SGY330" s="4"/>
      <c r="SGZ330" s="4"/>
      <c r="SHA330" s="4"/>
      <c r="SHB330" s="4"/>
      <c r="SHC330" s="4"/>
      <c r="SHD330" s="4"/>
      <c r="SHE330" s="4"/>
      <c r="SHF330" s="4"/>
      <c r="SHG330" s="4"/>
      <c r="SHH330" s="4"/>
      <c r="SHI330" s="4"/>
      <c r="SHJ330" s="4"/>
      <c r="SHK330" s="4"/>
      <c r="SHL330" s="4"/>
      <c r="SHM330" s="4"/>
      <c r="SHN330" s="4"/>
      <c r="SHO330" s="4"/>
      <c r="SHP330" s="4"/>
      <c r="SHQ330" s="4"/>
      <c r="SHR330" s="4"/>
      <c r="SHS330" s="4"/>
      <c r="SHT330" s="4"/>
      <c r="SHU330" s="4"/>
      <c r="SHV330" s="4"/>
      <c r="SHW330" s="4"/>
      <c r="SHX330" s="4"/>
      <c r="SHY330" s="4"/>
      <c r="SHZ330" s="4"/>
      <c r="SIA330" s="4"/>
      <c r="SIB330" s="4"/>
      <c r="SIC330" s="4"/>
      <c r="SID330" s="4"/>
      <c r="SIE330" s="4"/>
      <c r="SIF330" s="4"/>
      <c r="SIG330" s="4"/>
      <c r="SIH330" s="4"/>
      <c r="SII330" s="4"/>
      <c r="SIJ330" s="4"/>
      <c r="SIK330" s="4"/>
      <c r="SIL330" s="4"/>
      <c r="SIM330" s="4"/>
      <c r="SIN330" s="4"/>
      <c r="SIO330" s="4"/>
      <c r="SIP330" s="4"/>
      <c r="SIQ330" s="4"/>
      <c r="SIR330" s="4"/>
      <c r="SIS330" s="4"/>
      <c r="SIT330" s="4"/>
      <c r="SIU330" s="4"/>
      <c r="SIV330" s="4"/>
      <c r="SIW330" s="4"/>
      <c r="SIX330" s="4"/>
      <c r="SIY330" s="4"/>
      <c r="SIZ330" s="4"/>
      <c r="SJA330" s="4"/>
      <c r="SJB330" s="4"/>
      <c r="SJC330" s="4"/>
      <c r="SJD330" s="4"/>
      <c r="SJE330" s="4"/>
      <c r="SJF330" s="4"/>
      <c r="SJG330" s="4"/>
      <c r="SJH330" s="4"/>
      <c r="SJI330" s="4"/>
      <c r="SJJ330" s="4"/>
      <c r="SJK330" s="4"/>
      <c r="SJL330" s="4"/>
      <c r="SJM330" s="4"/>
      <c r="SJN330" s="4"/>
      <c r="SJO330" s="4"/>
      <c r="SJP330" s="4"/>
      <c r="SJQ330" s="4"/>
      <c r="SJR330" s="4"/>
      <c r="SJS330" s="4"/>
      <c r="SJT330" s="4"/>
      <c r="SJU330" s="4"/>
      <c r="SJV330" s="4"/>
      <c r="SJW330" s="4"/>
      <c r="SJX330" s="4"/>
      <c r="SJY330" s="4"/>
      <c r="SJZ330" s="4"/>
      <c r="SKA330" s="4"/>
      <c r="SKB330" s="4"/>
      <c r="SKC330" s="4"/>
      <c r="SKD330" s="4"/>
      <c r="SKE330" s="4"/>
      <c r="SKF330" s="4"/>
      <c r="SKG330" s="4"/>
      <c r="SKH330" s="4"/>
      <c r="SKI330" s="4"/>
      <c r="SKJ330" s="4"/>
      <c r="SKK330" s="4"/>
      <c r="SKL330" s="4"/>
      <c r="SKM330" s="4"/>
      <c r="SKN330" s="4"/>
      <c r="SKO330" s="4"/>
      <c r="SKP330" s="4"/>
      <c r="SKQ330" s="4"/>
      <c r="SKR330" s="4"/>
      <c r="SKS330" s="4"/>
      <c r="SKT330" s="4"/>
      <c r="SKU330" s="4"/>
      <c r="SKV330" s="4"/>
      <c r="SKW330" s="4"/>
      <c r="SKX330" s="4"/>
      <c r="SKY330" s="4"/>
      <c r="SKZ330" s="4"/>
      <c r="SLA330" s="4"/>
      <c r="SLB330" s="4"/>
      <c r="SLC330" s="4"/>
      <c r="SLD330" s="4"/>
      <c r="SLE330" s="4"/>
      <c r="SLF330" s="4"/>
      <c r="SLG330" s="4"/>
      <c r="SLH330" s="4"/>
      <c r="SLI330" s="4"/>
      <c r="SLJ330" s="4"/>
      <c r="SLK330" s="4"/>
      <c r="SLL330" s="4"/>
      <c r="SLM330" s="4"/>
      <c r="SLN330" s="4"/>
      <c r="SLO330" s="4"/>
      <c r="SLP330" s="4"/>
      <c r="SLQ330" s="4"/>
      <c r="SLR330" s="4"/>
      <c r="SLS330" s="4"/>
      <c r="SLT330" s="4"/>
      <c r="SLU330" s="4"/>
      <c r="SLV330" s="4"/>
      <c r="SLW330" s="4"/>
      <c r="SLX330" s="4"/>
      <c r="SLY330" s="4"/>
      <c r="SLZ330" s="4"/>
      <c r="SMA330" s="4"/>
      <c r="SMB330" s="4"/>
      <c r="SMC330" s="4"/>
      <c r="SMD330" s="4"/>
      <c r="SME330" s="4"/>
      <c r="SMF330" s="4"/>
      <c r="SMG330" s="4"/>
      <c r="SMH330" s="4"/>
      <c r="SMI330" s="4"/>
      <c r="SMJ330" s="4"/>
      <c r="SMK330" s="4"/>
      <c r="SML330" s="4"/>
      <c r="SMM330" s="4"/>
      <c r="SMN330" s="4"/>
      <c r="SMO330" s="4"/>
      <c r="SMP330" s="4"/>
      <c r="SMQ330" s="4"/>
      <c r="SMR330" s="4"/>
      <c r="SMS330" s="4"/>
      <c r="SMT330" s="4"/>
      <c r="SMU330" s="4"/>
      <c r="SMV330" s="4"/>
      <c r="SMW330" s="4"/>
      <c r="SMX330" s="4"/>
      <c r="SMY330" s="4"/>
      <c r="SMZ330" s="4"/>
      <c r="SNA330" s="4"/>
      <c r="SNB330" s="4"/>
      <c r="SNC330" s="4"/>
      <c r="SND330" s="4"/>
      <c r="SNE330" s="4"/>
      <c r="SNF330" s="4"/>
      <c r="SNG330" s="4"/>
      <c r="SNH330" s="4"/>
      <c r="SNI330" s="4"/>
      <c r="SNJ330" s="4"/>
      <c r="SNK330" s="4"/>
      <c r="SNL330" s="4"/>
      <c r="SNM330" s="4"/>
      <c r="SNN330" s="4"/>
      <c r="SNO330" s="4"/>
      <c r="SNP330" s="4"/>
      <c r="SNQ330" s="4"/>
      <c r="SNR330" s="4"/>
      <c r="SNS330" s="4"/>
      <c r="SNT330" s="4"/>
      <c r="SNU330" s="4"/>
      <c r="SNV330" s="4"/>
      <c r="SNW330" s="4"/>
      <c r="SNX330" s="4"/>
      <c r="SNY330" s="4"/>
      <c r="SNZ330" s="4"/>
      <c r="SOA330" s="4"/>
      <c r="SOB330" s="4"/>
      <c r="SOC330" s="4"/>
      <c r="SOD330" s="4"/>
      <c r="SOE330" s="4"/>
      <c r="SOF330" s="4"/>
      <c r="SOG330" s="4"/>
      <c r="SOH330" s="4"/>
      <c r="SOI330" s="4"/>
      <c r="SOJ330" s="4"/>
      <c r="SOK330" s="4"/>
      <c r="SOL330" s="4"/>
      <c r="SOM330" s="4"/>
      <c r="SON330" s="4"/>
      <c r="SOO330" s="4"/>
      <c r="SOP330" s="4"/>
      <c r="SOQ330" s="4"/>
      <c r="SOR330" s="4"/>
      <c r="SOS330" s="4"/>
      <c r="SOT330" s="4"/>
      <c r="SOU330" s="4"/>
      <c r="SOV330" s="4"/>
      <c r="SOW330" s="4"/>
      <c r="SOX330" s="4"/>
      <c r="SOY330" s="4"/>
      <c r="SOZ330" s="4"/>
      <c r="SPA330" s="4"/>
      <c r="SPB330" s="4"/>
      <c r="SPC330" s="4"/>
      <c r="SPD330" s="4"/>
      <c r="SPE330" s="4"/>
      <c r="SPF330" s="4"/>
      <c r="SPG330" s="4"/>
      <c r="SPH330" s="4"/>
      <c r="SPI330" s="4"/>
      <c r="SPJ330" s="4"/>
      <c r="SPK330" s="4"/>
      <c r="SPL330" s="4"/>
      <c r="SPM330" s="4"/>
      <c r="SPN330" s="4"/>
      <c r="SPO330" s="4"/>
      <c r="SPP330" s="4"/>
      <c r="SPQ330" s="4"/>
      <c r="SPR330" s="4"/>
      <c r="SPS330" s="4"/>
      <c r="SPT330" s="4"/>
      <c r="SPU330" s="4"/>
      <c r="SPV330" s="4"/>
      <c r="SPW330" s="4"/>
      <c r="SPX330" s="4"/>
      <c r="SPY330" s="4"/>
      <c r="SPZ330" s="4"/>
      <c r="SQA330" s="4"/>
      <c r="SQB330" s="4"/>
      <c r="SQC330" s="4"/>
      <c r="SQD330" s="4"/>
      <c r="SQE330" s="4"/>
      <c r="SQF330" s="4"/>
      <c r="SQG330" s="4"/>
      <c r="SQH330" s="4"/>
      <c r="SQI330" s="4"/>
      <c r="SQJ330" s="4"/>
      <c r="SQK330" s="4"/>
      <c r="SQL330" s="4"/>
      <c r="SQM330" s="4"/>
      <c r="SQN330" s="4"/>
      <c r="SQO330" s="4"/>
      <c r="SQP330" s="4"/>
      <c r="SQQ330" s="4"/>
      <c r="SQR330" s="4"/>
      <c r="SQS330" s="4"/>
      <c r="SQT330" s="4"/>
      <c r="SQU330" s="4"/>
      <c r="SQV330" s="4"/>
      <c r="SQW330" s="4"/>
      <c r="SQX330" s="4"/>
      <c r="SQY330" s="4"/>
      <c r="SQZ330" s="4"/>
      <c r="SRA330" s="4"/>
      <c r="SRB330" s="4"/>
      <c r="SRC330" s="4"/>
      <c r="SRD330" s="4"/>
      <c r="SRE330" s="4"/>
      <c r="SRF330" s="4"/>
      <c r="SRG330" s="4"/>
      <c r="SRH330" s="4"/>
      <c r="SRI330" s="4"/>
      <c r="SRJ330" s="4"/>
      <c r="SRK330" s="4"/>
      <c r="SRL330" s="4"/>
      <c r="SRM330" s="4"/>
      <c r="SRN330" s="4"/>
      <c r="SRO330" s="4"/>
      <c r="SRP330" s="4"/>
      <c r="SRQ330" s="4"/>
      <c r="SRR330" s="4"/>
      <c r="SRS330" s="4"/>
      <c r="SRT330" s="4"/>
      <c r="SRU330" s="4"/>
      <c r="SRV330" s="4"/>
      <c r="SRW330" s="4"/>
      <c r="SRX330" s="4"/>
      <c r="SRY330" s="4"/>
      <c r="SRZ330" s="4"/>
      <c r="SSA330" s="4"/>
      <c r="SSB330" s="4"/>
      <c r="SSC330" s="4"/>
      <c r="SSD330" s="4"/>
      <c r="SSE330" s="4"/>
      <c r="SSF330" s="4"/>
      <c r="SSG330" s="4"/>
      <c r="SSH330" s="4"/>
      <c r="SSI330" s="4"/>
      <c r="SSJ330" s="4"/>
      <c r="SSK330" s="4"/>
      <c r="SSL330" s="4"/>
      <c r="SSM330" s="4"/>
      <c r="SSN330" s="4"/>
      <c r="SSO330" s="4"/>
      <c r="SSP330" s="4"/>
      <c r="SSQ330" s="4"/>
      <c r="SSR330" s="4"/>
      <c r="SSS330" s="4"/>
      <c r="SST330" s="4"/>
      <c r="SSU330" s="4"/>
      <c r="SSV330" s="4"/>
      <c r="SSW330" s="4"/>
      <c r="SSX330" s="4"/>
      <c r="SSY330" s="4"/>
      <c r="SSZ330" s="4"/>
      <c r="STA330" s="4"/>
      <c r="STB330" s="4"/>
      <c r="STC330" s="4"/>
      <c r="STD330" s="4"/>
      <c r="STE330" s="4"/>
      <c r="STF330" s="4"/>
      <c r="STG330" s="4"/>
      <c r="STH330" s="4"/>
      <c r="STI330" s="4"/>
      <c r="STJ330" s="4"/>
      <c r="STK330" s="4"/>
      <c r="STL330" s="4"/>
      <c r="STM330" s="4"/>
      <c r="STN330" s="4"/>
      <c r="STO330" s="4"/>
      <c r="STP330" s="4"/>
      <c r="STQ330" s="4"/>
      <c r="STR330" s="4"/>
      <c r="STS330" s="4"/>
      <c r="STT330" s="4"/>
      <c r="STU330" s="4"/>
      <c r="STV330" s="4"/>
      <c r="STW330" s="4"/>
      <c r="STX330" s="4"/>
      <c r="STY330" s="4"/>
      <c r="STZ330" s="4"/>
      <c r="SUA330" s="4"/>
      <c r="SUB330" s="4"/>
      <c r="SUC330" s="4"/>
      <c r="SUD330" s="4"/>
      <c r="SUE330" s="4"/>
      <c r="SUF330" s="4"/>
      <c r="SUG330" s="4"/>
      <c r="SUH330" s="4"/>
      <c r="SUI330" s="4"/>
      <c r="SUJ330" s="4"/>
      <c r="SUK330" s="4"/>
      <c r="SUL330" s="4"/>
      <c r="SUM330" s="4"/>
      <c r="SUN330" s="4"/>
      <c r="SUO330" s="4"/>
      <c r="SUP330" s="4"/>
      <c r="SUQ330" s="4"/>
      <c r="SUR330" s="4"/>
      <c r="SUS330" s="4"/>
      <c r="SUT330" s="4"/>
      <c r="SUU330" s="4"/>
      <c r="SUV330" s="4"/>
      <c r="SUW330" s="4"/>
      <c r="SUX330" s="4"/>
      <c r="SUY330" s="4"/>
      <c r="SUZ330" s="4"/>
      <c r="SVA330" s="4"/>
      <c r="SVB330" s="4"/>
      <c r="SVC330" s="4"/>
      <c r="SVD330" s="4"/>
      <c r="SVE330" s="4"/>
      <c r="SVF330" s="4"/>
      <c r="SVG330" s="4"/>
      <c r="SVH330" s="4"/>
      <c r="SVI330" s="4"/>
      <c r="SVJ330" s="4"/>
      <c r="SVK330" s="4"/>
      <c r="SVL330" s="4"/>
      <c r="SVM330" s="4"/>
      <c r="SVN330" s="4"/>
      <c r="SVO330" s="4"/>
      <c r="SVP330" s="4"/>
      <c r="SVQ330" s="4"/>
      <c r="SVR330" s="4"/>
      <c r="SVS330" s="4"/>
      <c r="SVT330" s="4"/>
      <c r="SVU330" s="4"/>
      <c r="SVV330" s="4"/>
      <c r="SVW330" s="4"/>
      <c r="SVX330" s="4"/>
      <c r="SVY330" s="4"/>
      <c r="SVZ330" s="4"/>
      <c r="SWA330" s="4"/>
      <c r="SWB330" s="4"/>
      <c r="SWC330" s="4"/>
      <c r="SWD330" s="4"/>
      <c r="SWE330" s="4"/>
      <c r="SWF330" s="4"/>
      <c r="SWG330" s="4"/>
      <c r="SWH330" s="4"/>
      <c r="SWI330" s="4"/>
      <c r="SWJ330" s="4"/>
      <c r="SWK330" s="4"/>
      <c r="SWL330" s="4"/>
      <c r="SWM330" s="4"/>
      <c r="SWN330" s="4"/>
      <c r="SWO330" s="4"/>
      <c r="SWP330" s="4"/>
      <c r="SWQ330" s="4"/>
      <c r="SWR330" s="4"/>
      <c r="SWS330" s="4"/>
      <c r="SWT330" s="4"/>
      <c r="SWU330" s="4"/>
      <c r="SWV330" s="4"/>
      <c r="SWW330" s="4"/>
      <c r="SWX330" s="4"/>
      <c r="SWY330" s="4"/>
      <c r="SWZ330" s="4"/>
      <c r="SXA330" s="4"/>
      <c r="SXB330" s="4"/>
      <c r="SXC330" s="4"/>
      <c r="SXD330" s="4"/>
      <c r="SXE330" s="4"/>
      <c r="SXF330" s="4"/>
      <c r="SXG330" s="4"/>
      <c r="SXH330" s="4"/>
      <c r="SXI330" s="4"/>
      <c r="SXJ330" s="4"/>
      <c r="SXK330" s="4"/>
      <c r="SXL330" s="4"/>
      <c r="SXM330" s="4"/>
      <c r="SXN330" s="4"/>
      <c r="SXO330" s="4"/>
      <c r="SXP330" s="4"/>
      <c r="SXQ330" s="4"/>
      <c r="SXR330" s="4"/>
      <c r="SXS330" s="4"/>
      <c r="SXT330" s="4"/>
      <c r="SXU330" s="4"/>
      <c r="SXV330" s="4"/>
      <c r="SXW330" s="4"/>
      <c r="SXX330" s="4"/>
      <c r="SXY330" s="4"/>
      <c r="SXZ330" s="4"/>
      <c r="SYA330" s="4"/>
      <c r="SYB330" s="4"/>
      <c r="SYC330" s="4"/>
      <c r="SYD330" s="4"/>
      <c r="SYE330" s="4"/>
      <c r="SYF330" s="4"/>
      <c r="SYG330" s="4"/>
      <c r="SYH330" s="4"/>
      <c r="SYI330" s="4"/>
      <c r="SYJ330" s="4"/>
      <c r="SYK330" s="4"/>
      <c r="SYL330" s="4"/>
      <c r="SYM330" s="4"/>
      <c r="SYN330" s="4"/>
      <c r="SYO330" s="4"/>
      <c r="SYP330" s="4"/>
      <c r="SYQ330" s="4"/>
      <c r="SYR330" s="4"/>
      <c r="SYS330" s="4"/>
      <c r="SYT330" s="4"/>
      <c r="SYU330" s="4"/>
      <c r="SYV330" s="4"/>
      <c r="SYW330" s="4"/>
      <c r="SYX330" s="4"/>
      <c r="SYY330" s="4"/>
      <c r="SYZ330" s="4"/>
      <c r="SZA330" s="4"/>
      <c r="SZB330" s="4"/>
      <c r="SZC330" s="4"/>
      <c r="SZD330" s="4"/>
      <c r="SZE330" s="4"/>
      <c r="SZF330" s="4"/>
      <c r="SZG330" s="4"/>
      <c r="SZH330" s="4"/>
      <c r="SZI330" s="4"/>
      <c r="SZJ330" s="4"/>
      <c r="SZK330" s="4"/>
      <c r="SZL330" s="4"/>
      <c r="SZM330" s="4"/>
      <c r="SZN330" s="4"/>
      <c r="SZO330" s="4"/>
      <c r="SZP330" s="4"/>
      <c r="SZQ330" s="4"/>
      <c r="SZR330" s="4"/>
      <c r="SZS330" s="4"/>
      <c r="SZT330" s="4"/>
      <c r="SZU330" s="4"/>
      <c r="SZV330" s="4"/>
      <c r="SZW330" s="4"/>
      <c r="SZX330" s="4"/>
      <c r="SZY330" s="4"/>
      <c r="SZZ330" s="4"/>
      <c r="TAA330" s="4"/>
      <c r="TAB330" s="4"/>
      <c r="TAC330" s="4"/>
      <c r="TAD330" s="4"/>
      <c r="TAE330" s="4"/>
      <c r="TAF330" s="4"/>
      <c r="TAG330" s="4"/>
      <c r="TAH330" s="4"/>
      <c r="TAI330" s="4"/>
      <c r="TAJ330" s="4"/>
      <c r="TAK330" s="4"/>
      <c r="TAL330" s="4"/>
      <c r="TAM330" s="4"/>
      <c r="TAN330" s="4"/>
      <c r="TAO330" s="4"/>
      <c r="TAP330" s="4"/>
      <c r="TAQ330" s="4"/>
      <c r="TAR330" s="4"/>
      <c r="TAS330" s="4"/>
      <c r="TAT330" s="4"/>
      <c r="TAU330" s="4"/>
      <c r="TAV330" s="4"/>
      <c r="TAW330" s="4"/>
      <c r="TAX330" s="4"/>
      <c r="TAY330" s="4"/>
      <c r="TAZ330" s="4"/>
      <c r="TBA330" s="4"/>
      <c r="TBB330" s="4"/>
      <c r="TBC330" s="4"/>
      <c r="TBD330" s="4"/>
      <c r="TBE330" s="4"/>
      <c r="TBF330" s="4"/>
      <c r="TBG330" s="4"/>
      <c r="TBH330" s="4"/>
      <c r="TBI330" s="4"/>
      <c r="TBJ330" s="4"/>
      <c r="TBK330" s="4"/>
      <c r="TBL330" s="4"/>
      <c r="TBM330" s="4"/>
      <c r="TBN330" s="4"/>
      <c r="TBO330" s="4"/>
      <c r="TBP330" s="4"/>
      <c r="TBQ330" s="4"/>
      <c r="TBR330" s="4"/>
      <c r="TBS330" s="4"/>
      <c r="TBT330" s="4"/>
      <c r="TBU330" s="4"/>
      <c r="TBV330" s="4"/>
      <c r="TBW330" s="4"/>
      <c r="TBX330" s="4"/>
      <c r="TBY330" s="4"/>
      <c r="TBZ330" s="4"/>
      <c r="TCA330" s="4"/>
      <c r="TCB330" s="4"/>
      <c r="TCC330" s="4"/>
      <c r="TCD330" s="4"/>
      <c r="TCE330" s="4"/>
      <c r="TCF330" s="4"/>
      <c r="TCG330" s="4"/>
      <c r="TCH330" s="4"/>
      <c r="TCI330" s="4"/>
      <c r="TCJ330" s="4"/>
      <c r="TCK330" s="4"/>
      <c r="TCL330" s="4"/>
      <c r="TCM330" s="4"/>
      <c r="TCN330" s="4"/>
      <c r="TCO330" s="4"/>
      <c r="TCP330" s="4"/>
      <c r="TCQ330" s="4"/>
      <c r="TCR330" s="4"/>
      <c r="TCS330" s="4"/>
      <c r="TCT330" s="4"/>
      <c r="TCU330" s="4"/>
      <c r="TCV330" s="4"/>
      <c r="TCW330" s="4"/>
      <c r="TCX330" s="4"/>
      <c r="TCY330" s="4"/>
      <c r="TCZ330" s="4"/>
      <c r="TDA330" s="4"/>
      <c r="TDB330" s="4"/>
      <c r="TDC330" s="4"/>
      <c r="TDD330" s="4"/>
      <c r="TDE330" s="4"/>
      <c r="TDF330" s="4"/>
      <c r="TDG330" s="4"/>
      <c r="TDH330" s="4"/>
      <c r="TDI330" s="4"/>
      <c r="TDJ330" s="4"/>
      <c r="TDK330" s="4"/>
      <c r="TDL330" s="4"/>
      <c r="TDM330" s="4"/>
      <c r="TDN330" s="4"/>
      <c r="TDO330" s="4"/>
      <c r="TDP330" s="4"/>
      <c r="TDQ330" s="4"/>
      <c r="TDR330" s="4"/>
      <c r="TDS330" s="4"/>
      <c r="TDT330" s="4"/>
      <c r="TDU330" s="4"/>
      <c r="TDV330" s="4"/>
      <c r="TDW330" s="4"/>
      <c r="TDX330" s="4"/>
      <c r="TDY330" s="4"/>
      <c r="TDZ330" s="4"/>
      <c r="TEA330" s="4"/>
      <c r="TEB330" s="4"/>
      <c r="TEC330" s="4"/>
      <c r="TED330" s="4"/>
      <c r="TEE330" s="4"/>
      <c r="TEF330" s="4"/>
      <c r="TEG330" s="4"/>
      <c r="TEH330" s="4"/>
      <c r="TEI330" s="4"/>
      <c r="TEJ330" s="4"/>
      <c r="TEK330" s="4"/>
      <c r="TEL330" s="4"/>
      <c r="TEM330" s="4"/>
      <c r="TEN330" s="4"/>
      <c r="TEO330" s="4"/>
      <c r="TEP330" s="4"/>
      <c r="TEQ330" s="4"/>
      <c r="TER330" s="4"/>
      <c r="TES330" s="4"/>
      <c r="TET330" s="4"/>
      <c r="TEU330" s="4"/>
      <c r="TEV330" s="4"/>
      <c r="TEW330" s="4"/>
      <c r="TEX330" s="4"/>
      <c r="TEY330" s="4"/>
      <c r="TEZ330" s="4"/>
      <c r="TFA330" s="4"/>
      <c r="TFB330" s="4"/>
      <c r="TFC330" s="4"/>
      <c r="TFD330" s="4"/>
      <c r="TFE330" s="4"/>
      <c r="TFF330" s="4"/>
      <c r="TFG330" s="4"/>
      <c r="TFH330" s="4"/>
      <c r="TFI330" s="4"/>
      <c r="TFJ330" s="4"/>
      <c r="TFK330" s="4"/>
      <c r="TFL330" s="4"/>
      <c r="TFM330" s="4"/>
      <c r="TFN330" s="4"/>
      <c r="TFO330" s="4"/>
      <c r="TFP330" s="4"/>
      <c r="TFQ330" s="4"/>
      <c r="TFR330" s="4"/>
      <c r="TFS330" s="4"/>
      <c r="TFT330" s="4"/>
      <c r="TFU330" s="4"/>
      <c r="TFV330" s="4"/>
      <c r="TFW330" s="4"/>
      <c r="TFX330" s="4"/>
      <c r="TFY330" s="4"/>
      <c r="TFZ330" s="4"/>
      <c r="TGA330" s="4"/>
      <c r="TGB330" s="4"/>
      <c r="TGC330" s="4"/>
      <c r="TGD330" s="4"/>
      <c r="TGE330" s="4"/>
      <c r="TGF330" s="4"/>
      <c r="TGG330" s="4"/>
      <c r="TGH330" s="4"/>
      <c r="TGI330" s="4"/>
      <c r="TGJ330" s="4"/>
      <c r="TGK330" s="4"/>
      <c r="TGL330" s="4"/>
      <c r="TGM330" s="4"/>
      <c r="TGN330" s="4"/>
      <c r="TGO330" s="4"/>
      <c r="TGP330" s="4"/>
      <c r="TGQ330" s="4"/>
      <c r="TGR330" s="4"/>
      <c r="TGS330" s="4"/>
      <c r="TGT330" s="4"/>
      <c r="TGU330" s="4"/>
      <c r="TGV330" s="4"/>
      <c r="TGW330" s="4"/>
      <c r="TGX330" s="4"/>
      <c r="TGY330" s="4"/>
      <c r="TGZ330" s="4"/>
      <c r="THA330" s="4"/>
      <c r="THB330" s="4"/>
      <c r="THC330" s="4"/>
      <c r="THD330" s="4"/>
      <c r="THE330" s="4"/>
      <c r="THF330" s="4"/>
      <c r="THG330" s="4"/>
      <c r="THH330" s="4"/>
      <c r="THI330" s="4"/>
      <c r="THJ330" s="4"/>
      <c r="THK330" s="4"/>
      <c r="THL330" s="4"/>
      <c r="THM330" s="4"/>
      <c r="THN330" s="4"/>
      <c r="THO330" s="4"/>
      <c r="THP330" s="4"/>
      <c r="THQ330" s="4"/>
      <c r="THR330" s="4"/>
      <c r="THS330" s="4"/>
      <c r="THT330" s="4"/>
      <c r="THU330" s="4"/>
      <c r="THV330" s="4"/>
      <c r="THW330" s="4"/>
      <c r="THX330" s="4"/>
      <c r="THY330" s="4"/>
      <c r="THZ330" s="4"/>
      <c r="TIA330" s="4"/>
      <c r="TIB330" s="4"/>
      <c r="TIC330" s="4"/>
      <c r="TID330" s="4"/>
      <c r="TIE330" s="4"/>
      <c r="TIF330" s="4"/>
      <c r="TIG330" s="4"/>
      <c r="TIH330" s="4"/>
      <c r="TII330" s="4"/>
      <c r="TIJ330" s="4"/>
      <c r="TIK330" s="4"/>
      <c r="TIL330" s="4"/>
      <c r="TIM330" s="4"/>
      <c r="TIN330" s="4"/>
      <c r="TIO330" s="4"/>
      <c r="TIP330" s="4"/>
      <c r="TIQ330" s="4"/>
      <c r="TIR330" s="4"/>
      <c r="TIS330" s="4"/>
      <c r="TIT330" s="4"/>
      <c r="TIU330" s="4"/>
      <c r="TIV330" s="4"/>
      <c r="TIW330" s="4"/>
      <c r="TIX330" s="4"/>
      <c r="TIY330" s="4"/>
      <c r="TIZ330" s="4"/>
      <c r="TJA330" s="4"/>
      <c r="TJB330" s="4"/>
      <c r="TJC330" s="4"/>
      <c r="TJD330" s="4"/>
      <c r="TJE330" s="4"/>
      <c r="TJF330" s="4"/>
      <c r="TJG330" s="4"/>
      <c r="TJH330" s="4"/>
      <c r="TJI330" s="4"/>
      <c r="TJJ330" s="4"/>
      <c r="TJK330" s="4"/>
      <c r="TJL330" s="4"/>
      <c r="TJM330" s="4"/>
      <c r="TJN330" s="4"/>
      <c r="TJO330" s="4"/>
      <c r="TJP330" s="4"/>
      <c r="TJQ330" s="4"/>
      <c r="TJR330" s="4"/>
      <c r="TJS330" s="4"/>
      <c r="TJT330" s="4"/>
      <c r="TJU330" s="4"/>
      <c r="TJV330" s="4"/>
      <c r="TJW330" s="4"/>
      <c r="TJX330" s="4"/>
      <c r="TJY330" s="4"/>
      <c r="TJZ330" s="4"/>
      <c r="TKA330" s="4"/>
      <c r="TKB330" s="4"/>
      <c r="TKC330" s="4"/>
      <c r="TKD330" s="4"/>
      <c r="TKE330" s="4"/>
      <c r="TKF330" s="4"/>
      <c r="TKG330" s="4"/>
      <c r="TKH330" s="4"/>
      <c r="TKI330" s="4"/>
      <c r="TKJ330" s="4"/>
      <c r="TKK330" s="4"/>
      <c r="TKL330" s="4"/>
      <c r="TKM330" s="4"/>
      <c r="TKN330" s="4"/>
      <c r="TKO330" s="4"/>
      <c r="TKP330" s="4"/>
      <c r="TKQ330" s="4"/>
      <c r="TKR330" s="4"/>
      <c r="TKS330" s="4"/>
      <c r="TKT330" s="4"/>
      <c r="TKU330" s="4"/>
      <c r="TKV330" s="4"/>
      <c r="TKW330" s="4"/>
      <c r="TKX330" s="4"/>
      <c r="TKY330" s="4"/>
      <c r="TKZ330" s="4"/>
      <c r="TLA330" s="4"/>
      <c r="TLB330" s="4"/>
      <c r="TLC330" s="4"/>
      <c r="TLD330" s="4"/>
      <c r="TLE330" s="4"/>
      <c r="TLF330" s="4"/>
      <c r="TLG330" s="4"/>
      <c r="TLH330" s="4"/>
      <c r="TLI330" s="4"/>
      <c r="TLJ330" s="4"/>
      <c r="TLK330" s="4"/>
      <c r="TLL330" s="4"/>
      <c r="TLM330" s="4"/>
      <c r="TLN330" s="4"/>
      <c r="TLO330" s="4"/>
      <c r="TLP330" s="4"/>
      <c r="TLQ330" s="4"/>
      <c r="TLR330" s="4"/>
      <c r="TLS330" s="4"/>
      <c r="TLT330" s="4"/>
      <c r="TLU330" s="4"/>
      <c r="TLV330" s="4"/>
      <c r="TLW330" s="4"/>
      <c r="TLX330" s="4"/>
      <c r="TLY330" s="4"/>
      <c r="TLZ330" s="4"/>
      <c r="TMA330" s="4"/>
      <c r="TMB330" s="4"/>
      <c r="TMC330" s="4"/>
      <c r="TMD330" s="4"/>
      <c r="TME330" s="4"/>
      <c r="TMF330" s="4"/>
      <c r="TMG330" s="4"/>
      <c r="TMH330" s="4"/>
      <c r="TMI330" s="4"/>
      <c r="TMJ330" s="4"/>
      <c r="TMK330" s="4"/>
      <c r="TML330" s="4"/>
      <c r="TMM330" s="4"/>
      <c r="TMN330" s="4"/>
      <c r="TMO330" s="4"/>
      <c r="TMP330" s="4"/>
      <c r="TMQ330" s="4"/>
      <c r="TMR330" s="4"/>
      <c r="TMS330" s="4"/>
      <c r="TMT330" s="4"/>
      <c r="TMU330" s="4"/>
      <c r="TMV330" s="4"/>
      <c r="TMW330" s="4"/>
      <c r="TMX330" s="4"/>
      <c r="TMY330" s="4"/>
      <c r="TMZ330" s="4"/>
      <c r="TNA330" s="4"/>
      <c r="TNB330" s="4"/>
      <c r="TNC330" s="4"/>
      <c r="TND330" s="4"/>
      <c r="TNE330" s="4"/>
      <c r="TNF330" s="4"/>
      <c r="TNG330" s="4"/>
      <c r="TNH330" s="4"/>
      <c r="TNI330" s="4"/>
      <c r="TNJ330" s="4"/>
      <c r="TNK330" s="4"/>
      <c r="TNL330" s="4"/>
      <c r="TNM330" s="4"/>
      <c r="TNN330" s="4"/>
      <c r="TNO330" s="4"/>
      <c r="TNP330" s="4"/>
      <c r="TNQ330" s="4"/>
      <c r="TNR330" s="4"/>
      <c r="TNS330" s="4"/>
      <c r="TNT330" s="4"/>
      <c r="TNU330" s="4"/>
      <c r="TNV330" s="4"/>
      <c r="TNW330" s="4"/>
      <c r="TNX330" s="4"/>
      <c r="TNY330" s="4"/>
      <c r="TNZ330" s="4"/>
      <c r="TOA330" s="4"/>
      <c r="TOB330" s="4"/>
      <c r="TOC330" s="4"/>
      <c r="TOD330" s="4"/>
      <c r="TOE330" s="4"/>
      <c r="TOF330" s="4"/>
      <c r="TOG330" s="4"/>
      <c r="TOH330" s="4"/>
      <c r="TOI330" s="4"/>
      <c r="TOJ330" s="4"/>
      <c r="TOK330" s="4"/>
      <c r="TOL330" s="4"/>
      <c r="TOM330" s="4"/>
      <c r="TON330" s="4"/>
      <c r="TOO330" s="4"/>
      <c r="TOP330" s="4"/>
      <c r="TOQ330" s="4"/>
      <c r="TOR330" s="4"/>
      <c r="TOS330" s="4"/>
      <c r="TOT330" s="4"/>
      <c r="TOU330" s="4"/>
      <c r="TOV330" s="4"/>
      <c r="TOW330" s="4"/>
      <c r="TOX330" s="4"/>
      <c r="TOY330" s="4"/>
      <c r="TOZ330" s="4"/>
      <c r="TPA330" s="4"/>
      <c r="TPB330" s="4"/>
      <c r="TPC330" s="4"/>
      <c r="TPD330" s="4"/>
      <c r="TPE330" s="4"/>
      <c r="TPF330" s="4"/>
      <c r="TPG330" s="4"/>
      <c r="TPH330" s="4"/>
      <c r="TPI330" s="4"/>
      <c r="TPJ330" s="4"/>
      <c r="TPK330" s="4"/>
      <c r="TPL330" s="4"/>
      <c r="TPM330" s="4"/>
      <c r="TPN330" s="4"/>
      <c r="TPO330" s="4"/>
      <c r="TPP330" s="4"/>
      <c r="TPQ330" s="4"/>
      <c r="TPR330" s="4"/>
      <c r="TPS330" s="4"/>
      <c r="TPT330" s="4"/>
      <c r="TPU330" s="4"/>
      <c r="TPV330" s="4"/>
      <c r="TPW330" s="4"/>
      <c r="TPX330" s="4"/>
      <c r="TPY330" s="4"/>
      <c r="TPZ330" s="4"/>
      <c r="TQA330" s="4"/>
      <c r="TQB330" s="4"/>
      <c r="TQC330" s="4"/>
      <c r="TQD330" s="4"/>
      <c r="TQE330" s="4"/>
      <c r="TQF330" s="4"/>
      <c r="TQG330" s="4"/>
      <c r="TQH330" s="4"/>
      <c r="TQI330" s="4"/>
      <c r="TQJ330" s="4"/>
      <c r="TQK330" s="4"/>
      <c r="TQL330" s="4"/>
      <c r="TQM330" s="4"/>
      <c r="TQN330" s="4"/>
      <c r="TQO330" s="4"/>
      <c r="TQP330" s="4"/>
      <c r="TQQ330" s="4"/>
      <c r="TQR330" s="4"/>
      <c r="TQS330" s="4"/>
      <c r="TQT330" s="4"/>
      <c r="TQU330" s="4"/>
      <c r="TQV330" s="4"/>
      <c r="TQW330" s="4"/>
      <c r="TQX330" s="4"/>
      <c r="TQY330" s="4"/>
      <c r="TQZ330" s="4"/>
      <c r="TRA330" s="4"/>
      <c r="TRB330" s="4"/>
      <c r="TRC330" s="4"/>
      <c r="TRD330" s="4"/>
      <c r="TRE330" s="4"/>
      <c r="TRF330" s="4"/>
      <c r="TRG330" s="4"/>
      <c r="TRH330" s="4"/>
      <c r="TRI330" s="4"/>
      <c r="TRJ330" s="4"/>
      <c r="TRK330" s="4"/>
      <c r="TRL330" s="4"/>
      <c r="TRM330" s="4"/>
      <c r="TRN330" s="4"/>
      <c r="TRO330" s="4"/>
      <c r="TRP330" s="4"/>
      <c r="TRQ330" s="4"/>
      <c r="TRR330" s="4"/>
      <c r="TRS330" s="4"/>
      <c r="TRT330" s="4"/>
      <c r="TRU330" s="4"/>
      <c r="TRV330" s="4"/>
      <c r="TRW330" s="4"/>
      <c r="TRX330" s="4"/>
      <c r="TRY330" s="4"/>
      <c r="TRZ330" s="4"/>
      <c r="TSA330" s="4"/>
      <c r="TSB330" s="4"/>
      <c r="TSC330" s="4"/>
      <c r="TSD330" s="4"/>
      <c r="TSE330" s="4"/>
      <c r="TSF330" s="4"/>
      <c r="TSG330" s="4"/>
      <c r="TSH330" s="4"/>
      <c r="TSI330" s="4"/>
      <c r="TSJ330" s="4"/>
      <c r="TSK330" s="4"/>
      <c r="TSL330" s="4"/>
      <c r="TSM330" s="4"/>
      <c r="TSN330" s="4"/>
      <c r="TSO330" s="4"/>
      <c r="TSP330" s="4"/>
      <c r="TSQ330" s="4"/>
      <c r="TSR330" s="4"/>
      <c r="TSS330" s="4"/>
      <c r="TST330" s="4"/>
      <c r="TSU330" s="4"/>
      <c r="TSV330" s="4"/>
      <c r="TSW330" s="4"/>
      <c r="TSX330" s="4"/>
      <c r="TSY330" s="4"/>
      <c r="TSZ330" s="4"/>
      <c r="TTA330" s="4"/>
      <c r="TTB330" s="4"/>
      <c r="TTC330" s="4"/>
      <c r="TTD330" s="4"/>
      <c r="TTE330" s="4"/>
      <c r="TTF330" s="4"/>
      <c r="TTG330" s="4"/>
      <c r="TTH330" s="4"/>
      <c r="TTI330" s="4"/>
      <c r="TTJ330" s="4"/>
      <c r="TTK330" s="4"/>
      <c r="TTL330" s="4"/>
      <c r="TTM330" s="4"/>
      <c r="TTN330" s="4"/>
      <c r="TTO330" s="4"/>
      <c r="TTP330" s="4"/>
      <c r="TTQ330" s="4"/>
      <c r="TTR330" s="4"/>
      <c r="TTS330" s="4"/>
      <c r="TTT330" s="4"/>
      <c r="TTU330" s="4"/>
      <c r="TTV330" s="4"/>
      <c r="TTW330" s="4"/>
      <c r="TTX330" s="4"/>
      <c r="TTY330" s="4"/>
      <c r="TTZ330" s="4"/>
      <c r="TUA330" s="4"/>
      <c r="TUB330" s="4"/>
      <c r="TUC330" s="4"/>
      <c r="TUD330" s="4"/>
      <c r="TUE330" s="4"/>
      <c r="TUF330" s="4"/>
      <c r="TUG330" s="4"/>
      <c r="TUH330" s="4"/>
      <c r="TUI330" s="4"/>
      <c r="TUJ330" s="4"/>
      <c r="TUK330" s="4"/>
      <c r="TUL330" s="4"/>
      <c r="TUM330" s="4"/>
      <c r="TUN330" s="4"/>
      <c r="TUO330" s="4"/>
      <c r="TUP330" s="4"/>
      <c r="TUQ330" s="4"/>
      <c r="TUR330" s="4"/>
      <c r="TUS330" s="4"/>
      <c r="TUT330" s="4"/>
      <c r="TUU330" s="4"/>
      <c r="TUV330" s="4"/>
      <c r="TUW330" s="4"/>
      <c r="TUX330" s="4"/>
      <c r="TUY330" s="4"/>
      <c r="TUZ330" s="4"/>
      <c r="TVA330" s="4"/>
      <c r="TVB330" s="4"/>
      <c r="TVC330" s="4"/>
      <c r="TVD330" s="4"/>
      <c r="TVE330" s="4"/>
      <c r="TVF330" s="4"/>
      <c r="TVG330" s="4"/>
      <c r="TVH330" s="4"/>
      <c r="TVI330" s="4"/>
      <c r="TVJ330" s="4"/>
      <c r="TVK330" s="4"/>
      <c r="TVL330" s="4"/>
      <c r="TVM330" s="4"/>
      <c r="TVN330" s="4"/>
      <c r="TVO330" s="4"/>
      <c r="TVP330" s="4"/>
      <c r="TVQ330" s="4"/>
      <c r="TVR330" s="4"/>
      <c r="TVS330" s="4"/>
      <c r="TVT330" s="4"/>
      <c r="TVU330" s="4"/>
      <c r="TVV330" s="4"/>
      <c r="TVW330" s="4"/>
      <c r="TVX330" s="4"/>
      <c r="TVY330" s="4"/>
      <c r="TVZ330" s="4"/>
      <c r="TWA330" s="4"/>
      <c r="TWB330" s="4"/>
      <c r="TWC330" s="4"/>
      <c r="TWD330" s="4"/>
      <c r="TWE330" s="4"/>
      <c r="TWF330" s="4"/>
      <c r="TWG330" s="4"/>
      <c r="TWH330" s="4"/>
      <c r="TWI330" s="4"/>
      <c r="TWJ330" s="4"/>
      <c r="TWK330" s="4"/>
      <c r="TWL330" s="4"/>
      <c r="TWM330" s="4"/>
      <c r="TWN330" s="4"/>
      <c r="TWO330" s="4"/>
      <c r="TWP330" s="4"/>
      <c r="TWQ330" s="4"/>
      <c r="TWR330" s="4"/>
      <c r="TWS330" s="4"/>
      <c r="TWT330" s="4"/>
      <c r="TWU330" s="4"/>
      <c r="TWV330" s="4"/>
      <c r="TWW330" s="4"/>
      <c r="TWX330" s="4"/>
      <c r="TWY330" s="4"/>
      <c r="TWZ330" s="4"/>
      <c r="TXA330" s="4"/>
      <c r="TXB330" s="4"/>
      <c r="TXC330" s="4"/>
      <c r="TXD330" s="4"/>
      <c r="TXE330" s="4"/>
      <c r="TXF330" s="4"/>
      <c r="TXG330" s="4"/>
      <c r="TXH330" s="4"/>
      <c r="TXI330" s="4"/>
      <c r="TXJ330" s="4"/>
      <c r="TXK330" s="4"/>
      <c r="TXL330" s="4"/>
      <c r="TXM330" s="4"/>
      <c r="TXN330" s="4"/>
      <c r="TXO330" s="4"/>
      <c r="TXP330" s="4"/>
      <c r="TXQ330" s="4"/>
      <c r="TXR330" s="4"/>
      <c r="TXS330" s="4"/>
      <c r="TXT330" s="4"/>
      <c r="TXU330" s="4"/>
      <c r="TXV330" s="4"/>
      <c r="TXW330" s="4"/>
      <c r="TXX330" s="4"/>
      <c r="TXY330" s="4"/>
      <c r="TXZ330" s="4"/>
      <c r="TYA330" s="4"/>
      <c r="TYB330" s="4"/>
      <c r="TYC330" s="4"/>
      <c r="TYD330" s="4"/>
      <c r="TYE330" s="4"/>
      <c r="TYF330" s="4"/>
      <c r="TYG330" s="4"/>
      <c r="TYH330" s="4"/>
      <c r="TYI330" s="4"/>
      <c r="TYJ330" s="4"/>
      <c r="TYK330" s="4"/>
      <c r="TYL330" s="4"/>
      <c r="TYM330" s="4"/>
      <c r="TYN330" s="4"/>
      <c r="TYO330" s="4"/>
      <c r="TYP330" s="4"/>
      <c r="TYQ330" s="4"/>
      <c r="TYR330" s="4"/>
      <c r="TYS330" s="4"/>
      <c r="TYT330" s="4"/>
      <c r="TYU330" s="4"/>
      <c r="TYV330" s="4"/>
      <c r="TYW330" s="4"/>
      <c r="TYX330" s="4"/>
      <c r="TYY330" s="4"/>
      <c r="TYZ330" s="4"/>
      <c r="TZA330" s="4"/>
      <c r="TZB330" s="4"/>
      <c r="TZC330" s="4"/>
      <c r="TZD330" s="4"/>
      <c r="TZE330" s="4"/>
      <c r="TZF330" s="4"/>
      <c r="TZG330" s="4"/>
      <c r="TZH330" s="4"/>
      <c r="TZI330" s="4"/>
      <c r="TZJ330" s="4"/>
      <c r="TZK330" s="4"/>
      <c r="TZL330" s="4"/>
      <c r="TZM330" s="4"/>
      <c r="TZN330" s="4"/>
      <c r="TZO330" s="4"/>
      <c r="TZP330" s="4"/>
      <c r="TZQ330" s="4"/>
      <c r="TZR330" s="4"/>
      <c r="TZS330" s="4"/>
      <c r="TZT330" s="4"/>
      <c r="TZU330" s="4"/>
      <c r="TZV330" s="4"/>
      <c r="TZW330" s="4"/>
      <c r="TZX330" s="4"/>
      <c r="TZY330" s="4"/>
      <c r="TZZ330" s="4"/>
      <c r="UAA330" s="4"/>
      <c r="UAB330" s="4"/>
      <c r="UAC330" s="4"/>
      <c r="UAD330" s="4"/>
      <c r="UAE330" s="4"/>
      <c r="UAF330" s="4"/>
      <c r="UAG330" s="4"/>
      <c r="UAH330" s="4"/>
      <c r="UAI330" s="4"/>
      <c r="UAJ330" s="4"/>
      <c r="UAK330" s="4"/>
      <c r="UAL330" s="4"/>
      <c r="UAM330" s="4"/>
      <c r="UAN330" s="4"/>
      <c r="UAO330" s="4"/>
      <c r="UAP330" s="4"/>
      <c r="UAQ330" s="4"/>
      <c r="UAR330" s="4"/>
      <c r="UAS330" s="4"/>
      <c r="UAT330" s="4"/>
      <c r="UAU330" s="4"/>
      <c r="UAV330" s="4"/>
      <c r="UAW330" s="4"/>
      <c r="UAX330" s="4"/>
      <c r="UAY330" s="4"/>
      <c r="UAZ330" s="4"/>
      <c r="UBA330" s="4"/>
      <c r="UBB330" s="4"/>
      <c r="UBC330" s="4"/>
      <c r="UBD330" s="4"/>
      <c r="UBE330" s="4"/>
      <c r="UBF330" s="4"/>
      <c r="UBG330" s="4"/>
      <c r="UBH330" s="4"/>
      <c r="UBI330" s="4"/>
      <c r="UBJ330" s="4"/>
      <c r="UBK330" s="4"/>
      <c r="UBL330" s="4"/>
      <c r="UBM330" s="4"/>
      <c r="UBN330" s="4"/>
      <c r="UBO330" s="4"/>
      <c r="UBP330" s="4"/>
      <c r="UBQ330" s="4"/>
      <c r="UBR330" s="4"/>
      <c r="UBS330" s="4"/>
      <c r="UBT330" s="4"/>
      <c r="UBU330" s="4"/>
      <c r="UBV330" s="4"/>
      <c r="UBW330" s="4"/>
      <c r="UBX330" s="4"/>
      <c r="UBY330" s="4"/>
      <c r="UBZ330" s="4"/>
      <c r="UCA330" s="4"/>
      <c r="UCB330" s="4"/>
      <c r="UCC330" s="4"/>
      <c r="UCD330" s="4"/>
      <c r="UCE330" s="4"/>
      <c r="UCF330" s="4"/>
      <c r="UCG330" s="4"/>
      <c r="UCH330" s="4"/>
      <c r="UCI330" s="4"/>
      <c r="UCJ330" s="4"/>
      <c r="UCK330" s="4"/>
      <c r="UCL330" s="4"/>
      <c r="UCM330" s="4"/>
      <c r="UCN330" s="4"/>
      <c r="UCO330" s="4"/>
      <c r="UCP330" s="4"/>
      <c r="UCQ330" s="4"/>
      <c r="UCR330" s="4"/>
      <c r="UCS330" s="4"/>
      <c r="UCT330" s="4"/>
      <c r="UCU330" s="4"/>
      <c r="UCV330" s="4"/>
      <c r="UCW330" s="4"/>
      <c r="UCX330" s="4"/>
      <c r="UCY330" s="4"/>
      <c r="UCZ330" s="4"/>
      <c r="UDA330" s="4"/>
      <c r="UDB330" s="4"/>
      <c r="UDC330" s="4"/>
      <c r="UDD330" s="4"/>
      <c r="UDE330" s="4"/>
      <c r="UDF330" s="4"/>
      <c r="UDG330" s="4"/>
      <c r="UDH330" s="4"/>
      <c r="UDI330" s="4"/>
      <c r="UDJ330" s="4"/>
      <c r="UDK330" s="4"/>
      <c r="UDL330" s="4"/>
      <c r="UDM330" s="4"/>
      <c r="UDN330" s="4"/>
      <c r="UDO330" s="4"/>
      <c r="UDP330" s="4"/>
      <c r="UDQ330" s="4"/>
      <c r="UDR330" s="4"/>
      <c r="UDS330" s="4"/>
      <c r="UDT330" s="4"/>
      <c r="UDU330" s="4"/>
      <c r="UDV330" s="4"/>
      <c r="UDW330" s="4"/>
      <c r="UDX330" s="4"/>
      <c r="UDY330" s="4"/>
      <c r="UDZ330" s="4"/>
      <c r="UEA330" s="4"/>
      <c r="UEB330" s="4"/>
      <c r="UEC330" s="4"/>
      <c r="UED330" s="4"/>
      <c r="UEE330" s="4"/>
      <c r="UEF330" s="4"/>
      <c r="UEG330" s="4"/>
      <c r="UEH330" s="4"/>
      <c r="UEI330" s="4"/>
      <c r="UEJ330" s="4"/>
      <c r="UEK330" s="4"/>
      <c r="UEL330" s="4"/>
      <c r="UEM330" s="4"/>
      <c r="UEN330" s="4"/>
      <c r="UEO330" s="4"/>
      <c r="UEP330" s="4"/>
      <c r="UEQ330" s="4"/>
      <c r="UER330" s="4"/>
      <c r="UES330" s="4"/>
      <c r="UET330" s="4"/>
      <c r="UEU330" s="4"/>
      <c r="UEV330" s="4"/>
      <c r="UEW330" s="4"/>
      <c r="UEX330" s="4"/>
      <c r="UEY330" s="4"/>
      <c r="UEZ330" s="4"/>
      <c r="UFA330" s="4"/>
      <c r="UFB330" s="4"/>
      <c r="UFC330" s="4"/>
      <c r="UFD330" s="4"/>
      <c r="UFE330" s="4"/>
      <c r="UFF330" s="4"/>
      <c r="UFG330" s="4"/>
      <c r="UFH330" s="4"/>
      <c r="UFI330" s="4"/>
      <c r="UFJ330" s="4"/>
      <c r="UFK330" s="4"/>
      <c r="UFL330" s="4"/>
      <c r="UFM330" s="4"/>
      <c r="UFN330" s="4"/>
      <c r="UFO330" s="4"/>
      <c r="UFP330" s="4"/>
      <c r="UFQ330" s="4"/>
      <c r="UFR330" s="4"/>
      <c r="UFS330" s="4"/>
      <c r="UFT330" s="4"/>
      <c r="UFU330" s="4"/>
      <c r="UFV330" s="4"/>
      <c r="UFW330" s="4"/>
      <c r="UFX330" s="4"/>
      <c r="UFY330" s="4"/>
      <c r="UFZ330" s="4"/>
      <c r="UGA330" s="4"/>
      <c r="UGB330" s="4"/>
      <c r="UGC330" s="4"/>
      <c r="UGD330" s="4"/>
      <c r="UGE330" s="4"/>
      <c r="UGF330" s="4"/>
      <c r="UGG330" s="4"/>
      <c r="UGH330" s="4"/>
      <c r="UGI330" s="4"/>
      <c r="UGJ330" s="4"/>
      <c r="UGK330" s="4"/>
      <c r="UGL330" s="4"/>
      <c r="UGM330" s="4"/>
      <c r="UGN330" s="4"/>
      <c r="UGO330" s="4"/>
      <c r="UGP330" s="4"/>
      <c r="UGQ330" s="4"/>
      <c r="UGR330" s="4"/>
      <c r="UGS330" s="4"/>
      <c r="UGT330" s="4"/>
      <c r="UGU330" s="4"/>
      <c r="UGV330" s="4"/>
      <c r="UGW330" s="4"/>
      <c r="UGX330" s="4"/>
      <c r="UGY330" s="4"/>
      <c r="UGZ330" s="4"/>
      <c r="UHA330" s="4"/>
      <c r="UHB330" s="4"/>
      <c r="UHC330" s="4"/>
      <c r="UHD330" s="4"/>
      <c r="UHE330" s="4"/>
      <c r="UHF330" s="4"/>
      <c r="UHG330" s="4"/>
      <c r="UHH330" s="4"/>
      <c r="UHI330" s="4"/>
      <c r="UHJ330" s="4"/>
      <c r="UHK330" s="4"/>
      <c r="UHL330" s="4"/>
      <c r="UHM330" s="4"/>
      <c r="UHN330" s="4"/>
      <c r="UHO330" s="4"/>
      <c r="UHP330" s="4"/>
      <c r="UHQ330" s="4"/>
      <c r="UHR330" s="4"/>
      <c r="UHS330" s="4"/>
      <c r="UHT330" s="4"/>
      <c r="UHU330" s="4"/>
      <c r="UHV330" s="4"/>
      <c r="UHW330" s="4"/>
      <c r="UHX330" s="4"/>
      <c r="UHY330" s="4"/>
      <c r="UHZ330" s="4"/>
      <c r="UIA330" s="4"/>
      <c r="UIB330" s="4"/>
      <c r="UIC330" s="4"/>
      <c r="UID330" s="4"/>
      <c r="UIE330" s="4"/>
      <c r="UIF330" s="4"/>
      <c r="UIG330" s="4"/>
      <c r="UIH330" s="4"/>
      <c r="UII330" s="4"/>
      <c r="UIJ330" s="4"/>
      <c r="UIK330" s="4"/>
      <c r="UIL330" s="4"/>
      <c r="UIM330" s="4"/>
      <c r="UIN330" s="4"/>
      <c r="UIO330" s="4"/>
      <c r="UIP330" s="4"/>
      <c r="UIQ330" s="4"/>
      <c r="UIR330" s="4"/>
      <c r="UIS330" s="4"/>
      <c r="UIT330" s="4"/>
      <c r="UIU330" s="4"/>
      <c r="UIV330" s="4"/>
      <c r="UIW330" s="4"/>
      <c r="UIX330" s="4"/>
      <c r="UIY330" s="4"/>
      <c r="UIZ330" s="4"/>
      <c r="UJA330" s="4"/>
      <c r="UJB330" s="4"/>
      <c r="UJC330" s="4"/>
      <c r="UJD330" s="4"/>
      <c r="UJE330" s="4"/>
      <c r="UJF330" s="4"/>
      <c r="UJG330" s="4"/>
      <c r="UJH330" s="4"/>
      <c r="UJI330" s="4"/>
      <c r="UJJ330" s="4"/>
      <c r="UJK330" s="4"/>
      <c r="UJL330" s="4"/>
      <c r="UJM330" s="4"/>
      <c r="UJN330" s="4"/>
      <c r="UJO330" s="4"/>
      <c r="UJP330" s="4"/>
      <c r="UJQ330" s="4"/>
      <c r="UJR330" s="4"/>
      <c r="UJS330" s="4"/>
      <c r="UJT330" s="4"/>
      <c r="UJU330" s="4"/>
      <c r="UJV330" s="4"/>
      <c r="UJW330" s="4"/>
      <c r="UJX330" s="4"/>
      <c r="UJY330" s="4"/>
      <c r="UJZ330" s="4"/>
      <c r="UKA330" s="4"/>
      <c r="UKB330" s="4"/>
      <c r="UKC330" s="4"/>
      <c r="UKD330" s="4"/>
      <c r="UKE330" s="4"/>
      <c r="UKF330" s="4"/>
      <c r="UKG330" s="4"/>
      <c r="UKH330" s="4"/>
      <c r="UKI330" s="4"/>
      <c r="UKJ330" s="4"/>
      <c r="UKK330" s="4"/>
      <c r="UKL330" s="4"/>
      <c r="UKM330" s="4"/>
      <c r="UKN330" s="4"/>
      <c r="UKO330" s="4"/>
      <c r="UKP330" s="4"/>
      <c r="UKQ330" s="4"/>
      <c r="UKR330" s="4"/>
      <c r="UKS330" s="4"/>
      <c r="UKT330" s="4"/>
      <c r="UKU330" s="4"/>
      <c r="UKV330" s="4"/>
      <c r="UKW330" s="4"/>
      <c r="UKX330" s="4"/>
      <c r="UKY330" s="4"/>
      <c r="UKZ330" s="4"/>
      <c r="ULA330" s="4"/>
      <c r="ULB330" s="4"/>
      <c r="ULC330" s="4"/>
      <c r="ULD330" s="4"/>
      <c r="ULE330" s="4"/>
      <c r="ULF330" s="4"/>
      <c r="ULG330" s="4"/>
      <c r="ULH330" s="4"/>
      <c r="ULI330" s="4"/>
      <c r="ULJ330" s="4"/>
      <c r="ULK330" s="4"/>
      <c r="ULL330" s="4"/>
      <c r="ULM330" s="4"/>
      <c r="ULN330" s="4"/>
      <c r="ULO330" s="4"/>
      <c r="ULP330" s="4"/>
      <c r="ULQ330" s="4"/>
      <c r="ULR330" s="4"/>
      <c r="ULS330" s="4"/>
      <c r="ULT330" s="4"/>
      <c r="ULU330" s="4"/>
      <c r="ULV330" s="4"/>
      <c r="ULW330" s="4"/>
      <c r="ULX330" s="4"/>
      <c r="ULY330" s="4"/>
      <c r="ULZ330" s="4"/>
      <c r="UMA330" s="4"/>
      <c r="UMB330" s="4"/>
      <c r="UMC330" s="4"/>
      <c r="UMD330" s="4"/>
      <c r="UME330" s="4"/>
      <c r="UMF330" s="4"/>
      <c r="UMG330" s="4"/>
      <c r="UMH330" s="4"/>
      <c r="UMI330" s="4"/>
      <c r="UMJ330" s="4"/>
      <c r="UMK330" s="4"/>
      <c r="UML330" s="4"/>
      <c r="UMM330" s="4"/>
      <c r="UMN330" s="4"/>
      <c r="UMO330" s="4"/>
      <c r="UMP330" s="4"/>
      <c r="UMQ330" s="4"/>
      <c r="UMR330" s="4"/>
      <c r="UMS330" s="4"/>
      <c r="UMT330" s="4"/>
      <c r="UMU330" s="4"/>
      <c r="UMV330" s="4"/>
      <c r="UMW330" s="4"/>
      <c r="UMX330" s="4"/>
      <c r="UMY330" s="4"/>
      <c r="UMZ330" s="4"/>
      <c r="UNA330" s="4"/>
      <c r="UNB330" s="4"/>
      <c r="UNC330" s="4"/>
      <c r="UND330" s="4"/>
      <c r="UNE330" s="4"/>
      <c r="UNF330" s="4"/>
      <c r="UNG330" s="4"/>
      <c r="UNH330" s="4"/>
      <c r="UNI330" s="4"/>
      <c r="UNJ330" s="4"/>
      <c r="UNK330" s="4"/>
      <c r="UNL330" s="4"/>
      <c r="UNM330" s="4"/>
      <c r="UNN330" s="4"/>
      <c r="UNO330" s="4"/>
      <c r="UNP330" s="4"/>
      <c r="UNQ330" s="4"/>
      <c r="UNR330" s="4"/>
      <c r="UNS330" s="4"/>
      <c r="UNT330" s="4"/>
      <c r="UNU330" s="4"/>
      <c r="UNV330" s="4"/>
      <c r="UNW330" s="4"/>
      <c r="UNX330" s="4"/>
      <c r="UNY330" s="4"/>
      <c r="UNZ330" s="4"/>
      <c r="UOA330" s="4"/>
      <c r="UOB330" s="4"/>
      <c r="UOC330" s="4"/>
      <c r="UOD330" s="4"/>
      <c r="UOE330" s="4"/>
      <c r="UOF330" s="4"/>
      <c r="UOG330" s="4"/>
      <c r="UOH330" s="4"/>
      <c r="UOI330" s="4"/>
      <c r="UOJ330" s="4"/>
      <c r="UOK330" s="4"/>
      <c r="UOL330" s="4"/>
      <c r="UOM330" s="4"/>
      <c r="UON330" s="4"/>
      <c r="UOO330" s="4"/>
      <c r="UOP330" s="4"/>
      <c r="UOQ330" s="4"/>
      <c r="UOR330" s="4"/>
      <c r="UOS330" s="4"/>
      <c r="UOT330" s="4"/>
      <c r="UOU330" s="4"/>
      <c r="UOV330" s="4"/>
      <c r="UOW330" s="4"/>
      <c r="UOX330" s="4"/>
      <c r="UOY330" s="4"/>
      <c r="UOZ330" s="4"/>
      <c r="UPA330" s="4"/>
      <c r="UPB330" s="4"/>
      <c r="UPC330" s="4"/>
      <c r="UPD330" s="4"/>
      <c r="UPE330" s="4"/>
      <c r="UPF330" s="4"/>
      <c r="UPG330" s="4"/>
      <c r="UPH330" s="4"/>
      <c r="UPI330" s="4"/>
      <c r="UPJ330" s="4"/>
      <c r="UPK330" s="4"/>
      <c r="UPL330" s="4"/>
      <c r="UPM330" s="4"/>
      <c r="UPN330" s="4"/>
      <c r="UPO330" s="4"/>
      <c r="UPP330" s="4"/>
      <c r="UPQ330" s="4"/>
      <c r="UPR330" s="4"/>
      <c r="UPS330" s="4"/>
      <c r="UPT330" s="4"/>
      <c r="UPU330" s="4"/>
      <c r="UPV330" s="4"/>
      <c r="UPW330" s="4"/>
      <c r="UPX330" s="4"/>
      <c r="UPY330" s="4"/>
      <c r="UPZ330" s="4"/>
      <c r="UQA330" s="4"/>
      <c r="UQB330" s="4"/>
      <c r="UQC330" s="4"/>
      <c r="UQD330" s="4"/>
      <c r="UQE330" s="4"/>
      <c r="UQF330" s="4"/>
      <c r="UQG330" s="4"/>
      <c r="UQH330" s="4"/>
      <c r="UQI330" s="4"/>
      <c r="UQJ330" s="4"/>
      <c r="UQK330" s="4"/>
      <c r="UQL330" s="4"/>
      <c r="UQM330" s="4"/>
      <c r="UQN330" s="4"/>
      <c r="UQO330" s="4"/>
      <c r="UQP330" s="4"/>
      <c r="UQQ330" s="4"/>
      <c r="UQR330" s="4"/>
      <c r="UQS330" s="4"/>
      <c r="UQT330" s="4"/>
      <c r="UQU330" s="4"/>
      <c r="UQV330" s="4"/>
      <c r="UQW330" s="4"/>
      <c r="UQX330" s="4"/>
      <c r="UQY330" s="4"/>
      <c r="UQZ330" s="4"/>
      <c r="URA330" s="4"/>
      <c r="URB330" s="4"/>
      <c r="URC330" s="4"/>
      <c r="URD330" s="4"/>
      <c r="URE330" s="4"/>
      <c r="URF330" s="4"/>
      <c r="URG330" s="4"/>
      <c r="URH330" s="4"/>
      <c r="URI330" s="4"/>
      <c r="URJ330" s="4"/>
      <c r="URK330" s="4"/>
      <c r="URL330" s="4"/>
      <c r="URM330" s="4"/>
      <c r="URN330" s="4"/>
      <c r="URO330" s="4"/>
      <c r="URP330" s="4"/>
      <c r="URQ330" s="4"/>
      <c r="URR330" s="4"/>
      <c r="URS330" s="4"/>
      <c r="URT330" s="4"/>
      <c r="URU330" s="4"/>
      <c r="URV330" s="4"/>
      <c r="URW330" s="4"/>
      <c r="URX330" s="4"/>
      <c r="URY330" s="4"/>
      <c r="URZ330" s="4"/>
      <c r="USA330" s="4"/>
      <c r="USB330" s="4"/>
      <c r="USC330" s="4"/>
      <c r="USD330" s="4"/>
      <c r="USE330" s="4"/>
      <c r="USF330" s="4"/>
      <c r="USG330" s="4"/>
      <c r="USH330" s="4"/>
      <c r="USI330" s="4"/>
      <c r="USJ330" s="4"/>
      <c r="USK330" s="4"/>
      <c r="USL330" s="4"/>
      <c r="USM330" s="4"/>
      <c r="USN330" s="4"/>
      <c r="USO330" s="4"/>
      <c r="USP330" s="4"/>
      <c r="USQ330" s="4"/>
      <c r="USR330" s="4"/>
      <c r="USS330" s="4"/>
      <c r="UST330" s="4"/>
      <c r="USU330" s="4"/>
      <c r="USV330" s="4"/>
      <c r="USW330" s="4"/>
      <c r="USX330" s="4"/>
      <c r="USY330" s="4"/>
      <c r="USZ330" s="4"/>
      <c r="UTA330" s="4"/>
      <c r="UTB330" s="4"/>
      <c r="UTC330" s="4"/>
      <c r="UTD330" s="4"/>
      <c r="UTE330" s="4"/>
      <c r="UTF330" s="4"/>
      <c r="UTG330" s="4"/>
      <c r="UTH330" s="4"/>
      <c r="UTI330" s="4"/>
      <c r="UTJ330" s="4"/>
      <c r="UTK330" s="4"/>
      <c r="UTL330" s="4"/>
      <c r="UTM330" s="4"/>
      <c r="UTN330" s="4"/>
      <c r="UTO330" s="4"/>
      <c r="UTP330" s="4"/>
      <c r="UTQ330" s="4"/>
      <c r="UTR330" s="4"/>
      <c r="UTS330" s="4"/>
      <c r="UTT330" s="4"/>
      <c r="UTU330" s="4"/>
      <c r="UTV330" s="4"/>
      <c r="UTW330" s="4"/>
      <c r="UTX330" s="4"/>
      <c r="UTY330" s="4"/>
      <c r="UTZ330" s="4"/>
      <c r="UUA330" s="4"/>
      <c r="UUB330" s="4"/>
      <c r="UUC330" s="4"/>
      <c r="UUD330" s="4"/>
      <c r="UUE330" s="4"/>
      <c r="UUF330" s="4"/>
      <c r="UUG330" s="4"/>
      <c r="UUH330" s="4"/>
      <c r="UUI330" s="4"/>
      <c r="UUJ330" s="4"/>
      <c r="UUK330" s="4"/>
      <c r="UUL330" s="4"/>
      <c r="UUM330" s="4"/>
      <c r="UUN330" s="4"/>
      <c r="UUO330" s="4"/>
      <c r="UUP330" s="4"/>
      <c r="UUQ330" s="4"/>
      <c r="UUR330" s="4"/>
      <c r="UUS330" s="4"/>
      <c r="UUT330" s="4"/>
      <c r="UUU330" s="4"/>
      <c r="UUV330" s="4"/>
      <c r="UUW330" s="4"/>
      <c r="UUX330" s="4"/>
      <c r="UUY330" s="4"/>
      <c r="UUZ330" s="4"/>
      <c r="UVA330" s="4"/>
      <c r="UVB330" s="4"/>
      <c r="UVC330" s="4"/>
      <c r="UVD330" s="4"/>
      <c r="UVE330" s="4"/>
      <c r="UVF330" s="4"/>
      <c r="UVG330" s="4"/>
      <c r="UVH330" s="4"/>
      <c r="UVI330" s="4"/>
      <c r="UVJ330" s="4"/>
      <c r="UVK330" s="4"/>
      <c r="UVL330" s="4"/>
      <c r="UVM330" s="4"/>
      <c r="UVN330" s="4"/>
      <c r="UVO330" s="4"/>
      <c r="UVP330" s="4"/>
      <c r="UVQ330" s="4"/>
      <c r="UVR330" s="4"/>
      <c r="UVS330" s="4"/>
      <c r="UVT330" s="4"/>
      <c r="UVU330" s="4"/>
      <c r="UVV330" s="4"/>
      <c r="UVW330" s="4"/>
      <c r="UVX330" s="4"/>
      <c r="UVY330" s="4"/>
      <c r="UVZ330" s="4"/>
      <c r="UWA330" s="4"/>
      <c r="UWB330" s="4"/>
      <c r="UWC330" s="4"/>
      <c r="UWD330" s="4"/>
      <c r="UWE330" s="4"/>
      <c r="UWF330" s="4"/>
      <c r="UWG330" s="4"/>
      <c r="UWH330" s="4"/>
      <c r="UWI330" s="4"/>
      <c r="UWJ330" s="4"/>
      <c r="UWK330" s="4"/>
      <c r="UWL330" s="4"/>
      <c r="UWM330" s="4"/>
      <c r="UWN330" s="4"/>
      <c r="UWO330" s="4"/>
      <c r="UWP330" s="4"/>
      <c r="UWQ330" s="4"/>
      <c r="UWR330" s="4"/>
      <c r="UWS330" s="4"/>
      <c r="UWT330" s="4"/>
      <c r="UWU330" s="4"/>
      <c r="UWV330" s="4"/>
      <c r="UWW330" s="4"/>
      <c r="UWX330" s="4"/>
      <c r="UWY330" s="4"/>
      <c r="UWZ330" s="4"/>
      <c r="UXA330" s="4"/>
      <c r="UXB330" s="4"/>
      <c r="UXC330" s="4"/>
      <c r="UXD330" s="4"/>
      <c r="UXE330" s="4"/>
      <c r="UXF330" s="4"/>
      <c r="UXG330" s="4"/>
      <c r="UXH330" s="4"/>
      <c r="UXI330" s="4"/>
      <c r="UXJ330" s="4"/>
      <c r="UXK330" s="4"/>
      <c r="UXL330" s="4"/>
      <c r="UXM330" s="4"/>
      <c r="UXN330" s="4"/>
      <c r="UXO330" s="4"/>
      <c r="UXP330" s="4"/>
      <c r="UXQ330" s="4"/>
      <c r="UXR330" s="4"/>
      <c r="UXS330" s="4"/>
      <c r="UXT330" s="4"/>
      <c r="UXU330" s="4"/>
      <c r="UXV330" s="4"/>
      <c r="UXW330" s="4"/>
      <c r="UXX330" s="4"/>
      <c r="UXY330" s="4"/>
      <c r="UXZ330" s="4"/>
      <c r="UYA330" s="4"/>
      <c r="UYB330" s="4"/>
      <c r="UYC330" s="4"/>
      <c r="UYD330" s="4"/>
      <c r="UYE330" s="4"/>
      <c r="UYF330" s="4"/>
      <c r="UYG330" s="4"/>
      <c r="UYH330" s="4"/>
      <c r="UYI330" s="4"/>
      <c r="UYJ330" s="4"/>
      <c r="UYK330" s="4"/>
      <c r="UYL330" s="4"/>
      <c r="UYM330" s="4"/>
      <c r="UYN330" s="4"/>
      <c r="UYO330" s="4"/>
      <c r="UYP330" s="4"/>
      <c r="UYQ330" s="4"/>
      <c r="UYR330" s="4"/>
      <c r="UYS330" s="4"/>
      <c r="UYT330" s="4"/>
      <c r="UYU330" s="4"/>
      <c r="UYV330" s="4"/>
      <c r="UYW330" s="4"/>
      <c r="UYX330" s="4"/>
      <c r="UYY330" s="4"/>
      <c r="UYZ330" s="4"/>
      <c r="UZA330" s="4"/>
      <c r="UZB330" s="4"/>
      <c r="UZC330" s="4"/>
      <c r="UZD330" s="4"/>
      <c r="UZE330" s="4"/>
      <c r="UZF330" s="4"/>
      <c r="UZG330" s="4"/>
      <c r="UZH330" s="4"/>
      <c r="UZI330" s="4"/>
      <c r="UZJ330" s="4"/>
      <c r="UZK330" s="4"/>
      <c r="UZL330" s="4"/>
      <c r="UZM330" s="4"/>
      <c r="UZN330" s="4"/>
      <c r="UZO330" s="4"/>
      <c r="UZP330" s="4"/>
      <c r="UZQ330" s="4"/>
      <c r="UZR330" s="4"/>
      <c r="UZS330" s="4"/>
      <c r="UZT330" s="4"/>
      <c r="UZU330" s="4"/>
      <c r="UZV330" s="4"/>
      <c r="UZW330" s="4"/>
      <c r="UZX330" s="4"/>
      <c r="UZY330" s="4"/>
      <c r="UZZ330" s="4"/>
      <c r="VAA330" s="4"/>
      <c r="VAB330" s="4"/>
      <c r="VAC330" s="4"/>
      <c r="VAD330" s="4"/>
      <c r="VAE330" s="4"/>
      <c r="VAF330" s="4"/>
      <c r="VAG330" s="4"/>
      <c r="VAH330" s="4"/>
      <c r="VAI330" s="4"/>
      <c r="VAJ330" s="4"/>
      <c r="VAK330" s="4"/>
      <c r="VAL330" s="4"/>
      <c r="VAM330" s="4"/>
      <c r="VAN330" s="4"/>
      <c r="VAO330" s="4"/>
      <c r="VAP330" s="4"/>
      <c r="VAQ330" s="4"/>
      <c r="VAR330" s="4"/>
      <c r="VAS330" s="4"/>
      <c r="VAT330" s="4"/>
      <c r="VAU330" s="4"/>
      <c r="VAV330" s="4"/>
      <c r="VAW330" s="4"/>
      <c r="VAX330" s="4"/>
      <c r="VAY330" s="4"/>
      <c r="VAZ330" s="4"/>
      <c r="VBA330" s="4"/>
      <c r="VBB330" s="4"/>
      <c r="VBC330" s="4"/>
      <c r="VBD330" s="4"/>
      <c r="VBE330" s="4"/>
      <c r="VBF330" s="4"/>
      <c r="VBG330" s="4"/>
      <c r="VBH330" s="4"/>
      <c r="VBI330" s="4"/>
      <c r="VBJ330" s="4"/>
      <c r="VBK330" s="4"/>
      <c r="VBL330" s="4"/>
      <c r="VBM330" s="4"/>
      <c r="VBN330" s="4"/>
      <c r="VBO330" s="4"/>
      <c r="VBP330" s="4"/>
      <c r="VBQ330" s="4"/>
      <c r="VBR330" s="4"/>
      <c r="VBS330" s="4"/>
      <c r="VBT330" s="4"/>
      <c r="VBU330" s="4"/>
      <c r="VBV330" s="4"/>
      <c r="VBW330" s="4"/>
      <c r="VBX330" s="4"/>
      <c r="VBY330" s="4"/>
      <c r="VBZ330" s="4"/>
      <c r="VCA330" s="4"/>
      <c r="VCB330" s="4"/>
      <c r="VCC330" s="4"/>
      <c r="VCD330" s="4"/>
      <c r="VCE330" s="4"/>
      <c r="VCF330" s="4"/>
      <c r="VCG330" s="4"/>
      <c r="VCH330" s="4"/>
      <c r="VCI330" s="4"/>
      <c r="VCJ330" s="4"/>
      <c r="VCK330" s="4"/>
      <c r="VCL330" s="4"/>
      <c r="VCM330" s="4"/>
      <c r="VCN330" s="4"/>
      <c r="VCO330" s="4"/>
      <c r="VCP330" s="4"/>
      <c r="VCQ330" s="4"/>
      <c r="VCR330" s="4"/>
      <c r="VCS330" s="4"/>
      <c r="VCT330" s="4"/>
      <c r="VCU330" s="4"/>
      <c r="VCV330" s="4"/>
      <c r="VCW330" s="4"/>
      <c r="VCX330" s="4"/>
      <c r="VCY330" s="4"/>
      <c r="VCZ330" s="4"/>
      <c r="VDA330" s="4"/>
      <c r="VDB330" s="4"/>
      <c r="VDC330" s="4"/>
      <c r="VDD330" s="4"/>
      <c r="VDE330" s="4"/>
      <c r="VDF330" s="4"/>
      <c r="VDG330" s="4"/>
      <c r="VDH330" s="4"/>
      <c r="VDI330" s="4"/>
      <c r="VDJ330" s="4"/>
      <c r="VDK330" s="4"/>
      <c r="VDL330" s="4"/>
      <c r="VDM330" s="4"/>
      <c r="VDN330" s="4"/>
      <c r="VDO330" s="4"/>
      <c r="VDP330" s="4"/>
      <c r="VDQ330" s="4"/>
      <c r="VDR330" s="4"/>
      <c r="VDS330" s="4"/>
      <c r="VDT330" s="4"/>
      <c r="VDU330" s="4"/>
      <c r="VDV330" s="4"/>
      <c r="VDW330" s="4"/>
      <c r="VDX330" s="4"/>
      <c r="VDY330" s="4"/>
      <c r="VDZ330" s="4"/>
      <c r="VEA330" s="4"/>
      <c r="VEB330" s="4"/>
      <c r="VEC330" s="4"/>
      <c r="VED330" s="4"/>
      <c r="VEE330" s="4"/>
      <c r="VEF330" s="4"/>
      <c r="VEG330" s="4"/>
      <c r="VEH330" s="4"/>
      <c r="VEI330" s="4"/>
      <c r="VEJ330" s="4"/>
      <c r="VEK330" s="4"/>
      <c r="VEL330" s="4"/>
      <c r="VEM330" s="4"/>
      <c r="VEN330" s="4"/>
      <c r="VEO330" s="4"/>
      <c r="VEP330" s="4"/>
      <c r="VEQ330" s="4"/>
      <c r="VER330" s="4"/>
      <c r="VES330" s="4"/>
      <c r="VET330" s="4"/>
      <c r="VEU330" s="4"/>
      <c r="VEV330" s="4"/>
      <c r="VEW330" s="4"/>
      <c r="VEX330" s="4"/>
      <c r="VEY330" s="4"/>
      <c r="VEZ330" s="4"/>
      <c r="VFA330" s="4"/>
      <c r="VFB330" s="4"/>
      <c r="VFC330" s="4"/>
      <c r="VFD330" s="4"/>
      <c r="VFE330" s="4"/>
      <c r="VFF330" s="4"/>
      <c r="VFG330" s="4"/>
      <c r="VFH330" s="4"/>
      <c r="VFI330" s="4"/>
      <c r="VFJ330" s="4"/>
      <c r="VFK330" s="4"/>
      <c r="VFL330" s="4"/>
      <c r="VFM330" s="4"/>
      <c r="VFN330" s="4"/>
      <c r="VFO330" s="4"/>
      <c r="VFP330" s="4"/>
      <c r="VFQ330" s="4"/>
      <c r="VFR330" s="4"/>
      <c r="VFS330" s="4"/>
      <c r="VFT330" s="4"/>
      <c r="VFU330" s="4"/>
      <c r="VFV330" s="4"/>
      <c r="VFW330" s="4"/>
      <c r="VFX330" s="4"/>
      <c r="VFY330" s="4"/>
      <c r="VFZ330" s="4"/>
      <c r="VGA330" s="4"/>
      <c r="VGB330" s="4"/>
      <c r="VGC330" s="4"/>
      <c r="VGD330" s="4"/>
      <c r="VGE330" s="4"/>
      <c r="VGF330" s="4"/>
      <c r="VGG330" s="4"/>
      <c r="VGH330" s="4"/>
      <c r="VGI330" s="4"/>
      <c r="VGJ330" s="4"/>
      <c r="VGK330" s="4"/>
      <c r="VGL330" s="4"/>
      <c r="VGM330" s="4"/>
      <c r="VGN330" s="4"/>
      <c r="VGO330" s="4"/>
      <c r="VGP330" s="4"/>
      <c r="VGQ330" s="4"/>
      <c r="VGR330" s="4"/>
      <c r="VGS330" s="4"/>
      <c r="VGT330" s="4"/>
      <c r="VGU330" s="4"/>
      <c r="VGV330" s="4"/>
      <c r="VGW330" s="4"/>
      <c r="VGX330" s="4"/>
      <c r="VGY330" s="4"/>
      <c r="VGZ330" s="4"/>
      <c r="VHA330" s="4"/>
      <c r="VHB330" s="4"/>
      <c r="VHC330" s="4"/>
      <c r="VHD330" s="4"/>
      <c r="VHE330" s="4"/>
      <c r="VHF330" s="4"/>
      <c r="VHG330" s="4"/>
      <c r="VHH330" s="4"/>
      <c r="VHI330" s="4"/>
      <c r="VHJ330" s="4"/>
      <c r="VHK330" s="4"/>
      <c r="VHL330" s="4"/>
      <c r="VHM330" s="4"/>
      <c r="VHN330" s="4"/>
      <c r="VHO330" s="4"/>
      <c r="VHP330" s="4"/>
      <c r="VHQ330" s="4"/>
      <c r="VHR330" s="4"/>
      <c r="VHS330" s="4"/>
      <c r="VHT330" s="4"/>
      <c r="VHU330" s="4"/>
      <c r="VHV330" s="4"/>
      <c r="VHW330" s="4"/>
      <c r="VHX330" s="4"/>
      <c r="VHY330" s="4"/>
      <c r="VHZ330" s="4"/>
      <c r="VIA330" s="4"/>
      <c r="VIB330" s="4"/>
      <c r="VIC330" s="4"/>
      <c r="VID330" s="4"/>
      <c r="VIE330" s="4"/>
      <c r="VIF330" s="4"/>
      <c r="VIG330" s="4"/>
      <c r="VIH330" s="4"/>
      <c r="VII330" s="4"/>
      <c r="VIJ330" s="4"/>
      <c r="VIK330" s="4"/>
      <c r="VIL330" s="4"/>
      <c r="VIM330" s="4"/>
      <c r="VIN330" s="4"/>
      <c r="VIO330" s="4"/>
      <c r="VIP330" s="4"/>
      <c r="VIQ330" s="4"/>
      <c r="VIR330" s="4"/>
      <c r="VIS330" s="4"/>
      <c r="VIT330" s="4"/>
      <c r="VIU330" s="4"/>
      <c r="VIV330" s="4"/>
      <c r="VIW330" s="4"/>
      <c r="VIX330" s="4"/>
      <c r="VIY330" s="4"/>
      <c r="VIZ330" s="4"/>
      <c r="VJA330" s="4"/>
      <c r="VJB330" s="4"/>
      <c r="VJC330" s="4"/>
      <c r="VJD330" s="4"/>
      <c r="VJE330" s="4"/>
      <c r="VJF330" s="4"/>
      <c r="VJG330" s="4"/>
      <c r="VJH330" s="4"/>
      <c r="VJI330" s="4"/>
      <c r="VJJ330" s="4"/>
      <c r="VJK330" s="4"/>
      <c r="VJL330" s="4"/>
      <c r="VJM330" s="4"/>
      <c r="VJN330" s="4"/>
      <c r="VJO330" s="4"/>
      <c r="VJP330" s="4"/>
      <c r="VJQ330" s="4"/>
      <c r="VJR330" s="4"/>
      <c r="VJS330" s="4"/>
      <c r="VJT330" s="4"/>
      <c r="VJU330" s="4"/>
      <c r="VJV330" s="4"/>
      <c r="VJW330" s="4"/>
      <c r="VJX330" s="4"/>
      <c r="VJY330" s="4"/>
      <c r="VJZ330" s="4"/>
      <c r="VKA330" s="4"/>
      <c r="VKB330" s="4"/>
      <c r="VKC330" s="4"/>
      <c r="VKD330" s="4"/>
      <c r="VKE330" s="4"/>
      <c r="VKF330" s="4"/>
      <c r="VKG330" s="4"/>
      <c r="VKH330" s="4"/>
      <c r="VKI330" s="4"/>
      <c r="VKJ330" s="4"/>
      <c r="VKK330" s="4"/>
      <c r="VKL330" s="4"/>
      <c r="VKM330" s="4"/>
      <c r="VKN330" s="4"/>
      <c r="VKO330" s="4"/>
      <c r="VKP330" s="4"/>
      <c r="VKQ330" s="4"/>
      <c r="VKR330" s="4"/>
      <c r="VKS330" s="4"/>
      <c r="VKT330" s="4"/>
      <c r="VKU330" s="4"/>
      <c r="VKV330" s="4"/>
      <c r="VKW330" s="4"/>
      <c r="VKX330" s="4"/>
      <c r="VKY330" s="4"/>
      <c r="VKZ330" s="4"/>
      <c r="VLA330" s="4"/>
      <c r="VLB330" s="4"/>
      <c r="VLC330" s="4"/>
      <c r="VLD330" s="4"/>
      <c r="VLE330" s="4"/>
      <c r="VLF330" s="4"/>
      <c r="VLG330" s="4"/>
      <c r="VLH330" s="4"/>
      <c r="VLI330" s="4"/>
      <c r="VLJ330" s="4"/>
      <c r="VLK330" s="4"/>
      <c r="VLL330" s="4"/>
      <c r="VLM330" s="4"/>
      <c r="VLN330" s="4"/>
      <c r="VLO330" s="4"/>
      <c r="VLP330" s="4"/>
      <c r="VLQ330" s="4"/>
      <c r="VLR330" s="4"/>
      <c r="VLS330" s="4"/>
      <c r="VLT330" s="4"/>
      <c r="VLU330" s="4"/>
      <c r="VLV330" s="4"/>
      <c r="VLW330" s="4"/>
      <c r="VLX330" s="4"/>
      <c r="VLY330" s="4"/>
      <c r="VLZ330" s="4"/>
      <c r="VMA330" s="4"/>
      <c r="VMB330" s="4"/>
      <c r="VMC330" s="4"/>
      <c r="VMD330" s="4"/>
      <c r="VME330" s="4"/>
      <c r="VMF330" s="4"/>
      <c r="VMG330" s="4"/>
      <c r="VMH330" s="4"/>
      <c r="VMI330" s="4"/>
      <c r="VMJ330" s="4"/>
      <c r="VMK330" s="4"/>
      <c r="VML330" s="4"/>
      <c r="VMM330" s="4"/>
      <c r="VMN330" s="4"/>
      <c r="VMO330" s="4"/>
      <c r="VMP330" s="4"/>
      <c r="VMQ330" s="4"/>
      <c r="VMR330" s="4"/>
      <c r="VMS330" s="4"/>
      <c r="VMT330" s="4"/>
      <c r="VMU330" s="4"/>
      <c r="VMV330" s="4"/>
      <c r="VMW330" s="4"/>
      <c r="VMX330" s="4"/>
      <c r="VMY330" s="4"/>
      <c r="VMZ330" s="4"/>
      <c r="VNA330" s="4"/>
      <c r="VNB330" s="4"/>
      <c r="VNC330" s="4"/>
      <c r="VND330" s="4"/>
      <c r="VNE330" s="4"/>
      <c r="VNF330" s="4"/>
      <c r="VNG330" s="4"/>
      <c r="VNH330" s="4"/>
      <c r="VNI330" s="4"/>
      <c r="VNJ330" s="4"/>
      <c r="VNK330" s="4"/>
      <c r="VNL330" s="4"/>
      <c r="VNM330" s="4"/>
      <c r="VNN330" s="4"/>
      <c r="VNO330" s="4"/>
      <c r="VNP330" s="4"/>
      <c r="VNQ330" s="4"/>
      <c r="VNR330" s="4"/>
      <c r="VNS330" s="4"/>
      <c r="VNT330" s="4"/>
      <c r="VNU330" s="4"/>
      <c r="VNV330" s="4"/>
      <c r="VNW330" s="4"/>
      <c r="VNX330" s="4"/>
      <c r="VNY330" s="4"/>
      <c r="VNZ330" s="4"/>
      <c r="VOA330" s="4"/>
      <c r="VOB330" s="4"/>
      <c r="VOC330" s="4"/>
      <c r="VOD330" s="4"/>
      <c r="VOE330" s="4"/>
      <c r="VOF330" s="4"/>
      <c r="VOG330" s="4"/>
      <c r="VOH330" s="4"/>
      <c r="VOI330" s="4"/>
      <c r="VOJ330" s="4"/>
      <c r="VOK330" s="4"/>
      <c r="VOL330" s="4"/>
      <c r="VOM330" s="4"/>
      <c r="VON330" s="4"/>
      <c r="VOO330" s="4"/>
      <c r="VOP330" s="4"/>
      <c r="VOQ330" s="4"/>
      <c r="VOR330" s="4"/>
      <c r="VOS330" s="4"/>
      <c r="VOT330" s="4"/>
      <c r="VOU330" s="4"/>
      <c r="VOV330" s="4"/>
      <c r="VOW330" s="4"/>
      <c r="VOX330" s="4"/>
      <c r="VOY330" s="4"/>
      <c r="VOZ330" s="4"/>
      <c r="VPA330" s="4"/>
      <c r="VPB330" s="4"/>
      <c r="VPC330" s="4"/>
      <c r="VPD330" s="4"/>
      <c r="VPE330" s="4"/>
      <c r="VPF330" s="4"/>
      <c r="VPG330" s="4"/>
      <c r="VPH330" s="4"/>
      <c r="VPI330" s="4"/>
      <c r="VPJ330" s="4"/>
      <c r="VPK330" s="4"/>
      <c r="VPL330" s="4"/>
      <c r="VPM330" s="4"/>
      <c r="VPN330" s="4"/>
      <c r="VPO330" s="4"/>
      <c r="VPP330" s="4"/>
      <c r="VPQ330" s="4"/>
      <c r="VPR330" s="4"/>
      <c r="VPS330" s="4"/>
      <c r="VPT330" s="4"/>
      <c r="VPU330" s="4"/>
      <c r="VPV330" s="4"/>
      <c r="VPW330" s="4"/>
      <c r="VPX330" s="4"/>
      <c r="VPY330" s="4"/>
      <c r="VPZ330" s="4"/>
      <c r="VQA330" s="4"/>
      <c r="VQB330" s="4"/>
      <c r="VQC330" s="4"/>
      <c r="VQD330" s="4"/>
      <c r="VQE330" s="4"/>
      <c r="VQF330" s="4"/>
      <c r="VQG330" s="4"/>
      <c r="VQH330" s="4"/>
      <c r="VQI330" s="4"/>
      <c r="VQJ330" s="4"/>
      <c r="VQK330" s="4"/>
      <c r="VQL330" s="4"/>
      <c r="VQM330" s="4"/>
      <c r="VQN330" s="4"/>
      <c r="VQO330" s="4"/>
      <c r="VQP330" s="4"/>
      <c r="VQQ330" s="4"/>
      <c r="VQR330" s="4"/>
      <c r="VQS330" s="4"/>
      <c r="VQT330" s="4"/>
      <c r="VQU330" s="4"/>
      <c r="VQV330" s="4"/>
      <c r="VQW330" s="4"/>
      <c r="VQX330" s="4"/>
      <c r="VQY330" s="4"/>
      <c r="VQZ330" s="4"/>
      <c r="VRA330" s="4"/>
      <c r="VRB330" s="4"/>
      <c r="VRC330" s="4"/>
      <c r="VRD330" s="4"/>
      <c r="VRE330" s="4"/>
      <c r="VRF330" s="4"/>
      <c r="VRG330" s="4"/>
      <c r="VRH330" s="4"/>
      <c r="VRI330" s="4"/>
      <c r="VRJ330" s="4"/>
      <c r="VRK330" s="4"/>
      <c r="VRL330" s="4"/>
      <c r="VRM330" s="4"/>
      <c r="VRN330" s="4"/>
      <c r="VRO330" s="4"/>
      <c r="VRP330" s="4"/>
      <c r="VRQ330" s="4"/>
      <c r="VRR330" s="4"/>
      <c r="VRS330" s="4"/>
      <c r="VRT330" s="4"/>
      <c r="VRU330" s="4"/>
      <c r="VRV330" s="4"/>
      <c r="VRW330" s="4"/>
      <c r="VRX330" s="4"/>
      <c r="VRY330" s="4"/>
      <c r="VRZ330" s="4"/>
      <c r="VSA330" s="4"/>
      <c r="VSB330" s="4"/>
      <c r="VSC330" s="4"/>
      <c r="VSD330" s="4"/>
      <c r="VSE330" s="4"/>
      <c r="VSF330" s="4"/>
      <c r="VSG330" s="4"/>
      <c r="VSH330" s="4"/>
      <c r="VSI330" s="4"/>
      <c r="VSJ330" s="4"/>
      <c r="VSK330" s="4"/>
      <c r="VSL330" s="4"/>
      <c r="VSM330" s="4"/>
      <c r="VSN330" s="4"/>
      <c r="VSO330" s="4"/>
      <c r="VSP330" s="4"/>
      <c r="VSQ330" s="4"/>
      <c r="VSR330" s="4"/>
      <c r="VSS330" s="4"/>
      <c r="VST330" s="4"/>
      <c r="VSU330" s="4"/>
      <c r="VSV330" s="4"/>
      <c r="VSW330" s="4"/>
      <c r="VSX330" s="4"/>
      <c r="VSY330" s="4"/>
      <c r="VSZ330" s="4"/>
      <c r="VTA330" s="4"/>
      <c r="VTB330" s="4"/>
      <c r="VTC330" s="4"/>
      <c r="VTD330" s="4"/>
      <c r="VTE330" s="4"/>
      <c r="VTF330" s="4"/>
      <c r="VTG330" s="4"/>
      <c r="VTH330" s="4"/>
      <c r="VTI330" s="4"/>
      <c r="VTJ330" s="4"/>
      <c r="VTK330" s="4"/>
      <c r="VTL330" s="4"/>
      <c r="VTM330" s="4"/>
      <c r="VTN330" s="4"/>
      <c r="VTO330" s="4"/>
      <c r="VTP330" s="4"/>
      <c r="VTQ330" s="4"/>
      <c r="VTR330" s="4"/>
      <c r="VTS330" s="4"/>
      <c r="VTT330" s="4"/>
      <c r="VTU330" s="4"/>
      <c r="VTV330" s="4"/>
      <c r="VTW330" s="4"/>
      <c r="VTX330" s="4"/>
      <c r="VTY330" s="4"/>
      <c r="VTZ330" s="4"/>
      <c r="VUA330" s="4"/>
      <c r="VUB330" s="4"/>
      <c r="VUC330" s="4"/>
      <c r="VUD330" s="4"/>
      <c r="VUE330" s="4"/>
      <c r="VUF330" s="4"/>
      <c r="VUG330" s="4"/>
      <c r="VUH330" s="4"/>
      <c r="VUI330" s="4"/>
      <c r="VUJ330" s="4"/>
      <c r="VUK330" s="4"/>
      <c r="VUL330" s="4"/>
      <c r="VUM330" s="4"/>
      <c r="VUN330" s="4"/>
      <c r="VUO330" s="4"/>
      <c r="VUP330" s="4"/>
      <c r="VUQ330" s="4"/>
      <c r="VUR330" s="4"/>
      <c r="VUS330" s="4"/>
      <c r="VUT330" s="4"/>
      <c r="VUU330" s="4"/>
      <c r="VUV330" s="4"/>
      <c r="VUW330" s="4"/>
      <c r="VUX330" s="4"/>
      <c r="VUY330" s="4"/>
      <c r="VUZ330" s="4"/>
      <c r="VVA330" s="4"/>
      <c r="VVB330" s="4"/>
      <c r="VVC330" s="4"/>
      <c r="VVD330" s="4"/>
      <c r="VVE330" s="4"/>
      <c r="VVF330" s="4"/>
      <c r="VVG330" s="4"/>
      <c r="VVH330" s="4"/>
      <c r="VVI330" s="4"/>
      <c r="VVJ330" s="4"/>
      <c r="VVK330" s="4"/>
      <c r="VVL330" s="4"/>
      <c r="VVM330" s="4"/>
      <c r="VVN330" s="4"/>
      <c r="VVO330" s="4"/>
      <c r="VVP330" s="4"/>
      <c r="VVQ330" s="4"/>
      <c r="VVR330" s="4"/>
      <c r="VVS330" s="4"/>
      <c r="VVT330" s="4"/>
      <c r="VVU330" s="4"/>
      <c r="VVV330" s="4"/>
      <c r="VVW330" s="4"/>
      <c r="VVX330" s="4"/>
      <c r="VVY330" s="4"/>
      <c r="VVZ330" s="4"/>
      <c r="VWA330" s="4"/>
      <c r="VWB330" s="4"/>
      <c r="VWC330" s="4"/>
      <c r="VWD330" s="4"/>
      <c r="VWE330" s="4"/>
      <c r="VWF330" s="4"/>
      <c r="VWG330" s="4"/>
      <c r="VWH330" s="4"/>
      <c r="VWI330" s="4"/>
      <c r="VWJ330" s="4"/>
      <c r="VWK330" s="4"/>
      <c r="VWL330" s="4"/>
      <c r="VWM330" s="4"/>
      <c r="VWN330" s="4"/>
      <c r="VWO330" s="4"/>
      <c r="VWP330" s="4"/>
      <c r="VWQ330" s="4"/>
      <c r="VWR330" s="4"/>
      <c r="VWS330" s="4"/>
      <c r="VWT330" s="4"/>
      <c r="VWU330" s="4"/>
      <c r="VWV330" s="4"/>
      <c r="VWW330" s="4"/>
      <c r="VWX330" s="4"/>
      <c r="VWY330" s="4"/>
      <c r="VWZ330" s="4"/>
      <c r="VXA330" s="4"/>
      <c r="VXB330" s="4"/>
      <c r="VXC330" s="4"/>
      <c r="VXD330" s="4"/>
      <c r="VXE330" s="4"/>
      <c r="VXF330" s="4"/>
      <c r="VXG330" s="4"/>
      <c r="VXH330" s="4"/>
      <c r="VXI330" s="4"/>
      <c r="VXJ330" s="4"/>
      <c r="VXK330" s="4"/>
      <c r="VXL330" s="4"/>
      <c r="VXM330" s="4"/>
      <c r="VXN330" s="4"/>
      <c r="VXO330" s="4"/>
      <c r="VXP330" s="4"/>
      <c r="VXQ330" s="4"/>
      <c r="VXR330" s="4"/>
      <c r="VXS330" s="4"/>
      <c r="VXT330" s="4"/>
      <c r="VXU330" s="4"/>
      <c r="VXV330" s="4"/>
      <c r="VXW330" s="4"/>
      <c r="VXX330" s="4"/>
      <c r="VXY330" s="4"/>
      <c r="VXZ330" s="4"/>
      <c r="VYA330" s="4"/>
      <c r="VYB330" s="4"/>
      <c r="VYC330" s="4"/>
      <c r="VYD330" s="4"/>
      <c r="VYE330" s="4"/>
      <c r="VYF330" s="4"/>
      <c r="VYG330" s="4"/>
      <c r="VYH330" s="4"/>
      <c r="VYI330" s="4"/>
      <c r="VYJ330" s="4"/>
      <c r="VYK330" s="4"/>
      <c r="VYL330" s="4"/>
      <c r="VYM330" s="4"/>
      <c r="VYN330" s="4"/>
      <c r="VYO330" s="4"/>
      <c r="VYP330" s="4"/>
      <c r="VYQ330" s="4"/>
      <c r="VYR330" s="4"/>
      <c r="VYS330" s="4"/>
      <c r="VYT330" s="4"/>
      <c r="VYU330" s="4"/>
      <c r="VYV330" s="4"/>
      <c r="VYW330" s="4"/>
      <c r="VYX330" s="4"/>
      <c r="VYY330" s="4"/>
      <c r="VYZ330" s="4"/>
      <c r="VZA330" s="4"/>
      <c r="VZB330" s="4"/>
      <c r="VZC330" s="4"/>
      <c r="VZD330" s="4"/>
      <c r="VZE330" s="4"/>
      <c r="VZF330" s="4"/>
      <c r="VZG330" s="4"/>
      <c r="VZH330" s="4"/>
      <c r="VZI330" s="4"/>
      <c r="VZJ330" s="4"/>
      <c r="VZK330" s="4"/>
      <c r="VZL330" s="4"/>
      <c r="VZM330" s="4"/>
      <c r="VZN330" s="4"/>
      <c r="VZO330" s="4"/>
      <c r="VZP330" s="4"/>
      <c r="VZQ330" s="4"/>
      <c r="VZR330" s="4"/>
      <c r="VZS330" s="4"/>
      <c r="VZT330" s="4"/>
      <c r="VZU330" s="4"/>
      <c r="VZV330" s="4"/>
      <c r="VZW330" s="4"/>
      <c r="VZX330" s="4"/>
      <c r="VZY330" s="4"/>
      <c r="VZZ330" s="4"/>
      <c r="WAA330" s="4"/>
      <c r="WAB330" s="4"/>
      <c r="WAC330" s="4"/>
      <c r="WAD330" s="4"/>
      <c r="WAE330" s="4"/>
      <c r="WAF330" s="4"/>
      <c r="WAG330" s="4"/>
      <c r="WAH330" s="4"/>
      <c r="WAI330" s="4"/>
      <c r="WAJ330" s="4"/>
      <c r="WAK330" s="4"/>
      <c r="WAL330" s="4"/>
      <c r="WAM330" s="4"/>
      <c r="WAN330" s="4"/>
      <c r="WAO330" s="4"/>
      <c r="WAP330" s="4"/>
      <c r="WAQ330" s="4"/>
      <c r="WAR330" s="4"/>
      <c r="WAS330" s="4"/>
      <c r="WAT330" s="4"/>
      <c r="WAU330" s="4"/>
      <c r="WAV330" s="4"/>
      <c r="WAW330" s="4"/>
      <c r="WAX330" s="4"/>
      <c r="WAY330" s="4"/>
      <c r="WAZ330" s="4"/>
      <c r="WBA330" s="4"/>
      <c r="WBB330" s="4"/>
      <c r="WBC330" s="4"/>
      <c r="WBD330" s="4"/>
      <c r="WBE330" s="4"/>
      <c r="WBF330" s="4"/>
      <c r="WBG330" s="4"/>
      <c r="WBH330" s="4"/>
      <c r="WBI330" s="4"/>
      <c r="WBJ330" s="4"/>
      <c r="WBK330" s="4"/>
      <c r="WBL330" s="4"/>
      <c r="WBM330" s="4"/>
      <c r="WBN330" s="4"/>
      <c r="WBO330" s="4"/>
      <c r="WBP330" s="4"/>
      <c r="WBQ330" s="4"/>
      <c r="WBR330" s="4"/>
      <c r="WBS330" s="4"/>
      <c r="WBT330" s="4"/>
      <c r="WBU330" s="4"/>
      <c r="WBV330" s="4"/>
      <c r="WBW330" s="4"/>
      <c r="WBX330" s="4"/>
      <c r="WBY330" s="4"/>
      <c r="WBZ330" s="4"/>
      <c r="WCA330" s="4"/>
      <c r="WCB330" s="4"/>
      <c r="WCC330" s="4"/>
      <c r="WCD330" s="4"/>
      <c r="WCE330" s="4"/>
      <c r="WCF330" s="4"/>
      <c r="WCG330" s="4"/>
      <c r="WCH330" s="4"/>
      <c r="WCI330" s="4"/>
      <c r="WCJ330" s="4"/>
      <c r="WCK330" s="4"/>
      <c r="WCL330" s="4"/>
      <c r="WCM330" s="4"/>
      <c r="WCN330" s="4"/>
      <c r="WCO330" s="4"/>
      <c r="WCP330" s="4"/>
      <c r="WCQ330" s="4"/>
      <c r="WCR330" s="4"/>
      <c r="WCS330" s="4"/>
      <c r="WCT330" s="4"/>
      <c r="WCU330" s="4"/>
      <c r="WCV330" s="4"/>
      <c r="WCW330" s="4"/>
      <c r="WCX330" s="4"/>
      <c r="WCY330" s="4"/>
      <c r="WCZ330" s="4"/>
      <c r="WDA330" s="4"/>
      <c r="WDB330" s="4"/>
      <c r="WDC330" s="4"/>
      <c r="WDD330" s="4"/>
      <c r="WDE330" s="4"/>
      <c r="WDF330" s="4"/>
      <c r="WDG330" s="4"/>
      <c r="WDH330" s="4"/>
      <c r="WDI330" s="4"/>
      <c r="WDJ330" s="4"/>
      <c r="WDK330" s="4"/>
      <c r="WDL330" s="4"/>
      <c r="WDM330" s="4"/>
      <c r="WDN330" s="4"/>
      <c r="WDO330" s="4"/>
      <c r="WDP330" s="4"/>
      <c r="WDQ330" s="4"/>
      <c r="WDR330" s="4"/>
      <c r="WDS330" s="4"/>
      <c r="WDT330" s="4"/>
      <c r="WDU330" s="4"/>
      <c r="WDV330" s="4"/>
      <c r="WDW330" s="4"/>
      <c r="WDX330" s="4"/>
      <c r="WDY330" s="4"/>
      <c r="WDZ330" s="4"/>
      <c r="WEA330" s="4"/>
      <c r="WEB330" s="4"/>
      <c r="WEC330" s="4"/>
      <c r="WED330" s="4"/>
      <c r="WEE330" s="4"/>
      <c r="WEF330" s="4"/>
      <c r="WEG330" s="4"/>
      <c r="WEH330" s="4"/>
      <c r="WEI330" s="4"/>
      <c r="WEJ330" s="4"/>
      <c r="WEK330" s="4"/>
      <c r="WEL330" s="4"/>
      <c r="WEM330" s="4"/>
      <c r="WEN330" s="4"/>
      <c r="WEO330" s="4"/>
      <c r="WEP330" s="4"/>
      <c r="WEQ330" s="4"/>
      <c r="WER330" s="4"/>
      <c r="WES330" s="4"/>
      <c r="WET330" s="4"/>
      <c r="WEU330" s="4"/>
      <c r="WEV330" s="4"/>
      <c r="WEW330" s="4"/>
      <c r="WEX330" s="4"/>
      <c r="WEY330" s="4"/>
      <c r="WEZ330" s="4"/>
      <c r="WFA330" s="4"/>
      <c r="WFB330" s="4"/>
      <c r="WFC330" s="4"/>
      <c r="WFD330" s="4"/>
      <c r="WFE330" s="4"/>
      <c r="WFF330" s="4"/>
      <c r="WFG330" s="4"/>
      <c r="WFH330" s="4"/>
      <c r="WFI330" s="4"/>
      <c r="WFJ330" s="4"/>
      <c r="WFK330" s="4"/>
      <c r="WFL330" s="4"/>
      <c r="WFM330" s="4"/>
      <c r="WFN330" s="4"/>
      <c r="WFO330" s="4"/>
      <c r="WFP330" s="4"/>
      <c r="WFQ330" s="4"/>
      <c r="WFR330" s="4"/>
      <c r="WFS330" s="4"/>
      <c r="WFT330" s="4"/>
      <c r="WFU330" s="4"/>
      <c r="WFV330" s="4"/>
      <c r="WFW330" s="4"/>
      <c r="WFX330" s="4"/>
      <c r="WFY330" s="4"/>
      <c r="WFZ330" s="4"/>
      <c r="WGA330" s="4"/>
      <c r="WGB330" s="4"/>
      <c r="WGC330" s="4"/>
      <c r="WGD330" s="4"/>
      <c r="WGE330" s="4"/>
      <c r="WGF330" s="4"/>
      <c r="WGG330" s="4"/>
      <c r="WGH330" s="4"/>
      <c r="WGI330" s="4"/>
      <c r="WGJ330" s="4"/>
      <c r="WGK330" s="4"/>
      <c r="WGL330" s="4"/>
      <c r="WGM330" s="4"/>
      <c r="WGN330" s="4"/>
      <c r="WGO330" s="4"/>
      <c r="WGP330" s="4"/>
      <c r="WGQ330" s="4"/>
      <c r="WGR330" s="4"/>
      <c r="WGS330" s="4"/>
      <c r="WGT330" s="4"/>
      <c r="WGU330" s="4"/>
      <c r="WGV330" s="4"/>
      <c r="WGW330" s="4"/>
      <c r="WGX330" s="4"/>
      <c r="WGY330" s="4"/>
      <c r="WGZ330" s="4"/>
      <c r="WHA330" s="4"/>
      <c r="WHB330" s="4"/>
      <c r="WHC330" s="4"/>
      <c r="WHD330" s="4"/>
      <c r="WHE330" s="4"/>
      <c r="WHF330" s="4"/>
      <c r="WHG330" s="4"/>
      <c r="WHH330" s="4"/>
      <c r="WHI330" s="4"/>
      <c r="WHJ330" s="4"/>
      <c r="WHK330" s="4"/>
      <c r="WHL330" s="4"/>
      <c r="WHM330" s="4"/>
      <c r="WHN330" s="4"/>
      <c r="WHO330" s="4"/>
      <c r="WHP330" s="4"/>
      <c r="WHQ330" s="4"/>
      <c r="WHR330" s="4"/>
      <c r="WHS330" s="4"/>
      <c r="WHT330" s="4"/>
      <c r="WHU330" s="4"/>
      <c r="WHV330" s="4"/>
      <c r="WHW330" s="4"/>
      <c r="WHX330" s="4"/>
      <c r="WHY330" s="4"/>
      <c r="WHZ330" s="4"/>
      <c r="WIA330" s="4"/>
      <c r="WIB330" s="4"/>
      <c r="WIC330" s="4"/>
      <c r="WID330" s="4"/>
      <c r="WIE330" s="4"/>
      <c r="WIF330" s="4"/>
      <c r="WIG330" s="4"/>
      <c r="WIH330" s="4"/>
      <c r="WII330" s="4"/>
      <c r="WIJ330" s="4"/>
      <c r="WIK330" s="4"/>
      <c r="WIL330" s="4"/>
      <c r="WIM330" s="4"/>
      <c r="WIN330" s="4"/>
      <c r="WIO330" s="4"/>
      <c r="WIP330" s="4"/>
      <c r="WIQ330" s="4"/>
      <c r="WIR330" s="4"/>
      <c r="WIS330" s="4"/>
      <c r="WIT330" s="4"/>
      <c r="WIU330" s="4"/>
      <c r="WIV330" s="4"/>
      <c r="WIW330" s="4"/>
      <c r="WIX330" s="4"/>
      <c r="WIY330" s="4"/>
      <c r="WIZ330" s="4"/>
      <c r="WJA330" s="4"/>
      <c r="WJB330" s="4"/>
      <c r="WJC330" s="4"/>
      <c r="WJD330" s="4"/>
      <c r="WJE330" s="4"/>
      <c r="WJF330" s="4"/>
      <c r="WJG330" s="4"/>
      <c r="WJH330" s="4"/>
      <c r="WJI330" s="4"/>
      <c r="WJJ330" s="4"/>
      <c r="WJK330" s="4"/>
      <c r="WJL330" s="4"/>
      <c r="WJM330" s="4"/>
      <c r="WJN330" s="4"/>
      <c r="WJO330" s="4"/>
      <c r="WJP330" s="4"/>
      <c r="WJQ330" s="4"/>
      <c r="WJR330" s="4"/>
      <c r="WJS330" s="4"/>
      <c r="WJT330" s="4"/>
      <c r="WJU330" s="4"/>
      <c r="WJV330" s="4"/>
      <c r="WJW330" s="4"/>
      <c r="WJX330" s="4"/>
      <c r="WJY330" s="4"/>
      <c r="WJZ330" s="4"/>
      <c r="WKA330" s="4"/>
      <c r="WKB330" s="4"/>
      <c r="WKC330" s="4"/>
      <c r="WKD330" s="4"/>
      <c r="WKE330" s="4"/>
      <c r="WKF330" s="4"/>
      <c r="WKG330" s="4"/>
      <c r="WKH330" s="4"/>
      <c r="WKI330" s="4"/>
      <c r="WKJ330" s="4"/>
      <c r="WKK330" s="4"/>
      <c r="WKL330" s="4"/>
      <c r="WKM330" s="4"/>
      <c r="WKN330" s="4"/>
      <c r="WKO330" s="4"/>
      <c r="WKP330" s="4"/>
      <c r="WKQ330" s="4"/>
      <c r="WKR330" s="4"/>
      <c r="WKS330" s="4"/>
      <c r="WKT330" s="4"/>
      <c r="WKU330" s="4"/>
      <c r="WKV330" s="4"/>
      <c r="WKW330" s="4"/>
      <c r="WKX330" s="4"/>
      <c r="WKY330" s="4"/>
      <c r="WKZ330" s="4"/>
      <c r="WLA330" s="4"/>
      <c r="WLB330" s="4"/>
      <c r="WLC330" s="4"/>
      <c r="WLD330" s="4"/>
      <c r="WLE330" s="4"/>
      <c r="WLF330" s="4"/>
      <c r="WLG330" s="4"/>
      <c r="WLH330" s="4"/>
      <c r="WLI330" s="4"/>
      <c r="WLJ330" s="4"/>
      <c r="WLK330" s="4"/>
      <c r="WLL330" s="4"/>
      <c r="WLM330" s="4"/>
      <c r="WLN330" s="4"/>
      <c r="WLO330" s="4"/>
      <c r="WLP330" s="4"/>
      <c r="WLQ330" s="4"/>
      <c r="WLR330" s="4"/>
      <c r="WLS330" s="4"/>
      <c r="WLT330" s="4"/>
      <c r="WLU330" s="4"/>
      <c r="WLV330" s="4"/>
      <c r="WLW330" s="4"/>
      <c r="WLX330" s="4"/>
      <c r="WLY330" s="4"/>
      <c r="WLZ330" s="4"/>
      <c r="WMA330" s="4"/>
      <c r="WMB330" s="4"/>
      <c r="WMC330" s="4"/>
      <c r="WMD330" s="4"/>
      <c r="WME330" s="4"/>
      <c r="WMF330" s="4"/>
      <c r="WMG330" s="4"/>
      <c r="WMH330" s="4"/>
      <c r="WMI330" s="4"/>
      <c r="WMJ330" s="4"/>
      <c r="WMK330" s="4"/>
      <c r="WML330" s="4"/>
      <c r="WMM330" s="4"/>
      <c r="WMN330" s="4"/>
      <c r="WMO330" s="4"/>
      <c r="WMP330" s="4"/>
      <c r="WMQ330" s="4"/>
      <c r="WMR330" s="4"/>
      <c r="WMS330" s="4"/>
      <c r="WMT330" s="4"/>
      <c r="WMU330" s="4"/>
      <c r="WMV330" s="4"/>
      <c r="WMW330" s="4"/>
      <c r="WMX330" s="4"/>
      <c r="WMY330" s="4"/>
      <c r="WMZ330" s="4"/>
      <c r="WNA330" s="4"/>
      <c r="WNB330" s="4"/>
      <c r="WNC330" s="4"/>
      <c r="WND330" s="4"/>
      <c r="WNE330" s="4"/>
      <c r="WNF330" s="4"/>
      <c r="WNG330" s="4"/>
      <c r="WNH330" s="4"/>
      <c r="WNI330" s="4"/>
      <c r="WNJ330" s="4"/>
      <c r="WNK330" s="4"/>
      <c r="WNL330" s="4"/>
      <c r="WNM330" s="4"/>
      <c r="WNN330" s="4"/>
      <c r="WNO330" s="4"/>
      <c r="WNP330" s="4"/>
      <c r="WNQ330" s="4"/>
      <c r="WNR330" s="4"/>
      <c r="WNS330" s="4"/>
      <c r="WNT330" s="4"/>
      <c r="WNU330" s="4"/>
      <c r="WNV330" s="4"/>
      <c r="WNW330" s="4"/>
      <c r="WNX330" s="4"/>
      <c r="WNY330" s="4"/>
      <c r="WNZ330" s="4"/>
      <c r="WOA330" s="4"/>
      <c r="WOB330" s="4"/>
      <c r="WOC330" s="4"/>
      <c r="WOD330" s="4"/>
      <c r="WOE330" s="4"/>
      <c r="WOF330" s="4"/>
      <c r="WOG330" s="4"/>
      <c r="WOH330" s="4"/>
      <c r="WOI330" s="4"/>
      <c r="WOJ330" s="4"/>
      <c r="WOK330" s="4"/>
      <c r="WOL330" s="4"/>
      <c r="WOM330" s="4"/>
      <c r="WON330" s="4"/>
      <c r="WOO330" s="4"/>
      <c r="WOP330" s="4"/>
      <c r="WOQ330" s="4"/>
      <c r="WOR330" s="4"/>
      <c r="WOS330" s="4"/>
      <c r="WOT330" s="4"/>
      <c r="WOU330" s="4"/>
      <c r="WOV330" s="4"/>
      <c r="WOW330" s="4"/>
      <c r="WOX330" s="4"/>
      <c r="WOY330" s="4"/>
      <c r="WOZ330" s="4"/>
      <c r="WPA330" s="4"/>
      <c r="WPB330" s="4"/>
      <c r="WPC330" s="4"/>
      <c r="WPD330" s="4"/>
      <c r="WPE330" s="4"/>
      <c r="WPF330" s="4"/>
      <c r="WPG330" s="4"/>
      <c r="WPH330" s="4"/>
      <c r="WPI330" s="4"/>
      <c r="WPJ330" s="4"/>
      <c r="WPK330" s="4"/>
      <c r="WPL330" s="4"/>
      <c r="WPM330" s="4"/>
      <c r="WPN330" s="4"/>
      <c r="WPO330" s="4"/>
      <c r="WPP330" s="4"/>
      <c r="WPQ330" s="4"/>
      <c r="WPR330" s="4"/>
      <c r="WPS330" s="4"/>
      <c r="WPT330" s="4"/>
      <c r="WPU330" s="4"/>
      <c r="WPV330" s="4"/>
      <c r="WPW330" s="4"/>
      <c r="WPX330" s="4"/>
      <c r="WPY330" s="4"/>
      <c r="WPZ330" s="4"/>
      <c r="WQA330" s="4"/>
      <c r="WQB330" s="4"/>
      <c r="WQC330" s="4"/>
      <c r="WQD330" s="4"/>
      <c r="WQE330" s="4"/>
      <c r="WQF330" s="4"/>
      <c r="WQG330" s="4"/>
      <c r="WQH330" s="4"/>
      <c r="WQI330" s="4"/>
      <c r="WQJ330" s="4"/>
      <c r="WQK330" s="4"/>
      <c r="WQL330" s="4"/>
      <c r="WQM330" s="4"/>
      <c r="WQN330" s="4"/>
      <c r="WQO330" s="4"/>
      <c r="WQP330" s="4"/>
      <c r="WQQ330" s="4"/>
      <c r="WQR330" s="4"/>
      <c r="WQS330" s="4"/>
      <c r="WQT330" s="4"/>
      <c r="WQU330" s="4"/>
      <c r="WQV330" s="4"/>
      <c r="WQW330" s="4"/>
      <c r="WQX330" s="4"/>
      <c r="WQY330" s="4"/>
      <c r="WQZ330" s="4"/>
      <c r="WRA330" s="4"/>
      <c r="WRB330" s="4"/>
      <c r="WRC330" s="4"/>
      <c r="WRD330" s="4"/>
      <c r="WRE330" s="4"/>
      <c r="WRF330" s="4"/>
      <c r="WRG330" s="4"/>
      <c r="WRH330" s="4"/>
      <c r="WRI330" s="4"/>
      <c r="WRJ330" s="4"/>
      <c r="WRK330" s="4"/>
      <c r="WRL330" s="4"/>
      <c r="WRM330" s="4"/>
      <c r="WRN330" s="4"/>
      <c r="WRO330" s="4"/>
      <c r="WRP330" s="4"/>
      <c r="WRQ330" s="4"/>
      <c r="WRR330" s="4"/>
      <c r="WRS330" s="4"/>
      <c r="WRT330" s="4"/>
      <c r="WRU330" s="4"/>
      <c r="WRV330" s="4"/>
      <c r="WRW330" s="4"/>
      <c r="WRX330" s="4"/>
      <c r="WRY330" s="4"/>
      <c r="WRZ330" s="4"/>
      <c r="WSA330" s="4"/>
      <c r="WSB330" s="4"/>
      <c r="WSC330" s="4"/>
      <c r="WSD330" s="4"/>
      <c r="WSE330" s="4"/>
      <c r="WSF330" s="4"/>
      <c r="WSG330" s="4"/>
      <c r="WSH330" s="4"/>
      <c r="WSI330" s="4"/>
      <c r="WSJ330" s="4"/>
      <c r="WSK330" s="4"/>
      <c r="WSL330" s="4"/>
      <c r="WSM330" s="4"/>
      <c r="WSN330" s="4"/>
      <c r="WSO330" s="4"/>
      <c r="WSP330" s="4"/>
      <c r="WSQ330" s="4"/>
      <c r="WSR330" s="4"/>
      <c r="WSS330" s="4"/>
      <c r="WST330" s="4"/>
      <c r="WSU330" s="4"/>
      <c r="WSV330" s="4"/>
      <c r="WSW330" s="4"/>
      <c r="WSX330" s="4"/>
      <c r="WSY330" s="4"/>
      <c r="WSZ330" s="4"/>
      <c r="WTA330" s="4"/>
      <c r="WTB330" s="4"/>
      <c r="WTC330" s="4"/>
      <c r="WTD330" s="4"/>
      <c r="WTE330" s="4"/>
      <c r="WTF330" s="4"/>
      <c r="WTG330" s="4"/>
      <c r="WTH330" s="4"/>
      <c r="WTI330" s="4"/>
      <c r="WTJ330" s="4"/>
      <c r="WTK330" s="4"/>
      <c r="WTL330" s="4"/>
      <c r="WTM330" s="4"/>
      <c r="WTN330" s="4"/>
      <c r="WTO330" s="4"/>
      <c r="WTP330" s="4"/>
      <c r="WTQ330" s="4"/>
      <c r="WTR330" s="4"/>
      <c r="WTS330" s="4"/>
      <c r="WTT330" s="4"/>
      <c r="WTU330" s="4"/>
      <c r="WTV330" s="4"/>
      <c r="WTW330" s="4"/>
      <c r="WTX330" s="4"/>
      <c r="WTY330" s="4"/>
      <c r="WTZ330" s="4"/>
      <c r="WUA330" s="4"/>
      <c r="WUB330" s="4"/>
      <c r="WUC330" s="4"/>
      <c r="WUD330" s="4"/>
      <c r="WUE330" s="4"/>
      <c r="WUF330" s="4"/>
      <c r="WUG330" s="4"/>
      <c r="WUH330" s="4"/>
      <c r="WUI330" s="4"/>
      <c r="WUJ330" s="4"/>
      <c r="WUK330" s="4"/>
      <c r="WUL330" s="4"/>
      <c r="WUM330" s="4"/>
      <c r="WUN330" s="4"/>
      <c r="WUO330" s="4"/>
      <c r="WUP330" s="4"/>
      <c r="WUQ330" s="4"/>
      <c r="WUR330" s="4"/>
      <c r="WUS330" s="4"/>
      <c r="WUT330" s="4"/>
      <c r="WUU330" s="4"/>
      <c r="WUV330" s="4"/>
      <c r="WUW330" s="4"/>
      <c r="WUX330" s="4"/>
      <c r="WUY330" s="4"/>
      <c r="WUZ330" s="4"/>
      <c r="WVA330" s="4"/>
      <c r="WVB330" s="4"/>
      <c r="WVC330" s="4"/>
      <c r="WVD330" s="4"/>
      <c r="WVE330" s="4"/>
      <c r="WVF330" s="4"/>
      <c r="WVG330" s="4"/>
      <c r="WVH330" s="4"/>
      <c r="WVI330" s="4"/>
      <c r="WVJ330" s="4"/>
      <c r="WVK330" s="4"/>
      <c r="WVL330" s="4"/>
      <c r="WVM330" s="4"/>
      <c r="WVN330" s="4"/>
      <c r="WVO330" s="4"/>
      <c r="WVP330" s="4"/>
      <c r="WVQ330" s="4"/>
      <c r="WVR330" s="4"/>
      <c r="WVS330" s="4"/>
      <c r="WVT330" s="4"/>
      <c r="WVU330" s="4"/>
      <c r="WVV330" s="4"/>
      <c r="WVW330" s="4"/>
      <c r="WVX330" s="4"/>
      <c r="WVY330" s="4"/>
      <c r="WVZ330" s="4"/>
      <c r="WWA330" s="4"/>
      <c r="WWB330" s="4"/>
      <c r="WWC330" s="4"/>
      <c r="WWD330" s="4"/>
      <c r="WWE330" s="4"/>
      <c r="WWF330" s="4"/>
      <c r="WWG330" s="4"/>
      <c r="WWH330" s="4"/>
      <c r="WWI330" s="4"/>
      <c r="WWJ330" s="4"/>
      <c r="WWK330" s="4"/>
      <c r="WWL330" s="4"/>
      <c r="WWM330" s="4"/>
      <c r="WWN330" s="4"/>
      <c r="WWO330" s="4"/>
      <c r="WWP330" s="4"/>
      <c r="WWQ330" s="4"/>
      <c r="WWR330" s="4"/>
      <c r="WWS330" s="4"/>
      <c r="WWT330" s="4"/>
      <c r="WWU330" s="4"/>
      <c r="WWV330" s="4"/>
      <c r="WWW330" s="4"/>
      <c r="WWX330" s="4"/>
      <c r="WWY330" s="4"/>
      <c r="WWZ330" s="4"/>
      <c r="WXA330" s="4"/>
      <c r="WXB330" s="4"/>
      <c r="WXC330" s="4"/>
      <c r="WXD330" s="4"/>
      <c r="WXE330" s="4"/>
      <c r="WXF330" s="4"/>
      <c r="WXG330" s="4"/>
      <c r="WXH330" s="4"/>
      <c r="WXI330" s="4"/>
      <c r="WXJ330" s="4"/>
      <c r="WXK330" s="4"/>
      <c r="WXL330" s="4"/>
      <c r="WXM330" s="4"/>
      <c r="WXN330" s="4"/>
      <c r="WXO330" s="4"/>
      <c r="WXP330" s="4"/>
      <c r="WXQ330" s="4"/>
      <c r="WXR330" s="4"/>
      <c r="WXS330" s="4"/>
      <c r="WXT330" s="4"/>
      <c r="WXU330" s="4"/>
      <c r="WXV330" s="4"/>
      <c r="WXW330" s="4"/>
      <c r="WXX330" s="4"/>
      <c r="WXY330" s="4"/>
      <c r="WXZ330" s="4"/>
      <c r="WYA330" s="4"/>
      <c r="WYB330" s="4"/>
      <c r="WYC330" s="4"/>
      <c r="WYD330" s="4"/>
      <c r="WYE330" s="4"/>
      <c r="WYF330" s="4"/>
      <c r="WYG330" s="4"/>
      <c r="WYH330" s="4"/>
      <c r="WYI330" s="4"/>
      <c r="WYJ330" s="4"/>
      <c r="WYK330" s="4"/>
      <c r="WYL330" s="4"/>
      <c r="WYM330" s="4"/>
      <c r="WYN330" s="4"/>
      <c r="WYO330" s="4"/>
      <c r="WYP330" s="4"/>
      <c r="WYQ330" s="4"/>
      <c r="WYR330" s="4"/>
      <c r="WYS330" s="4"/>
      <c r="WYT330" s="4"/>
      <c r="WYU330" s="4"/>
      <c r="WYV330" s="4"/>
      <c r="WYW330" s="4"/>
      <c r="WYX330" s="4"/>
      <c r="WYY330" s="4"/>
      <c r="WYZ330" s="4"/>
      <c r="WZA330" s="4"/>
      <c r="WZB330" s="4"/>
      <c r="WZC330" s="4"/>
      <c r="WZD330" s="4"/>
      <c r="WZE330" s="4"/>
      <c r="WZF330" s="4"/>
      <c r="WZG330" s="4"/>
      <c r="WZH330" s="4"/>
      <c r="WZI330" s="4"/>
      <c r="WZJ330" s="4"/>
      <c r="WZK330" s="4"/>
      <c r="WZL330" s="4"/>
      <c r="WZM330" s="4"/>
      <c r="WZN330" s="4"/>
      <c r="WZO330" s="4"/>
      <c r="WZP330" s="4"/>
      <c r="WZQ330" s="4"/>
      <c r="WZR330" s="4"/>
      <c r="WZS330" s="4"/>
      <c r="WZT330" s="4"/>
      <c r="WZU330" s="4"/>
      <c r="WZV330" s="4"/>
      <c r="WZW330" s="4"/>
      <c r="WZX330" s="4"/>
      <c r="WZY330" s="4"/>
      <c r="WZZ330" s="4"/>
      <c r="XAA330" s="4"/>
      <c r="XAB330" s="4"/>
      <c r="XAC330" s="4"/>
      <c r="XAD330" s="4"/>
      <c r="XAE330" s="4"/>
      <c r="XAF330" s="4"/>
      <c r="XAG330" s="4"/>
      <c r="XAH330" s="4"/>
      <c r="XAI330" s="4"/>
      <c r="XAJ330" s="4"/>
      <c r="XAK330" s="4"/>
      <c r="XAL330" s="4"/>
      <c r="XAM330" s="4"/>
      <c r="XAN330" s="4"/>
      <c r="XAO330" s="4"/>
      <c r="XAP330" s="4"/>
      <c r="XAQ330" s="4"/>
      <c r="XAR330" s="4"/>
      <c r="XAS330" s="4"/>
      <c r="XAT330" s="4"/>
      <c r="XAU330" s="4"/>
      <c r="XAV330" s="4"/>
      <c r="XAW330" s="4"/>
      <c r="XAX330" s="4"/>
      <c r="XAY330" s="4"/>
      <c r="XAZ330" s="4"/>
      <c r="XBA330" s="4"/>
      <c r="XBB330" s="4"/>
      <c r="XBC330" s="4"/>
      <c r="XBD330" s="4"/>
      <c r="XBE330" s="4"/>
      <c r="XBF330" s="4"/>
      <c r="XBG330" s="4"/>
      <c r="XBH330" s="4"/>
      <c r="XBI330" s="4"/>
      <c r="XBJ330" s="4"/>
      <c r="XBK330" s="4"/>
      <c r="XBL330" s="4"/>
      <c r="XBM330" s="4"/>
      <c r="XBN330" s="4"/>
      <c r="XBO330" s="4"/>
      <c r="XBP330" s="4"/>
      <c r="XBQ330" s="4"/>
      <c r="XBR330" s="4"/>
      <c r="XBS330" s="4"/>
      <c r="XBT330" s="4"/>
      <c r="XBU330" s="4"/>
      <c r="XBV330" s="4"/>
      <c r="XBW330" s="4"/>
      <c r="XBX330" s="4"/>
      <c r="XBY330" s="4"/>
      <c r="XBZ330" s="4"/>
      <c r="XCA330" s="4"/>
      <c r="XCB330" s="4"/>
      <c r="XCC330" s="4"/>
      <c r="XCD330" s="4"/>
      <c r="XCE330" s="4"/>
      <c r="XCF330" s="4"/>
      <c r="XCG330" s="4"/>
      <c r="XCH330" s="4"/>
      <c r="XCI330" s="4"/>
      <c r="XCJ330" s="4"/>
      <c r="XCK330" s="4"/>
      <c r="XCL330" s="4"/>
      <c r="XCM330" s="4"/>
      <c r="XCN330" s="4"/>
      <c r="XCO330" s="4"/>
      <c r="XCP330" s="4"/>
      <c r="XCQ330" s="4"/>
      <c r="XCR330" s="4"/>
      <c r="XCS330" s="4"/>
      <c r="XCT330" s="4"/>
      <c r="XCU330" s="4"/>
      <c r="XCV330" s="4"/>
      <c r="XCW330" s="4"/>
      <c r="XCX330" s="4"/>
      <c r="XCY330" s="4"/>
      <c r="XCZ330" s="4"/>
      <c r="XDA330" s="4"/>
      <c r="XDB330" s="4"/>
      <c r="XDC330" s="4"/>
      <c r="XDD330" s="4"/>
      <c r="XDE330" s="4"/>
      <c r="XDF330" s="4"/>
      <c r="XDG330" s="4"/>
      <c r="XDH330" s="4"/>
      <c r="XDI330" s="4"/>
      <c r="XDJ330" s="4"/>
      <c r="XDK330" s="4"/>
      <c r="XDL330" s="4"/>
      <c r="XDM330" s="4"/>
      <c r="XDN330" s="4"/>
      <c r="XDO330" s="4"/>
      <c r="XDP330" s="4"/>
      <c r="XDQ330" s="4"/>
      <c r="XDR330" s="4"/>
      <c r="XDS330" s="4"/>
      <c r="XDT330" s="4"/>
      <c r="XDU330" s="4"/>
      <c r="XDV330" s="4"/>
      <c r="XDW330" s="4"/>
      <c r="XDX330" s="4"/>
      <c r="XDY330" s="4"/>
      <c r="XDZ330" s="4"/>
      <c r="XEA330" s="4"/>
      <c r="XEB330" s="4"/>
      <c r="XEC330" s="4"/>
      <c r="XED330" s="4"/>
      <c r="XEE330" s="4"/>
      <c r="XEF330" s="4"/>
      <c r="XEG330" s="4"/>
      <c r="XEH330" s="4"/>
      <c r="XEI330" s="4"/>
      <c r="XEJ330" s="4"/>
      <c r="XEK330" s="4"/>
      <c r="XEL330" s="4"/>
      <c r="XEM330" s="4"/>
      <c r="XEN330" s="4"/>
      <c r="XEO330" s="4"/>
      <c r="XEP330" s="4"/>
      <c r="XEQ330" s="4"/>
    </row>
    <row r="331" s="11" customFormat="1" ht="35" customHeight="1" spans="1:16371">
      <c r="A331" s="27">
        <v>327</v>
      </c>
      <c r="B331" s="83" t="s">
        <v>12</v>
      </c>
      <c r="C331" s="26" t="s">
        <v>818</v>
      </c>
      <c r="D331" s="31" t="s">
        <v>34</v>
      </c>
      <c r="E331" s="31" t="s">
        <v>819</v>
      </c>
      <c r="F331" s="26" t="s">
        <v>36</v>
      </c>
      <c r="G331" s="26" t="s">
        <v>820</v>
      </c>
      <c r="H331" s="26" t="s">
        <v>51</v>
      </c>
      <c r="I331" s="115">
        <v>202109</v>
      </c>
      <c r="J331" s="57">
        <v>1500</v>
      </c>
      <c r="K331" s="26"/>
      <c r="L331" s="26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  <c r="BJT331" s="4"/>
      <c r="BJU331" s="4"/>
      <c r="BJV331" s="4"/>
      <c r="BJW331" s="4"/>
      <c r="BJX331" s="4"/>
      <c r="BJY331" s="4"/>
      <c r="BJZ331" s="4"/>
      <c r="BKA331" s="4"/>
      <c r="BKB331" s="4"/>
      <c r="BKC331" s="4"/>
      <c r="BKD331" s="4"/>
      <c r="BKE331" s="4"/>
      <c r="BKF331" s="4"/>
      <c r="BKG331" s="4"/>
      <c r="BKH331" s="4"/>
      <c r="BKI331" s="4"/>
      <c r="BKJ331" s="4"/>
      <c r="BKK331" s="4"/>
      <c r="BKL331" s="4"/>
      <c r="BKM331" s="4"/>
      <c r="BKN331" s="4"/>
      <c r="BKO331" s="4"/>
      <c r="BKP331" s="4"/>
      <c r="BKQ331" s="4"/>
      <c r="BKR331" s="4"/>
      <c r="BKS331" s="4"/>
      <c r="BKT331" s="4"/>
      <c r="BKU331" s="4"/>
      <c r="BKV331" s="4"/>
      <c r="BKW331" s="4"/>
      <c r="BKX331" s="4"/>
      <c r="BKY331" s="4"/>
      <c r="BKZ331" s="4"/>
      <c r="BLA331" s="4"/>
      <c r="BLB331" s="4"/>
      <c r="BLC331" s="4"/>
      <c r="BLD331" s="4"/>
      <c r="BLE331" s="4"/>
      <c r="BLF331" s="4"/>
      <c r="BLG331" s="4"/>
      <c r="BLH331" s="4"/>
      <c r="BLI331" s="4"/>
      <c r="BLJ331" s="4"/>
      <c r="BLK331" s="4"/>
      <c r="BLL331" s="4"/>
      <c r="BLM331" s="4"/>
      <c r="BLN331" s="4"/>
      <c r="BLO331" s="4"/>
      <c r="BLP331" s="4"/>
      <c r="BLQ331" s="4"/>
      <c r="BLR331" s="4"/>
      <c r="BLS331" s="4"/>
      <c r="BLT331" s="4"/>
      <c r="BLU331" s="4"/>
      <c r="BLV331" s="4"/>
      <c r="BLW331" s="4"/>
      <c r="BLX331" s="4"/>
      <c r="BLY331" s="4"/>
      <c r="BLZ331" s="4"/>
      <c r="BMA331" s="4"/>
      <c r="BMB331" s="4"/>
      <c r="BMC331" s="4"/>
      <c r="BMD331" s="4"/>
      <c r="BME331" s="4"/>
      <c r="BMF331" s="4"/>
      <c r="BMG331" s="4"/>
      <c r="BMH331" s="4"/>
      <c r="BMI331" s="4"/>
      <c r="BMJ331" s="4"/>
      <c r="BMK331" s="4"/>
      <c r="BML331" s="4"/>
      <c r="BMM331" s="4"/>
      <c r="BMN331" s="4"/>
      <c r="BMO331" s="4"/>
      <c r="BMP331" s="4"/>
      <c r="BMQ331" s="4"/>
      <c r="BMR331" s="4"/>
      <c r="BMS331" s="4"/>
      <c r="BMT331" s="4"/>
      <c r="BMU331" s="4"/>
      <c r="BMV331" s="4"/>
      <c r="BMW331" s="4"/>
      <c r="BMX331" s="4"/>
      <c r="BMY331" s="4"/>
      <c r="BMZ331" s="4"/>
      <c r="BNA331" s="4"/>
      <c r="BNB331" s="4"/>
      <c r="BNC331" s="4"/>
      <c r="BND331" s="4"/>
      <c r="BNE331" s="4"/>
      <c r="BNF331" s="4"/>
      <c r="BNG331" s="4"/>
      <c r="BNH331" s="4"/>
      <c r="BNI331" s="4"/>
      <c r="BNJ331" s="4"/>
      <c r="BNK331" s="4"/>
      <c r="BNL331" s="4"/>
      <c r="BNM331" s="4"/>
      <c r="BNN331" s="4"/>
      <c r="BNO331" s="4"/>
      <c r="BNP331" s="4"/>
      <c r="BNQ331" s="4"/>
      <c r="BNR331" s="4"/>
      <c r="BNS331" s="4"/>
      <c r="BNT331" s="4"/>
      <c r="BNU331" s="4"/>
      <c r="BNV331" s="4"/>
      <c r="BNW331" s="4"/>
      <c r="BNX331" s="4"/>
      <c r="BNY331" s="4"/>
      <c r="BNZ331" s="4"/>
      <c r="BOA331" s="4"/>
      <c r="BOB331" s="4"/>
      <c r="BOC331" s="4"/>
      <c r="BOD331" s="4"/>
      <c r="BOE331" s="4"/>
      <c r="BOF331" s="4"/>
      <c r="BOG331" s="4"/>
      <c r="BOH331" s="4"/>
      <c r="BOI331" s="4"/>
      <c r="BOJ331" s="4"/>
      <c r="BOK331" s="4"/>
      <c r="BOL331" s="4"/>
      <c r="BOM331" s="4"/>
      <c r="BON331" s="4"/>
      <c r="BOO331" s="4"/>
      <c r="BOP331" s="4"/>
      <c r="BOQ331" s="4"/>
      <c r="BOR331" s="4"/>
      <c r="BOS331" s="4"/>
      <c r="BOT331" s="4"/>
      <c r="BOU331" s="4"/>
      <c r="BOV331" s="4"/>
      <c r="BOW331" s="4"/>
      <c r="BOX331" s="4"/>
      <c r="BOY331" s="4"/>
      <c r="BOZ331" s="4"/>
      <c r="BPA331" s="4"/>
      <c r="BPB331" s="4"/>
      <c r="BPC331" s="4"/>
      <c r="BPD331" s="4"/>
      <c r="BPE331" s="4"/>
      <c r="BPF331" s="4"/>
      <c r="BPG331" s="4"/>
      <c r="BPH331" s="4"/>
      <c r="BPI331" s="4"/>
      <c r="BPJ331" s="4"/>
      <c r="BPK331" s="4"/>
      <c r="BPL331" s="4"/>
      <c r="BPM331" s="4"/>
      <c r="BPN331" s="4"/>
      <c r="BPO331" s="4"/>
      <c r="BPP331" s="4"/>
      <c r="BPQ331" s="4"/>
      <c r="BPR331" s="4"/>
      <c r="BPS331" s="4"/>
      <c r="BPT331" s="4"/>
      <c r="BPU331" s="4"/>
      <c r="BPV331" s="4"/>
      <c r="BPW331" s="4"/>
      <c r="BPX331" s="4"/>
      <c r="BPY331" s="4"/>
      <c r="BPZ331" s="4"/>
      <c r="BQA331" s="4"/>
      <c r="BQB331" s="4"/>
      <c r="BQC331" s="4"/>
      <c r="BQD331" s="4"/>
      <c r="BQE331" s="4"/>
      <c r="BQF331" s="4"/>
      <c r="BQG331" s="4"/>
      <c r="BQH331" s="4"/>
      <c r="BQI331" s="4"/>
      <c r="BQJ331" s="4"/>
      <c r="BQK331" s="4"/>
      <c r="BQL331" s="4"/>
      <c r="BQM331" s="4"/>
      <c r="BQN331" s="4"/>
      <c r="BQO331" s="4"/>
      <c r="BQP331" s="4"/>
      <c r="BQQ331" s="4"/>
      <c r="BQR331" s="4"/>
      <c r="BQS331" s="4"/>
      <c r="BQT331" s="4"/>
      <c r="BQU331" s="4"/>
      <c r="BQV331" s="4"/>
      <c r="BQW331" s="4"/>
      <c r="BQX331" s="4"/>
      <c r="BQY331" s="4"/>
      <c r="BQZ331" s="4"/>
      <c r="BRA331" s="4"/>
      <c r="BRB331" s="4"/>
      <c r="BRC331" s="4"/>
      <c r="BRD331" s="4"/>
      <c r="BRE331" s="4"/>
      <c r="BRF331" s="4"/>
      <c r="BRG331" s="4"/>
      <c r="BRH331" s="4"/>
      <c r="BRI331" s="4"/>
      <c r="BRJ331" s="4"/>
      <c r="BRK331" s="4"/>
      <c r="BRL331" s="4"/>
      <c r="BRM331" s="4"/>
      <c r="BRN331" s="4"/>
      <c r="BRO331" s="4"/>
      <c r="BRP331" s="4"/>
      <c r="BRQ331" s="4"/>
      <c r="BRR331" s="4"/>
      <c r="BRS331" s="4"/>
      <c r="BRT331" s="4"/>
      <c r="BRU331" s="4"/>
      <c r="BRV331" s="4"/>
      <c r="BRW331" s="4"/>
      <c r="BRX331" s="4"/>
      <c r="BRY331" s="4"/>
      <c r="BRZ331" s="4"/>
      <c r="BSA331" s="4"/>
      <c r="BSB331" s="4"/>
      <c r="BSC331" s="4"/>
      <c r="BSD331" s="4"/>
      <c r="BSE331" s="4"/>
      <c r="BSF331" s="4"/>
      <c r="BSG331" s="4"/>
      <c r="BSH331" s="4"/>
      <c r="BSI331" s="4"/>
      <c r="BSJ331" s="4"/>
      <c r="BSK331" s="4"/>
      <c r="BSL331" s="4"/>
      <c r="BSM331" s="4"/>
      <c r="BSN331" s="4"/>
      <c r="BSO331" s="4"/>
      <c r="BSP331" s="4"/>
      <c r="BSQ331" s="4"/>
      <c r="BSR331" s="4"/>
      <c r="BSS331" s="4"/>
      <c r="BST331" s="4"/>
      <c r="BSU331" s="4"/>
      <c r="BSV331" s="4"/>
      <c r="BSW331" s="4"/>
      <c r="BSX331" s="4"/>
      <c r="BSY331" s="4"/>
      <c r="BSZ331" s="4"/>
      <c r="BTA331" s="4"/>
      <c r="BTB331" s="4"/>
      <c r="BTC331" s="4"/>
      <c r="BTD331" s="4"/>
      <c r="BTE331" s="4"/>
      <c r="BTF331" s="4"/>
      <c r="BTG331" s="4"/>
      <c r="BTH331" s="4"/>
      <c r="BTI331" s="4"/>
      <c r="BTJ331" s="4"/>
      <c r="BTK331" s="4"/>
      <c r="BTL331" s="4"/>
      <c r="BTM331" s="4"/>
      <c r="BTN331" s="4"/>
      <c r="BTO331" s="4"/>
      <c r="BTP331" s="4"/>
      <c r="BTQ331" s="4"/>
      <c r="BTR331" s="4"/>
      <c r="BTS331" s="4"/>
      <c r="BTT331" s="4"/>
      <c r="BTU331" s="4"/>
      <c r="BTV331" s="4"/>
      <c r="BTW331" s="4"/>
      <c r="BTX331" s="4"/>
      <c r="BTY331" s="4"/>
      <c r="BTZ331" s="4"/>
      <c r="BUA331" s="4"/>
      <c r="BUB331" s="4"/>
      <c r="BUC331" s="4"/>
      <c r="BUD331" s="4"/>
      <c r="BUE331" s="4"/>
      <c r="BUF331" s="4"/>
      <c r="BUG331" s="4"/>
      <c r="BUH331" s="4"/>
      <c r="BUI331" s="4"/>
      <c r="BUJ331" s="4"/>
      <c r="BUK331" s="4"/>
      <c r="BUL331" s="4"/>
      <c r="BUM331" s="4"/>
      <c r="BUN331" s="4"/>
      <c r="BUO331" s="4"/>
      <c r="BUP331" s="4"/>
      <c r="BUQ331" s="4"/>
      <c r="BUR331" s="4"/>
      <c r="BUS331" s="4"/>
      <c r="BUT331" s="4"/>
      <c r="BUU331" s="4"/>
      <c r="BUV331" s="4"/>
      <c r="BUW331" s="4"/>
      <c r="BUX331" s="4"/>
      <c r="BUY331" s="4"/>
      <c r="BUZ331" s="4"/>
      <c r="BVA331" s="4"/>
      <c r="BVB331" s="4"/>
      <c r="BVC331" s="4"/>
      <c r="BVD331" s="4"/>
      <c r="BVE331" s="4"/>
      <c r="BVF331" s="4"/>
      <c r="BVG331" s="4"/>
      <c r="BVH331" s="4"/>
      <c r="BVI331" s="4"/>
      <c r="BVJ331" s="4"/>
      <c r="BVK331" s="4"/>
      <c r="BVL331" s="4"/>
      <c r="BVM331" s="4"/>
      <c r="BVN331" s="4"/>
      <c r="BVO331" s="4"/>
      <c r="BVP331" s="4"/>
      <c r="BVQ331" s="4"/>
      <c r="BVR331" s="4"/>
      <c r="BVS331" s="4"/>
      <c r="BVT331" s="4"/>
      <c r="BVU331" s="4"/>
      <c r="BVV331" s="4"/>
      <c r="BVW331" s="4"/>
      <c r="BVX331" s="4"/>
      <c r="BVY331" s="4"/>
      <c r="BVZ331" s="4"/>
      <c r="BWA331" s="4"/>
      <c r="BWB331" s="4"/>
      <c r="BWC331" s="4"/>
      <c r="BWD331" s="4"/>
      <c r="BWE331" s="4"/>
      <c r="BWF331" s="4"/>
      <c r="BWG331" s="4"/>
      <c r="BWH331" s="4"/>
      <c r="BWI331" s="4"/>
      <c r="BWJ331" s="4"/>
      <c r="BWK331" s="4"/>
      <c r="BWL331" s="4"/>
      <c r="BWM331" s="4"/>
      <c r="BWN331" s="4"/>
      <c r="BWO331" s="4"/>
      <c r="BWP331" s="4"/>
      <c r="BWQ331" s="4"/>
      <c r="BWR331" s="4"/>
      <c r="BWS331" s="4"/>
      <c r="BWT331" s="4"/>
      <c r="BWU331" s="4"/>
      <c r="BWV331" s="4"/>
      <c r="BWW331" s="4"/>
      <c r="BWX331" s="4"/>
      <c r="BWY331" s="4"/>
      <c r="BWZ331" s="4"/>
      <c r="BXA331" s="4"/>
      <c r="BXB331" s="4"/>
      <c r="BXC331" s="4"/>
      <c r="BXD331" s="4"/>
      <c r="BXE331" s="4"/>
      <c r="BXF331" s="4"/>
      <c r="BXG331" s="4"/>
      <c r="BXH331" s="4"/>
      <c r="BXI331" s="4"/>
      <c r="BXJ331" s="4"/>
      <c r="BXK331" s="4"/>
      <c r="BXL331" s="4"/>
      <c r="BXM331" s="4"/>
      <c r="BXN331" s="4"/>
      <c r="BXO331" s="4"/>
      <c r="BXP331" s="4"/>
      <c r="BXQ331" s="4"/>
      <c r="BXR331" s="4"/>
      <c r="BXS331" s="4"/>
      <c r="BXT331" s="4"/>
      <c r="BXU331" s="4"/>
      <c r="BXV331" s="4"/>
      <c r="BXW331" s="4"/>
      <c r="BXX331" s="4"/>
      <c r="BXY331" s="4"/>
      <c r="BXZ331" s="4"/>
      <c r="BYA331" s="4"/>
      <c r="BYB331" s="4"/>
      <c r="BYC331" s="4"/>
      <c r="BYD331" s="4"/>
      <c r="BYE331" s="4"/>
      <c r="BYF331" s="4"/>
      <c r="BYG331" s="4"/>
      <c r="BYH331" s="4"/>
      <c r="BYI331" s="4"/>
      <c r="BYJ331" s="4"/>
      <c r="BYK331" s="4"/>
      <c r="BYL331" s="4"/>
      <c r="BYM331" s="4"/>
      <c r="BYN331" s="4"/>
      <c r="BYO331" s="4"/>
      <c r="BYP331" s="4"/>
      <c r="BYQ331" s="4"/>
      <c r="BYR331" s="4"/>
      <c r="BYS331" s="4"/>
      <c r="BYT331" s="4"/>
      <c r="BYU331" s="4"/>
      <c r="BYV331" s="4"/>
      <c r="BYW331" s="4"/>
      <c r="BYX331" s="4"/>
      <c r="BYY331" s="4"/>
      <c r="BYZ331" s="4"/>
      <c r="BZA331" s="4"/>
      <c r="BZB331" s="4"/>
      <c r="BZC331" s="4"/>
      <c r="BZD331" s="4"/>
      <c r="BZE331" s="4"/>
      <c r="BZF331" s="4"/>
      <c r="BZG331" s="4"/>
      <c r="BZH331" s="4"/>
      <c r="BZI331" s="4"/>
      <c r="BZJ331" s="4"/>
      <c r="BZK331" s="4"/>
      <c r="BZL331" s="4"/>
      <c r="BZM331" s="4"/>
      <c r="BZN331" s="4"/>
      <c r="BZO331" s="4"/>
      <c r="BZP331" s="4"/>
      <c r="BZQ331" s="4"/>
      <c r="BZR331" s="4"/>
      <c r="BZS331" s="4"/>
      <c r="BZT331" s="4"/>
      <c r="BZU331" s="4"/>
      <c r="BZV331" s="4"/>
      <c r="BZW331" s="4"/>
      <c r="BZX331" s="4"/>
      <c r="BZY331" s="4"/>
      <c r="BZZ331" s="4"/>
      <c r="CAA331" s="4"/>
      <c r="CAB331" s="4"/>
      <c r="CAC331" s="4"/>
      <c r="CAD331" s="4"/>
      <c r="CAE331" s="4"/>
      <c r="CAF331" s="4"/>
      <c r="CAG331" s="4"/>
      <c r="CAH331" s="4"/>
      <c r="CAI331" s="4"/>
      <c r="CAJ331" s="4"/>
      <c r="CAK331" s="4"/>
      <c r="CAL331" s="4"/>
      <c r="CAM331" s="4"/>
      <c r="CAN331" s="4"/>
      <c r="CAO331" s="4"/>
      <c r="CAP331" s="4"/>
      <c r="CAQ331" s="4"/>
      <c r="CAR331" s="4"/>
      <c r="CAS331" s="4"/>
      <c r="CAT331" s="4"/>
      <c r="CAU331" s="4"/>
      <c r="CAV331" s="4"/>
      <c r="CAW331" s="4"/>
      <c r="CAX331" s="4"/>
      <c r="CAY331" s="4"/>
      <c r="CAZ331" s="4"/>
      <c r="CBA331" s="4"/>
      <c r="CBB331" s="4"/>
      <c r="CBC331" s="4"/>
      <c r="CBD331" s="4"/>
      <c r="CBE331" s="4"/>
      <c r="CBF331" s="4"/>
      <c r="CBG331" s="4"/>
      <c r="CBH331" s="4"/>
      <c r="CBI331" s="4"/>
      <c r="CBJ331" s="4"/>
      <c r="CBK331" s="4"/>
      <c r="CBL331" s="4"/>
      <c r="CBM331" s="4"/>
      <c r="CBN331" s="4"/>
      <c r="CBO331" s="4"/>
      <c r="CBP331" s="4"/>
      <c r="CBQ331" s="4"/>
      <c r="CBR331" s="4"/>
      <c r="CBS331" s="4"/>
      <c r="CBT331" s="4"/>
      <c r="CBU331" s="4"/>
      <c r="CBV331" s="4"/>
      <c r="CBW331" s="4"/>
      <c r="CBX331" s="4"/>
      <c r="CBY331" s="4"/>
      <c r="CBZ331" s="4"/>
      <c r="CCA331" s="4"/>
      <c r="CCB331" s="4"/>
      <c r="CCC331" s="4"/>
      <c r="CCD331" s="4"/>
      <c r="CCE331" s="4"/>
      <c r="CCF331" s="4"/>
      <c r="CCG331" s="4"/>
      <c r="CCH331" s="4"/>
      <c r="CCI331" s="4"/>
      <c r="CCJ331" s="4"/>
      <c r="CCK331" s="4"/>
      <c r="CCL331" s="4"/>
      <c r="CCM331" s="4"/>
      <c r="CCN331" s="4"/>
      <c r="CCO331" s="4"/>
      <c r="CCP331" s="4"/>
      <c r="CCQ331" s="4"/>
      <c r="CCR331" s="4"/>
      <c r="CCS331" s="4"/>
      <c r="CCT331" s="4"/>
      <c r="CCU331" s="4"/>
      <c r="CCV331" s="4"/>
      <c r="CCW331" s="4"/>
      <c r="CCX331" s="4"/>
      <c r="CCY331" s="4"/>
      <c r="CCZ331" s="4"/>
      <c r="CDA331" s="4"/>
      <c r="CDB331" s="4"/>
      <c r="CDC331" s="4"/>
      <c r="CDD331" s="4"/>
      <c r="CDE331" s="4"/>
      <c r="CDF331" s="4"/>
      <c r="CDG331" s="4"/>
      <c r="CDH331" s="4"/>
      <c r="CDI331" s="4"/>
      <c r="CDJ331" s="4"/>
      <c r="CDK331" s="4"/>
      <c r="CDL331" s="4"/>
      <c r="CDM331" s="4"/>
      <c r="CDN331" s="4"/>
      <c r="CDO331" s="4"/>
      <c r="CDP331" s="4"/>
      <c r="CDQ331" s="4"/>
      <c r="CDR331" s="4"/>
      <c r="CDS331" s="4"/>
      <c r="CDT331" s="4"/>
      <c r="CDU331" s="4"/>
      <c r="CDV331" s="4"/>
      <c r="CDW331" s="4"/>
      <c r="CDX331" s="4"/>
      <c r="CDY331" s="4"/>
      <c r="CDZ331" s="4"/>
      <c r="CEA331" s="4"/>
      <c r="CEB331" s="4"/>
      <c r="CEC331" s="4"/>
      <c r="CED331" s="4"/>
      <c r="CEE331" s="4"/>
      <c r="CEF331" s="4"/>
      <c r="CEG331" s="4"/>
      <c r="CEH331" s="4"/>
      <c r="CEI331" s="4"/>
      <c r="CEJ331" s="4"/>
      <c r="CEK331" s="4"/>
      <c r="CEL331" s="4"/>
      <c r="CEM331" s="4"/>
      <c r="CEN331" s="4"/>
      <c r="CEO331" s="4"/>
      <c r="CEP331" s="4"/>
      <c r="CEQ331" s="4"/>
      <c r="CER331" s="4"/>
      <c r="CES331" s="4"/>
      <c r="CET331" s="4"/>
      <c r="CEU331" s="4"/>
      <c r="CEV331" s="4"/>
      <c r="CEW331" s="4"/>
      <c r="CEX331" s="4"/>
      <c r="CEY331" s="4"/>
      <c r="CEZ331" s="4"/>
      <c r="CFA331" s="4"/>
      <c r="CFB331" s="4"/>
      <c r="CFC331" s="4"/>
      <c r="CFD331" s="4"/>
      <c r="CFE331" s="4"/>
      <c r="CFF331" s="4"/>
      <c r="CFG331" s="4"/>
      <c r="CFH331" s="4"/>
      <c r="CFI331" s="4"/>
      <c r="CFJ331" s="4"/>
      <c r="CFK331" s="4"/>
      <c r="CFL331" s="4"/>
      <c r="CFM331" s="4"/>
      <c r="CFN331" s="4"/>
      <c r="CFO331" s="4"/>
      <c r="CFP331" s="4"/>
      <c r="CFQ331" s="4"/>
      <c r="CFR331" s="4"/>
      <c r="CFS331" s="4"/>
      <c r="CFT331" s="4"/>
      <c r="CFU331" s="4"/>
      <c r="CFV331" s="4"/>
      <c r="CFW331" s="4"/>
      <c r="CFX331" s="4"/>
      <c r="CFY331" s="4"/>
      <c r="CFZ331" s="4"/>
      <c r="CGA331" s="4"/>
      <c r="CGB331" s="4"/>
      <c r="CGC331" s="4"/>
      <c r="CGD331" s="4"/>
      <c r="CGE331" s="4"/>
      <c r="CGF331" s="4"/>
      <c r="CGG331" s="4"/>
      <c r="CGH331" s="4"/>
      <c r="CGI331" s="4"/>
      <c r="CGJ331" s="4"/>
      <c r="CGK331" s="4"/>
      <c r="CGL331" s="4"/>
      <c r="CGM331" s="4"/>
      <c r="CGN331" s="4"/>
      <c r="CGO331" s="4"/>
      <c r="CGP331" s="4"/>
      <c r="CGQ331" s="4"/>
      <c r="CGR331" s="4"/>
      <c r="CGS331" s="4"/>
      <c r="CGT331" s="4"/>
      <c r="CGU331" s="4"/>
      <c r="CGV331" s="4"/>
      <c r="CGW331" s="4"/>
      <c r="CGX331" s="4"/>
      <c r="CGY331" s="4"/>
      <c r="CGZ331" s="4"/>
      <c r="CHA331" s="4"/>
      <c r="CHB331" s="4"/>
      <c r="CHC331" s="4"/>
      <c r="CHD331" s="4"/>
      <c r="CHE331" s="4"/>
      <c r="CHF331" s="4"/>
      <c r="CHG331" s="4"/>
      <c r="CHH331" s="4"/>
      <c r="CHI331" s="4"/>
      <c r="CHJ331" s="4"/>
      <c r="CHK331" s="4"/>
      <c r="CHL331" s="4"/>
      <c r="CHM331" s="4"/>
      <c r="CHN331" s="4"/>
      <c r="CHO331" s="4"/>
      <c r="CHP331" s="4"/>
      <c r="CHQ331" s="4"/>
      <c r="CHR331" s="4"/>
      <c r="CHS331" s="4"/>
      <c r="CHT331" s="4"/>
      <c r="CHU331" s="4"/>
      <c r="CHV331" s="4"/>
      <c r="CHW331" s="4"/>
      <c r="CHX331" s="4"/>
      <c r="CHY331" s="4"/>
      <c r="CHZ331" s="4"/>
      <c r="CIA331" s="4"/>
      <c r="CIB331" s="4"/>
      <c r="CIC331" s="4"/>
      <c r="CID331" s="4"/>
      <c r="CIE331" s="4"/>
      <c r="CIF331" s="4"/>
      <c r="CIG331" s="4"/>
      <c r="CIH331" s="4"/>
      <c r="CII331" s="4"/>
      <c r="CIJ331" s="4"/>
      <c r="CIK331" s="4"/>
      <c r="CIL331" s="4"/>
      <c r="CIM331" s="4"/>
      <c r="CIN331" s="4"/>
      <c r="CIO331" s="4"/>
      <c r="CIP331" s="4"/>
      <c r="CIQ331" s="4"/>
      <c r="CIR331" s="4"/>
      <c r="CIS331" s="4"/>
      <c r="CIT331" s="4"/>
      <c r="CIU331" s="4"/>
      <c r="CIV331" s="4"/>
      <c r="CIW331" s="4"/>
      <c r="CIX331" s="4"/>
      <c r="CIY331" s="4"/>
      <c r="CIZ331" s="4"/>
      <c r="CJA331" s="4"/>
      <c r="CJB331" s="4"/>
      <c r="CJC331" s="4"/>
      <c r="CJD331" s="4"/>
      <c r="CJE331" s="4"/>
      <c r="CJF331" s="4"/>
      <c r="CJG331" s="4"/>
      <c r="CJH331" s="4"/>
      <c r="CJI331" s="4"/>
      <c r="CJJ331" s="4"/>
      <c r="CJK331" s="4"/>
      <c r="CJL331" s="4"/>
      <c r="CJM331" s="4"/>
      <c r="CJN331" s="4"/>
      <c r="CJO331" s="4"/>
      <c r="CJP331" s="4"/>
      <c r="CJQ331" s="4"/>
      <c r="CJR331" s="4"/>
      <c r="CJS331" s="4"/>
      <c r="CJT331" s="4"/>
      <c r="CJU331" s="4"/>
      <c r="CJV331" s="4"/>
      <c r="CJW331" s="4"/>
      <c r="CJX331" s="4"/>
      <c r="CJY331" s="4"/>
      <c r="CJZ331" s="4"/>
      <c r="CKA331" s="4"/>
      <c r="CKB331" s="4"/>
      <c r="CKC331" s="4"/>
      <c r="CKD331" s="4"/>
      <c r="CKE331" s="4"/>
      <c r="CKF331" s="4"/>
      <c r="CKG331" s="4"/>
      <c r="CKH331" s="4"/>
      <c r="CKI331" s="4"/>
      <c r="CKJ331" s="4"/>
      <c r="CKK331" s="4"/>
      <c r="CKL331" s="4"/>
      <c r="CKM331" s="4"/>
      <c r="CKN331" s="4"/>
      <c r="CKO331" s="4"/>
      <c r="CKP331" s="4"/>
      <c r="CKQ331" s="4"/>
      <c r="CKR331" s="4"/>
      <c r="CKS331" s="4"/>
      <c r="CKT331" s="4"/>
      <c r="CKU331" s="4"/>
      <c r="CKV331" s="4"/>
      <c r="CKW331" s="4"/>
      <c r="CKX331" s="4"/>
      <c r="CKY331" s="4"/>
      <c r="CKZ331" s="4"/>
      <c r="CLA331" s="4"/>
      <c r="CLB331" s="4"/>
      <c r="CLC331" s="4"/>
      <c r="CLD331" s="4"/>
      <c r="CLE331" s="4"/>
      <c r="CLF331" s="4"/>
      <c r="CLG331" s="4"/>
      <c r="CLH331" s="4"/>
      <c r="CLI331" s="4"/>
      <c r="CLJ331" s="4"/>
      <c r="CLK331" s="4"/>
      <c r="CLL331" s="4"/>
      <c r="CLM331" s="4"/>
      <c r="CLN331" s="4"/>
      <c r="CLO331" s="4"/>
      <c r="CLP331" s="4"/>
      <c r="CLQ331" s="4"/>
      <c r="CLR331" s="4"/>
      <c r="CLS331" s="4"/>
      <c r="CLT331" s="4"/>
      <c r="CLU331" s="4"/>
      <c r="CLV331" s="4"/>
      <c r="CLW331" s="4"/>
      <c r="CLX331" s="4"/>
      <c r="CLY331" s="4"/>
      <c r="CLZ331" s="4"/>
      <c r="CMA331" s="4"/>
      <c r="CMB331" s="4"/>
      <c r="CMC331" s="4"/>
      <c r="CMD331" s="4"/>
      <c r="CME331" s="4"/>
      <c r="CMF331" s="4"/>
      <c r="CMG331" s="4"/>
      <c r="CMH331" s="4"/>
      <c r="CMI331" s="4"/>
      <c r="CMJ331" s="4"/>
      <c r="CMK331" s="4"/>
      <c r="CML331" s="4"/>
      <c r="CMM331" s="4"/>
      <c r="CMN331" s="4"/>
      <c r="CMO331" s="4"/>
      <c r="CMP331" s="4"/>
      <c r="CMQ331" s="4"/>
      <c r="CMR331" s="4"/>
      <c r="CMS331" s="4"/>
      <c r="CMT331" s="4"/>
      <c r="CMU331" s="4"/>
      <c r="CMV331" s="4"/>
      <c r="CMW331" s="4"/>
      <c r="CMX331" s="4"/>
      <c r="CMY331" s="4"/>
      <c r="CMZ331" s="4"/>
      <c r="CNA331" s="4"/>
      <c r="CNB331" s="4"/>
      <c r="CNC331" s="4"/>
      <c r="CND331" s="4"/>
      <c r="CNE331" s="4"/>
      <c r="CNF331" s="4"/>
      <c r="CNG331" s="4"/>
      <c r="CNH331" s="4"/>
      <c r="CNI331" s="4"/>
      <c r="CNJ331" s="4"/>
      <c r="CNK331" s="4"/>
      <c r="CNL331" s="4"/>
      <c r="CNM331" s="4"/>
      <c r="CNN331" s="4"/>
      <c r="CNO331" s="4"/>
      <c r="CNP331" s="4"/>
      <c r="CNQ331" s="4"/>
      <c r="CNR331" s="4"/>
      <c r="CNS331" s="4"/>
      <c r="CNT331" s="4"/>
      <c r="CNU331" s="4"/>
      <c r="CNV331" s="4"/>
      <c r="CNW331" s="4"/>
      <c r="CNX331" s="4"/>
      <c r="CNY331" s="4"/>
      <c r="CNZ331" s="4"/>
      <c r="COA331" s="4"/>
      <c r="COB331" s="4"/>
      <c r="COC331" s="4"/>
      <c r="COD331" s="4"/>
      <c r="COE331" s="4"/>
      <c r="COF331" s="4"/>
      <c r="COG331" s="4"/>
      <c r="COH331" s="4"/>
      <c r="COI331" s="4"/>
      <c r="COJ331" s="4"/>
      <c r="COK331" s="4"/>
      <c r="COL331" s="4"/>
      <c r="COM331" s="4"/>
      <c r="CON331" s="4"/>
      <c r="COO331" s="4"/>
      <c r="COP331" s="4"/>
      <c r="COQ331" s="4"/>
      <c r="COR331" s="4"/>
      <c r="COS331" s="4"/>
      <c r="COT331" s="4"/>
      <c r="COU331" s="4"/>
      <c r="COV331" s="4"/>
      <c r="COW331" s="4"/>
      <c r="COX331" s="4"/>
      <c r="COY331" s="4"/>
      <c r="COZ331" s="4"/>
      <c r="CPA331" s="4"/>
      <c r="CPB331" s="4"/>
      <c r="CPC331" s="4"/>
      <c r="CPD331" s="4"/>
      <c r="CPE331" s="4"/>
      <c r="CPF331" s="4"/>
      <c r="CPG331" s="4"/>
      <c r="CPH331" s="4"/>
      <c r="CPI331" s="4"/>
      <c r="CPJ331" s="4"/>
      <c r="CPK331" s="4"/>
      <c r="CPL331" s="4"/>
      <c r="CPM331" s="4"/>
      <c r="CPN331" s="4"/>
      <c r="CPO331" s="4"/>
      <c r="CPP331" s="4"/>
      <c r="CPQ331" s="4"/>
      <c r="CPR331" s="4"/>
      <c r="CPS331" s="4"/>
      <c r="CPT331" s="4"/>
      <c r="CPU331" s="4"/>
      <c r="CPV331" s="4"/>
      <c r="CPW331" s="4"/>
      <c r="CPX331" s="4"/>
      <c r="CPY331" s="4"/>
      <c r="CPZ331" s="4"/>
      <c r="CQA331" s="4"/>
      <c r="CQB331" s="4"/>
      <c r="CQC331" s="4"/>
      <c r="CQD331" s="4"/>
      <c r="CQE331" s="4"/>
      <c r="CQF331" s="4"/>
      <c r="CQG331" s="4"/>
      <c r="CQH331" s="4"/>
      <c r="CQI331" s="4"/>
      <c r="CQJ331" s="4"/>
      <c r="CQK331" s="4"/>
      <c r="CQL331" s="4"/>
      <c r="CQM331" s="4"/>
      <c r="CQN331" s="4"/>
      <c r="CQO331" s="4"/>
      <c r="CQP331" s="4"/>
      <c r="CQQ331" s="4"/>
      <c r="CQR331" s="4"/>
      <c r="CQS331" s="4"/>
      <c r="CQT331" s="4"/>
      <c r="CQU331" s="4"/>
      <c r="CQV331" s="4"/>
      <c r="CQW331" s="4"/>
      <c r="CQX331" s="4"/>
      <c r="CQY331" s="4"/>
      <c r="CQZ331" s="4"/>
      <c r="CRA331" s="4"/>
      <c r="CRB331" s="4"/>
      <c r="CRC331" s="4"/>
      <c r="CRD331" s="4"/>
      <c r="CRE331" s="4"/>
      <c r="CRF331" s="4"/>
      <c r="CRG331" s="4"/>
      <c r="CRH331" s="4"/>
      <c r="CRI331" s="4"/>
      <c r="CRJ331" s="4"/>
      <c r="CRK331" s="4"/>
      <c r="CRL331" s="4"/>
      <c r="CRM331" s="4"/>
      <c r="CRN331" s="4"/>
      <c r="CRO331" s="4"/>
      <c r="CRP331" s="4"/>
      <c r="CRQ331" s="4"/>
      <c r="CRR331" s="4"/>
      <c r="CRS331" s="4"/>
      <c r="CRT331" s="4"/>
      <c r="CRU331" s="4"/>
      <c r="CRV331" s="4"/>
      <c r="CRW331" s="4"/>
      <c r="CRX331" s="4"/>
      <c r="CRY331" s="4"/>
      <c r="CRZ331" s="4"/>
      <c r="CSA331" s="4"/>
      <c r="CSB331" s="4"/>
      <c r="CSC331" s="4"/>
      <c r="CSD331" s="4"/>
      <c r="CSE331" s="4"/>
      <c r="CSF331" s="4"/>
      <c r="CSG331" s="4"/>
      <c r="CSH331" s="4"/>
      <c r="CSI331" s="4"/>
      <c r="CSJ331" s="4"/>
      <c r="CSK331" s="4"/>
      <c r="CSL331" s="4"/>
      <c r="CSM331" s="4"/>
      <c r="CSN331" s="4"/>
      <c r="CSO331" s="4"/>
      <c r="CSP331" s="4"/>
      <c r="CSQ331" s="4"/>
      <c r="CSR331" s="4"/>
      <c r="CSS331" s="4"/>
      <c r="CST331" s="4"/>
      <c r="CSU331" s="4"/>
      <c r="CSV331" s="4"/>
      <c r="CSW331" s="4"/>
      <c r="CSX331" s="4"/>
      <c r="CSY331" s="4"/>
      <c r="CSZ331" s="4"/>
      <c r="CTA331" s="4"/>
      <c r="CTB331" s="4"/>
      <c r="CTC331" s="4"/>
      <c r="CTD331" s="4"/>
      <c r="CTE331" s="4"/>
      <c r="CTF331" s="4"/>
      <c r="CTG331" s="4"/>
      <c r="CTH331" s="4"/>
      <c r="CTI331" s="4"/>
      <c r="CTJ331" s="4"/>
      <c r="CTK331" s="4"/>
      <c r="CTL331" s="4"/>
      <c r="CTM331" s="4"/>
      <c r="CTN331" s="4"/>
      <c r="CTO331" s="4"/>
      <c r="CTP331" s="4"/>
      <c r="CTQ331" s="4"/>
      <c r="CTR331" s="4"/>
      <c r="CTS331" s="4"/>
      <c r="CTT331" s="4"/>
      <c r="CTU331" s="4"/>
      <c r="CTV331" s="4"/>
      <c r="CTW331" s="4"/>
      <c r="CTX331" s="4"/>
      <c r="CTY331" s="4"/>
      <c r="CTZ331" s="4"/>
      <c r="CUA331" s="4"/>
      <c r="CUB331" s="4"/>
      <c r="CUC331" s="4"/>
      <c r="CUD331" s="4"/>
      <c r="CUE331" s="4"/>
      <c r="CUF331" s="4"/>
      <c r="CUG331" s="4"/>
      <c r="CUH331" s="4"/>
      <c r="CUI331" s="4"/>
      <c r="CUJ331" s="4"/>
      <c r="CUK331" s="4"/>
      <c r="CUL331" s="4"/>
      <c r="CUM331" s="4"/>
      <c r="CUN331" s="4"/>
      <c r="CUO331" s="4"/>
      <c r="CUP331" s="4"/>
      <c r="CUQ331" s="4"/>
      <c r="CUR331" s="4"/>
      <c r="CUS331" s="4"/>
      <c r="CUT331" s="4"/>
      <c r="CUU331" s="4"/>
      <c r="CUV331" s="4"/>
      <c r="CUW331" s="4"/>
      <c r="CUX331" s="4"/>
      <c r="CUY331" s="4"/>
      <c r="CUZ331" s="4"/>
      <c r="CVA331" s="4"/>
      <c r="CVB331" s="4"/>
      <c r="CVC331" s="4"/>
      <c r="CVD331" s="4"/>
      <c r="CVE331" s="4"/>
      <c r="CVF331" s="4"/>
      <c r="CVG331" s="4"/>
      <c r="CVH331" s="4"/>
      <c r="CVI331" s="4"/>
      <c r="CVJ331" s="4"/>
      <c r="CVK331" s="4"/>
      <c r="CVL331" s="4"/>
      <c r="CVM331" s="4"/>
      <c r="CVN331" s="4"/>
      <c r="CVO331" s="4"/>
      <c r="CVP331" s="4"/>
      <c r="CVQ331" s="4"/>
      <c r="CVR331" s="4"/>
      <c r="CVS331" s="4"/>
      <c r="CVT331" s="4"/>
      <c r="CVU331" s="4"/>
      <c r="CVV331" s="4"/>
      <c r="CVW331" s="4"/>
      <c r="CVX331" s="4"/>
      <c r="CVY331" s="4"/>
      <c r="CVZ331" s="4"/>
      <c r="CWA331" s="4"/>
      <c r="CWB331" s="4"/>
      <c r="CWC331" s="4"/>
      <c r="CWD331" s="4"/>
      <c r="CWE331" s="4"/>
      <c r="CWF331" s="4"/>
      <c r="CWG331" s="4"/>
      <c r="CWH331" s="4"/>
      <c r="CWI331" s="4"/>
      <c r="CWJ331" s="4"/>
      <c r="CWK331" s="4"/>
      <c r="CWL331" s="4"/>
      <c r="CWM331" s="4"/>
      <c r="CWN331" s="4"/>
      <c r="CWO331" s="4"/>
      <c r="CWP331" s="4"/>
      <c r="CWQ331" s="4"/>
      <c r="CWR331" s="4"/>
      <c r="CWS331" s="4"/>
      <c r="CWT331" s="4"/>
      <c r="CWU331" s="4"/>
      <c r="CWV331" s="4"/>
      <c r="CWW331" s="4"/>
      <c r="CWX331" s="4"/>
      <c r="CWY331" s="4"/>
      <c r="CWZ331" s="4"/>
      <c r="CXA331" s="4"/>
      <c r="CXB331" s="4"/>
      <c r="CXC331" s="4"/>
      <c r="CXD331" s="4"/>
      <c r="CXE331" s="4"/>
      <c r="CXF331" s="4"/>
      <c r="CXG331" s="4"/>
      <c r="CXH331" s="4"/>
      <c r="CXI331" s="4"/>
      <c r="CXJ331" s="4"/>
      <c r="CXK331" s="4"/>
      <c r="CXL331" s="4"/>
      <c r="CXM331" s="4"/>
      <c r="CXN331" s="4"/>
      <c r="CXO331" s="4"/>
      <c r="CXP331" s="4"/>
      <c r="CXQ331" s="4"/>
      <c r="CXR331" s="4"/>
      <c r="CXS331" s="4"/>
      <c r="CXT331" s="4"/>
      <c r="CXU331" s="4"/>
      <c r="CXV331" s="4"/>
      <c r="CXW331" s="4"/>
      <c r="CXX331" s="4"/>
      <c r="CXY331" s="4"/>
      <c r="CXZ331" s="4"/>
      <c r="CYA331" s="4"/>
      <c r="CYB331" s="4"/>
      <c r="CYC331" s="4"/>
      <c r="CYD331" s="4"/>
      <c r="CYE331" s="4"/>
      <c r="CYF331" s="4"/>
      <c r="CYG331" s="4"/>
      <c r="CYH331" s="4"/>
      <c r="CYI331" s="4"/>
      <c r="CYJ331" s="4"/>
      <c r="CYK331" s="4"/>
      <c r="CYL331" s="4"/>
      <c r="CYM331" s="4"/>
      <c r="CYN331" s="4"/>
      <c r="CYO331" s="4"/>
      <c r="CYP331" s="4"/>
      <c r="CYQ331" s="4"/>
      <c r="CYR331" s="4"/>
      <c r="CYS331" s="4"/>
      <c r="CYT331" s="4"/>
      <c r="CYU331" s="4"/>
      <c r="CYV331" s="4"/>
      <c r="CYW331" s="4"/>
      <c r="CYX331" s="4"/>
      <c r="CYY331" s="4"/>
      <c r="CYZ331" s="4"/>
      <c r="CZA331" s="4"/>
      <c r="CZB331" s="4"/>
      <c r="CZC331" s="4"/>
      <c r="CZD331" s="4"/>
      <c r="CZE331" s="4"/>
      <c r="CZF331" s="4"/>
      <c r="CZG331" s="4"/>
      <c r="CZH331" s="4"/>
      <c r="CZI331" s="4"/>
      <c r="CZJ331" s="4"/>
      <c r="CZK331" s="4"/>
      <c r="CZL331" s="4"/>
      <c r="CZM331" s="4"/>
      <c r="CZN331" s="4"/>
      <c r="CZO331" s="4"/>
      <c r="CZP331" s="4"/>
      <c r="CZQ331" s="4"/>
      <c r="CZR331" s="4"/>
      <c r="CZS331" s="4"/>
      <c r="CZT331" s="4"/>
      <c r="CZU331" s="4"/>
      <c r="CZV331" s="4"/>
      <c r="CZW331" s="4"/>
      <c r="CZX331" s="4"/>
      <c r="CZY331" s="4"/>
      <c r="CZZ331" s="4"/>
      <c r="DAA331" s="4"/>
      <c r="DAB331" s="4"/>
      <c r="DAC331" s="4"/>
      <c r="DAD331" s="4"/>
      <c r="DAE331" s="4"/>
      <c r="DAF331" s="4"/>
      <c r="DAG331" s="4"/>
      <c r="DAH331" s="4"/>
      <c r="DAI331" s="4"/>
      <c r="DAJ331" s="4"/>
      <c r="DAK331" s="4"/>
      <c r="DAL331" s="4"/>
      <c r="DAM331" s="4"/>
      <c r="DAN331" s="4"/>
      <c r="DAO331" s="4"/>
      <c r="DAP331" s="4"/>
      <c r="DAQ331" s="4"/>
      <c r="DAR331" s="4"/>
      <c r="DAS331" s="4"/>
      <c r="DAT331" s="4"/>
      <c r="DAU331" s="4"/>
      <c r="DAV331" s="4"/>
      <c r="DAW331" s="4"/>
      <c r="DAX331" s="4"/>
      <c r="DAY331" s="4"/>
      <c r="DAZ331" s="4"/>
      <c r="DBA331" s="4"/>
      <c r="DBB331" s="4"/>
      <c r="DBC331" s="4"/>
      <c r="DBD331" s="4"/>
      <c r="DBE331" s="4"/>
      <c r="DBF331" s="4"/>
      <c r="DBG331" s="4"/>
      <c r="DBH331" s="4"/>
      <c r="DBI331" s="4"/>
      <c r="DBJ331" s="4"/>
      <c r="DBK331" s="4"/>
      <c r="DBL331" s="4"/>
      <c r="DBM331" s="4"/>
      <c r="DBN331" s="4"/>
      <c r="DBO331" s="4"/>
      <c r="DBP331" s="4"/>
      <c r="DBQ331" s="4"/>
      <c r="DBR331" s="4"/>
      <c r="DBS331" s="4"/>
      <c r="DBT331" s="4"/>
      <c r="DBU331" s="4"/>
      <c r="DBV331" s="4"/>
      <c r="DBW331" s="4"/>
      <c r="DBX331" s="4"/>
      <c r="DBY331" s="4"/>
      <c r="DBZ331" s="4"/>
      <c r="DCA331" s="4"/>
      <c r="DCB331" s="4"/>
      <c r="DCC331" s="4"/>
      <c r="DCD331" s="4"/>
      <c r="DCE331" s="4"/>
      <c r="DCF331" s="4"/>
      <c r="DCG331" s="4"/>
      <c r="DCH331" s="4"/>
      <c r="DCI331" s="4"/>
      <c r="DCJ331" s="4"/>
      <c r="DCK331" s="4"/>
      <c r="DCL331" s="4"/>
      <c r="DCM331" s="4"/>
      <c r="DCN331" s="4"/>
      <c r="DCO331" s="4"/>
      <c r="DCP331" s="4"/>
      <c r="DCQ331" s="4"/>
      <c r="DCR331" s="4"/>
      <c r="DCS331" s="4"/>
      <c r="DCT331" s="4"/>
      <c r="DCU331" s="4"/>
      <c r="DCV331" s="4"/>
      <c r="DCW331" s="4"/>
      <c r="DCX331" s="4"/>
      <c r="DCY331" s="4"/>
      <c r="DCZ331" s="4"/>
      <c r="DDA331" s="4"/>
      <c r="DDB331" s="4"/>
      <c r="DDC331" s="4"/>
      <c r="DDD331" s="4"/>
      <c r="DDE331" s="4"/>
      <c r="DDF331" s="4"/>
      <c r="DDG331" s="4"/>
      <c r="DDH331" s="4"/>
      <c r="DDI331" s="4"/>
      <c r="DDJ331" s="4"/>
      <c r="DDK331" s="4"/>
      <c r="DDL331" s="4"/>
      <c r="DDM331" s="4"/>
      <c r="DDN331" s="4"/>
      <c r="DDO331" s="4"/>
      <c r="DDP331" s="4"/>
      <c r="DDQ331" s="4"/>
      <c r="DDR331" s="4"/>
      <c r="DDS331" s="4"/>
      <c r="DDT331" s="4"/>
      <c r="DDU331" s="4"/>
      <c r="DDV331" s="4"/>
      <c r="DDW331" s="4"/>
      <c r="DDX331" s="4"/>
      <c r="DDY331" s="4"/>
      <c r="DDZ331" s="4"/>
      <c r="DEA331" s="4"/>
      <c r="DEB331" s="4"/>
      <c r="DEC331" s="4"/>
      <c r="DED331" s="4"/>
      <c r="DEE331" s="4"/>
      <c r="DEF331" s="4"/>
      <c r="DEG331" s="4"/>
      <c r="DEH331" s="4"/>
      <c r="DEI331" s="4"/>
      <c r="DEJ331" s="4"/>
      <c r="DEK331" s="4"/>
      <c r="DEL331" s="4"/>
      <c r="DEM331" s="4"/>
      <c r="DEN331" s="4"/>
      <c r="DEO331" s="4"/>
      <c r="DEP331" s="4"/>
      <c r="DEQ331" s="4"/>
      <c r="DER331" s="4"/>
      <c r="DES331" s="4"/>
      <c r="DET331" s="4"/>
      <c r="DEU331" s="4"/>
      <c r="DEV331" s="4"/>
      <c r="DEW331" s="4"/>
      <c r="DEX331" s="4"/>
      <c r="DEY331" s="4"/>
      <c r="DEZ331" s="4"/>
      <c r="DFA331" s="4"/>
      <c r="DFB331" s="4"/>
      <c r="DFC331" s="4"/>
      <c r="DFD331" s="4"/>
      <c r="DFE331" s="4"/>
      <c r="DFF331" s="4"/>
      <c r="DFG331" s="4"/>
      <c r="DFH331" s="4"/>
      <c r="DFI331" s="4"/>
      <c r="DFJ331" s="4"/>
      <c r="DFK331" s="4"/>
      <c r="DFL331" s="4"/>
      <c r="DFM331" s="4"/>
      <c r="DFN331" s="4"/>
      <c r="DFO331" s="4"/>
      <c r="DFP331" s="4"/>
      <c r="DFQ331" s="4"/>
      <c r="DFR331" s="4"/>
      <c r="DFS331" s="4"/>
      <c r="DFT331" s="4"/>
      <c r="DFU331" s="4"/>
      <c r="DFV331" s="4"/>
      <c r="DFW331" s="4"/>
      <c r="DFX331" s="4"/>
      <c r="DFY331" s="4"/>
      <c r="DFZ331" s="4"/>
      <c r="DGA331" s="4"/>
      <c r="DGB331" s="4"/>
      <c r="DGC331" s="4"/>
      <c r="DGD331" s="4"/>
      <c r="DGE331" s="4"/>
      <c r="DGF331" s="4"/>
      <c r="DGG331" s="4"/>
      <c r="DGH331" s="4"/>
      <c r="DGI331" s="4"/>
      <c r="DGJ331" s="4"/>
      <c r="DGK331" s="4"/>
      <c r="DGL331" s="4"/>
      <c r="DGM331" s="4"/>
      <c r="DGN331" s="4"/>
      <c r="DGO331" s="4"/>
      <c r="DGP331" s="4"/>
      <c r="DGQ331" s="4"/>
      <c r="DGR331" s="4"/>
      <c r="DGS331" s="4"/>
      <c r="DGT331" s="4"/>
      <c r="DGU331" s="4"/>
      <c r="DGV331" s="4"/>
      <c r="DGW331" s="4"/>
      <c r="DGX331" s="4"/>
      <c r="DGY331" s="4"/>
      <c r="DGZ331" s="4"/>
      <c r="DHA331" s="4"/>
      <c r="DHB331" s="4"/>
      <c r="DHC331" s="4"/>
      <c r="DHD331" s="4"/>
      <c r="DHE331" s="4"/>
      <c r="DHF331" s="4"/>
      <c r="DHG331" s="4"/>
      <c r="DHH331" s="4"/>
      <c r="DHI331" s="4"/>
      <c r="DHJ331" s="4"/>
      <c r="DHK331" s="4"/>
      <c r="DHL331" s="4"/>
      <c r="DHM331" s="4"/>
      <c r="DHN331" s="4"/>
      <c r="DHO331" s="4"/>
      <c r="DHP331" s="4"/>
      <c r="DHQ331" s="4"/>
      <c r="DHR331" s="4"/>
      <c r="DHS331" s="4"/>
      <c r="DHT331" s="4"/>
      <c r="DHU331" s="4"/>
      <c r="DHV331" s="4"/>
      <c r="DHW331" s="4"/>
      <c r="DHX331" s="4"/>
      <c r="DHY331" s="4"/>
      <c r="DHZ331" s="4"/>
      <c r="DIA331" s="4"/>
      <c r="DIB331" s="4"/>
      <c r="DIC331" s="4"/>
      <c r="DID331" s="4"/>
      <c r="DIE331" s="4"/>
      <c r="DIF331" s="4"/>
      <c r="DIG331" s="4"/>
      <c r="DIH331" s="4"/>
      <c r="DII331" s="4"/>
      <c r="DIJ331" s="4"/>
      <c r="DIK331" s="4"/>
      <c r="DIL331" s="4"/>
      <c r="DIM331" s="4"/>
      <c r="DIN331" s="4"/>
      <c r="DIO331" s="4"/>
      <c r="DIP331" s="4"/>
      <c r="DIQ331" s="4"/>
      <c r="DIR331" s="4"/>
      <c r="DIS331" s="4"/>
      <c r="DIT331" s="4"/>
      <c r="DIU331" s="4"/>
      <c r="DIV331" s="4"/>
      <c r="DIW331" s="4"/>
      <c r="DIX331" s="4"/>
      <c r="DIY331" s="4"/>
      <c r="DIZ331" s="4"/>
      <c r="DJA331" s="4"/>
      <c r="DJB331" s="4"/>
      <c r="DJC331" s="4"/>
      <c r="DJD331" s="4"/>
      <c r="DJE331" s="4"/>
      <c r="DJF331" s="4"/>
      <c r="DJG331" s="4"/>
      <c r="DJH331" s="4"/>
      <c r="DJI331" s="4"/>
      <c r="DJJ331" s="4"/>
      <c r="DJK331" s="4"/>
      <c r="DJL331" s="4"/>
      <c r="DJM331" s="4"/>
      <c r="DJN331" s="4"/>
      <c r="DJO331" s="4"/>
      <c r="DJP331" s="4"/>
      <c r="DJQ331" s="4"/>
      <c r="DJR331" s="4"/>
      <c r="DJS331" s="4"/>
      <c r="DJT331" s="4"/>
      <c r="DJU331" s="4"/>
      <c r="DJV331" s="4"/>
      <c r="DJW331" s="4"/>
      <c r="DJX331" s="4"/>
      <c r="DJY331" s="4"/>
      <c r="DJZ331" s="4"/>
      <c r="DKA331" s="4"/>
      <c r="DKB331" s="4"/>
      <c r="DKC331" s="4"/>
      <c r="DKD331" s="4"/>
      <c r="DKE331" s="4"/>
      <c r="DKF331" s="4"/>
      <c r="DKG331" s="4"/>
      <c r="DKH331" s="4"/>
      <c r="DKI331" s="4"/>
      <c r="DKJ331" s="4"/>
      <c r="DKK331" s="4"/>
      <c r="DKL331" s="4"/>
      <c r="DKM331" s="4"/>
      <c r="DKN331" s="4"/>
      <c r="DKO331" s="4"/>
      <c r="DKP331" s="4"/>
      <c r="DKQ331" s="4"/>
      <c r="DKR331" s="4"/>
      <c r="DKS331" s="4"/>
      <c r="DKT331" s="4"/>
      <c r="DKU331" s="4"/>
      <c r="DKV331" s="4"/>
      <c r="DKW331" s="4"/>
      <c r="DKX331" s="4"/>
      <c r="DKY331" s="4"/>
      <c r="DKZ331" s="4"/>
      <c r="DLA331" s="4"/>
      <c r="DLB331" s="4"/>
      <c r="DLC331" s="4"/>
      <c r="DLD331" s="4"/>
      <c r="DLE331" s="4"/>
      <c r="DLF331" s="4"/>
      <c r="DLG331" s="4"/>
      <c r="DLH331" s="4"/>
      <c r="DLI331" s="4"/>
      <c r="DLJ331" s="4"/>
      <c r="DLK331" s="4"/>
      <c r="DLL331" s="4"/>
      <c r="DLM331" s="4"/>
      <c r="DLN331" s="4"/>
      <c r="DLO331" s="4"/>
      <c r="DLP331" s="4"/>
      <c r="DLQ331" s="4"/>
      <c r="DLR331" s="4"/>
      <c r="DLS331" s="4"/>
      <c r="DLT331" s="4"/>
      <c r="DLU331" s="4"/>
      <c r="DLV331" s="4"/>
      <c r="DLW331" s="4"/>
      <c r="DLX331" s="4"/>
      <c r="DLY331" s="4"/>
      <c r="DLZ331" s="4"/>
      <c r="DMA331" s="4"/>
      <c r="DMB331" s="4"/>
      <c r="DMC331" s="4"/>
      <c r="DMD331" s="4"/>
      <c r="DME331" s="4"/>
      <c r="DMF331" s="4"/>
      <c r="DMG331" s="4"/>
      <c r="DMH331" s="4"/>
      <c r="DMI331" s="4"/>
      <c r="DMJ331" s="4"/>
      <c r="DMK331" s="4"/>
      <c r="DML331" s="4"/>
      <c r="DMM331" s="4"/>
      <c r="DMN331" s="4"/>
      <c r="DMO331" s="4"/>
      <c r="DMP331" s="4"/>
      <c r="DMQ331" s="4"/>
      <c r="DMR331" s="4"/>
      <c r="DMS331" s="4"/>
      <c r="DMT331" s="4"/>
      <c r="DMU331" s="4"/>
      <c r="DMV331" s="4"/>
      <c r="DMW331" s="4"/>
      <c r="DMX331" s="4"/>
      <c r="DMY331" s="4"/>
      <c r="DMZ331" s="4"/>
      <c r="DNA331" s="4"/>
      <c r="DNB331" s="4"/>
      <c r="DNC331" s="4"/>
      <c r="DND331" s="4"/>
      <c r="DNE331" s="4"/>
      <c r="DNF331" s="4"/>
      <c r="DNG331" s="4"/>
      <c r="DNH331" s="4"/>
      <c r="DNI331" s="4"/>
      <c r="DNJ331" s="4"/>
      <c r="DNK331" s="4"/>
      <c r="DNL331" s="4"/>
      <c r="DNM331" s="4"/>
      <c r="DNN331" s="4"/>
      <c r="DNO331" s="4"/>
      <c r="DNP331" s="4"/>
      <c r="DNQ331" s="4"/>
      <c r="DNR331" s="4"/>
      <c r="DNS331" s="4"/>
      <c r="DNT331" s="4"/>
      <c r="DNU331" s="4"/>
      <c r="DNV331" s="4"/>
      <c r="DNW331" s="4"/>
      <c r="DNX331" s="4"/>
      <c r="DNY331" s="4"/>
      <c r="DNZ331" s="4"/>
      <c r="DOA331" s="4"/>
      <c r="DOB331" s="4"/>
      <c r="DOC331" s="4"/>
      <c r="DOD331" s="4"/>
      <c r="DOE331" s="4"/>
      <c r="DOF331" s="4"/>
      <c r="DOG331" s="4"/>
      <c r="DOH331" s="4"/>
      <c r="DOI331" s="4"/>
      <c r="DOJ331" s="4"/>
      <c r="DOK331" s="4"/>
      <c r="DOL331" s="4"/>
      <c r="DOM331" s="4"/>
      <c r="DON331" s="4"/>
      <c r="DOO331" s="4"/>
      <c r="DOP331" s="4"/>
      <c r="DOQ331" s="4"/>
      <c r="DOR331" s="4"/>
      <c r="DOS331" s="4"/>
      <c r="DOT331" s="4"/>
      <c r="DOU331" s="4"/>
      <c r="DOV331" s="4"/>
      <c r="DOW331" s="4"/>
      <c r="DOX331" s="4"/>
      <c r="DOY331" s="4"/>
      <c r="DOZ331" s="4"/>
      <c r="DPA331" s="4"/>
      <c r="DPB331" s="4"/>
      <c r="DPC331" s="4"/>
      <c r="DPD331" s="4"/>
      <c r="DPE331" s="4"/>
      <c r="DPF331" s="4"/>
      <c r="DPG331" s="4"/>
      <c r="DPH331" s="4"/>
      <c r="DPI331" s="4"/>
      <c r="DPJ331" s="4"/>
      <c r="DPK331" s="4"/>
      <c r="DPL331" s="4"/>
      <c r="DPM331" s="4"/>
      <c r="DPN331" s="4"/>
      <c r="DPO331" s="4"/>
      <c r="DPP331" s="4"/>
      <c r="DPQ331" s="4"/>
      <c r="DPR331" s="4"/>
      <c r="DPS331" s="4"/>
      <c r="DPT331" s="4"/>
      <c r="DPU331" s="4"/>
      <c r="DPV331" s="4"/>
      <c r="DPW331" s="4"/>
      <c r="DPX331" s="4"/>
      <c r="DPY331" s="4"/>
      <c r="DPZ331" s="4"/>
      <c r="DQA331" s="4"/>
      <c r="DQB331" s="4"/>
      <c r="DQC331" s="4"/>
      <c r="DQD331" s="4"/>
      <c r="DQE331" s="4"/>
      <c r="DQF331" s="4"/>
      <c r="DQG331" s="4"/>
      <c r="DQH331" s="4"/>
      <c r="DQI331" s="4"/>
      <c r="DQJ331" s="4"/>
      <c r="DQK331" s="4"/>
      <c r="DQL331" s="4"/>
      <c r="DQM331" s="4"/>
      <c r="DQN331" s="4"/>
      <c r="DQO331" s="4"/>
      <c r="DQP331" s="4"/>
      <c r="DQQ331" s="4"/>
      <c r="DQR331" s="4"/>
      <c r="DQS331" s="4"/>
      <c r="DQT331" s="4"/>
      <c r="DQU331" s="4"/>
      <c r="DQV331" s="4"/>
      <c r="DQW331" s="4"/>
      <c r="DQX331" s="4"/>
      <c r="DQY331" s="4"/>
      <c r="DQZ331" s="4"/>
      <c r="DRA331" s="4"/>
      <c r="DRB331" s="4"/>
      <c r="DRC331" s="4"/>
      <c r="DRD331" s="4"/>
      <c r="DRE331" s="4"/>
      <c r="DRF331" s="4"/>
      <c r="DRG331" s="4"/>
      <c r="DRH331" s="4"/>
      <c r="DRI331" s="4"/>
      <c r="DRJ331" s="4"/>
      <c r="DRK331" s="4"/>
      <c r="DRL331" s="4"/>
      <c r="DRM331" s="4"/>
      <c r="DRN331" s="4"/>
      <c r="DRO331" s="4"/>
      <c r="DRP331" s="4"/>
      <c r="DRQ331" s="4"/>
      <c r="DRR331" s="4"/>
      <c r="DRS331" s="4"/>
      <c r="DRT331" s="4"/>
      <c r="DRU331" s="4"/>
      <c r="DRV331" s="4"/>
      <c r="DRW331" s="4"/>
      <c r="DRX331" s="4"/>
      <c r="DRY331" s="4"/>
      <c r="DRZ331" s="4"/>
      <c r="DSA331" s="4"/>
      <c r="DSB331" s="4"/>
      <c r="DSC331" s="4"/>
      <c r="DSD331" s="4"/>
      <c r="DSE331" s="4"/>
      <c r="DSF331" s="4"/>
      <c r="DSG331" s="4"/>
      <c r="DSH331" s="4"/>
      <c r="DSI331" s="4"/>
      <c r="DSJ331" s="4"/>
      <c r="DSK331" s="4"/>
      <c r="DSL331" s="4"/>
      <c r="DSM331" s="4"/>
      <c r="DSN331" s="4"/>
      <c r="DSO331" s="4"/>
      <c r="DSP331" s="4"/>
      <c r="DSQ331" s="4"/>
      <c r="DSR331" s="4"/>
      <c r="DSS331" s="4"/>
      <c r="DST331" s="4"/>
      <c r="DSU331" s="4"/>
      <c r="DSV331" s="4"/>
      <c r="DSW331" s="4"/>
      <c r="DSX331" s="4"/>
      <c r="DSY331" s="4"/>
      <c r="DSZ331" s="4"/>
      <c r="DTA331" s="4"/>
      <c r="DTB331" s="4"/>
      <c r="DTC331" s="4"/>
      <c r="DTD331" s="4"/>
      <c r="DTE331" s="4"/>
      <c r="DTF331" s="4"/>
      <c r="DTG331" s="4"/>
      <c r="DTH331" s="4"/>
      <c r="DTI331" s="4"/>
      <c r="DTJ331" s="4"/>
      <c r="DTK331" s="4"/>
      <c r="DTL331" s="4"/>
      <c r="DTM331" s="4"/>
      <c r="DTN331" s="4"/>
      <c r="DTO331" s="4"/>
      <c r="DTP331" s="4"/>
      <c r="DTQ331" s="4"/>
      <c r="DTR331" s="4"/>
      <c r="DTS331" s="4"/>
      <c r="DTT331" s="4"/>
      <c r="DTU331" s="4"/>
      <c r="DTV331" s="4"/>
      <c r="DTW331" s="4"/>
      <c r="DTX331" s="4"/>
      <c r="DTY331" s="4"/>
      <c r="DTZ331" s="4"/>
      <c r="DUA331" s="4"/>
      <c r="DUB331" s="4"/>
      <c r="DUC331" s="4"/>
      <c r="DUD331" s="4"/>
      <c r="DUE331" s="4"/>
      <c r="DUF331" s="4"/>
      <c r="DUG331" s="4"/>
      <c r="DUH331" s="4"/>
      <c r="DUI331" s="4"/>
      <c r="DUJ331" s="4"/>
      <c r="DUK331" s="4"/>
      <c r="DUL331" s="4"/>
      <c r="DUM331" s="4"/>
      <c r="DUN331" s="4"/>
      <c r="DUO331" s="4"/>
      <c r="DUP331" s="4"/>
      <c r="DUQ331" s="4"/>
      <c r="DUR331" s="4"/>
      <c r="DUS331" s="4"/>
      <c r="DUT331" s="4"/>
      <c r="DUU331" s="4"/>
      <c r="DUV331" s="4"/>
      <c r="DUW331" s="4"/>
      <c r="DUX331" s="4"/>
      <c r="DUY331" s="4"/>
      <c r="DUZ331" s="4"/>
      <c r="DVA331" s="4"/>
      <c r="DVB331" s="4"/>
      <c r="DVC331" s="4"/>
      <c r="DVD331" s="4"/>
      <c r="DVE331" s="4"/>
      <c r="DVF331" s="4"/>
      <c r="DVG331" s="4"/>
      <c r="DVH331" s="4"/>
      <c r="DVI331" s="4"/>
      <c r="DVJ331" s="4"/>
      <c r="DVK331" s="4"/>
      <c r="DVL331" s="4"/>
      <c r="DVM331" s="4"/>
      <c r="DVN331" s="4"/>
      <c r="DVO331" s="4"/>
      <c r="DVP331" s="4"/>
      <c r="DVQ331" s="4"/>
      <c r="DVR331" s="4"/>
      <c r="DVS331" s="4"/>
      <c r="DVT331" s="4"/>
      <c r="DVU331" s="4"/>
      <c r="DVV331" s="4"/>
      <c r="DVW331" s="4"/>
      <c r="DVX331" s="4"/>
      <c r="DVY331" s="4"/>
      <c r="DVZ331" s="4"/>
      <c r="DWA331" s="4"/>
      <c r="DWB331" s="4"/>
      <c r="DWC331" s="4"/>
      <c r="DWD331" s="4"/>
      <c r="DWE331" s="4"/>
      <c r="DWF331" s="4"/>
      <c r="DWG331" s="4"/>
      <c r="DWH331" s="4"/>
      <c r="DWI331" s="4"/>
      <c r="DWJ331" s="4"/>
      <c r="DWK331" s="4"/>
      <c r="DWL331" s="4"/>
      <c r="DWM331" s="4"/>
      <c r="DWN331" s="4"/>
      <c r="DWO331" s="4"/>
      <c r="DWP331" s="4"/>
      <c r="DWQ331" s="4"/>
      <c r="DWR331" s="4"/>
      <c r="DWS331" s="4"/>
      <c r="DWT331" s="4"/>
      <c r="DWU331" s="4"/>
      <c r="DWV331" s="4"/>
      <c r="DWW331" s="4"/>
      <c r="DWX331" s="4"/>
      <c r="DWY331" s="4"/>
      <c r="DWZ331" s="4"/>
      <c r="DXA331" s="4"/>
      <c r="DXB331" s="4"/>
      <c r="DXC331" s="4"/>
      <c r="DXD331" s="4"/>
      <c r="DXE331" s="4"/>
      <c r="DXF331" s="4"/>
      <c r="DXG331" s="4"/>
      <c r="DXH331" s="4"/>
      <c r="DXI331" s="4"/>
      <c r="DXJ331" s="4"/>
      <c r="DXK331" s="4"/>
      <c r="DXL331" s="4"/>
      <c r="DXM331" s="4"/>
      <c r="DXN331" s="4"/>
      <c r="DXO331" s="4"/>
      <c r="DXP331" s="4"/>
      <c r="DXQ331" s="4"/>
      <c r="DXR331" s="4"/>
      <c r="DXS331" s="4"/>
      <c r="DXT331" s="4"/>
      <c r="DXU331" s="4"/>
      <c r="DXV331" s="4"/>
      <c r="DXW331" s="4"/>
      <c r="DXX331" s="4"/>
      <c r="DXY331" s="4"/>
      <c r="DXZ331" s="4"/>
      <c r="DYA331" s="4"/>
      <c r="DYB331" s="4"/>
      <c r="DYC331" s="4"/>
      <c r="DYD331" s="4"/>
      <c r="DYE331" s="4"/>
      <c r="DYF331" s="4"/>
      <c r="DYG331" s="4"/>
      <c r="DYH331" s="4"/>
      <c r="DYI331" s="4"/>
      <c r="DYJ331" s="4"/>
      <c r="DYK331" s="4"/>
      <c r="DYL331" s="4"/>
      <c r="DYM331" s="4"/>
      <c r="DYN331" s="4"/>
      <c r="DYO331" s="4"/>
      <c r="DYP331" s="4"/>
      <c r="DYQ331" s="4"/>
      <c r="DYR331" s="4"/>
      <c r="DYS331" s="4"/>
      <c r="DYT331" s="4"/>
      <c r="DYU331" s="4"/>
      <c r="DYV331" s="4"/>
      <c r="DYW331" s="4"/>
      <c r="DYX331" s="4"/>
      <c r="DYY331" s="4"/>
      <c r="DYZ331" s="4"/>
      <c r="DZA331" s="4"/>
      <c r="DZB331" s="4"/>
      <c r="DZC331" s="4"/>
      <c r="DZD331" s="4"/>
      <c r="DZE331" s="4"/>
      <c r="DZF331" s="4"/>
      <c r="DZG331" s="4"/>
      <c r="DZH331" s="4"/>
      <c r="DZI331" s="4"/>
      <c r="DZJ331" s="4"/>
      <c r="DZK331" s="4"/>
      <c r="DZL331" s="4"/>
      <c r="DZM331" s="4"/>
      <c r="DZN331" s="4"/>
      <c r="DZO331" s="4"/>
      <c r="DZP331" s="4"/>
      <c r="DZQ331" s="4"/>
      <c r="DZR331" s="4"/>
      <c r="DZS331" s="4"/>
      <c r="DZT331" s="4"/>
      <c r="DZU331" s="4"/>
      <c r="DZV331" s="4"/>
      <c r="DZW331" s="4"/>
      <c r="DZX331" s="4"/>
      <c r="DZY331" s="4"/>
      <c r="DZZ331" s="4"/>
      <c r="EAA331" s="4"/>
      <c r="EAB331" s="4"/>
      <c r="EAC331" s="4"/>
      <c r="EAD331" s="4"/>
      <c r="EAE331" s="4"/>
      <c r="EAF331" s="4"/>
      <c r="EAG331" s="4"/>
      <c r="EAH331" s="4"/>
      <c r="EAI331" s="4"/>
      <c r="EAJ331" s="4"/>
      <c r="EAK331" s="4"/>
      <c r="EAL331" s="4"/>
      <c r="EAM331" s="4"/>
      <c r="EAN331" s="4"/>
      <c r="EAO331" s="4"/>
      <c r="EAP331" s="4"/>
      <c r="EAQ331" s="4"/>
      <c r="EAR331" s="4"/>
      <c r="EAS331" s="4"/>
      <c r="EAT331" s="4"/>
      <c r="EAU331" s="4"/>
      <c r="EAV331" s="4"/>
      <c r="EAW331" s="4"/>
      <c r="EAX331" s="4"/>
      <c r="EAY331" s="4"/>
      <c r="EAZ331" s="4"/>
      <c r="EBA331" s="4"/>
      <c r="EBB331" s="4"/>
      <c r="EBC331" s="4"/>
      <c r="EBD331" s="4"/>
      <c r="EBE331" s="4"/>
      <c r="EBF331" s="4"/>
      <c r="EBG331" s="4"/>
      <c r="EBH331" s="4"/>
      <c r="EBI331" s="4"/>
      <c r="EBJ331" s="4"/>
      <c r="EBK331" s="4"/>
      <c r="EBL331" s="4"/>
      <c r="EBM331" s="4"/>
      <c r="EBN331" s="4"/>
      <c r="EBO331" s="4"/>
      <c r="EBP331" s="4"/>
      <c r="EBQ331" s="4"/>
      <c r="EBR331" s="4"/>
      <c r="EBS331" s="4"/>
      <c r="EBT331" s="4"/>
      <c r="EBU331" s="4"/>
      <c r="EBV331" s="4"/>
      <c r="EBW331" s="4"/>
      <c r="EBX331" s="4"/>
      <c r="EBY331" s="4"/>
      <c r="EBZ331" s="4"/>
      <c r="ECA331" s="4"/>
      <c r="ECB331" s="4"/>
      <c r="ECC331" s="4"/>
      <c r="ECD331" s="4"/>
      <c r="ECE331" s="4"/>
      <c r="ECF331" s="4"/>
      <c r="ECG331" s="4"/>
      <c r="ECH331" s="4"/>
      <c r="ECI331" s="4"/>
      <c r="ECJ331" s="4"/>
      <c r="ECK331" s="4"/>
      <c r="ECL331" s="4"/>
      <c r="ECM331" s="4"/>
      <c r="ECN331" s="4"/>
      <c r="ECO331" s="4"/>
      <c r="ECP331" s="4"/>
      <c r="ECQ331" s="4"/>
      <c r="ECR331" s="4"/>
      <c r="ECS331" s="4"/>
      <c r="ECT331" s="4"/>
      <c r="ECU331" s="4"/>
      <c r="ECV331" s="4"/>
      <c r="ECW331" s="4"/>
      <c r="ECX331" s="4"/>
      <c r="ECY331" s="4"/>
      <c r="ECZ331" s="4"/>
      <c r="EDA331" s="4"/>
      <c r="EDB331" s="4"/>
      <c r="EDC331" s="4"/>
      <c r="EDD331" s="4"/>
      <c r="EDE331" s="4"/>
      <c r="EDF331" s="4"/>
      <c r="EDG331" s="4"/>
      <c r="EDH331" s="4"/>
      <c r="EDI331" s="4"/>
      <c r="EDJ331" s="4"/>
      <c r="EDK331" s="4"/>
      <c r="EDL331" s="4"/>
      <c r="EDM331" s="4"/>
      <c r="EDN331" s="4"/>
      <c r="EDO331" s="4"/>
      <c r="EDP331" s="4"/>
      <c r="EDQ331" s="4"/>
      <c r="EDR331" s="4"/>
      <c r="EDS331" s="4"/>
      <c r="EDT331" s="4"/>
      <c r="EDU331" s="4"/>
      <c r="EDV331" s="4"/>
      <c r="EDW331" s="4"/>
      <c r="EDX331" s="4"/>
      <c r="EDY331" s="4"/>
      <c r="EDZ331" s="4"/>
      <c r="EEA331" s="4"/>
      <c r="EEB331" s="4"/>
      <c r="EEC331" s="4"/>
      <c r="EED331" s="4"/>
      <c r="EEE331" s="4"/>
      <c r="EEF331" s="4"/>
      <c r="EEG331" s="4"/>
      <c r="EEH331" s="4"/>
      <c r="EEI331" s="4"/>
      <c r="EEJ331" s="4"/>
      <c r="EEK331" s="4"/>
      <c r="EEL331" s="4"/>
      <c r="EEM331" s="4"/>
      <c r="EEN331" s="4"/>
      <c r="EEO331" s="4"/>
      <c r="EEP331" s="4"/>
      <c r="EEQ331" s="4"/>
      <c r="EER331" s="4"/>
      <c r="EES331" s="4"/>
      <c r="EET331" s="4"/>
      <c r="EEU331" s="4"/>
      <c r="EEV331" s="4"/>
      <c r="EEW331" s="4"/>
      <c r="EEX331" s="4"/>
      <c r="EEY331" s="4"/>
      <c r="EEZ331" s="4"/>
      <c r="EFA331" s="4"/>
      <c r="EFB331" s="4"/>
      <c r="EFC331" s="4"/>
      <c r="EFD331" s="4"/>
      <c r="EFE331" s="4"/>
      <c r="EFF331" s="4"/>
      <c r="EFG331" s="4"/>
      <c r="EFH331" s="4"/>
      <c r="EFI331" s="4"/>
      <c r="EFJ331" s="4"/>
      <c r="EFK331" s="4"/>
      <c r="EFL331" s="4"/>
      <c r="EFM331" s="4"/>
      <c r="EFN331" s="4"/>
      <c r="EFO331" s="4"/>
      <c r="EFP331" s="4"/>
      <c r="EFQ331" s="4"/>
      <c r="EFR331" s="4"/>
      <c r="EFS331" s="4"/>
      <c r="EFT331" s="4"/>
      <c r="EFU331" s="4"/>
      <c r="EFV331" s="4"/>
      <c r="EFW331" s="4"/>
      <c r="EFX331" s="4"/>
      <c r="EFY331" s="4"/>
      <c r="EFZ331" s="4"/>
      <c r="EGA331" s="4"/>
      <c r="EGB331" s="4"/>
      <c r="EGC331" s="4"/>
      <c r="EGD331" s="4"/>
      <c r="EGE331" s="4"/>
      <c r="EGF331" s="4"/>
      <c r="EGG331" s="4"/>
      <c r="EGH331" s="4"/>
      <c r="EGI331" s="4"/>
      <c r="EGJ331" s="4"/>
      <c r="EGK331" s="4"/>
      <c r="EGL331" s="4"/>
      <c r="EGM331" s="4"/>
      <c r="EGN331" s="4"/>
      <c r="EGO331" s="4"/>
      <c r="EGP331" s="4"/>
      <c r="EGQ331" s="4"/>
      <c r="EGR331" s="4"/>
      <c r="EGS331" s="4"/>
      <c r="EGT331" s="4"/>
      <c r="EGU331" s="4"/>
      <c r="EGV331" s="4"/>
      <c r="EGW331" s="4"/>
      <c r="EGX331" s="4"/>
      <c r="EGY331" s="4"/>
      <c r="EGZ331" s="4"/>
      <c r="EHA331" s="4"/>
      <c r="EHB331" s="4"/>
      <c r="EHC331" s="4"/>
      <c r="EHD331" s="4"/>
      <c r="EHE331" s="4"/>
      <c r="EHF331" s="4"/>
      <c r="EHG331" s="4"/>
      <c r="EHH331" s="4"/>
      <c r="EHI331" s="4"/>
      <c r="EHJ331" s="4"/>
      <c r="EHK331" s="4"/>
      <c r="EHL331" s="4"/>
      <c r="EHM331" s="4"/>
      <c r="EHN331" s="4"/>
      <c r="EHO331" s="4"/>
      <c r="EHP331" s="4"/>
      <c r="EHQ331" s="4"/>
      <c r="EHR331" s="4"/>
      <c r="EHS331" s="4"/>
      <c r="EHT331" s="4"/>
      <c r="EHU331" s="4"/>
      <c r="EHV331" s="4"/>
      <c r="EHW331" s="4"/>
      <c r="EHX331" s="4"/>
      <c r="EHY331" s="4"/>
      <c r="EHZ331" s="4"/>
      <c r="EIA331" s="4"/>
      <c r="EIB331" s="4"/>
      <c r="EIC331" s="4"/>
      <c r="EID331" s="4"/>
      <c r="EIE331" s="4"/>
      <c r="EIF331" s="4"/>
      <c r="EIG331" s="4"/>
      <c r="EIH331" s="4"/>
      <c r="EII331" s="4"/>
      <c r="EIJ331" s="4"/>
      <c r="EIK331" s="4"/>
      <c r="EIL331" s="4"/>
      <c r="EIM331" s="4"/>
      <c r="EIN331" s="4"/>
      <c r="EIO331" s="4"/>
      <c r="EIP331" s="4"/>
      <c r="EIQ331" s="4"/>
      <c r="EIR331" s="4"/>
      <c r="EIS331" s="4"/>
      <c r="EIT331" s="4"/>
      <c r="EIU331" s="4"/>
      <c r="EIV331" s="4"/>
      <c r="EIW331" s="4"/>
      <c r="EIX331" s="4"/>
      <c r="EIY331" s="4"/>
      <c r="EIZ331" s="4"/>
      <c r="EJA331" s="4"/>
      <c r="EJB331" s="4"/>
      <c r="EJC331" s="4"/>
      <c r="EJD331" s="4"/>
      <c r="EJE331" s="4"/>
      <c r="EJF331" s="4"/>
      <c r="EJG331" s="4"/>
      <c r="EJH331" s="4"/>
      <c r="EJI331" s="4"/>
      <c r="EJJ331" s="4"/>
      <c r="EJK331" s="4"/>
      <c r="EJL331" s="4"/>
      <c r="EJM331" s="4"/>
      <c r="EJN331" s="4"/>
      <c r="EJO331" s="4"/>
      <c r="EJP331" s="4"/>
      <c r="EJQ331" s="4"/>
      <c r="EJR331" s="4"/>
      <c r="EJS331" s="4"/>
      <c r="EJT331" s="4"/>
      <c r="EJU331" s="4"/>
      <c r="EJV331" s="4"/>
      <c r="EJW331" s="4"/>
      <c r="EJX331" s="4"/>
      <c r="EJY331" s="4"/>
      <c r="EJZ331" s="4"/>
      <c r="EKA331" s="4"/>
      <c r="EKB331" s="4"/>
      <c r="EKC331" s="4"/>
      <c r="EKD331" s="4"/>
      <c r="EKE331" s="4"/>
      <c r="EKF331" s="4"/>
      <c r="EKG331" s="4"/>
      <c r="EKH331" s="4"/>
      <c r="EKI331" s="4"/>
      <c r="EKJ331" s="4"/>
      <c r="EKK331" s="4"/>
      <c r="EKL331" s="4"/>
      <c r="EKM331" s="4"/>
      <c r="EKN331" s="4"/>
      <c r="EKO331" s="4"/>
      <c r="EKP331" s="4"/>
      <c r="EKQ331" s="4"/>
      <c r="EKR331" s="4"/>
      <c r="EKS331" s="4"/>
      <c r="EKT331" s="4"/>
      <c r="EKU331" s="4"/>
      <c r="EKV331" s="4"/>
      <c r="EKW331" s="4"/>
      <c r="EKX331" s="4"/>
      <c r="EKY331" s="4"/>
      <c r="EKZ331" s="4"/>
      <c r="ELA331" s="4"/>
      <c r="ELB331" s="4"/>
      <c r="ELC331" s="4"/>
      <c r="ELD331" s="4"/>
      <c r="ELE331" s="4"/>
      <c r="ELF331" s="4"/>
      <c r="ELG331" s="4"/>
      <c r="ELH331" s="4"/>
      <c r="ELI331" s="4"/>
      <c r="ELJ331" s="4"/>
      <c r="ELK331" s="4"/>
      <c r="ELL331" s="4"/>
      <c r="ELM331" s="4"/>
      <c r="ELN331" s="4"/>
      <c r="ELO331" s="4"/>
      <c r="ELP331" s="4"/>
      <c r="ELQ331" s="4"/>
      <c r="ELR331" s="4"/>
      <c r="ELS331" s="4"/>
      <c r="ELT331" s="4"/>
      <c r="ELU331" s="4"/>
      <c r="ELV331" s="4"/>
      <c r="ELW331" s="4"/>
      <c r="ELX331" s="4"/>
      <c r="ELY331" s="4"/>
      <c r="ELZ331" s="4"/>
      <c r="EMA331" s="4"/>
      <c r="EMB331" s="4"/>
      <c r="EMC331" s="4"/>
      <c r="EMD331" s="4"/>
      <c r="EME331" s="4"/>
      <c r="EMF331" s="4"/>
      <c r="EMG331" s="4"/>
      <c r="EMH331" s="4"/>
      <c r="EMI331" s="4"/>
      <c r="EMJ331" s="4"/>
      <c r="EMK331" s="4"/>
      <c r="EML331" s="4"/>
      <c r="EMM331" s="4"/>
      <c r="EMN331" s="4"/>
      <c r="EMO331" s="4"/>
      <c r="EMP331" s="4"/>
      <c r="EMQ331" s="4"/>
      <c r="EMR331" s="4"/>
      <c r="EMS331" s="4"/>
      <c r="EMT331" s="4"/>
      <c r="EMU331" s="4"/>
      <c r="EMV331" s="4"/>
      <c r="EMW331" s="4"/>
      <c r="EMX331" s="4"/>
      <c r="EMY331" s="4"/>
      <c r="EMZ331" s="4"/>
      <c r="ENA331" s="4"/>
      <c r="ENB331" s="4"/>
      <c r="ENC331" s="4"/>
      <c r="END331" s="4"/>
      <c r="ENE331" s="4"/>
      <c r="ENF331" s="4"/>
      <c r="ENG331" s="4"/>
      <c r="ENH331" s="4"/>
      <c r="ENI331" s="4"/>
      <c r="ENJ331" s="4"/>
      <c r="ENK331" s="4"/>
      <c r="ENL331" s="4"/>
      <c r="ENM331" s="4"/>
      <c r="ENN331" s="4"/>
      <c r="ENO331" s="4"/>
      <c r="ENP331" s="4"/>
      <c r="ENQ331" s="4"/>
      <c r="ENR331" s="4"/>
      <c r="ENS331" s="4"/>
      <c r="ENT331" s="4"/>
      <c r="ENU331" s="4"/>
      <c r="ENV331" s="4"/>
      <c r="ENW331" s="4"/>
      <c r="ENX331" s="4"/>
      <c r="ENY331" s="4"/>
      <c r="ENZ331" s="4"/>
      <c r="EOA331" s="4"/>
      <c r="EOB331" s="4"/>
      <c r="EOC331" s="4"/>
      <c r="EOD331" s="4"/>
      <c r="EOE331" s="4"/>
      <c r="EOF331" s="4"/>
      <c r="EOG331" s="4"/>
      <c r="EOH331" s="4"/>
      <c r="EOI331" s="4"/>
      <c r="EOJ331" s="4"/>
      <c r="EOK331" s="4"/>
      <c r="EOL331" s="4"/>
      <c r="EOM331" s="4"/>
      <c r="EON331" s="4"/>
      <c r="EOO331" s="4"/>
      <c r="EOP331" s="4"/>
      <c r="EOQ331" s="4"/>
      <c r="EOR331" s="4"/>
      <c r="EOS331" s="4"/>
      <c r="EOT331" s="4"/>
      <c r="EOU331" s="4"/>
      <c r="EOV331" s="4"/>
      <c r="EOW331" s="4"/>
      <c r="EOX331" s="4"/>
      <c r="EOY331" s="4"/>
      <c r="EOZ331" s="4"/>
      <c r="EPA331" s="4"/>
      <c r="EPB331" s="4"/>
      <c r="EPC331" s="4"/>
      <c r="EPD331" s="4"/>
      <c r="EPE331" s="4"/>
      <c r="EPF331" s="4"/>
      <c r="EPG331" s="4"/>
      <c r="EPH331" s="4"/>
      <c r="EPI331" s="4"/>
      <c r="EPJ331" s="4"/>
      <c r="EPK331" s="4"/>
      <c r="EPL331" s="4"/>
      <c r="EPM331" s="4"/>
      <c r="EPN331" s="4"/>
      <c r="EPO331" s="4"/>
      <c r="EPP331" s="4"/>
      <c r="EPQ331" s="4"/>
      <c r="EPR331" s="4"/>
      <c r="EPS331" s="4"/>
      <c r="EPT331" s="4"/>
      <c r="EPU331" s="4"/>
      <c r="EPV331" s="4"/>
      <c r="EPW331" s="4"/>
      <c r="EPX331" s="4"/>
      <c r="EPY331" s="4"/>
      <c r="EPZ331" s="4"/>
      <c r="EQA331" s="4"/>
      <c r="EQB331" s="4"/>
      <c r="EQC331" s="4"/>
      <c r="EQD331" s="4"/>
      <c r="EQE331" s="4"/>
      <c r="EQF331" s="4"/>
      <c r="EQG331" s="4"/>
      <c r="EQH331" s="4"/>
      <c r="EQI331" s="4"/>
      <c r="EQJ331" s="4"/>
      <c r="EQK331" s="4"/>
      <c r="EQL331" s="4"/>
      <c r="EQM331" s="4"/>
      <c r="EQN331" s="4"/>
      <c r="EQO331" s="4"/>
      <c r="EQP331" s="4"/>
      <c r="EQQ331" s="4"/>
      <c r="EQR331" s="4"/>
      <c r="EQS331" s="4"/>
      <c r="EQT331" s="4"/>
      <c r="EQU331" s="4"/>
      <c r="EQV331" s="4"/>
      <c r="EQW331" s="4"/>
      <c r="EQX331" s="4"/>
      <c r="EQY331" s="4"/>
      <c r="EQZ331" s="4"/>
      <c r="ERA331" s="4"/>
      <c r="ERB331" s="4"/>
      <c r="ERC331" s="4"/>
      <c r="ERD331" s="4"/>
      <c r="ERE331" s="4"/>
      <c r="ERF331" s="4"/>
      <c r="ERG331" s="4"/>
      <c r="ERH331" s="4"/>
      <c r="ERI331" s="4"/>
      <c r="ERJ331" s="4"/>
      <c r="ERK331" s="4"/>
      <c r="ERL331" s="4"/>
      <c r="ERM331" s="4"/>
      <c r="ERN331" s="4"/>
      <c r="ERO331" s="4"/>
      <c r="ERP331" s="4"/>
      <c r="ERQ331" s="4"/>
      <c r="ERR331" s="4"/>
      <c r="ERS331" s="4"/>
      <c r="ERT331" s="4"/>
      <c r="ERU331" s="4"/>
      <c r="ERV331" s="4"/>
      <c r="ERW331" s="4"/>
      <c r="ERX331" s="4"/>
      <c r="ERY331" s="4"/>
      <c r="ERZ331" s="4"/>
      <c r="ESA331" s="4"/>
      <c r="ESB331" s="4"/>
      <c r="ESC331" s="4"/>
      <c r="ESD331" s="4"/>
      <c r="ESE331" s="4"/>
      <c r="ESF331" s="4"/>
      <c r="ESG331" s="4"/>
      <c r="ESH331" s="4"/>
      <c r="ESI331" s="4"/>
      <c r="ESJ331" s="4"/>
      <c r="ESK331" s="4"/>
      <c r="ESL331" s="4"/>
      <c r="ESM331" s="4"/>
      <c r="ESN331" s="4"/>
      <c r="ESO331" s="4"/>
      <c r="ESP331" s="4"/>
      <c r="ESQ331" s="4"/>
      <c r="ESR331" s="4"/>
      <c r="ESS331" s="4"/>
      <c r="EST331" s="4"/>
      <c r="ESU331" s="4"/>
      <c r="ESV331" s="4"/>
      <c r="ESW331" s="4"/>
      <c r="ESX331" s="4"/>
      <c r="ESY331" s="4"/>
      <c r="ESZ331" s="4"/>
      <c r="ETA331" s="4"/>
      <c r="ETB331" s="4"/>
      <c r="ETC331" s="4"/>
      <c r="ETD331" s="4"/>
      <c r="ETE331" s="4"/>
      <c r="ETF331" s="4"/>
      <c r="ETG331" s="4"/>
      <c r="ETH331" s="4"/>
      <c r="ETI331" s="4"/>
      <c r="ETJ331" s="4"/>
      <c r="ETK331" s="4"/>
      <c r="ETL331" s="4"/>
      <c r="ETM331" s="4"/>
      <c r="ETN331" s="4"/>
      <c r="ETO331" s="4"/>
      <c r="ETP331" s="4"/>
      <c r="ETQ331" s="4"/>
      <c r="ETR331" s="4"/>
      <c r="ETS331" s="4"/>
      <c r="ETT331" s="4"/>
      <c r="ETU331" s="4"/>
      <c r="ETV331" s="4"/>
      <c r="ETW331" s="4"/>
      <c r="ETX331" s="4"/>
      <c r="ETY331" s="4"/>
      <c r="ETZ331" s="4"/>
      <c r="EUA331" s="4"/>
      <c r="EUB331" s="4"/>
      <c r="EUC331" s="4"/>
      <c r="EUD331" s="4"/>
      <c r="EUE331" s="4"/>
      <c r="EUF331" s="4"/>
      <c r="EUG331" s="4"/>
      <c r="EUH331" s="4"/>
      <c r="EUI331" s="4"/>
      <c r="EUJ331" s="4"/>
      <c r="EUK331" s="4"/>
      <c r="EUL331" s="4"/>
      <c r="EUM331" s="4"/>
      <c r="EUN331" s="4"/>
      <c r="EUO331" s="4"/>
      <c r="EUP331" s="4"/>
      <c r="EUQ331" s="4"/>
      <c r="EUR331" s="4"/>
      <c r="EUS331" s="4"/>
      <c r="EUT331" s="4"/>
      <c r="EUU331" s="4"/>
      <c r="EUV331" s="4"/>
      <c r="EUW331" s="4"/>
      <c r="EUX331" s="4"/>
      <c r="EUY331" s="4"/>
      <c r="EUZ331" s="4"/>
      <c r="EVA331" s="4"/>
      <c r="EVB331" s="4"/>
      <c r="EVC331" s="4"/>
      <c r="EVD331" s="4"/>
      <c r="EVE331" s="4"/>
      <c r="EVF331" s="4"/>
      <c r="EVG331" s="4"/>
      <c r="EVH331" s="4"/>
      <c r="EVI331" s="4"/>
      <c r="EVJ331" s="4"/>
      <c r="EVK331" s="4"/>
      <c r="EVL331" s="4"/>
      <c r="EVM331" s="4"/>
      <c r="EVN331" s="4"/>
      <c r="EVO331" s="4"/>
      <c r="EVP331" s="4"/>
      <c r="EVQ331" s="4"/>
      <c r="EVR331" s="4"/>
      <c r="EVS331" s="4"/>
      <c r="EVT331" s="4"/>
      <c r="EVU331" s="4"/>
      <c r="EVV331" s="4"/>
      <c r="EVW331" s="4"/>
      <c r="EVX331" s="4"/>
      <c r="EVY331" s="4"/>
      <c r="EVZ331" s="4"/>
      <c r="EWA331" s="4"/>
      <c r="EWB331" s="4"/>
      <c r="EWC331" s="4"/>
      <c r="EWD331" s="4"/>
      <c r="EWE331" s="4"/>
      <c r="EWF331" s="4"/>
      <c r="EWG331" s="4"/>
      <c r="EWH331" s="4"/>
      <c r="EWI331" s="4"/>
      <c r="EWJ331" s="4"/>
      <c r="EWK331" s="4"/>
      <c r="EWL331" s="4"/>
      <c r="EWM331" s="4"/>
      <c r="EWN331" s="4"/>
      <c r="EWO331" s="4"/>
      <c r="EWP331" s="4"/>
      <c r="EWQ331" s="4"/>
      <c r="EWR331" s="4"/>
      <c r="EWS331" s="4"/>
      <c r="EWT331" s="4"/>
      <c r="EWU331" s="4"/>
      <c r="EWV331" s="4"/>
      <c r="EWW331" s="4"/>
      <c r="EWX331" s="4"/>
      <c r="EWY331" s="4"/>
      <c r="EWZ331" s="4"/>
      <c r="EXA331" s="4"/>
      <c r="EXB331" s="4"/>
      <c r="EXC331" s="4"/>
      <c r="EXD331" s="4"/>
      <c r="EXE331" s="4"/>
      <c r="EXF331" s="4"/>
      <c r="EXG331" s="4"/>
      <c r="EXH331" s="4"/>
      <c r="EXI331" s="4"/>
      <c r="EXJ331" s="4"/>
      <c r="EXK331" s="4"/>
      <c r="EXL331" s="4"/>
      <c r="EXM331" s="4"/>
      <c r="EXN331" s="4"/>
      <c r="EXO331" s="4"/>
      <c r="EXP331" s="4"/>
      <c r="EXQ331" s="4"/>
      <c r="EXR331" s="4"/>
      <c r="EXS331" s="4"/>
      <c r="EXT331" s="4"/>
      <c r="EXU331" s="4"/>
      <c r="EXV331" s="4"/>
      <c r="EXW331" s="4"/>
      <c r="EXX331" s="4"/>
      <c r="EXY331" s="4"/>
      <c r="EXZ331" s="4"/>
      <c r="EYA331" s="4"/>
      <c r="EYB331" s="4"/>
      <c r="EYC331" s="4"/>
      <c r="EYD331" s="4"/>
      <c r="EYE331" s="4"/>
      <c r="EYF331" s="4"/>
      <c r="EYG331" s="4"/>
      <c r="EYH331" s="4"/>
      <c r="EYI331" s="4"/>
      <c r="EYJ331" s="4"/>
      <c r="EYK331" s="4"/>
      <c r="EYL331" s="4"/>
      <c r="EYM331" s="4"/>
      <c r="EYN331" s="4"/>
      <c r="EYO331" s="4"/>
      <c r="EYP331" s="4"/>
      <c r="EYQ331" s="4"/>
      <c r="EYR331" s="4"/>
      <c r="EYS331" s="4"/>
      <c r="EYT331" s="4"/>
      <c r="EYU331" s="4"/>
      <c r="EYV331" s="4"/>
      <c r="EYW331" s="4"/>
      <c r="EYX331" s="4"/>
      <c r="EYY331" s="4"/>
      <c r="EYZ331" s="4"/>
      <c r="EZA331" s="4"/>
      <c r="EZB331" s="4"/>
      <c r="EZC331" s="4"/>
      <c r="EZD331" s="4"/>
      <c r="EZE331" s="4"/>
      <c r="EZF331" s="4"/>
      <c r="EZG331" s="4"/>
      <c r="EZH331" s="4"/>
      <c r="EZI331" s="4"/>
      <c r="EZJ331" s="4"/>
      <c r="EZK331" s="4"/>
      <c r="EZL331" s="4"/>
      <c r="EZM331" s="4"/>
      <c r="EZN331" s="4"/>
      <c r="EZO331" s="4"/>
      <c r="EZP331" s="4"/>
      <c r="EZQ331" s="4"/>
      <c r="EZR331" s="4"/>
      <c r="EZS331" s="4"/>
      <c r="EZT331" s="4"/>
      <c r="EZU331" s="4"/>
      <c r="EZV331" s="4"/>
      <c r="EZW331" s="4"/>
      <c r="EZX331" s="4"/>
      <c r="EZY331" s="4"/>
      <c r="EZZ331" s="4"/>
      <c r="FAA331" s="4"/>
      <c r="FAB331" s="4"/>
      <c r="FAC331" s="4"/>
      <c r="FAD331" s="4"/>
      <c r="FAE331" s="4"/>
      <c r="FAF331" s="4"/>
      <c r="FAG331" s="4"/>
      <c r="FAH331" s="4"/>
      <c r="FAI331" s="4"/>
      <c r="FAJ331" s="4"/>
      <c r="FAK331" s="4"/>
      <c r="FAL331" s="4"/>
      <c r="FAM331" s="4"/>
      <c r="FAN331" s="4"/>
      <c r="FAO331" s="4"/>
      <c r="FAP331" s="4"/>
      <c r="FAQ331" s="4"/>
      <c r="FAR331" s="4"/>
      <c r="FAS331" s="4"/>
      <c r="FAT331" s="4"/>
      <c r="FAU331" s="4"/>
      <c r="FAV331" s="4"/>
      <c r="FAW331" s="4"/>
      <c r="FAX331" s="4"/>
      <c r="FAY331" s="4"/>
      <c r="FAZ331" s="4"/>
      <c r="FBA331" s="4"/>
      <c r="FBB331" s="4"/>
      <c r="FBC331" s="4"/>
      <c r="FBD331" s="4"/>
      <c r="FBE331" s="4"/>
      <c r="FBF331" s="4"/>
      <c r="FBG331" s="4"/>
      <c r="FBH331" s="4"/>
      <c r="FBI331" s="4"/>
      <c r="FBJ331" s="4"/>
      <c r="FBK331" s="4"/>
      <c r="FBL331" s="4"/>
      <c r="FBM331" s="4"/>
      <c r="FBN331" s="4"/>
      <c r="FBO331" s="4"/>
      <c r="FBP331" s="4"/>
      <c r="FBQ331" s="4"/>
      <c r="FBR331" s="4"/>
      <c r="FBS331" s="4"/>
      <c r="FBT331" s="4"/>
      <c r="FBU331" s="4"/>
      <c r="FBV331" s="4"/>
      <c r="FBW331" s="4"/>
      <c r="FBX331" s="4"/>
      <c r="FBY331" s="4"/>
      <c r="FBZ331" s="4"/>
      <c r="FCA331" s="4"/>
      <c r="FCB331" s="4"/>
      <c r="FCC331" s="4"/>
      <c r="FCD331" s="4"/>
      <c r="FCE331" s="4"/>
      <c r="FCF331" s="4"/>
      <c r="FCG331" s="4"/>
      <c r="FCH331" s="4"/>
      <c r="FCI331" s="4"/>
      <c r="FCJ331" s="4"/>
      <c r="FCK331" s="4"/>
      <c r="FCL331" s="4"/>
      <c r="FCM331" s="4"/>
      <c r="FCN331" s="4"/>
      <c r="FCO331" s="4"/>
      <c r="FCP331" s="4"/>
      <c r="FCQ331" s="4"/>
      <c r="FCR331" s="4"/>
      <c r="FCS331" s="4"/>
      <c r="FCT331" s="4"/>
      <c r="FCU331" s="4"/>
      <c r="FCV331" s="4"/>
      <c r="FCW331" s="4"/>
      <c r="FCX331" s="4"/>
      <c r="FCY331" s="4"/>
      <c r="FCZ331" s="4"/>
      <c r="FDA331" s="4"/>
      <c r="FDB331" s="4"/>
      <c r="FDC331" s="4"/>
      <c r="FDD331" s="4"/>
      <c r="FDE331" s="4"/>
      <c r="FDF331" s="4"/>
      <c r="FDG331" s="4"/>
      <c r="FDH331" s="4"/>
      <c r="FDI331" s="4"/>
      <c r="FDJ331" s="4"/>
      <c r="FDK331" s="4"/>
      <c r="FDL331" s="4"/>
      <c r="FDM331" s="4"/>
      <c r="FDN331" s="4"/>
      <c r="FDO331" s="4"/>
      <c r="FDP331" s="4"/>
      <c r="FDQ331" s="4"/>
      <c r="FDR331" s="4"/>
      <c r="FDS331" s="4"/>
      <c r="FDT331" s="4"/>
      <c r="FDU331" s="4"/>
      <c r="FDV331" s="4"/>
      <c r="FDW331" s="4"/>
      <c r="FDX331" s="4"/>
      <c r="FDY331" s="4"/>
      <c r="FDZ331" s="4"/>
      <c r="FEA331" s="4"/>
      <c r="FEB331" s="4"/>
      <c r="FEC331" s="4"/>
      <c r="FED331" s="4"/>
      <c r="FEE331" s="4"/>
      <c r="FEF331" s="4"/>
      <c r="FEG331" s="4"/>
      <c r="FEH331" s="4"/>
      <c r="FEI331" s="4"/>
      <c r="FEJ331" s="4"/>
      <c r="FEK331" s="4"/>
      <c r="FEL331" s="4"/>
      <c r="FEM331" s="4"/>
      <c r="FEN331" s="4"/>
      <c r="FEO331" s="4"/>
      <c r="FEP331" s="4"/>
      <c r="FEQ331" s="4"/>
      <c r="FER331" s="4"/>
      <c r="FES331" s="4"/>
      <c r="FET331" s="4"/>
      <c r="FEU331" s="4"/>
      <c r="FEV331" s="4"/>
      <c r="FEW331" s="4"/>
      <c r="FEX331" s="4"/>
      <c r="FEY331" s="4"/>
      <c r="FEZ331" s="4"/>
      <c r="FFA331" s="4"/>
      <c r="FFB331" s="4"/>
      <c r="FFC331" s="4"/>
      <c r="FFD331" s="4"/>
      <c r="FFE331" s="4"/>
      <c r="FFF331" s="4"/>
      <c r="FFG331" s="4"/>
      <c r="FFH331" s="4"/>
      <c r="FFI331" s="4"/>
      <c r="FFJ331" s="4"/>
      <c r="FFK331" s="4"/>
      <c r="FFL331" s="4"/>
      <c r="FFM331" s="4"/>
      <c r="FFN331" s="4"/>
      <c r="FFO331" s="4"/>
      <c r="FFP331" s="4"/>
      <c r="FFQ331" s="4"/>
      <c r="FFR331" s="4"/>
      <c r="FFS331" s="4"/>
      <c r="FFT331" s="4"/>
      <c r="FFU331" s="4"/>
      <c r="FFV331" s="4"/>
      <c r="FFW331" s="4"/>
      <c r="FFX331" s="4"/>
      <c r="FFY331" s="4"/>
      <c r="FFZ331" s="4"/>
      <c r="FGA331" s="4"/>
      <c r="FGB331" s="4"/>
      <c r="FGC331" s="4"/>
      <c r="FGD331" s="4"/>
      <c r="FGE331" s="4"/>
      <c r="FGF331" s="4"/>
      <c r="FGG331" s="4"/>
      <c r="FGH331" s="4"/>
      <c r="FGI331" s="4"/>
      <c r="FGJ331" s="4"/>
      <c r="FGK331" s="4"/>
      <c r="FGL331" s="4"/>
      <c r="FGM331" s="4"/>
      <c r="FGN331" s="4"/>
      <c r="FGO331" s="4"/>
      <c r="FGP331" s="4"/>
      <c r="FGQ331" s="4"/>
      <c r="FGR331" s="4"/>
      <c r="FGS331" s="4"/>
      <c r="FGT331" s="4"/>
      <c r="FGU331" s="4"/>
      <c r="FGV331" s="4"/>
      <c r="FGW331" s="4"/>
      <c r="FGX331" s="4"/>
      <c r="FGY331" s="4"/>
      <c r="FGZ331" s="4"/>
      <c r="FHA331" s="4"/>
      <c r="FHB331" s="4"/>
      <c r="FHC331" s="4"/>
      <c r="FHD331" s="4"/>
      <c r="FHE331" s="4"/>
      <c r="FHF331" s="4"/>
      <c r="FHG331" s="4"/>
      <c r="FHH331" s="4"/>
      <c r="FHI331" s="4"/>
      <c r="FHJ331" s="4"/>
      <c r="FHK331" s="4"/>
      <c r="FHL331" s="4"/>
      <c r="FHM331" s="4"/>
      <c r="FHN331" s="4"/>
      <c r="FHO331" s="4"/>
      <c r="FHP331" s="4"/>
      <c r="FHQ331" s="4"/>
      <c r="FHR331" s="4"/>
      <c r="FHS331" s="4"/>
      <c r="FHT331" s="4"/>
      <c r="FHU331" s="4"/>
      <c r="FHV331" s="4"/>
      <c r="FHW331" s="4"/>
      <c r="FHX331" s="4"/>
      <c r="FHY331" s="4"/>
      <c r="FHZ331" s="4"/>
      <c r="FIA331" s="4"/>
      <c r="FIB331" s="4"/>
      <c r="FIC331" s="4"/>
      <c r="FID331" s="4"/>
      <c r="FIE331" s="4"/>
      <c r="FIF331" s="4"/>
      <c r="FIG331" s="4"/>
      <c r="FIH331" s="4"/>
      <c r="FII331" s="4"/>
      <c r="FIJ331" s="4"/>
      <c r="FIK331" s="4"/>
      <c r="FIL331" s="4"/>
      <c r="FIM331" s="4"/>
      <c r="FIN331" s="4"/>
      <c r="FIO331" s="4"/>
      <c r="FIP331" s="4"/>
      <c r="FIQ331" s="4"/>
      <c r="FIR331" s="4"/>
      <c r="FIS331" s="4"/>
      <c r="FIT331" s="4"/>
      <c r="FIU331" s="4"/>
      <c r="FIV331" s="4"/>
      <c r="FIW331" s="4"/>
      <c r="FIX331" s="4"/>
      <c r="FIY331" s="4"/>
      <c r="FIZ331" s="4"/>
      <c r="FJA331" s="4"/>
      <c r="FJB331" s="4"/>
      <c r="FJC331" s="4"/>
      <c r="FJD331" s="4"/>
      <c r="FJE331" s="4"/>
      <c r="FJF331" s="4"/>
      <c r="FJG331" s="4"/>
      <c r="FJH331" s="4"/>
      <c r="FJI331" s="4"/>
      <c r="FJJ331" s="4"/>
      <c r="FJK331" s="4"/>
      <c r="FJL331" s="4"/>
      <c r="FJM331" s="4"/>
      <c r="FJN331" s="4"/>
      <c r="FJO331" s="4"/>
      <c r="FJP331" s="4"/>
      <c r="FJQ331" s="4"/>
      <c r="FJR331" s="4"/>
      <c r="FJS331" s="4"/>
      <c r="FJT331" s="4"/>
      <c r="FJU331" s="4"/>
      <c r="FJV331" s="4"/>
      <c r="FJW331" s="4"/>
      <c r="FJX331" s="4"/>
      <c r="FJY331" s="4"/>
      <c r="FJZ331" s="4"/>
      <c r="FKA331" s="4"/>
      <c r="FKB331" s="4"/>
      <c r="FKC331" s="4"/>
      <c r="FKD331" s="4"/>
      <c r="FKE331" s="4"/>
      <c r="FKF331" s="4"/>
      <c r="FKG331" s="4"/>
      <c r="FKH331" s="4"/>
      <c r="FKI331" s="4"/>
      <c r="FKJ331" s="4"/>
      <c r="FKK331" s="4"/>
      <c r="FKL331" s="4"/>
      <c r="FKM331" s="4"/>
      <c r="FKN331" s="4"/>
      <c r="FKO331" s="4"/>
      <c r="FKP331" s="4"/>
      <c r="FKQ331" s="4"/>
      <c r="FKR331" s="4"/>
      <c r="FKS331" s="4"/>
      <c r="FKT331" s="4"/>
      <c r="FKU331" s="4"/>
      <c r="FKV331" s="4"/>
      <c r="FKW331" s="4"/>
      <c r="FKX331" s="4"/>
      <c r="FKY331" s="4"/>
      <c r="FKZ331" s="4"/>
      <c r="FLA331" s="4"/>
      <c r="FLB331" s="4"/>
      <c r="FLC331" s="4"/>
      <c r="FLD331" s="4"/>
      <c r="FLE331" s="4"/>
      <c r="FLF331" s="4"/>
      <c r="FLG331" s="4"/>
      <c r="FLH331" s="4"/>
      <c r="FLI331" s="4"/>
      <c r="FLJ331" s="4"/>
      <c r="FLK331" s="4"/>
      <c r="FLL331" s="4"/>
      <c r="FLM331" s="4"/>
      <c r="FLN331" s="4"/>
      <c r="FLO331" s="4"/>
      <c r="FLP331" s="4"/>
      <c r="FLQ331" s="4"/>
      <c r="FLR331" s="4"/>
      <c r="FLS331" s="4"/>
      <c r="FLT331" s="4"/>
      <c r="FLU331" s="4"/>
      <c r="FLV331" s="4"/>
      <c r="FLW331" s="4"/>
      <c r="FLX331" s="4"/>
      <c r="FLY331" s="4"/>
      <c r="FLZ331" s="4"/>
      <c r="FMA331" s="4"/>
      <c r="FMB331" s="4"/>
      <c r="FMC331" s="4"/>
      <c r="FMD331" s="4"/>
      <c r="FME331" s="4"/>
      <c r="FMF331" s="4"/>
      <c r="FMG331" s="4"/>
      <c r="FMH331" s="4"/>
      <c r="FMI331" s="4"/>
      <c r="FMJ331" s="4"/>
      <c r="FMK331" s="4"/>
      <c r="FML331" s="4"/>
      <c r="FMM331" s="4"/>
      <c r="FMN331" s="4"/>
      <c r="FMO331" s="4"/>
      <c r="FMP331" s="4"/>
      <c r="FMQ331" s="4"/>
      <c r="FMR331" s="4"/>
      <c r="FMS331" s="4"/>
      <c r="FMT331" s="4"/>
      <c r="FMU331" s="4"/>
      <c r="FMV331" s="4"/>
      <c r="FMW331" s="4"/>
      <c r="FMX331" s="4"/>
      <c r="FMY331" s="4"/>
      <c r="FMZ331" s="4"/>
      <c r="FNA331" s="4"/>
      <c r="FNB331" s="4"/>
      <c r="FNC331" s="4"/>
      <c r="FND331" s="4"/>
      <c r="FNE331" s="4"/>
      <c r="FNF331" s="4"/>
      <c r="FNG331" s="4"/>
      <c r="FNH331" s="4"/>
      <c r="FNI331" s="4"/>
      <c r="FNJ331" s="4"/>
      <c r="FNK331" s="4"/>
      <c r="FNL331" s="4"/>
      <c r="FNM331" s="4"/>
      <c r="FNN331" s="4"/>
      <c r="FNO331" s="4"/>
      <c r="FNP331" s="4"/>
      <c r="FNQ331" s="4"/>
      <c r="FNR331" s="4"/>
      <c r="FNS331" s="4"/>
      <c r="FNT331" s="4"/>
      <c r="FNU331" s="4"/>
      <c r="FNV331" s="4"/>
      <c r="FNW331" s="4"/>
      <c r="FNX331" s="4"/>
      <c r="FNY331" s="4"/>
      <c r="FNZ331" s="4"/>
      <c r="FOA331" s="4"/>
      <c r="FOB331" s="4"/>
      <c r="FOC331" s="4"/>
      <c r="FOD331" s="4"/>
      <c r="FOE331" s="4"/>
      <c r="FOF331" s="4"/>
      <c r="FOG331" s="4"/>
      <c r="FOH331" s="4"/>
      <c r="FOI331" s="4"/>
      <c r="FOJ331" s="4"/>
      <c r="FOK331" s="4"/>
      <c r="FOL331" s="4"/>
      <c r="FOM331" s="4"/>
      <c r="FON331" s="4"/>
      <c r="FOO331" s="4"/>
      <c r="FOP331" s="4"/>
      <c r="FOQ331" s="4"/>
      <c r="FOR331" s="4"/>
      <c r="FOS331" s="4"/>
      <c r="FOT331" s="4"/>
      <c r="FOU331" s="4"/>
      <c r="FOV331" s="4"/>
      <c r="FOW331" s="4"/>
      <c r="FOX331" s="4"/>
      <c r="FOY331" s="4"/>
      <c r="FOZ331" s="4"/>
      <c r="FPA331" s="4"/>
      <c r="FPB331" s="4"/>
      <c r="FPC331" s="4"/>
      <c r="FPD331" s="4"/>
      <c r="FPE331" s="4"/>
      <c r="FPF331" s="4"/>
      <c r="FPG331" s="4"/>
      <c r="FPH331" s="4"/>
      <c r="FPI331" s="4"/>
      <c r="FPJ331" s="4"/>
      <c r="FPK331" s="4"/>
      <c r="FPL331" s="4"/>
      <c r="FPM331" s="4"/>
      <c r="FPN331" s="4"/>
      <c r="FPO331" s="4"/>
      <c r="FPP331" s="4"/>
      <c r="FPQ331" s="4"/>
      <c r="FPR331" s="4"/>
      <c r="FPS331" s="4"/>
      <c r="FPT331" s="4"/>
      <c r="FPU331" s="4"/>
      <c r="FPV331" s="4"/>
      <c r="FPW331" s="4"/>
      <c r="FPX331" s="4"/>
      <c r="FPY331" s="4"/>
      <c r="FPZ331" s="4"/>
      <c r="FQA331" s="4"/>
      <c r="FQB331" s="4"/>
      <c r="FQC331" s="4"/>
      <c r="FQD331" s="4"/>
      <c r="FQE331" s="4"/>
      <c r="FQF331" s="4"/>
      <c r="FQG331" s="4"/>
      <c r="FQH331" s="4"/>
      <c r="FQI331" s="4"/>
      <c r="FQJ331" s="4"/>
      <c r="FQK331" s="4"/>
      <c r="FQL331" s="4"/>
      <c r="FQM331" s="4"/>
      <c r="FQN331" s="4"/>
      <c r="FQO331" s="4"/>
      <c r="FQP331" s="4"/>
      <c r="FQQ331" s="4"/>
      <c r="FQR331" s="4"/>
      <c r="FQS331" s="4"/>
      <c r="FQT331" s="4"/>
      <c r="FQU331" s="4"/>
      <c r="FQV331" s="4"/>
      <c r="FQW331" s="4"/>
      <c r="FQX331" s="4"/>
      <c r="FQY331" s="4"/>
      <c r="FQZ331" s="4"/>
      <c r="FRA331" s="4"/>
      <c r="FRB331" s="4"/>
      <c r="FRC331" s="4"/>
      <c r="FRD331" s="4"/>
      <c r="FRE331" s="4"/>
      <c r="FRF331" s="4"/>
      <c r="FRG331" s="4"/>
      <c r="FRH331" s="4"/>
      <c r="FRI331" s="4"/>
      <c r="FRJ331" s="4"/>
      <c r="FRK331" s="4"/>
      <c r="FRL331" s="4"/>
      <c r="FRM331" s="4"/>
      <c r="FRN331" s="4"/>
      <c r="FRO331" s="4"/>
      <c r="FRP331" s="4"/>
      <c r="FRQ331" s="4"/>
      <c r="FRR331" s="4"/>
      <c r="FRS331" s="4"/>
      <c r="FRT331" s="4"/>
      <c r="FRU331" s="4"/>
      <c r="FRV331" s="4"/>
      <c r="FRW331" s="4"/>
      <c r="FRX331" s="4"/>
      <c r="FRY331" s="4"/>
      <c r="FRZ331" s="4"/>
      <c r="FSA331" s="4"/>
      <c r="FSB331" s="4"/>
      <c r="FSC331" s="4"/>
      <c r="FSD331" s="4"/>
      <c r="FSE331" s="4"/>
      <c r="FSF331" s="4"/>
      <c r="FSG331" s="4"/>
      <c r="FSH331" s="4"/>
      <c r="FSI331" s="4"/>
      <c r="FSJ331" s="4"/>
      <c r="FSK331" s="4"/>
      <c r="FSL331" s="4"/>
      <c r="FSM331" s="4"/>
      <c r="FSN331" s="4"/>
      <c r="FSO331" s="4"/>
      <c r="FSP331" s="4"/>
      <c r="FSQ331" s="4"/>
      <c r="FSR331" s="4"/>
      <c r="FSS331" s="4"/>
      <c r="FST331" s="4"/>
      <c r="FSU331" s="4"/>
      <c r="FSV331" s="4"/>
      <c r="FSW331" s="4"/>
      <c r="FSX331" s="4"/>
      <c r="FSY331" s="4"/>
      <c r="FSZ331" s="4"/>
      <c r="FTA331" s="4"/>
      <c r="FTB331" s="4"/>
      <c r="FTC331" s="4"/>
      <c r="FTD331" s="4"/>
      <c r="FTE331" s="4"/>
      <c r="FTF331" s="4"/>
      <c r="FTG331" s="4"/>
      <c r="FTH331" s="4"/>
      <c r="FTI331" s="4"/>
      <c r="FTJ331" s="4"/>
      <c r="FTK331" s="4"/>
      <c r="FTL331" s="4"/>
      <c r="FTM331" s="4"/>
      <c r="FTN331" s="4"/>
      <c r="FTO331" s="4"/>
      <c r="FTP331" s="4"/>
      <c r="FTQ331" s="4"/>
      <c r="FTR331" s="4"/>
      <c r="FTS331" s="4"/>
      <c r="FTT331" s="4"/>
      <c r="FTU331" s="4"/>
      <c r="FTV331" s="4"/>
      <c r="FTW331" s="4"/>
      <c r="FTX331" s="4"/>
      <c r="FTY331" s="4"/>
      <c r="FTZ331" s="4"/>
      <c r="FUA331" s="4"/>
      <c r="FUB331" s="4"/>
      <c r="FUC331" s="4"/>
      <c r="FUD331" s="4"/>
      <c r="FUE331" s="4"/>
      <c r="FUF331" s="4"/>
      <c r="FUG331" s="4"/>
      <c r="FUH331" s="4"/>
      <c r="FUI331" s="4"/>
      <c r="FUJ331" s="4"/>
      <c r="FUK331" s="4"/>
      <c r="FUL331" s="4"/>
      <c r="FUM331" s="4"/>
      <c r="FUN331" s="4"/>
      <c r="FUO331" s="4"/>
      <c r="FUP331" s="4"/>
      <c r="FUQ331" s="4"/>
      <c r="FUR331" s="4"/>
      <c r="FUS331" s="4"/>
      <c r="FUT331" s="4"/>
      <c r="FUU331" s="4"/>
      <c r="FUV331" s="4"/>
      <c r="FUW331" s="4"/>
      <c r="FUX331" s="4"/>
      <c r="FUY331" s="4"/>
      <c r="FUZ331" s="4"/>
      <c r="FVA331" s="4"/>
      <c r="FVB331" s="4"/>
      <c r="FVC331" s="4"/>
      <c r="FVD331" s="4"/>
      <c r="FVE331" s="4"/>
      <c r="FVF331" s="4"/>
      <c r="FVG331" s="4"/>
      <c r="FVH331" s="4"/>
      <c r="FVI331" s="4"/>
      <c r="FVJ331" s="4"/>
      <c r="FVK331" s="4"/>
      <c r="FVL331" s="4"/>
      <c r="FVM331" s="4"/>
      <c r="FVN331" s="4"/>
      <c r="FVO331" s="4"/>
      <c r="FVP331" s="4"/>
      <c r="FVQ331" s="4"/>
      <c r="FVR331" s="4"/>
      <c r="FVS331" s="4"/>
      <c r="FVT331" s="4"/>
      <c r="FVU331" s="4"/>
      <c r="FVV331" s="4"/>
      <c r="FVW331" s="4"/>
      <c r="FVX331" s="4"/>
      <c r="FVY331" s="4"/>
      <c r="FVZ331" s="4"/>
      <c r="FWA331" s="4"/>
      <c r="FWB331" s="4"/>
      <c r="FWC331" s="4"/>
      <c r="FWD331" s="4"/>
      <c r="FWE331" s="4"/>
      <c r="FWF331" s="4"/>
      <c r="FWG331" s="4"/>
      <c r="FWH331" s="4"/>
      <c r="FWI331" s="4"/>
      <c r="FWJ331" s="4"/>
      <c r="FWK331" s="4"/>
      <c r="FWL331" s="4"/>
      <c r="FWM331" s="4"/>
      <c r="FWN331" s="4"/>
      <c r="FWO331" s="4"/>
      <c r="FWP331" s="4"/>
      <c r="FWQ331" s="4"/>
      <c r="FWR331" s="4"/>
      <c r="FWS331" s="4"/>
      <c r="FWT331" s="4"/>
      <c r="FWU331" s="4"/>
      <c r="FWV331" s="4"/>
      <c r="FWW331" s="4"/>
      <c r="FWX331" s="4"/>
      <c r="FWY331" s="4"/>
      <c r="FWZ331" s="4"/>
      <c r="FXA331" s="4"/>
      <c r="FXB331" s="4"/>
      <c r="FXC331" s="4"/>
      <c r="FXD331" s="4"/>
      <c r="FXE331" s="4"/>
      <c r="FXF331" s="4"/>
      <c r="FXG331" s="4"/>
      <c r="FXH331" s="4"/>
      <c r="FXI331" s="4"/>
      <c r="FXJ331" s="4"/>
      <c r="FXK331" s="4"/>
      <c r="FXL331" s="4"/>
      <c r="FXM331" s="4"/>
      <c r="FXN331" s="4"/>
      <c r="FXO331" s="4"/>
      <c r="FXP331" s="4"/>
      <c r="FXQ331" s="4"/>
      <c r="FXR331" s="4"/>
      <c r="FXS331" s="4"/>
      <c r="FXT331" s="4"/>
      <c r="FXU331" s="4"/>
      <c r="FXV331" s="4"/>
      <c r="FXW331" s="4"/>
      <c r="FXX331" s="4"/>
      <c r="FXY331" s="4"/>
      <c r="FXZ331" s="4"/>
      <c r="FYA331" s="4"/>
      <c r="FYB331" s="4"/>
      <c r="FYC331" s="4"/>
      <c r="FYD331" s="4"/>
      <c r="FYE331" s="4"/>
      <c r="FYF331" s="4"/>
      <c r="FYG331" s="4"/>
      <c r="FYH331" s="4"/>
      <c r="FYI331" s="4"/>
      <c r="FYJ331" s="4"/>
      <c r="FYK331" s="4"/>
      <c r="FYL331" s="4"/>
      <c r="FYM331" s="4"/>
      <c r="FYN331" s="4"/>
      <c r="FYO331" s="4"/>
      <c r="FYP331" s="4"/>
      <c r="FYQ331" s="4"/>
      <c r="FYR331" s="4"/>
      <c r="FYS331" s="4"/>
      <c r="FYT331" s="4"/>
      <c r="FYU331" s="4"/>
      <c r="FYV331" s="4"/>
      <c r="FYW331" s="4"/>
      <c r="FYX331" s="4"/>
      <c r="FYY331" s="4"/>
      <c r="FYZ331" s="4"/>
      <c r="FZA331" s="4"/>
      <c r="FZB331" s="4"/>
      <c r="FZC331" s="4"/>
      <c r="FZD331" s="4"/>
      <c r="FZE331" s="4"/>
      <c r="FZF331" s="4"/>
      <c r="FZG331" s="4"/>
      <c r="FZH331" s="4"/>
      <c r="FZI331" s="4"/>
      <c r="FZJ331" s="4"/>
      <c r="FZK331" s="4"/>
      <c r="FZL331" s="4"/>
      <c r="FZM331" s="4"/>
      <c r="FZN331" s="4"/>
      <c r="FZO331" s="4"/>
      <c r="FZP331" s="4"/>
      <c r="FZQ331" s="4"/>
      <c r="FZR331" s="4"/>
      <c r="FZS331" s="4"/>
      <c r="FZT331" s="4"/>
      <c r="FZU331" s="4"/>
      <c r="FZV331" s="4"/>
      <c r="FZW331" s="4"/>
      <c r="FZX331" s="4"/>
      <c r="FZY331" s="4"/>
      <c r="FZZ331" s="4"/>
      <c r="GAA331" s="4"/>
      <c r="GAB331" s="4"/>
      <c r="GAC331" s="4"/>
      <c r="GAD331" s="4"/>
      <c r="GAE331" s="4"/>
      <c r="GAF331" s="4"/>
      <c r="GAG331" s="4"/>
      <c r="GAH331" s="4"/>
      <c r="GAI331" s="4"/>
      <c r="GAJ331" s="4"/>
      <c r="GAK331" s="4"/>
      <c r="GAL331" s="4"/>
      <c r="GAM331" s="4"/>
      <c r="GAN331" s="4"/>
      <c r="GAO331" s="4"/>
      <c r="GAP331" s="4"/>
      <c r="GAQ331" s="4"/>
      <c r="GAR331" s="4"/>
      <c r="GAS331" s="4"/>
      <c r="GAT331" s="4"/>
      <c r="GAU331" s="4"/>
      <c r="GAV331" s="4"/>
      <c r="GAW331" s="4"/>
      <c r="GAX331" s="4"/>
      <c r="GAY331" s="4"/>
      <c r="GAZ331" s="4"/>
      <c r="GBA331" s="4"/>
      <c r="GBB331" s="4"/>
      <c r="GBC331" s="4"/>
      <c r="GBD331" s="4"/>
      <c r="GBE331" s="4"/>
      <c r="GBF331" s="4"/>
      <c r="GBG331" s="4"/>
      <c r="GBH331" s="4"/>
      <c r="GBI331" s="4"/>
      <c r="GBJ331" s="4"/>
      <c r="GBK331" s="4"/>
      <c r="GBL331" s="4"/>
      <c r="GBM331" s="4"/>
      <c r="GBN331" s="4"/>
      <c r="GBO331" s="4"/>
      <c r="GBP331" s="4"/>
      <c r="GBQ331" s="4"/>
      <c r="GBR331" s="4"/>
      <c r="GBS331" s="4"/>
      <c r="GBT331" s="4"/>
      <c r="GBU331" s="4"/>
      <c r="GBV331" s="4"/>
      <c r="GBW331" s="4"/>
      <c r="GBX331" s="4"/>
      <c r="GBY331" s="4"/>
      <c r="GBZ331" s="4"/>
      <c r="GCA331" s="4"/>
      <c r="GCB331" s="4"/>
      <c r="GCC331" s="4"/>
      <c r="GCD331" s="4"/>
      <c r="GCE331" s="4"/>
      <c r="GCF331" s="4"/>
      <c r="GCG331" s="4"/>
      <c r="GCH331" s="4"/>
      <c r="GCI331" s="4"/>
      <c r="GCJ331" s="4"/>
      <c r="GCK331" s="4"/>
      <c r="GCL331" s="4"/>
      <c r="GCM331" s="4"/>
      <c r="GCN331" s="4"/>
      <c r="GCO331" s="4"/>
      <c r="GCP331" s="4"/>
      <c r="GCQ331" s="4"/>
      <c r="GCR331" s="4"/>
      <c r="GCS331" s="4"/>
      <c r="GCT331" s="4"/>
      <c r="GCU331" s="4"/>
      <c r="GCV331" s="4"/>
      <c r="GCW331" s="4"/>
      <c r="GCX331" s="4"/>
      <c r="GCY331" s="4"/>
      <c r="GCZ331" s="4"/>
      <c r="GDA331" s="4"/>
      <c r="GDB331" s="4"/>
      <c r="GDC331" s="4"/>
      <c r="GDD331" s="4"/>
      <c r="GDE331" s="4"/>
      <c r="GDF331" s="4"/>
      <c r="GDG331" s="4"/>
      <c r="GDH331" s="4"/>
      <c r="GDI331" s="4"/>
      <c r="GDJ331" s="4"/>
      <c r="GDK331" s="4"/>
      <c r="GDL331" s="4"/>
      <c r="GDM331" s="4"/>
      <c r="GDN331" s="4"/>
      <c r="GDO331" s="4"/>
      <c r="GDP331" s="4"/>
      <c r="GDQ331" s="4"/>
      <c r="GDR331" s="4"/>
      <c r="GDS331" s="4"/>
      <c r="GDT331" s="4"/>
      <c r="GDU331" s="4"/>
      <c r="GDV331" s="4"/>
      <c r="GDW331" s="4"/>
      <c r="GDX331" s="4"/>
      <c r="GDY331" s="4"/>
      <c r="GDZ331" s="4"/>
      <c r="GEA331" s="4"/>
      <c r="GEB331" s="4"/>
      <c r="GEC331" s="4"/>
      <c r="GED331" s="4"/>
      <c r="GEE331" s="4"/>
      <c r="GEF331" s="4"/>
      <c r="GEG331" s="4"/>
      <c r="GEH331" s="4"/>
      <c r="GEI331" s="4"/>
      <c r="GEJ331" s="4"/>
      <c r="GEK331" s="4"/>
      <c r="GEL331" s="4"/>
      <c r="GEM331" s="4"/>
      <c r="GEN331" s="4"/>
      <c r="GEO331" s="4"/>
      <c r="GEP331" s="4"/>
      <c r="GEQ331" s="4"/>
      <c r="GER331" s="4"/>
      <c r="GES331" s="4"/>
      <c r="GET331" s="4"/>
      <c r="GEU331" s="4"/>
      <c r="GEV331" s="4"/>
      <c r="GEW331" s="4"/>
      <c r="GEX331" s="4"/>
      <c r="GEY331" s="4"/>
      <c r="GEZ331" s="4"/>
      <c r="GFA331" s="4"/>
      <c r="GFB331" s="4"/>
      <c r="GFC331" s="4"/>
      <c r="GFD331" s="4"/>
      <c r="GFE331" s="4"/>
      <c r="GFF331" s="4"/>
      <c r="GFG331" s="4"/>
      <c r="GFH331" s="4"/>
      <c r="GFI331" s="4"/>
      <c r="GFJ331" s="4"/>
      <c r="GFK331" s="4"/>
      <c r="GFL331" s="4"/>
      <c r="GFM331" s="4"/>
      <c r="GFN331" s="4"/>
      <c r="GFO331" s="4"/>
      <c r="GFP331" s="4"/>
      <c r="GFQ331" s="4"/>
      <c r="GFR331" s="4"/>
      <c r="GFS331" s="4"/>
      <c r="GFT331" s="4"/>
      <c r="GFU331" s="4"/>
      <c r="GFV331" s="4"/>
      <c r="GFW331" s="4"/>
      <c r="GFX331" s="4"/>
      <c r="GFY331" s="4"/>
      <c r="GFZ331" s="4"/>
      <c r="GGA331" s="4"/>
      <c r="GGB331" s="4"/>
      <c r="GGC331" s="4"/>
      <c r="GGD331" s="4"/>
      <c r="GGE331" s="4"/>
      <c r="GGF331" s="4"/>
      <c r="GGG331" s="4"/>
      <c r="GGH331" s="4"/>
      <c r="GGI331" s="4"/>
      <c r="GGJ331" s="4"/>
      <c r="GGK331" s="4"/>
      <c r="GGL331" s="4"/>
      <c r="GGM331" s="4"/>
      <c r="GGN331" s="4"/>
      <c r="GGO331" s="4"/>
      <c r="GGP331" s="4"/>
      <c r="GGQ331" s="4"/>
      <c r="GGR331" s="4"/>
      <c r="GGS331" s="4"/>
      <c r="GGT331" s="4"/>
      <c r="GGU331" s="4"/>
      <c r="GGV331" s="4"/>
      <c r="GGW331" s="4"/>
      <c r="GGX331" s="4"/>
      <c r="GGY331" s="4"/>
      <c r="GGZ331" s="4"/>
      <c r="GHA331" s="4"/>
      <c r="GHB331" s="4"/>
      <c r="GHC331" s="4"/>
      <c r="GHD331" s="4"/>
      <c r="GHE331" s="4"/>
      <c r="GHF331" s="4"/>
      <c r="GHG331" s="4"/>
      <c r="GHH331" s="4"/>
      <c r="GHI331" s="4"/>
      <c r="GHJ331" s="4"/>
      <c r="GHK331" s="4"/>
      <c r="GHL331" s="4"/>
      <c r="GHM331" s="4"/>
      <c r="GHN331" s="4"/>
      <c r="GHO331" s="4"/>
      <c r="GHP331" s="4"/>
      <c r="GHQ331" s="4"/>
      <c r="GHR331" s="4"/>
      <c r="GHS331" s="4"/>
      <c r="GHT331" s="4"/>
      <c r="GHU331" s="4"/>
      <c r="GHV331" s="4"/>
      <c r="GHW331" s="4"/>
      <c r="GHX331" s="4"/>
      <c r="GHY331" s="4"/>
      <c r="GHZ331" s="4"/>
      <c r="GIA331" s="4"/>
      <c r="GIB331" s="4"/>
      <c r="GIC331" s="4"/>
      <c r="GID331" s="4"/>
      <c r="GIE331" s="4"/>
      <c r="GIF331" s="4"/>
      <c r="GIG331" s="4"/>
      <c r="GIH331" s="4"/>
      <c r="GII331" s="4"/>
      <c r="GIJ331" s="4"/>
      <c r="GIK331" s="4"/>
      <c r="GIL331" s="4"/>
      <c r="GIM331" s="4"/>
      <c r="GIN331" s="4"/>
      <c r="GIO331" s="4"/>
      <c r="GIP331" s="4"/>
      <c r="GIQ331" s="4"/>
      <c r="GIR331" s="4"/>
      <c r="GIS331" s="4"/>
      <c r="GIT331" s="4"/>
      <c r="GIU331" s="4"/>
      <c r="GIV331" s="4"/>
      <c r="GIW331" s="4"/>
      <c r="GIX331" s="4"/>
      <c r="GIY331" s="4"/>
      <c r="GIZ331" s="4"/>
      <c r="GJA331" s="4"/>
      <c r="GJB331" s="4"/>
      <c r="GJC331" s="4"/>
      <c r="GJD331" s="4"/>
      <c r="GJE331" s="4"/>
      <c r="GJF331" s="4"/>
      <c r="GJG331" s="4"/>
      <c r="GJH331" s="4"/>
      <c r="GJI331" s="4"/>
      <c r="GJJ331" s="4"/>
      <c r="GJK331" s="4"/>
      <c r="GJL331" s="4"/>
      <c r="GJM331" s="4"/>
      <c r="GJN331" s="4"/>
      <c r="GJO331" s="4"/>
      <c r="GJP331" s="4"/>
      <c r="GJQ331" s="4"/>
      <c r="GJR331" s="4"/>
      <c r="GJS331" s="4"/>
      <c r="GJT331" s="4"/>
      <c r="GJU331" s="4"/>
      <c r="GJV331" s="4"/>
      <c r="GJW331" s="4"/>
      <c r="GJX331" s="4"/>
      <c r="GJY331" s="4"/>
      <c r="GJZ331" s="4"/>
      <c r="GKA331" s="4"/>
      <c r="GKB331" s="4"/>
      <c r="GKC331" s="4"/>
      <c r="GKD331" s="4"/>
      <c r="GKE331" s="4"/>
      <c r="GKF331" s="4"/>
      <c r="GKG331" s="4"/>
      <c r="GKH331" s="4"/>
      <c r="GKI331" s="4"/>
      <c r="GKJ331" s="4"/>
      <c r="GKK331" s="4"/>
      <c r="GKL331" s="4"/>
      <c r="GKM331" s="4"/>
      <c r="GKN331" s="4"/>
      <c r="GKO331" s="4"/>
      <c r="GKP331" s="4"/>
      <c r="GKQ331" s="4"/>
      <c r="GKR331" s="4"/>
      <c r="GKS331" s="4"/>
      <c r="GKT331" s="4"/>
      <c r="GKU331" s="4"/>
      <c r="GKV331" s="4"/>
      <c r="GKW331" s="4"/>
      <c r="GKX331" s="4"/>
      <c r="GKY331" s="4"/>
      <c r="GKZ331" s="4"/>
      <c r="GLA331" s="4"/>
      <c r="GLB331" s="4"/>
      <c r="GLC331" s="4"/>
      <c r="GLD331" s="4"/>
      <c r="GLE331" s="4"/>
      <c r="GLF331" s="4"/>
      <c r="GLG331" s="4"/>
      <c r="GLH331" s="4"/>
      <c r="GLI331" s="4"/>
      <c r="GLJ331" s="4"/>
      <c r="GLK331" s="4"/>
      <c r="GLL331" s="4"/>
      <c r="GLM331" s="4"/>
      <c r="GLN331" s="4"/>
      <c r="GLO331" s="4"/>
      <c r="GLP331" s="4"/>
      <c r="GLQ331" s="4"/>
      <c r="GLR331" s="4"/>
      <c r="GLS331" s="4"/>
      <c r="GLT331" s="4"/>
      <c r="GLU331" s="4"/>
      <c r="GLV331" s="4"/>
      <c r="GLW331" s="4"/>
      <c r="GLX331" s="4"/>
      <c r="GLY331" s="4"/>
      <c r="GLZ331" s="4"/>
      <c r="GMA331" s="4"/>
      <c r="GMB331" s="4"/>
      <c r="GMC331" s="4"/>
      <c r="GMD331" s="4"/>
      <c r="GME331" s="4"/>
      <c r="GMF331" s="4"/>
      <c r="GMG331" s="4"/>
      <c r="GMH331" s="4"/>
      <c r="GMI331" s="4"/>
      <c r="GMJ331" s="4"/>
      <c r="GMK331" s="4"/>
      <c r="GML331" s="4"/>
      <c r="GMM331" s="4"/>
      <c r="GMN331" s="4"/>
      <c r="GMO331" s="4"/>
      <c r="GMP331" s="4"/>
      <c r="GMQ331" s="4"/>
      <c r="GMR331" s="4"/>
      <c r="GMS331" s="4"/>
      <c r="GMT331" s="4"/>
      <c r="GMU331" s="4"/>
      <c r="GMV331" s="4"/>
      <c r="GMW331" s="4"/>
      <c r="GMX331" s="4"/>
      <c r="GMY331" s="4"/>
      <c r="GMZ331" s="4"/>
      <c r="GNA331" s="4"/>
      <c r="GNB331" s="4"/>
      <c r="GNC331" s="4"/>
      <c r="GND331" s="4"/>
      <c r="GNE331" s="4"/>
      <c r="GNF331" s="4"/>
      <c r="GNG331" s="4"/>
      <c r="GNH331" s="4"/>
      <c r="GNI331" s="4"/>
      <c r="GNJ331" s="4"/>
      <c r="GNK331" s="4"/>
      <c r="GNL331" s="4"/>
      <c r="GNM331" s="4"/>
      <c r="GNN331" s="4"/>
      <c r="GNO331" s="4"/>
      <c r="GNP331" s="4"/>
      <c r="GNQ331" s="4"/>
      <c r="GNR331" s="4"/>
      <c r="GNS331" s="4"/>
      <c r="GNT331" s="4"/>
      <c r="GNU331" s="4"/>
      <c r="GNV331" s="4"/>
      <c r="GNW331" s="4"/>
      <c r="GNX331" s="4"/>
      <c r="GNY331" s="4"/>
      <c r="GNZ331" s="4"/>
      <c r="GOA331" s="4"/>
      <c r="GOB331" s="4"/>
      <c r="GOC331" s="4"/>
      <c r="GOD331" s="4"/>
      <c r="GOE331" s="4"/>
      <c r="GOF331" s="4"/>
      <c r="GOG331" s="4"/>
      <c r="GOH331" s="4"/>
      <c r="GOI331" s="4"/>
      <c r="GOJ331" s="4"/>
      <c r="GOK331" s="4"/>
      <c r="GOL331" s="4"/>
      <c r="GOM331" s="4"/>
      <c r="GON331" s="4"/>
      <c r="GOO331" s="4"/>
      <c r="GOP331" s="4"/>
      <c r="GOQ331" s="4"/>
      <c r="GOR331" s="4"/>
      <c r="GOS331" s="4"/>
      <c r="GOT331" s="4"/>
      <c r="GOU331" s="4"/>
      <c r="GOV331" s="4"/>
      <c r="GOW331" s="4"/>
      <c r="GOX331" s="4"/>
      <c r="GOY331" s="4"/>
      <c r="GOZ331" s="4"/>
      <c r="GPA331" s="4"/>
      <c r="GPB331" s="4"/>
      <c r="GPC331" s="4"/>
      <c r="GPD331" s="4"/>
      <c r="GPE331" s="4"/>
      <c r="GPF331" s="4"/>
      <c r="GPG331" s="4"/>
      <c r="GPH331" s="4"/>
      <c r="GPI331" s="4"/>
      <c r="GPJ331" s="4"/>
      <c r="GPK331" s="4"/>
      <c r="GPL331" s="4"/>
      <c r="GPM331" s="4"/>
      <c r="GPN331" s="4"/>
      <c r="GPO331" s="4"/>
      <c r="GPP331" s="4"/>
      <c r="GPQ331" s="4"/>
      <c r="GPR331" s="4"/>
      <c r="GPS331" s="4"/>
      <c r="GPT331" s="4"/>
      <c r="GPU331" s="4"/>
      <c r="GPV331" s="4"/>
      <c r="GPW331" s="4"/>
      <c r="GPX331" s="4"/>
      <c r="GPY331" s="4"/>
      <c r="GPZ331" s="4"/>
      <c r="GQA331" s="4"/>
      <c r="GQB331" s="4"/>
      <c r="GQC331" s="4"/>
      <c r="GQD331" s="4"/>
      <c r="GQE331" s="4"/>
      <c r="GQF331" s="4"/>
      <c r="GQG331" s="4"/>
      <c r="GQH331" s="4"/>
      <c r="GQI331" s="4"/>
      <c r="GQJ331" s="4"/>
      <c r="GQK331" s="4"/>
      <c r="GQL331" s="4"/>
      <c r="GQM331" s="4"/>
      <c r="GQN331" s="4"/>
      <c r="GQO331" s="4"/>
      <c r="GQP331" s="4"/>
      <c r="GQQ331" s="4"/>
      <c r="GQR331" s="4"/>
      <c r="GQS331" s="4"/>
      <c r="GQT331" s="4"/>
      <c r="GQU331" s="4"/>
      <c r="GQV331" s="4"/>
      <c r="GQW331" s="4"/>
      <c r="GQX331" s="4"/>
      <c r="GQY331" s="4"/>
      <c r="GQZ331" s="4"/>
      <c r="GRA331" s="4"/>
      <c r="GRB331" s="4"/>
      <c r="GRC331" s="4"/>
      <c r="GRD331" s="4"/>
      <c r="GRE331" s="4"/>
      <c r="GRF331" s="4"/>
      <c r="GRG331" s="4"/>
      <c r="GRH331" s="4"/>
      <c r="GRI331" s="4"/>
      <c r="GRJ331" s="4"/>
      <c r="GRK331" s="4"/>
      <c r="GRL331" s="4"/>
      <c r="GRM331" s="4"/>
      <c r="GRN331" s="4"/>
      <c r="GRO331" s="4"/>
      <c r="GRP331" s="4"/>
      <c r="GRQ331" s="4"/>
      <c r="GRR331" s="4"/>
      <c r="GRS331" s="4"/>
      <c r="GRT331" s="4"/>
      <c r="GRU331" s="4"/>
      <c r="GRV331" s="4"/>
      <c r="GRW331" s="4"/>
      <c r="GRX331" s="4"/>
      <c r="GRY331" s="4"/>
      <c r="GRZ331" s="4"/>
      <c r="GSA331" s="4"/>
      <c r="GSB331" s="4"/>
      <c r="GSC331" s="4"/>
      <c r="GSD331" s="4"/>
      <c r="GSE331" s="4"/>
      <c r="GSF331" s="4"/>
      <c r="GSG331" s="4"/>
      <c r="GSH331" s="4"/>
      <c r="GSI331" s="4"/>
      <c r="GSJ331" s="4"/>
      <c r="GSK331" s="4"/>
      <c r="GSL331" s="4"/>
      <c r="GSM331" s="4"/>
      <c r="GSN331" s="4"/>
      <c r="GSO331" s="4"/>
      <c r="GSP331" s="4"/>
      <c r="GSQ331" s="4"/>
      <c r="GSR331" s="4"/>
      <c r="GSS331" s="4"/>
      <c r="GST331" s="4"/>
      <c r="GSU331" s="4"/>
      <c r="GSV331" s="4"/>
      <c r="GSW331" s="4"/>
      <c r="GSX331" s="4"/>
      <c r="GSY331" s="4"/>
      <c r="GSZ331" s="4"/>
      <c r="GTA331" s="4"/>
      <c r="GTB331" s="4"/>
      <c r="GTC331" s="4"/>
      <c r="GTD331" s="4"/>
      <c r="GTE331" s="4"/>
      <c r="GTF331" s="4"/>
      <c r="GTG331" s="4"/>
      <c r="GTH331" s="4"/>
      <c r="GTI331" s="4"/>
      <c r="GTJ331" s="4"/>
      <c r="GTK331" s="4"/>
      <c r="GTL331" s="4"/>
      <c r="GTM331" s="4"/>
      <c r="GTN331" s="4"/>
      <c r="GTO331" s="4"/>
      <c r="GTP331" s="4"/>
      <c r="GTQ331" s="4"/>
      <c r="GTR331" s="4"/>
      <c r="GTS331" s="4"/>
      <c r="GTT331" s="4"/>
      <c r="GTU331" s="4"/>
      <c r="GTV331" s="4"/>
      <c r="GTW331" s="4"/>
      <c r="GTX331" s="4"/>
      <c r="GTY331" s="4"/>
      <c r="GTZ331" s="4"/>
      <c r="GUA331" s="4"/>
      <c r="GUB331" s="4"/>
      <c r="GUC331" s="4"/>
      <c r="GUD331" s="4"/>
      <c r="GUE331" s="4"/>
      <c r="GUF331" s="4"/>
      <c r="GUG331" s="4"/>
      <c r="GUH331" s="4"/>
      <c r="GUI331" s="4"/>
      <c r="GUJ331" s="4"/>
      <c r="GUK331" s="4"/>
      <c r="GUL331" s="4"/>
      <c r="GUM331" s="4"/>
      <c r="GUN331" s="4"/>
      <c r="GUO331" s="4"/>
      <c r="GUP331" s="4"/>
      <c r="GUQ331" s="4"/>
      <c r="GUR331" s="4"/>
      <c r="GUS331" s="4"/>
      <c r="GUT331" s="4"/>
      <c r="GUU331" s="4"/>
      <c r="GUV331" s="4"/>
      <c r="GUW331" s="4"/>
      <c r="GUX331" s="4"/>
      <c r="GUY331" s="4"/>
      <c r="GUZ331" s="4"/>
      <c r="GVA331" s="4"/>
      <c r="GVB331" s="4"/>
      <c r="GVC331" s="4"/>
      <c r="GVD331" s="4"/>
      <c r="GVE331" s="4"/>
      <c r="GVF331" s="4"/>
      <c r="GVG331" s="4"/>
      <c r="GVH331" s="4"/>
      <c r="GVI331" s="4"/>
      <c r="GVJ331" s="4"/>
      <c r="GVK331" s="4"/>
      <c r="GVL331" s="4"/>
      <c r="GVM331" s="4"/>
      <c r="GVN331" s="4"/>
      <c r="GVO331" s="4"/>
      <c r="GVP331" s="4"/>
      <c r="GVQ331" s="4"/>
      <c r="GVR331" s="4"/>
      <c r="GVS331" s="4"/>
      <c r="GVT331" s="4"/>
      <c r="GVU331" s="4"/>
      <c r="GVV331" s="4"/>
      <c r="GVW331" s="4"/>
      <c r="GVX331" s="4"/>
      <c r="GVY331" s="4"/>
      <c r="GVZ331" s="4"/>
      <c r="GWA331" s="4"/>
      <c r="GWB331" s="4"/>
      <c r="GWC331" s="4"/>
      <c r="GWD331" s="4"/>
      <c r="GWE331" s="4"/>
      <c r="GWF331" s="4"/>
      <c r="GWG331" s="4"/>
      <c r="GWH331" s="4"/>
      <c r="GWI331" s="4"/>
      <c r="GWJ331" s="4"/>
      <c r="GWK331" s="4"/>
      <c r="GWL331" s="4"/>
      <c r="GWM331" s="4"/>
      <c r="GWN331" s="4"/>
      <c r="GWO331" s="4"/>
      <c r="GWP331" s="4"/>
      <c r="GWQ331" s="4"/>
      <c r="GWR331" s="4"/>
      <c r="GWS331" s="4"/>
      <c r="GWT331" s="4"/>
      <c r="GWU331" s="4"/>
      <c r="GWV331" s="4"/>
      <c r="GWW331" s="4"/>
      <c r="GWX331" s="4"/>
      <c r="GWY331" s="4"/>
      <c r="GWZ331" s="4"/>
      <c r="GXA331" s="4"/>
      <c r="GXB331" s="4"/>
      <c r="GXC331" s="4"/>
      <c r="GXD331" s="4"/>
      <c r="GXE331" s="4"/>
      <c r="GXF331" s="4"/>
      <c r="GXG331" s="4"/>
      <c r="GXH331" s="4"/>
      <c r="GXI331" s="4"/>
      <c r="GXJ331" s="4"/>
      <c r="GXK331" s="4"/>
      <c r="GXL331" s="4"/>
      <c r="GXM331" s="4"/>
      <c r="GXN331" s="4"/>
      <c r="GXO331" s="4"/>
      <c r="GXP331" s="4"/>
      <c r="GXQ331" s="4"/>
      <c r="GXR331" s="4"/>
      <c r="GXS331" s="4"/>
      <c r="GXT331" s="4"/>
      <c r="GXU331" s="4"/>
      <c r="GXV331" s="4"/>
      <c r="GXW331" s="4"/>
      <c r="GXX331" s="4"/>
      <c r="GXY331" s="4"/>
      <c r="GXZ331" s="4"/>
      <c r="GYA331" s="4"/>
      <c r="GYB331" s="4"/>
      <c r="GYC331" s="4"/>
      <c r="GYD331" s="4"/>
      <c r="GYE331" s="4"/>
      <c r="GYF331" s="4"/>
      <c r="GYG331" s="4"/>
      <c r="GYH331" s="4"/>
      <c r="GYI331" s="4"/>
      <c r="GYJ331" s="4"/>
      <c r="GYK331" s="4"/>
      <c r="GYL331" s="4"/>
      <c r="GYM331" s="4"/>
      <c r="GYN331" s="4"/>
      <c r="GYO331" s="4"/>
      <c r="GYP331" s="4"/>
      <c r="GYQ331" s="4"/>
      <c r="GYR331" s="4"/>
      <c r="GYS331" s="4"/>
      <c r="GYT331" s="4"/>
      <c r="GYU331" s="4"/>
      <c r="GYV331" s="4"/>
      <c r="GYW331" s="4"/>
      <c r="GYX331" s="4"/>
      <c r="GYY331" s="4"/>
      <c r="GYZ331" s="4"/>
      <c r="GZA331" s="4"/>
      <c r="GZB331" s="4"/>
      <c r="GZC331" s="4"/>
      <c r="GZD331" s="4"/>
      <c r="GZE331" s="4"/>
      <c r="GZF331" s="4"/>
      <c r="GZG331" s="4"/>
      <c r="GZH331" s="4"/>
      <c r="GZI331" s="4"/>
      <c r="GZJ331" s="4"/>
      <c r="GZK331" s="4"/>
      <c r="GZL331" s="4"/>
      <c r="GZM331" s="4"/>
      <c r="GZN331" s="4"/>
      <c r="GZO331" s="4"/>
      <c r="GZP331" s="4"/>
      <c r="GZQ331" s="4"/>
      <c r="GZR331" s="4"/>
      <c r="GZS331" s="4"/>
      <c r="GZT331" s="4"/>
      <c r="GZU331" s="4"/>
      <c r="GZV331" s="4"/>
      <c r="GZW331" s="4"/>
      <c r="GZX331" s="4"/>
      <c r="GZY331" s="4"/>
      <c r="GZZ331" s="4"/>
      <c r="HAA331" s="4"/>
      <c r="HAB331" s="4"/>
      <c r="HAC331" s="4"/>
      <c r="HAD331" s="4"/>
      <c r="HAE331" s="4"/>
      <c r="HAF331" s="4"/>
      <c r="HAG331" s="4"/>
      <c r="HAH331" s="4"/>
      <c r="HAI331" s="4"/>
      <c r="HAJ331" s="4"/>
      <c r="HAK331" s="4"/>
      <c r="HAL331" s="4"/>
      <c r="HAM331" s="4"/>
      <c r="HAN331" s="4"/>
      <c r="HAO331" s="4"/>
      <c r="HAP331" s="4"/>
      <c r="HAQ331" s="4"/>
      <c r="HAR331" s="4"/>
      <c r="HAS331" s="4"/>
      <c r="HAT331" s="4"/>
      <c r="HAU331" s="4"/>
      <c r="HAV331" s="4"/>
      <c r="HAW331" s="4"/>
      <c r="HAX331" s="4"/>
      <c r="HAY331" s="4"/>
      <c r="HAZ331" s="4"/>
      <c r="HBA331" s="4"/>
      <c r="HBB331" s="4"/>
      <c r="HBC331" s="4"/>
      <c r="HBD331" s="4"/>
      <c r="HBE331" s="4"/>
      <c r="HBF331" s="4"/>
      <c r="HBG331" s="4"/>
      <c r="HBH331" s="4"/>
      <c r="HBI331" s="4"/>
      <c r="HBJ331" s="4"/>
      <c r="HBK331" s="4"/>
      <c r="HBL331" s="4"/>
      <c r="HBM331" s="4"/>
      <c r="HBN331" s="4"/>
      <c r="HBO331" s="4"/>
      <c r="HBP331" s="4"/>
      <c r="HBQ331" s="4"/>
      <c r="HBR331" s="4"/>
      <c r="HBS331" s="4"/>
      <c r="HBT331" s="4"/>
      <c r="HBU331" s="4"/>
      <c r="HBV331" s="4"/>
      <c r="HBW331" s="4"/>
      <c r="HBX331" s="4"/>
      <c r="HBY331" s="4"/>
      <c r="HBZ331" s="4"/>
      <c r="HCA331" s="4"/>
      <c r="HCB331" s="4"/>
      <c r="HCC331" s="4"/>
      <c r="HCD331" s="4"/>
      <c r="HCE331" s="4"/>
      <c r="HCF331" s="4"/>
      <c r="HCG331" s="4"/>
      <c r="HCH331" s="4"/>
      <c r="HCI331" s="4"/>
      <c r="HCJ331" s="4"/>
      <c r="HCK331" s="4"/>
      <c r="HCL331" s="4"/>
      <c r="HCM331" s="4"/>
      <c r="HCN331" s="4"/>
      <c r="HCO331" s="4"/>
      <c r="HCP331" s="4"/>
      <c r="HCQ331" s="4"/>
      <c r="HCR331" s="4"/>
      <c r="HCS331" s="4"/>
      <c r="HCT331" s="4"/>
      <c r="HCU331" s="4"/>
      <c r="HCV331" s="4"/>
      <c r="HCW331" s="4"/>
      <c r="HCX331" s="4"/>
      <c r="HCY331" s="4"/>
      <c r="HCZ331" s="4"/>
      <c r="HDA331" s="4"/>
      <c r="HDB331" s="4"/>
      <c r="HDC331" s="4"/>
      <c r="HDD331" s="4"/>
      <c r="HDE331" s="4"/>
      <c r="HDF331" s="4"/>
      <c r="HDG331" s="4"/>
      <c r="HDH331" s="4"/>
      <c r="HDI331" s="4"/>
      <c r="HDJ331" s="4"/>
      <c r="HDK331" s="4"/>
      <c r="HDL331" s="4"/>
      <c r="HDM331" s="4"/>
      <c r="HDN331" s="4"/>
      <c r="HDO331" s="4"/>
      <c r="HDP331" s="4"/>
      <c r="HDQ331" s="4"/>
      <c r="HDR331" s="4"/>
      <c r="HDS331" s="4"/>
      <c r="HDT331" s="4"/>
      <c r="HDU331" s="4"/>
      <c r="HDV331" s="4"/>
      <c r="HDW331" s="4"/>
      <c r="HDX331" s="4"/>
      <c r="HDY331" s="4"/>
      <c r="HDZ331" s="4"/>
      <c r="HEA331" s="4"/>
      <c r="HEB331" s="4"/>
      <c r="HEC331" s="4"/>
      <c r="HED331" s="4"/>
      <c r="HEE331" s="4"/>
      <c r="HEF331" s="4"/>
      <c r="HEG331" s="4"/>
      <c r="HEH331" s="4"/>
      <c r="HEI331" s="4"/>
      <c r="HEJ331" s="4"/>
      <c r="HEK331" s="4"/>
      <c r="HEL331" s="4"/>
      <c r="HEM331" s="4"/>
      <c r="HEN331" s="4"/>
      <c r="HEO331" s="4"/>
      <c r="HEP331" s="4"/>
      <c r="HEQ331" s="4"/>
      <c r="HER331" s="4"/>
      <c r="HES331" s="4"/>
      <c r="HET331" s="4"/>
      <c r="HEU331" s="4"/>
      <c r="HEV331" s="4"/>
      <c r="HEW331" s="4"/>
      <c r="HEX331" s="4"/>
      <c r="HEY331" s="4"/>
      <c r="HEZ331" s="4"/>
      <c r="HFA331" s="4"/>
      <c r="HFB331" s="4"/>
      <c r="HFC331" s="4"/>
      <c r="HFD331" s="4"/>
      <c r="HFE331" s="4"/>
      <c r="HFF331" s="4"/>
      <c r="HFG331" s="4"/>
      <c r="HFH331" s="4"/>
      <c r="HFI331" s="4"/>
      <c r="HFJ331" s="4"/>
      <c r="HFK331" s="4"/>
      <c r="HFL331" s="4"/>
      <c r="HFM331" s="4"/>
      <c r="HFN331" s="4"/>
      <c r="HFO331" s="4"/>
      <c r="HFP331" s="4"/>
      <c r="HFQ331" s="4"/>
      <c r="HFR331" s="4"/>
      <c r="HFS331" s="4"/>
      <c r="HFT331" s="4"/>
      <c r="HFU331" s="4"/>
      <c r="HFV331" s="4"/>
      <c r="HFW331" s="4"/>
      <c r="HFX331" s="4"/>
      <c r="HFY331" s="4"/>
      <c r="HFZ331" s="4"/>
      <c r="HGA331" s="4"/>
      <c r="HGB331" s="4"/>
      <c r="HGC331" s="4"/>
      <c r="HGD331" s="4"/>
      <c r="HGE331" s="4"/>
      <c r="HGF331" s="4"/>
      <c r="HGG331" s="4"/>
      <c r="HGH331" s="4"/>
      <c r="HGI331" s="4"/>
      <c r="HGJ331" s="4"/>
      <c r="HGK331" s="4"/>
      <c r="HGL331" s="4"/>
      <c r="HGM331" s="4"/>
      <c r="HGN331" s="4"/>
      <c r="HGO331" s="4"/>
      <c r="HGP331" s="4"/>
      <c r="HGQ331" s="4"/>
      <c r="HGR331" s="4"/>
      <c r="HGS331" s="4"/>
      <c r="HGT331" s="4"/>
      <c r="HGU331" s="4"/>
      <c r="HGV331" s="4"/>
      <c r="HGW331" s="4"/>
      <c r="HGX331" s="4"/>
      <c r="HGY331" s="4"/>
      <c r="HGZ331" s="4"/>
      <c r="HHA331" s="4"/>
      <c r="HHB331" s="4"/>
      <c r="HHC331" s="4"/>
      <c r="HHD331" s="4"/>
      <c r="HHE331" s="4"/>
      <c r="HHF331" s="4"/>
      <c r="HHG331" s="4"/>
      <c r="HHH331" s="4"/>
      <c r="HHI331" s="4"/>
      <c r="HHJ331" s="4"/>
      <c r="HHK331" s="4"/>
      <c r="HHL331" s="4"/>
      <c r="HHM331" s="4"/>
      <c r="HHN331" s="4"/>
      <c r="HHO331" s="4"/>
      <c r="HHP331" s="4"/>
      <c r="HHQ331" s="4"/>
      <c r="HHR331" s="4"/>
      <c r="HHS331" s="4"/>
      <c r="HHT331" s="4"/>
      <c r="HHU331" s="4"/>
      <c r="HHV331" s="4"/>
      <c r="HHW331" s="4"/>
      <c r="HHX331" s="4"/>
      <c r="HHY331" s="4"/>
      <c r="HHZ331" s="4"/>
      <c r="HIA331" s="4"/>
      <c r="HIB331" s="4"/>
      <c r="HIC331" s="4"/>
      <c r="HID331" s="4"/>
      <c r="HIE331" s="4"/>
      <c r="HIF331" s="4"/>
      <c r="HIG331" s="4"/>
      <c r="HIH331" s="4"/>
      <c r="HII331" s="4"/>
      <c r="HIJ331" s="4"/>
      <c r="HIK331" s="4"/>
      <c r="HIL331" s="4"/>
      <c r="HIM331" s="4"/>
      <c r="HIN331" s="4"/>
      <c r="HIO331" s="4"/>
      <c r="HIP331" s="4"/>
      <c r="HIQ331" s="4"/>
      <c r="HIR331" s="4"/>
      <c r="HIS331" s="4"/>
      <c r="HIT331" s="4"/>
      <c r="HIU331" s="4"/>
      <c r="HIV331" s="4"/>
      <c r="HIW331" s="4"/>
      <c r="HIX331" s="4"/>
      <c r="HIY331" s="4"/>
      <c r="HIZ331" s="4"/>
      <c r="HJA331" s="4"/>
      <c r="HJB331" s="4"/>
      <c r="HJC331" s="4"/>
      <c r="HJD331" s="4"/>
      <c r="HJE331" s="4"/>
      <c r="HJF331" s="4"/>
      <c r="HJG331" s="4"/>
      <c r="HJH331" s="4"/>
      <c r="HJI331" s="4"/>
      <c r="HJJ331" s="4"/>
      <c r="HJK331" s="4"/>
      <c r="HJL331" s="4"/>
      <c r="HJM331" s="4"/>
      <c r="HJN331" s="4"/>
      <c r="HJO331" s="4"/>
      <c r="HJP331" s="4"/>
      <c r="HJQ331" s="4"/>
      <c r="HJR331" s="4"/>
      <c r="HJS331" s="4"/>
      <c r="HJT331" s="4"/>
      <c r="HJU331" s="4"/>
      <c r="HJV331" s="4"/>
      <c r="HJW331" s="4"/>
      <c r="HJX331" s="4"/>
      <c r="HJY331" s="4"/>
      <c r="HJZ331" s="4"/>
      <c r="HKA331" s="4"/>
      <c r="HKB331" s="4"/>
      <c r="HKC331" s="4"/>
      <c r="HKD331" s="4"/>
      <c r="HKE331" s="4"/>
      <c r="HKF331" s="4"/>
      <c r="HKG331" s="4"/>
      <c r="HKH331" s="4"/>
      <c r="HKI331" s="4"/>
      <c r="HKJ331" s="4"/>
      <c r="HKK331" s="4"/>
      <c r="HKL331" s="4"/>
      <c r="HKM331" s="4"/>
      <c r="HKN331" s="4"/>
      <c r="HKO331" s="4"/>
      <c r="HKP331" s="4"/>
      <c r="HKQ331" s="4"/>
      <c r="HKR331" s="4"/>
      <c r="HKS331" s="4"/>
      <c r="HKT331" s="4"/>
      <c r="HKU331" s="4"/>
      <c r="HKV331" s="4"/>
      <c r="HKW331" s="4"/>
      <c r="HKX331" s="4"/>
      <c r="HKY331" s="4"/>
      <c r="HKZ331" s="4"/>
      <c r="HLA331" s="4"/>
      <c r="HLB331" s="4"/>
      <c r="HLC331" s="4"/>
      <c r="HLD331" s="4"/>
      <c r="HLE331" s="4"/>
      <c r="HLF331" s="4"/>
      <c r="HLG331" s="4"/>
      <c r="HLH331" s="4"/>
      <c r="HLI331" s="4"/>
      <c r="HLJ331" s="4"/>
      <c r="HLK331" s="4"/>
      <c r="HLL331" s="4"/>
      <c r="HLM331" s="4"/>
      <c r="HLN331" s="4"/>
      <c r="HLO331" s="4"/>
      <c r="HLP331" s="4"/>
      <c r="HLQ331" s="4"/>
      <c r="HLR331" s="4"/>
      <c r="HLS331" s="4"/>
      <c r="HLT331" s="4"/>
      <c r="HLU331" s="4"/>
      <c r="HLV331" s="4"/>
      <c r="HLW331" s="4"/>
      <c r="HLX331" s="4"/>
      <c r="HLY331" s="4"/>
      <c r="HLZ331" s="4"/>
      <c r="HMA331" s="4"/>
      <c r="HMB331" s="4"/>
      <c r="HMC331" s="4"/>
      <c r="HMD331" s="4"/>
      <c r="HME331" s="4"/>
      <c r="HMF331" s="4"/>
      <c r="HMG331" s="4"/>
      <c r="HMH331" s="4"/>
      <c r="HMI331" s="4"/>
      <c r="HMJ331" s="4"/>
      <c r="HMK331" s="4"/>
      <c r="HML331" s="4"/>
      <c r="HMM331" s="4"/>
      <c r="HMN331" s="4"/>
      <c r="HMO331" s="4"/>
      <c r="HMP331" s="4"/>
      <c r="HMQ331" s="4"/>
      <c r="HMR331" s="4"/>
      <c r="HMS331" s="4"/>
      <c r="HMT331" s="4"/>
      <c r="HMU331" s="4"/>
      <c r="HMV331" s="4"/>
      <c r="HMW331" s="4"/>
      <c r="HMX331" s="4"/>
      <c r="HMY331" s="4"/>
      <c r="HMZ331" s="4"/>
      <c r="HNA331" s="4"/>
      <c r="HNB331" s="4"/>
      <c r="HNC331" s="4"/>
      <c r="HND331" s="4"/>
      <c r="HNE331" s="4"/>
      <c r="HNF331" s="4"/>
      <c r="HNG331" s="4"/>
      <c r="HNH331" s="4"/>
      <c r="HNI331" s="4"/>
      <c r="HNJ331" s="4"/>
      <c r="HNK331" s="4"/>
      <c r="HNL331" s="4"/>
      <c r="HNM331" s="4"/>
      <c r="HNN331" s="4"/>
      <c r="HNO331" s="4"/>
      <c r="HNP331" s="4"/>
      <c r="HNQ331" s="4"/>
      <c r="HNR331" s="4"/>
      <c r="HNS331" s="4"/>
      <c r="HNT331" s="4"/>
      <c r="HNU331" s="4"/>
      <c r="HNV331" s="4"/>
      <c r="HNW331" s="4"/>
      <c r="HNX331" s="4"/>
      <c r="HNY331" s="4"/>
      <c r="HNZ331" s="4"/>
      <c r="HOA331" s="4"/>
      <c r="HOB331" s="4"/>
      <c r="HOC331" s="4"/>
      <c r="HOD331" s="4"/>
      <c r="HOE331" s="4"/>
      <c r="HOF331" s="4"/>
      <c r="HOG331" s="4"/>
      <c r="HOH331" s="4"/>
      <c r="HOI331" s="4"/>
      <c r="HOJ331" s="4"/>
      <c r="HOK331" s="4"/>
      <c r="HOL331" s="4"/>
      <c r="HOM331" s="4"/>
      <c r="HON331" s="4"/>
      <c r="HOO331" s="4"/>
      <c r="HOP331" s="4"/>
      <c r="HOQ331" s="4"/>
      <c r="HOR331" s="4"/>
      <c r="HOS331" s="4"/>
      <c r="HOT331" s="4"/>
      <c r="HOU331" s="4"/>
      <c r="HOV331" s="4"/>
      <c r="HOW331" s="4"/>
      <c r="HOX331" s="4"/>
      <c r="HOY331" s="4"/>
      <c r="HOZ331" s="4"/>
      <c r="HPA331" s="4"/>
      <c r="HPB331" s="4"/>
      <c r="HPC331" s="4"/>
      <c r="HPD331" s="4"/>
      <c r="HPE331" s="4"/>
      <c r="HPF331" s="4"/>
      <c r="HPG331" s="4"/>
      <c r="HPH331" s="4"/>
      <c r="HPI331" s="4"/>
      <c r="HPJ331" s="4"/>
      <c r="HPK331" s="4"/>
      <c r="HPL331" s="4"/>
      <c r="HPM331" s="4"/>
      <c r="HPN331" s="4"/>
      <c r="HPO331" s="4"/>
      <c r="HPP331" s="4"/>
      <c r="HPQ331" s="4"/>
      <c r="HPR331" s="4"/>
      <c r="HPS331" s="4"/>
      <c r="HPT331" s="4"/>
      <c r="HPU331" s="4"/>
      <c r="HPV331" s="4"/>
      <c r="HPW331" s="4"/>
      <c r="HPX331" s="4"/>
      <c r="HPY331" s="4"/>
      <c r="HPZ331" s="4"/>
      <c r="HQA331" s="4"/>
      <c r="HQB331" s="4"/>
      <c r="HQC331" s="4"/>
      <c r="HQD331" s="4"/>
      <c r="HQE331" s="4"/>
      <c r="HQF331" s="4"/>
      <c r="HQG331" s="4"/>
      <c r="HQH331" s="4"/>
      <c r="HQI331" s="4"/>
      <c r="HQJ331" s="4"/>
      <c r="HQK331" s="4"/>
      <c r="HQL331" s="4"/>
      <c r="HQM331" s="4"/>
      <c r="HQN331" s="4"/>
      <c r="HQO331" s="4"/>
      <c r="HQP331" s="4"/>
      <c r="HQQ331" s="4"/>
      <c r="HQR331" s="4"/>
      <c r="HQS331" s="4"/>
      <c r="HQT331" s="4"/>
      <c r="HQU331" s="4"/>
      <c r="HQV331" s="4"/>
      <c r="HQW331" s="4"/>
      <c r="HQX331" s="4"/>
      <c r="HQY331" s="4"/>
      <c r="HQZ331" s="4"/>
      <c r="HRA331" s="4"/>
      <c r="HRB331" s="4"/>
      <c r="HRC331" s="4"/>
      <c r="HRD331" s="4"/>
      <c r="HRE331" s="4"/>
      <c r="HRF331" s="4"/>
      <c r="HRG331" s="4"/>
      <c r="HRH331" s="4"/>
      <c r="HRI331" s="4"/>
      <c r="HRJ331" s="4"/>
      <c r="HRK331" s="4"/>
      <c r="HRL331" s="4"/>
      <c r="HRM331" s="4"/>
      <c r="HRN331" s="4"/>
      <c r="HRO331" s="4"/>
      <c r="HRP331" s="4"/>
      <c r="HRQ331" s="4"/>
      <c r="HRR331" s="4"/>
      <c r="HRS331" s="4"/>
      <c r="HRT331" s="4"/>
      <c r="HRU331" s="4"/>
      <c r="HRV331" s="4"/>
      <c r="HRW331" s="4"/>
      <c r="HRX331" s="4"/>
      <c r="HRY331" s="4"/>
      <c r="HRZ331" s="4"/>
      <c r="HSA331" s="4"/>
      <c r="HSB331" s="4"/>
      <c r="HSC331" s="4"/>
      <c r="HSD331" s="4"/>
      <c r="HSE331" s="4"/>
      <c r="HSF331" s="4"/>
      <c r="HSG331" s="4"/>
      <c r="HSH331" s="4"/>
      <c r="HSI331" s="4"/>
      <c r="HSJ331" s="4"/>
      <c r="HSK331" s="4"/>
      <c r="HSL331" s="4"/>
      <c r="HSM331" s="4"/>
      <c r="HSN331" s="4"/>
      <c r="HSO331" s="4"/>
      <c r="HSP331" s="4"/>
      <c r="HSQ331" s="4"/>
      <c r="HSR331" s="4"/>
      <c r="HSS331" s="4"/>
      <c r="HST331" s="4"/>
      <c r="HSU331" s="4"/>
      <c r="HSV331" s="4"/>
      <c r="HSW331" s="4"/>
      <c r="HSX331" s="4"/>
      <c r="HSY331" s="4"/>
      <c r="HSZ331" s="4"/>
      <c r="HTA331" s="4"/>
      <c r="HTB331" s="4"/>
      <c r="HTC331" s="4"/>
      <c r="HTD331" s="4"/>
      <c r="HTE331" s="4"/>
      <c r="HTF331" s="4"/>
      <c r="HTG331" s="4"/>
      <c r="HTH331" s="4"/>
      <c r="HTI331" s="4"/>
      <c r="HTJ331" s="4"/>
      <c r="HTK331" s="4"/>
      <c r="HTL331" s="4"/>
      <c r="HTM331" s="4"/>
      <c r="HTN331" s="4"/>
      <c r="HTO331" s="4"/>
      <c r="HTP331" s="4"/>
      <c r="HTQ331" s="4"/>
      <c r="HTR331" s="4"/>
      <c r="HTS331" s="4"/>
      <c r="HTT331" s="4"/>
      <c r="HTU331" s="4"/>
      <c r="HTV331" s="4"/>
      <c r="HTW331" s="4"/>
      <c r="HTX331" s="4"/>
      <c r="HTY331" s="4"/>
      <c r="HTZ331" s="4"/>
      <c r="HUA331" s="4"/>
      <c r="HUB331" s="4"/>
      <c r="HUC331" s="4"/>
      <c r="HUD331" s="4"/>
      <c r="HUE331" s="4"/>
      <c r="HUF331" s="4"/>
      <c r="HUG331" s="4"/>
      <c r="HUH331" s="4"/>
      <c r="HUI331" s="4"/>
      <c r="HUJ331" s="4"/>
      <c r="HUK331" s="4"/>
      <c r="HUL331" s="4"/>
      <c r="HUM331" s="4"/>
      <c r="HUN331" s="4"/>
      <c r="HUO331" s="4"/>
      <c r="HUP331" s="4"/>
      <c r="HUQ331" s="4"/>
      <c r="HUR331" s="4"/>
      <c r="HUS331" s="4"/>
      <c r="HUT331" s="4"/>
      <c r="HUU331" s="4"/>
      <c r="HUV331" s="4"/>
      <c r="HUW331" s="4"/>
      <c r="HUX331" s="4"/>
      <c r="HUY331" s="4"/>
      <c r="HUZ331" s="4"/>
      <c r="HVA331" s="4"/>
      <c r="HVB331" s="4"/>
      <c r="HVC331" s="4"/>
      <c r="HVD331" s="4"/>
      <c r="HVE331" s="4"/>
      <c r="HVF331" s="4"/>
      <c r="HVG331" s="4"/>
      <c r="HVH331" s="4"/>
      <c r="HVI331" s="4"/>
      <c r="HVJ331" s="4"/>
      <c r="HVK331" s="4"/>
      <c r="HVL331" s="4"/>
      <c r="HVM331" s="4"/>
      <c r="HVN331" s="4"/>
      <c r="HVO331" s="4"/>
      <c r="HVP331" s="4"/>
      <c r="HVQ331" s="4"/>
      <c r="HVR331" s="4"/>
      <c r="HVS331" s="4"/>
      <c r="HVT331" s="4"/>
      <c r="HVU331" s="4"/>
      <c r="HVV331" s="4"/>
      <c r="HVW331" s="4"/>
      <c r="HVX331" s="4"/>
      <c r="HVY331" s="4"/>
      <c r="HVZ331" s="4"/>
      <c r="HWA331" s="4"/>
      <c r="HWB331" s="4"/>
      <c r="HWC331" s="4"/>
      <c r="HWD331" s="4"/>
      <c r="HWE331" s="4"/>
      <c r="HWF331" s="4"/>
      <c r="HWG331" s="4"/>
      <c r="HWH331" s="4"/>
      <c r="HWI331" s="4"/>
      <c r="HWJ331" s="4"/>
      <c r="HWK331" s="4"/>
      <c r="HWL331" s="4"/>
      <c r="HWM331" s="4"/>
      <c r="HWN331" s="4"/>
      <c r="HWO331" s="4"/>
      <c r="HWP331" s="4"/>
      <c r="HWQ331" s="4"/>
      <c r="HWR331" s="4"/>
      <c r="HWS331" s="4"/>
      <c r="HWT331" s="4"/>
      <c r="HWU331" s="4"/>
      <c r="HWV331" s="4"/>
      <c r="HWW331" s="4"/>
      <c r="HWX331" s="4"/>
      <c r="HWY331" s="4"/>
      <c r="HWZ331" s="4"/>
      <c r="HXA331" s="4"/>
      <c r="HXB331" s="4"/>
      <c r="HXC331" s="4"/>
      <c r="HXD331" s="4"/>
      <c r="HXE331" s="4"/>
      <c r="HXF331" s="4"/>
      <c r="HXG331" s="4"/>
      <c r="HXH331" s="4"/>
      <c r="HXI331" s="4"/>
      <c r="HXJ331" s="4"/>
      <c r="HXK331" s="4"/>
      <c r="HXL331" s="4"/>
      <c r="HXM331" s="4"/>
      <c r="HXN331" s="4"/>
      <c r="HXO331" s="4"/>
      <c r="HXP331" s="4"/>
      <c r="HXQ331" s="4"/>
      <c r="HXR331" s="4"/>
      <c r="HXS331" s="4"/>
      <c r="HXT331" s="4"/>
      <c r="HXU331" s="4"/>
      <c r="HXV331" s="4"/>
      <c r="HXW331" s="4"/>
      <c r="HXX331" s="4"/>
      <c r="HXY331" s="4"/>
      <c r="HXZ331" s="4"/>
      <c r="HYA331" s="4"/>
      <c r="HYB331" s="4"/>
      <c r="HYC331" s="4"/>
      <c r="HYD331" s="4"/>
      <c r="HYE331" s="4"/>
      <c r="HYF331" s="4"/>
      <c r="HYG331" s="4"/>
      <c r="HYH331" s="4"/>
      <c r="HYI331" s="4"/>
      <c r="HYJ331" s="4"/>
      <c r="HYK331" s="4"/>
      <c r="HYL331" s="4"/>
      <c r="HYM331" s="4"/>
      <c r="HYN331" s="4"/>
      <c r="HYO331" s="4"/>
      <c r="HYP331" s="4"/>
      <c r="HYQ331" s="4"/>
      <c r="HYR331" s="4"/>
      <c r="HYS331" s="4"/>
      <c r="HYT331" s="4"/>
      <c r="HYU331" s="4"/>
      <c r="HYV331" s="4"/>
      <c r="HYW331" s="4"/>
      <c r="HYX331" s="4"/>
      <c r="HYY331" s="4"/>
      <c r="HYZ331" s="4"/>
      <c r="HZA331" s="4"/>
      <c r="HZB331" s="4"/>
      <c r="HZC331" s="4"/>
      <c r="HZD331" s="4"/>
      <c r="HZE331" s="4"/>
      <c r="HZF331" s="4"/>
      <c r="HZG331" s="4"/>
      <c r="HZH331" s="4"/>
      <c r="HZI331" s="4"/>
      <c r="HZJ331" s="4"/>
      <c r="HZK331" s="4"/>
      <c r="HZL331" s="4"/>
      <c r="HZM331" s="4"/>
      <c r="HZN331" s="4"/>
      <c r="HZO331" s="4"/>
      <c r="HZP331" s="4"/>
      <c r="HZQ331" s="4"/>
      <c r="HZR331" s="4"/>
      <c r="HZS331" s="4"/>
      <c r="HZT331" s="4"/>
      <c r="HZU331" s="4"/>
      <c r="HZV331" s="4"/>
      <c r="HZW331" s="4"/>
      <c r="HZX331" s="4"/>
      <c r="HZY331" s="4"/>
      <c r="HZZ331" s="4"/>
      <c r="IAA331" s="4"/>
      <c r="IAB331" s="4"/>
      <c r="IAC331" s="4"/>
      <c r="IAD331" s="4"/>
      <c r="IAE331" s="4"/>
      <c r="IAF331" s="4"/>
      <c r="IAG331" s="4"/>
      <c r="IAH331" s="4"/>
      <c r="IAI331" s="4"/>
      <c r="IAJ331" s="4"/>
      <c r="IAK331" s="4"/>
      <c r="IAL331" s="4"/>
      <c r="IAM331" s="4"/>
      <c r="IAN331" s="4"/>
      <c r="IAO331" s="4"/>
      <c r="IAP331" s="4"/>
      <c r="IAQ331" s="4"/>
      <c r="IAR331" s="4"/>
      <c r="IAS331" s="4"/>
      <c r="IAT331" s="4"/>
      <c r="IAU331" s="4"/>
      <c r="IAV331" s="4"/>
      <c r="IAW331" s="4"/>
      <c r="IAX331" s="4"/>
      <c r="IAY331" s="4"/>
      <c r="IAZ331" s="4"/>
      <c r="IBA331" s="4"/>
      <c r="IBB331" s="4"/>
      <c r="IBC331" s="4"/>
      <c r="IBD331" s="4"/>
      <c r="IBE331" s="4"/>
      <c r="IBF331" s="4"/>
      <c r="IBG331" s="4"/>
      <c r="IBH331" s="4"/>
      <c r="IBI331" s="4"/>
      <c r="IBJ331" s="4"/>
      <c r="IBK331" s="4"/>
      <c r="IBL331" s="4"/>
      <c r="IBM331" s="4"/>
      <c r="IBN331" s="4"/>
      <c r="IBO331" s="4"/>
      <c r="IBP331" s="4"/>
      <c r="IBQ331" s="4"/>
      <c r="IBR331" s="4"/>
      <c r="IBS331" s="4"/>
      <c r="IBT331" s="4"/>
      <c r="IBU331" s="4"/>
      <c r="IBV331" s="4"/>
      <c r="IBW331" s="4"/>
      <c r="IBX331" s="4"/>
      <c r="IBY331" s="4"/>
      <c r="IBZ331" s="4"/>
      <c r="ICA331" s="4"/>
      <c r="ICB331" s="4"/>
      <c r="ICC331" s="4"/>
      <c r="ICD331" s="4"/>
      <c r="ICE331" s="4"/>
      <c r="ICF331" s="4"/>
      <c r="ICG331" s="4"/>
      <c r="ICH331" s="4"/>
      <c r="ICI331" s="4"/>
      <c r="ICJ331" s="4"/>
      <c r="ICK331" s="4"/>
      <c r="ICL331" s="4"/>
      <c r="ICM331" s="4"/>
      <c r="ICN331" s="4"/>
      <c r="ICO331" s="4"/>
      <c r="ICP331" s="4"/>
      <c r="ICQ331" s="4"/>
      <c r="ICR331" s="4"/>
      <c r="ICS331" s="4"/>
      <c r="ICT331" s="4"/>
      <c r="ICU331" s="4"/>
      <c r="ICV331" s="4"/>
      <c r="ICW331" s="4"/>
      <c r="ICX331" s="4"/>
      <c r="ICY331" s="4"/>
      <c r="ICZ331" s="4"/>
      <c r="IDA331" s="4"/>
      <c r="IDB331" s="4"/>
      <c r="IDC331" s="4"/>
      <c r="IDD331" s="4"/>
      <c r="IDE331" s="4"/>
      <c r="IDF331" s="4"/>
      <c r="IDG331" s="4"/>
      <c r="IDH331" s="4"/>
      <c r="IDI331" s="4"/>
      <c r="IDJ331" s="4"/>
      <c r="IDK331" s="4"/>
      <c r="IDL331" s="4"/>
      <c r="IDM331" s="4"/>
      <c r="IDN331" s="4"/>
      <c r="IDO331" s="4"/>
      <c r="IDP331" s="4"/>
      <c r="IDQ331" s="4"/>
      <c r="IDR331" s="4"/>
      <c r="IDS331" s="4"/>
      <c r="IDT331" s="4"/>
      <c r="IDU331" s="4"/>
      <c r="IDV331" s="4"/>
      <c r="IDW331" s="4"/>
      <c r="IDX331" s="4"/>
      <c r="IDY331" s="4"/>
      <c r="IDZ331" s="4"/>
      <c r="IEA331" s="4"/>
      <c r="IEB331" s="4"/>
      <c r="IEC331" s="4"/>
      <c r="IED331" s="4"/>
      <c r="IEE331" s="4"/>
      <c r="IEF331" s="4"/>
      <c r="IEG331" s="4"/>
      <c r="IEH331" s="4"/>
      <c r="IEI331" s="4"/>
      <c r="IEJ331" s="4"/>
      <c r="IEK331" s="4"/>
      <c r="IEL331" s="4"/>
      <c r="IEM331" s="4"/>
      <c r="IEN331" s="4"/>
      <c r="IEO331" s="4"/>
      <c r="IEP331" s="4"/>
      <c r="IEQ331" s="4"/>
      <c r="IER331" s="4"/>
      <c r="IES331" s="4"/>
      <c r="IET331" s="4"/>
      <c r="IEU331" s="4"/>
      <c r="IEV331" s="4"/>
      <c r="IEW331" s="4"/>
      <c r="IEX331" s="4"/>
      <c r="IEY331" s="4"/>
      <c r="IEZ331" s="4"/>
      <c r="IFA331" s="4"/>
      <c r="IFB331" s="4"/>
      <c r="IFC331" s="4"/>
      <c r="IFD331" s="4"/>
      <c r="IFE331" s="4"/>
      <c r="IFF331" s="4"/>
      <c r="IFG331" s="4"/>
      <c r="IFH331" s="4"/>
      <c r="IFI331" s="4"/>
      <c r="IFJ331" s="4"/>
      <c r="IFK331" s="4"/>
      <c r="IFL331" s="4"/>
      <c r="IFM331" s="4"/>
      <c r="IFN331" s="4"/>
      <c r="IFO331" s="4"/>
      <c r="IFP331" s="4"/>
      <c r="IFQ331" s="4"/>
      <c r="IFR331" s="4"/>
      <c r="IFS331" s="4"/>
      <c r="IFT331" s="4"/>
      <c r="IFU331" s="4"/>
      <c r="IFV331" s="4"/>
      <c r="IFW331" s="4"/>
      <c r="IFX331" s="4"/>
      <c r="IFY331" s="4"/>
      <c r="IFZ331" s="4"/>
      <c r="IGA331" s="4"/>
      <c r="IGB331" s="4"/>
      <c r="IGC331" s="4"/>
      <c r="IGD331" s="4"/>
      <c r="IGE331" s="4"/>
      <c r="IGF331" s="4"/>
      <c r="IGG331" s="4"/>
      <c r="IGH331" s="4"/>
      <c r="IGI331" s="4"/>
      <c r="IGJ331" s="4"/>
      <c r="IGK331" s="4"/>
      <c r="IGL331" s="4"/>
      <c r="IGM331" s="4"/>
      <c r="IGN331" s="4"/>
      <c r="IGO331" s="4"/>
      <c r="IGP331" s="4"/>
      <c r="IGQ331" s="4"/>
      <c r="IGR331" s="4"/>
      <c r="IGS331" s="4"/>
      <c r="IGT331" s="4"/>
      <c r="IGU331" s="4"/>
      <c r="IGV331" s="4"/>
      <c r="IGW331" s="4"/>
      <c r="IGX331" s="4"/>
      <c r="IGY331" s="4"/>
      <c r="IGZ331" s="4"/>
      <c r="IHA331" s="4"/>
      <c r="IHB331" s="4"/>
      <c r="IHC331" s="4"/>
      <c r="IHD331" s="4"/>
      <c r="IHE331" s="4"/>
      <c r="IHF331" s="4"/>
      <c r="IHG331" s="4"/>
      <c r="IHH331" s="4"/>
      <c r="IHI331" s="4"/>
      <c r="IHJ331" s="4"/>
      <c r="IHK331" s="4"/>
      <c r="IHL331" s="4"/>
      <c r="IHM331" s="4"/>
      <c r="IHN331" s="4"/>
      <c r="IHO331" s="4"/>
      <c r="IHP331" s="4"/>
      <c r="IHQ331" s="4"/>
      <c r="IHR331" s="4"/>
      <c r="IHS331" s="4"/>
      <c r="IHT331" s="4"/>
      <c r="IHU331" s="4"/>
      <c r="IHV331" s="4"/>
      <c r="IHW331" s="4"/>
      <c r="IHX331" s="4"/>
      <c r="IHY331" s="4"/>
      <c r="IHZ331" s="4"/>
      <c r="IIA331" s="4"/>
      <c r="IIB331" s="4"/>
      <c r="IIC331" s="4"/>
      <c r="IID331" s="4"/>
      <c r="IIE331" s="4"/>
      <c r="IIF331" s="4"/>
      <c r="IIG331" s="4"/>
      <c r="IIH331" s="4"/>
      <c r="III331" s="4"/>
      <c r="IIJ331" s="4"/>
      <c r="IIK331" s="4"/>
      <c r="IIL331" s="4"/>
      <c r="IIM331" s="4"/>
      <c r="IIN331" s="4"/>
      <c r="IIO331" s="4"/>
      <c r="IIP331" s="4"/>
      <c r="IIQ331" s="4"/>
      <c r="IIR331" s="4"/>
      <c r="IIS331" s="4"/>
      <c r="IIT331" s="4"/>
      <c r="IIU331" s="4"/>
      <c r="IIV331" s="4"/>
      <c r="IIW331" s="4"/>
      <c r="IIX331" s="4"/>
      <c r="IIY331" s="4"/>
      <c r="IIZ331" s="4"/>
      <c r="IJA331" s="4"/>
      <c r="IJB331" s="4"/>
      <c r="IJC331" s="4"/>
      <c r="IJD331" s="4"/>
      <c r="IJE331" s="4"/>
      <c r="IJF331" s="4"/>
      <c r="IJG331" s="4"/>
      <c r="IJH331" s="4"/>
      <c r="IJI331" s="4"/>
      <c r="IJJ331" s="4"/>
      <c r="IJK331" s="4"/>
      <c r="IJL331" s="4"/>
      <c r="IJM331" s="4"/>
      <c r="IJN331" s="4"/>
      <c r="IJO331" s="4"/>
      <c r="IJP331" s="4"/>
      <c r="IJQ331" s="4"/>
      <c r="IJR331" s="4"/>
      <c r="IJS331" s="4"/>
      <c r="IJT331" s="4"/>
      <c r="IJU331" s="4"/>
      <c r="IJV331" s="4"/>
      <c r="IJW331" s="4"/>
      <c r="IJX331" s="4"/>
      <c r="IJY331" s="4"/>
      <c r="IJZ331" s="4"/>
      <c r="IKA331" s="4"/>
      <c r="IKB331" s="4"/>
      <c r="IKC331" s="4"/>
      <c r="IKD331" s="4"/>
      <c r="IKE331" s="4"/>
      <c r="IKF331" s="4"/>
      <c r="IKG331" s="4"/>
      <c r="IKH331" s="4"/>
      <c r="IKI331" s="4"/>
      <c r="IKJ331" s="4"/>
      <c r="IKK331" s="4"/>
      <c r="IKL331" s="4"/>
      <c r="IKM331" s="4"/>
      <c r="IKN331" s="4"/>
      <c r="IKO331" s="4"/>
      <c r="IKP331" s="4"/>
      <c r="IKQ331" s="4"/>
      <c r="IKR331" s="4"/>
      <c r="IKS331" s="4"/>
      <c r="IKT331" s="4"/>
      <c r="IKU331" s="4"/>
      <c r="IKV331" s="4"/>
      <c r="IKW331" s="4"/>
      <c r="IKX331" s="4"/>
      <c r="IKY331" s="4"/>
      <c r="IKZ331" s="4"/>
      <c r="ILA331" s="4"/>
      <c r="ILB331" s="4"/>
      <c r="ILC331" s="4"/>
      <c r="ILD331" s="4"/>
      <c r="ILE331" s="4"/>
      <c r="ILF331" s="4"/>
      <c r="ILG331" s="4"/>
      <c r="ILH331" s="4"/>
      <c r="ILI331" s="4"/>
      <c r="ILJ331" s="4"/>
      <c r="ILK331" s="4"/>
      <c r="ILL331" s="4"/>
      <c r="ILM331" s="4"/>
      <c r="ILN331" s="4"/>
      <c r="ILO331" s="4"/>
      <c r="ILP331" s="4"/>
      <c r="ILQ331" s="4"/>
      <c r="ILR331" s="4"/>
      <c r="ILS331" s="4"/>
      <c r="ILT331" s="4"/>
      <c r="ILU331" s="4"/>
      <c r="ILV331" s="4"/>
      <c r="ILW331" s="4"/>
      <c r="ILX331" s="4"/>
      <c r="ILY331" s="4"/>
      <c r="ILZ331" s="4"/>
      <c r="IMA331" s="4"/>
      <c r="IMB331" s="4"/>
      <c r="IMC331" s="4"/>
      <c r="IMD331" s="4"/>
      <c r="IME331" s="4"/>
      <c r="IMF331" s="4"/>
      <c r="IMG331" s="4"/>
      <c r="IMH331" s="4"/>
      <c r="IMI331" s="4"/>
      <c r="IMJ331" s="4"/>
      <c r="IMK331" s="4"/>
      <c r="IML331" s="4"/>
      <c r="IMM331" s="4"/>
      <c r="IMN331" s="4"/>
      <c r="IMO331" s="4"/>
      <c r="IMP331" s="4"/>
      <c r="IMQ331" s="4"/>
      <c r="IMR331" s="4"/>
      <c r="IMS331" s="4"/>
      <c r="IMT331" s="4"/>
      <c r="IMU331" s="4"/>
      <c r="IMV331" s="4"/>
      <c r="IMW331" s="4"/>
      <c r="IMX331" s="4"/>
      <c r="IMY331" s="4"/>
      <c r="IMZ331" s="4"/>
      <c r="INA331" s="4"/>
      <c r="INB331" s="4"/>
      <c r="INC331" s="4"/>
      <c r="IND331" s="4"/>
      <c r="INE331" s="4"/>
      <c r="INF331" s="4"/>
      <c r="ING331" s="4"/>
      <c r="INH331" s="4"/>
      <c r="INI331" s="4"/>
      <c r="INJ331" s="4"/>
      <c r="INK331" s="4"/>
      <c r="INL331" s="4"/>
      <c r="INM331" s="4"/>
      <c r="INN331" s="4"/>
      <c r="INO331" s="4"/>
      <c r="INP331" s="4"/>
      <c r="INQ331" s="4"/>
      <c r="INR331" s="4"/>
      <c r="INS331" s="4"/>
      <c r="INT331" s="4"/>
      <c r="INU331" s="4"/>
      <c r="INV331" s="4"/>
      <c r="INW331" s="4"/>
      <c r="INX331" s="4"/>
      <c r="INY331" s="4"/>
      <c r="INZ331" s="4"/>
      <c r="IOA331" s="4"/>
      <c r="IOB331" s="4"/>
      <c r="IOC331" s="4"/>
      <c r="IOD331" s="4"/>
      <c r="IOE331" s="4"/>
      <c r="IOF331" s="4"/>
      <c r="IOG331" s="4"/>
      <c r="IOH331" s="4"/>
      <c r="IOI331" s="4"/>
      <c r="IOJ331" s="4"/>
      <c r="IOK331" s="4"/>
      <c r="IOL331" s="4"/>
      <c r="IOM331" s="4"/>
      <c r="ION331" s="4"/>
      <c r="IOO331" s="4"/>
      <c r="IOP331" s="4"/>
      <c r="IOQ331" s="4"/>
      <c r="IOR331" s="4"/>
      <c r="IOS331" s="4"/>
      <c r="IOT331" s="4"/>
      <c r="IOU331" s="4"/>
      <c r="IOV331" s="4"/>
      <c r="IOW331" s="4"/>
      <c r="IOX331" s="4"/>
      <c r="IOY331" s="4"/>
      <c r="IOZ331" s="4"/>
      <c r="IPA331" s="4"/>
      <c r="IPB331" s="4"/>
      <c r="IPC331" s="4"/>
      <c r="IPD331" s="4"/>
      <c r="IPE331" s="4"/>
      <c r="IPF331" s="4"/>
      <c r="IPG331" s="4"/>
      <c r="IPH331" s="4"/>
      <c r="IPI331" s="4"/>
      <c r="IPJ331" s="4"/>
      <c r="IPK331" s="4"/>
      <c r="IPL331" s="4"/>
      <c r="IPM331" s="4"/>
      <c r="IPN331" s="4"/>
      <c r="IPO331" s="4"/>
      <c r="IPP331" s="4"/>
      <c r="IPQ331" s="4"/>
      <c r="IPR331" s="4"/>
      <c r="IPS331" s="4"/>
      <c r="IPT331" s="4"/>
      <c r="IPU331" s="4"/>
      <c r="IPV331" s="4"/>
      <c r="IPW331" s="4"/>
      <c r="IPX331" s="4"/>
      <c r="IPY331" s="4"/>
      <c r="IPZ331" s="4"/>
      <c r="IQA331" s="4"/>
      <c r="IQB331" s="4"/>
      <c r="IQC331" s="4"/>
      <c r="IQD331" s="4"/>
      <c r="IQE331" s="4"/>
      <c r="IQF331" s="4"/>
      <c r="IQG331" s="4"/>
      <c r="IQH331" s="4"/>
      <c r="IQI331" s="4"/>
      <c r="IQJ331" s="4"/>
      <c r="IQK331" s="4"/>
      <c r="IQL331" s="4"/>
      <c r="IQM331" s="4"/>
      <c r="IQN331" s="4"/>
      <c r="IQO331" s="4"/>
      <c r="IQP331" s="4"/>
      <c r="IQQ331" s="4"/>
      <c r="IQR331" s="4"/>
      <c r="IQS331" s="4"/>
      <c r="IQT331" s="4"/>
      <c r="IQU331" s="4"/>
      <c r="IQV331" s="4"/>
      <c r="IQW331" s="4"/>
      <c r="IQX331" s="4"/>
      <c r="IQY331" s="4"/>
      <c r="IQZ331" s="4"/>
      <c r="IRA331" s="4"/>
      <c r="IRB331" s="4"/>
      <c r="IRC331" s="4"/>
      <c r="IRD331" s="4"/>
      <c r="IRE331" s="4"/>
      <c r="IRF331" s="4"/>
      <c r="IRG331" s="4"/>
      <c r="IRH331" s="4"/>
      <c r="IRI331" s="4"/>
      <c r="IRJ331" s="4"/>
      <c r="IRK331" s="4"/>
      <c r="IRL331" s="4"/>
      <c r="IRM331" s="4"/>
      <c r="IRN331" s="4"/>
      <c r="IRO331" s="4"/>
      <c r="IRP331" s="4"/>
      <c r="IRQ331" s="4"/>
      <c r="IRR331" s="4"/>
      <c r="IRS331" s="4"/>
      <c r="IRT331" s="4"/>
      <c r="IRU331" s="4"/>
      <c r="IRV331" s="4"/>
      <c r="IRW331" s="4"/>
      <c r="IRX331" s="4"/>
      <c r="IRY331" s="4"/>
      <c r="IRZ331" s="4"/>
      <c r="ISA331" s="4"/>
      <c r="ISB331" s="4"/>
      <c r="ISC331" s="4"/>
      <c r="ISD331" s="4"/>
      <c r="ISE331" s="4"/>
      <c r="ISF331" s="4"/>
      <c r="ISG331" s="4"/>
      <c r="ISH331" s="4"/>
      <c r="ISI331" s="4"/>
      <c r="ISJ331" s="4"/>
      <c r="ISK331" s="4"/>
      <c r="ISL331" s="4"/>
      <c r="ISM331" s="4"/>
      <c r="ISN331" s="4"/>
      <c r="ISO331" s="4"/>
      <c r="ISP331" s="4"/>
      <c r="ISQ331" s="4"/>
      <c r="ISR331" s="4"/>
      <c r="ISS331" s="4"/>
      <c r="IST331" s="4"/>
      <c r="ISU331" s="4"/>
      <c r="ISV331" s="4"/>
      <c r="ISW331" s="4"/>
      <c r="ISX331" s="4"/>
      <c r="ISY331" s="4"/>
      <c r="ISZ331" s="4"/>
      <c r="ITA331" s="4"/>
      <c r="ITB331" s="4"/>
      <c r="ITC331" s="4"/>
      <c r="ITD331" s="4"/>
      <c r="ITE331" s="4"/>
      <c r="ITF331" s="4"/>
      <c r="ITG331" s="4"/>
      <c r="ITH331" s="4"/>
      <c r="ITI331" s="4"/>
      <c r="ITJ331" s="4"/>
      <c r="ITK331" s="4"/>
      <c r="ITL331" s="4"/>
      <c r="ITM331" s="4"/>
      <c r="ITN331" s="4"/>
      <c r="ITO331" s="4"/>
      <c r="ITP331" s="4"/>
      <c r="ITQ331" s="4"/>
      <c r="ITR331" s="4"/>
      <c r="ITS331" s="4"/>
      <c r="ITT331" s="4"/>
      <c r="ITU331" s="4"/>
      <c r="ITV331" s="4"/>
      <c r="ITW331" s="4"/>
      <c r="ITX331" s="4"/>
      <c r="ITY331" s="4"/>
      <c r="ITZ331" s="4"/>
      <c r="IUA331" s="4"/>
      <c r="IUB331" s="4"/>
      <c r="IUC331" s="4"/>
      <c r="IUD331" s="4"/>
      <c r="IUE331" s="4"/>
      <c r="IUF331" s="4"/>
      <c r="IUG331" s="4"/>
      <c r="IUH331" s="4"/>
      <c r="IUI331" s="4"/>
      <c r="IUJ331" s="4"/>
      <c r="IUK331" s="4"/>
      <c r="IUL331" s="4"/>
      <c r="IUM331" s="4"/>
      <c r="IUN331" s="4"/>
      <c r="IUO331" s="4"/>
      <c r="IUP331" s="4"/>
      <c r="IUQ331" s="4"/>
      <c r="IUR331" s="4"/>
      <c r="IUS331" s="4"/>
      <c r="IUT331" s="4"/>
      <c r="IUU331" s="4"/>
      <c r="IUV331" s="4"/>
      <c r="IUW331" s="4"/>
      <c r="IUX331" s="4"/>
      <c r="IUY331" s="4"/>
      <c r="IUZ331" s="4"/>
      <c r="IVA331" s="4"/>
      <c r="IVB331" s="4"/>
      <c r="IVC331" s="4"/>
      <c r="IVD331" s="4"/>
      <c r="IVE331" s="4"/>
      <c r="IVF331" s="4"/>
      <c r="IVG331" s="4"/>
      <c r="IVH331" s="4"/>
      <c r="IVI331" s="4"/>
      <c r="IVJ331" s="4"/>
      <c r="IVK331" s="4"/>
      <c r="IVL331" s="4"/>
      <c r="IVM331" s="4"/>
      <c r="IVN331" s="4"/>
      <c r="IVO331" s="4"/>
      <c r="IVP331" s="4"/>
      <c r="IVQ331" s="4"/>
      <c r="IVR331" s="4"/>
      <c r="IVS331" s="4"/>
      <c r="IVT331" s="4"/>
      <c r="IVU331" s="4"/>
      <c r="IVV331" s="4"/>
      <c r="IVW331" s="4"/>
      <c r="IVX331" s="4"/>
      <c r="IVY331" s="4"/>
      <c r="IVZ331" s="4"/>
      <c r="IWA331" s="4"/>
      <c r="IWB331" s="4"/>
      <c r="IWC331" s="4"/>
      <c r="IWD331" s="4"/>
      <c r="IWE331" s="4"/>
      <c r="IWF331" s="4"/>
      <c r="IWG331" s="4"/>
      <c r="IWH331" s="4"/>
      <c r="IWI331" s="4"/>
      <c r="IWJ331" s="4"/>
      <c r="IWK331" s="4"/>
      <c r="IWL331" s="4"/>
      <c r="IWM331" s="4"/>
      <c r="IWN331" s="4"/>
      <c r="IWO331" s="4"/>
      <c r="IWP331" s="4"/>
      <c r="IWQ331" s="4"/>
      <c r="IWR331" s="4"/>
      <c r="IWS331" s="4"/>
      <c r="IWT331" s="4"/>
      <c r="IWU331" s="4"/>
      <c r="IWV331" s="4"/>
      <c r="IWW331" s="4"/>
      <c r="IWX331" s="4"/>
      <c r="IWY331" s="4"/>
      <c r="IWZ331" s="4"/>
      <c r="IXA331" s="4"/>
      <c r="IXB331" s="4"/>
      <c r="IXC331" s="4"/>
      <c r="IXD331" s="4"/>
      <c r="IXE331" s="4"/>
      <c r="IXF331" s="4"/>
      <c r="IXG331" s="4"/>
      <c r="IXH331" s="4"/>
      <c r="IXI331" s="4"/>
      <c r="IXJ331" s="4"/>
      <c r="IXK331" s="4"/>
      <c r="IXL331" s="4"/>
      <c r="IXM331" s="4"/>
      <c r="IXN331" s="4"/>
      <c r="IXO331" s="4"/>
      <c r="IXP331" s="4"/>
      <c r="IXQ331" s="4"/>
      <c r="IXR331" s="4"/>
      <c r="IXS331" s="4"/>
      <c r="IXT331" s="4"/>
      <c r="IXU331" s="4"/>
      <c r="IXV331" s="4"/>
      <c r="IXW331" s="4"/>
      <c r="IXX331" s="4"/>
      <c r="IXY331" s="4"/>
      <c r="IXZ331" s="4"/>
      <c r="IYA331" s="4"/>
      <c r="IYB331" s="4"/>
      <c r="IYC331" s="4"/>
      <c r="IYD331" s="4"/>
      <c r="IYE331" s="4"/>
      <c r="IYF331" s="4"/>
      <c r="IYG331" s="4"/>
      <c r="IYH331" s="4"/>
      <c r="IYI331" s="4"/>
      <c r="IYJ331" s="4"/>
      <c r="IYK331" s="4"/>
      <c r="IYL331" s="4"/>
      <c r="IYM331" s="4"/>
      <c r="IYN331" s="4"/>
      <c r="IYO331" s="4"/>
      <c r="IYP331" s="4"/>
      <c r="IYQ331" s="4"/>
      <c r="IYR331" s="4"/>
      <c r="IYS331" s="4"/>
      <c r="IYT331" s="4"/>
      <c r="IYU331" s="4"/>
      <c r="IYV331" s="4"/>
      <c r="IYW331" s="4"/>
      <c r="IYX331" s="4"/>
      <c r="IYY331" s="4"/>
      <c r="IYZ331" s="4"/>
      <c r="IZA331" s="4"/>
      <c r="IZB331" s="4"/>
      <c r="IZC331" s="4"/>
      <c r="IZD331" s="4"/>
      <c r="IZE331" s="4"/>
      <c r="IZF331" s="4"/>
      <c r="IZG331" s="4"/>
      <c r="IZH331" s="4"/>
      <c r="IZI331" s="4"/>
      <c r="IZJ331" s="4"/>
      <c r="IZK331" s="4"/>
      <c r="IZL331" s="4"/>
      <c r="IZM331" s="4"/>
      <c r="IZN331" s="4"/>
      <c r="IZO331" s="4"/>
      <c r="IZP331" s="4"/>
      <c r="IZQ331" s="4"/>
      <c r="IZR331" s="4"/>
      <c r="IZS331" s="4"/>
      <c r="IZT331" s="4"/>
      <c r="IZU331" s="4"/>
      <c r="IZV331" s="4"/>
      <c r="IZW331" s="4"/>
      <c r="IZX331" s="4"/>
      <c r="IZY331" s="4"/>
      <c r="IZZ331" s="4"/>
      <c r="JAA331" s="4"/>
      <c r="JAB331" s="4"/>
      <c r="JAC331" s="4"/>
      <c r="JAD331" s="4"/>
      <c r="JAE331" s="4"/>
      <c r="JAF331" s="4"/>
      <c r="JAG331" s="4"/>
      <c r="JAH331" s="4"/>
      <c r="JAI331" s="4"/>
      <c r="JAJ331" s="4"/>
      <c r="JAK331" s="4"/>
      <c r="JAL331" s="4"/>
      <c r="JAM331" s="4"/>
      <c r="JAN331" s="4"/>
      <c r="JAO331" s="4"/>
      <c r="JAP331" s="4"/>
      <c r="JAQ331" s="4"/>
      <c r="JAR331" s="4"/>
      <c r="JAS331" s="4"/>
      <c r="JAT331" s="4"/>
      <c r="JAU331" s="4"/>
      <c r="JAV331" s="4"/>
      <c r="JAW331" s="4"/>
      <c r="JAX331" s="4"/>
      <c r="JAY331" s="4"/>
      <c r="JAZ331" s="4"/>
      <c r="JBA331" s="4"/>
      <c r="JBB331" s="4"/>
      <c r="JBC331" s="4"/>
      <c r="JBD331" s="4"/>
      <c r="JBE331" s="4"/>
      <c r="JBF331" s="4"/>
      <c r="JBG331" s="4"/>
      <c r="JBH331" s="4"/>
      <c r="JBI331" s="4"/>
      <c r="JBJ331" s="4"/>
      <c r="JBK331" s="4"/>
      <c r="JBL331" s="4"/>
      <c r="JBM331" s="4"/>
      <c r="JBN331" s="4"/>
      <c r="JBO331" s="4"/>
      <c r="JBP331" s="4"/>
      <c r="JBQ331" s="4"/>
      <c r="JBR331" s="4"/>
      <c r="JBS331" s="4"/>
      <c r="JBT331" s="4"/>
      <c r="JBU331" s="4"/>
      <c r="JBV331" s="4"/>
      <c r="JBW331" s="4"/>
      <c r="JBX331" s="4"/>
      <c r="JBY331" s="4"/>
      <c r="JBZ331" s="4"/>
      <c r="JCA331" s="4"/>
      <c r="JCB331" s="4"/>
      <c r="JCC331" s="4"/>
      <c r="JCD331" s="4"/>
      <c r="JCE331" s="4"/>
      <c r="JCF331" s="4"/>
      <c r="JCG331" s="4"/>
      <c r="JCH331" s="4"/>
      <c r="JCI331" s="4"/>
      <c r="JCJ331" s="4"/>
      <c r="JCK331" s="4"/>
      <c r="JCL331" s="4"/>
      <c r="JCM331" s="4"/>
      <c r="JCN331" s="4"/>
      <c r="JCO331" s="4"/>
      <c r="JCP331" s="4"/>
      <c r="JCQ331" s="4"/>
      <c r="JCR331" s="4"/>
      <c r="JCS331" s="4"/>
      <c r="JCT331" s="4"/>
      <c r="JCU331" s="4"/>
      <c r="JCV331" s="4"/>
      <c r="JCW331" s="4"/>
      <c r="JCX331" s="4"/>
      <c r="JCY331" s="4"/>
      <c r="JCZ331" s="4"/>
      <c r="JDA331" s="4"/>
      <c r="JDB331" s="4"/>
      <c r="JDC331" s="4"/>
      <c r="JDD331" s="4"/>
      <c r="JDE331" s="4"/>
      <c r="JDF331" s="4"/>
      <c r="JDG331" s="4"/>
      <c r="JDH331" s="4"/>
      <c r="JDI331" s="4"/>
      <c r="JDJ331" s="4"/>
      <c r="JDK331" s="4"/>
      <c r="JDL331" s="4"/>
      <c r="JDM331" s="4"/>
      <c r="JDN331" s="4"/>
      <c r="JDO331" s="4"/>
      <c r="JDP331" s="4"/>
      <c r="JDQ331" s="4"/>
      <c r="JDR331" s="4"/>
      <c r="JDS331" s="4"/>
      <c r="JDT331" s="4"/>
      <c r="JDU331" s="4"/>
      <c r="JDV331" s="4"/>
      <c r="JDW331" s="4"/>
      <c r="JDX331" s="4"/>
      <c r="JDY331" s="4"/>
      <c r="JDZ331" s="4"/>
      <c r="JEA331" s="4"/>
      <c r="JEB331" s="4"/>
      <c r="JEC331" s="4"/>
      <c r="JED331" s="4"/>
      <c r="JEE331" s="4"/>
      <c r="JEF331" s="4"/>
      <c r="JEG331" s="4"/>
      <c r="JEH331" s="4"/>
      <c r="JEI331" s="4"/>
      <c r="JEJ331" s="4"/>
      <c r="JEK331" s="4"/>
      <c r="JEL331" s="4"/>
      <c r="JEM331" s="4"/>
      <c r="JEN331" s="4"/>
      <c r="JEO331" s="4"/>
      <c r="JEP331" s="4"/>
      <c r="JEQ331" s="4"/>
      <c r="JER331" s="4"/>
      <c r="JES331" s="4"/>
      <c r="JET331" s="4"/>
      <c r="JEU331" s="4"/>
      <c r="JEV331" s="4"/>
      <c r="JEW331" s="4"/>
      <c r="JEX331" s="4"/>
      <c r="JEY331" s="4"/>
      <c r="JEZ331" s="4"/>
      <c r="JFA331" s="4"/>
      <c r="JFB331" s="4"/>
      <c r="JFC331" s="4"/>
      <c r="JFD331" s="4"/>
      <c r="JFE331" s="4"/>
      <c r="JFF331" s="4"/>
      <c r="JFG331" s="4"/>
      <c r="JFH331" s="4"/>
      <c r="JFI331" s="4"/>
      <c r="JFJ331" s="4"/>
      <c r="JFK331" s="4"/>
      <c r="JFL331" s="4"/>
      <c r="JFM331" s="4"/>
      <c r="JFN331" s="4"/>
      <c r="JFO331" s="4"/>
      <c r="JFP331" s="4"/>
      <c r="JFQ331" s="4"/>
      <c r="JFR331" s="4"/>
      <c r="JFS331" s="4"/>
      <c r="JFT331" s="4"/>
      <c r="JFU331" s="4"/>
      <c r="JFV331" s="4"/>
      <c r="JFW331" s="4"/>
      <c r="JFX331" s="4"/>
      <c r="JFY331" s="4"/>
      <c r="JFZ331" s="4"/>
      <c r="JGA331" s="4"/>
      <c r="JGB331" s="4"/>
      <c r="JGC331" s="4"/>
      <c r="JGD331" s="4"/>
      <c r="JGE331" s="4"/>
      <c r="JGF331" s="4"/>
      <c r="JGG331" s="4"/>
      <c r="JGH331" s="4"/>
      <c r="JGI331" s="4"/>
      <c r="JGJ331" s="4"/>
      <c r="JGK331" s="4"/>
      <c r="JGL331" s="4"/>
      <c r="JGM331" s="4"/>
      <c r="JGN331" s="4"/>
      <c r="JGO331" s="4"/>
      <c r="JGP331" s="4"/>
      <c r="JGQ331" s="4"/>
      <c r="JGR331" s="4"/>
      <c r="JGS331" s="4"/>
      <c r="JGT331" s="4"/>
      <c r="JGU331" s="4"/>
      <c r="JGV331" s="4"/>
      <c r="JGW331" s="4"/>
      <c r="JGX331" s="4"/>
      <c r="JGY331" s="4"/>
      <c r="JGZ331" s="4"/>
      <c r="JHA331" s="4"/>
      <c r="JHB331" s="4"/>
      <c r="JHC331" s="4"/>
      <c r="JHD331" s="4"/>
      <c r="JHE331" s="4"/>
      <c r="JHF331" s="4"/>
      <c r="JHG331" s="4"/>
      <c r="JHH331" s="4"/>
      <c r="JHI331" s="4"/>
      <c r="JHJ331" s="4"/>
      <c r="JHK331" s="4"/>
      <c r="JHL331" s="4"/>
      <c r="JHM331" s="4"/>
      <c r="JHN331" s="4"/>
      <c r="JHO331" s="4"/>
      <c r="JHP331" s="4"/>
      <c r="JHQ331" s="4"/>
      <c r="JHR331" s="4"/>
      <c r="JHS331" s="4"/>
      <c r="JHT331" s="4"/>
      <c r="JHU331" s="4"/>
      <c r="JHV331" s="4"/>
      <c r="JHW331" s="4"/>
      <c r="JHX331" s="4"/>
      <c r="JHY331" s="4"/>
      <c r="JHZ331" s="4"/>
      <c r="JIA331" s="4"/>
      <c r="JIB331" s="4"/>
      <c r="JIC331" s="4"/>
      <c r="JID331" s="4"/>
      <c r="JIE331" s="4"/>
      <c r="JIF331" s="4"/>
      <c r="JIG331" s="4"/>
      <c r="JIH331" s="4"/>
      <c r="JII331" s="4"/>
      <c r="JIJ331" s="4"/>
      <c r="JIK331" s="4"/>
      <c r="JIL331" s="4"/>
      <c r="JIM331" s="4"/>
      <c r="JIN331" s="4"/>
      <c r="JIO331" s="4"/>
      <c r="JIP331" s="4"/>
      <c r="JIQ331" s="4"/>
      <c r="JIR331" s="4"/>
      <c r="JIS331" s="4"/>
      <c r="JIT331" s="4"/>
      <c r="JIU331" s="4"/>
      <c r="JIV331" s="4"/>
      <c r="JIW331" s="4"/>
      <c r="JIX331" s="4"/>
      <c r="JIY331" s="4"/>
      <c r="JIZ331" s="4"/>
      <c r="JJA331" s="4"/>
      <c r="JJB331" s="4"/>
      <c r="JJC331" s="4"/>
      <c r="JJD331" s="4"/>
      <c r="JJE331" s="4"/>
      <c r="JJF331" s="4"/>
      <c r="JJG331" s="4"/>
      <c r="JJH331" s="4"/>
      <c r="JJI331" s="4"/>
      <c r="JJJ331" s="4"/>
      <c r="JJK331" s="4"/>
      <c r="JJL331" s="4"/>
      <c r="JJM331" s="4"/>
      <c r="JJN331" s="4"/>
      <c r="JJO331" s="4"/>
      <c r="JJP331" s="4"/>
      <c r="JJQ331" s="4"/>
      <c r="JJR331" s="4"/>
      <c r="JJS331" s="4"/>
      <c r="JJT331" s="4"/>
      <c r="JJU331" s="4"/>
      <c r="JJV331" s="4"/>
      <c r="JJW331" s="4"/>
      <c r="JJX331" s="4"/>
      <c r="JJY331" s="4"/>
      <c r="JJZ331" s="4"/>
      <c r="JKA331" s="4"/>
      <c r="JKB331" s="4"/>
      <c r="JKC331" s="4"/>
      <c r="JKD331" s="4"/>
      <c r="JKE331" s="4"/>
      <c r="JKF331" s="4"/>
      <c r="JKG331" s="4"/>
      <c r="JKH331" s="4"/>
      <c r="JKI331" s="4"/>
      <c r="JKJ331" s="4"/>
      <c r="JKK331" s="4"/>
      <c r="JKL331" s="4"/>
      <c r="JKM331" s="4"/>
      <c r="JKN331" s="4"/>
      <c r="JKO331" s="4"/>
      <c r="JKP331" s="4"/>
      <c r="JKQ331" s="4"/>
      <c r="JKR331" s="4"/>
      <c r="JKS331" s="4"/>
      <c r="JKT331" s="4"/>
      <c r="JKU331" s="4"/>
      <c r="JKV331" s="4"/>
      <c r="JKW331" s="4"/>
      <c r="JKX331" s="4"/>
      <c r="JKY331" s="4"/>
      <c r="JKZ331" s="4"/>
      <c r="JLA331" s="4"/>
      <c r="JLB331" s="4"/>
      <c r="JLC331" s="4"/>
      <c r="JLD331" s="4"/>
      <c r="JLE331" s="4"/>
      <c r="JLF331" s="4"/>
      <c r="JLG331" s="4"/>
      <c r="JLH331" s="4"/>
      <c r="JLI331" s="4"/>
      <c r="JLJ331" s="4"/>
      <c r="JLK331" s="4"/>
      <c r="JLL331" s="4"/>
      <c r="JLM331" s="4"/>
      <c r="JLN331" s="4"/>
      <c r="JLO331" s="4"/>
      <c r="JLP331" s="4"/>
      <c r="JLQ331" s="4"/>
      <c r="JLR331" s="4"/>
      <c r="JLS331" s="4"/>
      <c r="JLT331" s="4"/>
      <c r="JLU331" s="4"/>
      <c r="JLV331" s="4"/>
      <c r="JLW331" s="4"/>
      <c r="JLX331" s="4"/>
      <c r="JLY331" s="4"/>
      <c r="JLZ331" s="4"/>
      <c r="JMA331" s="4"/>
      <c r="JMB331" s="4"/>
      <c r="JMC331" s="4"/>
      <c r="JMD331" s="4"/>
      <c r="JME331" s="4"/>
      <c r="JMF331" s="4"/>
      <c r="JMG331" s="4"/>
      <c r="JMH331" s="4"/>
      <c r="JMI331" s="4"/>
      <c r="JMJ331" s="4"/>
      <c r="JMK331" s="4"/>
      <c r="JML331" s="4"/>
      <c r="JMM331" s="4"/>
      <c r="JMN331" s="4"/>
      <c r="JMO331" s="4"/>
      <c r="JMP331" s="4"/>
      <c r="JMQ331" s="4"/>
      <c r="JMR331" s="4"/>
      <c r="JMS331" s="4"/>
      <c r="JMT331" s="4"/>
      <c r="JMU331" s="4"/>
      <c r="JMV331" s="4"/>
      <c r="JMW331" s="4"/>
      <c r="JMX331" s="4"/>
      <c r="JMY331" s="4"/>
      <c r="JMZ331" s="4"/>
      <c r="JNA331" s="4"/>
      <c r="JNB331" s="4"/>
      <c r="JNC331" s="4"/>
      <c r="JND331" s="4"/>
      <c r="JNE331" s="4"/>
      <c r="JNF331" s="4"/>
      <c r="JNG331" s="4"/>
      <c r="JNH331" s="4"/>
      <c r="JNI331" s="4"/>
      <c r="JNJ331" s="4"/>
      <c r="JNK331" s="4"/>
      <c r="JNL331" s="4"/>
      <c r="JNM331" s="4"/>
      <c r="JNN331" s="4"/>
      <c r="JNO331" s="4"/>
      <c r="JNP331" s="4"/>
      <c r="JNQ331" s="4"/>
      <c r="JNR331" s="4"/>
      <c r="JNS331" s="4"/>
      <c r="JNT331" s="4"/>
      <c r="JNU331" s="4"/>
      <c r="JNV331" s="4"/>
      <c r="JNW331" s="4"/>
      <c r="JNX331" s="4"/>
      <c r="JNY331" s="4"/>
      <c r="JNZ331" s="4"/>
      <c r="JOA331" s="4"/>
      <c r="JOB331" s="4"/>
      <c r="JOC331" s="4"/>
      <c r="JOD331" s="4"/>
      <c r="JOE331" s="4"/>
      <c r="JOF331" s="4"/>
      <c r="JOG331" s="4"/>
      <c r="JOH331" s="4"/>
      <c r="JOI331" s="4"/>
      <c r="JOJ331" s="4"/>
      <c r="JOK331" s="4"/>
      <c r="JOL331" s="4"/>
      <c r="JOM331" s="4"/>
      <c r="JON331" s="4"/>
      <c r="JOO331" s="4"/>
      <c r="JOP331" s="4"/>
      <c r="JOQ331" s="4"/>
      <c r="JOR331" s="4"/>
      <c r="JOS331" s="4"/>
      <c r="JOT331" s="4"/>
      <c r="JOU331" s="4"/>
      <c r="JOV331" s="4"/>
      <c r="JOW331" s="4"/>
      <c r="JOX331" s="4"/>
      <c r="JOY331" s="4"/>
      <c r="JOZ331" s="4"/>
      <c r="JPA331" s="4"/>
      <c r="JPB331" s="4"/>
      <c r="JPC331" s="4"/>
      <c r="JPD331" s="4"/>
      <c r="JPE331" s="4"/>
      <c r="JPF331" s="4"/>
      <c r="JPG331" s="4"/>
      <c r="JPH331" s="4"/>
      <c r="JPI331" s="4"/>
      <c r="JPJ331" s="4"/>
      <c r="JPK331" s="4"/>
      <c r="JPL331" s="4"/>
      <c r="JPM331" s="4"/>
      <c r="JPN331" s="4"/>
      <c r="JPO331" s="4"/>
      <c r="JPP331" s="4"/>
      <c r="JPQ331" s="4"/>
      <c r="JPR331" s="4"/>
      <c r="JPS331" s="4"/>
      <c r="JPT331" s="4"/>
      <c r="JPU331" s="4"/>
      <c r="JPV331" s="4"/>
      <c r="JPW331" s="4"/>
      <c r="JPX331" s="4"/>
      <c r="JPY331" s="4"/>
      <c r="JPZ331" s="4"/>
      <c r="JQA331" s="4"/>
      <c r="JQB331" s="4"/>
      <c r="JQC331" s="4"/>
      <c r="JQD331" s="4"/>
      <c r="JQE331" s="4"/>
      <c r="JQF331" s="4"/>
      <c r="JQG331" s="4"/>
      <c r="JQH331" s="4"/>
      <c r="JQI331" s="4"/>
      <c r="JQJ331" s="4"/>
      <c r="JQK331" s="4"/>
      <c r="JQL331" s="4"/>
      <c r="JQM331" s="4"/>
      <c r="JQN331" s="4"/>
      <c r="JQO331" s="4"/>
      <c r="JQP331" s="4"/>
      <c r="JQQ331" s="4"/>
      <c r="JQR331" s="4"/>
      <c r="JQS331" s="4"/>
      <c r="JQT331" s="4"/>
      <c r="JQU331" s="4"/>
      <c r="JQV331" s="4"/>
      <c r="JQW331" s="4"/>
      <c r="JQX331" s="4"/>
      <c r="JQY331" s="4"/>
      <c r="JQZ331" s="4"/>
      <c r="JRA331" s="4"/>
      <c r="JRB331" s="4"/>
      <c r="JRC331" s="4"/>
      <c r="JRD331" s="4"/>
      <c r="JRE331" s="4"/>
      <c r="JRF331" s="4"/>
      <c r="JRG331" s="4"/>
      <c r="JRH331" s="4"/>
      <c r="JRI331" s="4"/>
      <c r="JRJ331" s="4"/>
      <c r="JRK331" s="4"/>
      <c r="JRL331" s="4"/>
      <c r="JRM331" s="4"/>
      <c r="JRN331" s="4"/>
      <c r="JRO331" s="4"/>
      <c r="JRP331" s="4"/>
      <c r="JRQ331" s="4"/>
      <c r="JRR331" s="4"/>
      <c r="JRS331" s="4"/>
      <c r="JRT331" s="4"/>
      <c r="JRU331" s="4"/>
      <c r="JRV331" s="4"/>
      <c r="JRW331" s="4"/>
      <c r="JRX331" s="4"/>
      <c r="JRY331" s="4"/>
      <c r="JRZ331" s="4"/>
      <c r="JSA331" s="4"/>
      <c r="JSB331" s="4"/>
      <c r="JSC331" s="4"/>
      <c r="JSD331" s="4"/>
      <c r="JSE331" s="4"/>
      <c r="JSF331" s="4"/>
      <c r="JSG331" s="4"/>
      <c r="JSH331" s="4"/>
      <c r="JSI331" s="4"/>
      <c r="JSJ331" s="4"/>
      <c r="JSK331" s="4"/>
      <c r="JSL331" s="4"/>
      <c r="JSM331" s="4"/>
      <c r="JSN331" s="4"/>
      <c r="JSO331" s="4"/>
      <c r="JSP331" s="4"/>
      <c r="JSQ331" s="4"/>
      <c r="JSR331" s="4"/>
      <c r="JSS331" s="4"/>
      <c r="JST331" s="4"/>
      <c r="JSU331" s="4"/>
      <c r="JSV331" s="4"/>
      <c r="JSW331" s="4"/>
      <c r="JSX331" s="4"/>
      <c r="JSY331" s="4"/>
      <c r="JSZ331" s="4"/>
      <c r="JTA331" s="4"/>
      <c r="JTB331" s="4"/>
      <c r="JTC331" s="4"/>
      <c r="JTD331" s="4"/>
      <c r="JTE331" s="4"/>
      <c r="JTF331" s="4"/>
      <c r="JTG331" s="4"/>
      <c r="JTH331" s="4"/>
      <c r="JTI331" s="4"/>
      <c r="JTJ331" s="4"/>
      <c r="JTK331" s="4"/>
      <c r="JTL331" s="4"/>
      <c r="JTM331" s="4"/>
      <c r="JTN331" s="4"/>
      <c r="JTO331" s="4"/>
      <c r="JTP331" s="4"/>
      <c r="JTQ331" s="4"/>
      <c r="JTR331" s="4"/>
      <c r="JTS331" s="4"/>
      <c r="JTT331" s="4"/>
      <c r="JTU331" s="4"/>
      <c r="JTV331" s="4"/>
      <c r="JTW331" s="4"/>
      <c r="JTX331" s="4"/>
      <c r="JTY331" s="4"/>
      <c r="JTZ331" s="4"/>
      <c r="JUA331" s="4"/>
      <c r="JUB331" s="4"/>
      <c r="JUC331" s="4"/>
      <c r="JUD331" s="4"/>
      <c r="JUE331" s="4"/>
      <c r="JUF331" s="4"/>
      <c r="JUG331" s="4"/>
      <c r="JUH331" s="4"/>
      <c r="JUI331" s="4"/>
      <c r="JUJ331" s="4"/>
      <c r="JUK331" s="4"/>
      <c r="JUL331" s="4"/>
      <c r="JUM331" s="4"/>
      <c r="JUN331" s="4"/>
      <c r="JUO331" s="4"/>
      <c r="JUP331" s="4"/>
      <c r="JUQ331" s="4"/>
      <c r="JUR331" s="4"/>
      <c r="JUS331" s="4"/>
      <c r="JUT331" s="4"/>
      <c r="JUU331" s="4"/>
      <c r="JUV331" s="4"/>
      <c r="JUW331" s="4"/>
      <c r="JUX331" s="4"/>
      <c r="JUY331" s="4"/>
      <c r="JUZ331" s="4"/>
      <c r="JVA331" s="4"/>
      <c r="JVB331" s="4"/>
      <c r="JVC331" s="4"/>
      <c r="JVD331" s="4"/>
      <c r="JVE331" s="4"/>
      <c r="JVF331" s="4"/>
      <c r="JVG331" s="4"/>
      <c r="JVH331" s="4"/>
      <c r="JVI331" s="4"/>
      <c r="JVJ331" s="4"/>
      <c r="JVK331" s="4"/>
      <c r="JVL331" s="4"/>
      <c r="JVM331" s="4"/>
      <c r="JVN331" s="4"/>
      <c r="JVO331" s="4"/>
      <c r="JVP331" s="4"/>
      <c r="JVQ331" s="4"/>
      <c r="JVR331" s="4"/>
      <c r="JVS331" s="4"/>
      <c r="JVT331" s="4"/>
      <c r="JVU331" s="4"/>
      <c r="JVV331" s="4"/>
      <c r="JVW331" s="4"/>
      <c r="JVX331" s="4"/>
      <c r="JVY331" s="4"/>
      <c r="JVZ331" s="4"/>
      <c r="JWA331" s="4"/>
      <c r="JWB331" s="4"/>
      <c r="JWC331" s="4"/>
      <c r="JWD331" s="4"/>
      <c r="JWE331" s="4"/>
      <c r="JWF331" s="4"/>
      <c r="JWG331" s="4"/>
      <c r="JWH331" s="4"/>
      <c r="JWI331" s="4"/>
      <c r="JWJ331" s="4"/>
      <c r="JWK331" s="4"/>
      <c r="JWL331" s="4"/>
      <c r="JWM331" s="4"/>
      <c r="JWN331" s="4"/>
      <c r="JWO331" s="4"/>
      <c r="JWP331" s="4"/>
      <c r="JWQ331" s="4"/>
      <c r="JWR331" s="4"/>
      <c r="JWS331" s="4"/>
      <c r="JWT331" s="4"/>
      <c r="JWU331" s="4"/>
      <c r="JWV331" s="4"/>
      <c r="JWW331" s="4"/>
      <c r="JWX331" s="4"/>
      <c r="JWY331" s="4"/>
      <c r="JWZ331" s="4"/>
      <c r="JXA331" s="4"/>
      <c r="JXB331" s="4"/>
      <c r="JXC331" s="4"/>
      <c r="JXD331" s="4"/>
      <c r="JXE331" s="4"/>
      <c r="JXF331" s="4"/>
      <c r="JXG331" s="4"/>
      <c r="JXH331" s="4"/>
      <c r="JXI331" s="4"/>
      <c r="JXJ331" s="4"/>
      <c r="JXK331" s="4"/>
      <c r="JXL331" s="4"/>
      <c r="JXM331" s="4"/>
      <c r="JXN331" s="4"/>
      <c r="JXO331" s="4"/>
      <c r="JXP331" s="4"/>
      <c r="JXQ331" s="4"/>
      <c r="JXR331" s="4"/>
      <c r="JXS331" s="4"/>
      <c r="JXT331" s="4"/>
      <c r="JXU331" s="4"/>
      <c r="JXV331" s="4"/>
      <c r="JXW331" s="4"/>
      <c r="JXX331" s="4"/>
      <c r="JXY331" s="4"/>
      <c r="JXZ331" s="4"/>
      <c r="JYA331" s="4"/>
      <c r="JYB331" s="4"/>
      <c r="JYC331" s="4"/>
      <c r="JYD331" s="4"/>
      <c r="JYE331" s="4"/>
      <c r="JYF331" s="4"/>
      <c r="JYG331" s="4"/>
      <c r="JYH331" s="4"/>
      <c r="JYI331" s="4"/>
      <c r="JYJ331" s="4"/>
      <c r="JYK331" s="4"/>
      <c r="JYL331" s="4"/>
      <c r="JYM331" s="4"/>
      <c r="JYN331" s="4"/>
      <c r="JYO331" s="4"/>
      <c r="JYP331" s="4"/>
      <c r="JYQ331" s="4"/>
      <c r="JYR331" s="4"/>
      <c r="JYS331" s="4"/>
      <c r="JYT331" s="4"/>
      <c r="JYU331" s="4"/>
      <c r="JYV331" s="4"/>
      <c r="JYW331" s="4"/>
      <c r="JYX331" s="4"/>
      <c r="JYY331" s="4"/>
      <c r="JYZ331" s="4"/>
      <c r="JZA331" s="4"/>
      <c r="JZB331" s="4"/>
      <c r="JZC331" s="4"/>
      <c r="JZD331" s="4"/>
      <c r="JZE331" s="4"/>
      <c r="JZF331" s="4"/>
      <c r="JZG331" s="4"/>
      <c r="JZH331" s="4"/>
      <c r="JZI331" s="4"/>
      <c r="JZJ331" s="4"/>
      <c r="JZK331" s="4"/>
      <c r="JZL331" s="4"/>
      <c r="JZM331" s="4"/>
      <c r="JZN331" s="4"/>
      <c r="JZO331" s="4"/>
      <c r="JZP331" s="4"/>
      <c r="JZQ331" s="4"/>
      <c r="JZR331" s="4"/>
      <c r="JZS331" s="4"/>
      <c r="JZT331" s="4"/>
      <c r="JZU331" s="4"/>
      <c r="JZV331" s="4"/>
      <c r="JZW331" s="4"/>
      <c r="JZX331" s="4"/>
      <c r="JZY331" s="4"/>
      <c r="JZZ331" s="4"/>
      <c r="KAA331" s="4"/>
      <c r="KAB331" s="4"/>
      <c r="KAC331" s="4"/>
      <c r="KAD331" s="4"/>
      <c r="KAE331" s="4"/>
      <c r="KAF331" s="4"/>
      <c r="KAG331" s="4"/>
      <c r="KAH331" s="4"/>
      <c r="KAI331" s="4"/>
      <c r="KAJ331" s="4"/>
      <c r="KAK331" s="4"/>
      <c r="KAL331" s="4"/>
      <c r="KAM331" s="4"/>
      <c r="KAN331" s="4"/>
      <c r="KAO331" s="4"/>
      <c r="KAP331" s="4"/>
      <c r="KAQ331" s="4"/>
      <c r="KAR331" s="4"/>
      <c r="KAS331" s="4"/>
      <c r="KAT331" s="4"/>
      <c r="KAU331" s="4"/>
      <c r="KAV331" s="4"/>
      <c r="KAW331" s="4"/>
      <c r="KAX331" s="4"/>
      <c r="KAY331" s="4"/>
      <c r="KAZ331" s="4"/>
      <c r="KBA331" s="4"/>
      <c r="KBB331" s="4"/>
      <c r="KBC331" s="4"/>
      <c r="KBD331" s="4"/>
      <c r="KBE331" s="4"/>
      <c r="KBF331" s="4"/>
      <c r="KBG331" s="4"/>
      <c r="KBH331" s="4"/>
      <c r="KBI331" s="4"/>
      <c r="KBJ331" s="4"/>
      <c r="KBK331" s="4"/>
      <c r="KBL331" s="4"/>
      <c r="KBM331" s="4"/>
      <c r="KBN331" s="4"/>
      <c r="KBO331" s="4"/>
      <c r="KBP331" s="4"/>
      <c r="KBQ331" s="4"/>
      <c r="KBR331" s="4"/>
      <c r="KBS331" s="4"/>
      <c r="KBT331" s="4"/>
      <c r="KBU331" s="4"/>
      <c r="KBV331" s="4"/>
      <c r="KBW331" s="4"/>
      <c r="KBX331" s="4"/>
      <c r="KBY331" s="4"/>
      <c r="KBZ331" s="4"/>
      <c r="KCA331" s="4"/>
      <c r="KCB331" s="4"/>
      <c r="KCC331" s="4"/>
      <c r="KCD331" s="4"/>
      <c r="KCE331" s="4"/>
      <c r="KCF331" s="4"/>
      <c r="KCG331" s="4"/>
      <c r="KCH331" s="4"/>
      <c r="KCI331" s="4"/>
      <c r="KCJ331" s="4"/>
      <c r="KCK331" s="4"/>
      <c r="KCL331" s="4"/>
      <c r="KCM331" s="4"/>
      <c r="KCN331" s="4"/>
      <c r="KCO331" s="4"/>
      <c r="KCP331" s="4"/>
      <c r="KCQ331" s="4"/>
      <c r="KCR331" s="4"/>
      <c r="KCS331" s="4"/>
      <c r="KCT331" s="4"/>
      <c r="KCU331" s="4"/>
      <c r="KCV331" s="4"/>
      <c r="KCW331" s="4"/>
      <c r="KCX331" s="4"/>
      <c r="KCY331" s="4"/>
      <c r="KCZ331" s="4"/>
      <c r="KDA331" s="4"/>
      <c r="KDB331" s="4"/>
      <c r="KDC331" s="4"/>
      <c r="KDD331" s="4"/>
      <c r="KDE331" s="4"/>
      <c r="KDF331" s="4"/>
      <c r="KDG331" s="4"/>
      <c r="KDH331" s="4"/>
      <c r="KDI331" s="4"/>
      <c r="KDJ331" s="4"/>
      <c r="KDK331" s="4"/>
      <c r="KDL331" s="4"/>
      <c r="KDM331" s="4"/>
      <c r="KDN331" s="4"/>
      <c r="KDO331" s="4"/>
      <c r="KDP331" s="4"/>
      <c r="KDQ331" s="4"/>
      <c r="KDR331" s="4"/>
      <c r="KDS331" s="4"/>
      <c r="KDT331" s="4"/>
      <c r="KDU331" s="4"/>
      <c r="KDV331" s="4"/>
      <c r="KDW331" s="4"/>
      <c r="KDX331" s="4"/>
      <c r="KDY331" s="4"/>
      <c r="KDZ331" s="4"/>
      <c r="KEA331" s="4"/>
      <c r="KEB331" s="4"/>
      <c r="KEC331" s="4"/>
      <c r="KED331" s="4"/>
      <c r="KEE331" s="4"/>
      <c r="KEF331" s="4"/>
      <c r="KEG331" s="4"/>
      <c r="KEH331" s="4"/>
      <c r="KEI331" s="4"/>
      <c r="KEJ331" s="4"/>
      <c r="KEK331" s="4"/>
      <c r="KEL331" s="4"/>
      <c r="KEM331" s="4"/>
      <c r="KEN331" s="4"/>
      <c r="KEO331" s="4"/>
      <c r="KEP331" s="4"/>
      <c r="KEQ331" s="4"/>
      <c r="KER331" s="4"/>
      <c r="KES331" s="4"/>
      <c r="KET331" s="4"/>
      <c r="KEU331" s="4"/>
      <c r="KEV331" s="4"/>
      <c r="KEW331" s="4"/>
      <c r="KEX331" s="4"/>
      <c r="KEY331" s="4"/>
      <c r="KEZ331" s="4"/>
      <c r="KFA331" s="4"/>
      <c r="KFB331" s="4"/>
      <c r="KFC331" s="4"/>
      <c r="KFD331" s="4"/>
      <c r="KFE331" s="4"/>
      <c r="KFF331" s="4"/>
      <c r="KFG331" s="4"/>
      <c r="KFH331" s="4"/>
      <c r="KFI331" s="4"/>
      <c r="KFJ331" s="4"/>
      <c r="KFK331" s="4"/>
      <c r="KFL331" s="4"/>
      <c r="KFM331" s="4"/>
      <c r="KFN331" s="4"/>
      <c r="KFO331" s="4"/>
      <c r="KFP331" s="4"/>
      <c r="KFQ331" s="4"/>
      <c r="KFR331" s="4"/>
      <c r="KFS331" s="4"/>
      <c r="KFT331" s="4"/>
      <c r="KFU331" s="4"/>
      <c r="KFV331" s="4"/>
      <c r="KFW331" s="4"/>
      <c r="KFX331" s="4"/>
      <c r="KFY331" s="4"/>
      <c r="KFZ331" s="4"/>
      <c r="KGA331" s="4"/>
      <c r="KGB331" s="4"/>
      <c r="KGC331" s="4"/>
      <c r="KGD331" s="4"/>
      <c r="KGE331" s="4"/>
      <c r="KGF331" s="4"/>
      <c r="KGG331" s="4"/>
      <c r="KGH331" s="4"/>
      <c r="KGI331" s="4"/>
      <c r="KGJ331" s="4"/>
      <c r="KGK331" s="4"/>
      <c r="KGL331" s="4"/>
      <c r="KGM331" s="4"/>
      <c r="KGN331" s="4"/>
      <c r="KGO331" s="4"/>
      <c r="KGP331" s="4"/>
      <c r="KGQ331" s="4"/>
      <c r="KGR331" s="4"/>
      <c r="KGS331" s="4"/>
      <c r="KGT331" s="4"/>
      <c r="KGU331" s="4"/>
      <c r="KGV331" s="4"/>
      <c r="KGW331" s="4"/>
      <c r="KGX331" s="4"/>
      <c r="KGY331" s="4"/>
      <c r="KGZ331" s="4"/>
      <c r="KHA331" s="4"/>
      <c r="KHB331" s="4"/>
      <c r="KHC331" s="4"/>
      <c r="KHD331" s="4"/>
      <c r="KHE331" s="4"/>
      <c r="KHF331" s="4"/>
      <c r="KHG331" s="4"/>
      <c r="KHH331" s="4"/>
      <c r="KHI331" s="4"/>
      <c r="KHJ331" s="4"/>
      <c r="KHK331" s="4"/>
      <c r="KHL331" s="4"/>
      <c r="KHM331" s="4"/>
      <c r="KHN331" s="4"/>
      <c r="KHO331" s="4"/>
      <c r="KHP331" s="4"/>
      <c r="KHQ331" s="4"/>
      <c r="KHR331" s="4"/>
      <c r="KHS331" s="4"/>
      <c r="KHT331" s="4"/>
      <c r="KHU331" s="4"/>
      <c r="KHV331" s="4"/>
      <c r="KHW331" s="4"/>
      <c r="KHX331" s="4"/>
      <c r="KHY331" s="4"/>
      <c r="KHZ331" s="4"/>
      <c r="KIA331" s="4"/>
      <c r="KIB331" s="4"/>
      <c r="KIC331" s="4"/>
      <c r="KID331" s="4"/>
      <c r="KIE331" s="4"/>
      <c r="KIF331" s="4"/>
      <c r="KIG331" s="4"/>
      <c r="KIH331" s="4"/>
      <c r="KII331" s="4"/>
      <c r="KIJ331" s="4"/>
      <c r="KIK331" s="4"/>
      <c r="KIL331" s="4"/>
      <c r="KIM331" s="4"/>
      <c r="KIN331" s="4"/>
      <c r="KIO331" s="4"/>
      <c r="KIP331" s="4"/>
      <c r="KIQ331" s="4"/>
      <c r="KIR331" s="4"/>
      <c r="KIS331" s="4"/>
      <c r="KIT331" s="4"/>
      <c r="KIU331" s="4"/>
      <c r="KIV331" s="4"/>
      <c r="KIW331" s="4"/>
      <c r="KIX331" s="4"/>
      <c r="KIY331" s="4"/>
      <c r="KIZ331" s="4"/>
      <c r="KJA331" s="4"/>
      <c r="KJB331" s="4"/>
      <c r="KJC331" s="4"/>
      <c r="KJD331" s="4"/>
      <c r="KJE331" s="4"/>
      <c r="KJF331" s="4"/>
      <c r="KJG331" s="4"/>
      <c r="KJH331" s="4"/>
      <c r="KJI331" s="4"/>
      <c r="KJJ331" s="4"/>
      <c r="KJK331" s="4"/>
      <c r="KJL331" s="4"/>
      <c r="KJM331" s="4"/>
      <c r="KJN331" s="4"/>
      <c r="KJO331" s="4"/>
      <c r="KJP331" s="4"/>
      <c r="KJQ331" s="4"/>
      <c r="KJR331" s="4"/>
      <c r="KJS331" s="4"/>
      <c r="KJT331" s="4"/>
      <c r="KJU331" s="4"/>
      <c r="KJV331" s="4"/>
      <c r="KJW331" s="4"/>
      <c r="KJX331" s="4"/>
      <c r="KJY331" s="4"/>
      <c r="KJZ331" s="4"/>
      <c r="KKA331" s="4"/>
      <c r="KKB331" s="4"/>
      <c r="KKC331" s="4"/>
      <c r="KKD331" s="4"/>
      <c r="KKE331" s="4"/>
      <c r="KKF331" s="4"/>
      <c r="KKG331" s="4"/>
      <c r="KKH331" s="4"/>
      <c r="KKI331" s="4"/>
      <c r="KKJ331" s="4"/>
      <c r="KKK331" s="4"/>
      <c r="KKL331" s="4"/>
      <c r="KKM331" s="4"/>
      <c r="KKN331" s="4"/>
      <c r="KKO331" s="4"/>
      <c r="KKP331" s="4"/>
      <c r="KKQ331" s="4"/>
      <c r="KKR331" s="4"/>
      <c r="KKS331" s="4"/>
      <c r="KKT331" s="4"/>
      <c r="KKU331" s="4"/>
      <c r="KKV331" s="4"/>
      <c r="KKW331" s="4"/>
      <c r="KKX331" s="4"/>
      <c r="KKY331" s="4"/>
      <c r="KKZ331" s="4"/>
      <c r="KLA331" s="4"/>
      <c r="KLB331" s="4"/>
      <c r="KLC331" s="4"/>
      <c r="KLD331" s="4"/>
      <c r="KLE331" s="4"/>
      <c r="KLF331" s="4"/>
      <c r="KLG331" s="4"/>
      <c r="KLH331" s="4"/>
      <c r="KLI331" s="4"/>
      <c r="KLJ331" s="4"/>
      <c r="KLK331" s="4"/>
      <c r="KLL331" s="4"/>
      <c r="KLM331" s="4"/>
      <c r="KLN331" s="4"/>
      <c r="KLO331" s="4"/>
      <c r="KLP331" s="4"/>
      <c r="KLQ331" s="4"/>
      <c r="KLR331" s="4"/>
      <c r="KLS331" s="4"/>
      <c r="KLT331" s="4"/>
      <c r="KLU331" s="4"/>
      <c r="KLV331" s="4"/>
      <c r="KLW331" s="4"/>
      <c r="KLX331" s="4"/>
      <c r="KLY331" s="4"/>
      <c r="KLZ331" s="4"/>
      <c r="KMA331" s="4"/>
      <c r="KMB331" s="4"/>
      <c r="KMC331" s="4"/>
      <c r="KMD331" s="4"/>
      <c r="KME331" s="4"/>
      <c r="KMF331" s="4"/>
      <c r="KMG331" s="4"/>
      <c r="KMH331" s="4"/>
      <c r="KMI331" s="4"/>
      <c r="KMJ331" s="4"/>
      <c r="KMK331" s="4"/>
      <c r="KML331" s="4"/>
      <c r="KMM331" s="4"/>
      <c r="KMN331" s="4"/>
      <c r="KMO331" s="4"/>
      <c r="KMP331" s="4"/>
      <c r="KMQ331" s="4"/>
      <c r="KMR331" s="4"/>
      <c r="KMS331" s="4"/>
      <c r="KMT331" s="4"/>
      <c r="KMU331" s="4"/>
      <c r="KMV331" s="4"/>
      <c r="KMW331" s="4"/>
      <c r="KMX331" s="4"/>
      <c r="KMY331" s="4"/>
      <c r="KMZ331" s="4"/>
      <c r="KNA331" s="4"/>
      <c r="KNB331" s="4"/>
      <c r="KNC331" s="4"/>
      <c r="KND331" s="4"/>
      <c r="KNE331" s="4"/>
      <c r="KNF331" s="4"/>
      <c r="KNG331" s="4"/>
      <c r="KNH331" s="4"/>
      <c r="KNI331" s="4"/>
      <c r="KNJ331" s="4"/>
      <c r="KNK331" s="4"/>
      <c r="KNL331" s="4"/>
      <c r="KNM331" s="4"/>
      <c r="KNN331" s="4"/>
      <c r="KNO331" s="4"/>
      <c r="KNP331" s="4"/>
      <c r="KNQ331" s="4"/>
      <c r="KNR331" s="4"/>
      <c r="KNS331" s="4"/>
      <c r="KNT331" s="4"/>
      <c r="KNU331" s="4"/>
      <c r="KNV331" s="4"/>
      <c r="KNW331" s="4"/>
      <c r="KNX331" s="4"/>
      <c r="KNY331" s="4"/>
      <c r="KNZ331" s="4"/>
      <c r="KOA331" s="4"/>
      <c r="KOB331" s="4"/>
      <c r="KOC331" s="4"/>
      <c r="KOD331" s="4"/>
      <c r="KOE331" s="4"/>
      <c r="KOF331" s="4"/>
      <c r="KOG331" s="4"/>
      <c r="KOH331" s="4"/>
      <c r="KOI331" s="4"/>
      <c r="KOJ331" s="4"/>
      <c r="KOK331" s="4"/>
      <c r="KOL331" s="4"/>
      <c r="KOM331" s="4"/>
      <c r="KON331" s="4"/>
      <c r="KOO331" s="4"/>
      <c r="KOP331" s="4"/>
      <c r="KOQ331" s="4"/>
      <c r="KOR331" s="4"/>
      <c r="KOS331" s="4"/>
      <c r="KOT331" s="4"/>
      <c r="KOU331" s="4"/>
      <c r="KOV331" s="4"/>
      <c r="KOW331" s="4"/>
      <c r="KOX331" s="4"/>
      <c r="KOY331" s="4"/>
      <c r="KOZ331" s="4"/>
      <c r="KPA331" s="4"/>
      <c r="KPB331" s="4"/>
      <c r="KPC331" s="4"/>
      <c r="KPD331" s="4"/>
      <c r="KPE331" s="4"/>
      <c r="KPF331" s="4"/>
      <c r="KPG331" s="4"/>
      <c r="KPH331" s="4"/>
      <c r="KPI331" s="4"/>
      <c r="KPJ331" s="4"/>
      <c r="KPK331" s="4"/>
      <c r="KPL331" s="4"/>
      <c r="KPM331" s="4"/>
      <c r="KPN331" s="4"/>
      <c r="KPO331" s="4"/>
      <c r="KPP331" s="4"/>
      <c r="KPQ331" s="4"/>
      <c r="KPR331" s="4"/>
      <c r="KPS331" s="4"/>
      <c r="KPT331" s="4"/>
      <c r="KPU331" s="4"/>
      <c r="KPV331" s="4"/>
      <c r="KPW331" s="4"/>
      <c r="KPX331" s="4"/>
      <c r="KPY331" s="4"/>
      <c r="KPZ331" s="4"/>
      <c r="KQA331" s="4"/>
      <c r="KQB331" s="4"/>
      <c r="KQC331" s="4"/>
      <c r="KQD331" s="4"/>
      <c r="KQE331" s="4"/>
      <c r="KQF331" s="4"/>
      <c r="KQG331" s="4"/>
      <c r="KQH331" s="4"/>
      <c r="KQI331" s="4"/>
      <c r="KQJ331" s="4"/>
      <c r="KQK331" s="4"/>
      <c r="KQL331" s="4"/>
      <c r="KQM331" s="4"/>
      <c r="KQN331" s="4"/>
      <c r="KQO331" s="4"/>
      <c r="KQP331" s="4"/>
      <c r="KQQ331" s="4"/>
      <c r="KQR331" s="4"/>
      <c r="KQS331" s="4"/>
      <c r="KQT331" s="4"/>
      <c r="KQU331" s="4"/>
      <c r="KQV331" s="4"/>
      <c r="KQW331" s="4"/>
      <c r="KQX331" s="4"/>
      <c r="KQY331" s="4"/>
      <c r="KQZ331" s="4"/>
      <c r="KRA331" s="4"/>
      <c r="KRB331" s="4"/>
      <c r="KRC331" s="4"/>
      <c r="KRD331" s="4"/>
      <c r="KRE331" s="4"/>
      <c r="KRF331" s="4"/>
      <c r="KRG331" s="4"/>
      <c r="KRH331" s="4"/>
      <c r="KRI331" s="4"/>
      <c r="KRJ331" s="4"/>
      <c r="KRK331" s="4"/>
      <c r="KRL331" s="4"/>
      <c r="KRM331" s="4"/>
      <c r="KRN331" s="4"/>
      <c r="KRO331" s="4"/>
      <c r="KRP331" s="4"/>
      <c r="KRQ331" s="4"/>
      <c r="KRR331" s="4"/>
      <c r="KRS331" s="4"/>
      <c r="KRT331" s="4"/>
      <c r="KRU331" s="4"/>
      <c r="KRV331" s="4"/>
      <c r="KRW331" s="4"/>
      <c r="KRX331" s="4"/>
      <c r="KRY331" s="4"/>
      <c r="KRZ331" s="4"/>
      <c r="KSA331" s="4"/>
      <c r="KSB331" s="4"/>
      <c r="KSC331" s="4"/>
      <c r="KSD331" s="4"/>
      <c r="KSE331" s="4"/>
      <c r="KSF331" s="4"/>
      <c r="KSG331" s="4"/>
      <c r="KSH331" s="4"/>
      <c r="KSI331" s="4"/>
      <c r="KSJ331" s="4"/>
      <c r="KSK331" s="4"/>
      <c r="KSL331" s="4"/>
      <c r="KSM331" s="4"/>
      <c r="KSN331" s="4"/>
      <c r="KSO331" s="4"/>
      <c r="KSP331" s="4"/>
      <c r="KSQ331" s="4"/>
      <c r="KSR331" s="4"/>
      <c r="KSS331" s="4"/>
      <c r="KST331" s="4"/>
      <c r="KSU331" s="4"/>
      <c r="KSV331" s="4"/>
      <c r="KSW331" s="4"/>
      <c r="KSX331" s="4"/>
      <c r="KSY331" s="4"/>
      <c r="KSZ331" s="4"/>
      <c r="KTA331" s="4"/>
      <c r="KTB331" s="4"/>
      <c r="KTC331" s="4"/>
      <c r="KTD331" s="4"/>
      <c r="KTE331" s="4"/>
      <c r="KTF331" s="4"/>
      <c r="KTG331" s="4"/>
      <c r="KTH331" s="4"/>
      <c r="KTI331" s="4"/>
      <c r="KTJ331" s="4"/>
      <c r="KTK331" s="4"/>
      <c r="KTL331" s="4"/>
      <c r="KTM331" s="4"/>
      <c r="KTN331" s="4"/>
      <c r="KTO331" s="4"/>
      <c r="KTP331" s="4"/>
      <c r="KTQ331" s="4"/>
      <c r="KTR331" s="4"/>
      <c r="KTS331" s="4"/>
      <c r="KTT331" s="4"/>
      <c r="KTU331" s="4"/>
      <c r="KTV331" s="4"/>
      <c r="KTW331" s="4"/>
      <c r="KTX331" s="4"/>
      <c r="KTY331" s="4"/>
      <c r="KTZ331" s="4"/>
      <c r="KUA331" s="4"/>
      <c r="KUB331" s="4"/>
      <c r="KUC331" s="4"/>
      <c r="KUD331" s="4"/>
      <c r="KUE331" s="4"/>
      <c r="KUF331" s="4"/>
      <c r="KUG331" s="4"/>
      <c r="KUH331" s="4"/>
      <c r="KUI331" s="4"/>
      <c r="KUJ331" s="4"/>
      <c r="KUK331" s="4"/>
      <c r="KUL331" s="4"/>
      <c r="KUM331" s="4"/>
      <c r="KUN331" s="4"/>
      <c r="KUO331" s="4"/>
      <c r="KUP331" s="4"/>
      <c r="KUQ331" s="4"/>
      <c r="KUR331" s="4"/>
      <c r="KUS331" s="4"/>
      <c r="KUT331" s="4"/>
      <c r="KUU331" s="4"/>
      <c r="KUV331" s="4"/>
      <c r="KUW331" s="4"/>
      <c r="KUX331" s="4"/>
      <c r="KUY331" s="4"/>
      <c r="KUZ331" s="4"/>
      <c r="KVA331" s="4"/>
      <c r="KVB331" s="4"/>
      <c r="KVC331" s="4"/>
      <c r="KVD331" s="4"/>
      <c r="KVE331" s="4"/>
      <c r="KVF331" s="4"/>
      <c r="KVG331" s="4"/>
      <c r="KVH331" s="4"/>
      <c r="KVI331" s="4"/>
      <c r="KVJ331" s="4"/>
      <c r="KVK331" s="4"/>
      <c r="KVL331" s="4"/>
      <c r="KVM331" s="4"/>
      <c r="KVN331" s="4"/>
      <c r="KVO331" s="4"/>
      <c r="KVP331" s="4"/>
      <c r="KVQ331" s="4"/>
      <c r="KVR331" s="4"/>
      <c r="KVS331" s="4"/>
      <c r="KVT331" s="4"/>
      <c r="KVU331" s="4"/>
      <c r="KVV331" s="4"/>
      <c r="KVW331" s="4"/>
      <c r="KVX331" s="4"/>
      <c r="KVY331" s="4"/>
      <c r="KVZ331" s="4"/>
      <c r="KWA331" s="4"/>
      <c r="KWB331" s="4"/>
      <c r="KWC331" s="4"/>
      <c r="KWD331" s="4"/>
      <c r="KWE331" s="4"/>
      <c r="KWF331" s="4"/>
      <c r="KWG331" s="4"/>
      <c r="KWH331" s="4"/>
      <c r="KWI331" s="4"/>
      <c r="KWJ331" s="4"/>
      <c r="KWK331" s="4"/>
      <c r="KWL331" s="4"/>
      <c r="KWM331" s="4"/>
      <c r="KWN331" s="4"/>
      <c r="KWO331" s="4"/>
      <c r="KWP331" s="4"/>
      <c r="KWQ331" s="4"/>
      <c r="KWR331" s="4"/>
      <c r="KWS331" s="4"/>
      <c r="KWT331" s="4"/>
      <c r="KWU331" s="4"/>
      <c r="KWV331" s="4"/>
      <c r="KWW331" s="4"/>
      <c r="KWX331" s="4"/>
      <c r="KWY331" s="4"/>
      <c r="KWZ331" s="4"/>
      <c r="KXA331" s="4"/>
      <c r="KXB331" s="4"/>
      <c r="KXC331" s="4"/>
      <c r="KXD331" s="4"/>
      <c r="KXE331" s="4"/>
      <c r="KXF331" s="4"/>
      <c r="KXG331" s="4"/>
      <c r="KXH331" s="4"/>
      <c r="KXI331" s="4"/>
      <c r="KXJ331" s="4"/>
      <c r="KXK331" s="4"/>
      <c r="KXL331" s="4"/>
      <c r="KXM331" s="4"/>
      <c r="KXN331" s="4"/>
      <c r="KXO331" s="4"/>
      <c r="KXP331" s="4"/>
      <c r="KXQ331" s="4"/>
      <c r="KXR331" s="4"/>
      <c r="KXS331" s="4"/>
      <c r="KXT331" s="4"/>
      <c r="KXU331" s="4"/>
      <c r="KXV331" s="4"/>
      <c r="KXW331" s="4"/>
      <c r="KXX331" s="4"/>
      <c r="KXY331" s="4"/>
      <c r="KXZ331" s="4"/>
      <c r="KYA331" s="4"/>
      <c r="KYB331" s="4"/>
      <c r="KYC331" s="4"/>
      <c r="KYD331" s="4"/>
      <c r="KYE331" s="4"/>
      <c r="KYF331" s="4"/>
      <c r="KYG331" s="4"/>
      <c r="KYH331" s="4"/>
      <c r="KYI331" s="4"/>
      <c r="KYJ331" s="4"/>
      <c r="KYK331" s="4"/>
      <c r="KYL331" s="4"/>
      <c r="KYM331" s="4"/>
      <c r="KYN331" s="4"/>
      <c r="KYO331" s="4"/>
      <c r="KYP331" s="4"/>
      <c r="KYQ331" s="4"/>
      <c r="KYR331" s="4"/>
      <c r="KYS331" s="4"/>
      <c r="KYT331" s="4"/>
      <c r="KYU331" s="4"/>
      <c r="KYV331" s="4"/>
      <c r="KYW331" s="4"/>
      <c r="KYX331" s="4"/>
      <c r="KYY331" s="4"/>
      <c r="KYZ331" s="4"/>
      <c r="KZA331" s="4"/>
      <c r="KZB331" s="4"/>
      <c r="KZC331" s="4"/>
      <c r="KZD331" s="4"/>
      <c r="KZE331" s="4"/>
      <c r="KZF331" s="4"/>
      <c r="KZG331" s="4"/>
      <c r="KZH331" s="4"/>
      <c r="KZI331" s="4"/>
      <c r="KZJ331" s="4"/>
      <c r="KZK331" s="4"/>
      <c r="KZL331" s="4"/>
      <c r="KZM331" s="4"/>
      <c r="KZN331" s="4"/>
      <c r="KZO331" s="4"/>
      <c r="KZP331" s="4"/>
      <c r="KZQ331" s="4"/>
      <c r="KZR331" s="4"/>
      <c r="KZS331" s="4"/>
      <c r="KZT331" s="4"/>
      <c r="KZU331" s="4"/>
      <c r="KZV331" s="4"/>
      <c r="KZW331" s="4"/>
      <c r="KZX331" s="4"/>
      <c r="KZY331" s="4"/>
      <c r="KZZ331" s="4"/>
      <c r="LAA331" s="4"/>
      <c r="LAB331" s="4"/>
      <c r="LAC331" s="4"/>
      <c r="LAD331" s="4"/>
      <c r="LAE331" s="4"/>
      <c r="LAF331" s="4"/>
      <c r="LAG331" s="4"/>
      <c r="LAH331" s="4"/>
      <c r="LAI331" s="4"/>
      <c r="LAJ331" s="4"/>
      <c r="LAK331" s="4"/>
      <c r="LAL331" s="4"/>
      <c r="LAM331" s="4"/>
      <c r="LAN331" s="4"/>
      <c r="LAO331" s="4"/>
      <c r="LAP331" s="4"/>
      <c r="LAQ331" s="4"/>
      <c r="LAR331" s="4"/>
      <c r="LAS331" s="4"/>
      <c r="LAT331" s="4"/>
      <c r="LAU331" s="4"/>
      <c r="LAV331" s="4"/>
      <c r="LAW331" s="4"/>
      <c r="LAX331" s="4"/>
      <c r="LAY331" s="4"/>
      <c r="LAZ331" s="4"/>
      <c r="LBA331" s="4"/>
      <c r="LBB331" s="4"/>
      <c r="LBC331" s="4"/>
      <c r="LBD331" s="4"/>
      <c r="LBE331" s="4"/>
      <c r="LBF331" s="4"/>
      <c r="LBG331" s="4"/>
      <c r="LBH331" s="4"/>
      <c r="LBI331" s="4"/>
      <c r="LBJ331" s="4"/>
      <c r="LBK331" s="4"/>
      <c r="LBL331" s="4"/>
      <c r="LBM331" s="4"/>
      <c r="LBN331" s="4"/>
      <c r="LBO331" s="4"/>
      <c r="LBP331" s="4"/>
      <c r="LBQ331" s="4"/>
      <c r="LBR331" s="4"/>
      <c r="LBS331" s="4"/>
      <c r="LBT331" s="4"/>
      <c r="LBU331" s="4"/>
      <c r="LBV331" s="4"/>
      <c r="LBW331" s="4"/>
      <c r="LBX331" s="4"/>
      <c r="LBY331" s="4"/>
      <c r="LBZ331" s="4"/>
      <c r="LCA331" s="4"/>
      <c r="LCB331" s="4"/>
      <c r="LCC331" s="4"/>
      <c r="LCD331" s="4"/>
      <c r="LCE331" s="4"/>
      <c r="LCF331" s="4"/>
      <c r="LCG331" s="4"/>
      <c r="LCH331" s="4"/>
      <c r="LCI331" s="4"/>
      <c r="LCJ331" s="4"/>
      <c r="LCK331" s="4"/>
      <c r="LCL331" s="4"/>
      <c r="LCM331" s="4"/>
      <c r="LCN331" s="4"/>
      <c r="LCO331" s="4"/>
      <c r="LCP331" s="4"/>
      <c r="LCQ331" s="4"/>
      <c r="LCR331" s="4"/>
      <c r="LCS331" s="4"/>
      <c r="LCT331" s="4"/>
      <c r="LCU331" s="4"/>
      <c r="LCV331" s="4"/>
      <c r="LCW331" s="4"/>
      <c r="LCX331" s="4"/>
      <c r="LCY331" s="4"/>
      <c r="LCZ331" s="4"/>
      <c r="LDA331" s="4"/>
      <c r="LDB331" s="4"/>
      <c r="LDC331" s="4"/>
      <c r="LDD331" s="4"/>
      <c r="LDE331" s="4"/>
      <c r="LDF331" s="4"/>
      <c r="LDG331" s="4"/>
      <c r="LDH331" s="4"/>
      <c r="LDI331" s="4"/>
      <c r="LDJ331" s="4"/>
      <c r="LDK331" s="4"/>
      <c r="LDL331" s="4"/>
      <c r="LDM331" s="4"/>
      <c r="LDN331" s="4"/>
      <c r="LDO331" s="4"/>
      <c r="LDP331" s="4"/>
      <c r="LDQ331" s="4"/>
      <c r="LDR331" s="4"/>
      <c r="LDS331" s="4"/>
      <c r="LDT331" s="4"/>
      <c r="LDU331" s="4"/>
      <c r="LDV331" s="4"/>
      <c r="LDW331" s="4"/>
      <c r="LDX331" s="4"/>
      <c r="LDY331" s="4"/>
      <c r="LDZ331" s="4"/>
      <c r="LEA331" s="4"/>
      <c r="LEB331" s="4"/>
      <c r="LEC331" s="4"/>
      <c r="LED331" s="4"/>
      <c r="LEE331" s="4"/>
      <c r="LEF331" s="4"/>
      <c r="LEG331" s="4"/>
      <c r="LEH331" s="4"/>
      <c r="LEI331" s="4"/>
      <c r="LEJ331" s="4"/>
      <c r="LEK331" s="4"/>
      <c r="LEL331" s="4"/>
      <c r="LEM331" s="4"/>
      <c r="LEN331" s="4"/>
      <c r="LEO331" s="4"/>
      <c r="LEP331" s="4"/>
      <c r="LEQ331" s="4"/>
      <c r="LER331" s="4"/>
      <c r="LES331" s="4"/>
      <c r="LET331" s="4"/>
      <c r="LEU331" s="4"/>
      <c r="LEV331" s="4"/>
      <c r="LEW331" s="4"/>
      <c r="LEX331" s="4"/>
      <c r="LEY331" s="4"/>
      <c r="LEZ331" s="4"/>
      <c r="LFA331" s="4"/>
      <c r="LFB331" s="4"/>
      <c r="LFC331" s="4"/>
      <c r="LFD331" s="4"/>
      <c r="LFE331" s="4"/>
      <c r="LFF331" s="4"/>
      <c r="LFG331" s="4"/>
      <c r="LFH331" s="4"/>
      <c r="LFI331" s="4"/>
      <c r="LFJ331" s="4"/>
      <c r="LFK331" s="4"/>
      <c r="LFL331" s="4"/>
      <c r="LFM331" s="4"/>
      <c r="LFN331" s="4"/>
      <c r="LFO331" s="4"/>
      <c r="LFP331" s="4"/>
      <c r="LFQ331" s="4"/>
      <c r="LFR331" s="4"/>
      <c r="LFS331" s="4"/>
      <c r="LFT331" s="4"/>
      <c r="LFU331" s="4"/>
      <c r="LFV331" s="4"/>
      <c r="LFW331" s="4"/>
      <c r="LFX331" s="4"/>
      <c r="LFY331" s="4"/>
      <c r="LFZ331" s="4"/>
      <c r="LGA331" s="4"/>
      <c r="LGB331" s="4"/>
      <c r="LGC331" s="4"/>
      <c r="LGD331" s="4"/>
      <c r="LGE331" s="4"/>
      <c r="LGF331" s="4"/>
      <c r="LGG331" s="4"/>
      <c r="LGH331" s="4"/>
      <c r="LGI331" s="4"/>
      <c r="LGJ331" s="4"/>
      <c r="LGK331" s="4"/>
      <c r="LGL331" s="4"/>
      <c r="LGM331" s="4"/>
      <c r="LGN331" s="4"/>
      <c r="LGO331" s="4"/>
      <c r="LGP331" s="4"/>
      <c r="LGQ331" s="4"/>
      <c r="LGR331" s="4"/>
      <c r="LGS331" s="4"/>
      <c r="LGT331" s="4"/>
      <c r="LGU331" s="4"/>
      <c r="LGV331" s="4"/>
      <c r="LGW331" s="4"/>
      <c r="LGX331" s="4"/>
      <c r="LGY331" s="4"/>
      <c r="LGZ331" s="4"/>
      <c r="LHA331" s="4"/>
      <c r="LHB331" s="4"/>
      <c r="LHC331" s="4"/>
      <c r="LHD331" s="4"/>
      <c r="LHE331" s="4"/>
      <c r="LHF331" s="4"/>
      <c r="LHG331" s="4"/>
      <c r="LHH331" s="4"/>
      <c r="LHI331" s="4"/>
      <c r="LHJ331" s="4"/>
      <c r="LHK331" s="4"/>
      <c r="LHL331" s="4"/>
      <c r="LHM331" s="4"/>
      <c r="LHN331" s="4"/>
      <c r="LHO331" s="4"/>
      <c r="LHP331" s="4"/>
      <c r="LHQ331" s="4"/>
      <c r="LHR331" s="4"/>
      <c r="LHS331" s="4"/>
      <c r="LHT331" s="4"/>
      <c r="LHU331" s="4"/>
      <c r="LHV331" s="4"/>
      <c r="LHW331" s="4"/>
      <c r="LHX331" s="4"/>
      <c r="LHY331" s="4"/>
      <c r="LHZ331" s="4"/>
      <c r="LIA331" s="4"/>
      <c r="LIB331" s="4"/>
      <c r="LIC331" s="4"/>
      <c r="LID331" s="4"/>
      <c r="LIE331" s="4"/>
      <c r="LIF331" s="4"/>
      <c r="LIG331" s="4"/>
      <c r="LIH331" s="4"/>
      <c r="LII331" s="4"/>
      <c r="LIJ331" s="4"/>
      <c r="LIK331" s="4"/>
      <c r="LIL331" s="4"/>
      <c r="LIM331" s="4"/>
      <c r="LIN331" s="4"/>
      <c r="LIO331" s="4"/>
      <c r="LIP331" s="4"/>
      <c r="LIQ331" s="4"/>
      <c r="LIR331" s="4"/>
      <c r="LIS331" s="4"/>
      <c r="LIT331" s="4"/>
      <c r="LIU331" s="4"/>
      <c r="LIV331" s="4"/>
      <c r="LIW331" s="4"/>
      <c r="LIX331" s="4"/>
      <c r="LIY331" s="4"/>
      <c r="LIZ331" s="4"/>
      <c r="LJA331" s="4"/>
      <c r="LJB331" s="4"/>
      <c r="LJC331" s="4"/>
      <c r="LJD331" s="4"/>
      <c r="LJE331" s="4"/>
      <c r="LJF331" s="4"/>
      <c r="LJG331" s="4"/>
      <c r="LJH331" s="4"/>
      <c r="LJI331" s="4"/>
      <c r="LJJ331" s="4"/>
      <c r="LJK331" s="4"/>
      <c r="LJL331" s="4"/>
      <c r="LJM331" s="4"/>
      <c r="LJN331" s="4"/>
      <c r="LJO331" s="4"/>
      <c r="LJP331" s="4"/>
      <c r="LJQ331" s="4"/>
      <c r="LJR331" s="4"/>
      <c r="LJS331" s="4"/>
      <c r="LJT331" s="4"/>
      <c r="LJU331" s="4"/>
      <c r="LJV331" s="4"/>
      <c r="LJW331" s="4"/>
      <c r="LJX331" s="4"/>
      <c r="LJY331" s="4"/>
      <c r="LJZ331" s="4"/>
      <c r="LKA331" s="4"/>
      <c r="LKB331" s="4"/>
      <c r="LKC331" s="4"/>
      <c r="LKD331" s="4"/>
      <c r="LKE331" s="4"/>
      <c r="LKF331" s="4"/>
      <c r="LKG331" s="4"/>
      <c r="LKH331" s="4"/>
      <c r="LKI331" s="4"/>
      <c r="LKJ331" s="4"/>
      <c r="LKK331" s="4"/>
      <c r="LKL331" s="4"/>
      <c r="LKM331" s="4"/>
      <c r="LKN331" s="4"/>
      <c r="LKO331" s="4"/>
      <c r="LKP331" s="4"/>
      <c r="LKQ331" s="4"/>
      <c r="LKR331" s="4"/>
      <c r="LKS331" s="4"/>
      <c r="LKT331" s="4"/>
      <c r="LKU331" s="4"/>
      <c r="LKV331" s="4"/>
      <c r="LKW331" s="4"/>
      <c r="LKX331" s="4"/>
      <c r="LKY331" s="4"/>
      <c r="LKZ331" s="4"/>
      <c r="LLA331" s="4"/>
      <c r="LLB331" s="4"/>
      <c r="LLC331" s="4"/>
      <c r="LLD331" s="4"/>
      <c r="LLE331" s="4"/>
      <c r="LLF331" s="4"/>
      <c r="LLG331" s="4"/>
      <c r="LLH331" s="4"/>
      <c r="LLI331" s="4"/>
      <c r="LLJ331" s="4"/>
      <c r="LLK331" s="4"/>
      <c r="LLL331" s="4"/>
      <c r="LLM331" s="4"/>
      <c r="LLN331" s="4"/>
      <c r="LLO331" s="4"/>
      <c r="LLP331" s="4"/>
      <c r="LLQ331" s="4"/>
      <c r="LLR331" s="4"/>
      <c r="LLS331" s="4"/>
      <c r="LLT331" s="4"/>
      <c r="LLU331" s="4"/>
      <c r="LLV331" s="4"/>
      <c r="LLW331" s="4"/>
      <c r="LLX331" s="4"/>
      <c r="LLY331" s="4"/>
      <c r="LLZ331" s="4"/>
      <c r="LMA331" s="4"/>
      <c r="LMB331" s="4"/>
      <c r="LMC331" s="4"/>
      <c r="LMD331" s="4"/>
      <c r="LME331" s="4"/>
      <c r="LMF331" s="4"/>
      <c r="LMG331" s="4"/>
      <c r="LMH331" s="4"/>
      <c r="LMI331" s="4"/>
      <c r="LMJ331" s="4"/>
      <c r="LMK331" s="4"/>
      <c r="LML331" s="4"/>
      <c r="LMM331" s="4"/>
      <c r="LMN331" s="4"/>
      <c r="LMO331" s="4"/>
      <c r="LMP331" s="4"/>
      <c r="LMQ331" s="4"/>
      <c r="LMR331" s="4"/>
      <c r="LMS331" s="4"/>
      <c r="LMT331" s="4"/>
      <c r="LMU331" s="4"/>
      <c r="LMV331" s="4"/>
      <c r="LMW331" s="4"/>
      <c r="LMX331" s="4"/>
      <c r="LMY331" s="4"/>
      <c r="LMZ331" s="4"/>
      <c r="LNA331" s="4"/>
      <c r="LNB331" s="4"/>
      <c r="LNC331" s="4"/>
      <c r="LND331" s="4"/>
      <c r="LNE331" s="4"/>
      <c r="LNF331" s="4"/>
      <c r="LNG331" s="4"/>
      <c r="LNH331" s="4"/>
      <c r="LNI331" s="4"/>
      <c r="LNJ331" s="4"/>
      <c r="LNK331" s="4"/>
      <c r="LNL331" s="4"/>
      <c r="LNM331" s="4"/>
      <c r="LNN331" s="4"/>
      <c r="LNO331" s="4"/>
      <c r="LNP331" s="4"/>
      <c r="LNQ331" s="4"/>
      <c r="LNR331" s="4"/>
      <c r="LNS331" s="4"/>
      <c r="LNT331" s="4"/>
      <c r="LNU331" s="4"/>
      <c r="LNV331" s="4"/>
      <c r="LNW331" s="4"/>
      <c r="LNX331" s="4"/>
      <c r="LNY331" s="4"/>
      <c r="LNZ331" s="4"/>
      <c r="LOA331" s="4"/>
      <c r="LOB331" s="4"/>
      <c r="LOC331" s="4"/>
      <c r="LOD331" s="4"/>
      <c r="LOE331" s="4"/>
      <c r="LOF331" s="4"/>
      <c r="LOG331" s="4"/>
      <c r="LOH331" s="4"/>
      <c r="LOI331" s="4"/>
      <c r="LOJ331" s="4"/>
      <c r="LOK331" s="4"/>
      <c r="LOL331" s="4"/>
      <c r="LOM331" s="4"/>
      <c r="LON331" s="4"/>
      <c r="LOO331" s="4"/>
      <c r="LOP331" s="4"/>
      <c r="LOQ331" s="4"/>
      <c r="LOR331" s="4"/>
      <c r="LOS331" s="4"/>
      <c r="LOT331" s="4"/>
      <c r="LOU331" s="4"/>
      <c r="LOV331" s="4"/>
      <c r="LOW331" s="4"/>
      <c r="LOX331" s="4"/>
      <c r="LOY331" s="4"/>
      <c r="LOZ331" s="4"/>
      <c r="LPA331" s="4"/>
      <c r="LPB331" s="4"/>
      <c r="LPC331" s="4"/>
      <c r="LPD331" s="4"/>
      <c r="LPE331" s="4"/>
      <c r="LPF331" s="4"/>
      <c r="LPG331" s="4"/>
      <c r="LPH331" s="4"/>
      <c r="LPI331" s="4"/>
      <c r="LPJ331" s="4"/>
      <c r="LPK331" s="4"/>
      <c r="LPL331" s="4"/>
      <c r="LPM331" s="4"/>
      <c r="LPN331" s="4"/>
      <c r="LPO331" s="4"/>
      <c r="LPP331" s="4"/>
      <c r="LPQ331" s="4"/>
      <c r="LPR331" s="4"/>
      <c r="LPS331" s="4"/>
      <c r="LPT331" s="4"/>
      <c r="LPU331" s="4"/>
      <c r="LPV331" s="4"/>
      <c r="LPW331" s="4"/>
      <c r="LPX331" s="4"/>
      <c r="LPY331" s="4"/>
      <c r="LPZ331" s="4"/>
      <c r="LQA331" s="4"/>
      <c r="LQB331" s="4"/>
      <c r="LQC331" s="4"/>
      <c r="LQD331" s="4"/>
      <c r="LQE331" s="4"/>
      <c r="LQF331" s="4"/>
      <c r="LQG331" s="4"/>
      <c r="LQH331" s="4"/>
      <c r="LQI331" s="4"/>
      <c r="LQJ331" s="4"/>
      <c r="LQK331" s="4"/>
      <c r="LQL331" s="4"/>
      <c r="LQM331" s="4"/>
      <c r="LQN331" s="4"/>
      <c r="LQO331" s="4"/>
      <c r="LQP331" s="4"/>
      <c r="LQQ331" s="4"/>
      <c r="LQR331" s="4"/>
      <c r="LQS331" s="4"/>
      <c r="LQT331" s="4"/>
      <c r="LQU331" s="4"/>
      <c r="LQV331" s="4"/>
      <c r="LQW331" s="4"/>
      <c r="LQX331" s="4"/>
      <c r="LQY331" s="4"/>
      <c r="LQZ331" s="4"/>
      <c r="LRA331" s="4"/>
      <c r="LRB331" s="4"/>
      <c r="LRC331" s="4"/>
      <c r="LRD331" s="4"/>
      <c r="LRE331" s="4"/>
      <c r="LRF331" s="4"/>
      <c r="LRG331" s="4"/>
      <c r="LRH331" s="4"/>
      <c r="LRI331" s="4"/>
      <c r="LRJ331" s="4"/>
      <c r="LRK331" s="4"/>
      <c r="LRL331" s="4"/>
      <c r="LRM331" s="4"/>
      <c r="LRN331" s="4"/>
      <c r="LRO331" s="4"/>
      <c r="LRP331" s="4"/>
      <c r="LRQ331" s="4"/>
      <c r="LRR331" s="4"/>
      <c r="LRS331" s="4"/>
      <c r="LRT331" s="4"/>
      <c r="LRU331" s="4"/>
      <c r="LRV331" s="4"/>
      <c r="LRW331" s="4"/>
      <c r="LRX331" s="4"/>
      <c r="LRY331" s="4"/>
      <c r="LRZ331" s="4"/>
      <c r="LSA331" s="4"/>
      <c r="LSB331" s="4"/>
      <c r="LSC331" s="4"/>
      <c r="LSD331" s="4"/>
      <c r="LSE331" s="4"/>
      <c r="LSF331" s="4"/>
      <c r="LSG331" s="4"/>
      <c r="LSH331" s="4"/>
      <c r="LSI331" s="4"/>
      <c r="LSJ331" s="4"/>
      <c r="LSK331" s="4"/>
      <c r="LSL331" s="4"/>
      <c r="LSM331" s="4"/>
      <c r="LSN331" s="4"/>
      <c r="LSO331" s="4"/>
      <c r="LSP331" s="4"/>
      <c r="LSQ331" s="4"/>
      <c r="LSR331" s="4"/>
      <c r="LSS331" s="4"/>
      <c r="LST331" s="4"/>
      <c r="LSU331" s="4"/>
      <c r="LSV331" s="4"/>
      <c r="LSW331" s="4"/>
      <c r="LSX331" s="4"/>
      <c r="LSY331" s="4"/>
      <c r="LSZ331" s="4"/>
      <c r="LTA331" s="4"/>
      <c r="LTB331" s="4"/>
      <c r="LTC331" s="4"/>
      <c r="LTD331" s="4"/>
      <c r="LTE331" s="4"/>
      <c r="LTF331" s="4"/>
      <c r="LTG331" s="4"/>
      <c r="LTH331" s="4"/>
      <c r="LTI331" s="4"/>
      <c r="LTJ331" s="4"/>
      <c r="LTK331" s="4"/>
      <c r="LTL331" s="4"/>
      <c r="LTM331" s="4"/>
      <c r="LTN331" s="4"/>
      <c r="LTO331" s="4"/>
      <c r="LTP331" s="4"/>
      <c r="LTQ331" s="4"/>
      <c r="LTR331" s="4"/>
      <c r="LTS331" s="4"/>
      <c r="LTT331" s="4"/>
      <c r="LTU331" s="4"/>
      <c r="LTV331" s="4"/>
      <c r="LTW331" s="4"/>
      <c r="LTX331" s="4"/>
      <c r="LTY331" s="4"/>
      <c r="LTZ331" s="4"/>
      <c r="LUA331" s="4"/>
      <c r="LUB331" s="4"/>
      <c r="LUC331" s="4"/>
      <c r="LUD331" s="4"/>
      <c r="LUE331" s="4"/>
      <c r="LUF331" s="4"/>
      <c r="LUG331" s="4"/>
      <c r="LUH331" s="4"/>
      <c r="LUI331" s="4"/>
      <c r="LUJ331" s="4"/>
      <c r="LUK331" s="4"/>
      <c r="LUL331" s="4"/>
      <c r="LUM331" s="4"/>
      <c r="LUN331" s="4"/>
      <c r="LUO331" s="4"/>
      <c r="LUP331" s="4"/>
      <c r="LUQ331" s="4"/>
      <c r="LUR331" s="4"/>
      <c r="LUS331" s="4"/>
      <c r="LUT331" s="4"/>
      <c r="LUU331" s="4"/>
      <c r="LUV331" s="4"/>
      <c r="LUW331" s="4"/>
      <c r="LUX331" s="4"/>
      <c r="LUY331" s="4"/>
      <c r="LUZ331" s="4"/>
      <c r="LVA331" s="4"/>
      <c r="LVB331" s="4"/>
      <c r="LVC331" s="4"/>
      <c r="LVD331" s="4"/>
      <c r="LVE331" s="4"/>
      <c r="LVF331" s="4"/>
      <c r="LVG331" s="4"/>
      <c r="LVH331" s="4"/>
      <c r="LVI331" s="4"/>
      <c r="LVJ331" s="4"/>
      <c r="LVK331" s="4"/>
      <c r="LVL331" s="4"/>
      <c r="LVM331" s="4"/>
      <c r="LVN331" s="4"/>
      <c r="LVO331" s="4"/>
      <c r="LVP331" s="4"/>
      <c r="LVQ331" s="4"/>
      <c r="LVR331" s="4"/>
      <c r="LVS331" s="4"/>
      <c r="LVT331" s="4"/>
      <c r="LVU331" s="4"/>
      <c r="LVV331" s="4"/>
      <c r="LVW331" s="4"/>
      <c r="LVX331" s="4"/>
      <c r="LVY331" s="4"/>
      <c r="LVZ331" s="4"/>
      <c r="LWA331" s="4"/>
      <c r="LWB331" s="4"/>
      <c r="LWC331" s="4"/>
      <c r="LWD331" s="4"/>
      <c r="LWE331" s="4"/>
      <c r="LWF331" s="4"/>
      <c r="LWG331" s="4"/>
      <c r="LWH331" s="4"/>
      <c r="LWI331" s="4"/>
      <c r="LWJ331" s="4"/>
      <c r="LWK331" s="4"/>
      <c r="LWL331" s="4"/>
      <c r="LWM331" s="4"/>
      <c r="LWN331" s="4"/>
      <c r="LWO331" s="4"/>
      <c r="LWP331" s="4"/>
      <c r="LWQ331" s="4"/>
      <c r="LWR331" s="4"/>
      <c r="LWS331" s="4"/>
      <c r="LWT331" s="4"/>
      <c r="LWU331" s="4"/>
      <c r="LWV331" s="4"/>
      <c r="LWW331" s="4"/>
      <c r="LWX331" s="4"/>
      <c r="LWY331" s="4"/>
      <c r="LWZ331" s="4"/>
      <c r="LXA331" s="4"/>
      <c r="LXB331" s="4"/>
      <c r="LXC331" s="4"/>
      <c r="LXD331" s="4"/>
      <c r="LXE331" s="4"/>
      <c r="LXF331" s="4"/>
      <c r="LXG331" s="4"/>
      <c r="LXH331" s="4"/>
      <c r="LXI331" s="4"/>
      <c r="LXJ331" s="4"/>
      <c r="LXK331" s="4"/>
      <c r="LXL331" s="4"/>
      <c r="LXM331" s="4"/>
      <c r="LXN331" s="4"/>
      <c r="LXO331" s="4"/>
      <c r="LXP331" s="4"/>
      <c r="LXQ331" s="4"/>
      <c r="LXR331" s="4"/>
      <c r="LXS331" s="4"/>
      <c r="LXT331" s="4"/>
      <c r="LXU331" s="4"/>
      <c r="LXV331" s="4"/>
      <c r="LXW331" s="4"/>
      <c r="LXX331" s="4"/>
      <c r="LXY331" s="4"/>
      <c r="LXZ331" s="4"/>
      <c r="LYA331" s="4"/>
      <c r="LYB331" s="4"/>
      <c r="LYC331" s="4"/>
      <c r="LYD331" s="4"/>
      <c r="LYE331" s="4"/>
      <c r="LYF331" s="4"/>
      <c r="LYG331" s="4"/>
      <c r="LYH331" s="4"/>
      <c r="LYI331" s="4"/>
      <c r="LYJ331" s="4"/>
      <c r="LYK331" s="4"/>
      <c r="LYL331" s="4"/>
      <c r="LYM331" s="4"/>
      <c r="LYN331" s="4"/>
      <c r="LYO331" s="4"/>
      <c r="LYP331" s="4"/>
      <c r="LYQ331" s="4"/>
      <c r="LYR331" s="4"/>
      <c r="LYS331" s="4"/>
      <c r="LYT331" s="4"/>
      <c r="LYU331" s="4"/>
      <c r="LYV331" s="4"/>
      <c r="LYW331" s="4"/>
      <c r="LYX331" s="4"/>
      <c r="LYY331" s="4"/>
      <c r="LYZ331" s="4"/>
      <c r="LZA331" s="4"/>
      <c r="LZB331" s="4"/>
      <c r="LZC331" s="4"/>
      <c r="LZD331" s="4"/>
      <c r="LZE331" s="4"/>
      <c r="LZF331" s="4"/>
      <c r="LZG331" s="4"/>
      <c r="LZH331" s="4"/>
      <c r="LZI331" s="4"/>
      <c r="LZJ331" s="4"/>
      <c r="LZK331" s="4"/>
      <c r="LZL331" s="4"/>
      <c r="LZM331" s="4"/>
      <c r="LZN331" s="4"/>
      <c r="LZO331" s="4"/>
      <c r="LZP331" s="4"/>
      <c r="LZQ331" s="4"/>
      <c r="LZR331" s="4"/>
      <c r="LZS331" s="4"/>
      <c r="LZT331" s="4"/>
      <c r="LZU331" s="4"/>
      <c r="LZV331" s="4"/>
      <c r="LZW331" s="4"/>
      <c r="LZX331" s="4"/>
      <c r="LZY331" s="4"/>
      <c r="LZZ331" s="4"/>
      <c r="MAA331" s="4"/>
      <c r="MAB331" s="4"/>
      <c r="MAC331" s="4"/>
      <c r="MAD331" s="4"/>
      <c r="MAE331" s="4"/>
      <c r="MAF331" s="4"/>
      <c r="MAG331" s="4"/>
      <c r="MAH331" s="4"/>
      <c r="MAI331" s="4"/>
      <c r="MAJ331" s="4"/>
      <c r="MAK331" s="4"/>
      <c r="MAL331" s="4"/>
      <c r="MAM331" s="4"/>
      <c r="MAN331" s="4"/>
      <c r="MAO331" s="4"/>
      <c r="MAP331" s="4"/>
      <c r="MAQ331" s="4"/>
      <c r="MAR331" s="4"/>
      <c r="MAS331" s="4"/>
      <c r="MAT331" s="4"/>
      <c r="MAU331" s="4"/>
      <c r="MAV331" s="4"/>
      <c r="MAW331" s="4"/>
      <c r="MAX331" s="4"/>
      <c r="MAY331" s="4"/>
      <c r="MAZ331" s="4"/>
      <c r="MBA331" s="4"/>
      <c r="MBB331" s="4"/>
      <c r="MBC331" s="4"/>
      <c r="MBD331" s="4"/>
      <c r="MBE331" s="4"/>
      <c r="MBF331" s="4"/>
      <c r="MBG331" s="4"/>
      <c r="MBH331" s="4"/>
      <c r="MBI331" s="4"/>
      <c r="MBJ331" s="4"/>
      <c r="MBK331" s="4"/>
      <c r="MBL331" s="4"/>
      <c r="MBM331" s="4"/>
      <c r="MBN331" s="4"/>
      <c r="MBO331" s="4"/>
      <c r="MBP331" s="4"/>
      <c r="MBQ331" s="4"/>
      <c r="MBR331" s="4"/>
      <c r="MBS331" s="4"/>
      <c r="MBT331" s="4"/>
      <c r="MBU331" s="4"/>
      <c r="MBV331" s="4"/>
      <c r="MBW331" s="4"/>
      <c r="MBX331" s="4"/>
      <c r="MBY331" s="4"/>
      <c r="MBZ331" s="4"/>
      <c r="MCA331" s="4"/>
      <c r="MCB331" s="4"/>
      <c r="MCC331" s="4"/>
      <c r="MCD331" s="4"/>
      <c r="MCE331" s="4"/>
      <c r="MCF331" s="4"/>
      <c r="MCG331" s="4"/>
      <c r="MCH331" s="4"/>
      <c r="MCI331" s="4"/>
      <c r="MCJ331" s="4"/>
      <c r="MCK331" s="4"/>
      <c r="MCL331" s="4"/>
      <c r="MCM331" s="4"/>
      <c r="MCN331" s="4"/>
      <c r="MCO331" s="4"/>
      <c r="MCP331" s="4"/>
      <c r="MCQ331" s="4"/>
      <c r="MCR331" s="4"/>
      <c r="MCS331" s="4"/>
      <c r="MCT331" s="4"/>
      <c r="MCU331" s="4"/>
      <c r="MCV331" s="4"/>
      <c r="MCW331" s="4"/>
      <c r="MCX331" s="4"/>
      <c r="MCY331" s="4"/>
      <c r="MCZ331" s="4"/>
      <c r="MDA331" s="4"/>
      <c r="MDB331" s="4"/>
      <c r="MDC331" s="4"/>
      <c r="MDD331" s="4"/>
      <c r="MDE331" s="4"/>
      <c r="MDF331" s="4"/>
      <c r="MDG331" s="4"/>
      <c r="MDH331" s="4"/>
      <c r="MDI331" s="4"/>
      <c r="MDJ331" s="4"/>
      <c r="MDK331" s="4"/>
      <c r="MDL331" s="4"/>
      <c r="MDM331" s="4"/>
      <c r="MDN331" s="4"/>
      <c r="MDO331" s="4"/>
      <c r="MDP331" s="4"/>
      <c r="MDQ331" s="4"/>
      <c r="MDR331" s="4"/>
      <c r="MDS331" s="4"/>
      <c r="MDT331" s="4"/>
      <c r="MDU331" s="4"/>
      <c r="MDV331" s="4"/>
      <c r="MDW331" s="4"/>
      <c r="MDX331" s="4"/>
      <c r="MDY331" s="4"/>
      <c r="MDZ331" s="4"/>
      <c r="MEA331" s="4"/>
      <c r="MEB331" s="4"/>
      <c r="MEC331" s="4"/>
      <c r="MED331" s="4"/>
      <c r="MEE331" s="4"/>
      <c r="MEF331" s="4"/>
      <c r="MEG331" s="4"/>
      <c r="MEH331" s="4"/>
      <c r="MEI331" s="4"/>
      <c r="MEJ331" s="4"/>
      <c r="MEK331" s="4"/>
      <c r="MEL331" s="4"/>
      <c r="MEM331" s="4"/>
      <c r="MEN331" s="4"/>
      <c r="MEO331" s="4"/>
      <c r="MEP331" s="4"/>
      <c r="MEQ331" s="4"/>
      <c r="MER331" s="4"/>
      <c r="MES331" s="4"/>
      <c r="MET331" s="4"/>
      <c r="MEU331" s="4"/>
      <c r="MEV331" s="4"/>
      <c r="MEW331" s="4"/>
      <c r="MEX331" s="4"/>
      <c r="MEY331" s="4"/>
      <c r="MEZ331" s="4"/>
      <c r="MFA331" s="4"/>
      <c r="MFB331" s="4"/>
      <c r="MFC331" s="4"/>
      <c r="MFD331" s="4"/>
      <c r="MFE331" s="4"/>
      <c r="MFF331" s="4"/>
      <c r="MFG331" s="4"/>
      <c r="MFH331" s="4"/>
      <c r="MFI331" s="4"/>
      <c r="MFJ331" s="4"/>
      <c r="MFK331" s="4"/>
      <c r="MFL331" s="4"/>
      <c r="MFM331" s="4"/>
      <c r="MFN331" s="4"/>
      <c r="MFO331" s="4"/>
      <c r="MFP331" s="4"/>
      <c r="MFQ331" s="4"/>
      <c r="MFR331" s="4"/>
      <c r="MFS331" s="4"/>
      <c r="MFT331" s="4"/>
      <c r="MFU331" s="4"/>
      <c r="MFV331" s="4"/>
      <c r="MFW331" s="4"/>
      <c r="MFX331" s="4"/>
      <c r="MFY331" s="4"/>
      <c r="MFZ331" s="4"/>
      <c r="MGA331" s="4"/>
      <c r="MGB331" s="4"/>
      <c r="MGC331" s="4"/>
      <c r="MGD331" s="4"/>
      <c r="MGE331" s="4"/>
      <c r="MGF331" s="4"/>
      <c r="MGG331" s="4"/>
      <c r="MGH331" s="4"/>
      <c r="MGI331" s="4"/>
      <c r="MGJ331" s="4"/>
      <c r="MGK331" s="4"/>
      <c r="MGL331" s="4"/>
      <c r="MGM331" s="4"/>
      <c r="MGN331" s="4"/>
      <c r="MGO331" s="4"/>
      <c r="MGP331" s="4"/>
      <c r="MGQ331" s="4"/>
      <c r="MGR331" s="4"/>
      <c r="MGS331" s="4"/>
      <c r="MGT331" s="4"/>
      <c r="MGU331" s="4"/>
      <c r="MGV331" s="4"/>
      <c r="MGW331" s="4"/>
      <c r="MGX331" s="4"/>
      <c r="MGY331" s="4"/>
      <c r="MGZ331" s="4"/>
      <c r="MHA331" s="4"/>
      <c r="MHB331" s="4"/>
      <c r="MHC331" s="4"/>
      <c r="MHD331" s="4"/>
      <c r="MHE331" s="4"/>
      <c r="MHF331" s="4"/>
      <c r="MHG331" s="4"/>
      <c r="MHH331" s="4"/>
      <c r="MHI331" s="4"/>
      <c r="MHJ331" s="4"/>
      <c r="MHK331" s="4"/>
      <c r="MHL331" s="4"/>
      <c r="MHM331" s="4"/>
      <c r="MHN331" s="4"/>
      <c r="MHO331" s="4"/>
      <c r="MHP331" s="4"/>
      <c r="MHQ331" s="4"/>
      <c r="MHR331" s="4"/>
      <c r="MHS331" s="4"/>
      <c r="MHT331" s="4"/>
      <c r="MHU331" s="4"/>
      <c r="MHV331" s="4"/>
      <c r="MHW331" s="4"/>
      <c r="MHX331" s="4"/>
      <c r="MHY331" s="4"/>
      <c r="MHZ331" s="4"/>
      <c r="MIA331" s="4"/>
      <c r="MIB331" s="4"/>
      <c r="MIC331" s="4"/>
      <c r="MID331" s="4"/>
      <c r="MIE331" s="4"/>
      <c r="MIF331" s="4"/>
      <c r="MIG331" s="4"/>
      <c r="MIH331" s="4"/>
      <c r="MII331" s="4"/>
      <c r="MIJ331" s="4"/>
      <c r="MIK331" s="4"/>
      <c r="MIL331" s="4"/>
      <c r="MIM331" s="4"/>
      <c r="MIN331" s="4"/>
      <c r="MIO331" s="4"/>
      <c r="MIP331" s="4"/>
      <c r="MIQ331" s="4"/>
      <c r="MIR331" s="4"/>
      <c r="MIS331" s="4"/>
      <c r="MIT331" s="4"/>
      <c r="MIU331" s="4"/>
      <c r="MIV331" s="4"/>
      <c r="MIW331" s="4"/>
      <c r="MIX331" s="4"/>
      <c r="MIY331" s="4"/>
      <c r="MIZ331" s="4"/>
      <c r="MJA331" s="4"/>
      <c r="MJB331" s="4"/>
      <c r="MJC331" s="4"/>
      <c r="MJD331" s="4"/>
      <c r="MJE331" s="4"/>
      <c r="MJF331" s="4"/>
      <c r="MJG331" s="4"/>
      <c r="MJH331" s="4"/>
      <c r="MJI331" s="4"/>
      <c r="MJJ331" s="4"/>
      <c r="MJK331" s="4"/>
      <c r="MJL331" s="4"/>
      <c r="MJM331" s="4"/>
      <c r="MJN331" s="4"/>
      <c r="MJO331" s="4"/>
      <c r="MJP331" s="4"/>
      <c r="MJQ331" s="4"/>
      <c r="MJR331" s="4"/>
      <c r="MJS331" s="4"/>
      <c r="MJT331" s="4"/>
      <c r="MJU331" s="4"/>
      <c r="MJV331" s="4"/>
      <c r="MJW331" s="4"/>
      <c r="MJX331" s="4"/>
      <c r="MJY331" s="4"/>
      <c r="MJZ331" s="4"/>
      <c r="MKA331" s="4"/>
      <c r="MKB331" s="4"/>
      <c r="MKC331" s="4"/>
      <c r="MKD331" s="4"/>
      <c r="MKE331" s="4"/>
      <c r="MKF331" s="4"/>
      <c r="MKG331" s="4"/>
      <c r="MKH331" s="4"/>
      <c r="MKI331" s="4"/>
      <c r="MKJ331" s="4"/>
      <c r="MKK331" s="4"/>
      <c r="MKL331" s="4"/>
      <c r="MKM331" s="4"/>
      <c r="MKN331" s="4"/>
      <c r="MKO331" s="4"/>
      <c r="MKP331" s="4"/>
      <c r="MKQ331" s="4"/>
      <c r="MKR331" s="4"/>
      <c r="MKS331" s="4"/>
      <c r="MKT331" s="4"/>
      <c r="MKU331" s="4"/>
      <c r="MKV331" s="4"/>
      <c r="MKW331" s="4"/>
      <c r="MKX331" s="4"/>
      <c r="MKY331" s="4"/>
      <c r="MKZ331" s="4"/>
      <c r="MLA331" s="4"/>
      <c r="MLB331" s="4"/>
      <c r="MLC331" s="4"/>
      <c r="MLD331" s="4"/>
      <c r="MLE331" s="4"/>
      <c r="MLF331" s="4"/>
      <c r="MLG331" s="4"/>
      <c r="MLH331" s="4"/>
      <c r="MLI331" s="4"/>
      <c r="MLJ331" s="4"/>
      <c r="MLK331" s="4"/>
      <c r="MLL331" s="4"/>
      <c r="MLM331" s="4"/>
      <c r="MLN331" s="4"/>
      <c r="MLO331" s="4"/>
      <c r="MLP331" s="4"/>
      <c r="MLQ331" s="4"/>
      <c r="MLR331" s="4"/>
      <c r="MLS331" s="4"/>
      <c r="MLT331" s="4"/>
      <c r="MLU331" s="4"/>
      <c r="MLV331" s="4"/>
      <c r="MLW331" s="4"/>
      <c r="MLX331" s="4"/>
      <c r="MLY331" s="4"/>
      <c r="MLZ331" s="4"/>
      <c r="MMA331" s="4"/>
      <c r="MMB331" s="4"/>
      <c r="MMC331" s="4"/>
      <c r="MMD331" s="4"/>
      <c r="MME331" s="4"/>
      <c r="MMF331" s="4"/>
      <c r="MMG331" s="4"/>
      <c r="MMH331" s="4"/>
      <c r="MMI331" s="4"/>
      <c r="MMJ331" s="4"/>
      <c r="MMK331" s="4"/>
      <c r="MML331" s="4"/>
      <c r="MMM331" s="4"/>
      <c r="MMN331" s="4"/>
      <c r="MMO331" s="4"/>
      <c r="MMP331" s="4"/>
      <c r="MMQ331" s="4"/>
      <c r="MMR331" s="4"/>
      <c r="MMS331" s="4"/>
      <c r="MMT331" s="4"/>
      <c r="MMU331" s="4"/>
      <c r="MMV331" s="4"/>
      <c r="MMW331" s="4"/>
      <c r="MMX331" s="4"/>
      <c r="MMY331" s="4"/>
      <c r="MMZ331" s="4"/>
      <c r="MNA331" s="4"/>
      <c r="MNB331" s="4"/>
      <c r="MNC331" s="4"/>
      <c r="MND331" s="4"/>
      <c r="MNE331" s="4"/>
      <c r="MNF331" s="4"/>
      <c r="MNG331" s="4"/>
      <c r="MNH331" s="4"/>
      <c r="MNI331" s="4"/>
      <c r="MNJ331" s="4"/>
      <c r="MNK331" s="4"/>
      <c r="MNL331" s="4"/>
      <c r="MNM331" s="4"/>
      <c r="MNN331" s="4"/>
      <c r="MNO331" s="4"/>
      <c r="MNP331" s="4"/>
      <c r="MNQ331" s="4"/>
      <c r="MNR331" s="4"/>
      <c r="MNS331" s="4"/>
      <c r="MNT331" s="4"/>
      <c r="MNU331" s="4"/>
      <c r="MNV331" s="4"/>
      <c r="MNW331" s="4"/>
      <c r="MNX331" s="4"/>
      <c r="MNY331" s="4"/>
      <c r="MNZ331" s="4"/>
      <c r="MOA331" s="4"/>
      <c r="MOB331" s="4"/>
      <c r="MOC331" s="4"/>
      <c r="MOD331" s="4"/>
      <c r="MOE331" s="4"/>
      <c r="MOF331" s="4"/>
      <c r="MOG331" s="4"/>
      <c r="MOH331" s="4"/>
      <c r="MOI331" s="4"/>
      <c r="MOJ331" s="4"/>
      <c r="MOK331" s="4"/>
      <c r="MOL331" s="4"/>
      <c r="MOM331" s="4"/>
      <c r="MON331" s="4"/>
      <c r="MOO331" s="4"/>
      <c r="MOP331" s="4"/>
      <c r="MOQ331" s="4"/>
      <c r="MOR331" s="4"/>
      <c r="MOS331" s="4"/>
      <c r="MOT331" s="4"/>
      <c r="MOU331" s="4"/>
      <c r="MOV331" s="4"/>
      <c r="MOW331" s="4"/>
      <c r="MOX331" s="4"/>
      <c r="MOY331" s="4"/>
      <c r="MOZ331" s="4"/>
      <c r="MPA331" s="4"/>
      <c r="MPB331" s="4"/>
      <c r="MPC331" s="4"/>
      <c r="MPD331" s="4"/>
      <c r="MPE331" s="4"/>
      <c r="MPF331" s="4"/>
      <c r="MPG331" s="4"/>
      <c r="MPH331" s="4"/>
      <c r="MPI331" s="4"/>
      <c r="MPJ331" s="4"/>
      <c r="MPK331" s="4"/>
      <c r="MPL331" s="4"/>
      <c r="MPM331" s="4"/>
      <c r="MPN331" s="4"/>
      <c r="MPO331" s="4"/>
      <c r="MPP331" s="4"/>
      <c r="MPQ331" s="4"/>
      <c r="MPR331" s="4"/>
      <c r="MPS331" s="4"/>
      <c r="MPT331" s="4"/>
      <c r="MPU331" s="4"/>
      <c r="MPV331" s="4"/>
      <c r="MPW331" s="4"/>
      <c r="MPX331" s="4"/>
      <c r="MPY331" s="4"/>
      <c r="MPZ331" s="4"/>
      <c r="MQA331" s="4"/>
      <c r="MQB331" s="4"/>
      <c r="MQC331" s="4"/>
      <c r="MQD331" s="4"/>
      <c r="MQE331" s="4"/>
      <c r="MQF331" s="4"/>
      <c r="MQG331" s="4"/>
      <c r="MQH331" s="4"/>
      <c r="MQI331" s="4"/>
      <c r="MQJ331" s="4"/>
      <c r="MQK331" s="4"/>
      <c r="MQL331" s="4"/>
      <c r="MQM331" s="4"/>
      <c r="MQN331" s="4"/>
      <c r="MQO331" s="4"/>
      <c r="MQP331" s="4"/>
      <c r="MQQ331" s="4"/>
      <c r="MQR331" s="4"/>
      <c r="MQS331" s="4"/>
      <c r="MQT331" s="4"/>
      <c r="MQU331" s="4"/>
      <c r="MQV331" s="4"/>
      <c r="MQW331" s="4"/>
      <c r="MQX331" s="4"/>
      <c r="MQY331" s="4"/>
      <c r="MQZ331" s="4"/>
      <c r="MRA331" s="4"/>
      <c r="MRB331" s="4"/>
      <c r="MRC331" s="4"/>
      <c r="MRD331" s="4"/>
      <c r="MRE331" s="4"/>
      <c r="MRF331" s="4"/>
      <c r="MRG331" s="4"/>
      <c r="MRH331" s="4"/>
      <c r="MRI331" s="4"/>
      <c r="MRJ331" s="4"/>
      <c r="MRK331" s="4"/>
      <c r="MRL331" s="4"/>
      <c r="MRM331" s="4"/>
      <c r="MRN331" s="4"/>
      <c r="MRO331" s="4"/>
      <c r="MRP331" s="4"/>
      <c r="MRQ331" s="4"/>
      <c r="MRR331" s="4"/>
      <c r="MRS331" s="4"/>
      <c r="MRT331" s="4"/>
      <c r="MRU331" s="4"/>
      <c r="MRV331" s="4"/>
      <c r="MRW331" s="4"/>
      <c r="MRX331" s="4"/>
      <c r="MRY331" s="4"/>
      <c r="MRZ331" s="4"/>
      <c r="MSA331" s="4"/>
      <c r="MSB331" s="4"/>
      <c r="MSC331" s="4"/>
      <c r="MSD331" s="4"/>
      <c r="MSE331" s="4"/>
      <c r="MSF331" s="4"/>
      <c r="MSG331" s="4"/>
      <c r="MSH331" s="4"/>
      <c r="MSI331" s="4"/>
      <c r="MSJ331" s="4"/>
      <c r="MSK331" s="4"/>
      <c r="MSL331" s="4"/>
      <c r="MSM331" s="4"/>
      <c r="MSN331" s="4"/>
      <c r="MSO331" s="4"/>
      <c r="MSP331" s="4"/>
      <c r="MSQ331" s="4"/>
      <c r="MSR331" s="4"/>
      <c r="MSS331" s="4"/>
      <c r="MST331" s="4"/>
      <c r="MSU331" s="4"/>
      <c r="MSV331" s="4"/>
      <c r="MSW331" s="4"/>
      <c r="MSX331" s="4"/>
      <c r="MSY331" s="4"/>
      <c r="MSZ331" s="4"/>
      <c r="MTA331" s="4"/>
      <c r="MTB331" s="4"/>
      <c r="MTC331" s="4"/>
      <c r="MTD331" s="4"/>
      <c r="MTE331" s="4"/>
      <c r="MTF331" s="4"/>
      <c r="MTG331" s="4"/>
      <c r="MTH331" s="4"/>
      <c r="MTI331" s="4"/>
      <c r="MTJ331" s="4"/>
      <c r="MTK331" s="4"/>
      <c r="MTL331" s="4"/>
      <c r="MTM331" s="4"/>
      <c r="MTN331" s="4"/>
      <c r="MTO331" s="4"/>
      <c r="MTP331" s="4"/>
      <c r="MTQ331" s="4"/>
      <c r="MTR331" s="4"/>
      <c r="MTS331" s="4"/>
      <c r="MTT331" s="4"/>
      <c r="MTU331" s="4"/>
      <c r="MTV331" s="4"/>
      <c r="MTW331" s="4"/>
      <c r="MTX331" s="4"/>
      <c r="MTY331" s="4"/>
      <c r="MTZ331" s="4"/>
      <c r="MUA331" s="4"/>
      <c r="MUB331" s="4"/>
      <c r="MUC331" s="4"/>
      <c r="MUD331" s="4"/>
      <c r="MUE331" s="4"/>
      <c r="MUF331" s="4"/>
      <c r="MUG331" s="4"/>
      <c r="MUH331" s="4"/>
      <c r="MUI331" s="4"/>
      <c r="MUJ331" s="4"/>
      <c r="MUK331" s="4"/>
      <c r="MUL331" s="4"/>
      <c r="MUM331" s="4"/>
      <c r="MUN331" s="4"/>
      <c r="MUO331" s="4"/>
      <c r="MUP331" s="4"/>
      <c r="MUQ331" s="4"/>
      <c r="MUR331" s="4"/>
      <c r="MUS331" s="4"/>
      <c r="MUT331" s="4"/>
      <c r="MUU331" s="4"/>
      <c r="MUV331" s="4"/>
      <c r="MUW331" s="4"/>
      <c r="MUX331" s="4"/>
      <c r="MUY331" s="4"/>
      <c r="MUZ331" s="4"/>
      <c r="MVA331" s="4"/>
      <c r="MVB331" s="4"/>
      <c r="MVC331" s="4"/>
      <c r="MVD331" s="4"/>
      <c r="MVE331" s="4"/>
      <c r="MVF331" s="4"/>
      <c r="MVG331" s="4"/>
      <c r="MVH331" s="4"/>
      <c r="MVI331" s="4"/>
      <c r="MVJ331" s="4"/>
      <c r="MVK331" s="4"/>
      <c r="MVL331" s="4"/>
      <c r="MVM331" s="4"/>
      <c r="MVN331" s="4"/>
      <c r="MVO331" s="4"/>
      <c r="MVP331" s="4"/>
      <c r="MVQ331" s="4"/>
      <c r="MVR331" s="4"/>
      <c r="MVS331" s="4"/>
      <c r="MVT331" s="4"/>
      <c r="MVU331" s="4"/>
      <c r="MVV331" s="4"/>
      <c r="MVW331" s="4"/>
      <c r="MVX331" s="4"/>
      <c r="MVY331" s="4"/>
      <c r="MVZ331" s="4"/>
      <c r="MWA331" s="4"/>
      <c r="MWB331" s="4"/>
      <c r="MWC331" s="4"/>
      <c r="MWD331" s="4"/>
      <c r="MWE331" s="4"/>
      <c r="MWF331" s="4"/>
      <c r="MWG331" s="4"/>
      <c r="MWH331" s="4"/>
      <c r="MWI331" s="4"/>
      <c r="MWJ331" s="4"/>
      <c r="MWK331" s="4"/>
      <c r="MWL331" s="4"/>
      <c r="MWM331" s="4"/>
      <c r="MWN331" s="4"/>
      <c r="MWO331" s="4"/>
      <c r="MWP331" s="4"/>
      <c r="MWQ331" s="4"/>
      <c r="MWR331" s="4"/>
      <c r="MWS331" s="4"/>
      <c r="MWT331" s="4"/>
      <c r="MWU331" s="4"/>
      <c r="MWV331" s="4"/>
      <c r="MWW331" s="4"/>
      <c r="MWX331" s="4"/>
      <c r="MWY331" s="4"/>
      <c r="MWZ331" s="4"/>
      <c r="MXA331" s="4"/>
      <c r="MXB331" s="4"/>
      <c r="MXC331" s="4"/>
      <c r="MXD331" s="4"/>
      <c r="MXE331" s="4"/>
      <c r="MXF331" s="4"/>
      <c r="MXG331" s="4"/>
      <c r="MXH331" s="4"/>
      <c r="MXI331" s="4"/>
      <c r="MXJ331" s="4"/>
      <c r="MXK331" s="4"/>
      <c r="MXL331" s="4"/>
      <c r="MXM331" s="4"/>
      <c r="MXN331" s="4"/>
      <c r="MXO331" s="4"/>
      <c r="MXP331" s="4"/>
      <c r="MXQ331" s="4"/>
      <c r="MXR331" s="4"/>
      <c r="MXS331" s="4"/>
      <c r="MXT331" s="4"/>
      <c r="MXU331" s="4"/>
      <c r="MXV331" s="4"/>
      <c r="MXW331" s="4"/>
      <c r="MXX331" s="4"/>
      <c r="MXY331" s="4"/>
      <c r="MXZ331" s="4"/>
      <c r="MYA331" s="4"/>
      <c r="MYB331" s="4"/>
      <c r="MYC331" s="4"/>
      <c r="MYD331" s="4"/>
      <c r="MYE331" s="4"/>
      <c r="MYF331" s="4"/>
      <c r="MYG331" s="4"/>
      <c r="MYH331" s="4"/>
      <c r="MYI331" s="4"/>
      <c r="MYJ331" s="4"/>
      <c r="MYK331" s="4"/>
      <c r="MYL331" s="4"/>
      <c r="MYM331" s="4"/>
      <c r="MYN331" s="4"/>
      <c r="MYO331" s="4"/>
      <c r="MYP331" s="4"/>
      <c r="MYQ331" s="4"/>
      <c r="MYR331" s="4"/>
      <c r="MYS331" s="4"/>
      <c r="MYT331" s="4"/>
      <c r="MYU331" s="4"/>
      <c r="MYV331" s="4"/>
      <c r="MYW331" s="4"/>
      <c r="MYX331" s="4"/>
      <c r="MYY331" s="4"/>
      <c r="MYZ331" s="4"/>
      <c r="MZA331" s="4"/>
      <c r="MZB331" s="4"/>
      <c r="MZC331" s="4"/>
      <c r="MZD331" s="4"/>
      <c r="MZE331" s="4"/>
      <c r="MZF331" s="4"/>
      <c r="MZG331" s="4"/>
      <c r="MZH331" s="4"/>
      <c r="MZI331" s="4"/>
      <c r="MZJ331" s="4"/>
      <c r="MZK331" s="4"/>
      <c r="MZL331" s="4"/>
      <c r="MZM331" s="4"/>
      <c r="MZN331" s="4"/>
      <c r="MZO331" s="4"/>
      <c r="MZP331" s="4"/>
      <c r="MZQ331" s="4"/>
      <c r="MZR331" s="4"/>
      <c r="MZS331" s="4"/>
      <c r="MZT331" s="4"/>
      <c r="MZU331" s="4"/>
      <c r="MZV331" s="4"/>
      <c r="MZW331" s="4"/>
      <c r="MZX331" s="4"/>
      <c r="MZY331" s="4"/>
      <c r="MZZ331" s="4"/>
      <c r="NAA331" s="4"/>
      <c r="NAB331" s="4"/>
      <c r="NAC331" s="4"/>
      <c r="NAD331" s="4"/>
      <c r="NAE331" s="4"/>
      <c r="NAF331" s="4"/>
      <c r="NAG331" s="4"/>
      <c r="NAH331" s="4"/>
      <c r="NAI331" s="4"/>
      <c r="NAJ331" s="4"/>
      <c r="NAK331" s="4"/>
      <c r="NAL331" s="4"/>
      <c r="NAM331" s="4"/>
      <c r="NAN331" s="4"/>
      <c r="NAO331" s="4"/>
      <c r="NAP331" s="4"/>
      <c r="NAQ331" s="4"/>
      <c r="NAR331" s="4"/>
      <c r="NAS331" s="4"/>
      <c r="NAT331" s="4"/>
      <c r="NAU331" s="4"/>
      <c r="NAV331" s="4"/>
      <c r="NAW331" s="4"/>
      <c r="NAX331" s="4"/>
      <c r="NAY331" s="4"/>
      <c r="NAZ331" s="4"/>
      <c r="NBA331" s="4"/>
      <c r="NBB331" s="4"/>
      <c r="NBC331" s="4"/>
      <c r="NBD331" s="4"/>
      <c r="NBE331" s="4"/>
      <c r="NBF331" s="4"/>
      <c r="NBG331" s="4"/>
      <c r="NBH331" s="4"/>
      <c r="NBI331" s="4"/>
      <c r="NBJ331" s="4"/>
      <c r="NBK331" s="4"/>
      <c r="NBL331" s="4"/>
      <c r="NBM331" s="4"/>
      <c r="NBN331" s="4"/>
      <c r="NBO331" s="4"/>
      <c r="NBP331" s="4"/>
      <c r="NBQ331" s="4"/>
      <c r="NBR331" s="4"/>
      <c r="NBS331" s="4"/>
      <c r="NBT331" s="4"/>
      <c r="NBU331" s="4"/>
      <c r="NBV331" s="4"/>
      <c r="NBW331" s="4"/>
      <c r="NBX331" s="4"/>
      <c r="NBY331" s="4"/>
      <c r="NBZ331" s="4"/>
      <c r="NCA331" s="4"/>
      <c r="NCB331" s="4"/>
      <c r="NCC331" s="4"/>
      <c r="NCD331" s="4"/>
      <c r="NCE331" s="4"/>
      <c r="NCF331" s="4"/>
      <c r="NCG331" s="4"/>
      <c r="NCH331" s="4"/>
      <c r="NCI331" s="4"/>
      <c r="NCJ331" s="4"/>
      <c r="NCK331" s="4"/>
      <c r="NCL331" s="4"/>
      <c r="NCM331" s="4"/>
      <c r="NCN331" s="4"/>
      <c r="NCO331" s="4"/>
      <c r="NCP331" s="4"/>
      <c r="NCQ331" s="4"/>
      <c r="NCR331" s="4"/>
      <c r="NCS331" s="4"/>
      <c r="NCT331" s="4"/>
      <c r="NCU331" s="4"/>
      <c r="NCV331" s="4"/>
      <c r="NCW331" s="4"/>
      <c r="NCX331" s="4"/>
      <c r="NCY331" s="4"/>
      <c r="NCZ331" s="4"/>
      <c r="NDA331" s="4"/>
      <c r="NDB331" s="4"/>
      <c r="NDC331" s="4"/>
      <c r="NDD331" s="4"/>
      <c r="NDE331" s="4"/>
      <c r="NDF331" s="4"/>
      <c r="NDG331" s="4"/>
      <c r="NDH331" s="4"/>
      <c r="NDI331" s="4"/>
      <c r="NDJ331" s="4"/>
      <c r="NDK331" s="4"/>
      <c r="NDL331" s="4"/>
      <c r="NDM331" s="4"/>
      <c r="NDN331" s="4"/>
      <c r="NDO331" s="4"/>
      <c r="NDP331" s="4"/>
      <c r="NDQ331" s="4"/>
      <c r="NDR331" s="4"/>
      <c r="NDS331" s="4"/>
      <c r="NDT331" s="4"/>
      <c r="NDU331" s="4"/>
      <c r="NDV331" s="4"/>
      <c r="NDW331" s="4"/>
      <c r="NDX331" s="4"/>
      <c r="NDY331" s="4"/>
      <c r="NDZ331" s="4"/>
      <c r="NEA331" s="4"/>
      <c r="NEB331" s="4"/>
      <c r="NEC331" s="4"/>
      <c r="NED331" s="4"/>
      <c r="NEE331" s="4"/>
      <c r="NEF331" s="4"/>
      <c r="NEG331" s="4"/>
      <c r="NEH331" s="4"/>
      <c r="NEI331" s="4"/>
      <c r="NEJ331" s="4"/>
      <c r="NEK331" s="4"/>
      <c r="NEL331" s="4"/>
      <c r="NEM331" s="4"/>
      <c r="NEN331" s="4"/>
      <c r="NEO331" s="4"/>
      <c r="NEP331" s="4"/>
      <c r="NEQ331" s="4"/>
      <c r="NER331" s="4"/>
      <c r="NES331" s="4"/>
      <c r="NET331" s="4"/>
      <c r="NEU331" s="4"/>
      <c r="NEV331" s="4"/>
      <c r="NEW331" s="4"/>
      <c r="NEX331" s="4"/>
      <c r="NEY331" s="4"/>
      <c r="NEZ331" s="4"/>
      <c r="NFA331" s="4"/>
      <c r="NFB331" s="4"/>
      <c r="NFC331" s="4"/>
      <c r="NFD331" s="4"/>
      <c r="NFE331" s="4"/>
      <c r="NFF331" s="4"/>
      <c r="NFG331" s="4"/>
      <c r="NFH331" s="4"/>
      <c r="NFI331" s="4"/>
      <c r="NFJ331" s="4"/>
      <c r="NFK331" s="4"/>
      <c r="NFL331" s="4"/>
      <c r="NFM331" s="4"/>
      <c r="NFN331" s="4"/>
      <c r="NFO331" s="4"/>
      <c r="NFP331" s="4"/>
      <c r="NFQ331" s="4"/>
      <c r="NFR331" s="4"/>
      <c r="NFS331" s="4"/>
      <c r="NFT331" s="4"/>
      <c r="NFU331" s="4"/>
      <c r="NFV331" s="4"/>
      <c r="NFW331" s="4"/>
      <c r="NFX331" s="4"/>
      <c r="NFY331" s="4"/>
      <c r="NFZ331" s="4"/>
      <c r="NGA331" s="4"/>
      <c r="NGB331" s="4"/>
      <c r="NGC331" s="4"/>
      <c r="NGD331" s="4"/>
      <c r="NGE331" s="4"/>
      <c r="NGF331" s="4"/>
      <c r="NGG331" s="4"/>
      <c r="NGH331" s="4"/>
      <c r="NGI331" s="4"/>
      <c r="NGJ331" s="4"/>
      <c r="NGK331" s="4"/>
      <c r="NGL331" s="4"/>
      <c r="NGM331" s="4"/>
      <c r="NGN331" s="4"/>
      <c r="NGO331" s="4"/>
      <c r="NGP331" s="4"/>
      <c r="NGQ331" s="4"/>
      <c r="NGR331" s="4"/>
      <c r="NGS331" s="4"/>
      <c r="NGT331" s="4"/>
      <c r="NGU331" s="4"/>
      <c r="NGV331" s="4"/>
      <c r="NGW331" s="4"/>
      <c r="NGX331" s="4"/>
      <c r="NGY331" s="4"/>
      <c r="NGZ331" s="4"/>
      <c r="NHA331" s="4"/>
      <c r="NHB331" s="4"/>
      <c r="NHC331" s="4"/>
      <c r="NHD331" s="4"/>
      <c r="NHE331" s="4"/>
      <c r="NHF331" s="4"/>
      <c r="NHG331" s="4"/>
      <c r="NHH331" s="4"/>
      <c r="NHI331" s="4"/>
      <c r="NHJ331" s="4"/>
      <c r="NHK331" s="4"/>
      <c r="NHL331" s="4"/>
      <c r="NHM331" s="4"/>
      <c r="NHN331" s="4"/>
      <c r="NHO331" s="4"/>
      <c r="NHP331" s="4"/>
      <c r="NHQ331" s="4"/>
      <c r="NHR331" s="4"/>
      <c r="NHS331" s="4"/>
      <c r="NHT331" s="4"/>
      <c r="NHU331" s="4"/>
      <c r="NHV331" s="4"/>
      <c r="NHW331" s="4"/>
      <c r="NHX331" s="4"/>
      <c r="NHY331" s="4"/>
      <c r="NHZ331" s="4"/>
      <c r="NIA331" s="4"/>
      <c r="NIB331" s="4"/>
      <c r="NIC331" s="4"/>
      <c r="NID331" s="4"/>
      <c r="NIE331" s="4"/>
      <c r="NIF331" s="4"/>
      <c r="NIG331" s="4"/>
      <c r="NIH331" s="4"/>
      <c r="NII331" s="4"/>
      <c r="NIJ331" s="4"/>
      <c r="NIK331" s="4"/>
      <c r="NIL331" s="4"/>
      <c r="NIM331" s="4"/>
      <c r="NIN331" s="4"/>
      <c r="NIO331" s="4"/>
      <c r="NIP331" s="4"/>
      <c r="NIQ331" s="4"/>
      <c r="NIR331" s="4"/>
      <c r="NIS331" s="4"/>
      <c r="NIT331" s="4"/>
      <c r="NIU331" s="4"/>
      <c r="NIV331" s="4"/>
      <c r="NIW331" s="4"/>
      <c r="NIX331" s="4"/>
      <c r="NIY331" s="4"/>
      <c r="NIZ331" s="4"/>
      <c r="NJA331" s="4"/>
      <c r="NJB331" s="4"/>
      <c r="NJC331" s="4"/>
      <c r="NJD331" s="4"/>
      <c r="NJE331" s="4"/>
      <c r="NJF331" s="4"/>
      <c r="NJG331" s="4"/>
      <c r="NJH331" s="4"/>
      <c r="NJI331" s="4"/>
      <c r="NJJ331" s="4"/>
      <c r="NJK331" s="4"/>
      <c r="NJL331" s="4"/>
      <c r="NJM331" s="4"/>
      <c r="NJN331" s="4"/>
      <c r="NJO331" s="4"/>
      <c r="NJP331" s="4"/>
      <c r="NJQ331" s="4"/>
      <c r="NJR331" s="4"/>
      <c r="NJS331" s="4"/>
      <c r="NJT331" s="4"/>
      <c r="NJU331" s="4"/>
      <c r="NJV331" s="4"/>
      <c r="NJW331" s="4"/>
      <c r="NJX331" s="4"/>
      <c r="NJY331" s="4"/>
      <c r="NJZ331" s="4"/>
      <c r="NKA331" s="4"/>
      <c r="NKB331" s="4"/>
      <c r="NKC331" s="4"/>
      <c r="NKD331" s="4"/>
      <c r="NKE331" s="4"/>
      <c r="NKF331" s="4"/>
      <c r="NKG331" s="4"/>
      <c r="NKH331" s="4"/>
      <c r="NKI331" s="4"/>
      <c r="NKJ331" s="4"/>
      <c r="NKK331" s="4"/>
      <c r="NKL331" s="4"/>
      <c r="NKM331" s="4"/>
      <c r="NKN331" s="4"/>
      <c r="NKO331" s="4"/>
      <c r="NKP331" s="4"/>
      <c r="NKQ331" s="4"/>
      <c r="NKR331" s="4"/>
      <c r="NKS331" s="4"/>
      <c r="NKT331" s="4"/>
      <c r="NKU331" s="4"/>
      <c r="NKV331" s="4"/>
      <c r="NKW331" s="4"/>
      <c r="NKX331" s="4"/>
      <c r="NKY331" s="4"/>
      <c r="NKZ331" s="4"/>
      <c r="NLA331" s="4"/>
      <c r="NLB331" s="4"/>
      <c r="NLC331" s="4"/>
      <c r="NLD331" s="4"/>
      <c r="NLE331" s="4"/>
      <c r="NLF331" s="4"/>
      <c r="NLG331" s="4"/>
      <c r="NLH331" s="4"/>
      <c r="NLI331" s="4"/>
      <c r="NLJ331" s="4"/>
      <c r="NLK331" s="4"/>
      <c r="NLL331" s="4"/>
      <c r="NLM331" s="4"/>
      <c r="NLN331" s="4"/>
      <c r="NLO331" s="4"/>
      <c r="NLP331" s="4"/>
      <c r="NLQ331" s="4"/>
      <c r="NLR331" s="4"/>
      <c r="NLS331" s="4"/>
      <c r="NLT331" s="4"/>
      <c r="NLU331" s="4"/>
      <c r="NLV331" s="4"/>
      <c r="NLW331" s="4"/>
      <c r="NLX331" s="4"/>
      <c r="NLY331" s="4"/>
      <c r="NLZ331" s="4"/>
      <c r="NMA331" s="4"/>
      <c r="NMB331" s="4"/>
      <c r="NMC331" s="4"/>
      <c r="NMD331" s="4"/>
      <c r="NME331" s="4"/>
      <c r="NMF331" s="4"/>
      <c r="NMG331" s="4"/>
      <c r="NMH331" s="4"/>
      <c r="NMI331" s="4"/>
      <c r="NMJ331" s="4"/>
      <c r="NMK331" s="4"/>
      <c r="NML331" s="4"/>
      <c r="NMM331" s="4"/>
      <c r="NMN331" s="4"/>
      <c r="NMO331" s="4"/>
      <c r="NMP331" s="4"/>
      <c r="NMQ331" s="4"/>
      <c r="NMR331" s="4"/>
      <c r="NMS331" s="4"/>
      <c r="NMT331" s="4"/>
      <c r="NMU331" s="4"/>
      <c r="NMV331" s="4"/>
      <c r="NMW331" s="4"/>
      <c r="NMX331" s="4"/>
      <c r="NMY331" s="4"/>
      <c r="NMZ331" s="4"/>
      <c r="NNA331" s="4"/>
      <c r="NNB331" s="4"/>
      <c r="NNC331" s="4"/>
      <c r="NND331" s="4"/>
      <c r="NNE331" s="4"/>
      <c r="NNF331" s="4"/>
      <c r="NNG331" s="4"/>
      <c r="NNH331" s="4"/>
      <c r="NNI331" s="4"/>
      <c r="NNJ331" s="4"/>
      <c r="NNK331" s="4"/>
      <c r="NNL331" s="4"/>
      <c r="NNM331" s="4"/>
      <c r="NNN331" s="4"/>
      <c r="NNO331" s="4"/>
      <c r="NNP331" s="4"/>
      <c r="NNQ331" s="4"/>
      <c r="NNR331" s="4"/>
      <c r="NNS331" s="4"/>
      <c r="NNT331" s="4"/>
      <c r="NNU331" s="4"/>
      <c r="NNV331" s="4"/>
      <c r="NNW331" s="4"/>
      <c r="NNX331" s="4"/>
      <c r="NNY331" s="4"/>
      <c r="NNZ331" s="4"/>
      <c r="NOA331" s="4"/>
      <c r="NOB331" s="4"/>
      <c r="NOC331" s="4"/>
      <c r="NOD331" s="4"/>
      <c r="NOE331" s="4"/>
      <c r="NOF331" s="4"/>
      <c r="NOG331" s="4"/>
      <c r="NOH331" s="4"/>
      <c r="NOI331" s="4"/>
      <c r="NOJ331" s="4"/>
      <c r="NOK331" s="4"/>
      <c r="NOL331" s="4"/>
      <c r="NOM331" s="4"/>
      <c r="NON331" s="4"/>
      <c r="NOO331" s="4"/>
      <c r="NOP331" s="4"/>
      <c r="NOQ331" s="4"/>
      <c r="NOR331" s="4"/>
      <c r="NOS331" s="4"/>
      <c r="NOT331" s="4"/>
      <c r="NOU331" s="4"/>
      <c r="NOV331" s="4"/>
      <c r="NOW331" s="4"/>
      <c r="NOX331" s="4"/>
      <c r="NOY331" s="4"/>
      <c r="NOZ331" s="4"/>
      <c r="NPA331" s="4"/>
      <c r="NPB331" s="4"/>
      <c r="NPC331" s="4"/>
      <c r="NPD331" s="4"/>
      <c r="NPE331" s="4"/>
      <c r="NPF331" s="4"/>
      <c r="NPG331" s="4"/>
      <c r="NPH331" s="4"/>
      <c r="NPI331" s="4"/>
      <c r="NPJ331" s="4"/>
      <c r="NPK331" s="4"/>
      <c r="NPL331" s="4"/>
      <c r="NPM331" s="4"/>
      <c r="NPN331" s="4"/>
      <c r="NPO331" s="4"/>
      <c r="NPP331" s="4"/>
      <c r="NPQ331" s="4"/>
      <c r="NPR331" s="4"/>
      <c r="NPS331" s="4"/>
      <c r="NPT331" s="4"/>
      <c r="NPU331" s="4"/>
      <c r="NPV331" s="4"/>
      <c r="NPW331" s="4"/>
      <c r="NPX331" s="4"/>
      <c r="NPY331" s="4"/>
      <c r="NPZ331" s="4"/>
      <c r="NQA331" s="4"/>
      <c r="NQB331" s="4"/>
      <c r="NQC331" s="4"/>
      <c r="NQD331" s="4"/>
      <c r="NQE331" s="4"/>
      <c r="NQF331" s="4"/>
      <c r="NQG331" s="4"/>
      <c r="NQH331" s="4"/>
      <c r="NQI331" s="4"/>
      <c r="NQJ331" s="4"/>
      <c r="NQK331" s="4"/>
      <c r="NQL331" s="4"/>
      <c r="NQM331" s="4"/>
      <c r="NQN331" s="4"/>
      <c r="NQO331" s="4"/>
      <c r="NQP331" s="4"/>
      <c r="NQQ331" s="4"/>
      <c r="NQR331" s="4"/>
      <c r="NQS331" s="4"/>
      <c r="NQT331" s="4"/>
      <c r="NQU331" s="4"/>
      <c r="NQV331" s="4"/>
      <c r="NQW331" s="4"/>
      <c r="NQX331" s="4"/>
      <c r="NQY331" s="4"/>
      <c r="NQZ331" s="4"/>
      <c r="NRA331" s="4"/>
      <c r="NRB331" s="4"/>
      <c r="NRC331" s="4"/>
      <c r="NRD331" s="4"/>
      <c r="NRE331" s="4"/>
      <c r="NRF331" s="4"/>
      <c r="NRG331" s="4"/>
      <c r="NRH331" s="4"/>
      <c r="NRI331" s="4"/>
      <c r="NRJ331" s="4"/>
      <c r="NRK331" s="4"/>
      <c r="NRL331" s="4"/>
      <c r="NRM331" s="4"/>
      <c r="NRN331" s="4"/>
      <c r="NRO331" s="4"/>
      <c r="NRP331" s="4"/>
      <c r="NRQ331" s="4"/>
      <c r="NRR331" s="4"/>
      <c r="NRS331" s="4"/>
      <c r="NRT331" s="4"/>
      <c r="NRU331" s="4"/>
      <c r="NRV331" s="4"/>
      <c r="NRW331" s="4"/>
      <c r="NRX331" s="4"/>
      <c r="NRY331" s="4"/>
      <c r="NRZ331" s="4"/>
      <c r="NSA331" s="4"/>
      <c r="NSB331" s="4"/>
      <c r="NSC331" s="4"/>
      <c r="NSD331" s="4"/>
      <c r="NSE331" s="4"/>
      <c r="NSF331" s="4"/>
      <c r="NSG331" s="4"/>
      <c r="NSH331" s="4"/>
      <c r="NSI331" s="4"/>
      <c r="NSJ331" s="4"/>
      <c r="NSK331" s="4"/>
      <c r="NSL331" s="4"/>
      <c r="NSM331" s="4"/>
      <c r="NSN331" s="4"/>
      <c r="NSO331" s="4"/>
      <c r="NSP331" s="4"/>
      <c r="NSQ331" s="4"/>
      <c r="NSR331" s="4"/>
      <c r="NSS331" s="4"/>
      <c r="NST331" s="4"/>
      <c r="NSU331" s="4"/>
      <c r="NSV331" s="4"/>
      <c r="NSW331" s="4"/>
      <c r="NSX331" s="4"/>
      <c r="NSY331" s="4"/>
      <c r="NSZ331" s="4"/>
      <c r="NTA331" s="4"/>
      <c r="NTB331" s="4"/>
      <c r="NTC331" s="4"/>
      <c r="NTD331" s="4"/>
      <c r="NTE331" s="4"/>
      <c r="NTF331" s="4"/>
      <c r="NTG331" s="4"/>
      <c r="NTH331" s="4"/>
      <c r="NTI331" s="4"/>
      <c r="NTJ331" s="4"/>
      <c r="NTK331" s="4"/>
      <c r="NTL331" s="4"/>
      <c r="NTM331" s="4"/>
      <c r="NTN331" s="4"/>
      <c r="NTO331" s="4"/>
      <c r="NTP331" s="4"/>
      <c r="NTQ331" s="4"/>
      <c r="NTR331" s="4"/>
      <c r="NTS331" s="4"/>
      <c r="NTT331" s="4"/>
      <c r="NTU331" s="4"/>
      <c r="NTV331" s="4"/>
      <c r="NTW331" s="4"/>
      <c r="NTX331" s="4"/>
      <c r="NTY331" s="4"/>
      <c r="NTZ331" s="4"/>
      <c r="NUA331" s="4"/>
      <c r="NUB331" s="4"/>
      <c r="NUC331" s="4"/>
      <c r="NUD331" s="4"/>
      <c r="NUE331" s="4"/>
      <c r="NUF331" s="4"/>
      <c r="NUG331" s="4"/>
      <c r="NUH331" s="4"/>
      <c r="NUI331" s="4"/>
      <c r="NUJ331" s="4"/>
      <c r="NUK331" s="4"/>
      <c r="NUL331" s="4"/>
      <c r="NUM331" s="4"/>
      <c r="NUN331" s="4"/>
      <c r="NUO331" s="4"/>
      <c r="NUP331" s="4"/>
      <c r="NUQ331" s="4"/>
      <c r="NUR331" s="4"/>
      <c r="NUS331" s="4"/>
      <c r="NUT331" s="4"/>
      <c r="NUU331" s="4"/>
      <c r="NUV331" s="4"/>
      <c r="NUW331" s="4"/>
      <c r="NUX331" s="4"/>
      <c r="NUY331" s="4"/>
      <c r="NUZ331" s="4"/>
      <c r="NVA331" s="4"/>
      <c r="NVB331" s="4"/>
      <c r="NVC331" s="4"/>
      <c r="NVD331" s="4"/>
      <c r="NVE331" s="4"/>
      <c r="NVF331" s="4"/>
      <c r="NVG331" s="4"/>
      <c r="NVH331" s="4"/>
      <c r="NVI331" s="4"/>
      <c r="NVJ331" s="4"/>
      <c r="NVK331" s="4"/>
      <c r="NVL331" s="4"/>
      <c r="NVM331" s="4"/>
      <c r="NVN331" s="4"/>
      <c r="NVO331" s="4"/>
      <c r="NVP331" s="4"/>
      <c r="NVQ331" s="4"/>
      <c r="NVR331" s="4"/>
      <c r="NVS331" s="4"/>
      <c r="NVT331" s="4"/>
      <c r="NVU331" s="4"/>
      <c r="NVV331" s="4"/>
      <c r="NVW331" s="4"/>
      <c r="NVX331" s="4"/>
      <c r="NVY331" s="4"/>
      <c r="NVZ331" s="4"/>
      <c r="NWA331" s="4"/>
      <c r="NWB331" s="4"/>
      <c r="NWC331" s="4"/>
      <c r="NWD331" s="4"/>
      <c r="NWE331" s="4"/>
      <c r="NWF331" s="4"/>
      <c r="NWG331" s="4"/>
      <c r="NWH331" s="4"/>
      <c r="NWI331" s="4"/>
      <c r="NWJ331" s="4"/>
      <c r="NWK331" s="4"/>
      <c r="NWL331" s="4"/>
      <c r="NWM331" s="4"/>
      <c r="NWN331" s="4"/>
      <c r="NWO331" s="4"/>
      <c r="NWP331" s="4"/>
      <c r="NWQ331" s="4"/>
      <c r="NWR331" s="4"/>
      <c r="NWS331" s="4"/>
      <c r="NWT331" s="4"/>
      <c r="NWU331" s="4"/>
      <c r="NWV331" s="4"/>
      <c r="NWW331" s="4"/>
      <c r="NWX331" s="4"/>
      <c r="NWY331" s="4"/>
      <c r="NWZ331" s="4"/>
      <c r="NXA331" s="4"/>
      <c r="NXB331" s="4"/>
      <c r="NXC331" s="4"/>
      <c r="NXD331" s="4"/>
      <c r="NXE331" s="4"/>
      <c r="NXF331" s="4"/>
      <c r="NXG331" s="4"/>
      <c r="NXH331" s="4"/>
      <c r="NXI331" s="4"/>
      <c r="NXJ331" s="4"/>
      <c r="NXK331" s="4"/>
      <c r="NXL331" s="4"/>
      <c r="NXM331" s="4"/>
      <c r="NXN331" s="4"/>
      <c r="NXO331" s="4"/>
      <c r="NXP331" s="4"/>
      <c r="NXQ331" s="4"/>
      <c r="NXR331" s="4"/>
      <c r="NXS331" s="4"/>
      <c r="NXT331" s="4"/>
      <c r="NXU331" s="4"/>
      <c r="NXV331" s="4"/>
      <c r="NXW331" s="4"/>
      <c r="NXX331" s="4"/>
      <c r="NXY331" s="4"/>
      <c r="NXZ331" s="4"/>
      <c r="NYA331" s="4"/>
      <c r="NYB331" s="4"/>
      <c r="NYC331" s="4"/>
      <c r="NYD331" s="4"/>
      <c r="NYE331" s="4"/>
      <c r="NYF331" s="4"/>
      <c r="NYG331" s="4"/>
      <c r="NYH331" s="4"/>
      <c r="NYI331" s="4"/>
      <c r="NYJ331" s="4"/>
      <c r="NYK331" s="4"/>
      <c r="NYL331" s="4"/>
      <c r="NYM331" s="4"/>
      <c r="NYN331" s="4"/>
      <c r="NYO331" s="4"/>
      <c r="NYP331" s="4"/>
      <c r="NYQ331" s="4"/>
      <c r="NYR331" s="4"/>
      <c r="NYS331" s="4"/>
      <c r="NYT331" s="4"/>
      <c r="NYU331" s="4"/>
      <c r="NYV331" s="4"/>
      <c r="NYW331" s="4"/>
      <c r="NYX331" s="4"/>
      <c r="NYY331" s="4"/>
      <c r="NYZ331" s="4"/>
      <c r="NZA331" s="4"/>
      <c r="NZB331" s="4"/>
      <c r="NZC331" s="4"/>
      <c r="NZD331" s="4"/>
      <c r="NZE331" s="4"/>
      <c r="NZF331" s="4"/>
      <c r="NZG331" s="4"/>
      <c r="NZH331" s="4"/>
      <c r="NZI331" s="4"/>
      <c r="NZJ331" s="4"/>
      <c r="NZK331" s="4"/>
      <c r="NZL331" s="4"/>
      <c r="NZM331" s="4"/>
      <c r="NZN331" s="4"/>
      <c r="NZO331" s="4"/>
      <c r="NZP331" s="4"/>
      <c r="NZQ331" s="4"/>
      <c r="NZR331" s="4"/>
      <c r="NZS331" s="4"/>
      <c r="NZT331" s="4"/>
      <c r="NZU331" s="4"/>
      <c r="NZV331" s="4"/>
      <c r="NZW331" s="4"/>
      <c r="NZX331" s="4"/>
      <c r="NZY331" s="4"/>
      <c r="NZZ331" s="4"/>
      <c r="OAA331" s="4"/>
      <c r="OAB331" s="4"/>
      <c r="OAC331" s="4"/>
      <c r="OAD331" s="4"/>
      <c r="OAE331" s="4"/>
      <c r="OAF331" s="4"/>
      <c r="OAG331" s="4"/>
      <c r="OAH331" s="4"/>
      <c r="OAI331" s="4"/>
      <c r="OAJ331" s="4"/>
      <c r="OAK331" s="4"/>
      <c r="OAL331" s="4"/>
      <c r="OAM331" s="4"/>
      <c r="OAN331" s="4"/>
      <c r="OAO331" s="4"/>
      <c r="OAP331" s="4"/>
      <c r="OAQ331" s="4"/>
      <c r="OAR331" s="4"/>
      <c r="OAS331" s="4"/>
      <c r="OAT331" s="4"/>
      <c r="OAU331" s="4"/>
      <c r="OAV331" s="4"/>
      <c r="OAW331" s="4"/>
      <c r="OAX331" s="4"/>
      <c r="OAY331" s="4"/>
      <c r="OAZ331" s="4"/>
      <c r="OBA331" s="4"/>
      <c r="OBB331" s="4"/>
      <c r="OBC331" s="4"/>
      <c r="OBD331" s="4"/>
      <c r="OBE331" s="4"/>
      <c r="OBF331" s="4"/>
      <c r="OBG331" s="4"/>
      <c r="OBH331" s="4"/>
      <c r="OBI331" s="4"/>
      <c r="OBJ331" s="4"/>
      <c r="OBK331" s="4"/>
      <c r="OBL331" s="4"/>
      <c r="OBM331" s="4"/>
      <c r="OBN331" s="4"/>
      <c r="OBO331" s="4"/>
      <c r="OBP331" s="4"/>
      <c r="OBQ331" s="4"/>
      <c r="OBR331" s="4"/>
      <c r="OBS331" s="4"/>
      <c r="OBT331" s="4"/>
      <c r="OBU331" s="4"/>
      <c r="OBV331" s="4"/>
      <c r="OBW331" s="4"/>
      <c r="OBX331" s="4"/>
      <c r="OBY331" s="4"/>
      <c r="OBZ331" s="4"/>
      <c r="OCA331" s="4"/>
      <c r="OCB331" s="4"/>
      <c r="OCC331" s="4"/>
      <c r="OCD331" s="4"/>
      <c r="OCE331" s="4"/>
      <c r="OCF331" s="4"/>
      <c r="OCG331" s="4"/>
      <c r="OCH331" s="4"/>
      <c r="OCI331" s="4"/>
      <c r="OCJ331" s="4"/>
      <c r="OCK331" s="4"/>
      <c r="OCL331" s="4"/>
      <c r="OCM331" s="4"/>
      <c r="OCN331" s="4"/>
      <c r="OCO331" s="4"/>
      <c r="OCP331" s="4"/>
      <c r="OCQ331" s="4"/>
      <c r="OCR331" s="4"/>
      <c r="OCS331" s="4"/>
      <c r="OCT331" s="4"/>
      <c r="OCU331" s="4"/>
      <c r="OCV331" s="4"/>
      <c r="OCW331" s="4"/>
      <c r="OCX331" s="4"/>
      <c r="OCY331" s="4"/>
      <c r="OCZ331" s="4"/>
      <c r="ODA331" s="4"/>
      <c r="ODB331" s="4"/>
      <c r="ODC331" s="4"/>
      <c r="ODD331" s="4"/>
      <c r="ODE331" s="4"/>
      <c r="ODF331" s="4"/>
      <c r="ODG331" s="4"/>
      <c r="ODH331" s="4"/>
      <c r="ODI331" s="4"/>
      <c r="ODJ331" s="4"/>
      <c r="ODK331" s="4"/>
      <c r="ODL331" s="4"/>
      <c r="ODM331" s="4"/>
      <c r="ODN331" s="4"/>
      <c r="ODO331" s="4"/>
      <c r="ODP331" s="4"/>
      <c r="ODQ331" s="4"/>
      <c r="ODR331" s="4"/>
      <c r="ODS331" s="4"/>
      <c r="ODT331" s="4"/>
      <c r="ODU331" s="4"/>
      <c r="ODV331" s="4"/>
      <c r="ODW331" s="4"/>
      <c r="ODX331" s="4"/>
      <c r="ODY331" s="4"/>
      <c r="ODZ331" s="4"/>
      <c r="OEA331" s="4"/>
      <c r="OEB331" s="4"/>
      <c r="OEC331" s="4"/>
      <c r="OED331" s="4"/>
      <c r="OEE331" s="4"/>
      <c r="OEF331" s="4"/>
      <c r="OEG331" s="4"/>
      <c r="OEH331" s="4"/>
      <c r="OEI331" s="4"/>
      <c r="OEJ331" s="4"/>
      <c r="OEK331" s="4"/>
      <c r="OEL331" s="4"/>
      <c r="OEM331" s="4"/>
      <c r="OEN331" s="4"/>
      <c r="OEO331" s="4"/>
      <c r="OEP331" s="4"/>
      <c r="OEQ331" s="4"/>
      <c r="OER331" s="4"/>
      <c r="OES331" s="4"/>
      <c r="OET331" s="4"/>
      <c r="OEU331" s="4"/>
      <c r="OEV331" s="4"/>
      <c r="OEW331" s="4"/>
      <c r="OEX331" s="4"/>
      <c r="OEY331" s="4"/>
      <c r="OEZ331" s="4"/>
      <c r="OFA331" s="4"/>
      <c r="OFB331" s="4"/>
      <c r="OFC331" s="4"/>
      <c r="OFD331" s="4"/>
      <c r="OFE331" s="4"/>
      <c r="OFF331" s="4"/>
      <c r="OFG331" s="4"/>
      <c r="OFH331" s="4"/>
      <c r="OFI331" s="4"/>
      <c r="OFJ331" s="4"/>
      <c r="OFK331" s="4"/>
      <c r="OFL331" s="4"/>
      <c r="OFM331" s="4"/>
      <c r="OFN331" s="4"/>
      <c r="OFO331" s="4"/>
      <c r="OFP331" s="4"/>
      <c r="OFQ331" s="4"/>
      <c r="OFR331" s="4"/>
      <c r="OFS331" s="4"/>
      <c r="OFT331" s="4"/>
      <c r="OFU331" s="4"/>
      <c r="OFV331" s="4"/>
      <c r="OFW331" s="4"/>
      <c r="OFX331" s="4"/>
      <c r="OFY331" s="4"/>
      <c r="OFZ331" s="4"/>
      <c r="OGA331" s="4"/>
      <c r="OGB331" s="4"/>
      <c r="OGC331" s="4"/>
      <c r="OGD331" s="4"/>
      <c r="OGE331" s="4"/>
      <c r="OGF331" s="4"/>
      <c r="OGG331" s="4"/>
      <c r="OGH331" s="4"/>
      <c r="OGI331" s="4"/>
      <c r="OGJ331" s="4"/>
      <c r="OGK331" s="4"/>
      <c r="OGL331" s="4"/>
      <c r="OGM331" s="4"/>
      <c r="OGN331" s="4"/>
      <c r="OGO331" s="4"/>
      <c r="OGP331" s="4"/>
      <c r="OGQ331" s="4"/>
      <c r="OGR331" s="4"/>
      <c r="OGS331" s="4"/>
      <c r="OGT331" s="4"/>
      <c r="OGU331" s="4"/>
      <c r="OGV331" s="4"/>
      <c r="OGW331" s="4"/>
      <c r="OGX331" s="4"/>
      <c r="OGY331" s="4"/>
      <c r="OGZ331" s="4"/>
      <c r="OHA331" s="4"/>
      <c r="OHB331" s="4"/>
      <c r="OHC331" s="4"/>
      <c r="OHD331" s="4"/>
      <c r="OHE331" s="4"/>
      <c r="OHF331" s="4"/>
      <c r="OHG331" s="4"/>
      <c r="OHH331" s="4"/>
      <c r="OHI331" s="4"/>
      <c r="OHJ331" s="4"/>
      <c r="OHK331" s="4"/>
      <c r="OHL331" s="4"/>
      <c r="OHM331" s="4"/>
      <c r="OHN331" s="4"/>
      <c r="OHO331" s="4"/>
      <c r="OHP331" s="4"/>
      <c r="OHQ331" s="4"/>
      <c r="OHR331" s="4"/>
      <c r="OHS331" s="4"/>
      <c r="OHT331" s="4"/>
      <c r="OHU331" s="4"/>
      <c r="OHV331" s="4"/>
      <c r="OHW331" s="4"/>
      <c r="OHX331" s="4"/>
      <c r="OHY331" s="4"/>
      <c r="OHZ331" s="4"/>
      <c r="OIA331" s="4"/>
      <c r="OIB331" s="4"/>
      <c r="OIC331" s="4"/>
      <c r="OID331" s="4"/>
      <c r="OIE331" s="4"/>
      <c r="OIF331" s="4"/>
      <c r="OIG331" s="4"/>
      <c r="OIH331" s="4"/>
      <c r="OII331" s="4"/>
      <c r="OIJ331" s="4"/>
      <c r="OIK331" s="4"/>
      <c r="OIL331" s="4"/>
      <c r="OIM331" s="4"/>
      <c r="OIN331" s="4"/>
      <c r="OIO331" s="4"/>
      <c r="OIP331" s="4"/>
      <c r="OIQ331" s="4"/>
      <c r="OIR331" s="4"/>
      <c r="OIS331" s="4"/>
      <c r="OIT331" s="4"/>
      <c r="OIU331" s="4"/>
      <c r="OIV331" s="4"/>
      <c r="OIW331" s="4"/>
      <c r="OIX331" s="4"/>
      <c r="OIY331" s="4"/>
      <c r="OIZ331" s="4"/>
      <c r="OJA331" s="4"/>
      <c r="OJB331" s="4"/>
      <c r="OJC331" s="4"/>
      <c r="OJD331" s="4"/>
      <c r="OJE331" s="4"/>
      <c r="OJF331" s="4"/>
      <c r="OJG331" s="4"/>
      <c r="OJH331" s="4"/>
      <c r="OJI331" s="4"/>
      <c r="OJJ331" s="4"/>
      <c r="OJK331" s="4"/>
      <c r="OJL331" s="4"/>
      <c r="OJM331" s="4"/>
      <c r="OJN331" s="4"/>
      <c r="OJO331" s="4"/>
      <c r="OJP331" s="4"/>
      <c r="OJQ331" s="4"/>
      <c r="OJR331" s="4"/>
      <c r="OJS331" s="4"/>
      <c r="OJT331" s="4"/>
      <c r="OJU331" s="4"/>
      <c r="OJV331" s="4"/>
      <c r="OJW331" s="4"/>
      <c r="OJX331" s="4"/>
      <c r="OJY331" s="4"/>
      <c r="OJZ331" s="4"/>
      <c r="OKA331" s="4"/>
      <c r="OKB331" s="4"/>
      <c r="OKC331" s="4"/>
      <c r="OKD331" s="4"/>
      <c r="OKE331" s="4"/>
      <c r="OKF331" s="4"/>
      <c r="OKG331" s="4"/>
      <c r="OKH331" s="4"/>
      <c r="OKI331" s="4"/>
      <c r="OKJ331" s="4"/>
      <c r="OKK331" s="4"/>
      <c r="OKL331" s="4"/>
      <c r="OKM331" s="4"/>
      <c r="OKN331" s="4"/>
      <c r="OKO331" s="4"/>
      <c r="OKP331" s="4"/>
      <c r="OKQ331" s="4"/>
      <c r="OKR331" s="4"/>
      <c r="OKS331" s="4"/>
      <c r="OKT331" s="4"/>
      <c r="OKU331" s="4"/>
      <c r="OKV331" s="4"/>
      <c r="OKW331" s="4"/>
      <c r="OKX331" s="4"/>
      <c r="OKY331" s="4"/>
      <c r="OKZ331" s="4"/>
      <c r="OLA331" s="4"/>
      <c r="OLB331" s="4"/>
      <c r="OLC331" s="4"/>
      <c r="OLD331" s="4"/>
      <c r="OLE331" s="4"/>
      <c r="OLF331" s="4"/>
      <c r="OLG331" s="4"/>
      <c r="OLH331" s="4"/>
      <c r="OLI331" s="4"/>
      <c r="OLJ331" s="4"/>
      <c r="OLK331" s="4"/>
      <c r="OLL331" s="4"/>
      <c r="OLM331" s="4"/>
      <c r="OLN331" s="4"/>
      <c r="OLO331" s="4"/>
      <c r="OLP331" s="4"/>
      <c r="OLQ331" s="4"/>
      <c r="OLR331" s="4"/>
      <c r="OLS331" s="4"/>
      <c r="OLT331" s="4"/>
      <c r="OLU331" s="4"/>
      <c r="OLV331" s="4"/>
      <c r="OLW331" s="4"/>
      <c r="OLX331" s="4"/>
      <c r="OLY331" s="4"/>
      <c r="OLZ331" s="4"/>
      <c r="OMA331" s="4"/>
      <c r="OMB331" s="4"/>
      <c r="OMC331" s="4"/>
      <c r="OMD331" s="4"/>
      <c r="OME331" s="4"/>
      <c r="OMF331" s="4"/>
      <c r="OMG331" s="4"/>
      <c r="OMH331" s="4"/>
      <c r="OMI331" s="4"/>
      <c r="OMJ331" s="4"/>
      <c r="OMK331" s="4"/>
      <c r="OML331" s="4"/>
      <c r="OMM331" s="4"/>
      <c r="OMN331" s="4"/>
      <c r="OMO331" s="4"/>
      <c r="OMP331" s="4"/>
      <c r="OMQ331" s="4"/>
      <c r="OMR331" s="4"/>
      <c r="OMS331" s="4"/>
      <c r="OMT331" s="4"/>
      <c r="OMU331" s="4"/>
      <c r="OMV331" s="4"/>
      <c r="OMW331" s="4"/>
      <c r="OMX331" s="4"/>
      <c r="OMY331" s="4"/>
      <c r="OMZ331" s="4"/>
      <c r="ONA331" s="4"/>
      <c r="ONB331" s="4"/>
      <c r="ONC331" s="4"/>
      <c r="OND331" s="4"/>
      <c r="ONE331" s="4"/>
      <c r="ONF331" s="4"/>
      <c r="ONG331" s="4"/>
      <c r="ONH331" s="4"/>
      <c r="ONI331" s="4"/>
      <c r="ONJ331" s="4"/>
      <c r="ONK331" s="4"/>
      <c r="ONL331" s="4"/>
      <c r="ONM331" s="4"/>
      <c r="ONN331" s="4"/>
      <c r="ONO331" s="4"/>
      <c r="ONP331" s="4"/>
      <c r="ONQ331" s="4"/>
      <c r="ONR331" s="4"/>
      <c r="ONS331" s="4"/>
      <c r="ONT331" s="4"/>
      <c r="ONU331" s="4"/>
      <c r="ONV331" s="4"/>
      <c r="ONW331" s="4"/>
      <c r="ONX331" s="4"/>
      <c r="ONY331" s="4"/>
      <c r="ONZ331" s="4"/>
      <c r="OOA331" s="4"/>
      <c r="OOB331" s="4"/>
      <c r="OOC331" s="4"/>
      <c r="OOD331" s="4"/>
      <c r="OOE331" s="4"/>
      <c r="OOF331" s="4"/>
      <c r="OOG331" s="4"/>
      <c r="OOH331" s="4"/>
      <c r="OOI331" s="4"/>
      <c r="OOJ331" s="4"/>
      <c r="OOK331" s="4"/>
      <c r="OOL331" s="4"/>
      <c r="OOM331" s="4"/>
      <c r="OON331" s="4"/>
      <c r="OOO331" s="4"/>
      <c r="OOP331" s="4"/>
      <c r="OOQ331" s="4"/>
      <c r="OOR331" s="4"/>
      <c r="OOS331" s="4"/>
      <c r="OOT331" s="4"/>
      <c r="OOU331" s="4"/>
      <c r="OOV331" s="4"/>
      <c r="OOW331" s="4"/>
      <c r="OOX331" s="4"/>
      <c r="OOY331" s="4"/>
      <c r="OOZ331" s="4"/>
      <c r="OPA331" s="4"/>
      <c r="OPB331" s="4"/>
      <c r="OPC331" s="4"/>
      <c r="OPD331" s="4"/>
      <c r="OPE331" s="4"/>
      <c r="OPF331" s="4"/>
      <c r="OPG331" s="4"/>
      <c r="OPH331" s="4"/>
      <c r="OPI331" s="4"/>
      <c r="OPJ331" s="4"/>
      <c r="OPK331" s="4"/>
      <c r="OPL331" s="4"/>
      <c r="OPM331" s="4"/>
      <c r="OPN331" s="4"/>
      <c r="OPO331" s="4"/>
      <c r="OPP331" s="4"/>
      <c r="OPQ331" s="4"/>
      <c r="OPR331" s="4"/>
      <c r="OPS331" s="4"/>
      <c r="OPT331" s="4"/>
      <c r="OPU331" s="4"/>
      <c r="OPV331" s="4"/>
      <c r="OPW331" s="4"/>
      <c r="OPX331" s="4"/>
      <c r="OPY331" s="4"/>
      <c r="OPZ331" s="4"/>
      <c r="OQA331" s="4"/>
      <c r="OQB331" s="4"/>
      <c r="OQC331" s="4"/>
      <c r="OQD331" s="4"/>
      <c r="OQE331" s="4"/>
      <c r="OQF331" s="4"/>
      <c r="OQG331" s="4"/>
      <c r="OQH331" s="4"/>
      <c r="OQI331" s="4"/>
      <c r="OQJ331" s="4"/>
      <c r="OQK331" s="4"/>
      <c r="OQL331" s="4"/>
      <c r="OQM331" s="4"/>
      <c r="OQN331" s="4"/>
      <c r="OQO331" s="4"/>
      <c r="OQP331" s="4"/>
      <c r="OQQ331" s="4"/>
      <c r="OQR331" s="4"/>
      <c r="OQS331" s="4"/>
      <c r="OQT331" s="4"/>
      <c r="OQU331" s="4"/>
      <c r="OQV331" s="4"/>
      <c r="OQW331" s="4"/>
      <c r="OQX331" s="4"/>
      <c r="OQY331" s="4"/>
      <c r="OQZ331" s="4"/>
      <c r="ORA331" s="4"/>
      <c r="ORB331" s="4"/>
      <c r="ORC331" s="4"/>
      <c r="ORD331" s="4"/>
      <c r="ORE331" s="4"/>
      <c r="ORF331" s="4"/>
      <c r="ORG331" s="4"/>
      <c r="ORH331" s="4"/>
      <c r="ORI331" s="4"/>
      <c r="ORJ331" s="4"/>
      <c r="ORK331" s="4"/>
      <c r="ORL331" s="4"/>
      <c r="ORM331" s="4"/>
      <c r="ORN331" s="4"/>
      <c r="ORO331" s="4"/>
      <c r="ORP331" s="4"/>
      <c r="ORQ331" s="4"/>
      <c r="ORR331" s="4"/>
      <c r="ORS331" s="4"/>
      <c r="ORT331" s="4"/>
      <c r="ORU331" s="4"/>
      <c r="ORV331" s="4"/>
      <c r="ORW331" s="4"/>
      <c r="ORX331" s="4"/>
      <c r="ORY331" s="4"/>
      <c r="ORZ331" s="4"/>
      <c r="OSA331" s="4"/>
      <c r="OSB331" s="4"/>
      <c r="OSC331" s="4"/>
      <c r="OSD331" s="4"/>
      <c r="OSE331" s="4"/>
      <c r="OSF331" s="4"/>
      <c r="OSG331" s="4"/>
      <c r="OSH331" s="4"/>
      <c r="OSI331" s="4"/>
      <c r="OSJ331" s="4"/>
      <c r="OSK331" s="4"/>
      <c r="OSL331" s="4"/>
      <c r="OSM331" s="4"/>
      <c r="OSN331" s="4"/>
      <c r="OSO331" s="4"/>
      <c r="OSP331" s="4"/>
      <c r="OSQ331" s="4"/>
      <c r="OSR331" s="4"/>
      <c r="OSS331" s="4"/>
      <c r="OST331" s="4"/>
      <c r="OSU331" s="4"/>
      <c r="OSV331" s="4"/>
      <c r="OSW331" s="4"/>
      <c r="OSX331" s="4"/>
      <c r="OSY331" s="4"/>
      <c r="OSZ331" s="4"/>
      <c r="OTA331" s="4"/>
      <c r="OTB331" s="4"/>
      <c r="OTC331" s="4"/>
      <c r="OTD331" s="4"/>
      <c r="OTE331" s="4"/>
      <c r="OTF331" s="4"/>
      <c r="OTG331" s="4"/>
      <c r="OTH331" s="4"/>
      <c r="OTI331" s="4"/>
      <c r="OTJ331" s="4"/>
      <c r="OTK331" s="4"/>
      <c r="OTL331" s="4"/>
      <c r="OTM331" s="4"/>
      <c r="OTN331" s="4"/>
      <c r="OTO331" s="4"/>
      <c r="OTP331" s="4"/>
      <c r="OTQ331" s="4"/>
      <c r="OTR331" s="4"/>
      <c r="OTS331" s="4"/>
      <c r="OTT331" s="4"/>
      <c r="OTU331" s="4"/>
      <c r="OTV331" s="4"/>
      <c r="OTW331" s="4"/>
      <c r="OTX331" s="4"/>
      <c r="OTY331" s="4"/>
      <c r="OTZ331" s="4"/>
      <c r="OUA331" s="4"/>
      <c r="OUB331" s="4"/>
      <c r="OUC331" s="4"/>
      <c r="OUD331" s="4"/>
      <c r="OUE331" s="4"/>
      <c r="OUF331" s="4"/>
      <c r="OUG331" s="4"/>
      <c r="OUH331" s="4"/>
      <c r="OUI331" s="4"/>
      <c r="OUJ331" s="4"/>
      <c r="OUK331" s="4"/>
      <c r="OUL331" s="4"/>
      <c r="OUM331" s="4"/>
      <c r="OUN331" s="4"/>
      <c r="OUO331" s="4"/>
      <c r="OUP331" s="4"/>
      <c r="OUQ331" s="4"/>
      <c r="OUR331" s="4"/>
      <c r="OUS331" s="4"/>
      <c r="OUT331" s="4"/>
      <c r="OUU331" s="4"/>
      <c r="OUV331" s="4"/>
      <c r="OUW331" s="4"/>
      <c r="OUX331" s="4"/>
      <c r="OUY331" s="4"/>
      <c r="OUZ331" s="4"/>
      <c r="OVA331" s="4"/>
      <c r="OVB331" s="4"/>
      <c r="OVC331" s="4"/>
      <c r="OVD331" s="4"/>
      <c r="OVE331" s="4"/>
      <c r="OVF331" s="4"/>
      <c r="OVG331" s="4"/>
      <c r="OVH331" s="4"/>
      <c r="OVI331" s="4"/>
      <c r="OVJ331" s="4"/>
      <c r="OVK331" s="4"/>
      <c r="OVL331" s="4"/>
      <c r="OVM331" s="4"/>
      <c r="OVN331" s="4"/>
      <c r="OVO331" s="4"/>
      <c r="OVP331" s="4"/>
      <c r="OVQ331" s="4"/>
      <c r="OVR331" s="4"/>
      <c r="OVS331" s="4"/>
      <c r="OVT331" s="4"/>
      <c r="OVU331" s="4"/>
      <c r="OVV331" s="4"/>
      <c r="OVW331" s="4"/>
      <c r="OVX331" s="4"/>
      <c r="OVY331" s="4"/>
      <c r="OVZ331" s="4"/>
      <c r="OWA331" s="4"/>
      <c r="OWB331" s="4"/>
      <c r="OWC331" s="4"/>
      <c r="OWD331" s="4"/>
      <c r="OWE331" s="4"/>
      <c r="OWF331" s="4"/>
      <c r="OWG331" s="4"/>
      <c r="OWH331" s="4"/>
      <c r="OWI331" s="4"/>
      <c r="OWJ331" s="4"/>
      <c r="OWK331" s="4"/>
      <c r="OWL331" s="4"/>
      <c r="OWM331" s="4"/>
      <c r="OWN331" s="4"/>
      <c r="OWO331" s="4"/>
      <c r="OWP331" s="4"/>
      <c r="OWQ331" s="4"/>
      <c r="OWR331" s="4"/>
      <c r="OWS331" s="4"/>
      <c r="OWT331" s="4"/>
      <c r="OWU331" s="4"/>
      <c r="OWV331" s="4"/>
      <c r="OWW331" s="4"/>
      <c r="OWX331" s="4"/>
      <c r="OWY331" s="4"/>
      <c r="OWZ331" s="4"/>
      <c r="OXA331" s="4"/>
      <c r="OXB331" s="4"/>
      <c r="OXC331" s="4"/>
      <c r="OXD331" s="4"/>
      <c r="OXE331" s="4"/>
      <c r="OXF331" s="4"/>
      <c r="OXG331" s="4"/>
      <c r="OXH331" s="4"/>
      <c r="OXI331" s="4"/>
      <c r="OXJ331" s="4"/>
      <c r="OXK331" s="4"/>
      <c r="OXL331" s="4"/>
      <c r="OXM331" s="4"/>
      <c r="OXN331" s="4"/>
      <c r="OXO331" s="4"/>
      <c r="OXP331" s="4"/>
      <c r="OXQ331" s="4"/>
      <c r="OXR331" s="4"/>
      <c r="OXS331" s="4"/>
      <c r="OXT331" s="4"/>
      <c r="OXU331" s="4"/>
      <c r="OXV331" s="4"/>
      <c r="OXW331" s="4"/>
      <c r="OXX331" s="4"/>
      <c r="OXY331" s="4"/>
      <c r="OXZ331" s="4"/>
      <c r="OYA331" s="4"/>
      <c r="OYB331" s="4"/>
      <c r="OYC331" s="4"/>
      <c r="OYD331" s="4"/>
      <c r="OYE331" s="4"/>
      <c r="OYF331" s="4"/>
      <c r="OYG331" s="4"/>
      <c r="OYH331" s="4"/>
      <c r="OYI331" s="4"/>
      <c r="OYJ331" s="4"/>
      <c r="OYK331" s="4"/>
      <c r="OYL331" s="4"/>
      <c r="OYM331" s="4"/>
      <c r="OYN331" s="4"/>
      <c r="OYO331" s="4"/>
      <c r="OYP331" s="4"/>
      <c r="OYQ331" s="4"/>
      <c r="OYR331" s="4"/>
      <c r="OYS331" s="4"/>
      <c r="OYT331" s="4"/>
      <c r="OYU331" s="4"/>
      <c r="OYV331" s="4"/>
      <c r="OYW331" s="4"/>
      <c r="OYX331" s="4"/>
      <c r="OYY331" s="4"/>
      <c r="OYZ331" s="4"/>
      <c r="OZA331" s="4"/>
      <c r="OZB331" s="4"/>
      <c r="OZC331" s="4"/>
      <c r="OZD331" s="4"/>
      <c r="OZE331" s="4"/>
      <c r="OZF331" s="4"/>
      <c r="OZG331" s="4"/>
      <c r="OZH331" s="4"/>
      <c r="OZI331" s="4"/>
      <c r="OZJ331" s="4"/>
      <c r="OZK331" s="4"/>
      <c r="OZL331" s="4"/>
      <c r="OZM331" s="4"/>
      <c r="OZN331" s="4"/>
      <c r="OZO331" s="4"/>
      <c r="OZP331" s="4"/>
      <c r="OZQ331" s="4"/>
      <c r="OZR331" s="4"/>
      <c r="OZS331" s="4"/>
      <c r="OZT331" s="4"/>
      <c r="OZU331" s="4"/>
      <c r="OZV331" s="4"/>
      <c r="OZW331" s="4"/>
      <c r="OZX331" s="4"/>
      <c r="OZY331" s="4"/>
      <c r="OZZ331" s="4"/>
      <c r="PAA331" s="4"/>
      <c r="PAB331" s="4"/>
      <c r="PAC331" s="4"/>
      <c r="PAD331" s="4"/>
      <c r="PAE331" s="4"/>
      <c r="PAF331" s="4"/>
      <c r="PAG331" s="4"/>
      <c r="PAH331" s="4"/>
      <c r="PAI331" s="4"/>
      <c r="PAJ331" s="4"/>
      <c r="PAK331" s="4"/>
      <c r="PAL331" s="4"/>
      <c r="PAM331" s="4"/>
      <c r="PAN331" s="4"/>
      <c r="PAO331" s="4"/>
      <c r="PAP331" s="4"/>
      <c r="PAQ331" s="4"/>
      <c r="PAR331" s="4"/>
      <c r="PAS331" s="4"/>
      <c r="PAT331" s="4"/>
      <c r="PAU331" s="4"/>
      <c r="PAV331" s="4"/>
      <c r="PAW331" s="4"/>
      <c r="PAX331" s="4"/>
      <c r="PAY331" s="4"/>
      <c r="PAZ331" s="4"/>
      <c r="PBA331" s="4"/>
      <c r="PBB331" s="4"/>
      <c r="PBC331" s="4"/>
      <c r="PBD331" s="4"/>
      <c r="PBE331" s="4"/>
      <c r="PBF331" s="4"/>
      <c r="PBG331" s="4"/>
      <c r="PBH331" s="4"/>
      <c r="PBI331" s="4"/>
      <c r="PBJ331" s="4"/>
      <c r="PBK331" s="4"/>
      <c r="PBL331" s="4"/>
      <c r="PBM331" s="4"/>
      <c r="PBN331" s="4"/>
      <c r="PBO331" s="4"/>
      <c r="PBP331" s="4"/>
      <c r="PBQ331" s="4"/>
      <c r="PBR331" s="4"/>
      <c r="PBS331" s="4"/>
      <c r="PBT331" s="4"/>
      <c r="PBU331" s="4"/>
      <c r="PBV331" s="4"/>
      <c r="PBW331" s="4"/>
      <c r="PBX331" s="4"/>
      <c r="PBY331" s="4"/>
      <c r="PBZ331" s="4"/>
      <c r="PCA331" s="4"/>
      <c r="PCB331" s="4"/>
      <c r="PCC331" s="4"/>
      <c r="PCD331" s="4"/>
      <c r="PCE331" s="4"/>
      <c r="PCF331" s="4"/>
      <c r="PCG331" s="4"/>
      <c r="PCH331" s="4"/>
      <c r="PCI331" s="4"/>
      <c r="PCJ331" s="4"/>
      <c r="PCK331" s="4"/>
      <c r="PCL331" s="4"/>
      <c r="PCM331" s="4"/>
      <c r="PCN331" s="4"/>
      <c r="PCO331" s="4"/>
      <c r="PCP331" s="4"/>
      <c r="PCQ331" s="4"/>
      <c r="PCR331" s="4"/>
      <c r="PCS331" s="4"/>
      <c r="PCT331" s="4"/>
      <c r="PCU331" s="4"/>
      <c r="PCV331" s="4"/>
      <c r="PCW331" s="4"/>
      <c r="PCX331" s="4"/>
      <c r="PCY331" s="4"/>
      <c r="PCZ331" s="4"/>
      <c r="PDA331" s="4"/>
      <c r="PDB331" s="4"/>
      <c r="PDC331" s="4"/>
      <c r="PDD331" s="4"/>
      <c r="PDE331" s="4"/>
      <c r="PDF331" s="4"/>
      <c r="PDG331" s="4"/>
      <c r="PDH331" s="4"/>
      <c r="PDI331" s="4"/>
      <c r="PDJ331" s="4"/>
      <c r="PDK331" s="4"/>
      <c r="PDL331" s="4"/>
      <c r="PDM331" s="4"/>
      <c r="PDN331" s="4"/>
      <c r="PDO331" s="4"/>
      <c r="PDP331" s="4"/>
      <c r="PDQ331" s="4"/>
      <c r="PDR331" s="4"/>
      <c r="PDS331" s="4"/>
      <c r="PDT331" s="4"/>
      <c r="PDU331" s="4"/>
      <c r="PDV331" s="4"/>
      <c r="PDW331" s="4"/>
      <c r="PDX331" s="4"/>
      <c r="PDY331" s="4"/>
      <c r="PDZ331" s="4"/>
      <c r="PEA331" s="4"/>
      <c r="PEB331" s="4"/>
      <c r="PEC331" s="4"/>
      <c r="PED331" s="4"/>
      <c r="PEE331" s="4"/>
      <c r="PEF331" s="4"/>
      <c r="PEG331" s="4"/>
      <c r="PEH331" s="4"/>
      <c r="PEI331" s="4"/>
      <c r="PEJ331" s="4"/>
      <c r="PEK331" s="4"/>
      <c r="PEL331" s="4"/>
      <c r="PEM331" s="4"/>
      <c r="PEN331" s="4"/>
      <c r="PEO331" s="4"/>
      <c r="PEP331" s="4"/>
      <c r="PEQ331" s="4"/>
      <c r="PER331" s="4"/>
      <c r="PES331" s="4"/>
      <c r="PET331" s="4"/>
      <c r="PEU331" s="4"/>
      <c r="PEV331" s="4"/>
      <c r="PEW331" s="4"/>
      <c r="PEX331" s="4"/>
      <c r="PEY331" s="4"/>
      <c r="PEZ331" s="4"/>
      <c r="PFA331" s="4"/>
      <c r="PFB331" s="4"/>
      <c r="PFC331" s="4"/>
      <c r="PFD331" s="4"/>
      <c r="PFE331" s="4"/>
      <c r="PFF331" s="4"/>
      <c r="PFG331" s="4"/>
      <c r="PFH331" s="4"/>
      <c r="PFI331" s="4"/>
      <c r="PFJ331" s="4"/>
      <c r="PFK331" s="4"/>
      <c r="PFL331" s="4"/>
      <c r="PFM331" s="4"/>
      <c r="PFN331" s="4"/>
      <c r="PFO331" s="4"/>
      <c r="PFP331" s="4"/>
      <c r="PFQ331" s="4"/>
      <c r="PFR331" s="4"/>
      <c r="PFS331" s="4"/>
      <c r="PFT331" s="4"/>
      <c r="PFU331" s="4"/>
      <c r="PFV331" s="4"/>
      <c r="PFW331" s="4"/>
      <c r="PFX331" s="4"/>
      <c r="PFY331" s="4"/>
      <c r="PFZ331" s="4"/>
      <c r="PGA331" s="4"/>
      <c r="PGB331" s="4"/>
      <c r="PGC331" s="4"/>
      <c r="PGD331" s="4"/>
      <c r="PGE331" s="4"/>
      <c r="PGF331" s="4"/>
      <c r="PGG331" s="4"/>
      <c r="PGH331" s="4"/>
      <c r="PGI331" s="4"/>
      <c r="PGJ331" s="4"/>
      <c r="PGK331" s="4"/>
      <c r="PGL331" s="4"/>
      <c r="PGM331" s="4"/>
      <c r="PGN331" s="4"/>
      <c r="PGO331" s="4"/>
      <c r="PGP331" s="4"/>
      <c r="PGQ331" s="4"/>
      <c r="PGR331" s="4"/>
      <c r="PGS331" s="4"/>
      <c r="PGT331" s="4"/>
      <c r="PGU331" s="4"/>
      <c r="PGV331" s="4"/>
      <c r="PGW331" s="4"/>
      <c r="PGX331" s="4"/>
      <c r="PGY331" s="4"/>
      <c r="PGZ331" s="4"/>
      <c r="PHA331" s="4"/>
      <c r="PHB331" s="4"/>
      <c r="PHC331" s="4"/>
      <c r="PHD331" s="4"/>
      <c r="PHE331" s="4"/>
      <c r="PHF331" s="4"/>
      <c r="PHG331" s="4"/>
      <c r="PHH331" s="4"/>
      <c r="PHI331" s="4"/>
      <c r="PHJ331" s="4"/>
      <c r="PHK331" s="4"/>
      <c r="PHL331" s="4"/>
      <c r="PHM331" s="4"/>
      <c r="PHN331" s="4"/>
      <c r="PHO331" s="4"/>
      <c r="PHP331" s="4"/>
      <c r="PHQ331" s="4"/>
      <c r="PHR331" s="4"/>
      <c r="PHS331" s="4"/>
      <c r="PHT331" s="4"/>
      <c r="PHU331" s="4"/>
      <c r="PHV331" s="4"/>
      <c r="PHW331" s="4"/>
      <c r="PHX331" s="4"/>
      <c r="PHY331" s="4"/>
      <c r="PHZ331" s="4"/>
      <c r="PIA331" s="4"/>
      <c r="PIB331" s="4"/>
      <c r="PIC331" s="4"/>
      <c r="PID331" s="4"/>
      <c r="PIE331" s="4"/>
      <c r="PIF331" s="4"/>
      <c r="PIG331" s="4"/>
      <c r="PIH331" s="4"/>
      <c r="PII331" s="4"/>
      <c r="PIJ331" s="4"/>
      <c r="PIK331" s="4"/>
      <c r="PIL331" s="4"/>
      <c r="PIM331" s="4"/>
      <c r="PIN331" s="4"/>
      <c r="PIO331" s="4"/>
      <c r="PIP331" s="4"/>
      <c r="PIQ331" s="4"/>
      <c r="PIR331" s="4"/>
      <c r="PIS331" s="4"/>
      <c r="PIT331" s="4"/>
      <c r="PIU331" s="4"/>
      <c r="PIV331" s="4"/>
      <c r="PIW331" s="4"/>
      <c r="PIX331" s="4"/>
      <c r="PIY331" s="4"/>
      <c r="PIZ331" s="4"/>
      <c r="PJA331" s="4"/>
      <c r="PJB331" s="4"/>
      <c r="PJC331" s="4"/>
      <c r="PJD331" s="4"/>
      <c r="PJE331" s="4"/>
      <c r="PJF331" s="4"/>
      <c r="PJG331" s="4"/>
      <c r="PJH331" s="4"/>
      <c r="PJI331" s="4"/>
      <c r="PJJ331" s="4"/>
      <c r="PJK331" s="4"/>
      <c r="PJL331" s="4"/>
      <c r="PJM331" s="4"/>
      <c r="PJN331" s="4"/>
      <c r="PJO331" s="4"/>
      <c r="PJP331" s="4"/>
      <c r="PJQ331" s="4"/>
      <c r="PJR331" s="4"/>
      <c r="PJS331" s="4"/>
      <c r="PJT331" s="4"/>
      <c r="PJU331" s="4"/>
      <c r="PJV331" s="4"/>
      <c r="PJW331" s="4"/>
      <c r="PJX331" s="4"/>
      <c r="PJY331" s="4"/>
      <c r="PJZ331" s="4"/>
      <c r="PKA331" s="4"/>
      <c r="PKB331" s="4"/>
      <c r="PKC331" s="4"/>
      <c r="PKD331" s="4"/>
      <c r="PKE331" s="4"/>
      <c r="PKF331" s="4"/>
      <c r="PKG331" s="4"/>
      <c r="PKH331" s="4"/>
      <c r="PKI331" s="4"/>
      <c r="PKJ331" s="4"/>
      <c r="PKK331" s="4"/>
      <c r="PKL331" s="4"/>
      <c r="PKM331" s="4"/>
      <c r="PKN331" s="4"/>
      <c r="PKO331" s="4"/>
      <c r="PKP331" s="4"/>
      <c r="PKQ331" s="4"/>
      <c r="PKR331" s="4"/>
      <c r="PKS331" s="4"/>
      <c r="PKT331" s="4"/>
      <c r="PKU331" s="4"/>
      <c r="PKV331" s="4"/>
      <c r="PKW331" s="4"/>
      <c r="PKX331" s="4"/>
      <c r="PKY331" s="4"/>
      <c r="PKZ331" s="4"/>
      <c r="PLA331" s="4"/>
      <c r="PLB331" s="4"/>
      <c r="PLC331" s="4"/>
      <c r="PLD331" s="4"/>
      <c r="PLE331" s="4"/>
      <c r="PLF331" s="4"/>
      <c r="PLG331" s="4"/>
      <c r="PLH331" s="4"/>
      <c r="PLI331" s="4"/>
      <c r="PLJ331" s="4"/>
      <c r="PLK331" s="4"/>
      <c r="PLL331" s="4"/>
      <c r="PLM331" s="4"/>
      <c r="PLN331" s="4"/>
      <c r="PLO331" s="4"/>
      <c r="PLP331" s="4"/>
      <c r="PLQ331" s="4"/>
      <c r="PLR331" s="4"/>
      <c r="PLS331" s="4"/>
      <c r="PLT331" s="4"/>
      <c r="PLU331" s="4"/>
      <c r="PLV331" s="4"/>
      <c r="PLW331" s="4"/>
      <c r="PLX331" s="4"/>
      <c r="PLY331" s="4"/>
      <c r="PLZ331" s="4"/>
      <c r="PMA331" s="4"/>
      <c r="PMB331" s="4"/>
      <c r="PMC331" s="4"/>
      <c r="PMD331" s="4"/>
      <c r="PME331" s="4"/>
      <c r="PMF331" s="4"/>
      <c r="PMG331" s="4"/>
      <c r="PMH331" s="4"/>
      <c r="PMI331" s="4"/>
      <c r="PMJ331" s="4"/>
      <c r="PMK331" s="4"/>
      <c r="PML331" s="4"/>
      <c r="PMM331" s="4"/>
      <c r="PMN331" s="4"/>
      <c r="PMO331" s="4"/>
      <c r="PMP331" s="4"/>
      <c r="PMQ331" s="4"/>
      <c r="PMR331" s="4"/>
      <c r="PMS331" s="4"/>
      <c r="PMT331" s="4"/>
      <c r="PMU331" s="4"/>
      <c r="PMV331" s="4"/>
      <c r="PMW331" s="4"/>
      <c r="PMX331" s="4"/>
      <c r="PMY331" s="4"/>
      <c r="PMZ331" s="4"/>
      <c r="PNA331" s="4"/>
      <c r="PNB331" s="4"/>
      <c r="PNC331" s="4"/>
      <c r="PND331" s="4"/>
      <c r="PNE331" s="4"/>
      <c r="PNF331" s="4"/>
      <c r="PNG331" s="4"/>
      <c r="PNH331" s="4"/>
      <c r="PNI331" s="4"/>
      <c r="PNJ331" s="4"/>
      <c r="PNK331" s="4"/>
      <c r="PNL331" s="4"/>
      <c r="PNM331" s="4"/>
      <c r="PNN331" s="4"/>
      <c r="PNO331" s="4"/>
      <c r="PNP331" s="4"/>
      <c r="PNQ331" s="4"/>
      <c r="PNR331" s="4"/>
      <c r="PNS331" s="4"/>
      <c r="PNT331" s="4"/>
      <c r="PNU331" s="4"/>
      <c r="PNV331" s="4"/>
      <c r="PNW331" s="4"/>
      <c r="PNX331" s="4"/>
      <c r="PNY331" s="4"/>
      <c r="PNZ331" s="4"/>
      <c r="POA331" s="4"/>
      <c r="POB331" s="4"/>
      <c r="POC331" s="4"/>
      <c r="POD331" s="4"/>
      <c r="POE331" s="4"/>
      <c r="POF331" s="4"/>
      <c r="POG331" s="4"/>
      <c r="POH331" s="4"/>
      <c r="POI331" s="4"/>
      <c r="POJ331" s="4"/>
      <c r="POK331" s="4"/>
      <c r="POL331" s="4"/>
      <c r="POM331" s="4"/>
      <c r="PON331" s="4"/>
      <c r="POO331" s="4"/>
      <c r="POP331" s="4"/>
      <c r="POQ331" s="4"/>
      <c r="POR331" s="4"/>
      <c r="POS331" s="4"/>
      <c r="POT331" s="4"/>
      <c r="POU331" s="4"/>
      <c r="POV331" s="4"/>
      <c r="POW331" s="4"/>
      <c r="POX331" s="4"/>
      <c r="POY331" s="4"/>
      <c r="POZ331" s="4"/>
      <c r="PPA331" s="4"/>
      <c r="PPB331" s="4"/>
      <c r="PPC331" s="4"/>
      <c r="PPD331" s="4"/>
      <c r="PPE331" s="4"/>
      <c r="PPF331" s="4"/>
      <c r="PPG331" s="4"/>
      <c r="PPH331" s="4"/>
      <c r="PPI331" s="4"/>
      <c r="PPJ331" s="4"/>
      <c r="PPK331" s="4"/>
      <c r="PPL331" s="4"/>
      <c r="PPM331" s="4"/>
      <c r="PPN331" s="4"/>
      <c r="PPO331" s="4"/>
      <c r="PPP331" s="4"/>
      <c r="PPQ331" s="4"/>
      <c r="PPR331" s="4"/>
      <c r="PPS331" s="4"/>
      <c r="PPT331" s="4"/>
      <c r="PPU331" s="4"/>
      <c r="PPV331" s="4"/>
      <c r="PPW331" s="4"/>
      <c r="PPX331" s="4"/>
      <c r="PPY331" s="4"/>
      <c r="PPZ331" s="4"/>
      <c r="PQA331" s="4"/>
      <c r="PQB331" s="4"/>
      <c r="PQC331" s="4"/>
      <c r="PQD331" s="4"/>
      <c r="PQE331" s="4"/>
      <c r="PQF331" s="4"/>
      <c r="PQG331" s="4"/>
      <c r="PQH331" s="4"/>
      <c r="PQI331" s="4"/>
      <c r="PQJ331" s="4"/>
      <c r="PQK331" s="4"/>
      <c r="PQL331" s="4"/>
      <c r="PQM331" s="4"/>
      <c r="PQN331" s="4"/>
      <c r="PQO331" s="4"/>
      <c r="PQP331" s="4"/>
      <c r="PQQ331" s="4"/>
      <c r="PQR331" s="4"/>
      <c r="PQS331" s="4"/>
      <c r="PQT331" s="4"/>
      <c r="PQU331" s="4"/>
      <c r="PQV331" s="4"/>
      <c r="PQW331" s="4"/>
      <c r="PQX331" s="4"/>
      <c r="PQY331" s="4"/>
      <c r="PQZ331" s="4"/>
      <c r="PRA331" s="4"/>
      <c r="PRB331" s="4"/>
      <c r="PRC331" s="4"/>
      <c r="PRD331" s="4"/>
      <c r="PRE331" s="4"/>
      <c r="PRF331" s="4"/>
      <c r="PRG331" s="4"/>
      <c r="PRH331" s="4"/>
      <c r="PRI331" s="4"/>
      <c r="PRJ331" s="4"/>
      <c r="PRK331" s="4"/>
      <c r="PRL331" s="4"/>
      <c r="PRM331" s="4"/>
      <c r="PRN331" s="4"/>
      <c r="PRO331" s="4"/>
      <c r="PRP331" s="4"/>
      <c r="PRQ331" s="4"/>
      <c r="PRR331" s="4"/>
      <c r="PRS331" s="4"/>
      <c r="PRT331" s="4"/>
      <c r="PRU331" s="4"/>
      <c r="PRV331" s="4"/>
      <c r="PRW331" s="4"/>
      <c r="PRX331" s="4"/>
      <c r="PRY331" s="4"/>
      <c r="PRZ331" s="4"/>
      <c r="PSA331" s="4"/>
      <c r="PSB331" s="4"/>
      <c r="PSC331" s="4"/>
      <c r="PSD331" s="4"/>
      <c r="PSE331" s="4"/>
      <c r="PSF331" s="4"/>
      <c r="PSG331" s="4"/>
      <c r="PSH331" s="4"/>
      <c r="PSI331" s="4"/>
      <c r="PSJ331" s="4"/>
      <c r="PSK331" s="4"/>
      <c r="PSL331" s="4"/>
      <c r="PSM331" s="4"/>
      <c r="PSN331" s="4"/>
      <c r="PSO331" s="4"/>
      <c r="PSP331" s="4"/>
      <c r="PSQ331" s="4"/>
      <c r="PSR331" s="4"/>
      <c r="PSS331" s="4"/>
      <c r="PST331" s="4"/>
      <c r="PSU331" s="4"/>
      <c r="PSV331" s="4"/>
      <c r="PSW331" s="4"/>
      <c r="PSX331" s="4"/>
      <c r="PSY331" s="4"/>
      <c r="PSZ331" s="4"/>
      <c r="PTA331" s="4"/>
      <c r="PTB331" s="4"/>
      <c r="PTC331" s="4"/>
      <c r="PTD331" s="4"/>
      <c r="PTE331" s="4"/>
      <c r="PTF331" s="4"/>
      <c r="PTG331" s="4"/>
      <c r="PTH331" s="4"/>
      <c r="PTI331" s="4"/>
      <c r="PTJ331" s="4"/>
      <c r="PTK331" s="4"/>
      <c r="PTL331" s="4"/>
      <c r="PTM331" s="4"/>
      <c r="PTN331" s="4"/>
      <c r="PTO331" s="4"/>
      <c r="PTP331" s="4"/>
      <c r="PTQ331" s="4"/>
      <c r="PTR331" s="4"/>
      <c r="PTS331" s="4"/>
      <c r="PTT331" s="4"/>
      <c r="PTU331" s="4"/>
      <c r="PTV331" s="4"/>
      <c r="PTW331" s="4"/>
      <c r="PTX331" s="4"/>
      <c r="PTY331" s="4"/>
      <c r="PTZ331" s="4"/>
      <c r="PUA331" s="4"/>
      <c r="PUB331" s="4"/>
      <c r="PUC331" s="4"/>
      <c r="PUD331" s="4"/>
      <c r="PUE331" s="4"/>
      <c r="PUF331" s="4"/>
      <c r="PUG331" s="4"/>
      <c r="PUH331" s="4"/>
      <c r="PUI331" s="4"/>
      <c r="PUJ331" s="4"/>
      <c r="PUK331" s="4"/>
      <c r="PUL331" s="4"/>
      <c r="PUM331" s="4"/>
      <c r="PUN331" s="4"/>
      <c r="PUO331" s="4"/>
      <c r="PUP331" s="4"/>
      <c r="PUQ331" s="4"/>
      <c r="PUR331" s="4"/>
      <c r="PUS331" s="4"/>
      <c r="PUT331" s="4"/>
      <c r="PUU331" s="4"/>
      <c r="PUV331" s="4"/>
      <c r="PUW331" s="4"/>
      <c r="PUX331" s="4"/>
      <c r="PUY331" s="4"/>
      <c r="PUZ331" s="4"/>
      <c r="PVA331" s="4"/>
      <c r="PVB331" s="4"/>
      <c r="PVC331" s="4"/>
      <c r="PVD331" s="4"/>
      <c r="PVE331" s="4"/>
      <c r="PVF331" s="4"/>
      <c r="PVG331" s="4"/>
      <c r="PVH331" s="4"/>
      <c r="PVI331" s="4"/>
      <c r="PVJ331" s="4"/>
      <c r="PVK331" s="4"/>
      <c r="PVL331" s="4"/>
      <c r="PVM331" s="4"/>
      <c r="PVN331" s="4"/>
      <c r="PVO331" s="4"/>
      <c r="PVP331" s="4"/>
      <c r="PVQ331" s="4"/>
      <c r="PVR331" s="4"/>
      <c r="PVS331" s="4"/>
      <c r="PVT331" s="4"/>
      <c r="PVU331" s="4"/>
      <c r="PVV331" s="4"/>
      <c r="PVW331" s="4"/>
      <c r="PVX331" s="4"/>
      <c r="PVY331" s="4"/>
      <c r="PVZ331" s="4"/>
      <c r="PWA331" s="4"/>
      <c r="PWB331" s="4"/>
      <c r="PWC331" s="4"/>
      <c r="PWD331" s="4"/>
      <c r="PWE331" s="4"/>
      <c r="PWF331" s="4"/>
      <c r="PWG331" s="4"/>
      <c r="PWH331" s="4"/>
      <c r="PWI331" s="4"/>
      <c r="PWJ331" s="4"/>
      <c r="PWK331" s="4"/>
      <c r="PWL331" s="4"/>
      <c r="PWM331" s="4"/>
      <c r="PWN331" s="4"/>
      <c r="PWO331" s="4"/>
      <c r="PWP331" s="4"/>
      <c r="PWQ331" s="4"/>
      <c r="PWR331" s="4"/>
      <c r="PWS331" s="4"/>
      <c r="PWT331" s="4"/>
      <c r="PWU331" s="4"/>
      <c r="PWV331" s="4"/>
      <c r="PWW331" s="4"/>
      <c r="PWX331" s="4"/>
      <c r="PWY331" s="4"/>
      <c r="PWZ331" s="4"/>
      <c r="PXA331" s="4"/>
      <c r="PXB331" s="4"/>
      <c r="PXC331" s="4"/>
      <c r="PXD331" s="4"/>
      <c r="PXE331" s="4"/>
      <c r="PXF331" s="4"/>
      <c r="PXG331" s="4"/>
      <c r="PXH331" s="4"/>
      <c r="PXI331" s="4"/>
      <c r="PXJ331" s="4"/>
      <c r="PXK331" s="4"/>
      <c r="PXL331" s="4"/>
      <c r="PXM331" s="4"/>
      <c r="PXN331" s="4"/>
      <c r="PXO331" s="4"/>
      <c r="PXP331" s="4"/>
      <c r="PXQ331" s="4"/>
      <c r="PXR331" s="4"/>
      <c r="PXS331" s="4"/>
      <c r="PXT331" s="4"/>
      <c r="PXU331" s="4"/>
      <c r="PXV331" s="4"/>
      <c r="PXW331" s="4"/>
      <c r="PXX331" s="4"/>
      <c r="PXY331" s="4"/>
      <c r="PXZ331" s="4"/>
      <c r="PYA331" s="4"/>
      <c r="PYB331" s="4"/>
      <c r="PYC331" s="4"/>
      <c r="PYD331" s="4"/>
      <c r="PYE331" s="4"/>
      <c r="PYF331" s="4"/>
      <c r="PYG331" s="4"/>
      <c r="PYH331" s="4"/>
      <c r="PYI331" s="4"/>
      <c r="PYJ331" s="4"/>
      <c r="PYK331" s="4"/>
      <c r="PYL331" s="4"/>
      <c r="PYM331" s="4"/>
      <c r="PYN331" s="4"/>
      <c r="PYO331" s="4"/>
      <c r="PYP331" s="4"/>
      <c r="PYQ331" s="4"/>
      <c r="PYR331" s="4"/>
      <c r="PYS331" s="4"/>
      <c r="PYT331" s="4"/>
      <c r="PYU331" s="4"/>
      <c r="PYV331" s="4"/>
      <c r="PYW331" s="4"/>
      <c r="PYX331" s="4"/>
      <c r="PYY331" s="4"/>
      <c r="PYZ331" s="4"/>
      <c r="PZA331" s="4"/>
      <c r="PZB331" s="4"/>
      <c r="PZC331" s="4"/>
      <c r="PZD331" s="4"/>
      <c r="PZE331" s="4"/>
      <c r="PZF331" s="4"/>
      <c r="PZG331" s="4"/>
      <c r="PZH331" s="4"/>
      <c r="PZI331" s="4"/>
      <c r="PZJ331" s="4"/>
      <c r="PZK331" s="4"/>
      <c r="PZL331" s="4"/>
      <c r="PZM331" s="4"/>
      <c r="PZN331" s="4"/>
      <c r="PZO331" s="4"/>
      <c r="PZP331" s="4"/>
      <c r="PZQ331" s="4"/>
      <c r="PZR331" s="4"/>
      <c r="PZS331" s="4"/>
      <c r="PZT331" s="4"/>
      <c r="PZU331" s="4"/>
      <c r="PZV331" s="4"/>
      <c r="PZW331" s="4"/>
      <c r="PZX331" s="4"/>
      <c r="PZY331" s="4"/>
      <c r="PZZ331" s="4"/>
      <c r="QAA331" s="4"/>
      <c r="QAB331" s="4"/>
      <c r="QAC331" s="4"/>
      <c r="QAD331" s="4"/>
      <c r="QAE331" s="4"/>
      <c r="QAF331" s="4"/>
      <c r="QAG331" s="4"/>
      <c r="QAH331" s="4"/>
      <c r="QAI331" s="4"/>
      <c r="QAJ331" s="4"/>
      <c r="QAK331" s="4"/>
      <c r="QAL331" s="4"/>
      <c r="QAM331" s="4"/>
      <c r="QAN331" s="4"/>
      <c r="QAO331" s="4"/>
      <c r="QAP331" s="4"/>
      <c r="QAQ331" s="4"/>
      <c r="QAR331" s="4"/>
      <c r="QAS331" s="4"/>
      <c r="QAT331" s="4"/>
      <c r="QAU331" s="4"/>
      <c r="QAV331" s="4"/>
      <c r="QAW331" s="4"/>
      <c r="QAX331" s="4"/>
      <c r="QAY331" s="4"/>
      <c r="QAZ331" s="4"/>
      <c r="QBA331" s="4"/>
      <c r="QBB331" s="4"/>
      <c r="QBC331" s="4"/>
      <c r="QBD331" s="4"/>
      <c r="QBE331" s="4"/>
      <c r="QBF331" s="4"/>
      <c r="QBG331" s="4"/>
      <c r="QBH331" s="4"/>
      <c r="QBI331" s="4"/>
      <c r="QBJ331" s="4"/>
      <c r="QBK331" s="4"/>
      <c r="QBL331" s="4"/>
      <c r="QBM331" s="4"/>
      <c r="QBN331" s="4"/>
      <c r="QBO331" s="4"/>
      <c r="QBP331" s="4"/>
      <c r="QBQ331" s="4"/>
      <c r="QBR331" s="4"/>
      <c r="QBS331" s="4"/>
      <c r="QBT331" s="4"/>
      <c r="QBU331" s="4"/>
      <c r="QBV331" s="4"/>
      <c r="QBW331" s="4"/>
      <c r="QBX331" s="4"/>
      <c r="QBY331" s="4"/>
      <c r="QBZ331" s="4"/>
      <c r="QCA331" s="4"/>
      <c r="QCB331" s="4"/>
      <c r="QCC331" s="4"/>
      <c r="QCD331" s="4"/>
      <c r="QCE331" s="4"/>
      <c r="QCF331" s="4"/>
      <c r="QCG331" s="4"/>
      <c r="QCH331" s="4"/>
      <c r="QCI331" s="4"/>
      <c r="QCJ331" s="4"/>
      <c r="QCK331" s="4"/>
      <c r="QCL331" s="4"/>
      <c r="QCM331" s="4"/>
      <c r="QCN331" s="4"/>
      <c r="QCO331" s="4"/>
      <c r="QCP331" s="4"/>
      <c r="QCQ331" s="4"/>
      <c r="QCR331" s="4"/>
      <c r="QCS331" s="4"/>
      <c r="QCT331" s="4"/>
      <c r="QCU331" s="4"/>
      <c r="QCV331" s="4"/>
      <c r="QCW331" s="4"/>
      <c r="QCX331" s="4"/>
      <c r="QCY331" s="4"/>
      <c r="QCZ331" s="4"/>
      <c r="QDA331" s="4"/>
      <c r="QDB331" s="4"/>
      <c r="QDC331" s="4"/>
      <c r="QDD331" s="4"/>
      <c r="QDE331" s="4"/>
      <c r="QDF331" s="4"/>
      <c r="QDG331" s="4"/>
      <c r="QDH331" s="4"/>
      <c r="QDI331" s="4"/>
      <c r="QDJ331" s="4"/>
      <c r="QDK331" s="4"/>
      <c r="QDL331" s="4"/>
      <c r="QDM331" s="4"/>
      <c r="QDN331" s="4"/>
      <c r="QDO331" s="4"/>
      <c r="QDP331" s="4"/>
      <c r="QDQ331" s="4"/>
      <c r="QDR331" s="4"/>
      <c r="QDS331" s="4"/>
      <c r="QDT331" s="4"/>
      <c r="QDU331" s="4"/>
      <c r="QDV331" s="4"/>
      <c r="QDW331" s="4"/>
      <c r="QDX331" s="4"/>
      <c r="QDY331" s="4"/>
      <c r="QDZ331" s="4"/>
      <c r="QEA331" s="4"/>
      <c r="QEB331" s="4"/>
      <c r="QEC331" s="4"/>
      <c r="QED331" s="4"/>
      <c r="QEE331" s="4"/>
      <c r="QEF331" s="4"/>
      <c r="QEG331" s="4"/>
      <c r="QEH331" s="4"/>
      <c r="QEI331" s="4"/>
      <c r="QEJ331" s="4"/>
      <c r="QEK331" s="4"/>
      <c r="QEL331" s="4"/>
      <c r="QEM331" s="4"/>
      <c r="QEN331" s="4"/>
      <c r="QEO331" s="4"/>
      <c r="QEP331" s="4"/>
      <c r="QEQ331" s="4"/>
      <c r="QER331" s="4"/>
      <c r="QES331" s="4"/>
      <c r="QET331" s="4"/>
      <c r="QEU331" s="4"/>
      <c r="QEV331" s="4"/>
      <c r="QEW331" s="4"/>
      <c r="QEX331" s="4"/>
      <c r="QEY331" s="4"/>
      <c r="QEZ331" s="4"/>
      <c r="QFA331" s="4"/>
      <c r="QFB331" s="4"/>
      <c r="QFC331" s="4"/>
      <c r="QFD331" s="4"/>
      <c r="QFE331" s="4"/>
      <c r="QFF331" s="4"/>
      <c r="QFG331" s="4"/>
      <c r="QFH331" s="4"/>
      <c r="QFI331" s="4"/>
      <c r="QFJ331" s="4"/>
      <c r="QFK331" s="4"/>
      <c r="QFL331" s="4"/>
      <c r="QFM331" s="4"/>
      <c r="QFN331" s="4"/>
      <c r="QFO331" s="4"/>
      <c r="QFP331" s="4"/>
      <c r="QFQ331" s="4"/>
      <c r="QFR331" s="4"/>
      <c r="QFS331" s="4"/>
      <c r="QFT331" s="4"/>
      <c r="QFU331" s="4"/>
      <c r="QFV331" s="4"/>
      <c r="QFW331" s="4"/>
      <c r="QFX331" s="4"/>
      <c r="QFY331" s="4"/>
      <c r="QFZ331" s="4"/>
      <c r="QGA331" s="4"/>
      <c r="QGB331" s="4"/>
      <c r="QGC331" s="4"/>
      <c r="QGD331" s="4"/>
      <c r="QGE331" s="4"/>
      <c r="QGF331" s="4"/>
      <c r="QGG331" s="4"/>
      <c r="QGH331" s="4"/>
      <c r="QGI331" s="4"/>
      <c r="QGJ331" s="4"/>
      <c r="QGK331" s="4"/>
      <c r="QGL331" s="4"/>
      <c r="QGM331" s="4"/>
      <c r="QGN331" s="4"/>
      <c r="QGO331" s="4"/>
      <c r="QGP331" s="4"/>
      <c r="QGQ331" s="4"/>
      <c r="QGR331" s="4"/>
      <c r="QGS331" s="4"/>
      <c r="QGT331" s="4"/>
      <c r="QGU331" s="4"/>
      <c r="QGV331" s="4"/>
      <c r="QGW331" s="4"/>
      <c r="QGX331" s="4"/>
      <c r="QGY331" s="4"/>
      <c r="QGZ331" s="4"/>
      <c r="QHA331" s="4"/>
      <c r="QHB331" s="4"/>
      <c r="QHC331" s="4"/>
      <c r="QHD331" s="4"/>
      <c r="QHE331" s="4"/>
      <c r="QHF331" s="4"/>
      <c r="QHG331" s="4"/>
      <c r="QHH331" s="4"/>
      <c r="QHI331" s="4"/>
      <c r="QHJ331" s="4"/>
      <c r="QHK331" s="4"/>
      <c r="QHL331" s="4"/>
      <c r="QHM331" s="4"/>
      <c r="QHN331" s="4"/>
      <c r="QHO331" s="4"/>
      <c r="QHP331" s="4"/>
      <c r="QHQ331" s="4"/>
      <c r="QHR331" s="4"/>
      <c r="QHS331" s="4"/>
      <c r="QHT331" s="4"/>
      <c r="QHU331" s="4"/>
      <c r="QHV331" s="4"/>
      <c r="QHW331" s="4"/>
      <c r="QHX331" s="4"/>
      <c r="QHY331" s="4"/>
      <c r="QHZ331" s="4"/>
      <c r="QIA331" s="4"/>
      <c r="QIB331" s="4"/>
      <c r="QIC331" s="4"/>
      <c r="QID331" s="4"/>
      <c r="QIE331" s="4"/>
      <c r="QIF331" s="4"/>
      <c r="QIG331" s="4"/>
      <c r="QIH331" s="4"/>
      <c r="QII331" s="4"/>
      <c r="QIJ331" s="4"/>
      <c r="QIK331" s="4"/>
      <c r="QIL331" s="4"/>
      <c r="QIM331" s="4"/>
      <c r="QIN331" s="4"/>
      <c r="QIO331" s="4"/>
      <c r="QIP331" s="4"/>
      <c r="QIQ331" s="4"/>
      <c r="QIR331" s="4"/>
      <c r="QIS331" s="4"/>
      <c r="QIT331" s="4"/>
      <c r="QIU331" s="4"/>
      <c r="QIV331" s="4"/>
      <c r="QIW331" s="4"/>
      <c r="QIX331" s="4"/>
      <c r="QIY331" s="4"/>
      <c r="QIZ331" s="4"/>
      <c r="QJA331" s="4"/>
      <c r="QJB331" s="4"/>
      <c r="QJC331" s="4"/>
      <c r="QJD331" s="4"/>
      <c r="QJE331" s="4"/>
      <c r="QJF331" s="4"/>
      <c r="QJG331" s="4"/>
      <c r="QJH331" s="4"/>
      <c r="QJI331" s="4"/>
      <c r="QJJ331" s="4"/>
      <c r="QJK331" s="4"/>
      <c r="QJL331" s="4"/>
      <c r="QJM331" s="4"/>
      <c r="QJN331" s="4"/>
      <c r="QJO331" s="4"/>
      <c r="QJP331" s="4"/>
      <c r="QJQ331" s="4"/>
      <c r="QJR331" s="4"/>
      <c r="QJS331" s="4"/>
      <c r="QJT331" s="4"/>
      <c r="QJU331" s="4"/>
      <c r="QJV331" s="4"/>
      <c r="QJW331" s="4"/>
      <c r="QJX331" s="4"/>
      <c r="QJY331" s="4"/>
      <c r="QJZ331" s="4"/>
      <c r="QKA331" s="4"/>
      <c r="QKB331" s="4"/>
      <c r="QKC331" s="4"/>
      <c r="QKD331" s="4"/>
      <c r="QKE331" s="4"/>
      <c r="QKF331" s="4"/>
      <c r="QKG331" s="4"/>
      <c r="QKH331" s="4"/>
      <c r="QKI331" s="4"/>
      <c r="QKJ331" s="4"/>
      <c r="QKK331" s="4"/>
      <c r="QKL331" s="4"/>
      <c r="QKM331" s="4"/>
      <c r="QKN331" s="4"/>
      <c r="QKO331" s="4"/>
      <c r="QKP331" s="4"/>
      <c r="QKQ331" s="4"/>
      <c r="QKR331" s="4"/>
      <c r="QKS331" s="4"/>
      <c r="QKT331" s="4"/>
      <c r="QKU331" s="4"/>
      <c r="QKV331" s="4"/>
      <c r="QKW331" s="4"/>
      <c r="QKX331" s="4"/>
      <c r="QKY331" s="4"/>
      <c r="QKZ331" s="4"/>
      <c r="QLA331" s="4"/>
      <c r="QLB331" s="4"/>
      <c r="QLC331" s="4"/>
      <c r="QLD331" s="4"/>
      <c r="QLE331" s="4"/>
      <c r="QLF331" s="4"/>
      <c r="QLG331" s="4"/>
      <c r="QLH331" s="4"/>
      <c r="QLI331" s="4"/>
      <c r="QLJ331" s="4"/>
      <c r="QLK331" s="4"/>
      <c r="QLL331" s="4"/>
      <c r="QLM331" s="4"/>
      <c r="QLN331" s="4"/>
      <c r="QLO331" s="4"/>
      <c r="QLP331" s="4"/>
      <c r="QLQ331" s="4"/>
      <c r="QLR331" s="4"/>
      <c r="QLS331" s="4"/>
      <c r="QLT331" s="4"/>
      <c r="QLU331" s="4"/>
      <c r="QLV331" s="4"/>
      <c r="QLW331" s="4"/>
      <c r="QLX331" s="4"/>
      <c r="QLY331" s="4"/>
      <c r="QLZ331" s="4"/>
      <c r="QMA331" s="4"/>
      <c r="QMB331" s="4"/>
      <c r="QMC331" s="4"/>
      <c r="QMD331" s="4"/>
      <c r="QME331" s="4"/>
      <c r="QMF331" s="4"/>
      <c r="QMG331" s="4"/>
      <c r="QMH331" s="4"/>
      <c r="QMI331" s="4"/>
      <c r="QMJ331" s="4"/>
      <c r="QMK331" s="4"/>
      <c r="QML331" s="4"/>
      <c r="QMM331" s="4"/>
      <c r="QMN331" s="4"/>
      <c r="QMO331" s="4"/>
      <c r="QMP331" s="4"/>
      <c r="QMQ331" s="4"/>
      <c r="QMR331" s="4"/>
      <c r="QMS331" s="4"/>
      <c r="QMT331" s="4"/>
      <c r="QMU331" s="4"/>
      <c r="QMV331" s="4"/>
      <c r="QMW331" s="4"/>
      <c r="QMX331" s="4"/>
      <c r="QMY331" s="4"/>
      <c r="QMZ331" s="4"/>
      <c r="QNA331" s="4"/>
      <c r="QNB331" s="4"/>
      <c r="QNC331" s="4"/>
      <c r="QND331" s="4"/>
      <c r="QNE331" s="4"/>
      <c r="QNF331" s="4"/>
      <c r="QNG331" s="4"/>
      <c r="QNH331" s="4"/>
      <c r="QNI331" s="4"/>
      <c r="QNJ331" s="4"/>
      <c r="QNK331" s="4"/>
      <c r="QNL331" s="4"/>
      <c r="QNM331" s="4"/>
      <c r="QNN331" s="4"/>
      <c r="QNO331" s="4"/>
      <c r="QNP331" s="4"/>
      <c r="QNQ331" s="4"/>
      <c r="QNR331" s="4"/>
      <c r="QNS331" s="4"/>
      <c r="QNT331" s="4"/>
      <c r="QNU331" s="4"/>
      <c r="QNV331" s="4"/>
      <c r="QNW331" s="4"/>
      <c r="QNX331" s="4"/>
      <c r="QNY331" s="4"/>
      <c r="QNZ331" s="4"/>
      <c r="QOA331" s="4"/>
      <c r="QOB331" s="4"/>
      <c r="QOC331" s="4"/>
      <c r="QOD331" s="4"/>
      <c r="QOE331" s="4"/>
      <c r="QOF331" s="4"/>
      <c r="QOG331" s="4"/>
      <c r="QOH331" s="4"/>
      <c r="QOI331" s="4"/>
      <c r="QOJ331" s="4"/>
      <c r="QOK331" s="4"/>
      <c r="QOL331" s="4"/>
      <c r="QOM331" s="4"/>
      <c r="QON331" s="4"/>
      <c r="QOO331" s="4"/>
      <c r="QOP331" s="4"/>
      <c r="QOQ331" s="4"/>
      <c r="QOR331" s="4"/>
      <c r="QOS331" s="4"/>
      <c r="QOT331" s="4"/>
      <c r="QOU331" s="4"/>
      <c r="QOV331" s="4"/>
      <c r="QOW331" s="4"/>
      <c r="QOX331" s="4"/>
      <c r="QOY331" s="4"/>
      <c r="QOZ331" s="4"/>
      <c r="QPA331" s="4"/>
      <c r="QPB331" s="4"/>
      <c r="QPC331" s="4"/>
      <c r="QPD331" s="4"/>
      <c r="QPE331" s="4"/>
      <c r="QPF331" s="4"/>
      <c r="QPG331" s="4"/>
      <c r="QPH331" s="4"/>
      <c r="QPI331" s="4"/>
      <c r="QPJ331" s="4"/>
      <c r="QPK331" s="4"/>
      <c r="QPL331" s="4"/>
      <c r="QPM331" s="4"/>
      <c r="QPN331" s="4"/>
      <c r="QPO331" s="4"/>
      <c r="QPP331" s="4"/>
      <c r="QPQ331" s="4"/>
      <c r="QPR331" s="4"/>
      <c r="QPS331" s="4"/>
      <c r="QPT331" s="4"/>
      <c r="QPU331" s="4"/>
      <c r="QPV331" s="4"/>
      <c r="QPW331" s="4"/>
      <c r="QPX331" s="4"/>
      <c r="QPY331" s="4"/>
      <c r="QPZ331" s="4"/>
      <c r="QQA331" s="4"/>
      <c r="QQB331" s="4"/>
      <c r="QQC331" s="4"/>
      <c r="QQD331" s="4"/>
      <c r="QQE331" s="4"/>
      <c r="QQF331" s="4"/>
      <c r="QQG331" s="4"/>
      <c r="QQH331" s="4"/>
      <c r="QQI331" s="4"/>
      <c r="QQJ331" s="4"/>
      <c r="QQK331" s="4"/>
      <c r="QQL331" s="4"/>
      <c r="QQM331" s="4"/>
      <c r="QQN331" s="4"/>
      <c r="QQO331" s="4"/>
      <c r="QQP331" s="4"/>
      <c r="QQQ331" s="4"/>
      <c r="QQR331" s="4"/>
      <c r="QQS331" s="4"/>
      <c r="QQT331" s="4"/>
      <c r="QQU331" s="4"/>
      <c r="QQV331" s="4"/>
      <c r="QQW331" s="4"/>
      <c r="QQX331" s="4"/>
      <c r="QQY331" s="4"/>
      <c r="QQZ331" s="4"/>
      <c r="QRA331" s="4"/>
      <c r="QRB331" s="4"/>
      <c r="QRC331" s="4"/>
      <c r="QRD331" s="4"/>
      <c r="QRE331" s="4"/>
      <c r="QRF331" s="4"/>
      <c r="QRG331" s="4"/>
      <c r="QRH331" s="4"/>
      <c r="QRI331" s="4"/>
      <c r="QRJ331" s="4"/>
      <c r="QRK331" s="4"/>
      <c r="QRL331" s="4"/>
      <c r="QRM331" s="4"/>
      <c r="QRN331" s="4"/>
      <c r="QRO331" s="4"/>
      <c r="QRP331" s="4"/>
      <c r="QRQ331" s="4"/>
      <c r="QRR331" s="4"/>
      <c r="QRS331" s="4"/>
      <c r="QRT331" s="4"/>
      <c r="QRU331" s="4"/>
      <c r="QRV331" s="4"/>
      <c r="QRW331" s="4"/>
      <c r="QRX331" s="4"/>
      <c r="QRY331" s="4"/>
      <c r="QRZ331" s="4"/>
      <c r="QSA331" s="4"/>
      <c r="QSB331" s="4"/>
      <c r="QSC331" s="4"/>
      <c r="QSD331" s="4"/>
      <c r="QSE331" s="4"/>
      <c r="QSF331" s="4"/>
      <c r="QSG331" s="4"/>
      <c r="QSH331" s="4"/>
      <c r="QSI331" s="4"/>
      <c r="QSJ331" s="4"/>
      <c r="QSK331" s="4"/>
      <c r="QSL331" s="4"/>
      <c r="QSM331" s="4"/>
      <c r="QSN331" s="4"/>
      <c r="QSO331" s="4"/>
      <c r="QSP331" s="4"/>
      <c r="QSQ331" s="4"/>
      <c r="QSR331" s="4"/>
      <c r="QSS331" s="4"/>
      <c r="QST331" s="4"/>
      <c r="QSU331" s="4"/>
      <c r="QSV331" s="4"/>
      <c r="QSW331" s="4"/>
      <c r="QSX331" s="4"/>
      <c r="QSY331" s="4"/>
      <c r="QSZ331" s="4"/>
      <c r="QTA331" s="4"/>
      <c r="QTB331" s="4"/>
      <c r="QTC331" s="4"/>
      <c r="QTD331" s="4"/>
      <c r="QTE331" s="4"/>
      <c r="QTF331" s="4"/>
      <c r="QTG331" s="4"/>
      <c r="QTH331" s="4"/>
      <c r="QTI331" s="4"/>
      <c r="QTJ331" s="4"/>
      <c r="QTK331" s="4"/>
      <c r="QTL331" s="4"/>
      <c r="QTM331" s="4"/>
      <c r="QTN331" s="4"/>
      <c r="QTO331" s="4"/>
      <c r="QTP331" s="4"/>
      <c r="QTQ331" s="4"/>
      <c r="QTR331" s="4"/>
      <c r="QTS331" s="4"/>
      <c r="QTT331" s="4"/>
      <c r="QTU331" s="4"/>
      <c r="QTV331" s="4"/>
      <c r="QTW331" s="4"/>
      <c r="QTX331" s="4"/>
      <c r="QTY331" s="4"/>
      <c r="QTZ331" s="4"/>
      <c r="QUA331" s="4"/>
      <c r="QUB331" s="4"/>
      <c r="QUC331" s="4"/>
      <c r="QUD331" s="4"/>
      <c r="QUE331" s="4"/>
      <c r="QUF331" s="4"/>
      <c r="QUG331" s="4"/>
      <c r="QUH331" s="4"/>
      <c r="QUI331" s="4"/>
      <c r="QUJ331" s="4"/>
      <c r="QUK331" s="4"/>
      <c r="QUL331" s="4"/>
      <c r="QUM331" s="4"/>
      <c r="QUN331" s="4"/>
      <c r="QUO331" s="4"/>
      <c r="QUP331" s="4"/>
      <c r="QUQ331" s="4"/>
      <c r="QUR331" s="4"/>
      <c r="QUS331" s="4"/>
      <c r="QUT331" s="4"/>
      <c r="QUU331" s="4"/>
      <c r="QUV331" s="4"/>
      <c r="QUW331" s="4"/>
      <c r="QUX331" s="4"/>
      <c r="QUY331" s="4"/>
      <c r="QUZ331" s="4"/>
      <c r="QVA331" s="4"/>
      <c r="QVB331" s="4"/>
      <c r="QVC331" s="4"/>
      <c r="QVD331" s="4"/>
      <c r="QVE331" s="4"/>
      <c r="QVF331" s="4"/>
      <c r="QVG331" s="4"/>
      <c r="QVH331" s="4"/>
      <c r="QVI331" s="4"/>
      <c r="QVJ331" s="4"/>
      <c r="QVK331" s="4"/>
      <c r="QVL331" s="4"/>
      <c r="QVM331" s="4"/>
      <c r="QVN331" s="4"/>
      <c r="QVO331" s="4"/>
      <c r="QVP331" s="4"/>
      <c r="QVQ331" s="4"/>
      <c r="QVR331" s="4"/>
      <c r="QVS331" s="4"/>
      <c r="QVT331" s="4"/>
      <c r="QVU331" s="4"/>
      <c r="QVV331" s="4"/>
      <c r="QVW331" s="4"/>
      <c r="QVX331" s="4"/>
      <c r="QVY331" s="4"/>
      <c r="QVZ331" s="4"/>
      <c r="QWA331" s="4"/>
      <c r="QWB331" s="4"/>
      <c r="QWC331" s="4"/>
      <c r="QWD331" s="4"/>
      <c r="QWE331" s="4"/>
      <c r="QWF331" s="4"/>
      <c r="QWG331" s="4"/>
      <c r="QWH331" s="4"/>
      <c r="QWI331" s="4"/>
      <c r="QWJ331" s="4"/>
      <c r="QWK331" s="4"/>
      <c r="QWL331" s="4"/>
      <c r="QWM331" s="4"/>
      <c r="QWN331" s="4"/>
      <c r="QWO331" s="4"/>
      <c r="QWP331" s="4"/>
      <c r="QWQ331" s="4"/>
      <c r="QWR331" s="4"/>
      <c r="QWS331" s="4"/>
      <c r="QWT331" s="4"/>
      <c r="QWU331" s="4"/>
      <c r="QWV331" s="4"/>
      <c r="QWW331" s="4"/>
      <c r="QWX331" s="4"/>
      <c r="QWY331" s="4"/>
      <c r="QWZ331" s="4"/>
      <c r="QXA331" s="4"/>
      <c r="QXB331" s="4"/>
      <c r="QXC331" s="4"/>
      <c r="QXD331" s="4"/>
      <c r="QXE331" s="4"/>
      <c r="QXF331" s="4"/>
      <c r="QXG331" s="4"/>
      <c r="QXH331" s="4"/>
      <c r="QXI331" s="4"/>
      <c r="QXJ331" s="4"/>
      <c r="QXK331" s="4"/>
      <c r="QXL331" s="4"/>
      <c r="QXM331" s="4"/>
      <c r="QXN331" s="4"/>
      <c r="QXO331" s="4"/>
      <c r="QXP331" s="4"/>
      <c r="QXQ331" s="4"/>
      <c r="QXR331" s="4"/>
      <c r="QXS331" s="4"/>
      <c r="QXT331" s="4"/>
      <c r="QXU331" s="4"/>
      <c r="QXV331" s="4"/>
      <c r="QXW331" s="4"/>
      <c r="QXX331" s="4"/>
      <c r="QXY331" s="4"/>
      <c r="QXZ331" s="4"/>
      <c r="QYA331" s="4"/>
      <c r="QYB331" s="4"/>
      <c r="QYC331" s="4"/>
      <c r="QYD331" s="4"/>
      <c r="QYE331" s="4"/>
      <c r="QYF331" s="4"/>
      <c r="QYG331" s="4"/>
      <c r="QYH331" s="4"/>
      <c r="QYI331" s="4"/>
      <c r="QYJ331" s="4"/>
      <c r="QYK331" s="4"/>
      <c r="QYL331" s="4"/>
      <c r="QYM331" s="4"/>
      <c r="QYN331" s="4"/>
      <c r="QYO331" s="4"/>
      <c r="QYP331" s="4"/>
      <c r="QYQ331" s="4"/>
      <c r="QYR331" s="4"/>
      <c r="QYS331" s="4"/>
      <c r="QYT331" s="4"/>
      <c r="QYU331" s="4"/>
      <c r="QYV331" s="4"/>
      <c r="QYW331" s="4"/>
      <c r="QYX331" s="4"/>
      <c r="QYY331" s="4"/>
      <c r="QYZ331" s="4"/>
      <c r="QZA331" s="4"/>
      <c r="QZB331" s="4"/>
      <c r="QZC331" s="4"/>
      <c r="QZD331" s="4"/>
      <c r="QZE331" s="4"/>
      <c r="QZF331" s="4"/>
      <c r="QZG331" s="4"/>
      <c r="QZH331" s="4"/>
      <c r="QZI331" s="4"/>
      <c r="QZJ331" s="4"/>
      <c r="QZK331" s="4"/>
      <c r="QZL331" s="4"/>
      <c r="QZM331" s="4"/>
      <c r="QZN331" s="4"/>
      <c r="QZO331" s="4"/>
      <c r="QZP331" s="4"/>
      <c r="QZQ331" s="4"/>
      <c r="QZR331" s="4"/>
      <c r="QZS331" s="4"/>
      <c r="QZT331" s="4"/>
      <c r="QZU331" s="4"/>
      <c r="QZV331" s="4"/>
      <c r="QZW331" s="4"/>
      <c r="QZX331" s="4"/>
      <c r="QZY331" s="4"/>
      <c r="QZZ331" s="4"/>
      <c r="RAA331" s="4"/>
      <c r="RAB331" s="4"/>
      <c r="RAC331" s="4"/>
      <c r="RAD331" s="4"/>
      <c r="RAE331" s="4"/>
      <c r="RAF331" s="4"/>
      <c r="RAG331" s="4"/>
      <c r="RAH331" s="4"/>
      <c r="RAI331" s="4"/>
      <c r="RAJ331" s="4"/>
      <c r="RAK331" s="4"/>
      <c r="RAL331" s="4"/>
      <c r="RAM331" s="4"/>
      <c r="RAN331" s="4"/>
      <c r="RAO331" s="4"/>
      <c r="RAP331" s="4"/>
      <c r="RAQ331" s="4"/>
      <c r="RAR331" s="4"/>
      <c r="RAS331" s="4"/>
      <c r="RAT331" s="4"/>
      <c r="RAU331" s="4"/>
      <c r="RAV331" s="4"/>
      <c r="RAW331" s="4"/>
      <c r="RAX331" s="4"/>
      <c r="RAY331" s="4"/>
      <c r="RAZ331" s="4"/>
      <c r="RBA331" s="4"/>
      <c r="RBB331" s="4"/>
      <c r="RBC331" s="4"/>
      <c r="RBD331" s="4"/>
      <c r="RBE331" s="4"/>
      <c r="RBF331" s="4"/>
      <c r="RBG331" s="4"/>
      <c r="RBH331" s="4"/>
      <c r="RBI331" s="4"/>
      <c r="RBJ331" s="4"/>
      <c r="RBK331" s="4"/>
      <c r="RBL331" s="4"/>
      <c r="RBM331" s="4"/>
      <c r="RBN331" s="4"/>
      <c r="RBO331" s="4"/>
      <c r="RBP331" s="4"/>
      <c r="RBQ331" s="4"/>
      <c r="RBR331" s="4"/>
      <c r="RBS331" s="4"/>
      <c r="RBT331" s="4"/>
      <c r="RBU331" s="4"/>
      <c r="RBV331" s="4"/>
      <c r="RBW331" s="4"/>
      <c r="RBX331" s="4"/>
      <c r="RBY331" s="4"/>
      <c r="RBZ331" s="4"/>
      <c r="RCA331" s="4"/>
      <c r="RCB331" s="4"/>
      <c r="RCC331" s="4"/>
      <c r="RCD331" s="4"/>
      <c r="RCE331" s="4"/>
      <c r="RCF331" s="4"/>
      <c r="RCG331" s="4"/>
      <c r="RCH331" s="4"/>
      <c r="RCI331" s="4"/>
      <c r="RCJ331" s="4"/>
      <c r="RCK331" s="4"/>
      <c r="RCL331" s="4"/>
      <c r="RCM331" s="4"/>
      <c r="RCN331" s="4"/>
      <c r="RCO331" s="4"/>
      <c r="RCP331" s="4"/>
      <c r="RCQ331" s="4"/>
      <c r="RCR331" s="4"/>
      <c r="RCS331" s="4"/>
      <c r="RCT331" s="4"/>
      <c r="RCU331" s="4"/>
      <c r="RCV331" s="4"/>
      <c r="RCW331" s="4"/>
      <c r="RCX331" s="4"/>
      <c r="RCY331" s="4"/>
      <c r="RCZ331" s="4"/>
      <c r="RDA331" s="4"/>
      <c r="RDB331" s="4"/>
      <c r="RDC331" s="4"/>
      <c r="RDD331" s="4"/>
      <c r="RDE331" s="4"/>
      <c r="RDF331" s="4"/>
      <c r="RDG331" s="4"/>
      <c r="RDH331" s="4"/>
      <c r="RDI331" s="4"/>
      <c r="RDJ331" s="4"/>
      <c r="RDK331" s="4"/>
      <c r="RDL331" s="4"/>
      <c r="RDM331" s="4"/>
      <c r="RDN331" s="4"/>
      <c r="RDO331" s="4"/>
      <c r="RDP331" s="4"/>
      <c r="RDQ331" s="4"/>
      <c r="RDR331" s="4"/>
      <c r="RDS331" s="4"/>
      <c r="RDT331" s="4"/>
      <c r="RDU331" s="4"/>
      <c r="RDV331" s="4"/>
      <c r="RDW331" s="4"/>
      <c r="RDX331" s="4"/>
      <c r="RDY331" s="4"/>
      <c r="RDZ331" s="4"/>
      <c r="REA331" s="4"/>
      <c r="REB331" s="4"/>
      <c r="REC331" s="4"/>
      <c r="RED331" s="4"/>
      <c r="REE331" s="4"/>
      <c r="REF331" s="4"/>
      <c r="REG331" s="4"/>
      <c r="REH331" s="4"/>
      <c r="REI331" s="4"/>
      <c r="REJ331" s="4"/>
      <c r="REK331" s="4"/>
      <c r="REL331" s="4"/>
      <c r="REM331" s="4"/>
      <c r="REN331" s="4"/>
      <c r="REO331" s="4"/>
      <c r="REP331" s="4"/>
      <c r="REQ331" s="4"/>
      <c r="RER331" s="4"/>
      <c r="RES331" s="4"/>
      <c r="RET331" s="4"/>
      <c r="REU331" s="4"/>
      <c r="REV331" s="4"/>
      <c r="REW331" s="4"/>
      <c r="REX331" s="4"/>
      <c r="REY331" s="4"/>
      <c r="REZ331" s="4"/>
      <c r="RFA331" s="4"/>
      <c r="RFB331" s="4"/>
      <c r="RFC331" s="4"/>
      <c r="RFD331" s="4"/>
      <c r="RFE331" s="4"/>
      <c r="RFF331" s="4"/>
      <c r="RFG331" s="4"/>
      <c r="RFH331" s="4"/>
      <c r="RFI331" s="4"/>
      <c r="RFJ331" s="4"/>
      <c r="RFK331" s="4"/>
      <c r="RFL331" s="4"/>
      <c r="RFM331" s="4"/>
      <c r="RFN331" s="4"/>
      <c r="RFO331" s="4"/>
      <c r="RFP331" s="4"/>
      <c r="RFQ331" s="4"/>
      <c r="RFR331" s="4"/>
      <c r="RFS331" s="4"/>
      <c r="RFT331" s="4"/>
      <c r="RFU331" s="4"/>
      <c r="RFV331" s="4"/>
      <c r="RFW331" s="4"/>
      <c r="RFX331" s="4"/>
      <c r="RFY331" s="4"/>
      <c r="RFZ331" s="4"/>
      <c r="RGA331" s="4"/>
      <c r="RGB331" s="4"/>
      <c r="RGC331" s="4"/>
      <c r="RGD331" s="4"/>
      <c r="RGE331" s="4"/>
      <c r="RGF331" s="4"/>
      <c r="RGG331" s="4"/>
      <c r="RGH331" s="4"/>
      <c r="RGI331" s="4"/>
      <c r="RGJ331" s="4"/>
      <c r="RGK331" s="4"/>
      <c r="RGL331" s="4"/>
      <c r="RGM331" s="4"/>
      <c r="RGN331" s="4"/>
      <c r="RGO331" s="4"/>
      <c r="RGP331" s="4"/>
      <c r="RGQ331" s="4"/>
      <c r="RGR331" s="4"/>
      <c r="RGS331" s="4"/>
      <c r="RGT331" s="4"/>
      <c r="RGU331" s="4"/>
      <c r="RGV331" s="4"/>
      <c r="RGW331" s="4"/>
      <c r="RGX331" s="4"/>
      <c r="RGY331" s="4"/>
      <c r="RGZ331" s="4"/>
      <c r="RHA331" s="4"/>
      <c r="RHB331" s="4"/>
      <c r="RHC331" s="4"/>
      <c r="RHD331" s="4"/>
      <c r="RHE331" s="4"/>
      <c r="RHF331" s="4"/>
      <c r="RHG331" s="4"/>
      <c r="RHH331" s="4"/>
      <c r="RHI331" s="4"/>
      <c r="RHJ331" s="4"/>
      <c r="RHK331" s="4"/>
      <c r="RHL331" s="4"/>
      <c r="RHM331" s="4"/>
      <c r="RHN331" s="4"/>
      <c r="RHO331" s="4"/>
      <c r="RHP331" s="4"/>
      <c r="RHQ331" s="4"/>
      <c r="RHR331" s="4"/>
      <c r="RHS331" s="4"/>
      <c r="RHT331" s="4"/>
      <c r="RHU331" s="4"/>
      <c r="RHV331" s="4"/>
      <c r="RHW331" s="4"/>
      <c r="RHX331" s="4"/>
      <c r="RHY331" s="4"/>
      <c r="RHZ331" s="4"/>
      <c r="RIA331" s="4"/>
      <c r="RIB331" s="4"/>
      <c r="RIC331" s="4"/>
      <c r="RID331" s="4"/>
      <c r="RIE331" s="4"/>
      <c r="RIF331" s="4"/>
      <c r="RIG331" s="4"/>
      <c r="RIH331" s="4"/>
      <c r="RII331" s="4"/>
      <c r="RIJ331" s="4"/>
      <c r="RIK331" s="4"/>
      <c r="RIL331" s="4"/>
      <c r="RIM331" s="4"/>
      <c r="RIN331" s="4"/>
      <c r="RIO331" s="4"/>
      <c r="RIP331" s="4"/>
      <c r="RIQ331" s="4"/>
      <c r="RIR331" s="4"/>
      <c r="RIS331" s="4"/>
      <c r="RIT331" s="4"/>
      <c r="RIU331" s="4"/>
      <c r="RIV331" s="4"/>
      <c r="RIW331" s="4"/>
      <c r="RIX331" s="4"/>
      <c r="RIY331" s="4"/>
      <c r="RIZ331" s="4"/>
      <c r="RJA331" s="4"/>
      <c r="RJB331" s="4"/>
      <c r="RJC331" s="4"/>
      <c r="RJD331" s="4"/>
      <c r="RJE331" s="4"/>
      <c r="RJF331" s="4"/>
      <c r="RJG331" s="4"/>
      <c r="RJH331" s="4"/>
      <c r="RJI331" s="4"/>
      <c r="RJJ331" s="4"/>
      <c r="RJK331" s="4"/>
      <c r="RJL331" s="4"/>
      <c r="RJM331" s="4"/>
      <c r="RJN331" s="4"/>
      <c r="RJO331" s="4"/>
      <c r="RJP331" s="4"/>
      <c r="RJQ331" s="4"/>
      <c r="RJR331" s="4"/>
      <c r="RJS331" s="4"/>
      <c r="RJT331" s="4"/>
      <c r="RJU331" s="4"/>
      <c r="RJV331" s="4"/>
      <c r="RJW331" s="4"/>
      <c r="RJX331" s="4"/>
      <c r="RJY331" s="4"/>
      <c r="RJZ331" s="4"/>
      <c r="RKA331" s="4"/>
      <c r="RKB331" s="4"/>
      <c r="RKC331" s="4"/>
      <c r="RKD331" s="4"/>
      <c r="RKE331" s="4"/>
      <c r="RKF331" s="4"/>
      <c r="RKG331" s="4"/>
      <c r="RKH331" s="4"/>
      <c r="RKI331" s="4"/>
      <c r="RKJ331" s="4"/>
      <c r="RKK331" s="4"/>
      <c r="RKL331" s="4"/>
      <c r="RKM331" s="4"/>
      <c r="RKN331" s="4"/>
      <c r="RKO331" s="4"/>
      <c r="RKP331" s="4"/>
      <c r="RKQ331" s="4"/>
      <c r="RKR331" s="4"/>
      <c r="RKS331" s="4"/>
      <c r="RKT331" s="4"/>
      <c r="RKU331" s="4"/>
      <c r="RKV331" s="4"/>
      <c r="RKW331" s="4"/>
      <c r="RKX331" s="4"/>
      <c r="RKY331" s="4"/>
      <c r="RKZ331" s="4"/>
      <c r="RLA331" s="4"/>
      <c r="RLB331" s="4"/>
      <c r="RLC331" s="4"/>
      <c r="RLD331" s="4"/>
      <c r="RLE331" s="4"/>
      <c r="RLF331" s="4"/>
      <c r="RLG331" s="4"/>
      <c r="RLH331" s="4"/>
      <c r="RLI331" s="4"/>
      <c r="RLJ331" s="4"/>
      <c r="RLK331" s="4"/>
      <c r="RLL331" s="4"/>
      <c r="RLM331" s="4"/>
      <c r="RLN331" s="4"/>
      <c r="RLO331" s="4"/>
      <c r="RLP331" s="4"/>
      <c r="RLQ331" s="4"/>
      <c r="RLR331" s="4"/>
      <c r="RLS331" s="4"/>
      <c r="RLT331" s="4"/>
      <c r="RLU331" s="4"/>
      <c r="RLV331" s="4"/>
      <c r="RLW331" s="4"/>
      <c r="RLX331" s="4"/>
      <c r="RLY331" s="4"/>
      <c r="RLZ331" s="4"/>
      <c r="RMA331" s="4"/>
      <c r="RMB331" s="4"/>
      <c r="RMC331" s="4"/>
      <c r="RMD331" s="4"/>
      <c r="RME331" s="4"/>
      <c r="RMF331" s="4"/>
      <c r="RMG331" s="4"/>
      <c r="RMH331" s="4"/>
      <c r="RMI331" s="4"/>
      <c r="RMJ331" s="4"/>
      <c r="RMK331" s="4"/>
      <c r="RML331" s="4"/>
      <c r="RMM331" s="4"/>
      <c r="RMN331" s="4"/>
      <c r="RMO331" s="4"/>
      <c r="RMP331" s="4"/>
      <c r="RMQ331" s="4"/>
      <c r="RMR331" s="4"/>
      <c r="RMS331" s="4"/>
      <c r="RMT331" s="4"/>
      <c r="RMU331" s="4"/>
      <c r="RMV331" s="4"/>
      <c r="RMW331" s="4"/>
      <c r="RMX331" s="4"/>
      <c r="RMY331" s="4"/>
      <c r="RMZ331" s="4"/>
      <c r="RNA331" s="4"/>
      <c r="RNB331" s="4"/>
      <c r="RNC331" s="4"/>
      <c r="RND331" s="4"/>
      <c r="RNE331" s="4"/>
      <c r="RNF331" s="4"/>
      <c r="RNG331" s="4"/>
      <c r="RNH331" s="4"/>
      <c r="RNI331" s="4"/>
      <c r="RNJ331" s="4"/>
      <c r="RNK331" s="4"/>
      <c r="RNL331" s="4"/>
      <c r="RNM331" s="4"/>
      <c r="RNN331" s="4"/>
      <c r="RNO331" s="4"/>
      <c r="RNP331" s="4"/>
      <c r="RNQ331" s="4"/>
      <c r="RNR331" s="4"/>
      <c r="RNS331" s="4"/>
      <c r="RNT331" s="4"/>
      <c r="RNU331" s="4"/>
      <c r="RNV331" s="4"/>
      <c r="RNW331" s="4"/>
      <c r="RNX331" s="4"/>
      <c r="RNY331" s="4"/>
      <c r="RNZ331" s="4"/>
      <c r="ROA331" s="4"/>
      <c r="ROB331" s="4"/>
      <c r="ROC331" s="4"/>
      <c r="ROD331" s="4"/>
      <c r="ROE331" s="4"/>
      <c r="ROF331" s="4"/>
      <c r="ROG331" s="4"/>
      <c r="ROH331" s="4"/>
      <c r="ROI331" s="4"/>
      <c r="ROJ331" s="4"/>
      <c r="ROK331" s="4"/>
      <c r="ROL331" s="4"/>
      <c r="ROM331" s="4"/>
      <c r="RON331" s="4"/>
      <c r="ROO331" s="4"/>
      <c r="ROP331" s="4"/>
      <c r="ROQ331" s="4"/>
      <c r="ROR331" s="4"/>
      <c r="ROS331" s="4"/>
      <c r="ROT331" s="4"/>
      <c r="ROU331" s="4"/>
      <c r="ROV331" s="4"/>
      <c r="ROW331" s="4"/>
      <c r="ROX331" s="4"/>
      <c r="ROY331" s="4"/>
      <c r="ROZ331" s="4"/>
      <c r="RPA331" s="4"/>
      <c r="RPB331" s="4"/>
      <c r="RPC331" s="4"/>
      <c r="RPD331" s="4"/>
      <c r="RPE331" s="4"/>
      <c r="RPF331" s="4"/>
      <c r="RPG331" s="4"/>
      <c r="RPH331" s="4"/>
      <c r="RPI331" s="4"/>
      <c r="RPJ331" s="4"/>
      <c r="RPK331" s="4"/>
      <c r="RPL331" s="4"/>
      <c r="RPM331" s="4"/>
      <c r="RPN331" s="4"/>
      <c r="RPO331" s="4"/>
      <c r="RPP331" s="4"/>
      <c r="RPQ331" s="4"/>
      <c r="RPR331" s="4"/>
      <c r="RPS331" s="4"/>
      <c r="RPT331" s="4"/>
      <c r="RPU331" s="4"/>
      <c r="RPV331" s="4"/>
      <c r="RPW331" s="4"/>
      <c r="RPX331" s="4"/>
      <c r="RPY331" s="4"/>
      <c r="RPZ331" s="4"/>
      <c r="RQA331" s="4"/>
      <c r="RQB331" s="4"/>
      <c r="RQC331" s="4"/>
      <c r="RQD331" s="4"/>
      <c r="RQE331" s="4"/>
      <c r="RQF331" s="4"/>
      <c r="RQG331" s="4"/>
      <c r="RQH331" s="4"/>
      <c r="RQI331" s="4"/>
      <c r="RQJ331" s="4"/>
      <c r="RQK331" s="4"/>
      <c r="RQL331" s="4"/>
      <c r="RQM331" s="4"/>
      <c r="RQN331" s="4"/>
      <c r="RQO331" s="4"/>
      <c r="RQP331" s="4"/>
      <c r="RQQ331" s="4"/>
      <c r="RQR331" s="4"/>
      <c r="RQS331" s="4"/>
      <c r="RQT331" s="4"/>
      <c r="RQU331" s="4"/>
      <c r="RQV331" s="4"/>
      <c r="RQW331" s="4"/>
      <c r="RQX331" s="4"/>
      <c r="RQY331" s="4"/>
      <c r="RQZ331" s="4"/>
      <c r="RRA331" s="4"/>
      <c r="RRB331" s="4"/>
      <c r="RRC331" s="4"/>
      <c r="RRD331" s="4"/>
      <c r="RRE331" s="4"/>
      <c r="RRF331" s="4"/>
      <c r="RRG331" s="4"/>
      <c r="RRH331" s="4"/>
      <c r="RRI331" s="4"/>
      <c r="RRJ331" s="4"/>
      <c r="RRK331" s="4"/>
      <c r="RRL331" s="4"/>
      <c r="RRM331" s="4"/>
      <c r="RRN331" s="4"/>
      <c r="RRO331" s="4"/>
      <c r="RRP331" s="4"/>
      <c r="RRQ331" s="4"/>
      <c r="RRR331" s="4"/>
      <c r="RRS331" s="4"/>
      <c r="RRT331" s="4"/>
      <c r="RRU331" s="4"/>
      <c r="RRV331" s="4"/>
      <c r="RRW331" s="4"/>
      <c r="RRX331" s="4"/>
      <c r="RRY331" s="4"/>
      <c r="RRZ331" s="4"/>
      <c r="RSA331" s="4"/>
      <c r="RSB331" s="4"/>
      <c r="RSC331" s="4"/>
      <c r="RSD331" s="4"/>
      <c r="RSE331" s="4"/>
      <c r="RSF331" s="4"/>
      <c r="RSG331" s="4"/>
      <c r="RSH331" s="4"/>
      <c r="RSI331" s="4"/>
      <c r="RSJ331" s="4"/>
      <c r="RSK331" s="4"/>
      <c r="RSL331" s="4"/>
      <c r="RSM331" s="4"/>
      <c r="RSN331" s="4"/>
      <c r="RSO331" s="4"/>
      <c r="RSP331" s="4"/>
      <c r="RSQ331" s="4"/>
      <c r="RSR331" s="4"/>
      <c r="RSS331" s="4"/>
      <c r="RST331" s="4"/>
      <c r="RSU331" s="4"/>
      <c r="RSV331" s="4"/>
      <c r="RSW331" s="4"/>
      <c r="RSX331" s="4"/>
      <c r="RSY331" s="4"/>
      <c r="RSZ331" s="4"/>
      <c r="RTA331" s="4"/>
      <c r="RTB331" s="4"/>
      <c r="RTC331" s="4"/>
      <c r="RTD331" s="4"/>
      <c r="RTE331" s="4"/>
      <c r="RTF331" s="4"/>
      <c r="RTG331" s="4"/>
      <c r="RTH331" s="4"/>
      <c r="RTI331" s="4"/>
      <c r="RTJ331" s="4"/>
      <c r="RTK331" s="4"/>
      <c r="RTL331" s="4"/>
      <c r="RTM331" s="4"/>
      <c r="RTN331" s="4"/>
      <c r="RTO331" s="4"/>
      <c r="RTP331" s="4"/>
      <c r="RTQ331" s="4"/>
      <c r="RTR331" s="4"/>
      <c r="RTS331" s="4"/>
      <c r="RTT331" s="4"/>
      <c r="RTU331" s="4"/>
      <c r="RTV331" s="4"/>
      <c r="RTW331" s="4"/>
      <c r="RTX331" s="4"/>
      <c r="RTY331" s="4"/>
      <c r="RTZ331" s="4"/>
      <c r="RUA331" s="4"/>
      <c r="RUB331" s="4"/>
      <c r="RUC331" s="4"/>
      <c r="RUD331" s="4"/>
      <c r="RUE331" s="4"/>
      <c r="RUF331" s="4"/>
      <c r="RUG331" s="4"/>
      <c r="RUH331" s="4"/>
      <c r="RUI331" s="4"/>
      <c r="RUJ331" s="4"/>
      <c r="RUK331" s="4"/>
      <c r="RUL331" s="4"/>
      <c r="RUM331" s="4"/>
      <c r="RUN331" s="4"/>
      <c r="RUO331" s="4"/>
      <c r="RUP331" s="4"/>
      <c r="RUQ331" s="4"/>
      <c r="RUR331" s="4"/>
      <c r="RUS331" s="4"/>
      <c r="RUT331" s="4"/>
      <c r="RUU331" s="4"/>
      <c r="RUV331" s="4"/>
      <c r="RUW331" s="4"/>
      <c r="RUX331" s="4"/>
      <c r="RUY331" s="4"/>
      <c r="RUZ331" s="4"/>
      <c r="RVA331" s="4"/>
      <c r="RVB331" s="4"/>
      <c r="RVC331" s="4"/>
      <c r="RVD331" s="4"/>
      <c r="RVE331" s="4"/>
      <c r="RVF331" s="4"/>
      <c r="RVG331" s="4"/>
      <c r="RVH331" s="4"/>
      <c r="RVI331" s="4"/>
      <c r="RVJ331" s="4"/>
      <c r="RVK331" s="4"/>
      <c r="RVL331" s="4"/>
      <c r="RVM331" s="4"/>
      <c r="RVN331" s="4"/>
      <c r="RVO331" s="4"/>
      <c r="RVP331" s="4"/>
      <c r="RVQ331" s="4"/>
      <c r="RVR331" s="4"/>
      <c r="RVS331" s="4"/>
      <c r="RVT331" s="4"/>
      <c r="RVU331" s="4"/>
      <c r="RVV331" s="4"/>
      <c r="RVW331" s="4"/>
      <c r="RVX331" s="4"/>
      <c r="RVY331" s="4"/>
      <c r="RVZ331" s="4"/>
      <c r="RWA331" s="4"/>
      <c r="RWB331" s="4"/>
      <c r="RWC331" s="4"/>
      <c r="RWD331" s="4"/>
      <c r="RWE331" s="4"/>
      <c r="RWF331" s="4"/>
      <c r="RWG331" s="4"/>
      <c r="RWH331" s="4"/>
      <c r="RWI331" s="4"/>
      <c r="RWJ331" s="4"/>
      <c r="RWK331" s="4"/>
      <c r="RWL331" s="4"/>
      <c r="RWM331" s="4"/>
      <c r="RWN331" s="4"/>
      <c r="RWO331" s="4"/>
      <c r="RWP331" s="4"/>
      <c r="RWQ331" s="4"/>
      <c r="RWR331" s="4"/>
      <c r="RWS331" s="4"/>
      <c r="RWT331" s="4"/>
      <c r="RWU331" s="4"/>
      <c r="RWV331" s="4"/>
      <c r="RWW331" s="4"/>
      <c r="RWX331" s="4"/>
      <c r="RWY331" s="4"/>
      <c r="RWZ331" s="4"/>
      <c r="RXA331" s="4"/>
      <c r="RXB331" s="4"/>
      <c r="RXC331" s="4"/>
      <c r="RXD331" s="4"/>
      <c r="RXE331" s="4"/>
      <c r="RXF331" s="4"/>
      <c r="RXG331" s="4"/>
      <c r="RXH331" s="4"/>
      <c r="RXI331" s="4"/>
      <c r="RXJ331" s="4"/>
      <c r="RXK331" s="4"/>
      <c r="RXL331" s="4"/>
      <c r="RXM331" s="4"/>
      <c r="RXN331" s="4"/>
      <c r="RXO331" s="4"/>
      <c r="RXP331" s="4"/>
      <c r="RXQ331" s="4"/>
      <c r="RXR331" s="4"/>
      <c r="RXS331" s="4"/>
      <c r="RXT331" s="4"/>
      <c r="RXU331" s="4"/>
      <c r="RXV331" s="4"/>
      <c r="RXW331" s="4"/>
      <c r="RXX331" s="4"/>
      <c r="RXY331" s="4"/>
      <c r="RXZ331" s="4"/>
      <c r="RYA331" s="4"/>
      <c r="RYB331" s="4"/>
      <c r="RYC331" s="4"/>
      <c r="RYD331" s="4"/>
      <c r="RYE331" s="4"/>
      <c r="RYF331" s="4"/>
      <c r="RYG331" s="4"/>
      <c r="RYH331" s="4"/>
      <c r="RYI331" s="4"/>
      <c r="RYJ331" s="4"/>
      <c r="RYK331" s="4"/>
      <c r="RYL331" s="4"/>
      <c r="RYM331" s="4"/>
      <c r="RYN331" s="4"/>
      <c r="RYO331" s="4"/>
      <c r="RYP331" s="4"/>
      <c r="RYQ331" s="4"/>
      <c r="RYR331" s="4"/>
      <c r="RYS331" s="4"/>
      <c r="RYT331" s="4"/>
      <c r="RYU331" s="4"/>
      <c r="RYV331" s="4"/>
      <c r="RYW331" s="4"/>
      <c r="RYX331" s="4"/>
      <c r="RYY331" s="4"/>
      <c r="RYZ331" s="4"/>
      <c r="RZA331" s="4"/>
      <c r="RZB331" s="4"/>
      <c r="RZC331" s="4"/>
      <c r="RZD331" s="4"/>
      <c r="RZE331" s="4"/>
      <c r="RZF331" s="4"/>
      <c r="RZG331" s="4"/>
      <c r="RZH331" s="4"/>
      <c r="RZI331" s="4"/>
      <c r="RZJ331" s="4"/>
      <c r="RZK331" s="4"/>
      <c r="RZL331" s="4"/>
      <c r="RZM331" s="4"/>
      <c r="RZN331" s="4"/>
      <c r="RZO331" s="4"/>
      <c r="RZP331" s="4"/>
      <c r="RZQ331" s="4"/>
      <c r="RZR331" s="4"/>
      <c r="RZS331" s="4"/>
      <c r="RZT331" s="4"/>
      <c r="RZU331" s="4"/>
      <c r="RZV331" s="4"/>
      <c r="RZW331" s="4"/>
      <c r="RZX331" s="4"/>
      <c r="RZY331" s="4"/>
      <c r="RZZ331" s="4"/>
      <c r="SAA331" s="4"/>
      <c r="SAB331" s="4"/>
      <c r="SAC331" s="4"/>
      <c r="SAD331" s="4"/>
      <c r="SAE331" s="4"/>
      <c r="SAF331" s="4"/>
      <c r="SAG331" s="4"/>
      <c r="SAH331" s="4"/>
      <c r="SAI331" s="4"/>
      <c r="SAJ331" s="4"/>
      <c r="SAK331" s="4"/>
      <c r="SAL331" s="4"/>
      <c r="SAM331" s="4"/>
      <c r="SAN331" s="4"/>
      <c r="SAO331" s="4"/>
      <c r="SAP331" s="4"/>
      <c r="SAQ331" s="4"/>
      <c r="SAR331" s="4"/>
      <c r="SAS331" s="4"/>
      <c r="SAT331" s="4"/>
      <c r="SAU331" s="4"/>
      <c r="SAV331" s="4"/>
      <c r="SAW331" s="4"/>
      <c r="SAX331" s="4"/>
      <c r="SAY331" s="4"/>
      <c r="SAZ331" s="4"/>
      <c r="SBA331" s="4"/>
      <c r="SBB331" s="4"/>
      <c r="SBC331" s="4"/>
      <c r="SBD331" s="4"/>
      <c r="SBE331" s="4"/>
      <c r="SBF331" s="4"/>
      <c r="SBG331" s="4"/>
      <c r="SBH331" s="4"/>
      <c r="SBI331" s="4"/>
      <c r="SBJ331" s="4"/>
      <c r="SBK331" s="4"/>
      <c r="SBL331" s="4"/>
      <c r="SBM331" s="4"/>
      <c r="SBN331" s="4"/>
      <c r="SBO331" s="4"/>
      <c r="SBP331" s="4"/>
      <c r="SBQ331" s="4"/>
      <c r="SBR331" s="4"/>
      <c r="SBS331" s="4"/>
      <c r="SBT331" s="4"/>
      <c r="SBU331" s="4"/>
      <c r="SBV331" s="4"/>
      <c r="SBW331" s="4"/>
      <c r="SBX331" s="4"/>
      <c r="SBY331" s="4"/>
      <c r="SBZ331" s="4"/>
      <c r="SCA331" s="4"/>
      <c r="SCB331" s="4"/>
      <c r="SCC331" s="4"/>
      <c r="SCD331" s="4"/>
      <c r="SCE331" s="4"/>
      <c r="SCF331" s="4"/>
      <c r="SCG331" s="4"/>
      <c r="SCH331" s="4"/>
      <c r="SCI331" s="4"/>
      <c r="SCJ331" s="4"/>
      <c r="SCK331" s="4"/>
      <c r="SCL331" s="4"/>
      <c r="SCM331" s="4"/>
      <c r="SCN331" s="4"/>
      <c r="SCO331" s="4"/>
      <c r="SCP331" s="4"/>
      <c r="SCQ331" s="4"/>
      <c r="SCR331" s="4"/>
      <c r="SCS331" s="4"/>
      <c r="SCT331" s="4"/>
      <c r="SCU331" s="4"/>
      <c r="SCV331" s="4"/>
      <c r="SCW331" s="4"/>
      <c r="SCX331" s="4"/>
      <c r="SCY331" s="4"/>
      <c r="SCZ331" s="4"/>
      <c r="SDA331" s="4"/>
      <c r="SDB331" s="4"/>
      <c r="SDC331" s="4"/>
      <c r="SDD331" s="4"/>
      <c r="SDE331" s="4"/>
      <c r="SDF331" s="4"/>
      <c r="SDG331" s="4"/>
      <c r="SDH331" s="4"/>
      <c r="SDI331" s="4"/>
      <c r="SDJ331" s="4"/>
      <c r="SDK331" s="4"/>
      <c r="SDL331" s="4"/>
      <c r="SDM331" s="4"/>
      <c r="SDN331" s="4"/>
      <c r="SDO331" s="4"/>
      <c r="SDP331" s="4"/>
      <c r="SDQ331" s="4"/>
      <c r="SDR331" s="4"/>
      <c r="SDS331" s="4"/>
      <c r="SDT331" s="4"/>
      <c r="SDU331" s="4"/>
      <c r="SDV331" s="4"/>
      <c r="SDW331" s="4"/>
      <c r="SDX331" s="4"/>
      <c r="SDY331" s="4"/>
      <c r="SDZ331" s="4"/>
      <c r="SEA331" s="4"/>
      <c r="SEB331" s="4"/>
      <c r="SEC331" s="4"/>
      <c r="SED331" s="4"/>
      <c r="SEE331" s="4"/>
      <c r="SEF331" s="4"/>
      <c r="SEG331" s="4"/>
      <c r="SEH331" s="4"/>
      <c r="SEI331" s="4"/>
      <c r="SEJ331" s="4"/>
      <c r="SEK331" s="4"/>
      <c r="SEL331" s="4"/>
      <c r="SEM331" s="4"/>
      <c r="SEN331" s="4"/>
      <c r="SEO331" s="4"/>
      <c r="SEP331" s="4"/>
      <c r="SEQ331" s="4"/>
      <c r="SER331" s="4"/>
      <c r="SES331" s="4"/>
      <c r="SET331" s="4"/>
      <c r="SEU331" s="4"/>
      <c r="SEV331" s="4"/>
      <c r="SEW331" s="4"/>
      <c r="SEX331" s="4"/>
      <c r="SEY331" s="4"/>
      <c r="SEZ331" s="4"/>
      <c r="SFA331" s="4"/>
      <c r="SFB331" s="4"/>
      <c r="SFC331" s="4"/>
      <c r="SFD331" s="4"/>
      <c r="SFE331" s="4"/>
      <c r="SFF331" s="4"/>
      <c r="SFG331" s="4"/>
      <c r="SFH331" s="4"/>
      <c r="SFI331" s="4"/>
      <c r="SFJ331" s="4"/>
      <c r="SFK331" s="4"/>
      <c r="SFL331" s="4"/>
      <c r="SFM331" s="4"/>
      <c r="SFN331" s="4"/>
      <c r="SFO331" s="4"/>
      <c r="SFP331" s="4"/>
      <c r="SFQ331" s="4"/>
      <c r="SFR331" s="4"/>
      <c r="SFS331" s="4"/>
      <c r="SFT331" s="4"/>
      <c r="SFU331" s="4"/>
      <c r="SFV331" s="4"/>
      <c r="SFW331" s="4"/>
      <c r="SFX331" s="4"/>
      <c r="SFY331" s="4"/>
      <c r="SFZ331" s="4"/>
      <c r="SGA331" s="4"/>
      <c r="SGB331" s="4"/>
      <c r="SGC331" s="4"/>
      <c r="SGD331" s="4"/>
      <c r="SGE331" s="4"/>
      <c r="SGF331" s="4"/>
      <c r="SGG331" s="4"/>
      <c r="SGH331" s="4"/>
      <c r="SGI331" s="4"/>
      <c r="SGJ331" s="4"/>
      <c r="SGK331" s="4"/>
      <c r="SGL331" s="4"/>
      <c r="SGM331" s="4"/>
      <c r="SGN331" s="4"/>
      <c r="SGO331" s="4"/>
      <c r="SGP331" s="4"/>
      <c r="SGQ331" s="4"/>
      <c r="SGR331" s="4"/>
      <c r="SGS331" s="4"/>
      <c r="SGT331" s="4"/>
      <c r="SGU331" s="4"/>
      <c r="SGV331" s="4"/>
      <c r="SGW331" s="4"/>
      <c r="SGX331" s="4"/>
      <c r="SGY331" s="4"/>
      <c r="SGZ331" s="4"/>
      <c r="SHA331" s="4"/>
      <c r="SHB331" s="4"/>
      <c r="SHC331" s="4"/>
      <c r="SHD331" s="4"/>
      <c r="SHE331" s="4"/>
      <c r="SHF331" s="4"/>
      <c r="SHG331" s="4"/>
      <c r="SHH331" s="4"/>
      <c r="SHI331" s="4"/>
      <c r="SHJ331" s="4"/>
      <c r="SHK331" s="4"/>
      <c r="SHL331" s="4"/>
      <c r="SHM331" s="4"/>
      <c r="SHN331" s="4"/>
      <c r="SHO331" s="4"/>
      <c r="SHP331" s="4"/>
      <c r="SHQ331" s="4"/>
      <c r="SHR331" s="4"/>
      <c r="SHS331" s="4"/>
      <c r="SHT331" s="4"/>
      <c r="SHU331" s="4"/>
      <c r="SHV331" s="4"/>
      <c r="SHW331" s="4"/>
      <c r="SHX331" s="4"/>
      <c r="SHY331" s="4"/>
      <c r="SHZ331" s="4"/>
      <c r="SIA331" s="4"/>
      <c r="SIB331" s="4"/>
      <c r="SIC331" s="4"/>
      <c r="SID331" s="4"/>
      <c r="SIE331" s="4"/>
      <c r="SIF331" s="4"/>
      <c r="SIG331" s="4"/>
      <c r="SIH331" s="4"/>
      <c r="SII331" s="4"/>
      <c r="SIJ331" s="4"/>
      <c r="SIK331" s="4"/>
      <c r="SIL331" s="4"/>
      <c r="SIM331" s="4"/>
      <c r="SIN331" s="4"/>
      <c r="SIO331" s="4"/>
      <c r="SIP331" s="4"/>
      <c r="SIQ331" s="4"/>
      <c r="SIR331" s="4"/>
      <c r="SIS331" s="4"/>
      <c r="SIT331" s="4"/>
      <c r="SIU331" s="4"/>
      <c r="SIV331" s="4"/>
      <c r="SIW331" s="4"/>
      <c r="SIX331" s="4"/>
      <c r="SIY331" s="4"/>
      <c r="SIZ331" s="4"/>
      <c r="SJA331" s="4"/>
      <c r="SJB331" s="4"/>
      <c r="SJC331" s="4"/>
      <c r="SJD331" s="4"/>
      <c r="SJE331" s="4"/>
      <c r="SJF331" s="4"/>
      <c r="SJG331" s="4"/>
      <c r="SJH331" s="4"/>
      <c r="SJI331" s="4"/>
      <c r="SJJ331" s="4"/>
      <c r="SJK331" s="4"/>
      <c r="SJL331" s="4"/>
      <c r="SJM331" s="4"/>
      <c r="SJN331" s="4"/>
      <c r="SJO331" s="4"/>
      <c r="SJP331" s="4"/>
      <c r="SJQ331" s="4"/>
      <c r="SJR331" s="4"/>
      <c r="SJS331" s="4"/>
      <c r="SJT331" s="4"/>
      <c r="SJU331" s="4"/>
      <c r="SJV331" s="4"/>
      <c r="SJW331" s="4"/>
      <c r="SJX331" s="4"/>
      <c r="SJY331" s="4"/>
      <c r="SJZ331" s="4"/>
      <c r="SKA331" s="4"/>
      <c r="SKB331" s="4"/>
      <c r="SKC331" s="4"/>
      <c r="SKD331" s="4"/>
      <c r="SKE331" s="4"/>
      <c r="SKF331" s="4"/>
      <c r="SKG331" s="4"/>
      <c r="SKH331" s="4"/>
      <c r="SKI331" s="4"/>
      <c r="SKJ331" s="4"/>
      <c r="SKK331" s="4"/>
      <c r="SKL331" s="4"/>
      <c r="SKM331" s="4"/>
      <c r="SKN331" s="4"/>
      <c r="SKO331" s="4"/>
      <c r="SKP331" s="4"/>
      <c r="SKQ331" s="4"/>
      <c r="SKR331" s="4"/>
      <c r="SKS331" s="4"/>
      <c r="SKT331" s="4"/>
      <c r="SKU331" s="4"/>
      <c r="SKV331" s="4"/>
      <c r="SKW331" s="4"/>
      <c r="SKX331" s="4"/>
      <c r="SKY331" s="4"/>
      <c r="SKZ331" s="4"/>
      <c r="SLA331" s="4"/>
      <c r="SLB331" s="4"/>
      <c r="SLC331" s="4"/>
      <c r="SLD331" s="4"/>
      <c r="SLE331" s="4"/>
      <c r="SLF331" s="4"/>
      <c r="SLG331" s="4"/>
      <c r="SLH331" s="4"/>
      <c r="SLI331" s="4"/>
      <c r="SLJ331" s="4"/>
      <c r="SLK331" s="4"/>
      <c r="SLL331" s="4"/>
      <c r="SLM331" s="4"/>
      <c r="SLN331" s="4"/>
      <c r="SLO331" s="4"/>
      <c r="SLP331" s="4"/>
      <c r="SLQ331" s="4"/>
      <c r="SLR331" s="4"/>
      <c r="SLS331" s="4"/>
      <c r="SLT331" s="4"/>
      <c r="SLU331" s="4"/>
      <c r="SLV331" s="4"/>
      <c r="SLW331" s="4"/>
      <c r="SLX331" s="4"/>
      <c r="SLY331" s="4"/>
      <c r="SLZ331" s="4"/>
      <c r="SMA331" s="4"/>
      <c r="SMB331" s="4"/>
      <c r="SMC331" s="4"/>
      <c r="SMD331" s="4"/>
      <c r="SME331" s="4"/>
      <c r="SMF331" s="4"/>
      <c r="SMG331" s="4"/>
      <c r="SMH331" s="4"/>
      <c r="SMI331" s="4"/>
      <c r="SMJ331" s="4"/>
      <c r="SMK331" s="4"/>
      <c r="SML331" s="4"/>
      <c r="SMM331" s="4"/>
      <c r="SMN331" s="4"/>
      <c r="SMO331" s="4"/>
      <c r="SMP331" s="4"/>
      <c r="SMQ331" s="4"/>
      <c r="SMR331" s="4"/>
      <c r="SMS331" s="4"/>
      <c r="SMT331" s="4"/>
      <c r="SMU331" s="4"/>
      <c r="SMV331" s="4"/>
      <c r="SMW331" s="4"/>
      <c r="SMX331" s="4"/>
      <c r="SMY331" s="4"/>
      <c r="SMZ331" s="4"/>
      <c r="SNA331" s="4"/>
      <c r="SNB331" s="4"/>
      <c r="SNC331" s="4"/>
      <c r="SND331" s="4"/>
      <c r="SNE331" s="4"/>
      <c r="SNF331" s="4"/>
      <c r="SNG331" s="4"/>
      <c r="SNH331" s="4"/>
      <c r="SNI331" s="4"/>
      <c r="SNJ331" s="4"/>
      <c r="SNK331" s="4"/>
      <c r="SNL331" s="4"/>
      <c r="SNM331" s="4"/>
      <c r="SNN331" s="4"/>
      <c r="SNO331" s="4"/>
      <c r="SNP331" s="4"/>
      <c r="SNQ331" s="4"/>
      <c r="SNR331" s="4"/>
      <c r="SNS331" s="4"/>
      <c r="SNT331" s="4"/>
      <c r="SNU331" s="4"/>
      <c r="SNV331" s="4"/>
      <c r="SNW331" s="4"/>
      <c r="SNX331" s="4"/>
      <c r="SNY331" s="4"/>
      <c r="SNZ331" s="4"/>
      <c r="SOA331" s="4"/>
      <c r="SOB331" s="4"/>
      <c r="SOC331" s="4"/>
      <c r="SOD331" s="4"/>
      <c r="SOE331" s="4"/>
      <c r="SOF331" s="4"/>
      <c r="SOG331" s="4"/>
      <c r="SOH331" s="4"/>
      <c r="SOI331" s="4"/>
      <c r="SOJ331" s="4"/>
      <c r="SOK331" s="4"/>
      <c r="SOL331" s="4"/>
      <c r="SOM331" s="4"/>
      <c r="SON331" s="4"/>
      <c r="SOO331" s="4"/>
      <c r="SOP331" s="4"/>
      <c r="SOQ331" s="4"/>
      <c r="SOR331" s="4"/>
      <c r="SOS331" s="4"/>
      <c r="SOT331" s="4"/>
      <c r="SOU331" s="4"/>
      <c r="SOV331" s="4"/>
      <c r="SOW331" s="4"/>
      <c r="SOX331" s="4"/>
      <c r="SOY331" s="4"/>
      <c r="SOZ331" s="4"/>
      <c r="SPA331" s="4"/>
      <c r="SPB331" s="4"/>
      <c r="SPC331" s="4"/>
      <c r="SPD331" s="4"/>
      <c r="SPE331" s="4"/>
      <c r="SPF331" s="4"/>
      <c r="SPG331" s="4"/>
      <c r="SPH331" s="4"/>
      <c r="SPI331" s="4"/>
      <c r="SPJ331" s="4"/>
      <c r="SPK331" s="4"/>
      <c r="SPL331" s="4"/>
      <c r="SPM331" s="4"/>
      <c r="SPN331" s="4"/>
      <c r="SPO331" s="4"/>
      <c r="SPP331" s="4"/>
      <c r="SPQ331" s="4"/>
      <c r="SPR331" s="4"/>
      <c r="SPS331" s="4"/>
      <c r="SPT331" s="4"/>
      <c r="SPU331" s="4"/>
      <c r="SPV331" s="4"/>
      <c r="SPW331" s="4"/>
      <c r="SPX331" s="4"/>
      <c r="SPY331" s="4"/>
      <c r="SPZ331" s="4"/>
      <c r="SQA331" s="4"/>
      <c r="SQB331" s="4"/>
      <c r="SQC331" s="4"/>
      <c r="SQD331" s="4"/>
      <c r="SQE331" s="4"/>
      <c r="SQF331" s="4"/>
      <c r="SQG331" s="4"/>
      <c r="SQH331" s="4"/>
      <c r="SQI331" s="4"/>
      <c r="SQJ331" s="4"/>
      <c r="SQK331" s="4"/>
      <c r="SQL331" s="4"/>
      <c r="SQM331" s="4"/>
      <c r="SQN331" s="4"/>
      <c r="SQO331" s="4"/>
      <c r="SQP331" s="4"/>
      <c r="SQQ331" s="4"/>
      <c r="SQR331" s="4"/>
      <c r="SQS331" s="4"/>
      <c r="SQT331" s="4"/>
      <c r="SQU331" s="4"/>
      <c r="SQV331" s="4"/>
      <c r="SQW331" s="4"/>
      <c r="SQX331" s="4"/>
      <c r="SQY331" s="4"/>
      <c r="SQZ331" s="4"/>
      <c r="SRA331" s="4"/>
      <c r="SRB331" s="4"/>
      <c r="SRC331" s="4"/>
      <c r="SRD331" s="4"/>
      <c r="SRE331" s="4"/>
      <c r="SRF331" s="4"/>
      <c r="SRG331" s="4"/>
      <c r="SRH331" s="4"/>
      <c r="SRI331" s="4"/>
      <c r="SRJ331" s="4"/>
      <c r="SRK331" s="4"/>
      <c r="SRL331" s="4"/>
      <c r="SRM331" s="4"/>
      <c r="SRN331" s="4"/>
      <c r="SRO331" s="4"/>
      <c r="SRP331" s="4"/>
      <c r="SRQ331" s="4"/>
      <c r="SRR331" s="4"/>
      <c r="SRS331" s="4"/>
      <c r="SRT331" s="4"/>
      <c r="SRU331" s="4"/>
      <c r="SRV331" s="4"/>
      <c r="SRW331" s="4"/>
      <c r="SRX331" s="4"/>
      <c r="SRY331" s="4"/>
      <c r="SRZ331" s="4"/>
      <c r="SSA331" s="4"/>
      <c r="SSB331" s="4"/>
      <c r="SSC331" s="4"/>
      <c r="SSD331" s="4"/>
      <c r="SSE331" s="4"/>
      <c r="SSF331" s="4"/>
      <c r="SSG331" s="4"/>
      <c r="SSH331" s="4"/>
      <c r="SSI331" s="4"/>
      <c r="SSJ331" s="4"/>
      <c r="SSK331" s="4"/>
      <c r="SSL331" s="4"/>
      <c r="SSM331" s="4"/>
      <c r="SSN331" s="4"/>
      <c r="SSO331" s="4"/>
      <c r="SSP331" s="4"/>
      <c r="SSQ331" s="4"/>
      <c r="SSR331" s="4"/>
      <c r="SSS331" s="4"/>
      <c r="SST331" s="4"/>
      <c r="SSU331" s="4"/>
      <c r="SSV331" s="4"/>
      <c r="SSW331" s="4"/>
      <c r="SSX331" s="4"/>
      <c r="SSY331" s="4"/>
      <c r="SSZ331" s="4"/>
      <c r="STA331" s="4"/>
      <c r="STB331" s="4"/>
      <c r="STC331" s="4"/>
      <c r="STD331" s="4"/>
      <c r="STE331" s="4"/>
      <c r="STF331" s="4"/>
      <c r="STG331" s="4"/>
      <c r="STH331" s="4"/>
      <c r="STI331" s="4"/>
      <c r="STJ331" s="4"/>
      <c r="STK331" s="4"/>
      <c r="STL331" s="4"/>
      <c r="STM331" s="4"/>
      <c r="STN331" s="4"/>
      <c r="STO331" s="4"/>
      <c r="STP331" s="4"/>
      <c r="STQ331" s="4"/>
      <c r="STR331" s="4"/>
      <c r="STS331" s="4"/>
      <c r="STT331" s="4"/>
      <c r="STU331" s="4"/>
      <c r="STV331" s="4"/>
      <c r="STW331" s="4"/>
      <c r="STX331" s="4"/>
      <c r="STY331" s="4"/>
      <c r="STZ331" s="4"/>
      <c r="SUA331" s="4"/>
      <c r="SUB331" s="4"/>
      <c r="SUC331" s="4"/>
      <c r="SUD331" s="4"/>
      <c r="SUE331" s="4"/>
      <c r="SUF331" s="4"/>
      <c r="SUG331" s="4"/>
      <c r="SUH331" s="4"/>
      <c r="SUI331" s="4"/>
      <c r="SUJ331" s="4"/>
      <c r="SUK331" s="4"/>
      <c r="SUL331" s="4"/>
      <c r="SUM331" s="4"/>
      <c r="SUN331" s="4"/>
      <c r="SUO331" s="4"/>
      <c r="SUP331" s="4"/>
      <c r="SUQ331" s="4"/>
      <c r="SUR331" s="4"/>
      <c r="SUS331" s="4"/>
      <c r="SUT331" s="4"/>
      <c r="SUU331" s="4"/>
      <c r="SUV331" s="4"/>
      <c r="SUW331" s="4"/>
      <c r="SUX331" s="4"/>
      <c r="SUY331" s="4"/>
      <c r="SUZ331" s="4"/>
      <c r="SVA331" s="4"/>
      <c r="SVB331" s="4"/>
      <c r="SVC331" s="4"/>
      <c r="SVD331" s="4"/>
      <c r="SVE331" s="4"/>
      <c r="SVF331" s="4"/>
      <c r="SVG331" s="4"/>
      <c r="SVH331" s="4"/>
      <c r="SVI331" s="4"/>
      <c r="SVJ331" s="4"/>
      <c r="SVK331" s="4"/>
      <c r="SVL331" s="4"/>
      <c r="SVM331" s="4"/>
      <c r="SVN331" s="4"/>
      <c r="SVO331" s="4"/>
      <c r="SVP331" s="4"/>
      <c r="SVQ331" s="4"/>
      <c r="SVR331" s="4"/>
      <c r="SVS331" s="4"/>
      <c r="SVT331" s="4"/>
      <c r="SVU331" s="4"/>
      <c r="SVV331" s="4"/>
      <c r="SVW331" s="4"/>
      <c r="SVX331" s="4"/>
      <c r="SVY331" s="4"/>
      <c r="SVZ331" s="4"/>
      <c r="SWA331" s="4"/>
      <c r="SWB331" s="4"/>
      <c r="SWC331" s="4"/>
      <c r="SWD331" s="4"/>
      <c r="SWE331" s="4"/>
      <c r="SWF331" s="4"/>
      <c r="SWG331" s="4"/>
      <c r="SWH331" s="4"/>
      <c r="SWI331" s="4"/>
      <c r="SWJ331" s="4"/>
      <c r="SWK331" s="4"/>
      <c r="SWL331" s="4"/>
      <c r="SWM331" s="4"/>
      <c r="SWN331" s="4"/>
      <c r="SWO331" s="4"/>
      <c r="SWP331" s="4"/>
      <c r="SWQ331" s="4"/>
      <c r="SWR331" s="4"/>
      <c r="SWS331" s="4"/>
      <c r="SWT331" s="4"/>
      <c r="SWU331" s="4"/>
      <c r="SWV331" s="4"/>
      <c r="SWW331" s="4"/>
      <c r="SWX331" s="4"/>
      <c r="SWY331" s="4"/>
      <c r="SWZ331" s="4"/>
      <c r="SXA331" s="4"/>
      <c r="SXB331" s="4"/>
      <c r="SXC331" s="4"/>
      <c r="SXD331" s="4"/>
      <c r="SXE331" s="4"/>
      <c r="SXF331" s="4"/>
      <c r="SXG331" s="4"/>
      <c r="SXH331" s="4"/>
      <c r="SXI331" s="4"/>
      <c r="SXJ331" s="4"/>
      <c r="SXK331" s="4"/>
      <c r="SXL331" s="4"/>
      <c r="SXM331" s="4"/>
      <c r="SXN331" s="4"/>
      <c r="SXO331" s="4"/>
      <c r="SXP331" s="4"/>
      <c r="SXQ331" s="4"/>
      <c r="SXR331" s="4"/>
      <c r="SXS331" s="4"/>
      <c r="SXT331" s="4"/>
      <c r="SXU331" s="4"/>
      <c r="SXV331" s="4"/>
      <c r="SXW331" s="4"/>
      <c r="SXX331" s="4"/>
      <c r="SXY331" s="4"/>
      <c r="SXZ331" s="4"/>
      <c r="SYA331" s="4"/>
      <c r="SYB331" s="4"/>
      <c r="SYC331" s="4"/>
      <c r="SYD331" s="4"/>
      <c r="SYE331" s="4"/>
      <c r="SYF331" s="4"/>
      <c r="SYG331" s="4"/>
      <c r="SYH331" s="4"/>
      <c r="SYI331" s="4"/>
      <c r="SYJ331" s="4"/>
      <c r="SYK331" s="4"/>
      <c r="SYL331" s="4"/>
      <c r="SYM331" s="4"/>
      <c r="SYN331" s="4"/>
      <c r="SYO331" s="4"/>
      <c r="SYP331" s="4"/>
      <c r="SYQ331" s="4"/>
      <c r="SYR331" s="4"/>
      <c r="SYS331" s="4"/>
      <c r="SYT331" s="4"/>
      <c r="SYU331" s="4"/>
      <c r="SYV331" s="4"/>
      <c r="SYW331" s="4"/>
      <c r="SYX331" s="4"/>
      <c r="SYY331" s="4"/>
      <c r="SYZ331" s="4"/>
      <c r="SZA331" s="4"/>
      <c r="SZB331" s="4"/>
      <c r="SZC331" s="4"/>
      <c r="SZD331" s="4"/>
      <c r="SZE331" s="4"/>
      <c r="SZF331" s="4"/>
      <c r="SZG331" s="4"/>
      <c r="SZH331" s="4"/>
      <c r="SZI331" s="4"/>
      <c r="SZJ331" s="4"/>
      <c r="SZK331" s="4"/>
      <c r="SZL331" s="4"/>
      <c r="SZM331" s="4"/>
      <c r="SZN331" s="4"/>
      <c r="SZO331" s="4"/>
      <c r="SZP331" s="4"/>
      <c r="SZQ331" s="4"/>
      <c r="SZR331" s="4"/>
      <c r="SZS331" s="4"/>
      <c r="SZT331" s="4"/>
      <c r="SZU331" s="4"/>
      <c r="SZV331" s="4"/>
      <c r="SZW331" s="4"/>
      <c r="SZX331" s="4"/>
      <c r="SZY331" s="4"/>
      <c r="SZZ331" s="4"/>
      <c r="TAA331" s="4"/>
      <c r="TAB331" s="4"/>
      <c r="TAC331" s="4"/>
      <c r="TAD331" s="4"/>
      <c r="TAE331" s="4"/>
      <c r="TAF331" s="4"/>
      <c r="TAG331" s="4"/>
      <c r="TAH331" s="4"/>
      <c r="TAI331" s="4"/>
      <c r="TAJ331" s="4"/>
      <c r="TAK331" s="4"/>
      <c r="TAL331" s="4"/>
      <c r="TAM331" s="4"/>
      <c r="TAN331" s="4"/>
      <c r="TAO331" s="4"/>
      <c r="TAP331" s="4"/>
      <c r="TAQ331" s="4"/>
      <c r="TAR331" s="4"/>
      <c r="TAS331" s="4"/>
      <c r="TAT331" s="4"/>
      <c r="TAU331" s="4"/>
      <c r="TAV331" s="4"/>
      <c r="TAW331" s="4"/>
      <c r="TAX331" s="4"/>
      <c r="TAY331" s="4"/>
      <c r="TAZ331" s="4"/>
      <c r="TBA331" s="4"/>
      <c r="TBB331" s="4"/>
      <c r="TBC331" s="4"/>
      <c r="TBD331" s="4"/>
      <c r="TBE331" s="4"/>
      <c r="TBF331" s="4"/>
      <c r="TBG331" s="4"/>
      <c r="TBH331" s="4"/>
      <c r="TBI331" s="4"/>
      <c r="TBJ331" s="4"/>
      <c r="TBK331" s="4"/>
      <c r="TBL331" s="4"/>
      <c r="TBM331" s="4"/>
      <c r="TBN331" s="4"/>
      <c r="TBO331" s="4"/>
      <c r="TBP331" s="4"/>
      <c r="TBQ331" s="4"/>
      <c r="TBR331" s="4"/>
      <c r="TBS331" s="4"/>
      <c r="TBT331" s="4"/>
      <c r="TBU331" s="4"/>
      <c r="TBV331" s="4"/>
      <c r="TBW331" s="4"/>
      <c r="TBX331" s="4"/>
      <c r="TBY331" s="4"/>
      <c r="TBZ331" s="4"/>
      <c r="TCA331" s="4"/>
      <c r="TCB331" s="4"/>
      <c r="TCC331" s="4"/>
      <c r="TCD331" s="4"/>
      <c r="TCE331" s="4"/>
      <c r="TCF331" s="4"/>
      <c r="TCG331" s="4"/>
      <c r="TCH331" s="4"/>
      <c r="TCI331" s="4"/>
      <c r="TCJ331" s="4"/>
      <c r="TCK331" s="4"/>
      <c r="TCL331" s="4"/>
      <c r="TCM331" s="4"/>
      <c r="TCN331" s="4"/>
      <c r="TCO331" s="4"/>
      <c r="TCP331" s="4"/>
      <c r="TCQ331" s="4"/>
      <c r="TCR331" s="4"/>
      <c r="TCS331" s="4"/>
      <c r="TCT331" s="4"/>
      <c r="TCU331" s="4"/>
      <c r="TCV331" s="4"/>
      <c r="TCW331" s="4"/>
      <c r="TCX331" s="4"/>
      <c r="TCY331" s="4"/>
      <c r="TCZ331" s="4"/>
      <c r="TDA331" s="4"/>
      <c r="TDB331" s="4"/>
      <c r="TDC331" s="4"/>
      <c r="TDD331" s="4"/>
      <c r="TDE331" s="4"/>
      <c r="TDF331" s="4"/>
      <c r="TDG331" s="4"/>
      <c r="TDH331" s="4"/>
      <c r="TDI331" s="4"/>
      <c r="TDJ331" s="4"/>
      <c r="TDK331" s="4"/>
      <c r="TDL331" s="4"/>
      <c r="TDM331" s="4"/>
      <c r="TDN331" s="4"/>
      <c r="TDO331" s="4"/>
      <c r="TDP331" s="4"/>
      <c r="TDQ331" s="4"/>
      <c r="TDR331" s="4"/>
      <c r="TDS331" s="4"/>
      <c r="TDT331" s="4"/>
      <c r="TDU331" s="4"/>
      <c r="TDV331" s="4"/>
      <c r="TDW331" s="4"/>
      <c r="TDX331" s="4"/>
      <c r="TDY331" s="4"/>
      <c r="TDZ331" s="4"/>
      <c r="TEA331" s="4"/>
      <c r="TEB331" s="4"/>
      <c r="TEC331" s="4"/>
      <c r="TED331" s="4"/>
      <c r="TEE331" s="4"/>
      <c r="TEF331" s="4"/>
      <c r="TEG331" s="4"/>
      <c r="TEH331" s="4"/>
      <c r="TEI331" s="4"/>
      <c r="TEJ331" s="4"/>
      <c r="TEK331" s="4"/>
      <c r="TEL331" s="4"/>
      <c r="TEM331" s="4"/>
      <c r="TEN331" s="4"/>
      <c r="TEO331" s="4"/>
      <c r="TEP331" s="4"/>
      <c r="TEQ331" s="4"/>
      <c r="TER331" s="4"/>
      <c r="TES331" s="4"/>
      <c r="TET331" s="4"/>
      <c r="TEU331" s="4"/>
      <c r="TEV331" s="4"/>
      <c r="TEW331" s="4"/>
      <c r="TEX331" s="4"/>
      <c r="TEY331" s="4"/>
      <c r="TEZ331" s="4"/>
      <c r="TFA331" s="4"/>
      <c r="TFB331" s="4"/>
      <c r="TFC331" s="4"/>
      <c r="TFD331" s="4"/>
      <c r="TFE331" s="4"/>
      <c r="TFF331" s="4"/>
      <c r="TFG331" s="4"/>
      <c r="TFH331" s="4"/>
      <c r="TFI331" s="4"/>
      <c r="TFJ331" s="4"/>
      <c r="TFK331" s="4"/>
      <c r="TFL331" s="4"/>
      <c r="TFM331" s="4"/>
      <c r="TFN331" s="4"/>
      <c r="TFO331" s="4"/>
      <c r="TFP331" s="4"/>
      <c r="TFQ331" s="4"/>
      <c r="TFR331" s="4"/>
      <c r="TFS331" s="4"/>
      <c r="TFT331" s="4"/>
      <c r="TFU331" s="4"/>
      <c r="TFV331" s="4"/>
      <c r="TFW331" s="4"/>
      <c r="TFX331" s="4"/>
      <c r="TFY331" s="4"/>
      <c r="TFZ331" s="4"/>
      <c r="TGA331" s="4"/>
      <c r="TGB331" s="4"/>
      <c r="TGC331" s="4"/>
      <c r="TGD331" s="4"/>
      <c r="TGE331" s="4"/>
      <c r="TGF331" s="4"/>
      <c r="TGG331" s="4"/>
      <c r="TGH331" s="4"/>
      <c r="TGI331" s="4"/>
      <c r="TGJ331" s="4"/>
      <c r="TGK331" s="4"/>
      <c r="TGL331" s="4"/>
      <c r="TGM331" s="4"/>
      <c r="TGN331" s="4"/>
      <c r="TGO331" s="4"/>
      <c r="TGP331" s="4"/>
      <c r="TGQ331" s="4"/>
      <c r="TGR331" s="4"/>
      <c r="TGS331" s="4"/>
      <c r="TGT331" s="4"/>
      <c r="TGU331" s="4"/>
      <c r="TGV331" s="4"/>
      <c r="TGW331" s="4"/>
      <c r="TGX331" s="4"/>
      <c r="TGY331" s="4"/>
      <c r="TGZ331" s="4"/>
      <c r="THA331" s="4"/>
      <c r="THB331" s="4"/>
      <c r="THC331" s="4"/>
      <c r="THD331" s="4"/>
      <c r="THE331" s="4"/>
      <c r="THF331" s="4"/>
      <c r="THG331" s="4"/>
      <c r="THH331" s="4"/>
      <c r="THI331" s="4"/>
      <c r="THJ331" s="4"/>
      <c r="THK331" s="4"/>
      <c r="THL331" s="4"/>
      <c r="THM331" s="4"/>
      <c r="THN331" s="4"/>
      <c r="THO331" s="4"/>
      <c r="THP331" s="4"/>
      <c r="THQ331" s="4"/>
      <c r="THR331" s="4"/>
      <c r="THS331" s="4"/>
      <c r="THT331" s="4"/>
      <c r="THU331" s="4"/>
      <c r="THV331" s="4"/>
      <c r="THW331" s="4"/>
      <c r="THX331" s="4"/>
      <c r="THY331" s="4"/>
      <c r="THZ331" s="4"/>
      <c r="TIA331" s="4"/>
      <c r="TIB331" s="4"/>
      <c r="TIC331" s="4"/>
      <c r="TID331" s="4"/>
      <c r="TIE331" s="4"/>
      <c r="TIF331" s="4"/>
      <c r="TIG331" s="4"/>
      <c r="TIH331" s="4"/>
      <c r="TII331" s="4"/>
      <c r="TIJ331" s="4"/>
      <c r="TIK331" s="4"/>
      <c r="TIL331" s="4"/>
      <c r="TIM331" s="4"/>
      <c r="TIN331" s="4"/>
      <c r="TIO331" s="4"/>
      <c r="TIP331" s="4"/>
      <c r="TIQ331" s="4"/>
      <c r="TIR331" s="4"/>
      <c r="TIS331" s="4"/>
      <c r="TIT331" s="4"/>
      <c r="TIU331" s="4"/>
      <c r="TIV331" s="4"/>
      <c r="TIW331" s="4"/>
      <c r="TIX331" s="4"/>
      <c r="TIY331" s="4"/>
      <c r="TIZ331" s="4"/>
      <c r="TJA331" s="4"/>
      <c r="TJB331" s="4"/>
      <c r="TJC331" s="4"/>
      <c r="TJD331" s="4"/>
      <c r="TJE331" s="4"/>
      <c r="TJF331" s="4"/>
      <c r="TJG331" s="4"/>
      <c r="TJH331" s="4"/>
      <c r="TJI331" s="4"/>
      <c r="TJJ331" s="4"/>
      <c r="TJK331" s="4"/>
      <c r="TJL331" s="4"/>
      <c r="TJM331" s="4"/>
      <c r="TJN331" s="4"/>
      <c r="TJO331" s="4"/>
      <c r="TJP331" s="4"/>
      <c r="TJQ331" s="4"/>
      <c r="TJR331" s="4"/>
      <c r="TJS331" s="4"/>
      <c r="TJT331" s="4"/>
      <c r="TJU331" s="4"/>
      <c r="TJV331" s="4"/>
      <c r="TJW331" s="4"/>
      <c r="TJX331" s="4"/>
      <c r="TJY331" s="4"/>
      <c r="TJZ331" s="4"/>
      <c r="TKA331" s="4"/>
      <c r="TKB331" s="4"/>
      <c r="TKC331" s="4"/>
      <c r="TKD331" s="4"/>
      <c r="TKE331" s="4"/>
      <c r="TKF331" s="4"/>
      <c r="TKG331" s="4"/>
      <c r="TKH331" s="4"/>
      <c r="TKI331" s="4"/>
      <c r="TKJ331" s="4"/>
      <c r="TKK331" s="4"/>
      <c r="TKL331" s="4"/>
      <c r="TKM331" s="4"/>
      <c r="TKN331" s="4"/>
      <c r="TKO331" s="4"/>
      <c r="TKP331" s="4"/>
      <c r="TKQ331" s="4"/>
      <c r="TKR331" s="4"/>
      <c r="TKS331" s="4"/>
      <c r="TKT331" s="4"/>
      <c r="TKU331" s="4"/>
      <c r="TKV331" s="4"/>
      <c r="TKW331" s="4"/>
      <c r="TKX331" s="4"/>
      <c r="TKY331" s="4"/>
      <c r="TKZ331" s="4"/>
      <c r="TLA331" s="4"/>
      <c r="TLB331" s="4"/>
      <c r="TLC331" s="4"/>
      <c r="TLD331" s="4"/>
      <c r="TLE331" s="4"/>
      <c r="TLF331" s="4"/>
      <c r="TLG331" s="4"/>
      <c r="TLH331" s="4"/>
      <c r="TLI331" s="4"/>
      <c r="TLJ331" s="4"/>
      <c r="TLK331" s="4"/>
      <c r="TLL331" s="4"/>
      <c r="TLM331" s="4"/>
      <c r="TLN331" s="4"/>
      <c r="TLO331" s="4"/>
      <c r="TLP331" s="4"/>
      <c r="TLQ331" s="4"/>
      <c r="TLR331" s="4"/>
      <c r="TLS331" s="4"/>
      <c r="TLT331" s="4"/>
      <c r="TLU331" s="4"/>
      <c r="TLV331" s="4"/>
      <c r="TLW331" s="4"/>
      <c r="TLX331" s="4"/>
      <c r="TLY331" s="4"/>
      <c r="TLZ331" s="4"/>
      <c r="TMA331" s="4"/>
      <c r="TMB331" s="4"/>
      <c r="TMC331" s="4"/>
      <c r="TMD331" s="4"/>
      <c r="TME331" s="4"/>
      <c r="TMF331" s="4"/>
      <c r="TMG331" s="4"/>
      <c r="TMH331" s="4"/>
      <c r="TMI331" s="4"/>
      <c r="TMJ331" s="4"/>
      <c r="TMK331" s="4"/>
      <c r="TML331" s="4"/>
      <c r="TMM331" s="4"/>
      <c r="TMN331" s="4"/>
      <c r="TMO331" s="4"/>
      <c r="TMP331" s="4"/>
      <c r="TMQ331" s="4"/>
      <c r="TMR331" s="4"/>
      <c r="TMS331" s="4"/>
      <c r="TMT331" s="4"/>
      <c r="TMU331" s="4"/>
      <c r="TMV331" s="4"/>
      <c r="TMW331" s="4"/>
      <c r="TMX331" s="4"/>
      <c r="TMY331" s="4"/>
      <c r="TMZ331" s="4"/>
      <c r="TNA331" s="4"/>
      <c r="TNB331" s="4"/>
      <c r="TNC331" s="4"/>
      <c r="TND331" s="4"/>
      <c r="TNE331" s="4"/>
      <c r="TNF331" s="4"/>
      <c r="TNG331" s="4"/>
      <c r="TNH331" s="4"/>
      <c r="TNI331" s="4"/>
      <c r="TNJ331" s="4"/>
      <c r="TNK331" s="4"/>
      <c r="TNL331" s="4"/>
      <c r="TNM331" s="4"/>
      <c r="TNN331" s="4"/>
      <c r="TNO331" s="4"/>
      <c r="TNP331" s="4"/>
      <c r="TNQ331" s="4"/>
      <c r="TNR331" s="4"/>
      <c r="TNS331" s="4"/>
      <c r="TNT331" s="4"/>
      <c r="TNU331" s="4"/>
      <c r="TNV331" s="4"/>
      <c r="TNW331" s="4"/>
      <c r="TNX331" s="4"/>
      <c r="TNY331" s="4"/>
      <c r="TNZ331" s="4"/>
      <c r="TOA331" s="4"/>
      <c r="TOB331" s="4"/>
      <c r="TOC331" s="4"/>
      <c r="TOD331" s="4"/>
      <c r="TOE331" s="4"/>
      <c r="TOF331" s="4"/>
      <c r="TOG331" s="4"/>
      <c r="TOH331" s="4"/>
      <c r="TOI331" s="4"/>
      <c r="TOJ331" s="4"/>
      <c r="TOK331" s="4"/>
      <c r="TOL331" s="4"/>
      <c r="TOM331" s="4"/>
      <c r="TON331" s="4"/>
      <c r="TOO331" s="4"/>
      <c r="TOP331" s="4"/>
      <c r="TOQ331" s="4"/>
      <c r="TOR331" s="4"/>
      <c r="TOS331" s="4"/>
      <c r="TOT331" s="4"/>
      <c r="TOU331" s="4"/>
      <c r="TOV331" s="4"/>
      <c r="TOW331" s="4"/>
      <c r="TOX331" s="4"/>
      <c r="TOY331" s="4"/>
      <c r="TOZ331" s="4"/>
      <c r="TPA331" s="4"/>
      <c r="TPB331" s="4"/>
      <c r="TPC331" s="4"/>
      <c r="TPD331" s="4"/>
      <c r="TPE331" s="4"/>
      <c r="TPF331" s="4"/>
      <c r="TPG331" s="4"/>
      <c r="TPH331" s="4"/>
      <c r="TPI331" s="4"/>
      <c r="TPJ331" s="4"/>
      <c r="TPK331" s="4"/>
      <c r="TPL331" s="4"/>
      <c r="TPM331" s="4"/>
      <c r="TPN331" s="4"/>
      <c r="TPO331" s="4"/>
      <c r="TPP331" s="4"/>
      <c r="TPQ331" s="4"/>
      <c r="TPR331" s="4"/>
      <c r="TPS331" s="4"/>
      <c r="TPT331" s="4"/>
      <c r="TPU331" s="4"/>
      <c r="TPV331" s="4"/>
      <c r="TPW331" s="4"/>
      <c r="TPX331" s="4"/>
      <c r="TPY331" s="4"/>
      <c r="TPZ331" s="4"/>
      <c r="TQA331" s="4"/>
      <c r="TQB331" s="4"/>
      <c r="TQC331" s="4"/>
      <c r="TQD331" s="4"/>
      <c r="TQE331" s="4"/>
      <c r="TQF331" s="4"/>
      <c r="TQG331" s="4"/>
      <c r="TQH331" s="4"/>
      <c r="TQI331" s="4"/>
      <c r="TQJ331" s="4"/>
      <c r="TQK331" s="4"/>
      <c r="TQL331" s="4"/>
      <c r="TQM331" s="4"/>
      <c r="TQN331" s="4"/>
      <c r="TQO331" s="4"/>
      <c r="TQP331" s="4"/>
      <c r="TQQ331" s="4"/>
      <c r="TQR331" s="4"/>
      <c r="TQS331" s="4"/>
      <c r="TQT331" s="4"/>
      <c r="TQU331" s="4"/>
      <c r="TQV331" s="4"/>
      <c r="TQW331" s="4"/>
      <c r="TQX331" s="4"/>
      <c r="TQY331" s="4"/>
      <c r="TQZ331" s="4"/>
      <c r="TRA331" s="4"/>
      <c r="TRB331" s="4"/>
      <c r="TRC331" s="4"/>
      <c r="TRD331" s="4"/>
      <c r="TRE331" s="4"/>
      <c r="TRF331" s="4"/>
      <c r="TRG331" s="4"/>
      <c r="TRH331" s="4"/>
      <c r="TRI331" s="4"/>
      <c r="TRJ331" s="4"/>
      <c r="TRK331" s="4"/>
      <c r="TRL331" s="4"/>
      <c r="TRM331" s="4"/>
      <c r="TRN331" s="4"/>
      <c r="TRO331" s="4"/>
      <c r="TRP331" s="4"/>
      <c r="TRQ331" s="4"/>
      <c r="TRR331" s="4"/>
      <c r="TRS331" s="4"/>
      <c r="TRT331" s="4"/>
      <c r="TRU331" s="4"/>
      <c r="TRV331" s="4"/>
      <c r="TRW331" s="4"/>
      <c r="TRX331" s="4"/>
      <c r="TRY331" s="4"/>
      <c r="TRZ331" s="4"/>
      <c r="TSA331" s="4"/>
      <c r="TSB331" s="4"/>
      <c r="TSC331" s="4"/>
      <c r="TSD331" s="4"/>
      <c r="TSE331" s="4"/>
      <c r="TSF331" s="4"/>
      <c r="TSG331" s="4"/>
      <c r="TSH331" s="4"/>
      <c r="TSI331" s="4"/>
      <c r="TSJ331" s="4"/>
      <c r="TSK331" s="4"/>
      <c r="TSL331" s="4"/>
      <c r="TSM331" s="4"/>
      <c r="TSN331" s="4"/>
      <c r="TSO331" s="4"/>
      <c r="TSP331" s="4"/>
      <c r="TSQ331" s="4"/>
      <c r="TSR331" s="4"/>
      <c r="TSS331" s="4"/>
      <c r="TST331" s="4"/>
      <c r="TSU331" s="4"/>
      <c r="TSV331" s="4"/>
      <c r="TSW331" s="4"/>
      <c r="TSX331" s="4"/>
      <c r="TSY331" s="4"/>
      <c r="TSZ331" s="4"/>
      <c r="TTA331" s="4"/>
      <c r="TTB331" s="4"/>
      <c r="TTC331" s="4"/>
      <c r="TTD331" s="4"/>
      <c r="TTE331" s="4"/>
      <c r="TTF331" s="4"/>
      <c r="TTG331" s="4"/>
      <c r="TTH331" s="4"/>
      <c r="TTI331" s="4"/>
      <c r="TTJ331" s="4"/>
      <c r="TTK331" s="4"/>
      <c r="TTL331" s="4"/>
      <c r="TTM331" s="4"/>
      <c r="TTN331" s="4"/>
      <c r="TTO331" s="4"/>
      <c r="TTP331" s="4"/>
      <c r="TTQ331" s="4"/>
      <c r="TTR331" s="4"/>
      <c r="TTS331" s="4"/>
      <c r="TTT331" s="4"/>
      <c r="TTU331" s="4"/>
      <c r="TTV331" s="4"/>
      <c r="TTW331" s="4"/>
      <c r="TTX331" s="4"/>
      <c r="TTY331" s="4"/>
      <c r="TTZ331" s="4"/>
      <c r="TUA331" s="4"/>
      <c r="TUB331" s="4"/>
      <c r="TUC331" s="4"/>
      <c r="TUD331" s="4"/>
      <c r="TUE331" s="4"/>
      <c r="TUF331" s="4"/>
      <c r="TUG331" s="4"/>
      <c r="TUH331" s="4"/>
      <c r="TUI331" s="4"/>
      <c r="TUJ331" s="4"/>
      <c r="TUK331" s="4"/>
      <c r="TUL331" s="4"/>
      <c r="TUM331" s="4"/>
      <c r="TUN331" s="4"/>
      <c r="TUO331" s="4"/>
      <c r="TUP331" s="4"/>
      <c r="TUQ331" s="4"/>
      <c r="TUR331" s="4"/>
      <c r="TUS331" s="4"/>
      <c r="TUT331" s="4"/>
      <c r="TUU331" s="4"/>
      <c r="TUV331" s="4"/>
      <c r="TUW331" s="4"/>
      <c r="TUX331" s="4"/>
      <c r="TUY331" s="4"/>
      <c r="TUZ331" s="4"/>
      <c r="TVA331" s="4"/>
      <c r="TVB331" s="4"/>
      <c r="TVC331" s="4"/>
      <c r="TVD331" s="4"/>
      <c r="TVE331" s="4"/>
      <c r="TVF331" s="4"/>
      <c r="TVG331" s="4"/>
      <c r="TVH331" s="4"/>
      <c r="TVI331" s="4"/>
      <c r="TVJ331" s="4"/>
      <c r="TVK331" s="4"/>
      <c r="TVL331" s="4"/>
      <c r="TVM331" s="4"/>
      <c r="TVN331" s="4"/>
      <c r="TVO331" s="4"/>
      <c r="TVP331" s="4"/>
      <c r="TVQ331" s="4"/>
      <c r="TVR331" s="4"/>
      <c r="TVS331" s="4"/>
      <c r="TVT331" s="4"/>
      <c r="TVU331" s="4"/>
      <c r="TVV331" s="4"/>
      <c r="TVW331" s="4"/>
      <c r="TVX331" s="4"/>
      <c r="TVY331" s="4"/>
      <c r="TVZ331" s="4"/>
      <c r="TWA331" s="4"/>
      <c r="TWB331" s="4"/>
      <c r="TWC331" s="4"/>
      <c r="TWD331" s="4"/>
      <c r="TWE331" s="4"/>
      <c r="TWF331" s="4"/>
      <c r="TWG331" s="4"/>
      <c r="TWH331" s="4"/>
      <c r="TWI331" s="4"/>
      <c r="TWJ331" s="4"/>
      <c r="TWK331" s="4"/>
      <c r="TWL331" s="4"/>
      <c r="TWM331" s="4"/>
      <c r="TWN331" s="4"/>
      <c r="TWO331" s="4"/>
      <c r="TWP331" s="4"/>
      <c r="TWQ331" s="4"/>
      <c r="TWR331" s="4"/>
      <c r="TWS331" s="4"/>
      <c r="TWT331" s="4"/>
      <c r="TWU331" s="4"/>
      <c r="TWV331" s="4"/>
      <c r="TWW331" s="4"/>
      <c r="TWX331" s="4"/>
      <c r="TWY331" s="4"/>
      <c r="TWZ331" s="4"/>
      <c r="TXA331" s="4"/>
      <c r="TXB331" s="4"/>
      <c r="TXC331" s="4"/>
      <c r="TXD331" s="4"/>
      <c r="TXE331" s="4"/>
      <c r="TXF331" s="4"/>
      <c r="TXG331" s="4"/>
      <c r="TXH331" s="4"/>
      <c r="TXI331" s="4"/>
      <c r="TXJ331" s="4"/>
      <c r="TXK331" s="4"/>
      <c r="TXL331" s="4"/>
      <c r="TXM331" s="4"/>
      <c r="TXN331" s="4"/>
      <c r="TXO331" s="4"/>
      <c r="TXP331" s="4"/>
      <c r="TXQ331" s="4"/>
      <c r="TXR331" s="4"/>
      <c r="TXS331" s="4"/>
      <c r="TXT331" s="4"/>
      <c r="TXU331" s="4"/>
      <c r="TXV331" s="4"/>
      <c r="TXW331" s="4"/>
      <c r="TXX331" s="4"/>
      <c r="TXY331" s="4"/>
      <c r="TXZ331" s="4"/>
      <c r="TYA331" s="4"/>
      <c r="TYB331" s="4"/>
      <c r="TYC331" s="4"/>
      <c r="TYD331" s="4"/>
      <c r="TYE331" s="4"/>
      <c r="TYF331" s="4"/>
      <c r="TYG331" s="4"/>
      <c r="TYH331" s="4"/>
      <c r="TYI331" s="4"/>
      <c r="TYJ331" s="4"/>
      <c r="TYK331" s="4"/>
      <c r="TYL331" s="4"/>
      <c r="TYM331" s="4"/>
      <c r="TYN331" s="4"/>
      <c r="TYO331" s="4"/>
      <c r="TYP331" s="4"/>
      <c r="TYQ331" s="4"/>
      <c r="TYR331" s="4"/>
      <c r="TYS331" s="4"/>
      <c r="TYT331" s="4"/>
      <c r="TYU331" s="4"/>
      <c r="TYV331" s="4"/>
      <c r="TYW331" s="4"/>
      <c r="TYX331" s="4"/>
      <c r="TYY331" s="4"/>
      <c r="TYZ331" s="4"/>
      <c r="TZA331" s="4"/>
      <c r="TZB331" s="4"/>
      <c r="TZC331" s="4"/>
      <c r="TZD331" s="4"/>
      <c r="TZE331" s="4"/>
      <c r="TZF331" s="4"/>
      <c r="TZG331" s="4"/>
      <c r="TZH331" s="4"/>
      <c r="TZI331" s="4"/>
      <c r="TZJ331" s="4"/>
      <c r="TZK331" s="4"/>
      <c r="TZL331" s="4"/>
      <c r="TZM331" s="4"/>
      <c r="TZN331" s="4"/>
      <c r="TZO331" s="4"/>
      <c r="TZP331" s="4"/>
      <c r="TZQ331" s="4"/>
      <c r="TZR331" s="4"/>
      <c r="TZS331" s="4"/>
      <c r="TZT331" s="4"/>
      <c r="TZU331" s="4"/>
      <c r="TZV331" s="4"/>
      <c r="TZW331" s="4"/>
      <c r="TZX331" s="4"/>
      <c r="TZY331" s="4"/>
      <c r="TZZ331" s="4"/>
      <c r="UAA331" s="4"/>
      <c r="UAB331" s="4"/>
      <c r="UAC331" s="4"/>
      <c r="UAD331" s="4"/>
      <c r="UAE331" s="4"/>
      <c r="UAF331" s="4"/>
      <c r="UAG331" s="4"/>
      <c r="UAH331" s="4"/>
      <c r="UAI331" s="4"/>
      <c r="UAJ331" s="4"/>
      <c r="UAK331" s="4"/>
      <c r="UAL331" s="4"/>
      <c r="UAM331" s="4"/>
      <c r="UAN331" s="4"/>
      <c r="UAO331" s="4"/>
      <c r="UAP331" s="4"/>
      <c r="UAQ331" s="4"/>
      <c r="UAR331" s="4"/>
      <c r="UAS331" s="4"/>
      <c r="UAT331" s="4"/>
      <c r="UAU331" s="4"/>
      <c r="UAV331" s="4"/>
      <c r="UAW331" s="4"/>
      <c r="UAX331" s="4"/>
      <c r="UAY331" s="4"/>
      <c r="UAZ331" s="4"/>
      <c r="UBA331" s="4"/>
      <c r="UBB331" s="4"/>
      <c r="UBC331" s="4"/>
      <c r="UBD331" s="4"/>
      <c r="UBE331" s="4"/>
      <c r="UBF331" s="4"/>
      <c r="UBG331" s="4"/>
      <c r="UBH331" s="4"/>
      <c r="UBI331" s="4"/>
      <c r="UBJ331" s="4"/>
      <c r="UBK331" s="4"/>
      <c r="UBL331" s="4"/>
      <c r="UBM331" s="4"/>
      <c r="UBN331" s="4"/>
      <c r="UBO331" s="4"/>
      <c r="UBP331" s="4"/>
      <c r="UBQ331" s="4"/>
      <c r="UBR331" s="4"/>
      <c r="UBS331" s="4"/>
      <c r="UBT331" s="4"/>
      <c r="UBU331" s="4"/>
      <c r="UBV331" s="4"/>
      <c r="UBW331" s="4"/>
      <c r="UBX331" s="4"/>
      <c r="UBY331" s="4"/>
      <c r="UBZ331" s="4"/>
      <c r="UCA331" s="4"/>
      <c r="UCB331" s="4"/>
      <c r="UCC331" s="4"/>
      <c r="UCD331" s="4"/>
      <c r="UCE331" s="4"/>
      <c r="UCF331" s="4"/>
      <c r="UCG331" s="4"/>
      <c r="UCH331" s="4"/>
      <c r="UCI331" s="4"/>
      <c r="UCJ331" s="4"/>
      <c r="UCK331" s="4"/>
      <c r="UCL331" s="4"/>
      <c r="UCM331" s="4"/>
      <c r="UCN331" s="4"/>
      <c r="UCO331" s="4"/>
      <c r="UCP331" s="4"/>
      <c r="UCQ331" s="4"/>
      <c r="UCR331" s="4"/>
      <c r="UCS331" s="4"/>
      <c r="UCT331" s="4"/>
      <c r="UCU331" s="4"/>
      <c r="UCV331" s="4"/>
      <c r="UCW331" s="4"/>
      <c r="UCX331" s="4"/>
      <c r="UCY331" s="4"/>
      <c r="UCZ331" s="4"/>
      <c r="UDA331" s="4"/>
      <c r="UDB331" s="4"/>
      <c r="UDC331" s="4"/>
      <c r="UDD331" s="4"/>
      <c r="UDE331" s="4"/>
      <c r="UDF331" s="4"/>
      <c r="UDG331" s="4"/>
      <c r="UDH331" s="4"/>
      <c r="UDI331" s="4"/>
      <c r="UDJ331" s="4"/>
      <c r="UDK331" s="4"/>
      <c r="UDL331" s="4"/>
      <c r="UDM331" s="4"/>
      <c r="UDN331" s="4"/>
      <c r="UDO331" s="4"/>
      <c r="UDP331" s="4"/>
      <c r="UDQ331" s="4"/>
      <c r="UDR331" s="4"/>
      <c r="UDS331" s="4"/>
      <c r="UDT331" s="4"/>
      <c r="UDU331" s="4"/>
      <c r="UDV331" s="4"/>
      <c r="UDW331" s="4"/>
      <c r="UDX331" s="4"/>
      <c r="UDY331" s="4"/>
      <c r="UDZ331" s="4"/>
      <c r="UEA331" s="4"/>
      <c r="UEB331" s="4"/>
      <c r="UEC331" s="4"/>
      <c r="UED331" s="4"/>
      <c r="UEE331" s="4"/>
      <c r="UEF331" s="4"/>
      <c r="UEG331" s="4"/>
      <c r="UEH331" s="4"/>
      <c r="UEI331" s="4"/>
      <c r="UEJ331" s="4"/>
      <c r="UEK331" s="4"/>
      <c r="UEL331" s="4"/>
      <c r="UEM331" s="4"/>
      <c r="UEN331" s="4"/>
      <c r="UEO331" s="4"/>
      <c r="UEP331" s="4"/>
      <c r="UEQ331" s="4"/>
      <c r="UER331" s="4"/>
      <c r="UES331" s="4"/>
      <c r="UET331" s="4"/>
      <c r="UEU331" s="4"/>
      <c r="UEV331" s="4"/>
      <c r="UEW331" s="4"/>
      <c r="UEX331" s="4"/>
      <c r="UEY331" s="4"/>
      <c r="UEZ331" s="4"/>
      <c r="UFA331" s="4"/>
      <c r="UFB331" s="4"/>
      <c r="UFC331" s="4"/>
      <c r="UFD331" s="4"/>
      <c r="UFE331" s="4"/>
      <c r="UFF331" s="4"/>
      <c r="UFG331" s="4"/>
      <c r="UFH331" s="4"/>
      <c r="UFI331" s="4"/>
      <c r="UFJ331" s="4"/>
      <c r="UFK331" s="4"/>
      <c r="UFL331" s="4"/>
      <c r="UFM331" s="4"/>
      <c r="UFN331" s="4"/>
      <c r="UFO331" s="4"/>
      <c r="UFP331" s="4"/>
      <c r="UFQ331" s="4"/>
      <c r="UFR331" s="4"/>
      <c r="UFS331" s="4"/>
      <c r="UFT331" s="4"/>
      <c r="UFU331" s="4"/>
      <c r="UFV331" s="4"/>
      <c r="UFW331" s="4"/>
      <c r="UFX331" s="4"/>
      <c r="UFY331" s="4"/>
      <c r="UFZ331" s="4"/>
      <c r="UGA331" s="4"/>
      <c r="UGB331" s="4"/>
      <c r="UGC331" s="4"/>
      <c r="UGD331" s="4"/>
      <c r="UGE331" s="4"/>
      <c r="UGF331" s="4"/>
      <c r="UGG331" s="4"/>
      <c r="UGH331" s="4"/>
      <c r="UGI331" s="4"/>
      <c r="UGJ331" s="4"/>
      <c r="UGK331" s="4"/>
      <c r="UGL331" s="4"/>
      <c r="UGM331" s="4"/>
      <c r="UGN331" s="4"/>
      <c r="UGO331" s="4"/>
      <c r="UGP331" s="4"/>
      <c r="UGQ331" s="4"/>
      <c r="UGR331" s="4"/>
      <c r="UGS331" s="4"/>
      <c r="UGT331" s="4"/>
      <c r="UGU331" s="4"/>
      <c r="UGV331" s="4"/>
      <c r="UGW331" s="4"/>
      <c r="UGX331" s="4"/>
      <c r="UGY331" s="4"/>
      <c r="UGZ331" s="4"/>
      <c r="UHA331" s="4"/>
      <c r="UHB331" s="4"/>
      <c r="UHC331" s="4"/>
      <c r="UHD331" s="4"/>
      <c r="UHE331" s="4"/>
      <c r="UHF331" s="4"/>
      <c r="UHG331" s="4"/>
      <c r="UHH331" s="4"/>
      <c r="UHI331" s="4"/>
      <c r="UHJ331" s="4"/>
      <c r="UHK331" s="4"/>
      <c r="UHL331" s="4"/>
      <c r="UHM331" s="4"/>
      <c r="UHN331" s="4"/>
      <c r="UHO331" s="4"/>
      <c r="UHP331" s="4"/>
      <c r="UHQ331" s="4"/>
      <c r="UHR331" s="4"/>
      <c r="UHS331" s="4"/>
      <c r="UHT331" s="4"/>
      <c r="UHU331" s="4"/>
      <c r="UHV331" s="4"/>
      <c r="UHW331" s="4"/>
      <c r="UHX331" s="4"/>
      <c r="UHY331" s="4"/>
      <c r="UHZ331" s="4"/>
      <c r="UIA331" s="4"/>
      <c r="UIB331" s="4"/>
      <c r="UIC331" s="4"/>
      <c r="UID331" s="4"/>
      <c r="UIE331" s="4"/>
      <c r="UIF331" s="4"/>
      <c r="UIG331" s="4"/>
      <c r="UIH331" s="4"/>
      <c r="UII331" s="4"/>
      <c r="UIJ331" s="4"/>
      <c r="UIK331" s="4"/>
      <c r="UIL331" s="4"/>
      <c r="UIM331" s="4"/>
      <c r="UIN331" s="4"/>
      <c r="UIO331" s="4"/>
      <c r="UIP331" s="4"/>
      <c r="UIQ331" s="4"/>
      <c r="UIR331" s="4"/>
      <c r="UIS331" s="4"/>
      <c r="UIT331" s="4"/>
      <c r="UIU331" s="4"/>
      <c r="UIV331" s="4"/>
      <c r="UIW331" s="4"/>
      <c r="UIX331" s="4"/>
      <c r="UIY331" s="4"/>
      <c r="UIZ331" s="4"/>
      <c r="UJA331" s="4"/>
      <c r="UJB331" s="4"/>
      <c r="UJC331" s="4"/>
      <c r="UJD331" s="4"/>
      <c r="UJE331" s="4"/>
      <c r="UJF331" s="4"/>
      <c r="UJG331" s="4"/>
      <c r="UJH331" s="4"/>
      <c r="UJI331" s="4"/>
      <c r="UJJ331" s="4"/>
      <c r="UJK331" s="4"/>
      <c r="UJL331" s="4"/>
      <c r="UJM331" s="4"/>
      <c r="UJN331" s="4"/>
      <c r="UJO331" s="4"/>
      <c r="UJP331" s="4"/>
      <c r="UJQ331" s="4"/>
      <c r="UJR331" s="4"/>
      <c r="UJS331" s="4"/>
      <c r="UJT331" s="4"/>
      <c r="UJU331" s="4"/>
      <c r="UJV331" s="4"/>
      <c r="UJW331" s="4"/>
      <c r="UJX331" s="4"/>
      <c r="UJY331" s="4"/>
      <c r="UJZ331" s="4"/>
      <c r="UKA331" s="4"/>
      <c r="UKB331" s="4"/>
      <c r="UKC331" s="4"/>
      <c r="UKD331" s="4"/>
      <c r="UKE331" s="4"/>
      <c r="UKF331" s="4"/>
      <c r="UKG331" s="4"/>
      <c r="UKH331" s="4"/>
      <c r="UKI331" s="4"/>
      <c r="UKJ331" s="4"/>
      <c r="UKK331" s="4"/>
      <c r="UKL331" s="4"/>
      <c r="UKM331" s="4"/>
      <c r="UKN331" s="4"/>
      <c r="UKO331" s="4"/>
      <c r="UKP331" s="4"/>
      <c r="UKQ331" s="4"/>
      <c r="UKR331" s="4"/>
      <c r="UKS331" s="4"/>
      <c r="UKT331" s="4"/>
      <c r="UKU331" s="4"/>
      <c r="UKV331" s="4"/>
      <c r="UKW331" s="4"/>
      <c r="UKX331" s="4"/>
      <c r="UKY331" s="4"/>
      <c r="UKZ331" s="4"/>
      <c r="ULA331" s="4"/>
      <c r="ULB331" s="4"/>
      <c r="ULC331" s="4"/>
      <c r="ULD331" s="4"/>
      <c r="ULE331" s="4"/>
      <c r="ULF331" s="4"/>
      <c r="ULG331" s="4"/>
      <c r="ULH331" s="4"/>
      <c r="ULI331" s="4"/>
      <c r="ULJ331" s="4"/>
      <c r="ULK331" s="4"/>
      <c r="ULL331" s="4"/>
      <c r="ULM331" s="4"/>
      <c r="ULN331" s="4"/>
      <c r="ULO331" s="4"/>
      <c r="ULP331" s="4"/>
      <c r="ULQ331" s="4"/>
      <c r="ULR331" s="4"/>
      <c r="ULS331" s="4"/>
      <c r="ULT331" s="4"/>
      <c r="ULU331" s="4"/>
      <c r="ULV331" s="4"/>
      <c r="ULW331" s="4"/>
      <c r="ULX331" s="4"/>
      <c r="ULY331" s="4"/>
      <c r="ULZ331" s="4"/>
      <c r="UMA331" s="4"/>
      <c r="UMB331" s="4"/>
      <c r="UMC331" s="4"/>
      <c r="UMD331" s="4"/>
      <c r="UME331" s="4"/>
      <c r="UMF331" s="4"/>
      <c r="UMG331" s="4"/>
      <c r="UMH331" s="4"/>
      <c r="UMI331" s="4"/>
      <c r="UMJ331" s="4"/>
      <c r="UMK331" s="4"/>
      <c r="UML331" s="4"/>
      <c r="UMM331" s="4"/>
      <c r="UMN331" s="4"/>
      <c r="UMO331" s="4"/>
      <c r="UMP331" s="4"/>
      <c r="UMQ331" s="4"/>
      <c r="UMR331" s="4"/>
      <c r="UMS331" s="4"/>
      <c r="UMT331" s="4"/>
      <c r="UMU331" s="4"/>
      <c r="UMV331" s="4"/>
      <c r="UMW331" s="4"/>
      <c r="UMX331" s="4"/>
      <c r="UMY331" s="4"/>
      <c r="UMZ331" s="4"/>
      <c r="UNA331" s="4"/>
      <c r="UNB331" s="4"/>
      <c r="UNC331" s="4"/>
      <c r="UND331" s="4"/>
      <c r="UNE331" s="4"/>
      <c r="UNF331" s="4"/>
      <c r="UNG331" s="4"/>
      <c r="UNH331" s="4"/>
      <c r="UNI331" s="4"/>
      <c r="UNJ331" s="4"/>
      <c r="UNK331" s="4"/>
      <c r="UNL331" s="4"/>
      <c r="UNM331" s="4"/>
      <c r="UNN331" s="4"/>
      <c r="UNO331" s="4"/>
      <c r="UNP331" s="4"/>
      <c r="UNQ331" s="4"/>
      <c r="UNR331" s="4"/>
      <c r="UNS331" s="4"/>
      <c r="UNT331" s="4"/>
      <c r="UNU331" s="4"/>
      <c r="UNV331" s="4"/>
      <c r="UNW331" s="4"/>
      <c r="UNX331" s="4"/>
      <c r="UNY331" s="4"/>
      <c r="UNZ331" s="4"/>
      <c r="UOA331" s="4"/>
      <c r="UOB331" s="4"/>
      <c r="UOC331" s="4"/>
      <c r="UOD331" s="4"/>
      <c r="UOE331" s="4"/>
      <c r="UOF331" s="4"/>
      <c r="UOG331" s="4"/>
      <c r="UOH331" s="4"/>
      <c r="UOI331" s="4"/>
      <c r="UOJ331" s="4"/>
      <c r="UOK331" s="4"/>
      <c r="UOL331" s="4"/>
      <c r="UOM331" s="4"/>
      <c r="UON331" s="4"/>
      <c r="UOO331" s="4"/>
      <c r="UOP331" s="4"/>
      <c r="UOQ331" s="4"/>
      <c r="UOR331" s="4"/>
      <c r="UOS331" s="4"/>
      <c r="UOT331" s="4"/>
      <c r="UOU331" s="4"/>
      <c r="UOV331" s="4"/>
      <c r="UOW331" s="4"/>
      <c r="UOX331" s="4"/>
      <c r="UOY331" s="4"/>
      <c r="UOZ331" s="4"/>
      <c r="UPA331" s="4"/>
      <c r="UPB331" s="4"/>
      <c r="UPC331" s="4"/>
      <c r="UPD331" s="4"/>
      <c r="UPE331" s="4"/>
      <c r="UPF331" s="4"/>
      <c r="UPG331" s="4"/>
      <c r="UPH331" s="4"/>
      <c r="UPI331" s="4"/>
      <c r="UPJ331" s="4"/>
      <c r="UPK331" s="4"/>
      <c r="UPL331" s="4"/>
      <c r="UPM331" s="4"/>
      <c r="UPN331" s="4"/>
      <c r="UPO331" s="4"/>
      <c r="UPP331" s="4"/>
      <c r="UPQ331" s="4"/>
      <c r="UPR331" s="4"/>
      <c r="UPS331" s="4"/>
      <c r="UPT331" s="4"/>
      <c r="UPU331" s="4"/>
      <c r="UPV331" s="4"/>
      <c r="UPW331" s="4"/>
      <c r="UPX331" s="4"/>
      <c r="UPY331" s="4"/>
      <c r="UPZ331" s="4"/>
      <c r="UQA331" s="4"/>
      <c r="UQB331" s="4"/>
      <c r="UQC331" s="4"/>
      <c r="UQD331" s="4"/>
      <c r="UQE331" s="4"/>
      <c r="UQF331" s="4"/>
      <c r="UQG331" s="4"/>
      <c r="UQH331" s="4"/>
      <c r="UQI331" s="4"/>
      <c r="UQJ331" s="4"/>
      <c r="UQK331" s="4"/>
      <c r="UQL331" s="4"/>
      <c r="UQM331" s="4"/>
      <c r="UQN331" s="4"/>
      <c r="UQO331" s="4"/>
      <c r="UQP331" s="4"/>
      <c r="UQQ331" s="4"/>
      <c r="UQR331" s="4"/>
      <c r="UQS331" s="4"/>
      <c r="UQT331" s="4"/>
      <c r="UQU331" s="4"/>
      <c r="UQV331" s="4"/>
      <c r="UQW331" s="4"/>
      <c r="UQX331" s="4"/>
      <c r="UQY331" s="4"/>
      <c r="UQZ331" s="4"/>
      <c r="URA331" s="4"/>
      <c r="URB331" s="4"/>
      <c r="URC331" s="4"/>
      <c r="URD331" s="4"/>
      <c r="URE331" s="4"/>
      <c r="URF331" s="4"/>
      <c r="URG331" s="4"/>
      <c r="URH331" s="4"/>
      <c r="URI331" s="4"/>
      <c r="URJ331" s="4"/>
      <c r="URK331" s="4"/>
      <c r="URL331" s="4"/>
      <c r="URM331" s="4"/>
      <c r="URN331" s="4"/>
      <c r="URO331" s="4"/>
      <c r="URP331" s="4"/>
      <c r="URQ331" s="4"/>
      <c r="URR331" s="4"/>
      <c r="URS331" s="4"/>
      <c r="URT331" s="4"/>
      <c r="URU331" s="4"/>
      <c r="URV331" s="4"/>
      <c r="URW331" s="4"/>
      <c r="URX331" s="4"/>
      <c r="URY331" s="4"/>
      <c r="URZ331" s="4"/>
      <c r="USA331" s="4"/>
      <c r="USB331" s="4"/>
      <c r="USC331" s="4"/>
      <c r="USD331" s="4"/>
      <c r="USE331" s="4"/>
      <c r="USF331" s="4"/>
      <c r="USG331" s="4"/>
      <c r="USH331" s="4"/>
      <c r="USI331" s="4"/>
      <c r="USJ331" s="4"/>
      <c r="USK331" s="4"/>
      <c r="USL331" s="4"/>
      <c r="USM331" s="4"/>
      <c r="USN331" s="4"/>
      <c r="USO331" s="4"/>
      <c r="USP331" s="4"/>
      <c r="USQ331" s="4"/>
      <c r="USR331" s="4"/>
      <c r="USS331" s="4"/>
      <c r="UST331" s="4"/>
      <c r="USU331" s="4"/>
      <c r="USV331" s="4"/>
      <c r="USW331" s="4"/>
      <c r="USX331" s="4"/>
      <c r="USY331" s="4"/>
      <c r="USZ331" s="4"/>
      <c r="UTA331" s="4"/>
      <c r="UTB331" s="4"/>
      <c r="UTC331" s="4"/>
      <c r="UTD331" s="4"/>
      <c r="UTE331" s="4"/>
      <c r="UTF331" s="4"/>
      <c r="UTG331" s="4"/>
      <c r="UTH331" s="4"/>
      <c r="UTI331" s="4"/>
      <c r="UTJ331" s="4"/>
      <c r="UTK331" s="4"/>
      <c r="UTL331" s="4"/>
      <c r="UTM331" s="4"/>
      <c r="UTN331" s="4"/>
      <c r="UTO331" s="4"/>
      <c r="UTP331" s="4"/>
      <c r="UTQ331" s="4"/>
      <c r="UTR331" s="4"/>
      <c r="UTS331" s="4"/>
      <c r="UTT331" s="4"/>
      <c r="UTU331" s="4"/>
      <c r="UTV331" s="4"/>
      <c r="UTW331" s="4"/>
      <c r="UTX331" s="4"/>
      <c r="UTY331" s="4"/>
      <c r="UTZ331" s="4"/>
      <c r="UUA331" s="4"/>
      <c r="UUB331" s="4"/>
      <c r="UUC331" s="4"/>
      <c r="UUD331" s="4"/>
      <c r="UUE331" s="4"/>
      <c r="UUF331" s="4"/>
      <c r="UUG331" s="4"/>
      <c r="UUH331" s="4"/>
      <c r="UUI331" s="4"/>
      <c r="UUJ331" s="4"/>
      <c r="UUK331" s="4"/>
      <c r="UUL331" s="4"/>
      <c r="UUM331" s="4"/>
      <c r="UUN331" s="4"/>
      <c r="UUO331" s="4"/>
      <c r="UUP331" s="4"/>
      <c r="UUQ331" s="4"/>
      <c r="UUR331" s="4"/>
      <c r="UUS331" s="4"/>
      <c r="UUT331" s="4"/>
      <c r="UUU331" s="4"/>
      <c r="UUV331" s="4"/>
      <c r="UUW331" s="4"/>
      <c r="UUX331" s="4"/>
      <c r="UUY331" s="4"/>
      <c r="UUZ331" s="4"/>
      <c r="UVA331" s="4"/>
      <c r="UVB331" s="4"/>
      <c r="UVC331" s="4"/>
      <c r="UVD331" s="4"/>
      <c r="UVE331" s="4"/>
      <c r="UVF331" s="4"/>
      <c r="UVG331" s="4"/>
      <c r="UVH331" s="4"/>
      <c r="UVI331" s="4"/>
      <c r="UVJ331" s="4"/>
      <c r="UVK331" s="4"/>
      <c r="UVL331" s="4"/>
      <c r="UVM331" s="4"/>
      <c r="UVN331" s="4"/>
      <c r="UVO331" s="4"/>
      <c r="UVP331" s="4"/>
      <c r="UVQ331" s="4"/>
      <c r="UVR331" s="4"/>
      <c r="UVS331" s="4"/>
      <c r="UVT331" s="4"/>
      <c r="UVU331" s="4"/>
      <c r="UVV331" s="4"/>
      <c r="UVW331" s="4"/>
      <c r="UVX331" s="4"/>
      <c r="UVY331" s="4"/>
      <c r="UVZ331" s="4"/>
      <c r="UWA331" s="4"/>
      <c r="UWB331" s="4"/>
      <c r="UWC331" s="4"/>
      <c r="UWD331" s="4"/>
      <c r="UWE331" s="4"/>
      <c r="UWF331" s="4"/>
      <c r="UWG331" s="4"/>
      <c r="UWH331" s="4"/>
      <c r="UWI331" s="4"/>
      <c r="UWJ331" s="4"/>
      <c r="UWK331" s="4"/>
      <c r="UWL331" s="4"/>
      <c r="UWM331" s="4"/>
      <c r="UWN331" s="4"/>
      <c r="UWO331" s="4"/>
      <c r="UWP331" s="4"/>
      <c r="UWQ331" s="4"/>
      <c r="UWR331" s="4"/>
      <c r="UWS331" s="4"/>
      <c r="UWT331" s="4"/>
      <c r="UWU331" s="4"/>
      <c r="UWV331" s="4"/>
      <c r="UWW331" s="4"/>
      <c r="UWX331" s="4"/>
      <c r="UWY331" s="4"/>
      <c r="UWZ331" s="4"/>
      <c r="UXA331" s="4"/>
      <c r="UXB331" s="4"/>
      <c r="UXC331" s="4"/>
      <c r="UXD331" s="4"/>
      <c r="UXE331" s="4"/>
      <c r="UXF331" s="4"/>
      <c r="UXG331" s="4"/>
      <c r="UXH331" s="4"/>
      <c r="UXI331" s="4"/>
      <c r="UXJ331" s="4"/>
      <c r="UXK331" s="4"/>
      <c r="UXL331" s="4"/>
      <c r="UXM331" s="4"/>
      <c r="UXN331" s="4"/>
      <c r="UXO331" s="4"/>
      <c r="UXP331" s="4"/>
      <c r="UXQ331" s="4"/>
      <c r="UXR331" s="4"/>
      <c r="UXS331" s="4"/>
      <c r="UXT331" s="4"/>
      <c r="UXU331" s="4"/>
      <c r="UXV331" s="4"/>
      <c r="UXW331" s="4"/>
      <c r="UXX331" s="4"/>
      <c r="UXY331" s="4"/>
      <c r="UXZ331" s="4"/>
      <c r="UYA331" s="4"/>
      <c r="UYB331" s="4"/>
      <c r="UYC331" s="4"/>
      <c r="UYD331" s="4"/>
      <c r="UYE331" s="4"/>
      <c r="UYF331" s="4"/>
      <c r="UYG331" s="4"/>
      <c r="UYH331" s="4"/>
      <c r="UYI331" s="4"/>
      <c r="UYJ331" s="4"/>
      <c r="UYK331" s="4"/>
      <c r="UYL331" s="4"/>
      <c r="UYM331" s="4"/>
      <c r="UYN331" s="4"/>
      <c r="UYO331" s="4"/>
      <c r="UYP331" s="4"/>
      <c r="UYQ331" s="4"/>
      <c r="UYR331" s="4"/>
      <c r="UYS331" s="4"/>
      <c r="UYT331" s="4"/>
      <c r="UYU331" s="4"/>
      <c r="UYV331" s="4"/>
      <c r="UYW331" s="4"/>
      <c r="UYX331" s="4"/>
      <c r="UYY331" s="4"/>
      <c r="UYZ331" s="4"/>
      <c r="UZA331" s="4"/>
      <c r="UZB331" s="4"/>
      <c r="UZC331" s="4"/>
      <c r="UZD331" s="4"/>
      <c r="UZE331" s="4"/>
      <c r="UZF331" s="4"/>
      <c r="UZG331" s="4"/>
      <c r="UZH331" s="4"/>
      <c r="UZI331" s="4"/>
      <c r="UZJ331" s="4"/>
      <c r="UZK331" s="4"/>
      <c r="UZL331" s="4"/>
      <c r="UZM331" s="4"/>
      <c r="UZN331" s="4"/>
      <c r="UZO331" s="4"/>
      <c r="UZP331" s="4"/>
      <c r="UZQ331" s="4"/>
      <c r="UZR331" s="4"/>
      <c r="UZS331" s="4"/>
      <c r="UZT331" s="4"/>
      <c r="UZU331" s="4"/>
      <c r="UZV331" s="4"/>
      <c r="UZW331" s="4"/>
      <c r="UZX331" s="4"/>
      <c r="UZY331" s="4"/>
      <c r="UZZ331" s="4"/>
      <c r="VAA331" s="4"/>
      <c r="VAB331" s="4"/>
      <c r="VAC331" s="4"/>
      <c r="VAD331" s="4"/>
      <c r="VAE331" s="4"/>
      <c r="VAF331" s="4"/>
      <c r="VAG331" s="4"/>
      <c r="VAH331" s="4"/>
      <c r="VAI331" s="4"/>
      <c r="VAJ331" s="4"/>
      <c r="VAK331" s="4"/>
      <c r="VAL331" s="4"/>
      <c r="VAM331" s="4"/>
      <c r="VAN331" s="4"/>
      <c r="VAO331" s="4"/>
      <c r="VAP331" s="4"/>
      <c r="VAQ331" s="4"/>
      <c r="VAR331" s="4"/>
      <c r="VAS331" s="4"/>
      <c r="VAT331" s="4"/>
      <c r="VAU331" s="4"/>
      <c r="VAV331" s="4"/>
      <c r="VAW331" s="4"/>
      <c r="VAX331" s="4"/>
      <c r="VAY331" s="4"/>
      <c r="VAZ331" s="4"/>
      <c r="VBA331" s="4"/>
      <c r="VBB331" s="4"/>
      <c r="VBC331" s="4"/>
      <c r="VBD331" s="4"/>
      <c r="VBE331" s="4"/>
      <c r="VBF331" s="4"/>
      <c r="VBG331" s="4"/>
      <c r="VBH331" s="4"/>
      <c r="VBI331" s="4"/>
      <c r="VBJ331" s="4"/>
      <c r="VBK331" s="4"/>
      <c r="VBL331" s="4"/>
      <c r="VBM331" s="4"/>
      <c r="VBN331" s="4"/>
      <c r="VBO331" s="4"/>
      <c r="VBP331" s="4"/>
      <c r="VBQ331" s="4"/>
      <c r="VBR331" s="4"/>
      <c r="VBS331" s="4"/>
      <c r="VBT331" s="4"/>
      <c r="VBU331" s="4"/>
      <c r="VBV331" s="4"/>
      <c r="VBW331" s="4"/>
      <c r="VBX331" s="4"/>
      <c r="VBY331" s="4"/>
      <c r="VBZ331" s="4"/>
      <c r="VCA331" s="4"/>
      <c r="VCB331" s="4"/>
      <c r="VCC331" s="4"/>
      <c r="VCD331" s="4"/>
      <c r="VCE331" s="4"/>
      <c r="VCF331" s="4"/>
      <c r="VCG331" s="4"/>
      <c r="VCH331" s="4"/>
      <c r="VCI331" s="4"/>
      <c r="VCJ331" s="4"/>
      <c r="VCK331" s="4"/>
      <c r="VCL331" s="4"/>
      <c r="VCM331" s="4"/>
      <c r="VCN331" s="4"/>
      <c r="VCO331" s="4"/>
      <c r="VCP331" s="4"/>
      <c r="VCQ331" s="4"/>
      <c r="VCR331" s="4"/>
      <c r="VCS331" s="4"/>
      <c r="VCT331" s="4"/>
      <c r="VCU331" s="4"/>
      <c r="VCV331" s="4"/>
      <c r="VCW331" s="4"/>
      <c r="VCX331" s="4"/>
      <c r="VCY331" s="4"/>
      <c r="VCZ331" s="4"/>
      <c r="VDA331" s="4"/>
      <c r="VDB331" s="4"/>
      <c r="VDC331" s="4"/>
      <c r="VDD331" s="4"/>
      <c r="VDE331" s="4"/>
      <c r="VDF331" s="4"/>
      <c r="VDG331" s="4"/>
      <c r="VDH331" s="4"/>
      <c r="VDI331" s="4"/>
      <c r="VDJ331" s="4"/>
      <c r="VDK331" s="4"/>
      <c r="VDL331" s="4"/>
      <c r="VDM331" s="4"/>
      <c r="VDN331" s="4"/>
      <c r="VDO331" s="4"/>
      <c r="VDP331" s="4"/>
      <c r="VDQ331" s="4"/>
      <c r="VDR331" s="4"/>
      <c r="VDS331" s="4"/>
      <c r="VDT331" s="4"/>
      <c r="VDU331" s="4"/>
      <c r="VDV331" s="4"/>
      <c r="VDW331" s="4"/>
      <c r="VDX331" s="4"/>
      <c r="VDY331" s="4"/>
      <c r="VDZ331" s="4"/>
      <c r="VEA331" s="4"/>
      <c r="VEB331" s="4"/>
      <c r="VEC331" s="4"/>
      <c r="VED331" s="4"/>
      <c r="VEE331" s="4"/>
      <c r="VEF331" s="4"/>
      <c r="VEG331" s="4"/>
      <c r="VEH331" s="4"/>
      <c r="VEI331" s="4"/>
      <c r="VEJ331" s="4"/>
      <c r="VEK331" s="4"/>
      <c r="VEL331" s="4"/>
      <c r="VEM331" s="4"/>
      <c r="VEN331" s="4"/>
      <c r="VEO331" s="4"/>
      <c r="VEP331" s="4"/>
      <c r="VEQ331" s="4"/>
      <c r="VER331" s="4"/>
      <c r="VES331" s="4"/>
      <c r="VET331" s="4"/>
      <c r="VEU331" s="4"/>
      <c r="VEV331" s="4"/>
      <c r="VEW331" s="4"/>
      <c r="VEX331" s="4"/>
      <c r="VEY331" s="4"/>
      <c r="VEZ331" s="4"/>
      <c r="VFA331" s="4"/>
      <c r="VFB331" s="4"/>
      <c r="VFC331" s="4"/>
      <c r="VFD331" s="4"/>
      <c r="VFE331" s="4"/>
      <c r="VFF331" s="4"/>
      <c r="VFG331" s="4"/>
      <c r="VFH331" s="4"/>
      <c r="VFI331" s="4"/>
      <c r="VFJ331" s="4"/>
      <c r="VFK331" s="4"/>
      <c r="VFL331" s="4"/>
      <c r="VFM331" s="4"/>
      <c r="VFN331" s="4"/>
      <c r="VFO331" s="4"/>
      <c r="VFP331" s="4"/>
      <c r="VFQ331" s="4"/>
      <c r="VFR331" s="4"/>
      <c r="VFS331" s="4"/>
      <c r="VFT331" s="4"/>
      <c r="VFU331" s="4"/>
      <c r="VFV331" s="4"/>
      <c r="VFW331" s="4"/>
      <c r="VFX331" s="4"/>
      <c r="VFY331" s="4"/>
      <c r="VFZ331" s="4"/>
      <c r="VGA331" s="4"/>
      <c r="VGB331" s="4"/>
      <c r="VGC331" s="4"/>
      <c r="VGD331" s="4"/>
      <c r="VGE331" s="4"/>
      <c r="VGF331" s="4"/>
      <c r="VGG331" s="4"/>
      <c r="VGH331" s="4"/>
      <c r="VGI331" s="4"/>
      <c r="VGJ331" s="4"/>
      <c r="VGK331" s="4"/>
      <c r="VGL331" s="4"/>
      <c r="VGM331" s="4"/>
      <c r="VGN331" s="4"/>
      <c r="VGO331" s="4"/>
      <c r="VGP331" s="4"/>
      <c r="VGQ331" s="4"/>
      <c r="VGR331" s="4"/>
      <c r="VGS331" s="4"/>
      <c r="VGT331" s="4"/>
      <c r="VGU331" s="4"/>
      <c r="VGV331" s="4"/>
      <c r="VGW331" s="4"/>
      <c r="VGX331" s="4"/>
      <c r="VGY331" s="4"/>
      <c r="VGZ331" s="4"/>
      <c r="VHA331" s="4"/>
      <c r="VHB331" s="4"/>
      <c r="VHC331" s="4"/>
      <c r="VHD331" s="4"/>
      <c r="VHE331" s="4"/>
      <c r="VHF331" s="4"/>
      <c r="VHG331" s="4"/>
      <c r="VHH331" s="4"/>
      <c r="VHI331" s="4"/>
      <c r="VHJ331" s="4"/>
      <c r="VHK331" s="4"/>
      <c r="VHL331" s="4"/>
      <c r="VHM331" s="4"/>
      <c r="VHN331" s="4"/>
      <c r="VHO331" s="4"/>
      <c r="VHP331" s="4"/>
      <c r="VHQ331" s="4"/>
      <c r="VHR331" s="4"/>
      <c r="VHS331" s="4"/>
      <c r="VHT331" s="4"/>
      <c r="VHU331" s="4"/>
      <c r="VHV331" s="4"/>
      <c r="VHW331" s="4"/>
      <c r="VHX331" s="4"/>
      <c r="VHY331" s="4"/>
      <c r="VHZ331" s="4"/>
      <c r="VIA331" s="4"/>
      <c r="VIB331" s="4"/>
      <c r="VIC331" s="4"/>
      <c r="VID331" s="4"/>
      <c r="VIE331" s="4"/>
      <c r="VIF331" s="4"/>
      <c r="VIG331" s="4"/>
      <c r="VIH331" s="4"/>
      <c r="VII331" s="4"/>
      <c r="VIJ331" s="4"/>
      <c r="VIK331" s="4"/>
      <c r="VIL331" s="4"/>
      <c r="VIM331" s="4"/>
      <c r="VIN331" s="4"/>
      <c r="VIO331" s="4"/>
      <c r="VIP331" s="4"/>
      <c r="VIQ331" s="4"/>
      <c r="VIR331" s="4"/>
      <c r="VIS331" s="4"/>
      <c r="VIT331" s="4"/>
      <c r="VIU331" s="4"/>
      <c r="VIV331" s="4"/>
      <c r="VIW331" s="4"/>
      <c r="VIX331" s="4"/>
      <c r="VIY331" s="4"/>
      <c r="VIZ331" s="4"/>
      <c r="VJA331" s="4"/>
      <c r="VJB331" s="4"/>
      <c r="VJC331" s="4"/>
      <c r="VJD331" s="4"/>
      <c r="VJE331" s="4"/>
      <c r="VJF331" s="4"/>
      <c r="VJG331" s="4"/>
      <c r="VJH331" s="4"/>
      <c r="VJI331" s="4"/>
      <c r="VJJ331" s="4"/>
      <c r="VJK331" s="4"/>
      <c r="VJL331" s="4"/>
      <c r="VJM331" s="4"/>
      <c r="VJN331" s="4"/>
      <c r="VJO331" s="4"/>
      <c r="VJP331" s="4"/>
      <c r="VJQ331" s="4"/>
      <c r="VJR331" s="4"/>
      <c r="VJS331" s="4"/>
      <c r="VJT331" s="4"/>
      <c r="VJU331" s="4"/>
      <c r="VJV331" s="4"/>
      <c r="VJW331" s="4"/>
      <c r="VJX331" s="4"/>
      <c r="VJY331" s="4"/>
      <c r="VJZ331" s="4"/>
      <c r="VKA331" s="4"/>
      <c r="VKB331" s="4"/>
      <c r="VKC331" s="4"/>
      <c r="VKD331" s="4"/>
      <c r="VKE331" s="4"/>
      <c r="VKF331" s="4"/>
      <c r="VKG331" s="4"/>
      <c r="VKH331" s="4"/>
      <c r="VKI331" s="4"/>
      <c r="VKJ331" s="4"/>
      <c r="VKK331" s="4"/>
      <c r="VKL331" s="4"/>
      <c r="VKM331" s="4"/>
      <c r="VKN331" s="4"/>
      <c r="VKO331" s="4"/>
      <c r="VKP331" s="4"/>
      <c r="VKQ331" s="4"/>
      <c r="VKR331" s="4"/>
      <c r="VKS331" s="4"/>
      <c r="VKT331" s="4"/>
      <c r="VKU331" s="4"/>
      <c r="VKV331" s="4"/>
      <c r="VKW331" s="4"/>
      <c r="VKX331" s="4"/>
      <c r="VKY331" s="4"/>
      <c r="VKZ331" s="4"/>
      <c r="VLA331" s="4"/>
      <c r="VLB331" s="4"/>
      <c r="VLC331" s="4"/>
      <c r="VLD331" s="4"/>
      <c r="VLE331" s="4"/>
      <c r="VLF331" s="4"/>
      <c r="VLG331" s="4"/>
      <c r="VLH331" s="4"/>
      <c r="VLI331" s="4"/>
      <c r="VLJ331" s="4"/>
      <c r="VLK331" s="4"/>
      <c r="VLL331" s="4"/>
      <c r="VLM331" s="4"/>
      <c r="VLN331" s="4"/>
      <c r="VLO331" s="4"/>
      <c r="VLP331" s="4"/>
      <c r="VLQ331" s="4"/>
      <c r="VLR331" s="4"/>
      <c r="VLS331" s="4"/>
      <c r="VLT331" s="4"/>
      <c r="VLU331" s="4"/>
      <c r="VLV331" s="4"/>
      <c r="VLW331" s="4"/>
      <c r="VLX331" s="4"/>
      <c r="VLY331" s="4"/>
      <c r="VLZ331" s="4"/>
      <c r="VMA331" s="4"/>
      <c r="VMB331" s="4"/>
      <c r="VMC331" s="4"/>
      <c r="VMD331" s="4"/>
      <c r="VME331" s="4"/>
      <c r="VMF331" s="4"/>
      <c r="VMG331" s="4"/>
      <c r="VMH331" s="4"/>
      <c r="VMI331" s="4"/>
      <c r="VMJ331" s="4"/>
      <c r="VMK331" s="4"/>
      <c r="VML331" s="4"/>
      <c r="VMM331" s="4"/>
      <c r="VMN331" s="4"/>
      <c r="VMO331" s="4"/>
      <c r="VMP331" s="4"/>
      <c r="VMQ331" s="4"/>
      <c r="VMR331" s="4"/>
      <c r="VMS331" s="4"/>
      <c r="VMT331" s="4"/>
      <c r="VMU331" s="4"/>
      <c r="VMV331" s="4"/>
      <c r="VMW331" s="4"/>
      <c r="VMX331" s="4"/>
      <c r="VMY331" s="4"/>
      <c r="VMZ331" s="4"/>
      <c r="VNA331" s="4"/>
      <c r="VNB331" s="4"/>
      <c r="VNC331" s="4"/>
      <c r="VND331" s="4"/>
      <c r="VNE331" s="4"/>
      <c r="VNF331" s="4"/>
      <c r="VNG331" s="4"/>
      <c r="VNH331" s="4"/>
      <c r="VNI331" s="4"/>
      <c r="VNJ331" s="4"/>
      <c r="VNK331" s="4"/>
      <c r="VNL331" s="4"/>
      <c r="VNM331" s="4"/>
      <c r="VNN331" s="4"/>
      <c r="VNO331" s="4"/>
      <c r="VNP331" s="4"/>
      <c r="VNQ331" s="4"/>
      <c r="VNR331" s="4"/>
      <c r="VNS331" s="4"/>
      <c r="VNT331" s="4"/>
      <c r="VNU331" s="4"/>
      <c r="VNV331" s="4"/>
      <c r="VNW331" s="4"/>
      <c r="VNX331" s="4"/>
      <c r="VNY331" s="4"/>
      <c r="VNZ331" s="4"/>
      <c r="VOA331" s="4"/>
      <c r="VOB331" s="4"/>
      <c r="VOC331" s="4"/>
      <c r="VOD331" s="4"/>
      <c r="VOE331" s="4"/>
      <c r="VOF331" s="4"/>
      <c r="VOG331" s="4"/>
      <c r="VOH331" s="4"/>
      <c r="VOI331" s="4"/>
      <c r="VOJ331" s="4"/>
      <c r="VOK331" s="4"/>
      <c r="VOL331" s="4"/>
      <c r="VOM331" s="4"/>
      <c r="VON331" s="4"/>
      <c r="VOO331" s="4"/>
      <c r="VOP331" s="4"/>
      <c r="VOQ331" s="4"/>
      <c r="VOR331" s="4"/>
      <c r="VOS331" s="4"/>
      <c r="VOT331" s="4"/>
      <c r="VOU331" s="4"/>
      <c r="VOV331" s="4"/>
      <c r="VOW331" s="4"/>
      <c r="VOX331" s="4"/>
      <c r="VOY331" s="4"/>
      <c r="VOZ331" s="4"/>
      <c r="VPA331" s="4"/>
      <c r="VPB331" s="4"/>
      <c r="VPC331" s="4"/>
      <c r="VPD331" s="4"/>
      <c r="VPE331" s="4"/>
      <c r="VPF331" s="4"/>
      <c r="VPG331" s="4"/>
      <c r="VPH331" s="4"/>
      <c r="VPI331" s="4"/>
      <c r="VPJ331" s="4"/>
      <c r="VPK331" s="4"/>
      <c r="VPL331" s="4"/>
      <c r="VPM331" s="4"/>
      <c r="VPN331" s="4"/>
      <c r="VPO331" s="4"/>
      <c r="VPP331" s="4"/>
      <c r="VPQ331" s="4"/>
      <c r="VPR331" s="4"/>
      <c r="VPS331" s="4"/>
      <c r="VPT331" s="4"/>
      <c r="VPU331" s="4"/>
      <c r="VPV331" s="4"/>
      <c r="VPW331" s="4"/>
      <c r="VPX331" s="4"/>
      <c r="VPY331" s="4"/>
      <c r="VPZ331" s="4"/>
      <c r="VQA331" s="4"/>
      <c r="VQB331" s="4"/>
      <c r="VQC331" s="4"/>
      <c r="VQD331" s="4"/>
      <c r="VQE331" s="4"/>
      <c r="VQF331" s="4"/>
      <c r="VQG331" s="4"/>
      <c r="VQH331" s="4"/>
      <c r="VQI331" s="4"/>
      <c r="VQJ331" s="4"/>
      <c r="VQK331" s="4"/>
      <c r="VQL331" s="4"/>
      <c r="VQM331" s="4"/>
      <c r="VQN331" s="4"/>
      <c r="VQO331" s="4"/>
      <c r="VQP331" s="4"/>
      <c r="VQQ331" s="4"/>
      <c r="VQR331" s="4"/>
      <c r="VQS331" s="4"/>
      <c r="VQT331" s="4"/>
      <c r="VQU331" s="4"/>
      <c r="VQV331" s="4"/>
      <c r="VQW331" s="4"/>
      <c r="VQX331" s="4"/>
      <c r="VQY331" s="4"/>
      <c r="VQZ331" s="4"/>
      <c r="VRA331" s="4"/>
      <c r="VRB331" s="4"/>
      <c r="VRC331" s="4"/>
      <c r="VRD331" s="4"/>
      <c r="VRE331" s="4"/>
      <c r="VRF331" s="4"/>
      <c r="VRG331" s="4"/>
      <c r="VRH331" s="4"/>
      <c r="VRI331" s="4"/>
      <c r="VRJ331" s="4"/>
      <c r="VRK331" s="4"/>
      <c r="VRL331" s="4"/>
      <c r="VRM331" s="4"/>
      <c r="VRN331" s="4"/>
      <c r="VRO331" s="4"/>
      <c r="VRP331" s="4"/>
      <c r="VRQ331" s="4"/>
      <c r="VRR331" s="4"/>
      <c r="VRS331" s="4"/>
      <c r="VRT331" s="4"/>
      <c r="VRU331" s="4"/>
      <c r="VRV331" s="4"/>
      <c r="VRW331" s="4"/>
      <c r="VRX331" s="4"/>
      <c r="VRY331" s="4"/>
      <c r="VRZ331" s="4"/>
      <c r="VSA331" s="4"/>
      <c r="VSB331" s="4"/>
      <c r="VSC331" s="4"/>
      <c r="VSD331" s="4"/>
      <c r="VSE331" s="4"/>
      <c r="VSF331" s="4"/>
      <c r="VSG331" s="4"/>
      <c r="VSH331" s="4"/>
      <c r="VSI331" s="4"/>
      <c r="VSJ331" s="4"/>
      <c r="VSK331" s="4"/>
      <c r="VSL331" s="4"/>
      <c r="VSM331" s="4"/>
      <c r="VSN331" s="4"/>
      <c r="VSO331" s="4"/>
      <c r="VSP331" s="4"/>
      <c r="VSQ331" s="4"/>
      <c r="VSR331" s="4"/>
      <c r="VSS331" s="4"/>
      <c r="VST331" s="4"/>
      <c r="VSU331" s="4"/>
      <c r="VSV331" s="4"/>
      <c r="VSW331" s="4"/>
      <c r="VSX331" s="4"/>
      <c r="VSY331" s="4"/>
      <c r="VSZ331" s="4"/>
      <c r="VTA331" s="4"/>
      <c r="VTB331" s="4"/>
      <c r="VTC331" s="4"/>
      <c r="VTD331" s="4"/>
      <c r="VTE331" s="4"/>
      <c r="VTF331" s="4"/>
      <c r="VTG331" s="4"/>
      <c r="VTH331" s="4"/>
      <c r="VTI331" s="4"/>
      <c r="VTJ331" s="4"/>
      <c r="VTK331" s="4"/>
      <c r="VTL331" s="4"/>
      <c r="VTM331" s="4"/>
      <c r="VTN331" s="4"/>
      <c r="VTO331" s="4"/>
      <c r="VTP331" s="4"/>
      <c r="VTQ331" s="4"/>
      <c r="VTR331" s="4"/>
      <c r="VTS331" s="4"/>
      <c r="VTT331" s="4"/>
      <c r="VTU331" s="4"/>
      <c r="VTV331" s="4"/>
      <c r="VTW331" s="4"/>
      <c r="VTX331" s="4"/>
      <c r="VTY331" s="4"/>
      <c r="VTZ331" s="4"/>
      <c r="VUA331" s="4"/>
      <c r="VUB331" s="4"/>
      <c r="VUC331" s="4"/>
      <c r="VUD331" s="4"/>
      <c r="VUE331" s="4"/>
      <c r="VUF331" s="4"/>
      <c r="VUG331" s="4"/>
      <c r="VUH331" s="4"/>
      <c r="VUI331" s="4"/>
      <c r="VUJ331" s="4"/>
      <c r="VUK331" s="4"/>
      <c r="VUL331" s="4"/>
      <c r="VUM331" s="4"/>
      <c r="VUN331" s="4"/>
      <c r="VUO331" s="4"/>
      <c r="VUP331" s="4"/>
      <c r="VUQ331" s="4"/>
      <c r="VUR331" s="4"/>
      <c r="VUS331" s="4"/>
      <c r="VUT331" s="4"/>
      <c r="VUU331" s="4"/>
      <c r="VUV331" s="4"/>
      <c r="VUW331" s="4"/>
      <c r="VUX331" s="4"/>
      <c r="VUY331" s="4"/>
      <c r="VUZ331" s="4"/>
      <c r="VVA331" s="4"/>
      <c r="VVB331" s="4"/>
      <c r="VVC331" s="4"/>
      <c r="VVD331" s="4"/>
      <c r="VVE331" s="4"/>
      <c r="VVF331" s="4"/>
      <c r="VVG331" s="4"/>
      <c r="VVH331" s="4"/>
      <c r="VVI331" s="4"/>
      <c r="VVJ331" s="4"/>
      <c r="VVK331" s="4"/>
      <c r="VVL331" s="4"/>
      <c r="VVM331" s="4"/>
      <c r="VVN331" s="4"/>
      <c r="VVO331" s="4"/>
      <c r="VVP331" s="4"/>
      <c r="VVQ331" s="4"/>
      <c r="VVR331" s="4"/>
      <c r="VVS331" s="4"/>
      <c r="VVT331" s="4"/>
      <c r="VVU331" s="4"/>
      <c r="VVV331" s="4"/>
      <c r="VVW331" s="4"/>
      <c r="VVX331" s="4"/>
      <c r="VVY331" s="4"/>
      <c r="VVZ331" s="4"/>
      <c r="VWA331" s="4"/>
      <c r="VWB331" s="4"/>
      <c r="VWC331" s="4"/>
      <c r="VWD331" s="4"/>
      <c r="VWE331" s="4"/>
      <c r="VWF331" s="4"/>
      <c r="VWG331" s="4"/>
      <c r="VWH331" s="4"/>
      <c r="VWI331" s="4"/>
      <c r="VWJ331" s="4"/>
      <c r="VWK331" s="4"/>
      <c r="VWL331" s="4"/>
      <c r="VWM331" s="4"/>
      <c r="VWN331" s="4"/>
      <c r="VWO331" s="4"/>
      <c r="VWP331" s="4"/>
      <c r="VWQ331" s="4"/>
      <c r="VWR331" s="4"/>
      <c r="VWS331" s="4"/>
      <c r="VWT331" s="4"/>
      <c r="VWU331" s="4"/>
      <c r="VWV331" s="4"/>
      <c r="VWW331" s="4"/>
      <c r="VWX331" s="4"/>
      <c r="VWY331" s="4"/>
      <c r="VWZ331" s="4"/>
      <c r="VXA331" s="4"/>
      <c r="VXB331" s="4"/>
      <c r="VXC331" s="4"/>
      <c r="VXD331" s="4"/>
      <c r="VXE331" s="4"/>
      <c r="VXF331" s="4"/>
      <c r="VXG331" s="4"/>
      <c r="VXH331" s="4"/>
      <c r="VXI331" s="4"/>
      <c r="VXJ331" s="4"/>
      <c r="VXK331" s="4"/>
      <c r="VXL331" s="4"/>
      <c r="VXM331" s="4"/>
      <c r="VXN331" s="4"/>
      <c r="VXO331" s="4"/>
      <c r="VXP331" s="4"/>
      <c r="VXQ331" s="4"/>
      <c r="VXR331" s="4"/>
      <c r="VXS331" s="4"/>
      <c r="VXT331" s="4"/>
      <c r="VXU331" s="4"/>
      <c r="VXV331" s="4"/>
      <c r="VXW331" s="4"/>
      <c r="VXX331" s="4"/>
      <c r="VXY331" s="4"/>
      <c r="VXZ331" s="4"/>
      <c r="VYA331" s="4"/>
      <c r="VYB331" s="4"/>
      <c r="VYC331" s="4"/>
      <c r="VYD331" s="4"/>
      <c r="VYE331" s="4"/>
      <c r="VYF331" s="4"/>
      <c r="VYG331" s="4"/>
      <c r="VYH331" s="4"/>
      <c r="VYI331" s="4"/>
      <c r="VYJ331" s="4"/>
      <c r="VYK331" s="4"/>
      <c r="VYL331" s="4"/>
      <c r="VYM331" s="4"/>
      <c r="VYN331" s="4"/>
      <c r="VYO331" s="4"/>
      <c r="VYP331" s="4"/>
      <c r="VYQ331" s="4"/>
      <c r="VYR331" s="4"/>
      <c r="VYS331" s="4"/>
      <c r="VYT331" s="4"/>
      <c r="VYU331" s="4"/>
      <c r="VYV331" s="4"/>
      <c r="VYW331" s="4"/>
      <c r="VYX331" s="4"/>
      <c r="VYY331" s="4"/>
      <c r="VYZ331" s="4"/>
      <c r="VZA331" s="4"/>
      <c r="VZB331" s="4"/>
      <c r="VZC331" s="4"/>
      <c r="VZD331" s="4"/>
      <c r="VZE331" s="4"/>
      <c r="VZF331" s="4"/>
      <c r="VZG331" s="4"/>
      <c r="VZH331" s="4"/>
      <c r="VZI331" s="4"/>
      <c r="VZJ331" s="4"/>
      <c r="VZK331" s="4"/>
      <c r="VZL331" s="4"/>
      <c r="VZM331" s="4"/>
      <c r="VZN331" s="4"/>
      <c r="VZO331" s="4"/>
      <c r="VZP331" s="4"/>
      <c r="VZQ331" s="4"/>
      <c r="VZR331" s="4"/>
      <c r="VZS331" s="4"/>
      <c r="VZT331" s="4"/>
      <c r="VZU331" s="4"/>
      <c r="VZV331" s="4"/>
      <c r="VZW331" s="4"/>
      <c r="VZX331" s="4"/>
      <c r="VZY331" s="4"/>
      <c r="VZZ331" s="4"/>
      <c r="WAA331" s="4"/>
      <c r="WAB331" s="4"/>
      <c r="WAC331" s="4"/>
      <c r="WAD331" s="4"/>
      <c r="WAE331" s="4"/>
      <c r="WAF331" s="4"/>
      <c r="WAG331" s="4"/>
      <c r="WAH331" s="4"/>
      <c r="WAI331" s="4"/>
      <c r="WAJ331" s="4"/>
      <c r="WAK331" s="4"/>
      <c r="WAL331" s="4"/>
      <c r="WAM331" s="4"/>
      <c r="WAN331" s="4"/>
      <c r="WAO331" s="4"/>
      <c r="WAP331" s="4"/>
      <c r="WAQ331" s="4"/>
      <c r="WAR331" s="4"/>
      <c r="WAS331" s="4"/>
      <c r="WAT331" s="4"/>
      <c r="WAU331" s="4"/>
      <c r="WAV331" s="4"/>
      <c r="WAW331" s="4"/>
      <c r="WAX331" s="4"/>
      <c r="WAY331" s="4"/>
      <c r="WAZ331" s="4"/>
      <c r="WBA331" s="4"/>
      <c r="WBB331" s="4"/>
      <c r="WBC331" s="4"/>
      <c r="WBD331" s="4"/>
      <c r="WBE331" s="4"/>
      <c r="WBF331" s="4"/>
      <c r="WBG331" s="4"/>
      <c r="WBH331" s="4"/>
      <c r="WBI331" s="4"/>
      <c r="WBJ331" s="4"/>
      <c r="WBK331" s="4"/>
      <c r="WBL331" s="4"/>
      <c r="WBM331" s="4"/>
      <c r="WBN331" s="4"/>
      <c r="WBO331" s="4"/>
      <c r="WBP331" s="4"/>
      <c r="WBQ331" s="4"/>
      <c r="WBR331" s="4"/>
      <c r="WBS331" s="4"/>
      <c r="WBT331" s="4"/>
      <c r="WBU331" s="4"/>
      <c r="WBV331" s="4"/>
      <c r="WBW331" s="4"/>
      <c r="WBX331" s="4"/>
      <c r="WBY331" s="4"/>
      <c r="WBZ331" s="4"/>
      <c r="WCA331" s="4"/>
      <c r="WCB331" s="4"/>
      <c r="WCC331" s="4"/>
      <c r="WCD331" s="4"/>
      <c r="WCE331" s="4"/>
      <c r="WCF331" s="4"/>
      <c r="WCG331" s="4"/>
      <c r="WCH331" s="4"/>
      <c r="WCI331" s="4"/>
      <c r="WCJ331" s="4"/>
      <c r="WCK331" s="4"/>
      <c r="WCL331" s="4"/>
      <c r="WCM331" s="4"/>
      <c r="WCN331" s="4"/>
      <c r="WCO331" s="4"/>
      <c r="WCP331" s="4"/>
      <c r="WCQ331" s="4"/>
      <c r="WCR331" s="4"/>
      <c r="WCS331" s="4"/>
      <c r="WCT331" s="4"/>
      <c r="WCU331" s="4"/>
      <c r="WCV331" s="4"/>
      <c r="WCW331" s="4"/>
      <c r="WCX331" s="4"/>
      <c r="WCY331" s="4"/>
      <c r="WCZ331" s="4"/>
      <c r="WDA331" s="4"/>
      <c r="WDB331" s="4"/>
      <c r="WDC331" s="4"/>
      <c r="WDD331" s="4"/>
      <c r="WDE331" s="4"/>
      <c r="WDF331" s="4"/>
      <c r="WDG331" s="4"/>
      <c r="WDH331" s="4"/>
      <c r="WDI331" s="4"/>
      <c r="WDJ331" s="4"/>
      <c r="WDK331" s="4"/>
      <c r="WDL331" s="4"/>
      <c r="WDM331" s="4"/>
      <c r="WDN331" s="4"/>
      <c r="WDO331" s="4"/>
      <c r="WDP331" s="4"/>
      <c r="WDQ331" s="4"/>
      <c r="WDR331" s="4"/>
      <c r="WDS331" s="4"/>
      <c r="WDT331" s="4"/>
      <c r="WDU331" s="4"/>
      <c r="WDV331" s="4"/>
      <c r="WDW331" s="4"/>
      <c r="WDX331" s="4"/>
      <c r="WDY331" s="4"/>
      <c r="WDZ331" s="4"/>
      <c r="WEA331" s="4"/>
      <c r="WEB331" s="4"/>
      <c r="WEC331" s="4"/>
      <c r="WED331" s="4"/>
      <c r="WEE331" s="4"/>
      <c r="WEF331" s="4"/>
      <c r="WEG331" s="4"/>
      <c r="WEH331" s="4"/>
      <c r="WEI331" s="4"/>
      <c r="WEJ331" s="4"/>
      <c r="WEK331" s="4"/>
      <c r="WEL331" s="4"/>
      <c r="WEM331" s="4"/>
      <c r="WEN331" s="4"/>
      <c r="WEO331" s="4"/>
      <c r="WEP331" s="4"/>
      <c r="WEQ331" s="4"/>
      <c r="WER331" s="4"/>
      <c r="WES331" s="4"/>
      <c r="WET331" s="4"/>
      <c r="WEU331" s="4"/>
      <c r="WEV331" s="4"/>
      <c r="WEW331" s="4"/>
      <c r="WEX331" s="4"/>
      <c r="WEY331" s="4"/>
      <c r="WEZ331" s="4"/>
      <c r="WFA331" s="4"/>
      <c r="WFB331" s="4"/>
      <c r="WFC331" s="4"/>
      <c r="WFD331" s="4"/>
      <c r="WFE331" s="4"/>
      <c r="WFF331" s="4"/>
      <c r="WFG331" s="4"/>
      <c r="WFH331" s="4"/>
      <c r="WFI331" s="4"/>
      <c r="WFJ331" s="4"/>
      <c r="WFK331" s="4"/>
      <c r="WFL331" s="4"/>
      <c r="WFM331" s="4"/>
      <c r="WFN331" s="4"/>
      <c r="WFO331" s="4"/>
      <c r="WFP331" s="4"/>
      <c r="WFQ331" s="4"/>
      <c r="WFR331" s="4"/>
      <c r="WFS331" s="4"/>
      <c r="WFT331" s="4"/>
      <c r="WFU331" s="4"/>
      <c r="WFV331" s="4"/>
      <c r="WFW331" s="4"/>
      <c r="WFX331" s="4"/>
      <c r="WFY331" s="4"/>
      <c r="WFZ331" s="4"/>
      <c r="WGA331" s="4"/>
      <c r="WGB331" s="4"/>
      <c r="WGC331" s="4"/>
      <c r="WGD331" s="4"/>
      <c r="WGE331" s="4"/>
      <c r="WGF331" s="4"/>
      <c r="WGG331" s="4"/>
      <c r="WGH331" s="4"/>
      <c r="WGI331" s="4"/>
      <c r="WGJ331" s="4"/>
      <c r="WGK331" s="4"/>
      <c r="WGL331" s="4"/>
      <c r="WGM331" s="4"/>
      <c r="WGN331" s="4"/>
      <c r="WGO331" s="4"/>
      <c r="WGP331" s="4"/>
      <c r="WGQ331" s="4"/>
      <c r="WGR331" s="4"/>
      <c r="WGS331" s="4"/>
      <c r="WGT331" s="4"/>
      <c r="WGU331" s="4"/>
      <c r="WGV331" s="4"/>
      <c r="WGW331" s="4"/>
      <c r="WGX331" s="4"/>
      <c r="WGY331" s="4"/>
      <c r="WGZ331" s="4"/>
      <c r="WHA331" s="4"/>
      <c r="WHB331" s="4"/>
      <c r="WHC331" s="4"/>
      <c r="WHD331" s="4"/>
      <c r="WHE331" s="4"/>
      <c r="WHF331" s="4"/>
      <c r="WHG331" s="4"/>
      <c r="WHH331" s="4"/>
      <c r="WHI331" s="4"/>
      <c r="WHJ331" s="4"/>
      <c r="WHK331" s="4"/>
      <c r="WHL331" s="4"/>
      <c r="WHM331" s="4"/>
      <c r="WHN331" s="4"/>
      <c r="WHO331" s="4"/>
      <c r="WHP331" s="4"/>
      <c r="WHQ331" s="4"/>
      <c r="WHR331" s="4"/>
      <c r="WHS331" s="4"/>
      <c r="WHT331" s="4"/>
      <c r="WHU331" s="4"/>
      <c r="WHV331" s="4"/>
      <c r="WHW331" s="4"/>
      <c r="WHX331" s="4"/>
      <c r="WHY331" s="4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4"/>
      <c r="XDX331" s="4"/>
      <c r="XDY331" s="4"/>
      <c r="XDZ331" s="4"/>
      <c r="XEA331" s="4"/>
      <c r="XEB331" s="4"/>
      <c r="XEC331" s="4"/>
      <c r="XED331" s="4"/>
      <c r="XEE331" s="4"/>
      <c r="XEF331" s="4"/>
      <c r="XEG331" s="4"/>
      <c r="XEH331" s="4"/>
      <c r="XEI331" s="4"/>
      <c r="XEJ331" s="4"/>
      <c r="XEK331" s="4"/>
      <c r="XEL331" s="4"/>
      <c r="XEM331" s="4"/>
      <c r="XEN331" s="4"/>
      <c r="XEO331" s="4"/>
      <c r="XEP331" s="4"/>
      <c r="XEQ331" s="4"/>
    </row>
    <row r="332" s="12" customFormat="1" ht="35" customHeight="1" spans="1:16371">
      <c r="A332" s="27">
        <v>328</v>
      </c>
      <c r="B332" s="83" t="s">
        <v>12</v>
      </c>
      <c r="C332" s="31" t="s">
        <v>821</v>
      </c>
      <c r="D332" s="73" t="s">
        <v>44</v>
      </c>
      <c r="E332" s="73" t="s">
        <v>815</v>
      </c>
      <c r="F332" s="26" t="s">
        <v>36</v>
      </c>
      <c r="G332" s="73" t="s">
        <v>57</v>
      </c>
      <c r="H332" s="26" t="s">
        <v>63</v>
      </c>
      <c r="I332" s="115">
        <v>202209</v>
      </c>
      <c r="J332" s="73">
        <v>1500</v>
      </c>
      <c r="K332" s="31"/>
      <c r="L332" s="26" t="s">
        <v>64</v>
      </c>
      <c r="M332" s="116"/>
      <c r="N332" s="117"/>
      <c r="O332" s="116"/>
      <c r="P332" s="118"/>
      <c r="Q332" s="116"/>
      <c r="R332" s="117"/>
      <c r="S332" s="116"/>
      <c r="T332" s="118"/>
      <c r="U332" s="116"/>
      <c r="V332" s="117"/>
      <c r="W332" s="116"/>
      <c r="X332" s="118"/>
      <c r="Y332" s="116"/>
      <c r="Z332" s="117"/>
      <c r="AA332" s="116"/>
      <c r="AB332" s="118"/>
      <c r="AC332" s="116"/>
      <c r="AD332" s="117"/>
      <c r="AE332" s="116"/>
      <c r="AF332" s="118"/>
      <c r="AG332" s="116"/>
      <c r="AH332" s="117"/>
      <c r="AI332" s="116"/>
      <c r="AJ332" s="118"/>
      <c r="AK332" s="116"/>
      <c r="AL332" s="117"/>
      <c r="AM332" s="116"/>
      <c r="AN332" s="118"/>
      <c r="AO332" s="116"/>
      <c r="AP332" s="117"/>
      <c r="AQ332" s="116"/>
      <c r="AR332" s="118"/>
      <c r="AS332" s="116"/>
      <c r="AT332" s="117"/>
      <c r="AU332" s="116"/>
      <c r="AV332" s="118"/>
      <c r="AW332" s="116"/>
      <c r="AX332" s="117"/>
      <c r="AY332" s="116"/>
      <c r="AZ332" s="118"/>
      <c r="BA332" s="116"/>
      <c r="BB332" s="117"/>
      <c r="BC332" s="116"/>
      <c r="BD332" s="118"/>
      <c r="BE332" s="116"/>
      <c r="BF332" s="117"/>
      <c r="BG332" s="116"/>
      <c r="BH332" s="118"/>
      <c r="BI332" s="116"/>
      <c r="BJ332" s="117"/>
      <c r="BK332" s="116"/>
      <c r="BL332" s="118"/>
      <c r="BM332" s="116"/>
      <c r="BN332" s="117"/>
      <c r="BO332" s="116"/>
      <c r="BP332" s="118"/>
      <c r="BQ332" s="116"/>
      <c r="BR332" s="117"/>
      <c r="BS332" s="116"/>
      <c r="BT332" s="118"/>
      <c r="BU332" s="116"/>
      <c r="BV332" s="117"/>
      <c r="BW332" s="116"/>
      <c r="BX332" s="118"/>
      <c r="BY332" s="116"/>
      <c r="BZ332" s="117"/>
      <c r="CA332" s="116"/>
      <c r="CB332" s="118"/>
      <c r="CC332" s="116"/>
      <c r="CD332" s="117"/>
      <c r="CE332" s="116"/>
      <c r="CF332" s="118"/>
      <c r="CG332" s="116"/>
      <c r="CH332" s="117"/>
      <c r="CI332" s="116"/>
      <c r="CJ332" s="118"/>
      <c r="CK332" s="116"/>
      <c r="CL332" s="117"/>
      <c r="CM332" s="116"/>
      <c r="CN332" s="118"/>
      <c r="CO332" s="116"/>
      <c r="CP332" s="117"/>
      <c r="CQ332" s="116"/>
      <c r="CR332" s="118"/>
      <c r="CS332" s="116"/>
      <c r="CT332" s="117"/>
      <c r="CU332" s="116"/>
      <c r="CV332" s="118"/>
      <c r="CW332" s="116"/>
      <c r="CX332" s="117"/>
      <c r="CY332" s="116"/>
      <c r="CZ332" s="118"/>
      <c r="DA332" s="116"/>
      <c r="DB332" s="117"/>
      <c r="DC332" s="116"/>
      <c r="DD332" s="118"/>
      <c r="DE332" s="116"/>
      <c r="DF332" s="117"/>
      <c r="DG332" s="116"/>
      <c r="DH332" s="118"/>
      <c r="DI332" s="116"/>
      <c r="DJ332" s="117"/>
      <c r="DK332" s="116"/>
      <c r="DL332" s="118"/>
      <c r="DM332" s="116"/>
      <c r="DN332" s="117"/>
      <c r="DO332" s="116"/>
      <c r="DP332" s="118"/>
      <c r="DQ332" s="116"/>
      <c r="DR332" s="117"/>
      <c r="DS332" s="116"/>
      <c r="DT332" s="118"/>
      <c r="DU332" s="116"/>
      <c r="DV332" s="117"/>
      <c r="DW332" s="116"/>
      <c r="DX332" s="118"/>
      <c r="DY332" s="116"/>
      <c r="DZ332" s="117"/>
      <c r="EA332" s="116"/>
      <c r="EB332" s="118"/>
      <c r="EC332" s="116"/>
      <c r="ED332" s="117"/>
      <c r="EE332" s="116"/>
      <c r="EF332" s="118"/>
      <c r="EG332" s="116"/>
      <c r="EH332" s="117"/>
      <c r="EI332" s="116"/>
      <c r="EJ332" s="118"/>
      <c r="EK332" s="116"/>
      <c r="EL332" s="117"/>
      <c r="EM332" s="116"/>
      <c r="EN332" s="118"/>
      <c r="EO332" s="116"/>
      <c r="EP332" s="117"/>
      <c r="EQ332" s="116"/>
      <c r="ER332" s="118"/>
      <c r="ES332" s="116"/>
      <c r="ET332" s="117"/>
      <c r="EU332" s="116"/>
      <c r="EV332" s="118"/>
      <c r="EW332" s="116"/>
      <c r="EX332" s="117"/>
      <c r="EY332" s="116"/>
      <c r="EZ332" s="118"/>
      <c r="FA332" s="116"/>
      <c r="FB332" s="117"/>
      <c r="FC332" s="116"/>
      <c r="FD332" s="118"/>
      <c r="FE332" s="116"/>
      <c r="FF332" s="117"/>
      <c r="FG332" s="116"/>
      <c r="FH332" s="118"/>
      <c r="FI332" s="116"/>
      <c r="FJ332" s="117"/>
      <c r="FK332" s="116"/>
      <c r="FL332" s="118"/>
      <c r="FM332" s="116"/>
      <c r="FN332" s="117"/>
      <c r="FO332" s="116"/>
      <c r="FP332" s="118"/>
      <c r="FQ332" s="116"/>
      <c r="FR332" s="117"/>
      <c r="FS332" s="116"/>
      <c r="FT332" s="118"/>
      <c r="FU332" s="116"/>
      <c r="FV332" s="117"/>
      <c r="FW332" s="116"/>
      <c r="FX332" s="118"/>
      <c r="FY332" s="116"/>
      <c r="FZ332" s="117"/>
      <c r="GA332" s="116"/>
      <c r="GB332" s="118"/>
      <c r="GC332" s="116"/>
      <c r="GD332" s="117"/>
      <c r="GE332" s="116"/>
      <c r="GF332" s="118"/>
      <c r="GG332" s="116"/>
      <c r="GH332" s="117"/>
      <c r="GI332" s="116"/>
      <c r="GJ332" s="118"/>
      <c r="GK332" s="116"/>
      <c r="GL332" s="117"/>
      <c r="GM332" s="116"/>
      <c r="GN332" s="118"/>
      <c r="GO332" s="116"/>
      <c r="GP332" s="117"/>
      <c r="GQ332" s="116"/>
      <c r="GR332" s="118"/>
      <c r="GS332" s="116"/>
      <c r="GT332" s="117"/>
      <c r="GU332" s="116"/>
      <c r="GV332" s="118"/>
      <c r="GW332" s="116"/>
      <c r="GX332" s="117"/>
      <c r="GY332" s="116"/>
      <c r="GZ332" s="118"/>
      <c r="HA332" s="116"/>
      <c r="HB332" s="117"/>
      <c r="HC332" s="116"/>
      <c r="HD332" s="118"/>
      <c r="HE332" s="116"/>
      <c r="HF332" s="117"/>
      <c r="HG332" s="116"/>
      <c r="HH332" s="118"/>
      <c r="HI332" s="116"/>
      <c r="HJ332" s="117"/>
      <c r="HK332" s="116"/>
      <c r="HL332" s="118"/>
      <c r="HM332" s="116"/>
      <c r="HN332" s="117"/>
      <c r="HO332" s="116"/>
      <c r="HP332" s="118"/>
      <c r="HQ332" s="116"/>
      <c r="HR332" s="117"/>
      <c r="HS332" s="116"/>
      <c r="HT332" s="118"/>
      <c r="HU332" s="116"/>
      <c r="HV332" s="117"/>
      <c r="HW332" s="116"/>
      <c r="HX332" s="118"/>
      <c r="HY332" s="116"/>
      <c r="HZ332" s="117"/>
      <c r="IA332" s="116"/>
      <c r="IB332" s="118"/>
      <c r="IC332" s="116"/>
      <c r="ID332" s="117"/>
      <c r="IE332" s="116"/>
      <c r="IF332" s="118"/>
      <c r="IG332" s="116"/>
      <c r="IH332" s="117"/>
      <c r="II332" s="116"/>
      <c r="IJ332" s="118"/>
      <c r="IK332" s="116"/>
      <c r="IL332" s="117"/>
      <c r="IM332" s="116"/>
      <c r="IN332" s="118"/>
      <c r="IO332" s="116"/>
      <c r="IP332" s="117"/>
      <c r="IQ332" s="116"/>
      <c r="IR332" s="118"/>
      <c r="IS332" s="116"/>
      <c r="IT332" s="117"/>
      <c r="IU332" s="116"/>
      <c r="IV332" s="118"/>
      <c r="IW332" s="116"/>
      <c r="IX332" s="117"/>
      <c r="IY332" s="116"/>
      <c r="IZ332" s="118"/>
      <c r="JA332" s="116"/>
      <c r="JB332" s="117"/>
      <c r="JC332" s="116"/>
      <c r="JD332" s="118"/>
      <c r="JE332" s="116"/>
      <c r="JF332" s="117"/>
      <c r="JG332" s="116"/>
      <c r="JH332" s="118"/>
      <c r="JI332" s="116"/>
      <c r="JJ332" s="117"/>
      <c r="JK332" s="116"/>
      <c r="JL332" s="118"/>
      <c r="JM332" s="116"/>
      <c r="JN332" s="117"/>
      <c r="JO332" s="116"/>
      <c r="JP332" s="118"/>
      <c r="JQ332" s="116"/>
      <c r="JR332" s="117"/>
      <c r="JS332" s="116"/>
      <c r="JT332" s="118"/>
      <c r="JU332" s="116"/>
      <c r="JV332" s="117"/>
      <c r="JW332" s="116"/>
      <c r="JX332" s="118"/>
      <c r="JY332" s="116"/>
      <c r="JZ332" s="117"/>
      <c r="KA332" s="116"/>
      <c r="KB332" s="118"/>
      <c r="KC332" s="116"/>
      <c r="KD332" s="117"/>
      <c r="KE332" s="116"/>
      <c r="KF332" s="118"/>
      <c r="KG332" s="116"/>
      <c r="KH332" s="117"/>
      <c r="KI332" s="116"/>
      <c r="KJ332" s="118"/>
      <c r="KK332" s="116"/>
      <c r="KL332" s="117"/>
      <c r="KM332" s="116"/>
      <c r="KN332" s="118"/>
      <c r="KO332" s="116"/>
      <c r="KP332" s="117"/>
      <c r="KQ332" s="116"/>
      <c r="KR332" s="118"/>
      <c r="KS332" s="116"/>
      <c r="KT332" s="117"/>
      <c r="KU332" s="116"/>
      <c r="KV332" s="118"/>
      <c r="KW332" s="116"/>
      <c r="KX332" s="117"/>
      <c r="KY332" s="116"/>
      <c r="KZ332" s="118"/>
      <c r="LA332" s="116"/>
      <c r="LB332" s="117"/>
      <c r="LC332" s="116"/>
      <c r="LD332" s="118"/>
      <c r="LE332" s="116"/>
      <c r="LF332" s="117"/>
      <c r="LG332" s="116"/>
      <c r="LH332" s="118"/>
      <c r="LI332" s="116"/>
      <c r="LJ332" s="117"/>
      <c r="LK332" s="116"/>
      <c r="LL332" s="118"/>
      <c r="LM332" s="116"/>
      <c r="LN332" s="117"/>
      <c r="LO332" s="116"/>
      <c r="LP332" s="118"/>
      <c r="LQ332" s="116"/>
      <c r="LR332" s="117"/>
      <c r="LS332" s="116"/>
      <c r="LT332" s="118"/>
      <c r="LU332" s="116"/>
      <c r="LV332" s="117"/>
      <c r="LW332" s="116"/>
      <c r="LX332" s="118"/>
      <c r="LY332" s="116"/>
      <c r="LZ332" s="117"/>
      <c r="MA332" s="116"/>
      <c r="MB332" s="118"/>
      <c r="MC332" s="116"/>
      <c r="MD332" s="117"/>
      <c r="ME332" s="116"/>
      <c r="MF332" s="118"/>
      <c r="MG332" s="116"/>
      <c r="MH332" s="117"/>
      <c r="MI332" s="116"/>
      <c r="MJ332" s="118"/>
      <c r="MK332" s="116"/>
      <c r="ML332" s="117"/>
      <c r="MM332" s="116"/>
      <c r="MN332" s="118"/>
      <c r="MO332" s="116"/>
      <c r="MP332" s="117"/>
      <c r="MQ332" s="116"/>
      <c r="MR332" s="118"/>
      <c r="MS332" s="116"/>
      <c r="MT332" s="117"/>
      <c r="MU332" s="116"/>
      <c r="MV332" s="118"/>
      <c r="MW332" s="116"/>
      <c r="MX332" s="117"/>
      <c r="MY332" s="116"/>
      <c r="MZ332" s="118"/>
      <c r="NA332" s="116"/>
      <c r="NB332" s="117"/>
      <c r="NC332" s="116"/>
      <c r="ND332" s="118"/>
      <c r="NE332" s="116"/>
      <c r="NF332" s="117"/>
      <c r="NG332" s="116"/>
      <c r="NH332" s="118"/>
      <c r="NI332" s="116"/>
      <c r="NJ332" s="117"/>
      <c r="NK332" s="116"/>
      <c r="NL332" s="118"/>
      <c r="NM332" s="116"/>
      <c r="NN332" s="117"/>
      <c r="NO332" s="116"/>
      <c r="NP332" s="118"/>
      <c r="NQ332" s="116"/>
      <c r="NR332" s="117"/>
      <c r="NS332" s="116"/>
      <c r="NT332" s="118"/>
      <c r="NU332" s="116"/>
      <c r="NV332" s="117"/>
      <c r="NW332" s="116"/>
      <c r="NX332" s="118"/>
      <c r="NY332" s="116"/>
      <c r="NZ332" s="117"/>
      <c r="OA332" s="116"/>
      <c r="OB332" s="118"/>
      <c r="OC332" s="116"/>
      <c r="OD332" s="117"/>
      <c r="OE332" s="116"/>
      <c r="OF332" s="118"/>
      <c r="OG332" s="116"/>
      <c r="OH332" s="117"/>
      <c r="OI332" s="116"/>
      <c r="OJ332" s="118"/>
      <c r="OK332" s="116"/>
      <c r="OL332" s="117"/>
      <c r="OM332" s="116"/>
      <c r="ON332" s="118"/>
      <c r="OO332" s="116"/>
      <c r="OP332" s="117"/>
      <c r="OQ332" s="116"/>
      <c r="OR332" s="118"/>
      <c r="OS332" s="116"/>
      <c r="OT332" s="117"/>
      <c r="OU332" s="116"/>
      <c r="OV332" s="118"/>
      <c r="OW332" s="116"/>
      <c r="OX332" s="117"/>
      <c r="OY332" s="116"/>
      <c r="OZ332" s="118"/>
      <c r="PA332" s="116"/>
      <c r="PB332" s="117"/>
      <c r="PC332" s="116"/>
      <c r="PD332" s="118"/>
      <c r="PE332" s="116"/>
      <c r="PF332" s="117"/>
      <c r="PG332" s="116"/>
      <c r="PH332" s="118"/>
      <c r="PI332" s="116"/>
      <c r="PJ332" s="117"/>
      <c r="PK332" s="116"/>
      <c r="PL332" s="118"/>
      <c r="PM332" s="116"/>
      <c r="PN332" s="117"/>
      <c r="PO332" s="116"/>
      <c r="PP332" s="118"/>
      <c r="PQ332" s="116"/>
      <c r="PR332" s="117"/>
      <c r="PS332" s="116"/>
      <c r="PT332" s="118"/>
      <c r="PU332" s="116"/>
      <c r="PV332" s="117"/>
      <c r="PW332" s="116"/>
      <c r="PX332" s="118"/>
      <c r="PY332" s="116"/>
      <c r="PZ332" s="117"/>
      <c r="QA332" s="116"/>
      <c r="QB332" s="118"/>
      <c r="QC332" s="116"/>
      <c r="QD332" s="117"/>
      <c r="QE332" s="116"/>
      <c r="QF332" s="118"/>
      <c r="QG332" s="116"/>
      <c r="QH332" s="117"/>
      <c r="QI332" s="116"/>
      <c r="QJ332" s="118"/>
      <c r="QK332" s="116"/>
      <c r="QL332" s="117"/>
      <c r="QM332" s="116"/>
      <c r="QN332" s="118"/>
      <c r="QO332" s="116"/>
      <c r="QP332" s="117"/>
      <c r="QQ332" s="116"/>
      <c r="QR332" s="118"/>
      <c r="QS332" s="116"/>
      <c r="QT332" s="117"/>
      <c r="QU332" s="116"/>
      <c r="QV332" s="118"/>
      <c r="QW332" s="116"/>
      <c r="QX332" s="117"/>
      <c r="QY332" s="116"/>
      <c r="QZ332" s="118"/>
      <c r="RA332" s="116"/>
      <c r="RB332" s="117"/>
      <c r="RC332" s="116"/>
      <c r="RD332" s="118"/>
      <c r="RE332" s="116"/>
      <c r="RF332" s="117"/>
      <c r="RG332" s="116"/>
      <c r="RH332" s="118"/>
      <c r="RI332" s="116"/>
      <c r="RJ332" s="117"/>
      <c r="RK332" s="116"/>
      <c r="RL332" s="118"/>
      <c r="RM332" s="116"/>
      <c r="RN332" s="117"/>
      <c r="RO332" s="116"/>
      <c r="RP332" s="118"/>
      <c r="RQ332" s="116"/>
      <c r="RR332" s="117"/>
      <c r="RS332" s="116"/>
      <c r="RT332" s="118"/>
      <c r="RU332" s="116"/>
      <c r="RV332" s="117"/>
      <c r="RW332" s="116"/>
      <c r="RX332" s="118"/>
      <c r="RY332" s="116"/>
      <c r="RZ332" s="117"/>
      <c r="SA332" s="116"/>
      <c r="SB332" s="118"/>
      <c r="SC332" s="116"/>
      <c r="SD332" s="117"/>
      <c r="SE332" s="116"/>
      <c r="SF332" s="118"/>
      <c r="SG332" s="116"/>
      <c r="SH332" s="117"/>
      <c r="SI332" s="116"/>
      <c r="SJ332" s="118"/>
      <c r="SK332" s="116"/>
      <c r="SL332" s="117"/>
      <c r="SM332" s="116"/>
      <c r="SN332" s="118"/>
      <c r="SO332" s="116"/>
      <c r="SP332" s="117"/>
      <c r="SQ332" s="116"/>
      <c r="SR332" s="118"/>
      <c r="SS332" s="116"/>
      <c r="ST332" s="117"/>
      <c r="SU332" s="116"/>
      <c r="SV332" s="118"/>
      <c r="SW332" s="116"/>
      <c r="SX332" s="117"/>
      <c r="SY332" s="116"/>
      <c r="SZ332" s="118"/>
      <c r="TA332" s="116"/>
      <c r="TB332" s="117"/>
      <c r="TC332" s="116"/>
      <c r="TD332" s="118"/>
      <c r="TE332" s="116"/>
      <c r="TF332" s="117"/>
      <c r="TG332" s="116"/>
      <c r="TH332" s="118"/>
      <c r="TI332" s="116"/>
      <c r="TJ332" s="117"/>
      <c r="TK332" s="116"/>
      <c r="TL332" s="118"/>
      <c r="TM332" s="116"/>
      <c r="TN332" s="117"/>
      <c r="TO332" s="116"/>
      <c r="TP332" s="118"/>
      <c r="TQ332" s="116"/>
      <c r="TR332" s="117"/>
      <c r="TS332" s="116"/>
      <c r="TT332" s="118"/>
      <c r="TU332" s="116"/>
      <c r="TV332" s="117"/>
      <c r="TW332" s="116"/>
      <c r="TX332" s="118"/>
      <c r="TY332" s="116"/>
      <c r="TZ332" s="117"/>
      <c r="UA332" s="116"/>
      <c r="UB332" s="118"/>
      <c r="UC332" s="116"/>
      <c r="UD332" s="117"/>
      <c r="UE332" s="116"/>
      <c r="UF332" s="118"/>
      <c r="UG332" s="116"/>
      <c r="UH332" s="117"/>
      <c r="UI332" s="116"/>
      <c r="UJ332" s="118"/>
      <c r="UK332" s="116"/>
      <c r="UL332" s="117"/>
      <c r="UM332" s="116"/>
      <c r="UN332" s="118"/>
      <c r="UO332" s="116"/>
      <c r="UP332" s="117"/>
      <c r="UQ332" s="116"/>
      <c r="UR332" s="118"/>
      <c r="US332" s="116"/>
      <c r="UT332" s="117"/>
      <c r="UU332" s="116"/>
      <c r="UV332" s="118"/>
      <c r="UW332" s="116"/>
      <c r="UX332" s="117"/>
      <c r="UY332" s="116"/>
      <c r="UZ332" s="118"/>
      <c r="VA332" s="116"/>
      <c r="VB332" s="117"/>
      <c r="VC332" s="116"/>
      <c r="VD332" s="118"/>
      <c r="VE332" s="116"/>
      <c r="VF332" s="117"/>
      <c r="VG332" s="116"/>
      <c r="VH332" s="118"/>
      <c r="VI332" s="116"/>
      <c r="VJ332" s="117"/>
      <c r="VK332" s="116"/>
      <c r="VL332" s="118"/>
      <c r="VM332" s="116"/>
      <c r="VN332" s="117"/>
      <c r="VO332" s="116"/>
      <c r="VP332" s="118"/>
      <c r="VQ332" s="116"/>
      <c r="VR332" s="117"/>
      <c r="VS332" s="116"/>
      <c r="VT332" s="118"/>
      <c r="VU332" s="116"/>
      <c r="VV332" s="117"/>
      <c r="VW332" s="116"/>
      <c r="VX332" s="118"/>
      <c r="VY332" s="116"/>
      <c r="VZ332" s="117"/>
      <c r="WA332" s="116"/>
      <c r="WB332" s="118"/>
      <c r="WC332" s="116"/>
      <c r="WD332" s="117"/>
      <c r="WE332" s="116"/>
      <c r="WF332" s="118"/>
      <c r="WG332" s="116"/>
      <c r="WH332" s="117"/>
      <c r="WI332" s="116"/>
      <c r="WJ332" s="118"/>
      <c r="WK332" s="116"/>
      <c r="WL332" s="117"/>
      <c r="WM332" s="116"/>
      <c r="WN332" s="118"/>
      <c r="WO332" s="116"/>
      <c r="WP332" s="117"/>
      <c r="WQ332" s="116"/>
      <c r="WR332" s="118"/>
      <c r="WS332" s="116"/>
      <c r="WT332" s="117"/>
      <c r="WU332" s="116"/>
      <c r="WV332" s="118"/>
      <c r="WW332" s="116"/>
      <c r="WX332" s="117"/>
      <c r="WY332" s="116"/>
      <c r="WZ332" s="118"/>
      <c r="XA332" s="116"/>
      <c r="XB332" s="117"/>
      <c r="XC332" s="116"/>
      <c r="XD332" s="118"/>
      <c r="XE332" s="116"/>
      <c r="XF332" s="117"/>
      <c r="XG332" s="116"/>
      <c r="XH332" s="118"/>
      <c r="XI332" s="116"/>
      <c r="XJ332" s="117"/>
      <c r="XK332" s="116"/>
      <c r="XL332" s="118"/>
      <c r="XM332" s="116"/>
      <c r="XN332" s="117"/>
      <c r="XO332" s="116"/>
      <c r="XP332" s="118"/>
      <c r="XQ332" s="116"/>
      <c r="XR332" s="117"/>
      <c r="XS332" s="116"/>
      <c r="XT332" s="118"/>
      <c r="XU332" s="116"/>
      <c r="XV332" s="117"/>
      <c r="XW332" s="116"/>
      <c r="XX332" s="118"/>
      <c r="XY332" s="116"/>
      <c r="XZ332" s="117"/>
      <c r="YA332" s="116"/>
      <c r="YB332" s="118"/>
      <c r="YC332" s="116"/>
      <c r="YD332" s="117"/>
      <c r="YE332" s="116"/>
      <c r="YF332" s="118"/>
      <c r="YG332" s="116"/>
      <c r="YH332" s="117"/>
      <c r="YI332" s="116"/>
      <c r="YJ332" s="118"/>
      <c r="YK332" s="116"/>
      <c r="YL332" s="117"/>
      <c r="YM332" s="116"/>
      <c r="YN332" s="118"/>
      <c r="YO332" s="116"/>
      <c r="YP332" s="117"/>
      <c r="YQ332" s="116"/>
      <c r="YR332" s="118"/>
      <c r="YS332" s="116"/>
      <c r="YT332" s="117"/>
      <c r="YU332" s="116"/>
      <c r="YV332" s="118"/>
      <c r="YW332" s="116"/>
      <c r="YX332" s="117"/>
      <c r="YY332" s="116"/>
      <c r="YZ332" s="118"/>
      <c r="ZA332" s="116"/>
      <c r="ZB332" s="117"/>
      <c r="ZC332" s="116"/>
      <c r="ZD332" s="118"/>
      <c r="ZE332" s="116"/>
      <c r="ZF332" s="117"/>
      <c r="ZG332" s="116"/>
      <c r="ZH332" s="118"/>
      <c r="ZI332" s="116"/>
      <c r="ZJ332" s="117"/>
      <c r="ZK332" s="116"/>
      <c r="ZL332" s="118"/>
      <c r="ZM332" s="116"/>
      <c r="ZN332" s="117"/>
      <c r="ZO332" s="116"/>
      <c r="ZP332" s="118"/>
      <c r="ZQ332" s="116"/>
      <c r="ZR332" s="117"/>
      <c r="ZS332" s="116"/>
      <c r="ZT332" s="118"/>
      <c r="ZU332" s="116"/>
      <c r="ZV332" s="117"/>
      <c r="ZW332" s="116"/>
      <c r="ZX332" s="118"/>
      <c r="ZY332" s="116"/>
      <c r="ZZ332" s="117"/>
      <c r="AAA332" s="116"/>
      <c r="AAB332" s="118"/>
      <c r="AAC332" s="116"/>
      <c r="AAD332" s="117"/>
      <c r="AAE332" s="116"/>
      <c r="AAF332" s="118"/>
      <c r="AAG332" s="116"/>
      <c r="AAH332" s="117"/>
      <c r="AAI332" s="116"/>
      <c r="AAJ332" s="118"/>
      <c r="AAK332" s="116"/>
      <c r="AAL332" s="117"/>
      <c r="AAM332" s="116"/>
      <c r="AAN332" s="118"/>
      <c r="AAO332" s="116"/>
      <c r="AAP332" s="117"/>
      <c r="AAQ332" s="116"/>
      <c r="AAR332" s="118"/>
      <c r="AAS332" s="116"/>
      <c r="AAT332" s="117"/>
      <c r="AAU332" s="116"/>
      <c r="AAV332" s="118"/>
      <c r="AAW332" s="116"/>
      <c r="AAX332" s="117"/>
      <c r="AAY332" s="116"/>
      <c r="AAZ332" s="118"/>
      <c r="ABA332" s="116"/>
      <c r="ABB332" s="117"/>
      <c r="ABC332" s="116"/>
      <c r="ABD332" s="118"/>
      <c r="ABE332" s="116"/>
      <c r="ABF332" s="117"/>
      <c r="ABG332" s="116"/>
      <c r="ABH332" s="118"/>
      <c r="ABI332" s="116"/>
      <c r="ABJ332" s="117"/>
      <c r="ABK332" s="116"/>
      <c r="ABL332" s="118"/>
      <c r="ABM332" s="116"/>
      <c r="ABN332" s="117"/>
      <c r="ABO332" s="116"/>
      <c r="ABP332" s="118"/>
      <c r="ABQ332" s="116"/>
      <c r="ABR332" s="117"/>
      <c r="ABS332" s="116"/>
      <c r="ABT332" s="118"/>
      <c r="ABU332" s="116"/>
      <c r="ABV332" s="117"/>
      <c r="ABW332" s="116"/>
      <c r="ABX332" s="118"/>
      <c r="ABY332" s="116"/>
      <c r="ABZ332" s="117"/>
      <c r="ACA332" s="116"/>
      <c r="ACB332" s="118"/>
      <c r="ACC332" s="116"/>
      <c r="ACD332" s="117"/>
      <c r="ACE332" s="116"/>
      <c r="ACF332" s="118"/>
      <c r="ACG332" s="116"/>
      <c r="ACH332" s="117"/>
      <c r="ACI332" s="116"/>
      <c r="ACJ332" s="118"/>
      <c r="ACK332" s="116"/>
      <c r="ACL332" s="117"/>
      <c r="ACM332" s="116"/>
      <c r="ACN332" s="118"/>
      <c r="ACO332" s="116"/>
      <c r="ACP332" s="117"/>
      <c r="ACQ332" s="116"/>
      <c r="ACR332" s="118"/>
      <c r="ACS332" s="116"/>
      <c r="ACT332" s="117"/>
      <c r="ACU332" s="116"/>
      <c r="ACV332" s="118"/>
      <c r="ACW332" s="116"/>
      <c r="ACX332" s="117"/>
      <c r="ACY332" s="116"/>
      <c r="ACZ332" s="118"/>
      <c r="ADA332" s="116"/>
      <c r="ADB332" s="117"/>
      <c r="ADC332" s="116"/>
      <c r="ADD332" s="118"/>
      <c r="ADE332" s="116"/>
      <c r="ADF332" s="117"/>
      <c r="ADG332" s="116"/>
      <c r="ADH332" s="118"/>
      <c r="ADI332" s="116"/>
      <c r="ADJ332" s="117"/>
      <c r="ADK332" s="116"/>
      <c r="ADL332" s="118"/>
      <c r="ADM332" s="116"/>
      <c r="ADN332" s="117"/>
      <c r="ADO332" s="116"/>
      <c r="ADP332" s="118"/>
      <c r="ADQ332" s="116"/>
      <c r="ADR332" s="117"/>
      <c r="ADS332" s="116"/>
      <c r="ADT332" s="118"/>
      <c r="ADU332" s="116"/>
      <c r="ADV332" s="117"/>
      <c r="ADW332" s="116"/>
      <c r="ADX332" s="118"/>
      <c r="ADY332" s="116"/>
      <c r="ADZ332" s="117"/>
      <c r="AEA332" s="116"/>
      <c r="AEB332" s="118"/>
      <c r="AEC332" s="116"/>
      <c r="AED332" s="117"/>
      <c r="AEE332" s="116"/>
      <c r="AEF332" s="118"/>
      <c r="AEG332" s="116"/>
      <c r="AEH332" s="117"/>
      <c r="AEI332" s="116"/>
      <c r="AEJ332" s="118"/>
      <c r="AEK332" s="116"/>
      <c r="AEL332" s="117"/>
      <c r="AEM332" s="116"/>
      <c r="AEN332" s="118"/>
      <c r="AEO332" s="116"/>
      <c r="AEP332" s="117"/>
      <c r="AEQ332" s="116"/>
      <c r="AER332" s="118"/>
      <c r="AES332" s="116"/>
      <c r="AET332" s="117"/>
      <c r="AEU332" s="116"/>
      <c r="AEV332" s="118"/>
      <c r="AEW332" s="116"/>
      <c r="AEX332" s="117"/>
      <c r="AEY332" s="116"/>
      <c r="AEZ332" s="118"/>
      <c r="AFA332" s="116"/>
      <c r="AFB332" s="117"/>
      <c r="AFC332" s="116"/>
      <c r="AFD332" s="118"/>
      <c r="AFE332" s="116"/>
      <c r="AFF332" s="117"/>
      <c r="AFG332" s="116"/>
      <c r="AFH332" s="118"/>
      <c r="AFI332" s="116"/>
      <c r="AFJ332" s="117"/>
      <c r="AFK332" s="116"/>
      <c r="AFL332" s="118"/>
      <c r="AFM332" s="116"/>
      <c r="AFN332" s="117"/>
      <c r="AFO332" s="116"/>
      <c r="AFP332" s="118"/>
      <c r="AFQ332" s="116"/>
      <c r="AFR332" s="117"/>
      <c r="AFS332" s="116"/>
      <c r="AFT332" s="118"/>
      <c r="AFU332" s="116"/>
      <c r="AFV332" s="117"/>
      <c r="AFW332" s="116"/>
      <c r="AFX332" s="118"/>
      <c r="AFY332" s="116"/>
      <c r="AFZ332" s="117"/>
      <c r="AGA332" s="116"/>
      <c r="AGB332" s="118"/>
      <c r="AGC332" s="116"/>
      <c r="AGD332" s="117"/>
      <c r="AGE332" s="116"/>
      <c r="AGF332" s="118"/>
      <c r="AGG332" s="116"/>
      <c r="AGH332" s="117"/>
      <c r="AGI332" s="116"/>
      <c r="AGJ332" s="118"/>
      <c r="AGK332" s="116"/>
      <c r="AGL332" s="117"/>
      <c r="AGM332" s="116"/>
      <c r="AGN332" s="118"/>
      <c r="AGO332" s="116"/>
      <c r="AGP332" s="117"/>
      <c r="AGQ332" s="116"/>
      <c r="AGR332" s="118"/>
      <c r="AGS332" s="116"/>
      <c r="AGT332" s="117"/>
      <c r="AGU332" s="116"/>
      <c r="AGV332" s="118"/>
      <c r="AGW332" s="116"/>
      <c r="AGX332" s="117"/>
      <c r="AGY332" s="116"/>
      <c r="AGZ332" s="118"/>
      <c r="AHA332" s="116"/>
      <c r="AHB332" s="117"/>
      <c r="AHC332" s="116"/>
      <c r="AHD332" s="118"/>
      <c r="AHE332" s="116"/>
      <c r="AHF332" s="117"/>
      <c r="AHG332" s="116"/>
      <c r="AHH332" s="118"/>
      <c r="AHI332" s="116"/>
      <c r="AHJ332" s="117"/>
      <c r="AHK332" s="116"/>
      <c r="AHL332" s="118"/>
      <c r="AHM332" s="116"/>
      <c r="AHN332" s="117"/>
      <c r="AHO332" s="116"/>
      <c r="AHP332" s="118"/>
      <c r="AHQ332" s="116"/>
      <c r="AHR332" s="117"/>
      <c r="AHS332" s="116"/>
      <c r="AHT332" s="118"/>
      <c r="AHU332" s="116"/>
      <c r="AHV332" s="117"/>
      <c r="AHW332" s="116"/>
      <c r="AHX332" s="118"/>
      <c r="AHY332" s="116"/>
      <c r="AHZ332" s="117"/>
      <c r="AIA332" s="116"/>
      <c r="AIB332" s="118"/>
      <c r="AIC332" s="116"/>
      <c r="AID332" s="117"/>
      <c r="AIE332" s="116"/>
      <c r="AIF332" s="118"/>
      <c r="AIG332" s="116"/>
      <c r="AIH332" s="117"/>
      <c r="AII332" s="116"/>
      <c r="AIJ332" s="118"/>
      <c r="AIK332" s="116"/>
      <c r="AIL332" s="117"/>
      <c r="AIM332" s="116"/>
      <c r="AIN332" s="118"/>
      <c r="AIO332" s="116"/>
      <c r="AIP332" s="117"/>
      <c r="AIQ332" s="116"/>
      <c r="AIR332" s="118"/>
      <c r="AIS332" s="116"/>
      <c r="AIT332" s="117"/>
      <c r="AIU332" s="116"/>
      <c r="AIV332" s="118"/>
      <c r="AIW332" s="116"/>
      <c r="AIX332" s="117"/>
      <c r="AIY332" s="116"/>
      <c r="AIZ332" s="118"/>
      <c r="AJA332" s="116"/>
      <c r="AJB332" s="117"/>
      <c r="AJC332" s="116"/>
      <c r="AJD332" s="118"/>
      <c r="AJE332" s="116"/>
      <c r="AJF332" s="117"/>
      <c r="AJG332" s="116"/>
      <c r="AJH332" s="118"/>
      <c r="AJI332" s="116"/>
      <c r="AJJ332" s="117"/>
      <c r="AJK332" s="116"/>
      <c r="AJL332" s="118"/>
      <c r="AJM332" s="116"/>
      <c r="AJN332" s="117"/>
      <c r="AJO332" s="116"/>
      <c r="AJP332" s="118"/>
      <c r="AJQ332" s="116"/>
      <c r="AJR332" s="117"/>
      <c r="AJS332" s="116"/>
      <c r="AJT332" s="118"/>
      <c r="AJU332" s="116"/>
      <c r="AJV332" s="117"/>
      <c r="AJW332" s="116"/>
      <c r="AJX332" s="118"/>
      <c r="AJY332" s="116"/>
      <c r="AJZ332" s="117"/>
      <c r="AKA332" s="116"/>
      <c r="AKB332" s="118"/>
      <c r="AKC332" s="116"/>
      <c r="AKD332" s="117"/>
      <c r="AKE332" s="116"/>
      <c r="AKF332" s="118"/>
      <c r="AKG332" s="116"/>
      <c r="AKH332" s="117"/>
      <c r="AKI332" s="116"/>
      <c r="AKJ332" s="118"/>
      <c r="AKK332" s="116"/>
      <c r="AKL332" s="117"/>
      <c r="AKM332" s="116"/>
      <c r="AKN332" s="118"/>
      <c r="AKO332" s="116"/>
      <c r="AKP332" s="117"/>
      <c r="AKQ332" s="116"/>
      <c r="AKR332" s="118"/>
      <c r="AKS332" s="116"/>
      <c r="AKT332" s="117"/>
      <c r="AKU332" s="116"/>
      <c r="AKV332" s="118"/>
      <c r="AKW332" s="116"/>
      <c r="AKX332" s="117"/>
      <c r="AKY332" s="116"/>
      <c r="AKZ332" s="118"/>
      <c r="ALA332" s="116"/>
      <c r="ALB332" s="117"/>
      <c r="ALC332" s="116"/>
      <c r="ALD332" s="118"/>
      <c r="ALE332" s="116"/>
      <c r="ALF332" s="117"/>
      <c r="ALG332" s="116"/>
      <c r="ALH332" s="118"/>
      <c r="ALI332" s="116"/>
      <c r="ALJ332" s="117"/>
      <c r="ALK332" s="116"/>
      <c r="ALL332" s="118"/>
      <c r="ALM332" s="116"/>
      <c r="ALN332" s="117"/>
      <c r="ALO332" s="116"/>
      <c r="ALP332" s="118"/>
      <c r="ALQ332" s="116"/>
      <c r="ALR332" s="117"/>
      <c r="ALS332" s="116"/>
      <c r="ALT332" s="118"/>
      <c r="ALU332" s="116"/>
      <c r="ALV332" s="117"/>
      <c r="ALW332" s="116"/>
      <c r="ALX332" s="118"/>
      <c r="ALY332" s="116"/>
      <c r="ALZ332" s="117"/>
      <c r="AMA332" s="116"/>
      <c r="AMB332" s="118"/>
      <c r="AMC332" s="116"/>
      <c r="AMD332" s="117"/>
      <c r="AME332" s="116"/>
      <c r="AMF332" s="118"/>
      <c r="AMG332" s="116"/>
      <c r="AMH332" s="117"/>
      <c r="AMI332" s="116"/>
      <c r="AMJ332" s="118"/>
      <c r="AMK332" s="116"/>
      <c r="AML332" s="117"/>
      <c r="AMM332" s="116"/>
      <c r="AMN332" s="118"/>
      <c r="AMO332" s="116"/>
      <c r="AMP332" s="117"/>
      <c r="AMQ332" s="116"/>
      <c r="AMR332" s="118"/>
      <c r="AMS332" s="116"/>
      <c r="AMT332" s="117"/>
      <c r="AMU332" s="116"/>
      <c r="AMV332" s="118"/>
      <c r="AMW332" s="116"/>
      <c r="AMX332" s="117"/>
      <c r="AMY332" s="116"/>
      <c r="AMZ332" s="118"/>
      <c r="ANA332" s="116"/>
      <c r="ANB332" s="117"/>
      <c r="ANC332" s="116"/>
      <c r="AND332" s="118"/>
      <c r="ANE332" s="116"/>
      <c r="ANF332" s="117"/>
      <c r="ANG332" s="116"/>
      <c r="ANH332" s="118"/>
      <c r="ANI332" s="116"/>
      <c r="ANJ332" s="117"/>
      <c r="ANK332" s="116"/>
      <c r="ANL332" s="118"/>
      <c r="ANM332" s="116"/>
      <c r="ANN332" s="117"/>
      <c r="ANO332" s="116"/>
      <c r="ANP332" s="118"/>
      <c r="ANQ332" s="116"/>
      <c r="ANR332" s="117"/>
      <c r="ANS332" s="116"/>
      <c r="ANT332" s="118"/>
      <c r="ANU332" s="116"/>
      <c r="ANV332" s="117"/>
      <c r="ANW332" s="116"/>
      <c r="ANX332" s="118"/>
      <c r="ANY332" s="116"/>
      <c r="ANZ332" s="117"/>
      <c r="AOA332" s="116"/>
      <c r="AOB332" s="118"/>
      <c r="AOC332" s="116"/>
      <c r="AOD332" s="117"/>
      <c r="AOE332" s="116"/>
      <c r="AOF332" s="118"/>
      <c r="AOG332" s="116"/>
      <c r="AOH332" s="117"/>
      <c r="AOI332" s="116"/>
      <c r="AOJ332" s="118"/>
      <c r="AOK332" s="116"/>
      <c r="AOL332" s="117"/>
      <c r="AOM332" s="116"/>
      <c r="AON332" s="118"/>
      <c r="AOO332" s="116"/>
      <c r="AOP332" s="117"/>
      <c r="AOQ332" s="116"/>
      <c r="AOR332" s="118"/>
      <c r="AOS332" s="116"/>
      <c r="AOT332" s="117"/>
      <c r="AOU332" s="116"/>
      <c r="AOV332" s="118"/>
      <c r="AOW332" s="116"/>
      <c r="AOX332" s="117"/>
      <c r="AOY332" s="116"/>
      <c r="AOZ332" s="118"/>
      <c r="APA332" s="116"/>
      <c r="APB332" s="117"/>
      <c r="APC332" s="116"/>
      <c r="APD332" s="118"/>
      <c r="APE332" s="116"/>
      <c r="APF332" s="117"/>
      <c r="APG332" s="116"/>
      <c r="APH332" s="118"/>
      <c r="API332" s="116"/>
      <c r="APJ332" s="117"/>
      <c r="APK332" s="116"/>
      <c r="APL332" s="118"/>
      <c r="APM332" s="116"/>
      <c r="APN332" s="117"/>
      <c r="APO332" s="116"/>
      <c r="APP332" s="118"/>
      <c r="APQ332" s="116"/>
      <c r="APR332" s="117"/>
      <c r="APS332" s="116"/>
      <c r="APT332" s="118"/>
      <c r="APU332" s="116"/>
      <c r="APV332" s="117"/>
      <c r="APW332" s="116"/>
      <c r="APX332" s="118"/>
      <c r="APY332" s="116"/>
      <c r="APZ332" s="117"/>
      <c r="AQA332" s="116"/>
      <c r="AQB332" s="118"/>
      <c r="AQC332" s="116"/>
      <c r="AQD332" s="117"/>
      <c r="AQE332" s="116"/>
      <c r="AQF332" s="118"/>
      <c r="AQG332" s="116"/>
      <c r="AQH332" s="117"/>
      <c r="AQI332" s="116"/>
      <c r="AQJ332" s="118"/>
      <c r="AQK332" s="116"/>
      <c r="AQL332" s="117"/>
      <c r="AQM332" s="116"/>
      <c r="AQN332" s="118"/>
      <c r="AQO332" s="116"/>
      <c r="AQP332" s="117"/>
      <c r="AQQ332" s="116"/>
      <c r="AQR332" s="118"/>
      <c r="AQS332" s="116"/>
      <c r="AQT332" s="117"/>
      <c r="AQU332" s="116"/>
      <c r="AQV332" s="118"/>
      <c r="AQW332" s="116"/>
      <c r="AQX332" s="117"/>
      <c r="AQY332" s="116"/>
      <c r="AQZ332" s="118"/>
      <c r="ARA332" s="116"/>
      <c r="ARB332" s="117"/>
      <c r="ARC332" s="116"/>
      <c r="ARD332" s="118"/>
      <c r="ARE332" s="116"/>
      <c r="ARF332" s="117"/>
      <c r="ARG332" s="116"/>
      <c r="ARH332" s="118"/>
      <c r="ARI332" s="116"/>
      <c r="ARJ332" s="117"/>
      <c r="ARK332" s="116"/>
      <c r="ARL332" s="118"/>
      <c r="ARM332" s="116"/>
      <c r="ARN332" s="117"/>
      <c r="ARO332" s="116"/>
      <c r="ARP332" s="118"/>
      <c r="ARQ332" s="116"/>
      <c r="ARR332" s="117"/>
      <c r="ARS332" s="116"/>
      <c r="ART332" s="118"/>
      <c r="ARU332" s="116"/>
      <c r="ARV332" s="117"/>
      <c r="ARW332" s="116"/>
      <c r="ARX332" s="118"/>
      <c r="ARY332" s="116"/>
      <c r="ARZ332" s="117"/>
      <c r="ASA332" s="116"/>
      <c r="ASB332" s="118"/>
      <c r="ASC332" s="116"/>
      <c r="ASD332" s="117"/>
      <c r="ASE332" s="116"/>
      <c r="ASF332" s="118"/>
      <c r="ASG332" s="116"/>
      <c r="ASH332" s="117"/>
      <c r="ASI332" s="116"/>
      <c r="ASJ332" s="118"/>
      <c r="ASK332" s="116"/>
      <c r="ASL332" s="117"/>
      <c r="ASM332" s="116"/>
      <c r="ASN332" s="118"/>
      <c r="ASO332" s="116"/>
      <c r="ASP332" s="117"/>
      <c r="ASQ332" s="116"/>
      <c r="ASR332" s="118"/>
      <c r="ASS332" s="116"/>
      <c r="AST332" s="117"/>
      <c r="ASU332" s="116"/>
      <c r="ASV332" s="118"/>
      <c r="ASW332" s="116"/>
      <c r="ASX332" s="117"/>
      <c r="ASY332" s="116"/>
      <c r="ASZ332" s="118"/>
      <c r="ATA332" s="116"/>
      <c r="ATB332" s="117"/>
      <c r="ATC332" s="116"/>
      <c r="ATD332" s="118"/>
      <c r="ATE332" s="116"/>
      <c r="ATF332" s="117"/>
      <c r="ATG332" s="116"/>
      <c r="ATH332" s="118"/>
      <c r="ATI332" s="116"/>
      <c r="ATJ332" s="117"/>
      <c r="ATK332" s="116"/>
      <c r="ATL332" s="118"/>
      <c r="ATM332" s="116"/>
      <c r="ATN332" s="117"/>
      <c r="ATO332" s="116"/>
      <c r="ATP332" s="118"/>
      <c r="ATQ332" s="116"/>
      <c r="ATR332" s="117"/>
      <c r="ATS332" s="116"/>
      <c r="ATT332" s="118"/>
      <c r="ATU332" s="116"/>
      <c r="ATV332" s="117"/>
      <c r="ATW332" s="116"/>
      <c r="ATX332" s="118"/>
      <c r="ATY332" s="116"/>
      <c r="ATZ332" s="117"/>
      <c r="AUA332" s="116"/>
      <c r="AUB332" s="118"/>
      <c r="AUC332" s="116"/>
      <c r="AUD332" s="117"/>
      <c r="AUE332" s="116"/>
      <c r="AUF332" s="118"/>
      <c r="AUG332" s="116"/>
      <c r="AUH332" s="117"/>
      <c r="AUI332" s="116"/>
      <c r="AUJ332" s="118"/>
      <c r="AUK332" s="116"/>
      <c r="AUL332" s="117"/>
      <c r="AUM332" s="116"/>
      <c r="AUN332" s="118"/>
      <c r="AUO332" s="116"/>
      <c r="AUP332" s="117"/>
      <c r="AUQ332" s="116"/>
      <c r="AUR332" s="118"/>
      <c r="AUS332" s="116"/>
      <c r="AUT332" s="117"/>
      <c r="AUU332" s="116"/>
      <c r="AUV332" s="118"/>
      <c r="AUW332" s="116"/>
      <c r="AUX332" s="117"/>
      <c r="AUY332" s="116"/>
      <c r="AUZ332" s="118"/>
      <c r="AVA332" s="116"/>
      <c r="AVB332" s="117"/>
      <c r="AVC332" s="116"/>
      <c r="AVD332" s="118"/>
      <c r="AVE332" s="116"/>
      <c r="AVF332" s="117"/>
      <c r="AVG332" s="116"/>
      <c r="AVH332" s="118"/>
      <c r="AVI332" s="116"/>
      <c r="AVJ332" s="117"/>
      <c r="AVK332" s="116"/>
      <c r="AVL332" s="118"/>
      <c r="AVM332" s="116"/>
      <c r="AVN332" s="117"/>
      <c r="AVO332" s="116"/>
      <c r="AVP332" s="118"/>
      <c r="AVQ332" s="116"/>
      <c r="AVR332" s="117"/>
      <c r="AVS332" s="116"/>
      <c r="AVT332" s="118"/>
      <c r="AVU332" s="116"/>
      <c r="AVV332" s="117"/>
      <c r="AVW332" s="116"/>
      <c r="AVX332" s="118"/>
      <c r="AVY332" s="116"/>
      <c r="AVZ332" s="117"/>
      <c r="AWA332" s="116"/>
      <c r="AWB332" s="118"/>
      <c r="AWC332" s="116"/>
      <c r="AWD332" s="117"/>
      <c r="AWE332" s="116"/>
      <c r="AWF332" s="118"/>
      <c r="AWG332" s="116"/>
      <c r="AWH332" s="117"/>
      <c r="AWI332" s="116"/>
      <c r="AWJ332" s="118"/>
      <c r="AWK332" s="116"/>
      <c r="AWL332" s="117"/>
      <c r="AWM332" s="116"/>
      <c r="AWN332" s="118"/>
      <c r="AWO332" s="116"/>
      <c r="AWP332" s="117"/>
      <c r="AWQ332" s="116"/>
      <c r="AWR332" s="118"/>
      <c r="AWS332" s="116"/>
      <c r="AWT332" s="117"/>
      <c r="AWU332" s="116"/>
      <c r="AWV332" s="118"/>
      <c r="AWW332" s="116"/>
      <c r="AWX332" s="117"/>
      <c r="AWY332" s="116"/>
      <c r="AWZ332" s="118"/>
      <c r="AXA332" s="116"/>
      <c r="AXB332" s="117"/>
      <c r="AXC332" s="116"/>
      <c r="AXD332" s="118"/>
      <c r="AXE332" s="116"/>
      <c r="AXF332" s="117"/>
      <c r="AXG332" s="116"/>
      <c r="AXH332" s="118"/>
      <c r="AXI332" s="116"/>
      <c r="AXJ332" s="117"/>
      <c r="AXK332" s="116"/>
      <c r="AXL332" s="118"/>
      <c r="AXM332" s="116"/>
      <c r="AXN332" s="117"/>
      <c r="AXO332" s="116"/>
      <c r="AXP332" s="118"/>
      <c r="AXQ332" s="116"/>
      <c r="AXR332" s="117"/>
      <c r="AXS332" s="116"/>
      <c r="AXT332" s="118"/>
      <c r="AXU332" s="116"/>
      <c r="AXV332" s="117"/>
      <c r="AXW332" s="116"/>
      <c r="AXX332" s="118"/>
      <c r="AXY332" s="116"/>
      <c r="AXZ332" s="117"/>
      <c r="AYA332" s="116"/>
      <c r="AYB332" s="118"/>
      <c r="AYC332" s="116"/>
      <c r="AYD332" s="117"/>
      <c r="AYE332" s="116"/>
      <c r="AYF332" s="118"/>
      <c r="AYG332" s="116"/>
      <c r="AYH332" s="117"/>
      <c r="AYI332" s="116"/>
      <c r="AYJ332" s="118"/>
      <c r="AYK332" s="116"/>
      <c r="AYL332" s="117"/>
      <c r="AYM332" s="116"/>
      <c r="AYN332" s="118"/>
      <c r="AYO332" s="116"/>
      <c r="AYP332" s="117"/>
      <c r="AYQ332" s="116"/>
      <c r="AYR332" s="118"/>
      <c r="AYS332" s="116"/>
      <c r="AYT332" s="117"/>
      <c r="AYU332" s="116"/>
      <c r="AYV332" s="118"/>
      <c r="AYW332" s="116"/>
      <c r="AYX332" s="117"/>
      <c r="AYY332" s="116"/>
      <c r="AYZ332" s="118"/>
      <c r="AZA332" s="116"/>
      <c r="AZB332" s="117"/>
      <c r="AZC332" s="116"/>
      <c r="AZD332" s="118"/>
      <c r="AZE332" s="116"/>
      <c r="AZF332" s="117"/>
      <c r="AZG332" s="116"/>
      <c r="AZH332" s="118"/>
      <c r="AZI332" s="116"/>
      <c r="AZJ332" s="117"/>
      <c r="AZK332" s="116"/>
      <c r="AZL332" s="118"/>
      <c r="AZM332" s="116"/>
      <c r="AZN332" s="117"/>
      <c r="AZO332" s="116"/>
      <c r="AZP332" s="118"/>
      <c r="AZQ332" s="116"/>
      <c r="AZR332" s="117"/>
      <c r="AZS332" s="116"/>
      <c r="AZT332" s="118"/>
      <c r="AZU332" s="116"/>
      <c r="AZV332" s="117"/>
      <c r="AZW332" s="116"/>
      <c r="AZX332" s="118"/>
      <c r="AZY332" s="116"/>
      <c r="AZZ332" s="117"/>
      <c r="BAA332" s="116"/>
      <c r="BAB332" s="118"/>
      <c r="BAC332" s="116"/>
      <c r="BAD332" s="117"/>
      <c r="BAE332" s="116"/>
      <c r="BAF332" s="118"/>
      <c r="BAG332" s="116"/>
      <c r="BAH332" s="117"/>
      <c r="BAI332" s="116"/>
      <c r="BAJ332" s="118"/>
      <c r="BAK332" s="116"/>
      <c r="BAL332" s="117"/>
      <c r="BAM332" s="116"/>
      <c r="BAN332" s="118"/>
      <c r="BAO332" s="116"/>
      <c r="BAP332" s="117"/>
      <c r="BAQ332" s="116"/>
      <c r="BAR332" s="118"/>
      <c r="BAS332" s="116"/>
      <c r="BAT332" s="117"/>
      <c r="BAU332" s="116"/>
      <c r="BAV332" s="118"/>
      <c r="BAW332" s="116"/>
      <c r="BAX332" s="117"/>
      <c r="BAY332" s="116"/>
      <c r="BAZ332" s="118"/>
      <c r="BBA332" s="116"/>
      <c r="BBB332" s="117"/>
      <c r="BBC332" s="116"/>
      <c r="BBD332" s="118"/>
      <c r="BBE332" s="116"/>
      <c r="BBF332" s="117"/>
      <c r="BBG332" s="116"/>
      <c r="BBH332" s="118"/>
      <c r="BBI332" s="116"/>
      <c r="BBJ332" s="117"/>
      <c r="BBK332" s="116"/>
      <c r="BBL332" s="118"/>
      <c r="BBM332" s="116"/>
      <c r="BBN332" s="117"/>
      <c r="BBO332" s="116"/>
      <c r="BBP332" s="118"/>
      <c r="BBQ332" s="116"/>
      <c r="BBR332" s="117"/>
      <c r="BBS332" s="116"/>
      <c r="BBT332" s="118"/>
      <c r="BBU332" s="116"/>
      <c r="BBV332" s="117"/>
      <c r="BBW332" s="116"/>
      <c r="BBX332" s="118"/>
      <c r="BBY332" s="116"/>
      <c r="BBZ332" s="117"/>
      <c r="BCA332" s="116"/>
      <c r="BCB332" s="118"/>
      <c r="BCC332" s="116"/>
      <c r="BCD332" s="117"/>
      <c r="BCE332" s="116"/>
      <c r="BCF332" s="118"/>
      <c r="BCG332" s="116"/>
      <c r="BCH332" s="117"/>
      <c r="BCI332" s="116"/>
      <c r="BCJ332" s="118"/>
      <c r="BCK332" s="116"/>
      <c r="BCL332" s="117"/>
      <c r="BCM332" s="116"/>
      <c r="BCN332" s="118"/>
      <c r="BCO332" s="116"/>
      <c r="BCP332" s="117"/>
      <c r="BCQ332" s="116"/>
      <c r="BCR332" s="118"/>
      <c r="BCS332" s="116"/>
      <c r="BCT332" s="117"/>
      <c r="BCU332" s="116"/>
      <c r="BCV332" s="118"/>
      <c r="BCW332" s="116"/>
      <c r="BCX332" s="117"/>
      <c r="BCY332" s="116"/>
      <c r="BCZ332" s="118"/>
      <c r="BDA332" s="116"/>
      <c r="BDB332" s="117"/>
      <c r="BDC332" s="116"/>
      <c r="BDD332" s="118"/>
      <c r="BDE332" s="116"/>
      <c r="BDF332" s="117"/>
      <c r="BDG332" s="116"/>
      <c r="BDH332" s="118"/>
      <c r="BDI332" s="116"/>
      <c r="BDJ332" s="117"/>
      <c r="BDK332" s="116"/>
      <c r="BDL332" s="118"/>
      <c r="BDM332" s="116"/>
      <c r="BDN332" s="117"/>
      <c r="BDO332" s="116"/>
      <c r="BDP332" s="118"/>
      <c r="BDQ332" s="116"/>
      <c r="BDR332" s="117"/>
      <c r="BDS332" s="116"/>
      <c r="BDT332" s="118"/>
      <c r="BDU332" s="116"/>
      <c r="BDV332" s="117"/>
      <c r="BDW332" s="116"/>
      <c r="BDX332" s="118"/>
      <c r="BDY332" s="116"/>
      <c r="BDZ332" s="117"/>
      <c r="BEA332" s="116"/>
      <c r="BEB332" s="118"/>
      <c r="BEC332" s="116"/>
      <c r="BED332" s="117"/>
      <c r="BEE332" s="116"/>
      <c r="BEF332" s="118"/>
      <c r="BEG332" s="116"/>
      <c r="BEH332" s="117"/>
      <c r="BEI332" s="116"/>
      <c r="BEJ332" s="118"/>
      <c r="BEK332" s="116"/>
      <c r="BEL332" s="117"/>
      <c r="BEM332" s="116"/>
      <c r="BEN332" s="118"/>
      <c r="BEO332" s="116"/>
      <c r="BEP332" s="117"/>
      <c r="BEQ332" s="116"/>
      <c r="BER332" s="118"/>
      <c r="BES332" s="116"/>
      <c r="BET332" s="117"/>
      <c r="BEU332" s="116"/>
      <c r="BEV332" s="118"/>
      <c r="BEW332" s="116"/>
      <c r="BEX332" s="117"/>
      <c r="BEY332" s="116"/>
      <c r="BEZ332" s="118"/>
      <c r="BFA332" s="116"/>
      <c r="BFB332" s="117"/>
      <c r="BFC332" s="116"/>
      <c r="BFD332" s="118"/>
      <c r="BFE332" s="116"/>
      <c r="BFF332" s="117"/>
      <c r="BFG332" s="116"/>
      <c r="BFH332" s="118"/>
      <c r="BFI332" s="116"/>
      <c r="BFJ332" s="117"/>
      <c r="BFK332" s="116"/>
      <c r="BFL332" s="118"/>
      <c r="BFM332" s="116"/>
      <c r="BFN332" s="117"/>
      <c r="BFO332" s="116"/>
      <c r="BFP332" s="118"/>
      <c r="BFQ332" s="116"/>
      <c r="BFR332" s="117"/>
      <c r="BFS332" s="116"/>
      <c r="BFT332" s="118"/>
      <c r="BFU332" s="116"/>
      <c r="BFV332" s="117"/>
      <c r="BFW332" s="116"/>
      <c r="BFX332" s="118"/>
      <c r="BFY332" s="116"/>
      <c r="BFZ332" s="117"/>
      <c r="BGA332" s="116"/>
      <c r="BGB332" s="118"/>
      <c r="BGC332" s="116"/>
      <c r="BGD332" s="117"/>
      <c r="BGE332" s="116"/>
      <c r="BGF332" s="118"/>
      <c r="BGG332" s="116"/>
      <c r="BGH332" s="117"/>
      <c r="BGI332" s="116"/>
      <c r="BGJ332" s="118"/>
      <c r="BGK332" s="116"/>
      <c r="BGL332" s="117"/>
      <c r="BGM332" s="116"/>
      <c r="BGN332" s="118"/>
      <c r="BGO332" s="116"/>
      <c r="BGP332" s="117"/>
      <c r="BGQ332" s="116"/>
      <c r="BGR332" s="118"/>
      <c r="BGS332" s="116"/>
      <c r="BGT332" s="117"/>
      <c r="BGU332" s="116"/>
      <c r="BGV332" s="118"/>
      <c r="BGW332" s="116"/>
      <c r="BGX332" s="117"/>
      <c r="BGY332" s="116"/>
      <c r="BGZ332" s="118"/>
      <c r="BHA332" s="116"/>
      <c r="BHB332" s="117"/>
      <c r="BHC332" s="116"/>
      <c r="BHD332" s="118"/>
      <c r="BHE332" s="116"/>
      <c r="BHF332" s="117"/>
      <c r="BHG332" s="116"/>
      <c r="BHH332" s="118"/>
      <c r="BHI332" s="116"/>
      <c r="BHJ332" s="117"/>
      <c r="BHK332" s="116"/>
      <c r="BHL332" s="118"/>
      <c r="BHM332" s="116"/>
      <c r="BHN332" s="117"/>
      <c r="BHO332" s="116"/>
      <c r="BHP332" s="118"/>
      <c r="BHQ332" s="116"/>
      <c r="BHR332" s="117"/>
      <c r="BHS332" s="116"/>
      <c r="BHT332" s="118"/>
      <c r="BHU332" s="116"/>
      <c r="BHV332" s="117"/>
      <c r="BHW332" s="116"/>
      <c r="BHX332" s="118"/>
      <c r="BHY332" s="116"/>
      <c r="BHZ332" s="117"/>
      <c r="BIA332" s="116"/>
      <c r="BIB332" s="118"/>
      <c r="BIC332" s="116"/>
      <c r="BID332" s="117"/>
      <c r="BIE332" s="116"/>
      <c r="BIF332" s="118"/>
      <c r="BIG332" s="116"/>
      <c r="BIH332" s="117"/>
      <c r="BII332" s="116"/>
      <c r="BIJ332" s="118"/>
      <c r="BIK332" s="116"/>
      <c r="BIL332" s="117"/>
      <c r="BIM332" s="116"/>
      <c r="BIN332" s="118"/>
      <c r="BIO332" s="116"/>
      <c r="BIP332" s="117"/>
      <c r="BIQ332" s="116"/>
      <c r="BIR332" s="118"/>
      <c r="BIS332" s="116"/>
      <c r="BIT332" s="117"/>
      <c r="BIU332" s="116"/>
      <c r="BIV332" s="118"/>
      <c r="BIW332" s="116"/>
      <c r="BIX332" s="117"/>
      <c r="BIY332" s="116"/>
      <c r="BIZ332" s="118"/>
      <c r="BJA332" s="116"/>
      <c r="BJB332" s="117"/>
      <c r="BJC332" s="116"/>
      <c r="BJD332" s="118"/>
      <c r="BJE332" s="116"/>
      <c r="BJF332" s="117"/>
      <c r="BJG332" s="116"/>
      <c r="BJH332" s="118"/>
      <c r="BJI332" s="116"/>
      <c r="BJJ332" s="117"/>
      <c r="BJK332" s="116"/>
      <c r="BJL332" s="118"/>
      <c r="BJM332" s="116"/>
      <c r="BJN332" s="117"/>
      <c r="BJO332" s="116"/>
      <c r="BJP332" s="118"/>
      <c r="BJQ332" s="116"/>
      <c r="BJR332" s="117"/>
      <c r="BJS332" s="116"/>
      <c r="BJT332" s="118"/>
      <c r="BJU332" s="116"/>
      <c r="BJV332" s="117"/>
      <c r="BJW332" s="116"/>
      <c r="BJX332" s="118"/>
      <c r="BJY332" s="116"/>
      <c r="BJZ332" s="117"/>
      <c r="BKA332" s="116"/>
      <c r="BKB332" s="118"/>
      <c r="BKC332" s="116"/>
      <c r="BKD332" s="117"/>
      <c r="BKE332" s="116"/>
      <c r="BKF332" s="118"/>
      <c r="BKG332" s="116"/>
      <c r="BKH332" s="117"/>
      <c r="BKI332" s="116"/>
      <c r="BKJ332" s="118"/>
      <c r="BKK332" s="116"/>
      <c r="BKL332" s="117"/>
      <c r="BKM332" s="116"/>
      <c r="BKN332" s="118"/>
      <c r="BKO332" s="116"/>
      <c r="BKP332" s="117"/>
      <c r="BKQ332" s="116"/>
      <c r="BKR332" s="118"/>
      <c r="BKS332" s="116"/>
      <c r="BKT332" s="117"/>
      <c r="BKU332" s="116"/>
      <c r="BKV332" s="118"/>
      <c r="BKW332" s="116"/>
      <c r="BKX332" s="117"/>
      <c r="BKY332" s="116"/>
      <c r="BKZ332" s="118"/>
      <c r="BLA332" s="116"/>
      <c r="BLB332" s="117"/>
      <c r="BLC332" s="116"/>
      <c r="BLD332" s="118"/>
      <c r="BLE332" s="116"/>
      <c r="BLF332" s="117"/>
      <c r="BLG332" s="116"/>
      <c r="BLH332" s="118"/>
      <c r="BLI332" s="116"/>
      <c r="BLJ332" s="117"/>
      <c r="BLK332" s="116"/>
      <c r="BLL332" s="118"/>
      <c r="BLM332" s="116"/>
      <c r="BLN332" s="117"/>
      <c r="BLO332" s="116"/>
      <c r="BLP332" s="118"/>
      <c r="BLQ332" s="116"/>
      <c r="BLR332" s="117"/>
      <c r="BLS332" s="116"/>
      <c r="BLT332" s="118"/>
      <c r="BLU332" s="116"/>
      <c r="BLV332" s="117"/>
      <c r="BLW332" s="116"/>
      <c r="BLX332" s="118"/>
      <c r="BLY332" s="116"/>
      <c r="BLZ332" s="117"/>
      <c r="BMA332" s="116"/>
      <c r="BMB332" s="118"/>
      <c r="BMC332" s="116"/>
      <c r="BMD332" s="117"/>
      <c r="BME332" s="116"/>
      <c r="BMF332" s="118"/>
      <c r="BMG332" s="116"/>
      <c r="BMH332" s="117"/>
      <c r="BMI332" s="116"/>
      <c r="BMJ332" s="118"/>
      <c r="BMK332" s="116"/>
      <c r="BML332" s="117"/>
      <c r="BMM332" s="116"/>
      <c r="BMN332" s="118"/>
      <c r="BMO332" s="116"/>
      <c r="BMP332" s="117"/>
      <c r="BMQ332" s="116"/>
      <c r="BMR332" s="118"/>
      <c r="BMS332" s="116"/>
      <c r="BMT332" s="117"/>
      <c r="BMU332" s="116"/>
      <c r="BMV332" s="118"/>
      <c r="BMW332" s="116"/>
      <c r="BMX332" s="117"/>
      <c r="BMY332" s="116"/>
      <c r="BMZ332" s="118"/>
      <c r="BNA332" s="116"/>
      <c r="BNB332" s="117"/>
      <c r="BNC332" s="116"/>
      <c r="BND332" s="118"/>
      <c r="BNE332" s="116"/>
      <c r="BNF332" s="117"/>
      <c r="BNG332" s="116"/>
      <c r="BNH332" s="118"/>
      <c r="BNI332" s="116"/>
      <c r="BNJ332" s="117"/>
      <c r="BNK332" s="116"/>
      <c r="BNL332" s="118"/>
      <c r="BNM332" s="116"/>
      <c r="BNN332" s="117"/>
      <c r="BNO332" s="116"/>
      <c r="BNP332" s="118"/>
      <c r="BNQ332" s="116"/>
      <c r="BNR332" s="117"/>
      <c r="BNS332" s="116"/>
      <c r="BNT332" s="118"/>
      <c r="BNU332" s="116"/>
      <c r="BNV332" s="117"/>
      <c r="BNW332" s="116"/>
      <c r="BNX332" s="118"/>
      <c r="BNY332" s="116"/>
      <c r="BNZ332" s="117"/>
      <c r="BOA332" s="116"/>
      <c r="BOB332" s="118"/>
      <c r="BOC332" s="116"/>
      <c r="BOD332" s="117"/>
      <c r="BOE332" s="116"/>
      <c r="BOF332" s="118"/>
      <c r="BOG332" s="116"/>
      <c r="BOH332" s="117"/>
      <c r="BOI332" s="116"/>
      <c r="BOJ332" s="118"/>
      <c r="BOK332" s="116"/>
      <c r="BOL332" s="117"/>
      <c r="BOM332" s="116"/>
      <c r="BON332" s="118"/>
      <c r="BOO332" s="116"/>
      <c r="BOP332" s="117"/>
      <c r="BOQ332" s="116"/>
      <c r="BOR332" s="118"/>
      <c r="BOS332" s="116"/>
      <c r="BOT332" s="117"/>
      <c r="BOU332" s="116"/>
      <c r="BOV332" s="118"/>
      <c r="BOW332" s="116"/>
      <c r="BOX332" s="117"/>
      <c r="BOY332" s="116"/>
      <c r="BOZ332" s="118"/>
      <c r="BPA332" s="116"/>
      <c r="BPB332" s="117"/>
      <c r="BPC332" s="116"/>
      <c r="BPD332" s="118"/>
      <c r="BPE332" s="116"/>
      <c r="BPF332" s="117"/>
      <c r="BPG332" s="116"/>
      <c r="BPH332" s="118"/>
      <c r="BPI332" s="116"/>
      <c r="BPJ332" s="117"/>
      <c r="BPK332" s="116"/>
      <c r="BPL332" s="118"/>
      <c r="BPM332" s="116"/>
      <c r="BPN332" s="117"/>
      <c r="BPO332" s="116"/>
      <c r="BPP332" s="118"/>
      <c r="BPQ332" s="116"/>
      <c r="BPR332" s="117"/>
      <c r="BPS332" s="116"/>
      <c r="BPT332" s="118"/>
      <c r="BPU332" s="116"/>
      <c r="BPV332" s="117"/>
      <c r="BPW332" s="116"/>
      <c r="BPX332" s="118"/>
      <c r="BPY332" s="116"/>
      <c r="BPZ332" s="117"/>
      <c r="BQA332" s="116"/>
      <c r="BQB332" s="118"/>
      <c r="BQC332" s="116"/>
      <c r="BQD332" s="117"/>
      <c r="BQE332" s="116"/>
      <c r="BQF332" s="118"/>
      <c r="BQG332" s="116"/>
      <c r="BQH332" s="117"/>
      <c r="BQI332" s="116"/>
      <c r="BQJ332" s="118"/>
      <c r="BQK332" s="116"/>
      <c r="BQL332" s="117"/>
      <c r="BQM332" s="116"/>
      <c r="BQN332" s="118"/>
      <c r="BQO332" s="116"/>
      <c r="BQP332" s="117"/>
      <c r="BQQ332" s="116"/>
      <c r="BQR332" s="118"/>
      <c r="BQS332" s="116"/>
      <c r="BQT332" s="117"/>
      <c r="BQU332" s="116"/>
      <c r="BQV332" s="118"/>
      <c r="BQW332" s="116"/>
      <c r="BQX332" s="117"/>
      <c r="BQY332" s="116"/>
      <c r="BQZ332" s="118"/>
      <c r="BRA332" s="116"/>
      <c r="BRB332" s="117"/>
      <c r="BRC332" s="116"/>
      <c r="BRD332" s="118"/>
      <c r="BRE332" s="116"/>
      <c r="BRF332" s="117"/>
      <c r="BRG332" s="116"/>
      <c r="BRH332" s="118"/>
      <c r="BRI332" s="116"/>
      <c r="BRJ332" s="117"/>
      <c r="BRK332" s="116"/>
      <c r="BRL332" s="118"/>
      <c r="BRM332" s="116"/>
      <c r="BRN332" s="117"/>
      <c r="BRO332" s="116"/>
      <c r="BRP332" s="118"/>
      <c r="BRQ332" s="116"/>
      <c r="BRR332" s="117"/>
      <c r="BRS332" s="116"/>
      <c r="BRT332" s="118"/>
      <c r="BRU332" s="116"/>
      <c r="BRV332" s="117"/>
      <c r="BRW332" s="116"/>
      <c r="BRX332" s="118"/>
      <c r="BRY332" s="116"/>
      <c r="BRZ332" s="117"/>
      <c r="BSA332" s="116"/>
      <c r="BSB332" s="118"/>
      <c r="BSC332" s="116"/>
      <c r="BSD332" s="117"/>
      <c r="BSE332" s="116"/>
      <c r="BSF332" s="118"/>
      <c r="BSG332" s="116"/>
      <c r="BSH332" s="117"/>
      <c r="BSI332" s="116"/>
      <c r="BSJ332" s="118"/>
      <c r="BSK332" s="116"/>
      <c r="BSL332" s="117"/>
      <c r="BSM332" s="116"/>
      <c r="BSN332" s="118"/>
      <c r="BSO332" s="116"/>
      <c r="BSP332" s="117"/>
      <c r="BSQ332" s="116"/>
      <c r="BSR332" s="118"/>
      <c r="BSS332" s="116"/>
      <c r="BST332" s="117"/>
      <c r="BSU332" s="116"/>
      <c r="BSV332" s="118"/>
      <c r="BSW332" s="116"/>
      <c r="BSX332" s="117"/>
      <c r="BSY332" s="116"/>
      <c r="BSZ332" s="118"/>
      <c r="BTA332" s="116"/>
      <c r="BTB332" s="117"/>
      <c r="BTC332" s="116"/>
      <c r="BTD332" s="118"/>
      <c r="BTE332" s="116"/>
      <c r="BTF332" s="117"/>
      <c r="BTG332" s="116"/>
      <c r="BTH332" s="118"/>
      <c r="BTI332" s="116"/>
      <c r="BTJ332" s="117"/>
      <c r="BTK332" s="116"/>
      <c r="BTL332" s="118"/>
      <c r="BTM332" s="116"/>
      <c r="BTN332" s="117"/>
      <c r="BTO332" s="116"/>
      <c r="BTP332" s="118"/>
      <c r="BTQ332" s="116"/>
      <c r="BTR332" s="117"/>
      <c r="BTS332" s="116"/>
      <c r="BTT332" s="118"/>
      <c r="BTU332" s="116"/>
      <c r="BTV332" s="117"/>
      <c r="BTW332" s="116"/>
      <c r="BTX332" s="118"/>
      <c r="BTY332" s="116"/>
      <c r="BTZ332" s="117"/>
      <c r="BUA332" s="116"/>
      <c r="BUB332" s="118"/>
      <c r="BUC332" s="116"/>
      <c r="BUD332" s="117"/>
      <c r="BUE332" s="116"/>
      <c r="BUF332" s="118"/>
      <c r="BUG332" s="116"/>
      <c r="BUH332" s="117"/>
      <c r="BUI332" s="116"/>
      <c r="BUJ332" s="118"/>
      <c r="BUK332" s="116"/>
      <c r="BUL332" s="117"/>
      <c r="BUM332" s="116"/>
      <c r="BUN332" s="118"/>
      <c r="BUO332" s="116"/>
      <c r="BUP332" s="117"/>
      <c r="BUQ332" s="116"/>
      <c r="BUR332" s="118"/>
      <c r="BUS332" s="116"/>
      <c r="BUT332" s="117"/>
      <c r="BUU332" s="116"/>
      <c r="BUV332" s="118"/>
      <c r="BUW332" s="116"/>
      <c r="BUX332" s="117"/>
      <c r="BUY332" s="116"/>
      <c r="BUZ332" s="118"/>
      <c r="BVA332" s="116"/>
      <c r="BVB332" s="117"/>
      <c r="BVC332" s="116"/>
      <c r="BVD332" s="118"/>
      <c r="BVE332" s="116"/>
      <c r="BVF332" s="117"/>
      <c r="BVG332" s="116"/>
      <c r="BVH332" s="118"/>
      <c r="BVI332" s="116"/>
      <c r="BVJ332" s="117"/>
      <c r="BVK332" s="116"/>
      <c r="BVL332" s="118"/>
      <c r="BVM332" s="116"/>
      <c r="BVN332" s="117"/>
      <c r="BVO332" s="116"/>
      <c r="BVP332" s="118"/>
      <c r="BVQ332" s="116"/>
      <c r="BVR332" s="117"/>
      <c r="BVS332" s="116"/>
      <c r="BVT332" s="118"/>
      <c r="BVU332" s="116"/>
      <c r="BVV332" s="117"/>
      <c r="BVW332" s="116"/>
      <c r="BVX332" s="118"/>
      <c r="BVY332" s="116"/>
      <c r="BVZ332" s="117"/>
      <c r="BWA332" s="116"/>
      <c r="BWB332" s="118"/>
      <c r="BWC332" s="116"/>
      <c r="BWD332" s="117"/>
      <c r="BWE332" s="116"/>
      <c r="BWF332" s="118"/>
      <c r="BWG332" s="116"/>
      <c r="BWH332" s="117"/>
      <c r="BWI332" s="116"/>
      <c r="BWJ332" s="118"/>
      <c r="BWK332" s="116"/>
      <c r="BWL332" s="117"/>
      <c r="BWM332" s="116"/>
      <c r="BWN332" s="118"/>
      <c r="BWO332" s="116"/>
      <c r="BWP332" s="117"/>
      <c r="BWQ332" s="116"/>
      <c r="BWR332" s="118"/>
      <c r="BWS332" s="116"/>
      <c r="BWT332" s="117"/>
      <c r="BWU332" s="116"/>
      <c r="BWV332" s="118"/>
      <c r="BWW332" s="116"/>
      <c r="BWX332" s="117"/>
      <c r="BWY332" s="116"/>
      <c r="BWZ332" s="118"/>
      <c r="BXA332" s="116"/>
      <c r="BXB332" s="117"/>
      <c r="BXC332" s="116"/>
      <c r="BXD332" s="118"/>
      <c r="BXE332" s="116"/>
      <c r="BXF332" s="117"/>
      <c r="BXG332" s="116"/>
      <c r="BXH332" s="118"/>
      <c r="BXI332" s="116"/>
      <c r="BXJ332" s="117"/>
      <c r="BXK332" s="116"/>
      <c r="BXL332" s="118"/>
      <c r="BXM332" s="116"/>
      <c r="BXN332" s="117"/>
      <c r="BXO332" s="116"/>
      <c r="BXP332" s="118"/>
      <c r="BXQ332" s="116"/>
      <c r="BXR332" s="117"/>
      <c r="BXS332" s="116"/>
      <c r="BXT332" s="118"/>
      <c r="BXU332" s="116"/>
      <c r="BXV332" s="117"/>
      <c r="BXW332" s="116"/>
      <c r="BXX332" s="118"/>
      <c r="BXY332" s="116"/>
      <c r="BXZ332" s="117"/>
      <c r="BYA332" s="116"/>
      <c r="BYB332" s="118"/>
      <c r="BYC332" s="116"/>
      <c r="BYD332" s="117"/>
      <c r="BYE332" s="116"/>
      <c r="BYF332" s="118"/>
      <c r="BYG332" s="116"/>
      <c r="BYH332" s="117"/>
      <c r="BYI332" s="116"/>
      <c r="BYJ332" s="118"/>
      <c r="BYK332" s="116"/>
      <c r="BYL332" s="117"/>
      <c r="BYM332" s="116"/>
      <c r="BYN332" s="118"/>
      <c r="BYO332" s="116"/>
      <c r="BYP332" s="117"/>
      <c r="BYQ332" s="116"/>
      <c r="BYR332" s="118"/>
      <c r="BYS332" s="116"/>
      <c r="BYT332" s="117"/>
      <c r="BYU332" s="116"/>
      <c r="BYV332" s="118"/>
      <c r="BYW332" s="116"/>
      <c r="BYX332" s="117"/>
      <c r="BYY332" s="116"/>
      <c r="BYZ332" s="118"/>
      <c r="BZA332" s="116"/>
      <c r="BZB332" s="117"/>
      <c r="BZC332" s="116"/>
      <c r="BZD332" s="118"/>
      <c r="BZE332" s="116"/>
      <c r="BZF332" s="117"/>
      <c r="BZG332" s="116"/>
      <c r="BZH332" s="118"/>
      <c r="BZI332" s="116"/>
      <c r="BZJ332" s="117"/>
      <c r="BZK332" s="116"/>
      <c r="BZL332" s="118"/>
      <c r="BZM332" s="116"/>
      <c r="BZN332" s="117"/>
      <c r="BZO332" s="116"/>
      <c r="BZP332" s="118"/>
      <c r="BZQ332" s="116"/>
      <c r="BZR332" s="117"/>
      <c r="BZS332" s="116"/>
      <c r="BZT332" s="118"/>
      <c r="BZU332" s="116"/>
      <c r="BZV332" s="117"/>
      <c r="BZW332" s="116"/>
      <c r="BZX332" s="118"/>
      <c r="BZY332" s="116"/>
      <c r="BZZ332" s="117"/>
      <c r="CAA332" s="116"/>
      <c r="CAB332" s="118"/>
      <c r="CAC332" s="116"/>
      <c r="CAD332" s="117"/>
      <c r="CAE332" s="116"/>
      <c r="CAF332" s="118"/>
      <c r="CAG332" s="116"/>
      <c r="CAH332" s="117"/>
      <c r="CAI332" s="116"/>
      <c r="CAJ332" s="118"/>
      <c r="CAK332" s="116"/>
      <c r="CAL332" s="117"/>
      <c r="CAM332" s="116"/>
      <c r="CAN332" s="118"/>
      <c r="CAO332" s="116"/>
      <c r="CAP332" s="117"/>
      <c r="CAQ332" s="116"/>
      <c r="CAR332" s="118"/>
      <c r="CAS332" s="116"/>
      <c r="CAT332" s="117"/>
      <c r="CAU332" s="116"/>
      <c r="CAV332" s="118"/>
      <c r="CAW332" s="116"/>
      <c r="CAX332" s="117"/>
      <c r="CAY332" s="116"/>
      <c r="CAZ332" s="118"/>
      <c r="CBA332" s="116"/>
      <c r="CBB332" s="117"/>
      <c r="CBC332" s="116"/>
      <c r="CBD332" s="118"/>
      <c r="CBE332" s="116"/>
      <c r="CBF332" s="117"/>
      <c r="CBG332" s="116"/>
      <c r="CBH332" s="118"/>
      <c r="CBI332" s="116"/>
      <c r="CBJ332" s="117"/>
      <c r="CBK332" s="116"/>
      <c r="CBL332" s="118"/>
      <c r="CBM332" s="116"/>
      <c r="CBN332" s="117"/>
      <c r="CBO332" s="116"/>
      <c r="CBP332" s="118"/>
      <c r="CBQ332" s="116"/>
      <c r="CBR332" s="117"/>
      <c r="CBS332" s="116"/>
      <c r="CBT332" s="118"/>
      <c r="CBU332" s="116"/>
      <c r="CBV332" s="117"/>
      <c r="CBW332" s="116"/>
      <c r="CBX332" s="118"/>
      <c r="CBY332" s="116"/>
      <c r="CBZ332" s="117"/>
      <c r="CCA332" s="116"/>
      <c r="CCB332" s="118"/>
      <c r="CCC332" s="116"/>
      <c r="CCD332" s="117"/>
      <c r="CCE332" s="116"/>
      <c r="CCF332" s="118"/>
      <c r="CCG332" s="116"/>
      <c r="CCH332" s="117"/>
      <c r="CCI332" s="116"/>
      <c r="CCJ332" s="118"/>
      <c r="CCK332" s="116"/>
      <c r="CCL332" s="117"/>
      <c r="CCM332" s="116"/>
      <c r="CCN332" s="118"/>
      <c r="CCO332" s="116"/>
      <c r="CCP332" s="117"/>
      <c r="CCQ332" s="116"/>
      <c r="CCR332" s="118"/>
      <c r="CCS332" s="116"/>
      <c r="CCT332" s="117"/>
      <c r="CCU332" s="116"/>
      <c r="CCV332" s="118"/>
      <c r="CCW332" s="116"/>
      <c r="CCX332" s="117"/>
      <c r="CCY332" s="116"/>
      <c r="CCZ332" s="118"/>
      <c r="CDA332" s="116"/>
      <c r="CDB332" s="117"/>
      <c r="CDC332" s="116"/>
      <c r="CDD332" s="118"/>
      <c r="CDE332" s="116"/>
      <c r="CDF332" s="117"/>
      <c r="CDG332" s="116"/>
      <c r="CDH332" s="118"/>
      <c r="CDI332" s="116"/>
      <c r="CDJ332" s="117"/>
      <c r="CDK332" s="116"/>
      <c r="CDL332" s="118"/>
      <c r="CDM332" s="116"/>
      <c r="CDN332" s="117"/>
      <c r="CDO332" s="116"/>
      <c r="CDP332" s="118"/>
      <c r="CDQ332" s="116"/>
      <c r="CDR332" s="117"/>
      <c r="CDS332" s="116"/>
      <c r="CDT332" s="118"/>
      <c r="CDU332" s="116"/>
      <c r="CDV332" s="117"/>
      <c r="CDW332" s="116"/>
      <c r="CDX332" s="118"/>
      <c r="CDY332" s="116"/>
      <c r="CDZ332" s="117"/>
      <c r="CEA332" s="116"/>
      <c r="CEB332" s="118"/>
      <c r="CEC332" s="116"/>
      <c r="CED332" s="117"/>
      <c r="CEE332" s="116"/>
      <c r="CEF332" s="118"/>
      <c r="CEG332" s="116"/>
      <c r="CEH332" s="117"/>
      <c r="CEI332" s="116"/>
      <c r="CEJ332" s="118"/>
      <c r="CEK332" s="116"/>
      <c r="CEL332" s="117"/>
      <c r="CEM332" s="116"/>
      <c r="CEN332" s="118"/>
      <c r="CEO332" s="116"/>
      <c r="CEP332" s="117"/>
      <c r="CEQ332" s="116"/>
      <c r="CER332" s="118"/>
      <c r="CES332" s="116"/>
      <c r="CET332" s="117"/>
      <c r="CEU332" s="116"/>
      <c r="CEV332" s="118"/>
      <c r="CEW332" s="116"/>
      <c r="CEX332" s="117"/>
      <c r="CEY332" s="116"/>
      <c r="CEZ332" s="118"/>
      <c r="CFA332" s="116"/>
      <c r="CFB332" s="117"/>
      <c r="CFC332" s="116"/>
      <c r="CFD332" s="118"/>
      <c r="CFE332" s="116"/>
      <c r="CFF332" s="117"/>
      <c r="CFG332" s="116"/>
      <c r="CFH332" s="118"/>
      <c r="CFI332" s="116"/>
      <c r="CFJ332" s="117"/>
      <c r="CFK332" s="116"/>
      <c r="CFL332" s="118"/>
      <c r="CFM332" s="116"/>
      <c r="CFN332" s="117"/>
      <c r="CFO332" s="116"/>
      <c r="CFP332" s="118"/>
      <c r="CFQ332" s="116"/>
      <c r="CFR332" s="117"/>
      <c r="CFS332" s="116"/>
      <c r="CFT332" s="118"/>
      <c r="CFU332" s="116"/>
      <c r="CFV332" s="117"/>
      <c r="CFW332" s="116"/>
      <c r="CFX332" s="118"/>
      <c r="CFY332" s="116"/>
      <c r="CFZ332" s="117"/>
      <c r="CGA332" s="116"/>
      <c r="CGB332" s="118"/>
      <c r="CGC332" s="116"/>
      <c r="CGD332" s="117"/>
      <c r="CGE332" s="116"/>
      <c r="CGF332" s="118"/>
      <c r="CGG332" s="116"/>
      <c r="CGH332" s="117"/>
      <c r="CGI332" s="116"/>
      <c r="CGJ332" s="118"/>
      <c r="CGK332" s="116"/>
      <c r="CGL332" s="117"/>
      <c r="CGM332" s="116"/>
      <c r="CGN332" s="118"/>
      <c r="CGO332" s="116"/>
      <c r="CGP332" s="117"/>
      <c r="CGQ332" s="116"/>
      <c r="CGR332" s="118"/>
      <c r="CGS332" s="116"/>
      <c r="CGT332" s="117"/>
      <c r="CGU332" s="116"/>
      <c r="CGV332" s="118"/>
      <c r="CGW332" s="116"/>
      <c r="CGX332" s="117"/>
      <c r="CGY332" s="116"/>
      <c r="CGZ332" s="118"/>
      <c r="CHA332" s="116"/>
      <c r="CHB332" s="117"/>
      <c r="CHC332" s="116"/>
      <c r="CHD332" s="118"/>
      <c r="CHE332" s="116"/>
      <c r="CHF332" s="117"/>
      <c r="CHG332" s="116"/>
      <c r="CHH332" s="118"/>
      <c r="CHI332" s="116"/>
      <c r="CHJ332" s="117"/>
      <c r="CHK332" s="116"/>
      <c r="CHL332" s="118"/>
      <c r="CHM332" s="116"/>
      <c r="CHN332" s="117"/>
      <c r="CHO332" s="116"/>
      <c r="CHP332" s="118"/>
      <c r="CHQ332" s="116"/>
      <c r="CHR332" s="117"/>
      <c r="CHS332" s="116"/>
      <c r="CHT332" s="118"/>
      <c r="CHU332" s="116"/>
      <c r="CHV332" s="117"/>
      <c r="CHW332" s="116"/>
      <c r="CHX332" s="118"/>
      <c r="CHY332" s="116"/>
      <c r="CHZ332" s="117"/>
      <c r="CIA332" s="116"/>
      <c r="CIB332" s="118"/>
      <c r="CIC332" s="116"/>
      <c r="CID332" s="117"/>
      <c r="CIE332" s="116"/>
      <c r="CIF332" s="118"/>
      <c r="CIG332" s="116"/>
      <c r="CIH332" s="117"/>
      <c r="CII332" s="116"/>
      <c r="CIJ332" s="118"/>
      <c r="CIK332" s="116"/>
      <c r="CIL332" s="117"/>
      <c r="CIM332" s="116"/>
      <c r="CIN332" s="118"/>
      <c r="CIO332" s="116"/>
      <c r="CIP332" s="117"/>
      <c r="CIQ332" s="116"/>
      <c r="CIR332" s="118"/>
      <c r="CIS332" s="116"/>
      <c r="CIT332" s="117"/>
      <c r="CIU332" s="116"/>
      <c r="CIV332" s="118"/>
      <c r="CIW332" s="116"/>
      <c r="CIX332" s="117"/>
      <c r="CIY332" s="116"/>
      <c r="CIZ332" s="118"/>
      <c r="CJA332" s="116"/>
      <c r="CJB332" s="117"/>
      <c r="CJC332" s="116"/>
      <c r="CJD332" s="118"/>
      <c r="CJE332" s="116"/>
      <c r="CJF332" s="117"/>
      <c r="CJG332" s="116"/>
      <c r="CJH332" s="118"/>
      <c r="CJI332" s="116"/>
      <c r="CJJ332" s="117"/>
      <c r="CJK332" s="116"/>
      <c r="CJL332" s="118"/>
      <c r="CJM332" s="116"/>
      <c r="CJN332" s="117"/>
      <c r="CJO332" s="116"/>
      <c r="CJP332" s="118"/>
      <c r="CJQ332" s="116"/>
      <c r="CJR332" s="117"/>
      <c r="CJS332" s="116"/>
      <c r="CJT332" s="118"/>
      <c r="CJU332" s="116"/>
      <c r="CJV332" s="117"/>
      <c r="CJW332" s="116"/>
      <c r="CJX332" s="118"/>
      <c r="CJY332" s="116"/>
      <c r="CJZ332" s="117"/>
      <c r="CKA332" s="116"/>
      <c r="CKB332" s="118"/>
      <c r="CKC332" s="116"/>
      <c r="CKD332" s="117"/>
      <c r="CKE332" s="116"/>
      <c r="CKF332" s="118"/>
      <c r="CKG332" s="116"/>
      <c r="CKH332" s="117"/>
      <c r="CKI332" s="116"/>
      <c r="CKJ332" s="118"/>
      <c r="CKK332" s="116"/>
      <c r="CKL332" s="117"/>
      <c r="CKM332" s="116"/>
      <c r="CKN332" s="118"/>
      <c r="CKO332" s="116"/>
      <c r="CKP332" s="117"/>
      <c r="CKQ332" s="116"/>
      <c r="CKR332" s="118"/>
      <c r="CKS332" s="116"/>
      <c r="CKT332" s="117"/>
      <c r="CKU332" s="116"/>
      <c r="CKV332" s="118"/>
      <c r="CKW332" s="116"/>
      <c r="CKX332" s="117"/>
      <c r="CKY332" s="116"/>
      <c r="CKZ332" s="118"/>
      <c r="CLA332" s="116"/>
      <c r="CLB332" s="117"/>
      <c r="CLC332" s="116"/>
      <c r="CLD332" s="118"/>
      <c r="CLE332" s="116"/>
      <c r="CLF332" s="117"/>
      <c r="CLG332" s="116"/>
      <c r="CLH332" s="118"/>
      <c r="CLI332" s="116"/>
      <c r="CLJ332" s="117"/>
      <c r="CLK332" s="116"/>
      <c r="CLL332" s="118"/>
      <c r="CLM332" s="116"/>
      <c r="CLN332" s="117"/>
      <c r="CLO332" s="116"/>
      <c r="CLP332" s="118"/>
      <c r="CLQ332" s="116"/>
      <c r="CLR332" s="117"/>
      <c r="CLS332" s="116"/>
      <c r="CLT332" s="118"/>
      <c r="CLU332" s="116"/>
      <c r="CLV332" s="117"/>
      <c r="CLW332" s="116"/>
      <c r="CLX332" s="118"/>
      <c r="CLY332" s="116"/>
      <c r="CLZ332" s="117"/>
      <c r="CMA332" s="116"/>
      <c r="CMB332" s="118"/>
      <c r="CMC332" s="116"/>
      <c r="CMD332" s="117"/>
      <c r="CME332" s="116"/>
      <c r="CMF332" s="118"/>
      <c r="CMG332" s="116"/>
      <c r="CMH332" s="117"/>
      <c r="CMI332" s="116"/>
      <c r="CMJ332" s="118"/>
      <c r="CMK332" s="116"/>
      <c r="CML332" s="117"/>
      <c r="CMM332" s="116"/>
      <c r="CMN332" s="118"/>
      <c r="CMO332" s="116"/>
      <c r="CMP332" s="117"/>
      <c r="CMQ332" s="116"/>
      <c r="CMR332" s="118"/>
      <c r="CMS332" s="116"/>
      <c r="CMT332" s="117"/>
      <c r="CMU332" s="116"/>
      <c r="CMV332" s="118"/>
      <c r="CMW332" s="116"/>
      <c r="CMX332" s="117"/>
      <c r="CMY332" s="116"/>
      <c r="CMZ332" s="118"/>
      <c r="CNA332" s="116"/>
      <c r="CNB332" s="117"/>
      <c r="CNC332" s="116"/>
      <c r="CND332" s="118"/>
      <c r="CNE332" s="116"/>
      <c r="CNF332" s="117"/>
      <c r="CNG332" s="116"/>
      <c r="CNH332" s="118"/>
      <c r="CNI332" s="116"/>
      <c r="CNJ332" s="117"/>
      <c r="CNK332" s="116"/>
      <c r="CNL332" s="118"/>
      <c r="CNM332" s="116"/>
      <c r="CNN332" s="117"/>
      <c r="CNO332" s="116"/>
      <c r="CNP332" s="118"/>
      <c r="CNQ332" s="116"/>
      <c r="CNR332" s="117"/>
      <c r="CNS332" s="116"/>
      <c r="CNT332" s="118"/>
      <c r="CNU332" s="116"/>
      <c r="CNV332" s="117"/>
      <c r="CNW332" s="116"/>
      <c r="CNX332" s="118"/>
      <c r="CNY332" s="116"/>
      <c r="CNZ332" s="117"/>
      <c r="COA332" s="116"/>
      <c r="COB332" s="118"/>
      <c r="COC332" s="116"/>
      <c r="COD332" s="117"/>
      <c r="COE332" s="116"/>
      <c r="COF332" s="118"/>
      <c r="COG332" s="116"/>
      <c r="COH332" s="117"/>
      <c r="COI332" s="116"/>
      <c r="COJ332" s="118"/>
      <c r="COK332" s="116"/>
      <c r="COL332" s="117"/>
      <c r="COM332" s="116"/>
      <c r="CON332" s="118"/>
      <c r="COO332" s="116"/>
      <c r="COP332" s="117"/>
      <c r="COQ332" s="116"/>
      <c r="COR332" s="118"/>
      <c r="COS332" s="116"/>
      <c r="COT332" s="117"/>
      <c r="COU332" s="116"/>
      <c r="COV332" s="118"/>
      <c r="COW332" s="116"/>
      <c r="COX332" s="117"/>
      <c r="COY332" s="116"/>
      <c r="COZ332" s="118"/>
      <c r="CPA332" s="116"/>
      <c r="CPB332" s="117"/>
      <c r="CPC332" s="116"/>
      <c r="CPD332" s="118"/>
      <c r="CPE332" s="116"/>
      <c r="CPF332" s="117"/>
      <c r="CPG332" s="116"/>
      <c r="CPH332" s="118"/>
      <c r="CPI332" s="116"/>
      <c r="CPJ332" s="117"/>
      <c r="CPK332" s="116"/>
      <c r="CPL332" s="118"/>
      <c r="CPM332" s="116"/>
      <c r="CPN332" s="117"/>
      <c r="CPO332" s="116"/>
      <c r="CPP332" s="118"/>
      <c r="CPQ332" s="116"/>
      <c r="CPR332" s="117"/>
      <c r="CPS332" s="116"/>
      <c r="CPT332" s="118"/>
      <c r="CPU332" s="116"/>
      <c r="CPV332" s="117"/>
      <c r="CPW332" s="116"/>
      <c r="CPX332" s="118"/>
      <c r="CPY332" s="116"/>
      <c r="CPZ332" s="117"/>
      <c r="CQA332" s="116"/>
      <c r="CQB332" s="118"/>
      <c r="CQC332" s="116"/>
      <c r="CQD332" s="117"/>
      <c r="CQE332" s="116"/>
      <c r="CQF332" s="118"/>
      <c r="CQG332" s="116"/>
      <c r="CQH332" s="117"/>
      <c r="CQI332" s="116"/>
      <c r="CQJ332" s="118"/>
      <c r="CQK332" s="116"/>
      <c r="CQL332" s="117"/>
      <c r="CQM332" s="116"/>
      <c r="CQN332" s="118"/>
      <c r="CQO332" s="116"/>
      <c r="CQP332" s="117"/>
      <c r="CQQ332" s="116"/>
      <c r="CQR332" s="118"/>
      <c r="CQS332" s="116"/>
      <c r="CQT332" s="117"/>
      <c r="CQU332" s="116"/>
      <c r="CQV332" s="118"/>
      <c r="CQW332" s="116"/>
      <c r="CQX332" s="117"/>
      <c r="CQY332" s="116"/>
      <c r="CQZ332" s="118"/>
      <c r="CRA332" s="116"/>
      <c r="CRB332" s="117"/>
      <c r="CRC332" s="116"/>
      <c r="CRD332" s="118"/>
      <c r="CRE332" s="116"/>
      <c r="CRF332" s="117"/>
      <c r="CRG332" s="116"/>
      <c r="CRH332" s="118"/>
      <c r="CRI332" s="116"/>
      <c r="CRJ332" s="117"/>
      <c r="CRK332" s="116"/>
      <c r="CRL332" s="118"/>
      <c r="CRM332" s="116"/>
      <c r="CRN332" s="117"/>
      <c r="CRO332" s="116"/>
      <c r="CRP332" s="118"/>
      <c r="CRQ332" s="116"/>
      <c r="CRR332" s="117"/>
      <c r="CRS332" s="116"/>
      <c r="CRT332" s="118"/>
      <c r="CRU332" s="116"/>
      <c r="CRV332" s="117"/>
      <c r="CRW332" s="116"/>
      <c r="CRX332" s="118"/>
      <c r="CRY332" s="116"/>
      <c r="CRZ332" s="117"/>
      <c r="CSA332" s="116"/>
      <c r="CSB332" s="118"/>
      <c r="CSC332" s="116"/>
      <c r="CSD332" s="117"/>
      <c r="CSE332" s="116"/>
      <c r="CSF332" s="118"/>
      <c r="CSG332" s="116"/>
      <c r="CSH332" s="117"/>
      <c r="CSI332" s="116"/>
      <c r="CSJ332" s="118"/>
      <c r="CSK332" s="116"/>
      <c r="CSL332" s="117"/>
      <c r="CSM332" s="116"/>
      <c r="CSN332" s="118"/>
      <c r="CSO332" s="116"/>
      <c r="CSP332" s="117"/>
      <c r="CSQ332" s="116"/>
      <c r="CSR332" s="118"/>
      <c r="CSS332" s="116"/>
      <c r="CST332" s="117"/>
      <c r="CSU332" s="116"/>
      <c r="CSV332" s="118"/>
      <c r="CSW332" s="116"/>
      <c r="CSX332" s="117"/>
      <c r="CSY332" s="116"/>
      <c r="CSZ332" s="118"/>
      <c r="CTA332" s="116"/>
      <c r="CTB332" s="117"/>
      <c r="CTC332" s="116"/>
      <c r="CTD332" s="118"/>
      <c r="CTE332" s="116"/>
      <c r="CTF332" s="117"/>
      <c r="CTG332" s="116"/>
      <c r="CTH332" s="118"/>
      <c r="CTI332" s="116"/>
      <c r="CTJ332" s="117"/>
      <c r="CTK332" s="116"/>
      <c r="CTL332" s="118"/>
      <c r="CTM332" s="116"/>
      <c r="CTN332" s="117"/>
      <c r="CTO332" s="116"/>
      <c r="CTP332" s="118"/>
      <c r="CTQ332" s="116"/>
      <c r="CTR332" s="117"/>
      <c r="CTS332" s="116"/>
      <c r="CTT332" s="118"/>
      <c r="CTU332" s="116"/>
      <c r="CTV332" s="117"/>
      <c r="CTW332" s="116"/>
      <c r="CTX332" s="118"/>
      <c r="CTY332" s="116"/>
      <c r="CTZ332" s="117"/>
      <c r="CUA332" s="116"/>
      <c r="CUB332" s="118"/>
      <c r="CUC332" s="116"/>
      <c r="CUD332" s="117"/>
      <c r="CUE332" s="116"/>
      <c r="CUF332" s="118"/>
      <c r="CUG332" s="116"/>
      <c r="CUH332" s="117"/>
      <c r="CUI332" s="116"/>
      <c r="CUJ332" s="118"/>
      <c r="CUK332" s="116"/>
      <c r="CUL332" s="117"/>
      <c r="CUM332" s="116"/>
      <c r="CUN332" s="118"/>
      <c r="CUO332" s="116"/>
      <c r="CUP332" s="117"/>
      <c r="CUQ332" s="116"/>
      <c r="CUR332" s="118"/>
      <c r="CUS332" s="116"/>
      <c r="CUT332" s="117"/>
      <c r="CUU332" s="116"/>
      <c r="CUV332" s="118"/>
      <c r="CUW332" s="116"/>
      <c r="CUX332" s="117"/>
      <c r="CUY332" s="116"/>
      <c r="CUZ332" s="118"/>
      <c r="CVA332" s="116"/>
      <c r="CVB332" s="117"/>
      <c r="CVC332" s="116"/>
      <c r="CVD332" s="118"/>
      <c r="CVE332" s="116"/>
      <c r="CVF332" s="117"/>
      <c r="CVG332" s="116"/>
      <c r="CVH332" s="118"/>
      <c r="CVI332" s="116"/>
      <c r="CVJ332" s="117"/>
      <c r="CVK332" s="116"/>
      <c r="CVL332" s="118"/>
      <c r="CVM332" s="116"/>
      <c r="CVN332" s="117"/>
      <c r="CVO332" s="116"/>
      <c r="CVP332" s="118"/>
      <c r="CVQ332" s="116"/>
      <c r="CVR332" s="117"/>
      <c r="CVS332" s="116"/>
      <c r="CVT332" s="118"/>
      <c r="CVU332" s="116"/>
      <c r="CVV332" s="117"/>
      <c r="CVW332" s="116"/>
      <c r="CVX332" s="118"/>
      <c r="CVY332" s="116"/>
      <c r="CVZ332" s="117"/>
      <c r="CWA332" s="116"/>
      <c r="CWB332" s="118"/>
      <c r="CWC332" s="116"/>
      <c r="CWD332" s="117"/>
      <c r="CWE332" s="116"/>
      <c r="CWF332" s="118"/>
      <c r="CWG332" s="116"/>
      <c r="CWH332" s="117"/>
      <c r="CWI332" s="116"/>
      <c r="CWJ332" s="118"/>
      <c r="CWK332" s="116"/>
      <c r="CWL332" s="117"/>
      <c r="CWM332" s="116"/>
      <c r="CWN332" s="118"/>
      <c r="CWO332" s="116"/>
      <c r="CWP332" s="117"/>
      <c r="CWQ332" s="116"/>
      <c r="CWR332" s="118"/>
      <c r="CWS332" s="116"/>
      <c r="CWT332" s="117"/>
      <c r="CWU332" s="116"/>
      <c r="CWV332" s="118"/>
      <c r="CWW332" s="116"/>
      <c r="CWX332" s="117"/>
      <c r="CWY332" s="116"/>
      <c r="CWZ332" s="118"/>
      <c r="CXA332" s="116"/>
      <c r="CXB332" s="117"/>
      <c r="CXC332" s="116"/>
      <c r="CXD332" s="118"/>
      <c r="CXE332" s="116"/>
      <c r="CXF332" s="117"/>
      <c r="CXG332" s="116"/>
      <c r="CXH332" s="118"/>
      <c r="CXI332" s="116"/>
      <c r="CXJ332" s="117"/>
      <c r="CXK332" s="116"/>
      <c r="CXL332" s="118"/>
      <c r="CXM332" s="116"/>
      <c r="CXN332" s="117"/>
      <c r="CXO332" s="116"/>
      <c r="CXP332" s="118"/>
      <c r="CXQ332" s="116"/>
      <c r="CXR332" s="117"/>
      <c r="CXS332" s="116"/>
      <c r="CXT332" s="118"/>
      <c r="CXU332" s="116"/>
      <c r="CXV332" s="117"/>
      <c r="CXW332" s="116"/>
      <c r="CXX332" s="118"/>
      <c r="CXY332" s="116"/>
      <c r="CXZ332" s="117"/>
      <c r="CYA332" s="116"/>
      <c r="CYB332" s="118"/>
      <c r="CYC332" s="116"/>
      <c r="CYD332" s="117"/>
      <c r="CYE332" s="116"/>
      <c r="CYF332" s="118"/>
      <c r="CYG332" s="116"/>
      <c r="CYH332" s="117"/>
      <c r="CYI332" s="116"/>
      <c r="CYJ332" s="118"/>
      <c r="CYK332" s="116"/>
      <c r="CYL332" s="117"/>
      <c r="CYM332" s="116"/>
      <c r="CYN332" s="118"/>
      <c r="CYO332" s="116"/>
      <c r="CYP332" s="117"/>
      <c r="CYQ332" s="116"/>
      <c r="CYR332" s="118"/>
      <c r="CYS332" s="116"/>
      <c r="CYT332" s="117"/>
      <c r="CYU332" s="116"/>
      <c r="CYV332" s="118"/>
      <c r="CYW332" s="116"/>
      <c r="CYX332" s="117"/>
      <c r="CYY332" s="116"/>
      <c r="CYZ332" s="118"/>
      <c r="CZA332" s="116"/>
      <c r="CZB332" s="117"/>
      <c r="CZC332" s="116"/>
      <c r="CZD332" s="118"/>
      <c r="CZE332" s="116"/>
      <c r="CZF332" s="117"/>
      <c r="CZG332" s="116"/>
      <c r="CZH332" s="118"/>
      <c r="CZI332" s="116"/>
      <c r="CZJ332" s="117"/>
      <c r="CZK332" s="116"/>
      <c r="CZL332" s="118"/>
      <c r="CZM332" s="116"/>
      <c r="CZN332" s="117"/>
      <c r="CZO332" s="116"/>
      <c r="CZP332" s="118"/>
      <c r="CZQ332" s="116"/>
      <c r="CZR332" s="117"/>
      <c r="CZS332" s="116"/>
      <c r="CZT332" s="118"/>
      <c r="CZU332" s="116"/>
      <c r="CZV332" s="117"/>
      <c r="CZW332" s="116"/>
      <c r="CZX332" s="118"/>
      <c r="CZY332" s="116"/>
      <c r="CZZ332" s="117"/>
      <c r="DAA332" s="116"/>
      <c r="DAB332" s="118"/>
      <c r="DAC332" s="116"/>
      <c r="DAD332" s="117"/>
      <c r="DAE332" s="116"/>
      <c r="DAF332" s="118"/>
      <c r="DAG332" s="116"/>
      <c r="DAH332" s="117"/>
      <c r="DAI332" s="116"/>
      <c r="DAJ332" s="118"/>
      <c r="DAK332" s="116"/>
      <c r="DAL332" s="117"/>
      <c r="DAM332" s="116"/>
      <c r="DAN332" s="118"/>
      <c r="DAO332" s="116"/>
      <c r="DAP332" s="117"/>
      <c r="DAQ332" s="116"/>
      <c r="DAR332" s="118"/>
      <c r="DAS332" s="116"/>
      <c r="DAT332" s="117"/>
      <c r="DAU332" s="116"/>
      <c r="DAV332" s="118"/>
      <c r="DAW332" s="116"/>
      <c r="DAX332" s="117"/>
      <c r="DAY332" s="116"/>
      <c r="DAZ332" s="118"/>
      <c r="DBA332" s="116"/>
      <c r="DBB332" s="117"/>
      <c r="DBC332" s="116"/>
      <c r="DBD332" s="118"/>
      <c r="DBE332" s="116"/>
      <c r="DBF332" s="117"/>
      <c r="DBG332" s="116"/>
      <c r="DBH332" s="118"/>
      <c r="DBI332" s="116"/>
      <c r="DBJ332" s="117"/>
      <c r="DBK332" s="116"/>
      <c r="DBL332" s="118"/>
      <c r="DBM332" s="116"/>
      <c r="DBN332" s="117"/>
      <c r="DBO332" s="116"/>
      <c r="DBP332" s="118"/>
      <c r="DBQ332" s="116"/>
      <c r="DBR332" s="117"/>
      <c r="DBS332" s="116"/>
      <c r="DBT332" s="118"/>
      <c r="DBU332" s="116"/>
      <c r="DBV332" s="117"/>
      <c r="DBW332" s="116"/>
      <c r="DBX332" s="118"/>
      <c r="DBY332" s="116"/>
      <c r="DBZ332" s="117"/>
      <c r="DCA332" s="116"/>
      <c r="DCB332" s="118"/>
      <c r="DCC332" s="116"/>
      <c r="DCD332" s="117"/>
      <c r="DCE332" s="116"/>
      <c r="DCF332" s="118"/>
      <c r="DCG332" s="116"/>
      <c r="DCH332" s="117"/>
      <c r="DCI332" s="116"/>
      <c r="DCJ332" s="118"/>
      <c r="DCK332" s="116"/>
      <c r="DCL332" s="117"/>
      <c r="DCM332" s="116"/>
      <c r="DCN332" s="118"/>
      <c r="DCO332" s="116"/>
      <c r="DCP332" s="117"/>
      <c r="DCQ332" s="116"/>
      <c r="DCR332" s="118"/>
      <c r="DCS332" s="116"/>
      <c r="DCT332" s="117"/>
      <c r="DCU332" s="116"/>
      <c r="DCV332" s="118"/>
      <c r="DCW332" s="116"/>
      <c r="DCX332" s="117"/>
      <c r="DCY332" s="116"/>
      <c r="DCZ332" s="118"/>
      <c r="DDA332" s="116"/>
      <c r="DDB332" s="117"/>
      <c r="DDC332" s="116"/>
      <c r="DDD332" s="118"/>
      <c r="DDE332" s="116"/>
      <c r="DDF332" s="117"/>
      <c r="DDG332" s="116"/>
      <c r="DDH332" s="118"/>
      <c r="DDI332" s="116"/>
      <c r="DDJ332" s="117"/>
      <c r="DDK332" s="116"/>
      <c r="DDL332" s="118"/>
      <c r="DDM332" s="116"/>
      <c r="DDN332" s="117"/>
      <c r="DDO332" s="116"/>
      <c r="DDP332" s="118"/>
      <c r="DDQ332" s="116"/>
      <c r="DDR332" s="117"/>
      <c r="DDS332" s="116"/>
      <c r="DDT332" s="118"/>
      <c r="DDU332" s="116"/>
      <c r="DDV332" s="117"/>
      <c r="DDW332" s="116"/>
      <c r="DDX332" s="118"/>
      <c r="DDY332" s="116"/>
      <c r="DDZ332" s="117"/>
      <c r="DEA332" s="116"/>
      <c r="DEB332" s="118"/>
      <c r="DEC332" s="116"/>
      <c r="DED332" s="117"/>
      <c r="DEE332" s="116"/>
      <c r="DEF332" s="118"/>
      <c r="DEG332" s="116"/>
      <c r="DEH332" s="117"/>
      <c r="DEI332" s="116"/>
      <c r="DEJ332" s="118"/>
      <c r="DEK332" s="116"/>
      <c r="DEL332" s="117"/>
      <c r="DEM332" s="116"/>
      <c r="DEN332" s="118"/>
      <c r="DEO332" s="116"/>
      <c r="DEP332" s="117"/>
      <c r="DEQ332" s="116"/>
      <c r="DER332" s="118"/>
      <c r="DES332" s="116"/>
      <c r="DET332" s="117"/>
      <c r="DEU332" s="116"/>
      <c r="DEV332" s="118"/>
      <c r="DEW332" s="116"/>
      <c r="DEX332" s="117"/>
      <c r="DEY332" s="116"/>
      <c r="DEZ332" s="118"/>
      <c r="DFA332" s="116"/>
      <c r="DFB332" s="117"/>
      <c r="DFC332" s="116"/>
      <c r="DFD332" s="118"/>
      <c r="DFE332" s="116"/>
      <c r="DFF332" s="117"/>
      <c r="DFG332" s="116"/>
      <c r="DFH332" s="118"/>
      <c r="DFI332" s="116"/>
      <c r="DFJ332" s="117"/>
      <c r="DFK332" s="116"/>
      <c r="DFL332" s="118"/>
      <c r="DFM332" s="116"/>
      <c r="DFN332" s="117"/>
      <c r="DFO332" s="116"/>
      <c r="DFP332" s="118"/>
      <c r="DFQ332" s="116"/>
      <c r="DFR332" s="117"/>
      <c r="DFS332" s="116"/>
      <c r="DFT332" s="118"/>
      <c r="DFU332" s="116"/>
      <c r="DFV332" s="117"/>
      <c r="DFW332" s="116"/>
      <c r="DFX332" s="118"/>
      <c r="DFY332" s="116"/>
      <c r="DFZ332" s="117"/>
      <c r="DGA332" s="116"/>
      <c r="DGB332" s="118"/>
      <c r="DGC332" s="116"/>
      <c r="DGD332" s="117"/>
      <c r="DGE332" s="116"/>
      <c r="DGF332" s="118"/>
      <c r="DGG332" s="116"/>
      <c r="DGH332" s="117"/>
      <c r="DGI332" s="116"/>
      <c r="DGJ332" s="118"/>
      <c r="DGK332" s="116"/>
      <c r="DGL332" s="117"/>
      <c r="DGM332" s="116"/>
      <c r="DGN332" s="118"/>
      <c r="DGO332" s="116"/>
      <c r="DGP332" s="117"/>
      <c r="DGQ332" s="116"/>
      <c r="DGR332" s="118"/>
      <c r="DGS332" s="116"/>
      <c r="DGT332" s="117"/>
      <c r="DGU332" s="116"/>
      <c r="DGV332" s="118"/>
      <c r="DGW332" s="116"/>
      <c r="DGX332" s="117"/>
      <c r="DGY332" s="116"/>
      <c r="DGZ332" s="118"/>
      <c r="DHA332" s="116"/>
      <c r="DHB332" s="117"/>
      <c r="DHC332" s="116"/>
      <c r="DHD332" s="118"/>
      <c r="DHE332" s="116"/>
      <c r="DHF332" s="117"/>
      <c r="DHG332" s="116"/>
      <c r="DHH332" s="118"/>
      <c r="DHI332" s="116"/>
      <c r="DHJ332" s="117"/>
      <c r="DHK332" s="116"/>
      <c r="DHL332" s="118"/>
      <c r="DHM332" s="116"/>
      <c r="DHN332" s="117"/>
      <c r="DHO332" s="116"/>
      <c r="DHP332" s="118"/>
      <c r="DHQ332" s="116"/>
      <c r="DHR332" s="117"/>
      <c r="DHS332" s="116"/>
      <c r="DHT332" s="118"/>
      <c r="DHU332" s="116"/>
      <c r="DHV332" s="117"/>
      <c r="DHW332" s="116"/>
      <c r="DHX332" s="118"/>
      <c r="DHY332" s="116"/>
      <c r="DHZ332" s="117"/>
      <c r="DIA332" s="116"/>
      <c r="DIB332" s="118"/>
      <c r="DIC332" s="116"/>
      <c r="DID332" s="117"/>
      <c r="DIE332" s="116"/>
      <c r="DIF332" s="118"/>
      <c r="DIG332" s="116"/>
      <c r="DIH332" s="117"/>
      <c r="DII332" s="116"/>
      <c r="DIJ332" s="118"/>
      <c r="DIK332" s="116"/>
      <c r="DIL332" s="117"/>
      <c r="DIM332" s="116"/>
      <c r="DIN332" s="118"/>
      <c r="DIO332" s="116"/>
      <c r="DIP332" s="117"/>
      <c r="DIQ332" s="116"/>
      <c r="DIR332" s="118"/>
      <c r="DIS332" s="116"/>
      <c r="DIT332" s="117"/>
      <c r="DIU332" s="116"/>
      <c r="DIV332" s="118"/>
      <c r="DIW332" s="116"/>
      <c r="DIX332" s="117"/>
      <c r="DIY332" s="116"/>
      <c r="DIZ332" s="118"/>
      <c r="DJA332" s="116"/>
      <c r="DJB332" s="117"/>
      <c r="DJC332" s="116"/>
      <c r="DJD332" s="118"/>
      <c r="DJE332" s="116"/>
      <c r="DJF332" s="117"/>
      <c r="DJG332" s="116"/>
      <c r="DJH332" s="118"/>
      <c r="DJI332" s="116"/>
      <c r="DJJ332" s="117"/>
      <c r="DJK332" s="116"/>
      <c r="DJL332" s="118"/>
      <c r="DJM332" s="116"/>
      <c r="DJN332" s="117"/>
      <c r="DJO332" s="116"/>
      <c r="DJP332" s="118"/>
      <c r="DJQ332" s="116"/>
      <c r="DJR332" s="117"/>
      <c r="DJS332" s="116"/>
      <c r="DJT332" s="118"/>
      <c r="DJU332" s="116"/>
      <c r="DJV332" s="117"/>
      <c r="DJW332" s="116"/>
      <c r="DJX332" s="118"/>
      <c r="DJY332" s="116"/>
      <c r="DJZ332" s="117"/>
      <c r="DKA332" s="116"/>
      <c r="DKB332" s="118"/>
      <c r="DKC332" s="116"/>
      <c r="DKD332" s="117"/>
      <c r="DKE332" s="116"/>
      <c r="DKF332" s="118"/>
      <c r="DKG332" s="116"/>
      <c r="DKH332" s="117"/>
      <c r="DKI332" s="116"/>
      <c r="DKJ332" s="118"/>
      <c r="DKK332" s="116"/>
      <c r="DKL332" s="117"/>
      <c r="DKM332" s="116"/>
      <c r="DKN332" s="118"/>
      <c r="DKO332" s="116"/>
      <c r="DKP332" s="117"/>
      <c r="DKQ332" s="116"/>
      <c r="DKR332" s="118"/>
      <c r="DKS332" s="116"/>
      <c r="DKT332" s="117"/>
      <c r="DKU332" s="116"/>
      <c r="DKV332" s="118"/>
      <c r="DKW332" s="116"/>
      <c r="DKX332" s="117"/>
      <c r="DKY332" s="116"/>
      <c r="DKZ332" s="118"/>
      <c r="DLA332" s="116"/>
      <c r="DLB332" s="117"/>
      <c r="DLC332" s="116"/>
      <c r="DLD332" s="118"/>
      <c r="DLE332" s="116"/>
      <c r="DLF332" s="117"/>
      <c r="DLG332" s="116"/>
      <c r="DLH332" s="118"/>
      <c r="DLI332" s="116"/>
      <c r="DLJ332" s="117"/>
      <c r="DLK332" s="116"/>
      <c r="DLL332" s="118"/>
      <c r="DLM332" s="116"/>
      <c r="DLN332" s="117"/>
      <c r="DLO332" s="116"/>
      <c r="DLP332" s="118"/>
      <c r="DLQ332" s="116"/>
      <c r="DLR332" s="117"/>
      <c r="DLS332" s="116"/>
      <c r="DLT332" s="118"/>
      <c r="DLU332" s="116"/>
      <c r="DLV332" s="117"/>
      <c r="DLW332" s="116"/>
      <c r="DLX332" s="118"/>
      <c r="DLY332" s="116"/>
      <c r="DLZ332" s="117"/>
      <c r="DMA332" s="116"/>
      <c r="DMB332" s="118"/>
      <c r="DMC332" s="116"/>
      <c r="DMD332" s="117"/>
      <c r="DME332" s="116"/>
      <c r="DMF332" s="118"/>
      <c r="DMG332" s="116"/>
      <c r="DMH332" s="117"/>
      <c r="DMI332" s="116"/>
      <c r="DMJ332" s="118"/>
      <c r="DMK332" s="116"/>
      <c r="DML332" s="117"/>
      <c r="DMM332" s="116"/>
      <c r="DMN332" s="118"/>
      <c r="DMO332" s="116"/>
      <c r="DMP332" s="117"/>
      <c r="DMQ332" s="116"/>
      <c r="DMR332" s="118"/>
      <c r="DMS332" s="116"/>
      <c r="DMT332" s="117"/>
      <c r="DMU332" s="116"/>
      <c r="DMV332" s="118"/>
      <c r="DMW332" s="116"/>
      <c r="DMX332" s="117"/>
      <c r="DMY332" s="116"/>
      <c r="DMZ332" s="118"/>
      <c r="DNA332" s="116"/>
      <c r="DNB332" s="117"/>
      <c r="DNC332" s="116"/>
      <c r="DND332" s="118"/>
      <c r="DNE332" s="116"/>
      <c r="DNF332" s="117"/>
      <c r="DNG332" s="116"/>
      <c r="DNH332" s="118"/>
      <c r="DNI332" s="116"/>
      <c r="DNJ332" s="117"/>
      <c r="DNK332" s="116"/>
      <c r="DNL332" s="118"/>
      <c r="DNM332" s="116"/>
      <c r="DNN332" s="117"/>
      <c r="DNO332" s="116"/>
      <c r="DNP332" s="118"/>
      <c r="DNQ332" s="116"/>
      <c r="DNR332" s="117"/>
      <c r="DNS332" s="116"/>
      <c r="DNT332" s="118"/>
      <c r="DNU332" s="116"/>
      <c r="DNV332" s="117"/>
      <c r="DNW332" s="116"/>
      <c r="DNX332" s="118"/>
      <c r="DNY332" s="116"/>
      <c r="DNZ332" s="117"/>
      <c r="DOA332" s="116"/>
      <c r="DOB332" s="118"/>
      <c r="DOC332" s="116"/>
      <c r="DOD332" s="117"/>
      <c r="DOE332" s="116"/>
      <c r="DOF332" s="118"/>
      <c r="DOG332" s="116"/>
      <c r="DOH332" s="117"/>
      <c r="DOI332" s="116"/>
      <c r="DOJ332" s="118"/>
      <c r="DOK332" s="116"/>
      <c r="DOL332" s="117"/>
      <c r="DOM332" s="116"/>
      <c r="DON332" s="118"/>
      <c r="DOO332" s="116"/>
      <c r="DOP332" s="117"/>
      <c r="DOQ332" s="116"/>
      <c r="DOR332" s="118"/>
      <c r="DOS332" s="116"/>
      <c r="DOT332" s="117"/>
      <c r="DOU332" s="116"/>
      <c r="DOV332" s="118"/>
      <c r="DOW332" s="116"/>
      <c r="DOX332" s="117"/>
      <c r="DOY332" s="116"/>
      <c r="DOZ332" s="118"/>
      <c r="DPA332" s="116"/>
      <c r="DPB332" s="117"/>
      <c r="DPC332" s="116"/>
      <c r="DPD332" s="118"/>
      <c r="DPE332" s="116"/>
      <c r="DPF332" s="117"/>
      <c r="DPG332" s="116"/>
      <c r="DPH332" s="118"/>
      <c r="DPI332" s="116"/>
      <c r="DPJ332" s="117"/>
      <c r="DPK332" s="116"/>
      <c r="DPL332" s="118"/>
      <c r="DPM332" s="116"/>
      <c r="DPN332" s="117"/>
      <c r="DPO332" s="116"/>
      <c r="DPP332" s="118"/>
      <c r="DPQ332" s="116"/>
      <c r="DPR332" s="117"/>
      <c r="DPS332" s="116"/>
      <c r="DPT332" s="118"/>
      <c r="DPU332" s="116"/>
      <c r="DPV332" s="117"/>
      <c r="DPW332" s="116"/>
      <c r="DPX332" s="118"/>
      <c r="DPY332" s="116"/>
      <c r="DPZ332" s="117"/>
      <c r="DQA332" s="116"/>
      <c r="DQB332" s="118"/>
      <c r="DQC332" s="116"/>
      <c r="DQD332" s="117"/>
      <c r="DQE332" s="116"/>
      <c r="DQF332" s="118"/>
      <c r="DQG332" s="116"/>
      <c r="DQH332" s="117"/>
      <c r="DQI332" s="116"/>
      <c r="DQJ332" s="118"/>
      <c r="DQK332" s="116"/>
      <c r="DQL332" s="117"/>
      <c r="DQM332" s="116"/>
      <c r="DQN332" s="118"/>
      <c r="DQO332" s="116"/>
      <c r="DQP332" s="117"/>
      <c r="DQQ332" s="116"/>
      <c r="DQR332" s="118"/>
      <c r="DQS332" s="116"/>
      <c r="DQT332" s="117"/>
      <c r="DQU332" s="116"/>
      <c r="DQV332" s="118"/>
      <c r="DQW332" s="116"/>
      <c r="DQX332" s="117"/>
      <c r="DQY332" s="116"/>
      <c r="DQZ332" s="118"/>
      <c r="DRA332" s="116"/>
      <c r="DRB332" s="117"/>
      <c r="DRC332" s="116"/>
      <c r="DRD332" s="118"/>
      <c r="DRE332" s="116"/>
      <c r="DRF332" s="117"/>
      <c r="DRG332" s="116"/>
      <c r="DRH332" s="118"/>
      <c r="DRI332" s="116"/>
      <c r="DRJ332" s="117"/>
      <c r="DRK332" s="116"/>
      <c r="DRL332" s="118"/>
      <c r="DRM332" s="116"/>
      <c r="DRN332" s="117"/>
      <c r="DRO332" s="116"/>
      <c r="DRP332" s="118"/>
      <c r="DRQ332" s="116"/>
      <c r="DRR332" s="117"/>
      <c r="DRS332" s="116"/>
      <c r="DRT332" s="118"/>
      <c r="DRU332" s="116"/>
      <c r="DRV332" s="117"/>
      <c r="DRW332" s="116"/>
      <c r="DRX332" s="118"/>
      <c r="DRY332" s="116"/>
      <c r="DRZ332" s="117"/>
      <c r="DSA332" s="116"/>
      <c r="DSB332" s="118"/>
      <c r="DSC332" s="116"/>
      <c r="DSD332" s="117"/>
      <c r="DSE332" s="116"/>
      <c r="DSF332" s="118"/>
      <c r="DSG332" s="116"/>
      <c r="DSH332" s="117"/>
      <c r="DSI332" s="116"/>
      <c r="DSJ332" s="118"/>
      <c r="DSK332" s="116"/>
      <c r="DSL332" s="117"/>
      <c r="DSM332" s="116"/>
      <c r="DSN332" s="118"/>
      <c r="DSO332" s="116"/>
      <c r="DSP332" s="117"/>
      <c r="DSQ332" s="116"/>
      <c r="DSR332" s="118"/>
      <c r="DSS332" s="116"/>
      <c r="DST332" s="117"/>
      <c r="DSU332" s="116"/>
      <c r="DSV332" s="118"/>
      <c r="DSW332" s="116"/>
      <c r="DSX332" s="117"/>
      <c r="DSY332" s="116"/>
      <c r="DSZ332" s="118"/>
      <c r="DTA332" s="116"/>
      <c r="DTB332" s="117"/>
      <c r="DTC332" s="116"/>
      <c r="DTD332" s="118"/>
      <c r="DTE332" s="116"/>
      <c r="DTF332" s="117"/>
      <c r="DTG332" s="116"/>
      <c r="DTH332" s="118"/>
      <c r="DTI332" s="116"/>
      <c r="DTJ332" s="117"/>
      <c r="DTK332" s="116"/>
      <c r="DTL332" s="118"/>
      <c r="DTM332" s="116"/>
      <c r="DTN332" s="117"/>
      <c r="DTO332" s="116"/>
      <c r="DTP332" s="118"/>
      <c r="DTQ332" s="116"/>
      <c r="DTR332" s="117"/>
      <c r="DTS332" s="116"/>
      <c r="DTT332" s="118"/>
      <c r="DTU332" s="116"/>
      <c r="DTV332" s="117"/>
      <c r="DTW332" s="116"/>
      <c r="DTX332" s="118"/>
      <c r="DTY332" s="116"/>
      <c r="DTZ332" s="117"/>
      <c r="DUA332" s="116"/>
      <c r="DUB332" s="118"/>
      <c r="DUC332" s="116"/>
      <c r="DUD332" s="117"/>
      <c r="DUE332" s="116"/>
      <c r="DUF332" s="118"/>
      <c r="DUG332" s="116"/>
      <c r="DUH332" s="117"/>
      <c r="DUI332" s="116"/>
      <c r="DUJ332" s="118"/>
      <c r="DUK332" s="116"/>
      <c r="DUL332" s="117"/>
      <c r="DUM332" s="116"/>
      <c r="DUN332" s="118"/>
      <c r="DUO332" s="116"/>
      <c r="DUP332" s="117"/>
      <c r="DUQ332" s="116"/>
      <c r="DUR332" s="118"/>
      <c r="DUS332" s="116"/>
      <c r="DUT332" s="117"/>
      <c r="DUU332" s="116"/>
      <c r="DUV332" s="118"/>
      <c r="DUW332" s="116"/>
      <c r="DUX332" s="117"/>
      <c r="DUY332" s="116"/>
      <c r="DUZ332" s="118"/>
      <c r="DVA332" s="116"/>
      <c r="DVB332" s="117"/>
      <c r="DVC332" s="116"/>
      <c r="DVD332" s="118"/>
      <c r="DVE332" s="116"/>
      <c r="DVF332" s="117"/>
      <c r="DVG332" s="116"/>
      <c r="DVH332" s="118"/>
      <c r="DVI332" s="116"/>
      <c r="DVJ332" s="117"/>
      <c r="DVK332" s="116"/>
      <c r="DVL332" s="118"/>
      <c r="DVM332" s="116"/>
      <c r="DVN332" s="117"/>
      <c r="DVO332" s="116"/>
      <c r="DVP332" s="118"/>
      <c r="DVQ332" s="116"/>
      <c r="DVR332" s="117"/>
      <c r="DVS332" s="116"/>
      <c r="DVT332" s="118"/>
      <c r="DVU332" s="116"/>
      <c r="DVV332" s="117"/>
      <c r="DVW332" s="116"/>
      <c r="DVX332" s="118"/>
      <c r="DVY332" s="116"/>
      <c r="DVZ332" s="117"/>
      <c r="DWA332" s="116"/>
      <c r="DWB332" s="118"/>
      <c r="DWC332" s="116"/>
      <c r="DWD332" s="117"/>
      <c r="DWE332" s="116"/>
      <c r="DWF332" s="118"/>
      <c r="DWG332" s="116"/>
      <c r="DWH332" s="117"/>
      <c r="DWI332" s="116"/>
      <c r="DWJ332" s="118"/>
      <c r="DWK332" s="116"/>
      <c r="DWL332" s="117"/>
      <c r="DWM332" s="116"/>
      <c r="DWN332" s="118"/>
      <c r="DWO332" s="116"/>
      <c r="DWP332" s="117"/>
      <c r="DWQ332" s="116"/>
      <c r="DWR332" s="118"/>
      <c r="DWS332" s="116"/>
      <c r="DWT332" s="117"/>
      <c r="DWU332" s="116"/>
      <c r="DWV332" s="118"/>
      <c r="DWW332" s="116"/>
      <c r="DWX332" s="117"/>
      <c r="DWY332" s="116"/>
      <c r="DWZ332" s="118"/>
      <c r="DXA332" s="116"/>
      <c r="DXB332" s="117"/>
      <c r="DXC332" s="116"/>
      <c r="DXD332" s="118"/>
      <c r="DXE332" s="116"/>
      <c r="DXF332" s="117"/>
      <c r="DXG332" s="116"/>
      <c r="DXH332" s="118"/>
      <c r="DXI332" s="116"/>
      <c r="DXJ332" s="117"/>
      <c r="DXK332" s="116"/>
      <c r="DXL332" s="118"/>
      <c r="DXM332" s="116"/>
      <c r="DXN332" s="117"/>
      <c r="DXO332" s="116"/>
      <c r="DXP332" s="118"/>
      <c r="DXQ332" s="116"/>
      <c r="DXR332" s="117"/>
      <c r="DXS332" s="116"/>
      <c r="DXT332" s="118"/>
      <c r="DXU332" s="116"/>
      <c r="DXV332" s="117"/>
      <c r="DXW332" s="116"/>
      <c r="DXX332" s="118"/>
      <c r="DXY332" s="116"/>
      <c r="DXZ332" s="117"/>
      <c r="DYA332" s="116"/>
      <c r="DYB332" s="118"/>
      <c r="DYC332" s="116"/>
      <c r="DYD332" s="117"/>
      <c r="DYE332" s="116"/>
      <c r="DYF332" s="118"/>
      <c r="DYG332" s="116"/>
      <c r="DYH332" s="117"/>
      <c r="DYI332" s="116"/>
      <c r="DYJ332" s="118"/>
      <c r="DYK332" s="116"/>
      <c r="DYL332" s="117"/>
      <c r="DYM332" s="116"/>
      <c r="DYN332" s="118"/>
      <c r="DYO332" s="116"/>
      <c r="DYP332" s="117"/>
      <c r="DYQ332" s="116"/>
      <c r="DYR332" s="118"/>
      <c r="DYS332" s="116"/>
      <c r="DYT332" s="117"/>
      <c r="DYU332" s="116"/>
      <c r="DYV332" s="118"/>
      <c r="DYW332" s="116"/>
      <c r="DYX332" s="117"/>
      <c r="DYY332" s="116"/>
      <c r="DYZ332" s="118"/>
      <c r="DZA332" s="116"/>
      <c r="DZB332" s="117"/>
      <c r="DZC332" s="116"/>
      <c r="DZD332" s="118"/>
      <c r="DZE332" s="116"/>
      <c r="DZF332" s="117"/>
      <c r="DZG332" s="116"/>
      <c r="DZH332" s="118"/>
      <c r="DZI332" s="116"/>
      <c r="DZJ332" s="117"/>
      <c r="DZK332" s="116"/>
      <c r="DZL332" s="118"/>
      <c r="DZM332" s="116"/>
      <c r="DZN332" s="117"/>
      <c r="DZO332" s="116"/>
      <c r="DZP332" s="118"/>
      <c r="DZQ332" s="116"/>
      <c r="DZR332" s="117"/>
      <c r="DZS332" s="116"/>
      <c r="DZT332" s="118"/>
      <c r="DZU332" s="116"/>
      <c r="DZV332" s="117"/>
      <c r="DZW332" s="116"/>
      <c r="DZX332" s="118"/>
      <c r="DZY332" s="116"/>
      <c r="DZZ332" s="117"/>
      <c r="EAA332" s="116"/>
      <c r="EAB332" s="118"/>
      <c r="EAC332" s="116"/>
      <c r="EAD332" s="117"/>
      <c r="EAE332" s="116"/>
      <c r="EAF332" s="118"/>
      <c r="EAG332" s="116"/>
      <c r="EAH332" s="117"/>
      <c r="EAI332" s="116"/>
      <c r="EAJ332" s="118"/>
      <c r="EAK332" s="116"/>
      <c r="EAL332" s="117"/>
      <c r="EAM332" s="116"/>
      <c r="EAN332" s="118"/>
      <c r="EAO332" s="116"/>
      <c r="EAP332" s="117"/>
      <c r="EAQ332" s="116"/>
      <c r="EAR332" s="118"/>
      <c r="EAS332" s="116"/>
      <c r="EAT332" s="117"/>
      <c r="EAU332" s="116"/>
      <c r="EAV332" s="118"/>
      <c r="EAW332" s="116"/>
      <c r="EAX332" s="117"/>
      <c r="EAY332" s="116"/>
      <c r="EAZ332" s="118"/>
      <c r="EBA332" s="116"/>
      <c r="EBB332" s="117"/>
      <c r="EBC332" s="116"/>
      <c r="EBD332" s="118"/>
      <c r="EBE332" s="116"/>
      <c r="EBF332" s="117"/>
      <c r="EBG332" s="116"/>
      <c r="EBH332" s="118"/>
      <c r="EBI332" s="116"/>
      <c r="EBJ332" s="117"/>
      <c r="EBK332" s="116"/>
      <c r="EBL332" s="118"/>
      <c r="EBM332" s="116"/>
      <c r="EBN332" s="117"/>
      <c r="EBO332" s="116"/>
      <c r="EBP332" s="118"/>
      <c r="EBQ332" s="116"/>
      <c r="EBR332" s="117"/>
      <c r="EBS332" s="116"/>
      <c r="EBT332" s="118"/>
      <c r="EBU332" s="116"/>
      <c r="EBV332" s="117"/>
      <c r="EBW332" s="116"/>
      <c r="EBX332" s="118"/>
      <c r="EBY332" s="116"/>
      <c r="EBZ332" s="117"/>
      <c r="ECA332" s="116"/>
      <c r="ECB332" s="118"/>
      <c r="ECC332" s="116"/>
      <c r="ECD332" s="117"/>
      <c r="ECE332" s="116"/>
      <c r="ECF332" s="118"/>
      <c r="ECG332" s="116"/>
      <c r="ECH332" s="117"/>
      <c r="ECI332" s="116"/>
      <c r="ECJ332" s="118"/>
      <c r="ECK332" s="116"/>
      <c r="ECL332" s="117"/>
      <c r="ECM332" s="116"/>
      <c r="ECN332" s="118"/>
      <c r="ECO332" s="116"/>
      <c r="ECP332" s="117"/>
      <c r="ECQ332" s="116"/>
      <c r="ECR332" s="118"/>
      <c r="ECS332" s="116"/>
      <c r="ECT332" s="117"/>
      <c r="ECU332" s="116"/>
      <c r="ECV332" s="118"/>
      <c r="ECW332" s="116"/>
      <c r="ECX332" s="117"/>
      <c r="ECY332" s="116"/>
      <c r="ECZ332" s="118"/>
      <c r="EDA332" s="116"/>
      <c r="EDB332" s="117"/>
      <c r="EDC332" s="116"/>
      <c r="EDD332" s="118"/>
      <c r="EDE332" s="116"/>
      <c r="EDF332" s="117"/>
      <c r="EDG332" s="116"/>
      <c r="EDH332" s="118"/>
      <c r="EDI332" s="116"/>
      <c r="EDJ332" s="117"/>
      <c r="EDK332" s="116"/>
      <c r="EDL332" s="118"/>
      <c r="EDM332" s="116"/>
      <c r="EDN332" s="117"/>
      <c r="EDO332" s="116"/>
      <c r="EDP332" s="118"/>
      <c r="EDQ332" s="116"/>
      <c r="EDR332" s="117"/>
      <c r="EDS332" s="116"/>
      <c r="EDT332" s="118"/>
      <c r="EDU332" s="116"/>
      <c r="EDV332" s="117"/>
      <c r="EDW332" s="116"/>
      <c r="EDX332" s="118"/>
      <c r="EDY332" s="116"/>
      <c r="EDZ332" s="117"/>
      <c r="EEA332" s="116"/>
      <c r="EEB332" s="118"/>
      <c r="EEC332" s="116"/>
      <c r="EED332" s="117"/>
      <c r="EEE332" s="116"/>
      <c r="EEF332" s="118"/>
      <c r="EEG332" s="116"/>
      <c r="EEH332" s="117"/>
      <c r="EEI332" s="116"/>
      <c r="EEJ332" s="118"/>
      <c r="EEK332" s="116"/>
      <c r="EEL332" s="117"/>
      <c r="EEM332" s="116"/>
      <c r="EEN332" s="118"/>
      <c r="EEO332" s="116"/>
      <c r="EEP332" s="117"/>
      <c r="EEQ332" s="116"/>
      <c r="EER332" s="118"/>
      <c r="EES332" s="116"/>
      <c r="EET332" s="117"/>
      <c r="EEU332" s="116"/>
      <c r="EEV332" s="118"/>
      <c r="EEW332" s="116"/>
      <c r="EEX332" s="117"/>
      <c r="EEY332" s="116"/>
      <c r="EEZ332" s="118"/>
      <c r="EFA332" s="116"/>
      <c r="EFB332" s="117"/>
      <c r="EFC332" s="116"/>
      <c r="EFD332" s="118"/>
      <c r="EFE332" s="116"/>
      <c r="EFF332" s="117"/>
      <c r="EFG332" s="116"/>
      <c r="EFH332" s="118"/>
      <c r="EFI332" s="116"/>
      <c r="EFJ332" s="117"/>
      <c r="EFK332" s="116"/>
      <c r="EFL332" s="118"/>
      <c r="EFM332" s="116"/>
      <c r="EFN332" s="117"/>
      <c r="EFO332" s="116"/>
      <c r="EFP332" s="118"/>
      <c r="EFQ332" s="116"/>
      <c r="EFR332" s="117"/>
      <c r="EFS332" s="116"/>
      <c r="EFT332" s="118"/>
      <c r="EFU332" s="116"/>
      <c r="EFV332" s="117"/>
      <c r="EFW332" s="116"/>
      <c r="EFX332" s="118"/>
      <c r="EFY332" s="116"/>
      <c r="EFZ332" s="117"/>
      <c r="EGA332" s="116"/>
      <c r="EGB332" s="118"/>
      <c r="EGC332" s="116"/>
      <c r="EGD332" s="117"/>
      <c r="EGE332" s="116"/>
      <c r="EGF332" s="118"/>
      <c r="EGG332" s="116"/>
      <c r="EGH332" s="117"/>
      <c r="EGI332" s="116"/>
      <c r="EGJ332" s="118"/>
      <c r="EGK332" s="116"/>
      <c r="EGL332" s="117"/>
      <c r="EGM332" s="116"/>
      <c r="EGN332" s="118"/>
      <c r="EGO332" s="116"/>
      <c r="EGP332" s="117"/>
      <c r="EGQ332" s="116"/>
      <c r="EGR332" s="118"/>
      <c r="EGS332" s="116"/>
      <c r="EGT332" s="117"/>
      <c r="EGU332" s="116"/>
      <c r="EGV332" s="118"/>
      <c r="EGW332" s="116"/>
      <c r="EGX332" s="117"/>
      <c r="EGY332" s="116"/>
      <c r="EGZ332" s="118"/>
      <c r="EHA332" s="116"/>
      <c r="EHB332" s="117"/>
      <c r="EHC332" s="116"/>
      <c r="EHD332" s="118"/>
      <c r="EHE332" s="116"/>
      <c r="EHF332" s="117"/>
      <c r="EHG332" s="116"/>
      <c r="EHH332" s="118"/>
      <c r="EHI332" s="116"/>
      <c r="EHJ332" s="117"/>
      <c r="EHK332" s="116"/>
      <c r="EHL332" s="118"/>
      <c r="EHM332" s="116"/>
      <c r="EHN332" s="117"/>
      <c r="EHO332" s="116"/>
      <c r="EHP332" s="118"/>
      <c r="EHQ332" s="116"/>
      <c r="EHR332" s="117"/>
      <c r="EHS332" s="116"/>
      <c r="EHT332" s="118"/>
      <c r="EHU332" s="116"/>
      <c r="EHV332" s="117"/>
      <c r="EHW332" s="116"/>
      <c r="EHX332" s="118"/>
      <c r="EHY332" s="116"/>
      <c r="EHZ332" s="117"/>
      <c r="EIA332" s="116"/>
      <c r="EIB332" s="118"/>
      <c r="EIC332" s="116"/>
      <c r="EID332" s="117"/>
      <c r="EIE332" s="116"/>
      <c r="EIF332" s="118"/>
      <c r="EIG332" s="116"/>
      <c r="EIH332" s="117"/>
      <c r="EII332" s="116"/>
      <c r="EIJ332" s="118"/>
      <c r="EIK332" s="116"/>
      <c r="EIL332" s="117"/>
      <c r="EIM332" s="116"/>
      <c r="EIN332" s="118"/>
      <c r="EIO332" s="116"/>
      <c r="EIP332" s="117"/>
      <c r="EIQ332" s="116"/>
      <c r="EIR332" s="118"/>
      <c r="EIS332" s="116"/>
      <c r="EIT332" s="117"/>
      <c r="EIU332" s="116"/>
      <c r="EIV332" s="118"/>
      <c r="EIW332" s="116"/>
      <c r="EIX332" s="117"/>
      <c r="EIY332" s="116"/>
      <c r="EIZ332" s="118"/>
      <c r="EJA332" s="116"/>
      <c r="EJB332" s="117"/>
      <c r="EJC332" s="116"/>
      <c r="EJD332" s="118"/>
      <c r="EJE332" s="116"/>
      <c r="EJF332" s="117"/>
      <c r="EJG332" s="116"/>
      <c r="EJH332" s="118"/>
      <c r="EJI332" s="116"/>
      <c r="EJJ332" s="117"/>
      <c r="EJK332" s="116"/>
      <c r="EJL332" s="118"/>
      <c r="EJM332" s="116"/>
      <c r="EJN332" s="117"/>
      <c r="EJO332" s="116"/>
      <c r="EJP332" s="118"/>
      <c r="EJQ332" s="116"/>
      <c r="EJR332" s="117"/>
      <c r="EJS332" s="116"/>
      <c r="EJT332" s="118"/>
      <c r="EJU332" s="116"/>
      <c r="EJV332" s="117"/>
      <c r="EJW332" s="116"/>
      <c r="EJX332" s="118"/>
      <c r="EJY332" s="116"/>
      <c r="EJZ332" s="117"/>
      <c r="EKA332" s="116"/>
      <c r="EKB332" s="118"/>
      <c r="EKC332" s="116"/>
      <c r="EKD332" s="117"/>
      <c r="EKE332" s="116"/>
      <c r="EKF332" s="118"/>
      <c r="EKG332" s="116"/>
      <c r="EKH332" s="117"/>
      <c r="EKI332" s="116"/>
      <c r="EKJ332" s="118"/>
      <c r="EKK332" s="116"/>
      <c r="EKL332" s="117"/>
      <c r="EKM332" s="116"/>
      <c r="EKN332" s="118"/>
      <c r="EKO332" s="116"/>
      <c r="EKP332" s="117"/>
      <c r="EKQ332" s="116"/>
      <c r="EKR332" s="118"/>
      <c r="EKS332" s="116"/>
      <c r="EKT332" s="117"/>
      <c r="EKU332" s="116"/>
      <c r="EKV332" s="118"/>
      <c r="EKW332" s="116"/>
      <c r="EKX332" s="117"/>
      <c r="EKY332" s="116"/>
      <c r="EKZ332" s="118"/>
      <c r="ELA332" s="116"/>
      <c r="ELB332" s="117"/>
      <c r="ELC332" s="116"/>
      <c r="ELD332" s="118"/>
      <c r="ELE332" s="116"/>
      <c r="ELF332" s="117"/>
      <c r="ELG332" s="116"/>
      <c r="ELH332" s="118"/>
      <c r="ELI332" s="116"/>
      <c r="ELJ332" s="117"/>
      <c r="ELK332" s="116"/>
      <c r="ELL332" s="118"/>
      <c r="ELM332" s="116"/>
      <c r="ELN332" s="117"/>
      <c r="ELO332" s="116"/>
      <c r="ELP332" s="118"/>
      <c r="ELQ332" s="116"/>
      <c r="ELR332" s="117"/>
      <c r="ELS332" s="116"/>
      <c r="ELT332" s="118"/>
      <c r="ELU332" s="116"/>
      <c r="ELV332" s="117"/>
      <c r="ELW332" s="116"/>
      <c r="ELX332" s="118"/>
      <c r="ELY332" s="116"/>
      <c r="ELZ332" s="117"/>
      <c r="EMA332" s="116"/>
      <c r="EMB332" s="118"/>
      <c r="EMC332" s="116"/>
      <c r="EMD332" s="117"/>
      <c r="EME332" s="116"/>
      <c r="EMF332" s="118"/>
      <c r="EMG332" s="116"/>
      <c r="EMH332" s="117"/>
      <c r="EMI332" s="116"/>
      <c r="EMJ332" s="118"/>
      <c r="EMK332" s="116"/>
      <c r="EML332" s="117"/>
      <c r="EMM332" s="116"/>
      <c r="EMN332" s="118"/>
      <c r="EMO332" s="116"/>
      <c r="EMP332" s="117"/>
      <c r="EMQ332" s="116"/>
      <c r="EMR332" s="118"/>
      <c r="EMS332" s="116"/>
      <c r="EMT332" s="117"/>
      <c r="EMU332" s="116"/>
      <c r="EMV332" s="118"/>
      <c r="EMW332" s="116"/>
      <c r="EMX332" s="117"/>
      <c r="EMY332" s="116"/>
      <c r="EMZ332" s="118"/>
      <c r="ENA332" s="116"/>
      <c r="ENB332" s="117"/>
      <c r="ENC332" s="116"/>
      <c r="END332" s="118"/>
      <c r="ENE332" s="116"/>
      <c r="ENF332" s="117"/>
      <c r="ENG332" s="116"/>
      <c r="ENH332" s="118"/>
      <c r="ENI332" s="116"/>
      <c r="ENJ332" s="117"/>
      <c r="ENK332" s="116"/>
      <c r="ENL332" s="118"/>
      <c r="ENM332" s="116"/>
      <c r="ENN332" s="117"/>
      <c r="ENO332" s="116"/>
      <c r="ENP332" s="118"/>
      <c r="ENQ332" s="116"/>
      <c r="ENR332" s="117"/>
      <c r="ENS332" s="116"/>
      <c r="ENT332" s="118"/>
      <c r="ENU332" s="116"/>
      <c r="ENV332" s="117"/>
      <c r="ENW332" s="116"/>
      <c r="ENX332" s="118"/>
      <c r="ENY332" s="116"/>
      <c r="ENZ332" s="117"/>
      <c r="EOA332" s="116"/>
      <c r="EOB332" s="118"/>
      <c r="EOC332" s="116"/>
      <c r="EOD332" s="117"/>
      <c r="EOE332" s="116"/>
      <c r="EOF332" s="118"/>
      <c r="EOG332" s="116"/>
      <c r="EOH332" s="117"/>
      <c r="EOI332" s="116"/>
      <c r="EOJ332" s="118"/>
      <c r="EOK332" s="116"/>
      <c r="EOL332" s="117"/>
      <c r="EOM332" s="116"/>
      <c r="EON332" s="118"/>
      <c r="EOO332" s="116"/>
      <c r="EOP332" s="117"/>
      <c r="EOQ332" s="116"/>
      <c r="EOR332" s="118"/>
      <c r="EOS332" s="116"/>
      <c r="EOT332" s="117"/>
      <c r="EOU332" s="116"/>
      <c r="EOV332" s="118"/>
      <c r="EOW332" s="116"/>
      <c r="EOX332" s="117"/>
      <c r="EOY332" s="116"/>
      <c r="EOZ332" s="118"/>
      <c r="EPA332" s="116"/>
      <c r="EPB332" s="117"/>
      <c r="EPC332" s="116"/>
      <c r="EPD332" s="118"/>
      <c r="EPE332" s="116"/>
      <c r="EPF332" s="117"/>
      <c r="EPG332" s="116"/>
      <c r="EPH332" s="118"/>
      <c r="EPI332" s="116"/>
      <c r="EPJ332" s="117"/>
      <c r="EPK332" s="116"/>
      <c r="EPL332" s="118"/>
      <c r="EPM332" s="116"/>
      <c r="EPN332" s="117"/>
      <c r="EPO332" s="116"/>
      <c r="EPP332" s="118"/>
      <c r="EPQ332" s="116"/>
      <c r="EPR332" s="117"/>
      <c r="EPS332" s="116"/>
      <c r="EPT332" s="118"/>
      <c r="EPU332" s="116"/>
      <c r="EPV332" s="117"/>
      <c r="EPW332" s="116"/>
      <c r="EPX332" s="118"/>
      <c r="EPY332" s="116"/>
      <c r="EPZ332" s="117"/>
      <c r="EQA332" s="116"/>
      <c r="EQB332" s="118"/>
      <c r="EQC332" s="116"/>
      <c r="EQD332" s="117"/>
      <c r="EQE332" s="116"/>
      <c r="EQF332" s="118"/>
      <c r="EQG332" s="116"/>
      <c r="EQH332" s="117"/>
      <c r="EQI332" s="116"/>
      <c r="EQJ332" s="118"/>
      <c r="EQK332" s="116"/>
      <c r="EQL332" s="117"/>
      <c r="EQM332" s="116"/>
      <c r="EQN332" s="118"/>
      <c r="EQO332" s="116"/>
      <c r="EQP332" s="117"/>
      <c r="EQQ332" s="116"/>
      <c r="EQR332" s="118"/>
      <c r="EQS332" s="116"/>
      <c r="EQT332" s="117"/>
      <c r="EQU332" s="116"/>
      <c r="EQV332" s="118"/>
      <c r="EQW332" s="116"/>
      <c r="EQX332" s="117"/>
      <c r="EQY332" s="116"/>
      <c r="EQZ332" s="118"/>
      <c r="ERA332" s="116"/>
      <c r="ERB332" s="117"/>
      <c r="ERC332" s="116"/>
      <c r="ERD332" s="118"/>
      <c r="ERE332" s="116"/>
      <c r="ERF332" s="117"/>
      <c r="ERG332" s="116"/>
      <c r="ERH332" s="118"/>
      <c r="ERI332" s="116"/>
      <c r="ERJ332" s="117"/>
      <c r="ERK332" s="116"/>
      <c r="ERL332" s="118"/>
      <c r="ERM332" s="116"/>
      <c r="ERN332" s="117"/>
      <c r="ERO332" s="116"/>
      <c r="ERP332" s="118"/>
      <c r="ERQ332" s="116"/>
      <c r="ERR332" s="117"/>
      <c r="ERS332" s="116"/>
      <c r="ERT332" s="118"/>
      <c r="ERU332" s="116"/>
      <c r="ERV332" s="117"/>
      <c r="ERW332" s="116"/>
      <c r="ERX332" s="118"/>
      <c r="ERY332" s="116"/>
      <c r="ERZ332" s="117"/>
      <c r="ESA332" s="116"/>
      <c r="ESB332" s="118"/>
      <c r="ESC332" s="116"/>
      <c r="ESD332" s="117"/>
      <c r="ESE332" s="116"/>
      <c r="ESF332" s="118"/>
      <c r="ESG332" s="116"/>
      <c r="ESH332" s="117"/>
      <c r="ESI332" s="116"/>
      <c r="ESJ332" s="118"/>
      <c r="ESK332" s="116"/>
      <c r="ESL332" s="117"/>
      <c r="ESM332" s="116"/>
      <c r="ESN332" s="118"/>
      <c r="ESO332" s="116"/>
      <c r="ESP332" s="117"/>
      <c r="ESQ332" s="116"/>
      <c r="ESR332" s="118"/>
      <c r="ESS332" s="116"/>
      <c r="EST332" s="117"/>
      <c r="ESU332" s="116"/>
      <c r="ESV332" s="118"/>
      <c r="ESW332" s="116"/>
      <c r="ESX332" s="117"/>
      <c r="ESY332" s="116"/>
      <c r="ESZ332" s="118"/>
      <c r="ETA332" s="116"/>
      <c r="ETB332" s="117"/>
      <c r="ETC332" s="116"/>
      <c r="ETD332" s="118"/>
      <c r="ETE332" s="116"/>
      <c r="ETF332" s="117"/>
      <c r="ETG332" s="116"/>
      <c r="ETH332" s="118"/>
      <c r="ETI332" s="116"/>
      <c r="ETJ332" s="117"/>
      <c r="ETK332" s="116"/>
      <c r="ETL332" s="118"/>
      <c r="ETM332" s="116"/>
      <c r="ETN332" s="117"/>
      <c r="ETO332" s="116"/>
      <c r="ETP332" s="118"/>
      <c r="ETQ332" s="116"/>
      <c r="ETR332" s="117"/>
      <c r="ETS332" s="116"/>
      <c r="ETT332" s="118"/>
      <c r="ETU332" s="116"/>
      <c r="ETV332" s="117"/>
      <c r="ETW332" s="116"/>
      <c r="ETX332" s="118"/>
      <c r="ETY332" s="116"/>
      <c r="ETZ332" s="117"/>
      <c r="EUA332" s="116"/>
      <c r="EUB332" s="118"/>
      <c r="EUC332" s="116"/>
      <c r="EUD332" s="117"/>
      <c r="EUE332" s="116"/>
      <c r="EUF332" s="118"/>
      <c r="EUG332" s="116"/>
      <c r="EUH332" s="117"/>
      <c r="EUI332" s="116"/>
      <c r="EUJ332" s="118"/>
      <c r="EUK332" s="116"/>
      <c r="EUL332" s="117"/>
      <c r="EUM332" s="116"/>
      <c r="EUN332" s="118"/>
      <c r="EUO332" s="116"/>
      <c r="EUP332" s="117"/>
      <c r="EUQ332" s="116"/>
      <c r="EUR332" s="118"/>
      <c r="EUS332" s="116"/>
      <c r="EUT332" s="117"/>
      <c r="EUU332" s="116"/>
      <c r="EUV332" s="118"/>
      <c r="EUW332" s="116"/>
      <c r="EUX332" s="117"/>
      <c r="EUY332" s="116"/>
      <c r="EUZ332" s="118"/>
      <c r="EVA332" s="116"/>
      <c r="EVB332" s="117"/>
      <c r="EVC332" s="116"/>
      <c r="EVD332" s="118"/>
      <c r="EVE332" s="116"/>
      <c r="EVF332" s="117"/>
      <c r="EVG332" s="116"/>
      <c r="EVH332" s="118"/>
      <c r="EVI332" s="116"/>
      <c r="EVJ332" s="117"/>
      <c r="EVK332" s="116"/>
      <c r="EVL332" s="118"/>
      <c r="EVM332" s="116"/>
      <c r="EVN332" s="117"/>
      <c r="EVO332" s="116"/>
      <c r="EVP332" s="118"/>
      <c r="EVQ332" s="116"/>
      <c r="EVR332" s="117"/>
      <c r="EVS332" s="116"/>
      <c r="EVT332" s="118"/>
      <c r="EVU332" s="116"/>
      <c r="EVV332" s="117"/>
      <c r="EVW332" s="116"/>
      <c r="EVX332" s="118"/>
      <c r="EVY332" s="116"/>
      <c r="EVZ332" s="117"/>
      <c r="EWA332" s="116"/>
      <c r="EWB332" s="118"/>
      <c r="EWC332" s="116"/>
      <c r="EWD332" s="117"/>
      <c r="EWE332" s="116"/>
      <c r="EWF332" s="118"/>
      <c r="EWG332" s="116"/>
      <c r="EWH332" s="117"/>
      <c r="EWI332" s="116"/>
      <c r="EWJ332" s="118"/>
      <c r="EWK332" s="116"/>
      <c r="EWL332" s="117"/>
      <c r="EWM332" s="116"/>
      <c r="EWN332" s="118"/>
      <c r="EWO332" s="116"/>
      <c r="EWP332" s="117"/>
      <c r="EWQ332" s="116"/>
      <c r="EWR332" s="118"/>
      <c r="EWS332" s="116"/>
      <c r="EWT332" s="117"/>
      <c r="EWU332" s="116"/>
      <c r="EWV332" s="118"/>
      <c r="EWW332" s="116"/>
      <c r="EWX332" s="117"/>
      <c r="EWY332" s="116"/>
      <c r="EWZ332" s="118"/>
      <c r="EXA332" s="116"/>
      <c r="EXB332" s="117"/>
      <c r="EXC332" s="116"/>
      <c r="EXD332" s="118"/>
      <c r="EXE332" s="116"/>
      <c r="EXF332" s="117"/>
      <c r="EXG332" s="116"/>
      <c r="EXH332" s="118"/>
      <c r="EXI332" s="116"/>
      <c r="EXJ332" s="117"/>
      <c r="EXK332" s="116"/>
      <c r="EXL332" s="118"/>
      <c r="EXM332" s="116"/>
      <c r="EXN332" s="117"/>
      <c r="EXO332" s="116"/>
      <c r="EXP332" s="118"/>
      <c r="EXQ332" s="116"/>
      <c r="EXR332" s="117"/>
      <c r="EXS332" s="116"/>
      <c r="EXT332" s="118"/>
      <c r="EXU332" s="116"/>
      <c r="EXV332" s="117"/>
      <c r="EXW332" s="116"/>
      <c r="EXX332" s="118"/>
      <c r="EXY332" s="116"/>
      <c r="EXZ332" s="117"/>
      <c r="EYA332" s="116"/>
      <c r="EYB332" s="118"/>
      <c r="EYC332" s="116"/>
      <c r="EYD332" s="117"/>
      <c r="EYE332" s="116"/>
      <c r="EYF332" s="118"/>
      <c r="EYG332" s="116"/>
      <c r="EYH332" s="117"/>
      <c r="EYI332" s="116"/>
      <c r="EYJ332" s="118"/>
      <c r="EYK332" s="116"/>
      <c r="EYL332" s="117"/>
      <c r="EYM332" s="116"/>
      <c r="EYN332" s="118"/>
      <c r="EYO332" s="116"/>
      <c r="EYP332" s="117"/>
      <c r="EYQ332" s="116"/>
      <c r="EYR332" s="118"/>
      <c r="EYS332" s="116"/>
      <c r="EYT332" s="117"/>
      <c r="EYU332" s="116"/>
      <c r="EYV332" s="118"/>
      <c r="EYW332" s="116"/>
      <c r="EYX332" s="117"/>
      <c r="EYY332" s="116"/>
      <c r="EYZ332" s="118"/>
      <c r="EZA332" s="116"/>
      <c r="EZB332" s="117"/>
      <c r="EZC332" s="116"/>
      <c r="EZD332" s="118"/>
      <c r="EZE332" s="116"/>
      <c r="EZF332" s="117"/>
      <c r="EZG332" s="116"/>
      <c r="EZH332" s="118"/>
      <c r="EZI332" s="116"/>
      <c r="EZJ332" s="117"/>
      <c r="EZK332" s="116"/>
      <c r="EZL332" s="118"/>
      <c r="EZM332" s="116"/>
      <c r="EZN332" s="117"/>
      <c r="EZO332" s="116"/>
      <c r="EZP332" s="118"/>
      <c r="EZQ332" s="116"/>
      <c r="EZR332" s="117"/>
      <c r="EZS332" s="116"/>
      <c r="EZT332" s="118"/>
      <c r="EZU332" s="116"/>
      <c r="EZV332" s="117"/>
      <c r="EZW332" s="116"/>
      <c r="EZX332" s="118"/>
      <c r="EZY332" s="116"/>
      <c r="EZZ332" s="117"/>
      <c r="FAA332" s="116"/>
      <c r="FAB332" s="118"/>
      <c r="FAC332" s="116"/>
      <c r="FAD332" s="117"/>
      <c r="FAE332" s="116"/>
      <c r="FAF332" s="118"/>
      <c r="FAG332" s="116"/>
      <c r="FAH332" s="117"/>
      <c r="FAI332" s="116"/>
      <c r="FAJ332" s="118"/>
      <c r="FAK332" s="116"/>
      <c r="FAL332" s="117"/>
      <c r="FAM332" s="116"/>
      <c r="FAN332" s="118"/>
      <c r="FAO332" s="116"/>
      <c r="FAP332" s="117"/>
      <c r="FAQ332" s="116"/>
      <c r="FAR332" s="118"/>
      <c r="FAS332" s="116"/>
      <c r="FAT332" s="117"/>
      <c r="FAU332" s="116"/>
      <c r="FAV332" s="118"/>
      <c r="FAW332" s="116"/>
      <c r="FAX332" s="117"/>
      <c r="FAY332" s="116"/>
      <c r="FAZ332" s="118"/>
      <c r="FBA332" s="116"/>
      <c r="FBB332" s="117"/>
      <c r="FBC332" s="116"/>
      <c r="FBD332" s="118"/>
      <c r="FBE332" s="116"/>
      <c r="FBF332" s="117"/>
      <c r="FBG332" s="116"/>
      <c r="FBH332" s="118"/>
      <c r="FBI332" s="116"/>
      <c r="FBJ332" s="117"/>
      <c r="FBK332" s="116"/>
      <c r="FBL332" s="118"/>
      <c r="FBM332" s="116"/>
      <c r="FBN332" s="117"/>
      <c r="FBO332" s="116"/>
      <c r="FBP332" s="118"/>
      <c r="FBQ332" s="116"/>
      <c r="FBR332" s="117"/>
      <c r="FBS332" s="116"/>
      <c r="FBT332" s="118"/>
      <c r="FBU332" s="116"/>
      <c r="FBV332" s="117"/>
      <c r="FBW332" s="116"/>
      <c r="FBX332" s="118"/>
      <c r="FBY332" s="116"/>
      <c r="FBZ332" s="117"/>
      <c r="FCA332" s="116"/>
      <c r="FCB332" s="118"/>
      <c r="FCC332" s="116"/>
      <c r="FCD332" s="117"/>
      <c r="FCE332" s="116"/>
      <c r="FCF332" s="118"/>
      <c r="FCG332" s="116"/>
      <c r="FCH332" s="117"/>
      <c r="FCI332" s="116"/>
      <c r="FCJ332" s="118"/>
      <c r="FCK332" s="116"/>
      <c r="FCL332" s="117"/>
      <c r="FCM332" s="116"/>
      <c r="FCN332" s="118"/>
      <c r="FCO332" s="116"/>
      <c r="FCP332" s="117"/>
      <c r="FCQ332" s="116"/>
      <c r="FCR332" s="118"/>
      <c r="FCS332" s="116"/>
      <c r="FCT332" s="117"/>
      <c r="FCU332" s="116"/>
      <c r="FCV332" s="118"/>
      <c r="FCW332" s="116"/>
      <c r="FCX332" s="117"/>
      <c r="FCY332" s="116"/>
      <c r="FCZ332" s="118"/>
      <c r="FDA332" s="116"/>
      <c r="FDB332" s="117"/>
      <c r="FDC332" s="116"/>
      <c r="FDD332" s="118"/>
      <c r="FDE332" s="116"/>
      <c r="FDF332" s="117"/>
      <c r="FDG332" s="116"/>
      <c r="FDH332" s="118"/>
      <c r="FDI332" s="116"/>
      <c r="FDJ332" s="117"/>
      <c r="FDK332" s="116"/>
      <c r="FDL332" s="118"/>
      <c r="FDM332" s="116"/>
      <c r="FDN332" s="117"/>
      <c r="FDO332" s="116"/>
      <c r="FDP332" s="118"/>
      <c r="FDQ332" s="116"/>
      <c r="FDR332" s="117"/>
      <c r="FDS332" s="116"/>
      <c r="FDT332" s="118"/>
      <c r="FDU332" s="116"/>
      <c r="FDV332" s="117"/>
      <c r="FDW332" s="116"/>
      <c r="FDX332" s="118"/>
      <c r="FDY332" s="116"/>
      <c r="FDZ332" s="117"/>
      <c r="FEA332" s="116"/>
      <c r="FEB332" s="118"/>
      <c r="FEC332" s="116"/>
      <c r="FED332" s="117"/>
      <c r="FEE332" s="116"/>
      <c r="FEF332" s="118"/>
      <c r="FEG332" s="116"/>
      <c r="FEH332" s="117"/>
      <c r="FEI332" s="116"/>
      <c r="FEJ332" s="118"/>
      <c r="FEK332" s="116"/>
      <c r="FEL332" s="117"/>
      <c r="FEM332" s="116"/>
      <c r="FEN332" s="118"/>
      <c r="FEO332" s="116"/>
      <c r="FEP332" s="117"/>
      <c r="FEQ332" s="116"/>
      <c r="FER332" s="118"/>
      <c r="FES332" s="116"/>
      <c r="FET332" s="117"/>
      <c r="FEU332" s="116"/>
      <c r="FEV332" s="118"/>
      <c r="FEW332" s="116"/>
      <c r="FEX332" s="117"/>
      <c r="FEY332" s="116"/>
      <c r="FEZ332" s="118"/>
      <c r="FFA332" s="116"/>
      <c r="FFB332" s="117"/>
      <c r="FFC332" s="116"/>
      <c r="FFD332" s="118"/>
      <c r="FFE332" s="116"/>
      <c r="FFF332" s="117"/>
      <c r="FFG332" s="116"/>
      <c r="FFH332" s="118"/>
      <c r="FFI332" s="116"/>
      <c r="FFJ332" s="117"/>
      <c r="FFK332" s="116"/>
      <c r="FFL332" s="118"/>
      <c r="FFM332" s="116"/>
      <c r="FFN332" s="117"/>
      <c r="FFO332" s="116"/>
      <c r="FFP332" s="118"/>
      <c r="FFQ332" s="116"/>
      <c r="FFR332" s="117"/>
      <c r="FFS332" s="116"/>
      <c r="FFT332" s="118"/>
      <c r="FFU332" s="116"/>
      <c r="FFV332" s="117"/>
      <c r="FFW332" s="116"/>
      <c r="FFX332" s="118"/>
      <c r="FFY332" s="116"/>
      <c r="FFZ332" s="117"/>
      <c r="FGA332" s="116"/>
      <c r="FGB332" s="118"/>
      <c r="FGC332" s="116"/>
      <c r="FGD332" s="117"/>
      <c r="FGE332" s="116"/>
      <c r="FGF332" s="118"/>
      <c r="FGG332" s="116"/>
      <c r="FGH332" s="117"/>
      <c r="FGI332" s="116"/>
      <c r="FGJ332" s="118"/>
      <c r="FGK332" s="116"/>
      <c r="FGL332" s="117"/>
      <c r="FGM332" s="116"/>
      <c r="FGN332" s="118"/>
      <c r="FGO332" s="116"/>
      <c r="FGP332" s="117"/>
      <c r="FGQ332" s="116"/>
      <c r="FGR332" s="118"/>
      <c r="FGS332" s="116"/>
      <c r="FGT332" s="117"/>
      <c r="FGU332" s="116"/>
      <c r="FGV332" s="118"/>
      <c r="FGW332" s="116"/>
      <c r="FGX332" s="117"/>
      <c r="FGY332" s="116"/>
      <c r="FGZ332" s="118"/>
      <c r="FHA332" s="116"/>
      <c r="FHB332" s="117"/>
      <c r="FHC332" s="116"/>
      <c r="FHD332" s="118"/>
      <c r="FHE332" s="116"/>
      <c r="FHF332" s="117"/>
      <c r="FHG332" s="116"/>
      <c r="FHH332" s="118"/>
      <c r="FHI332" s="116"/>
      <c r="FHJ332" s="117"/>
      <c r="FHK332" s="116"/>
      <c r="FHL332" s="118"/>
      <c r="FHM332" s="116"/>
      <c r="FHN332" s="117"/>
      <c r="FHO332" s="116"/>
      <c r="FHP332" s="118"/>
      <c r="FHQ332" s="116"/>
      <c r="FHR332" s="117"/>
      <c r="FHS332" s="116"/>
      <c r="FHT332" s="118"/>
      <c r="FHU332" s="116"/>
      <c r="FHV332" s="117"/>
      <c r="FHW332" s="116"/>
      <c r="FHX332" s="118"/>
      <c r="FHY332" s="116"/>
      <c r="FHZ332" s="117"/>
      <c r="FIA332" s="116"/>
      <c r="FIB332" s="118"/>
      <c r="FIC332" s="116"/>
      <c r="FID332" s="117"/>
      <c r="FIE332" s="116"/>
      <c r="FIF332" s="118"/>
      <c r="FIG332" s="116"/>
      <c r="FIH332" s="117"/>
      <c r="FII332" s="116"/>
      <c r="FIJ332" s="118"/>
      <c r="FIK332" s="116"/>
      <c r="FIL332" s="117"/>
      <c r="FIM332" s="116"/>
      <c r="FIN332" s="118"/>
      <c r="FIO332" s="116"/>
      <c r="FIP332" s="117"/>
      <c r="FIQ332" s="116"/>
      <c r="FIR332" s="118"/>
      <c r="FIS332" s="116"/>
      <c r="FIT332" s="117"/>
      <c r="FIU332" s="116"/>
      <c r="FIV332" s="118"/>
      <c r="FIW332" s="116"/>
      <c r="FIX332" s="117"/>
      <c r="FIY332" s="116"/>
      <c r="FIZ332" s="118"/>
      <c r="FJA332" s="116"/>
      <c r="FJB332" s="117"/>
      <c r="FJC332" s="116"/>
      <c r="FJD332" s="118"/>
      <c r="FJE332" s="116"/>
      <c r="FJF332" s="117"/>
      <c r="FJG332" s="116"/>
      <c r="FJH332" s="118"/>
      <c r="FJI332" s="116"/>
      <c r="FJJ332" s="117"/>
      <c r="FJK332" s="116"/>
      <c r="FJL332" s="118"/>
      <c r="FJM332" s="116"/>
      <c r="FJN332" s="117"/>
      <c r="FJO332" s="116"/>
      <c r="FJP332" s="118"/>
      <c r="FJQ332" s="116"/>
      <c r="FJR332" s="117"/>
      <c r="FJS332" s="116"/>
      <c r="FJT332" s="118"/>
      <c r="FJU332" s="116"/>
      <c r="FJV332" s="117"/>
      <c r="FJW332" s="116"/>
      <c r="FJX332" s="118"/>
      <c r="FJY332" s="116"/>
      <c r="FJZ332" s="117"/>
      <c r="FKA332" s="116"/>
      <c r="FKB332" s="118"/>
      <c r="FKC332" s="116"/>
      <c r="FKD332" s="117"/>
      <c r="FKE332" s="116"/>
      <c r="FKF332" s="118"/>
      <c r="FKG332" s="116"/>
      <c r="FKH332" s="117"/>
      <c r="FKI332" s="116"/>
      <c r="FKJ332" s="118"/>
      <c r="FKK332" s="116"/>
      <c r="FKL332" s="117"/>
      <c r="FKM332" s="116"/>
      <c r="FKN332" s="118"/>
      <c r="FKO332" s="116"/>
      <c r="FKP332" s="117"/>
      <c r="FKQ332" s="116"/>
      <c r="FKR332" s="118"/>
      <c r="FKS332" s="116"/>
      <c r="FKT332" s="117"/>
      <c r="FKU332" s="116"/>
      <c r="FKV332" s="118"/>
      <c r="FKW332" s="116"/>
      <c r="FKX332" s="117"/>
      <c r="FKY332" s="116"/>
      <c r="FKZ332" s="118"/>
      <c r="FLA332" s="116"/>
      <c r="FLB332" s="117"/>
      <c r="FLC332" s="116"/>
      <c r="FLD332" s="118"/>
      <c r="FLE332" s="116"/>
      <c r="FLF332" s="117"/>
      <c r="FLG332" s="116"/>
      <c r="FLH332" s="118"/>
      <c r="FLI332" s="116"/>
      <c r="FLJ332" s="117"/>
      <c r="FLK332" s="116"/>
      <c r="FLL332" s="118"/>
      <c r="FLM332" s="116"/>
      <c r="FLN332" s="117"/>
      <c r="FLO332" s="116"/>
      <c r="FLP332" s="118"/>
      <c r="FLQ332" s="116"/>
      <c r="FLR332" s="117"/>
      <c r="FLS332" s="116"/>
      <c r="FLT332" s="118"/>
      <c r="FLU332" s="116"/>
      <c r="FLV332" s="117"/>
      <c r="FLW332" s="116"/>
      <c r="FLX332" s="118"/>
      <c r="FLY332" s="116"/>
      <c r="FLZ332" s="117"/>
      <c r="FMA332" s="116"/>
      <c r="FMB332" s="118"/>
      <c r="FMC332" s="116"/>
      <c r="FMD332" s="117"/>
      <c r="FME332" s="116"/>
      <c r="FMF332" s="118"/>
      <c r="FMG332" s="116"/>
      <c r="FMH332" s="117"/>
      <c r="FMI332" s="116"/>
      <c r="FMJ332" s="118"/>
      <c r="FMK332" s="116"/>
      <c r="FML332" s="117"/>
      <c r="FMM332" s="116"/>
      <c r="FMN332" s="118"/>
      <c r="FMO332" s="116"/>
      <c r="FMP332" s="117"/>
      <c r="FMQ332" s="116"/>
      <c r="FMR332" s="118"/>
      <c r="FMS332" s="116"/>
      <c r="FMT332" s="117"/>
      <c r="FMU332" s="116"/>
      <c r="FMV332" s="118"/>
      <c r="FMW332" s="116"/>
      <c r="FMX332" s="117"/>
      <c r="FMY332" s="116"/>
      <c r="FMZ332" s="118"/>
      <c r="FNA332" s="116"/>
      <c r="FNB332" s="117"/>
      <c r="FNC332" s="116"/>
      <c r="FND332" s="118"/>
      <c r="FNE332" s="116"/>
      <c r="FNF332" s="117"/>
      <c r="FNG332" s="116"/>
      <c r="FNH332" s="118"/>
      <c r="FNI332" s="116"/>
      <c r="FNJ332" s="117"/>
      <c r="FNK332" s="116"/>
      <c r="FNL332" s="118"/>
      <c r="FNM332" s="116"/>
      <c r="FNN332" s="117"/>
      <c r="FNO332" s="116"/>
      <c r="FNP332" s="118"/>
      <c r="FNQ332" s="116"/>
      <c r="FNR332" s="117"/>
      <c r="FNS332" s="116"/>
      <c r="FNT332" s="118"/>
      <c r="FNU332" s="116"/>
      <c r="FNV332" s="117"/>
      <c r="FNW332" s="116"/>
      <c r="FNX332" s="118"/>
      <c r="FNY332" s="116"/>
      <c r="FNZ332" s="117"/>
      <c r="FOA332" s="116"/>
      <c r="FOB332" s="118"/>
      <c r="FOC332" s="116"/>
      <c r="FOD332" s="117"/>
      <c r="FOE332" s="116"/>
      <c r="FOF332" s="118"/>
      <c r="FOG332" s="116"/>
      <c r="FOH332" s="117"/>
      <c r="FOI332" s="116"/>
      <c r="FOJ332" s="118"/>
      <c r="FOK332" s="116"/>
      <c r="FOL332" s="117"/>
      <c r="FOM332" s="116"/>
      <c r="FON332" s="118"/>
      <c r="FOO332" s="116"/>
      <c r="FOP332" s="117"/>
      <c r="FOQ332" s="116"/>
      <c r="FOR332" s="118"/>
      <c r="FOS332" s="116"/>
      <c r="FOT332" s="117"/>
      <c r="FOU332" s="116"/>
      <c r="FOV332" s="118"/>
      <c r="FOW332" s="116"/>
      <c r="FOX332" s="117"/>
      <c r="FOY332" s="116"/>
      <c r="FOZ332" s="118"/>
      <c r="FPA332" s="116"/>
      <c r="FPB332" s="117"/>
      <c r="FPC332" s="116"/>
      <c r="FPD332" s="118"/>
      <c r="FPE332" s="116"/>
      <c r="FPF332" s="117"/>
      <c r="FPG332" s="116"/>
      <c r="FPH332" s="118"/>
      <c r="FPI332" s="116"/>
      <c r="FPJ332" s="117"/>
      <c r="FPK332" s="116"/>
      <c r="FPL332" s="118"/>
      <c r="FPM332" s="116"/>
      <c r="FPN332" s="117"/>
      <c r="FPO332" s="116"/>
      <c r="FPP332" s="118"/>
      <c r="FPQ332" s="116"/>
      <c r="FPR332" s="117"/>
      <c r="FPS332" s="116"/>
      <c r="FPT332" s="118"/>
      <c r="FPU332" s="116"/>
      <c r="FPV332" s="117"/>
      <c r="FPW332" s="116"/>
      <c r="FPX332" s="118"/>
      <c r="FPY332" s="116"/>
      <c r="FPZ332" s="117"/>
      <c r="FQA332" s="116"/>
      <c r="FQB332" s="118"/>
      <c r="FQC332" s="116"/>
      <c r="FQD332" s="117"/>
      <c r="FQE332" s="116"/>
      <c r="FQF332" s="118"/>
      <c r="FQG332" s="116"/>
      <c r="FQH332" s="117"/>
      <c r="FQI332" s="116"/>
      <c r="FQJ332" s="118"/>
      <c r="FQK332" s="116"/>
      <c r="FQL332" s="117"/>
      <c r="FQM332" s="116"/>
      <c r="FQN332" s="118"/>
      <c r="FQO332" s="116"/>
      <c r="FQP332" s="117"/>
      <c r="FQQ332" s="116"/>
      <c r="FQR332" s="118"/>
      <c r="FQS332" s="116"/>
      <c r="FQT332" s="117"/>
      <c r="FQU332" s="116"/>
      <c r="FQV332" s="118"/>
      <c r="FQW332" s="116"/>
      <c r="FQX332" s="117"/>
      <c r="FQY332" s="116"/>
      <c r="FQZ332" s="118"/>
      <c r="FRA332" s="116"/>
      <c r="FRB332" s="117"/>
      <c r="FRC332" s="116"/>
      <c r="FRD332" s="118"/>
      <c r="FRE332" s="116"/>
      <c r="FRF332" s="117"/>
      <c r="FRG332" s="116"/>
      <c r="FRH332" s="118"/>
      <c r="FRI332" s="116"/>
      <c r="FRJ332" s="117"/>
      <c r="FRK332" s="116"/>
      <c r="FRL332" s="118"/>
      <c r="FRM332" s="116"/>
      <c r="FRN332" s="117"/>
      <c r="FRO332" s="116"/>
      <c r="FRP332" s="118"/>
      <c r="FRQ332" s="116"/>
      <c r="FRR332" s="117"/>
      <c r="FRS332" s="116"/>
      <c r="FRT332" s="118"/>
      <c r="FRU332" s="116"/>
      <c r="FRV332" s="117"/>
      <c r="FRW332" s="116"/>
      <c r="FRX332" s="118"/>
      <c r="FRY332" s="116"/>
      <c r="FRZ332" s="117"/>
      <c r="FSA332" s="116"/>
      <c r="FSB332" s="118"/>
      <c r="FSC332" s="116"/>
      <c r="FSD332" s="117"/>
      <c r="FSE332" s="116"/>
      <c r="FSF332" s="118"/>
      <c r="FSG332" s="116"/>
      <c r="FSH332" s="117"/>
      <c r="FSI332" s="116"/>
      <c r="FSJ332" s="118"/>
      <c r="FSK332" s="116"/>
      <c r="FSL332" s="117"/>
      <c r="FSM332" s="116"/>
      <c r="FSN332" s="118"/>
      <c r="FSO332" s="116"/>
      <c r="FSP332" s="117"/>
      <c r="FSQ332" s="116"/>
      <c r="FSR332" s="118"/>
      <c r="FSS332" s="116"/>
      <c r="FST332" s="117"/>
      <c r="FSU332" s="116"/>
      <c r="FSV332" s="118"/>
      <c r="FSW332" s="116"/>
      <c r="FSX332" s="117"/>
      <c r="FSY332" s="116"/>
      <c r="FSZ332" s="118"/>
      <c r="FTA332" s="116"/>
      <c r="FTB332" s="117"/>
      <c r="FTC332" s="116"/>
      <c r="FTD332" s="118"/>
      <c r="FTE332" s="116"/>
      <c r="FTF332" s="117"/>
      <c r="FTG332" s="116"/>
      <c r="FTH332" s="118"/>
      <c r="FTI332" s="116"/>
      <c r="FTJ332" s="117"/>
      <c r="FTK332" s="116"/>
      <c r="FTL332" s="118"/>
      <c r="FTM332" s="116"/>
      <c r="FTN332" s="117"/>
      <c r="FTO332" s="116"/>
      <c r="FTP332" s="118"/>
      <c r="FTQ332" s="116"/>
      <c r="FTR332" s="117"/>
      <c r="FTS332" s="116"/>
      <c r="FTT332" s="118"/>
      <c r="FTU332" s="116"/>
      <c r="FTV332" s="117"/>
      <c r="FTW332" s="116"/>
      <c r="FTX332" s="118"/>
      <c r="FTY332" s="116"/>
      <c r="FTZ332" s="117"/>
      <c r="FUA332" s="116"/>
      <c r="FUB332" s="118"/>
      <c r="FUC332" s="116"/>
      <c r="FUD332" s="117"/>
      <c r="FUE332" s="116"/>
      <c r="FUF332" s="118"/>
      <c r="FUG332" s="116"/>
      <c r="FUH332" s="117"/>
      <c r="FUI332" s="116"/>
      <c r="FUJ332" s="118"/>
      <c r="FUK332" s="116"/>
      <c r="FUL332" s="117"/>
      <c r="FUM332" s="116"/>
      <c r="FUN332" s="118"/>
      <c r="FUO332" s="116"/>
      <c r="FUP332" s="117"/>
      <c r="FUQ332" s="116"/>
      <c r="FUR332" s="118"/>
      <c r="FUS332" s="116"/>
      <c r="FUT332" s="117"/>
      <c r="FUU332" s="116"/>
      <c r="FUV332" s="118"/>
      <c r="FUW332" s="116"/>
      <c r="FUX332" s="117"/>
      <c r="FUY332" s="116"/>
      <c r="FUZ332" s="118"/>
      <c r="FVA332" s="116"/>
      <c r="FVB332" s="117"/>
      <c r="FVC332" s="116"/>
      <c r="FVD332" s="118"/>
      <c r="FVE332" s="116"/>
      <c r="FVF332" s="117"/>
      <c r="FVG332" s="116"/>
      <c r="FVH332" s="118"/>
      <c r="FVI332" s="116"/>
      <c r="FVJ332" s="117"/>
      <c r="FVK332" s="116"/>
      <c r="FVL332" s="118"/>
      <c r="FVM332" s="116"/>
      <c r="FVN332" s="117"/>
      <c r="FVO332" s="116"/>
      <c r="FVP332" s="118"/>
      <c r="FVQ332" s="116"/>
      <c r="FVR332" s="117"/>
      <c r="FVS332" s="116"/>
      <c r="FVT332" s="118"/>
      <c r="FVU332" s="116"/>
      <c r="FVV332" s="117"/>
      <c r="FVW332" s="116"/>
      <c r="FVX332" s="118"/>
      <c r="FVY332" s="116"/>
      <c r="FVZ332" s="117"/>
      <c r="FWA332" s="116"/>
      <c r="FWB332" s="118"/>
      <c r="FWC332" s="116"/>
      <c r="FWD332" s="117"/>
      <c r="FWE332" s="116"/>
      <c r="FWF332" s="118"/>
      <c r="FWG332" s="116"/>
      <c r="FWH332" s="117"/>
      <c r="FWI332" s="116"/>
      <c r="FWJ332" s="118"/>
      <c r="FWK332" s="116"/>
      <c r="FWL332" s="117"/>
      <c r="FWM332" s="116"/>
      <c r="FWN332" s="118"/>
      <c r="FWO332" s="116"/>
      <c r="FWP332" s="117"/>
      <c r="FWQ332" s="116"/>
      <c r="FWR332" s="118"/>
      <c r="FWS332" s="116"/>
      <c r="FWT332" s="117"/>
      <c r="FWU332" s="116"/>
      <c r="FWV332" s="118"/>
      <c r="FWW332" s="116"/>
      <c r="FWX332" s="117"/>
      <c r="FWY332" s="116"/>
      <c r="FWZ332" s="118"/>
      <c r="FXA332" s="116"/>
      <c r="FXB332" s="117"/>
      <c r="FXC332" s="116"/>
      <c r="FXD332" s="118"/>
      <c r="FXE332" s="116"/>
      <c r="FXF332" s="117"/>
      <c r="FXG332" s="116"/>
      <c r="FXH332" s="118"/>
      <c r="FXI332" s="116"/>
      <c r="FXJ332" s="117"/>
      <c r="FXK332" s="116"/>
      <c r="FXL332" s="118"/>
      <c r="FXM332" s="116"/>
      <c r="FXN332" s="117"/>
      <c r="FXO332" s="116"/>
      <c r="FXP332" s="118"/>
      <c r="FXQ332" s="116"/>
      <c r="FXR332" s="117"/>
      <c r="FXS332" s="116"/>
      <c r="FXT332" s="118"/>
      <c r="FXU332" s="116"/>
      <c r="FXV332" s="117"/>
      <c r="FXW332" s="116"/>
      <c r="FXX332" s="118"/>
      <c r="FXY332" s="116"/>
      <c r="FXZ332" s="117"/>
      <c r="FYA332" s="116"/>
      <c r="FYB332" s="118"/>
      <c r="FYC332" s="116"/>
      <c r="FYD332" s="117"/>
      <c r="FYE332" s="116"/>
      <c r="FYF332" s="118"/>
      <c r="FYG332" s="116"/>
      <c r="FYH332" s="117"/>
      <c r="FYI332" s="116"/>
      <c r="FYJ332" s="118"/>
      <c r="FYK332" s="116"/>
      <c r="FYL332" s="117"/>
      <c r="FYM332" s="116"/>
      <c r="FYN332" s="118"/>
      <c r="FYO332" s="116"/>
      <c r="FYP332" s="117"/>
      <c r="FYQ332" s="116"/>
      <c r="FYR332" s="118"/>
      <c r="FYS332" s="116"/>
      <c r="FYT332" s="117"/>
      <c r="FYU332" s="116"/>
      <c r="FYV332" s="118"/>
      <c r="FYW332" s="116"/>
      <c r="FYX332" s="117"/>
      <c r="FYY332" s="116"/>
      <c r="FYZ332" s="118"/>
      <c r="FZA332" s="116"/>
      <c r="FZB332" s="117"/>
      <c r="FZC332" s="116"/>
      <c r="FZD332" s="118"/>
      <c r="FZE332" s="116"/>
      <c r="FZF332" s="117"/>
      <c r="FZG332" s="116"/>
      <c r="FZH332" s="118"/>
      <c r="FZI332" s="116"/>
      <c r="FZJ332" s="117"/>
      <c r="FZK332" s="116"/>
      <c r="FZL332" s="118"/>
      <c r="FZM332" s="116"/>
      <c r="FZN332" s="117"/>
      <c r="FZO332" s="116"/>
      <c r="FZP332" s="118"/>
      <c r="FZQ332" s="116"/>
      <c r="FZR332" s="117"/>
      <c r="FZS332" s="116"/>
      <c r="FZT332" s="118"/>
      <c r="FZU332" s="116"/>
      <c r="FZV332" s="117"/>
      <c r="FZW332" s="116"/>
      <c r="FZX332" s="118"/>
      <c r="FZY332" s="116"/>
      <c r="FZZ332" s="117"/>
      <c r="GAA332" s="116"/>
      <c r="GAB332" s="118"/>
      <c r="GAC332" s="116"/>
      <c r="GAD332" s="117"/>
      <c r="GAE332" s="116"/>
      <c r="GAF332" s="118"/>
      <c r="GAG332" s="116"/>
      <c r="GAH332" s="117"/>
      <c r="GAI332" s="116"/>
      <c r="GAJ332" s="118"/>
      <c r="GAK332" s="116"/>
      <c r="GAL332" s="117"/>
      <c r="GAM332" s="116"/>
      <c r="GAN332" s="118"/>
      <c r="GAO332" s="116"/>
      <c r="GAP332" s="117"/>
      <c r="GAQ332" s="116"/>
      <c r="GAR332" s="118"/>
      <c r="GAS332" s="116"/>
      <c r="GAT332" s="117"/>
      <c r="GAU332" s="116"/>
      <c r="GAV332" s="118"/>
      <c r="GAW332" s="116"/>
      <c r="GAX332" s="117"/>
      <c r="GAY332" s="116"/>
      <c r="GAZ332" s="118"/>
      <c r="GBA332" s="116"/>
      <c r="GBB332" s="117"/>
      <c r="GBC332" s="116"/>
      <c r="GBD332" s="118"/>
      <c r="GBE332" s="116"/>
      <c r="GBF332" s="117"/>
      <c r="GBG332" s="116"/>
      <c r="GBH332" s="118"/>
      <c r="GBI332" s="116"/>
      <c r="GBJ332" s="117"/>
      <c r="GBK332" s="116"/>
      <c r="GBL332" s="118"/>
      <c r="GBM332" s="116"/>
      <c r="GBN332" s="117"/>
      <c r="GBO332" s="116"/>
      <c r="GBP332" s="118"/>
      <c r="GBQ332" s="116"/>
      <c r="GBR332" s="117"/>
      <c r="GBS332" s="116"/>
      <c r="GBT332" s="118"/>
      <c r="GBU332" s="116"/>
      <c r="GBV332" s="117"/>
      <c r="GBW332" s="116"/>
      <c r="GBX332" s="118"/>
      <c r="GBY332" s="116"/>
      <c r="GBZ332" s="117"/>
      <c r="GCA332" s="116"/>
      <c r="GCB332" s="118"/>
      <c r="GCC332" s="116"/>
      <c r="GCD332" s="117"/>
      <c r="GCE332" s="116"/>
      <c r="GCF332" s="118"/>
      <c r="GCG332" s="116"/>
      <c r="GCH332" s="117"/>
      <c r="GCI332" s="116"/>
      <c r="GCJ332" s="118"/>
      <c r="GCK332" s="116"/>
      <c r="GCL332" s="117"/>
      <c r="GCM332" s="116"/>
      <c r="GCN332" s="118"/>
      <c r="GCO332" s="116"/>
      <c r="GCP332" s="117"/>
      <c r="GCQ332" s="116"/>
      <c r="GCR332" s="118"/>
      <c r="GCS332" s="116"/>
      <c r="GCT332" s="117"/>
      <c r="GCU332" s="116"/>
      <c r="GCV332" s="118"/>
      <c r="GCW332" s="116"/>
      <c r="GCX332" s="117"/>
      <c r="GCY332" s="116"/>
      <c r="GCZ332" s="118"/>
      <c r="GDA332" s="116"/>
      <c r="GDB332" s="117"/>
      <c r="GDC332" s="116"/>
      <c r="GDD332" s="118"/>
      <c r="GDE332" s="116"/>
      <c r="GDF332" s="117"/>
      <c r="GDG332" s="116"/>
      <c r="GDH332" s="118"/>
      <c r="GDI332" s="116"/>
      <c r="GDJ332" s="117"/>
      <c r="GDK332" s="116"/>
      <c r="GDL332" s="118"/>
      <c r="GDM332" s="116"/>
      <c r="GDN332" s="117"/>
      <c r="GDO332" s="116"/>
      <c r="GDP332" s="118"/>
      <c r="GDQ332" s="116"/>
      <c r="GDR332" s="117"/>
      <c r="GDS332" s="116"/>
      <c r="GDT332" s="118"/>
      <c r="GDU332" s="116"/>
      <c r="GDV332" s="117"/>
      <c r="GDW332" s="116"/>
      <c r="GDX332" s="118"/>
      <c r="GDY332" s="116"/>
      <c r="GDZ332" s="117"/>
      <c r="GEA332" s="116"/>
      <c r="GEB332" s="118"/>
      <c r="GEC332" s="116"/>
      <c r="GED332" s="117"/>
      <c r="GEE332" s="116"/>
      <c r="GEF332" s="118"/>
      <c r="GEG332" s="116"/>
      <c r="GEH332" s="117"/>
      <c r="GEI332" s="116"/>
      <c r="GEJ332" s="118"/>
      <c r="GEK332" s="116"/>
      <c r="GEL332" s="117"/>
      <c r="GEM332" s="116"/>
      <c r="GEN332" s="118"/>
      <c r="GEO332" s="116"/>
      <c r="GEP332" s="117"/>
      <c r="GEQ332" s="116"/>
      <c r="GER332" s="118"/>
      <c r="GES332" s="116"/>
      <c r="GET332" s="117"/>
      <c r="GEU332" s="116"/>
      <c r="GEV332" s="118"/>
      <c r="GEW332" s="116"/>
      <c r="GEX332" s="117"/>
      <c r="GEY332" s="116"/>
      <c r="GEZ332" s="118"/>
      <c r="GFA332" s="116"/>
      <c r="GFB332" s="117"/>
      <c r="GFC332" s="116"/>
      <c r="GFD332" s="118"/>
      <c r="GFE332" s="116"/>
      <c r="GFF332" s="117"/>
      <c r="GFG332" s="116"/>
      <c r="GFH332" s="118"/>
      <c r="GFI332" s="116"/>
      <c r="GFJ332" s="117"/>
      <c r="GFK332" s="116"/>
      <c r="GFL332" s="118"/>
      <c r="GFM332" s="116"/>
      <c r="GFN332" s="117"/>
      <c r="GFO332" s="116"/>
      <c r="GFP332" s="118"/>
      <c r="GFQ332" s="116"/>
      <c r="GFR332" s="117"/>
      <c r="GFS332" s="116"/>
      <c r="GFT332" s="118"/>
      <c r="GFU332" s="116"/>
      <c r="GFV332" s="117"/>
      <c r="GFW332" s="116"/>
      <c r="GFX332" s="118"/>
      <c r="GFY332" s="116"/>
      <c r="GFZ332" s="117"/>
      <c r="GGA332" s="116"/>
      <c r="GGB332" s="118"/>
      <c r="GGC332" s="116"/>
      <c r="GGD332" s="117"/>
      <c r="GGE332" s="116"/>
      <c r="GGF332" s="118"/>
      <c r="GGG332" s="116"/>
      <c r="GGH332" s="117"/>
      <c r="GGI332" s="116"/>
      <c r="GGJ332" s="118"/>
      <c r="GGK332" s="116"/>
      <c r="GGL332" s="117"/>
      <c r="GGM332" s="116"/>
      <c r="GGN332" s="118"/>
      <c r="GGO332" s="116"/>
      <c r="GGP332" s="117"/>
      <c r="GGQ332" s="116"/>
      <c r="GGR332" s="118"/>
      <c r="GGS332" s="116"/>
      <c r="GGT332" s="117"/>
      <c r="GGU332" s="116"/>
      <c r="GGV332" s="118"/>
      <c r="GGW332" s="116"/>
      <c r="GGX332" s="117"/>
      <c r="GGY332" s="116"/>
      <c r="GGZ332" s="118"/>
      <c r="GHA332" s="116"/>
      <c r="GHB332" s="117"/>
      <c r="GHC332" s="116"/>
      <c r="GHD332" s="118"/>
      <c r="GHE332" s="116"/>
      <c r="GHF332" s="117"/>
      <c r="GHG332" s="116"/>
      <c r="GHH332" s="118"/>
      <c r="GHI332" s="116"/>
      <c r="GHJ332" s="117"/>
      <c r="GHK332" s="116"/>
      <c r="GHL332" s="118"/>
      <c r="GHM332" s="116"/>
      <c r="GHN332" s="117"/>
      <c r="GHO332" s="116"/>
      <c r="GHP332" s="118"/>
      <c r="GHQ332" s="116"/>
      <c r="GHR332" s="117"/>
      <c r="GHS332" s="116"/>
      <c r="GHT332" s="118"/>
      <c r="GHU332" s="116"/>
      <c r="GHV332" s="117"/>
      <c r="GHW332" s="116"/>
      <c r="GHX332" s="118"/>
      <c r="GHY332" s="116"/>
      <c r="GHZ332" s="117"/>
      <c r="GIA332" s="116"/>
      <c r="GIB332" s="118"/>
      <c r="GIC332" s="116"/>
      <c r="GID332" s="117"/>
      <c r="GIE332" s="116"/>
      <c r="GIF332" s="118"/>
      <c r="GIG332" s="116"/>
      <c r="GIH332" s="117"/>
      <c r="GII332" s="116"/>
      <c r="GIJ332" s="118"/>
      <c r="GIK332" s="116"/>
      <c r="GIL332" s="117"/>
      <c r="GIM332" s="116"/>
      <c r="GIN332" s="118"/>
      <c r="GIO332" s="116"/>
      <c r="GIP332" s="117"/>
      <c r="GIQ332" s="116"/>
      <c r="GIR332" s="118"/>
      <c r="GIS332" s="116"/>
      <c r="GIT332" s="117"/>
      <c r="GIU332" s="116"/>
      <c r="GIV332" s="118"/>
      <c r="GIW332" s="116"/>
      <c r="GIX332" s="117"/>
      <c r="GIY332" s="116"/>
      <c r="GIZ332" s="118"/>
      <c r="GJA332" s="116"/>
      <c r="GJB332" s="117"/>
      <c r="GJC332" s="116"/>
      <c r="GJD332" s="118"/>
      <c r="GJE332" s="116"/>
      <c r="GJF332" s="117"/>
      <c r="GJG332" s="116"/>
      <c r="GJH332" s="118"/>
      <c r="GJI332" s="116"/>
      <c r="GJJ332" s="117"/>
      <c r="GJK332" s="116"/>
      <c r="GJL332" s="118"/>
      <c r="GJM332" s="116"/>
      <c r="GJN332" s="117"/>
      <c r="GJO332" s="116"/>
      <c r="GJP332" s="118"/>
      <c r="GJQ332" s="116"/>
      <c r="GJR332" s="117"/>
      <c r="GJS332" s="116"/>
      <c r="GJT332" s="118"/>
      <c r="GJU332" s="116"/>
      <c r="GJV332" s="117"/>
      <c r="GJW332" s="116"/>
      <c r="GJX332" s="118"/>
      <c r="GJY332" s="116"/>
      <c r="GJZ332" s="117"/>
      <c r="GKA332" s="116"/>
      <c r="GKB332" s="118"/>
      <c r="GKC332" s="116"/>
      <c r="GKD332" s="117"/>
      <c r="GKE332" s="116"/>
      <c r="GKF332" s="118"/>
      <c r="GKG332" s="116"/>
      <c r="GKH332" s="117"/>
      <c r="GKI332" s="116"/>
      <c r="GKJ332" s="118"/>
      <c r="GKK332" s="116"/>
      <c r="GKL332" s="117"/>
      <c r="GKM332" s="116"/>
      <c r="GKN332" s="118"/>
      <c r="GKO332" s="116"/>
      <c r="GKP332" s="117"/>
      <c r="GKQ332" s="116"/>
      <c r="GKR332" s="118"/>
      <c r="GKS332" s="116"/>
      <c r="GKT332" s="117"/>
      <c r="GKU332" s="116"/>
      <c r="GKV332" s="118"/>
      <c r="GKW332" s="116"/>
      <c r="GKX332" s="117"/>
      <c r="GKY332" s="116"/>
      <c r="GKZ332" s="118"/>
      <c r="GLA332" s="116"/>
      <c r="GLB332" s="117"/>
      <c r="GLC332" s="116"/>
      <c r="GLD332" s="118"/>
      <c r="GLE332" s="116"/>
      <c r="GLF332" s="117"/>
      <c r="GLG332" s="116"/>
      <c r="GLH332" s="118"/>
      <c r="GLI332" s="116"/>
      <c r="GLJ332" s="117"/>
      <c r="GLK332" s="116"/>
      <c r="GLL332" s="118"/>
      <c r="GLM332" s="116"/>
      <c r="GLN332" s="117"/>
      <c r="GLO332" s="116"/>
      <c r="GLP332" s="118"/>
      <c r="GLQ332" s="116"/>
      <c r="GLR332" s="117"/>
      <c r="GLS332" s="116"/>
      <c r="GLT332" s="118"/>
      <c r="GLU332" s="116"/>
      <c r="GLV332" s="117"/>
      <c r="GLW332" s="116"/>
      <c r="GLX332" s="118"/>
      <c r="GLY332" s="116"/>
      <c r="GLZ332" s="117"/>
      <c r="GMA332" s="116"/>
      <c r="GMB332" s="118"/>
      <c r="GMC332" s="116"/>
      <c r="GMD332" s="117"/>
      <c r="GME332" s="116"/>
      <c r="GMF332" s="118"/>
      <c r="GMG332" s="116"/>
      <c r="GMH332" s="117"/>
      <c r="GMI332" s="116"/>
      <c r="GMJ332" s="118"/>
      <c r="GMK332" s="116"/>
      <c r="GML332" s="117"/>
      <c r="GMM332" s="116"/>
      <c r="GMN332" s="118"/>
      <c r="GMO332" s="116"/>
      <c r="GMP332" s="117"/>
      <c r="GMQ332" s="116"/>
      <c r="GMR332" s="118"/>
      <c r="GMS332" s="116"/>
      <c r="GMT332" s="117"/>
      <c r="GMU332" s="116"/>
      <c r="GMV332" s="118"/>
      <c r="GMW332" s="116"/>
      <c r="GMX332" s="117"/>
      <c r="GMY332" s="116"/>
      <c r="GMZ332" s="118"/>
      <c r="GNA332" s="116"/>
      <c r="GNB332" s="117"/>
      <c r="GNC332" s="116"/>
      <c r="GND332" s="118"/>
      <c r="GNE332" s="116"/>
      <c r="GNF332" s="117"/>
      <c r="GNG332" s="116"/>
      <c r="GNH332" s="118"/>
      <c r="GNI332" s="116"/>
      <c r="GNJ332" s="117"/>
      <c r="GNK332" s="116"/>
      <c r="GNL332" s="118"/>
      <c r="GNM332" s="116"/>
      <c r="GNN332" s="117"/>
      <c r="GNO332" s="116"/>
      <c r="GNP332" s="118"/>
      <c r="GNQ332" s="116"/>
      <c r="GNR332" s="117"/>
      <c r="GNS332" s="116"/>
      <c r="GNT332" s="118"/>
      <c r="GNU332" s="116"/>
      <c r="GNV332" s="117"/>
      <c r="GNW332" s="116"/>
      <c r="GNX332" s="118"/>
      <c r="GNY332" s="116"/>
      <c r="GNZ332" s="117"/>
      <c r="GOA332" s="116"/>
      <c r="GOB332" s="118"/>
      <c r="GOC332" s="116"/>
      <c r="GOD332" s="117"/>
      <c r="GOE332" s="116"/>
      <c r="GOF332" s="118"/>
      <c r="GOG332" s="116"/>
      <c r="GOH332" s="117"/>
      <c r="GOI332" s="116"/>
      <c r="GOJ332" s="118"/>
      <c r="GOK332" s="116"/>
      <c r="GOL332" s="117"/>
      <c r="GOM332" s="116"/>
      <c r="GON332" s="118"/>
      <c r="GOO332" s="116"/>
      <c r="GOP332" s="117"/>
      <c r="GOQ332" s="116"/>
      <c r="GOR332" s="118"/>
      <c r="GOS332" s="116"/>
      <c r="GOT332" s="117"/>
      <c r="GOU332" s="116"/>
      <c r="GOV332" s="118"/>
      <c r="GOW332" s="116"/>
      <c r="GOX332" s="117"/>
      <c r="GOY332" s="116"/>
      <c r="GOZ332" s="118"/>
      <c r="GPA332" s="116"/>
      <c r="GPB332" s="117"/>
      <c r="GPC332" s="116"/>
      <c r="GPD332" s="118"/>
      <c r="GPE332" s="116"/>
      <c r="GPF332" s="117"/>
      <c r="GPG332" s="116"/>
      <c r="GPH332" s="118"/>
      <c r="GPI332" s="116"/>
      <c r="GPJ332" s="117"/>
      <c r="GPK332" s="116"/>
      <c r="GPL332" s="118"/>
      <c r="GPM332" s="116"/>
      <c r="GPN332" s="117"/>
      <c r="GPO332" s="116"/>
      <c r="GPP332" s="118"/>
      <c r="GPQ332" s="116"/>
      <c r="GPR332" s="117"/>
      <c r="GPS332" s="116"/>
      <c r="GPT332" s="118"/>
      <c r="GPU332" s="116"/>
      <c r="GPV332" s="117"/>
      <c r="GPW332" s="116"/>
      <c r="GPX332" s="118"/>
      <c r="GPY332" s="116"/>
      <c r="GPZ332" s="117"/>
      <c r="GQA332" s="116"/>
      <c r="GQB332" s="118"/>
      <c r="GQC332" s="116"/>
      <c r="GQD332" s="117"/>
      <c r="GQE332" s="116"/>
      <c r="GQF332" s="118"/>
      <c r="GQG332" s="116"/>
      <c r="GQH332" s="117"/>
      <c r="GQI332" s="116"/>
      <c r="GQJ332" s="118"/>
      <c r="GQK332" s="116"/>
      <c r="GQL332" s="117"/>
      <c r="GQM332" s="116"/>
      <c r="GQN332" s="118"/>
      <c r="GQO332" s="116"/>
      <c r="GQP332" s="117"/>
      <c r="GQQ332" s="116"/>
      <c r="GQR332" s="118"/>
      <c r="GQS332" s="116"/>
      <c r="GQT332" s="117"/>
      <c r="GQU332" s="116"/>
      <c r="GQV332" s="118"/>
      <c r="GQW332" s="116"/>
      <c r="GQX332" s="117"/>
      <c r="GQY332" s="116"/>
      <c r="GQZ332" s="118"/>
      <c r="GRA332" s="116"/>
      <c r="GRB332" s="117"/>
      <c r="GRC332" s="116"/>
      <c r="GRD332" s="118"/>
      <c r="GRE332" s="116"/>
      <c r="GRF332" s="117"/>
      <c r="GRG332" s="116"/>
      <c r="GRH332" s="118"/>
      <c r="GRI332" s="116"/>
      <c r="GRJ332" s="117"/>
      <c r="GRK332" s="116"/>
      <c r="GRL332" s="118"/>
      <c r="GRM332" s="116"/>
      <c r="GRN332" s="117"/>
      <c r="GRO332" s="116"/>
      <c r="GRP332" s="118"/>
      <c r="GRQ332" s="116"/>
      <c r="GRR332" s="117"/>
      <c r="GRS332" s="116"/>
      <c r="GRT332" s="118"/>
      <c r="GRU332" s="116"/>
      <c r="GRV332" s="117"/>
      <c r="GRW332" s="116"/>
      <c r="GRX332" s="118"/>
      <c r="GRY332" s="116"/>
      <c r="GRZ332" s="117"/>
      <c r="GSA332" s="116"/>
      <c r="GSB332" s="118"/>
      <c r="GSC332" s="116"/>
      <c r="GSD332" s="117"/>
      <c r="GSE332" s="116"/>
      <c r="GSF332" s="118"/>
      <c r="GSG332" s="116"/>
      <c r="GSH332" s="117"/>
      <c r="GSI332" s="116"/>
      <c r="GSJ332" s="118"/>
      <c r="GSK332" s="116"/>
      <c r="GSL332" s="117"/>
      <c r="GSM332" s="116"/>
      <c r="GSN332" s="118"/>
      <c r="GSO332" s="116"/>
      <c r="GSP332" s="117"/>
      <c r="GSQ332" s="116"/>
      <c r="GSR332" s="118"/>
      <c r="GSS332" s="116"/>
      <c r="GST332" s="117"/>
      <c r="GSU332" s="116"/>
      <c r="GSV332" s="118"/>
      <c r="GSW332" s="116"/>
      <c r="GSX332" s="117"/>
      <c r="GSY332" s="116"/>
      <c r="GSZ332" s="118"/>
      <c r="GTA332" s="116"/>
      <c r="GTB332" s="117"/>
      <c r="GTC332" s="116"/>
      <c r="GTD332" s="118"/>
      <c r="GTE332" s="116"/>
      <c r="GTF332" s="117"/>
      <c r="GTG332" s="116"/>
      <c r="GTH332" s="118"/>
      <c r="GTI332" s="116"/>
      <c r="GTJ332" s="117"/>
      <c r="GTK332" s="116"/>
      <c r="GTL332" s="118"/>
      <c r="GTM332" s="116"/>
      <c r="GTN332" s="117"/>
      <c r="GTO332" s="116"/>
      <c r="GTP332" s="118"/>
      <c r="GTQ332" s="116"/>
      <c r="GTR332" s="117"/>
      <c r="GTS332" s="116"/>
      <c r="GTT332" s="118"/>
      <c r="GTU332" s="116"/>
      <c r="GTV332" s="117"/>
      <c r="GTW332" s="116"/>
      <c r="GTX332" s="118"/>
      <c r="GTY332" s="116"/>
      <c r="GTZ332" s="117"/>
      <c r="GUA332" s="116"/>
      <c r="GUB332" s="118"/>
      <c r="GUC332" s="116"/>
      <c r="GUD332" s="117"/>
      <c r="GUE332" s="116"/>
      <c r="GUF332" s="118"/>
      <c r="GUG332" s="116"/>
      <c r="GUH332" s="117"/>
      <c r="GUI332" s="116"/>
      <c r="GUJ332" s="118"/>
      <c r="GUK332" s="116"/>
      <c r="GUL332" s="117"/>
      <c r="GUM332" s="116"/>
      <c r="GUN332" s="118"/>
      <c r="GUO332" s="116"/>
      <c r="GUP332" s="117"/>
      <c r="GUQ332" s="116"/>
      <c r="GUR332" s="118"/>
      <c r="GUS332" s="116"/>
      <c r="GUT332" s="117"/>
      <c r="GUU332" s="116"/>
      <c r="GUV332" s="118"/>
      <c r="GUW332" s="116"/>
      <c r="GUX332" s="117"/>
      <c r="GUY332" s="116"/>
      <c r="GUZ332" s="118"/>
      <c r="GVA332" s="116"/>
      <c r="GVB332" s="117"/>
      <c r="GVC332" s="116"/>
      <c r="GVD332" s="118"/>
      <c r="GVE332" s="116"/>
      <c r="GVF332" s="117"/>
      <c r="GVG332" s="116"/>
      <c r="GVH332" s="118"/>
      <c r="GVI332" s="116"/>
      <c r="GVJ332" s="117"/>
      <c r="GVK332" s="116"/>
      <c r="GVL332" s="118"/>
      <c r="GVM332" s="116"/>
      <c r="GVN332" s="117"/>
      <c r="GVO332" s="116"/>
      <c r="GVP332" s="118"/>
      <c r="GVQ332" s="116"/>
      <c r="GVR332" s="117"/>
      <c r="GVS332" s="116"/>
      <c r="GVT332" s="118"/>
      <c r="GVU332" s="116"/>
      <c r="GVV332" s="117"/>
      <c r="GVW332" s="116"/>
      <c r="GVX332" s="118"/>
      <c r="GVY332" s="116"/>
      <c r="GVZ332" s="117"/>
      <c r="GWA332" s="116"/>
      <c r="GWB332" s="118"/>
      <c r="GWC332" s="116"/>
      <c r="GWD332" s="117"/>
      <c r="GWE332" s="116"/>
      <c r="GWF332" s="118"/>
      <c r="GWG332" s="116"/>
      <c r="GWH332" s="117"/>
      <c r="GWI332" s="116"/>
      <c r="GWJ332" s="118"/>
      <c r="GWK332" s="116"/>
      <c r="GWL332" s="117"/>
      <c r="GWM332" s="116"/>
      <c r="GWN332" s="118"/>
      <c r="GWO332" s="116"/>
      <c r="GWP332" s="117"/>
      <c r="GWQ332" s="116"/>
      <c r="GWR332" s="118"/>
      <c r="GWS332" s="116"/>
      <c r="GWT332" s="117"/>
      <c r="GWU332" s="116"/>
      <c r="GWV332" s="118"/>
      <c r="GWW332" s="116"/>
      <c r="GWX332" s="117"/>
      <c r="GWY332" s="116"/>
      <c r="GWZ332" s="118"/>
      <c r="GXA332" s="116"/>
      <c r="GXB332" s="117"/>
      <c r="GXC332" s="116"/>
      <c r="GXD332" s="118"/>
      <c r="GXE332" s="116"/>
      <c r="GXF332" s="117"/>
      <c r="GXG332" s="116"/>
      <c r="GXH332" s="118"/>
      <c r="GXI332" s="116"/>
      <c r="GXJ332" s="117"/>
      <c r="GXK332" s="116"/>
      <c r="GXL332" s="118"/>
      <c r="GXM332" s="116"/>
      <c r="GXN332" s="117"/>
      <c r="GXO332" s="116"/>
      <c r="GXP332" s="118"/>
      <c r="GXQ332" s="116"/>
      <c r="GXR332" s="117"/>
      <c r="GXS332" s="116"/>
      <c r="GXT332" s="118"/>
      <c r="GXU332" s="116"/>
      <c r="GXV332" s="117"/>
      <c r="GXW332" s="116"/>
      <c r="GXX332" s="118"/>
      <c r="GXY332" s="116"/>
      <c r="GXZ332" s="117"/>
      <c r="GYA332" s="116"/>
      <c r="GYB332" s="118"/>
      <c r="GYC332" s="116"/>
      <c r="GYD332" s="117"/>
      <c r="GYE332" s="116"/>
      <c r="GYF332" s="118"/>
      <c r="GYG332" s="116"/>
      <c r="GYH332" s="117"/>
      <c r="GYI332" s="116"/>
      <c r="GYJ332" s="118"/>
      <c r="GYK332" s="116"/>
      <c r="GYL332" s="117"/>
      <c r="GYM332" s="116"/>
      <c r="GYN332" s="118"/>
      <c r="GYO332" s="116"/>
      <c r="GYP332" s="117"/>
      <c r="GYQ332" s="116"/>
      <c r="GYR332" s="118"/>
      <c r="GYS332" s="116"/>
      <c r="GYT332" s="117"/>
      <c r="GYU332" s="116"/>
      <c r="GYV332" s="118"/>
      <c r="GYW332" s="116"/>
      <c r="GYX332" s="117"/>
      <c r="GYY332" s="116"/>
      <c r="GYZ332" s="118"/>
      <c r="GZA332" s="116"/>
      <c r="GZB332" s="117"/>
      <c r="GZC332" s="116"/>
      <c r="GZD332" s="118"/>
      <c r="GZE332" s="116"/>
      <c r="GZF332" s="117"/>
      <c r="GZG332" s="116"/>
      <c r="GZH332" s="118"/>
      <c r="GZI332" s="116"/>
      <c r="GZJ332" s="117"/>
      <c r="GZK332" s="116"/>
      <c r="GZL332" s="118"/>
      <c r="GZM332" s="116"/>
      <c r="GZN332" s="117"/>
      <c r="GZO332" s="116"/>
      <c r="GZP332" s="118"/>
      <c r="GZQ332" s="116"/>
      <c r="GZR332" s="117"/>
      <c r="GZS332" s="116"/>
      <c r="GZT332" s="118"/>
      <c r="GZU332" s="116"/>
      <c r="GZV332" s="117"/>
      <c r="GZW332" s="116"/>
      <c r="GZX332" s="118"/>
      <c r="GZY332" s="116"/>
      <c r="GZZ332" s="117"/>
      <c r="HAA332" s="116"/>
      <c r="HAB332" s="118"/>
      <c r="HAC332" s="116"/>
      <c r="HAD332" s="117"/>
      <c r="HAE332" s="116"/>
      <c r="HAF332" s="118"/>
      <c r="HAG332" s="116"/>
      <c r="HAH332" s="117"/>
      <c r="HAI332" s="116"/>
      <c r="HAJ332" s="118"/>
      <c r="HAK332" s="116"/>
      <c r="HAL332" s="117"/>
      <c r="HAM332" s="116"/>
      <c r="HAN332" s="118"/>
      <c r="HAO332" s="116"/>
      <c r="HAP332" s="117"/>
      <c r="HAQ332" s="116"/>
      <c r="HAR332" s="118"/>
      <c r="HAS332" s="116"/>
      <c r="HAT332" s="117"/>
      <c r="HAU332" s="116"/>
      <c r="HAV332" s="118"/>
      <c r="HAW332" s="116"/>
      <c r="HAX332" s="117"/>
      <c r="HAY332" s="116"/>
      <c r="HAZ332" s="118"/>
      <c r="HBA332" s="116"/>
      <c r="HBB332" s="117"/>
      <c r="HBC332" s="116"/>
      <c r="HBD332" s="118"/>
      <c r="HBE332" s="116"/>
      <c r="HBF332" s="117"/>
      <c r="HBG332" s="116"/>
      <c r="HBH332" s="118"/>
      <c r="HBI332" s="116"/>
      <c r="HBJ332" s="117"/>
      <c r="HBK332" s="116"/>
      <c r="HBL332" s="118"/>
      <c r="HBM332" s="116"/>
      <c r="HBN332" s="117"/>
      <c r="HBO332" s="116"/>
      <c r="HBP332" s="118"/>
      <c r="HBQ332" s="116"/>
      <c r="HBR332" s="117"/>
      <c r="HBS332" s="116"/>
      <c r="HBT332" s="118"/>
      <c r="HBU332" s="116"/>
      <c r="HBV332" s="117"/>
      <c r="HBW332" s="116"/>
      <c r="HBX332" s="118"/>
      <c r="HBY332" s="116"/>
      <c r="HBZ332" s="117"/>
      <c r="HCA332" s="116"/>
      <c r="HCB332" s="118"/>
      <c r="HCC332" s="116"/>
      <c r="HCD332" s="117"/>
      <c r="HCE332" s="116"/>
      <c r="HCF332" s="118"/>
      <c r="HCG332" s="116"/>
      <c r="HCH332" s="117"/>
      <c r="HCI332" s="116"/>
      <c r="HCJ332" s="118"/>
      <c r="HCK332" s="116"/>
      <c r="HCL332" s="117"/>
      <c r="HCM332" s="116"/>
      <c r="HCN332" s="118"/>
      <c r="HCO332" s="116"/>
      <c r="HCP332" s="117"/>
      <c r="HCQ332" s="116"/>
      <c r="HCR332" s="118"/>
      <c r="HCS332" s="116"/>
      <c r="HCT332" s="117"/>
      <c r="HCU332" s="116"/>
      <c r="HCV332" s="118"/>
      <c r="HCW332" s="116"/>
      <c r="HCX332" s="117"/>
      <c r="HCY332" s="116"/>
      <c r="HCZ332" s="118"/>
      <c r="HDA332" s="116"/>
      <c r="HDB332" s="117"/>
      <c r="HDC332" s="116"/>
      <c r="HDD332" s="118"/>
      <c r="HDE332" s="116"/>
      <c r="HDF332" s="117"/>
      <c r="HDG332" s="116"/>
      <c r="HDH332" s="118"/>
      <c r="HDI332" s="116"/>
      <c r="HDJ332" s="117"/>
      <c r="HDK332" s="116"/>
      <c r="HDL332" s="118"/>
      <c r="HDM332" s="116"/>
      <c r="HDN332" s="117"/>
      <c r="HDO332" s="116"/>
      <c r="HDP332" s="118"/>
      <c r="HDQ332" s="116"/>
      <c r="HDR332" s="117"/>
      <c r="HDS332" s="116"/>
      <c r="HDT332" s="118"/>
      <c r="HDU332" s="116"/>
      <c r="HDV332" s="117"/>
      <c r="HDW332" s="116"/>
      <c r="HDX332" s="118"/>
      <c r="HDY332" s="116"/>
      <c r="HDZ332" s="117"/>
      <c r="HEA332" s="116"/>
      <c r="HEB332" s="118"/>
      <c r="HEC332" s="116"/>
      <c r="HED332" s="117"/>
      <c r="HEE332" s="116"/>
      <c r="HEF332" s="118"/>
      <c r="HEG332" s="116"/>
      <c r="HEH332" s="117"/>
      <c r="HEI332" s="116"/>
      <c r="HEJ332" s="118"/>
      <c r="HEK332" s="116"/>
      <c r="HEL332" s="117"/>
      <c r="HEM332" s="116"/>
      <c r="HEN332" s="118"/>
      <c r="HEO332" s="116"/>
      <c r="HEP332" s="117"/>
      <c r="HEQ332" s="116"/>
      <c r="HER332" s="118"/>
      <c r="HES332" s="116"/>
      <c r="HET332" s="117"/>
      <c r="HEU332" s="116"/>
      <c r="HEV332" s="118"/>
      <c r="HEW332" s="116"/>
      <c r="HEX332" s="117"/>
      <c r="HEY332" s="116"/>
      <c r="HEZ332" s="118"/>
      <c r="HFA332" s="116"/>
      <c r="HFB332" s="117"/>
      <c r="HFC332" s="116"/>
      <c r="HFD332" s="118"/>
      <c r="HFE332" s="116"/>
      <c r="HFF332" s="117"/>
      <c r="HFG332" s="116"/>
      <c r="HFH332" s="118"/>
      <c r="HFI332" s="116"/>
      <c r="HFJ332" s="117"/>
      <c r="HFK332" s="116"/>
      <c r="HFL332" s="118"/>
      <c r="HFM332" s="116"/>
      <c r="HFN332" s="117"/>
      <c r="HFO332" s="116"/>
      <c r="HFP332" s="118"/>
      <c r="HFQ332" s="116"/>
      <c r="HFR332" s="117"/>
      <c r="HFS332" s="116"/>
      <c r="HFT332" s="118"/>
      <c r="HFU332" s="116"/>
      <c r="HFV332" s="117"/>
      <c r="HFW332" s="116"/>
      <c r="HFX332" s="118"/>
      <c r="HFY332" s="116"/>
      <c r="HFZ332" s="117"/>
      <c r="HGA332" s="116"/>
      <c r="HGB332" s="118"/>
      <c r="HGC332" s="116"/>
      <c r="HGD332" s="117"/>
      <c r="HGE332" s="116"/>
      <c r="HGF332" s="118"/>
      <c r="HGG332" s="116"/>
      <c r="HGH332" s="117"/>
      <c r="HGI332" s="116"/>
      <c r="HGJ332" s="118"/>
      <c r="HGK332" s="116"/>
      <c r="HGL332" s="117"/>
      <c r="HGM332" s="116"/>
      <c r="HGN332" s="118"/>
      <c r="HGO332" s="116"/>
      <c r="HGP332" s="117"/>
      <c r="HGQ332" s="116"/>
      <c r="HGR332" s="118"/>
      <c r="HGS332" s="116"/>
      <c r="HGT332" s="117"/>
      <c r="HGU332" s="116"/>
      <c r="HGV332" s="118"/>
      <c r="HGW332" s="116"/>
      <c r="HGX332" s="117"/>
      <c r="HGY332" s="116"/>
      <c r="HGZ332" s="118"/>
      <c r="HHA332" s="116"/>
      <c r="HHB332" s="117"/>
      <c r="HHC332" s="116"/>
      <c r="HHD332" s="118"/>
      <c r="HHE332" s="116"/>
      <c r="HHF332" s="117"/>
      <c r="HHG332" s="116"/>
      <c r="HHH332" s="118"/>
      <c r="HHI332" s="116"/>
      <c r="HHJ332" s="117"/>
      <c r="HHK332" s="116"/>
      <c r="HHL332" s="118"/>
      <c r="HHM332" s="116"/>
      <c r="HHN332" s="117"/>
      <c r="HHO332" s="116"/>
      <c r="HHP332" s="118"/>
      <c r="HHQ332" s="116"/>
      <c r="HHR332" s="117"/>
      <c r="HHS332" s="116"/>
      <c r="HHT332" s="118"/>
      <c r="HHU332" s="116"/>
      <c r="HHV332" s="117"/>
      <c r="HHW332" s="116"/>
      <c r="HHX332" s="118"/>
      <c r="HHY332" s="116"/>
      <c r="HHZ332" s="117"/>
      <c r="HIA332" s="116"/>
      <c r="HIB332" s="118"/>
      <c r="HIC332" s="116"/>
      <c r="HID332" s="117"/>
      <c r="HIE332" s="116"/>
      <c r="HIF332" s="118"/>
      <c r="HIG332" s="116"/>
      <c r="HIH332" s="117"/>
      <c r="HII332" s="116"/>
      <c r="HIJ332" s="118"/>
      <c r="HIK332" s="116"/>
      <c r="HIL332" s="117"/>
      <c r="HIM332" s="116"/>
      <c r="HIN332" s="118"/>
      <c r="HIO332" s="116"/>
      <c r="HIP332" s="117"/>
      <c r="HIQ332" s="116"/>
      <c r="HIR332" s="118"/>
      <c r="HIS332" s="116"/>
      <c r="HIT332" s="117"/>
      <c r="HIU332" s="116"/>
      <c r="HIV332" s="118"/>
      <c r="HIW332" s="116"/>
      <c r="HIX332" s="117"/>
      <c r="HIY332" s="116"/>
      <c r="HIZ332" s="118"/>
      <c r="HJA332" s="116"/>
      <c r="HJB332" s="117"/>
      <c r="HJC332" s="116"/>
      <c r="HJD332" s="118"/>
      <c r="HJE332" s="116"/>
      <c r="HJF332" s="117"/>
      <c r="HJG332" s="116"/>
      <c r="HJH332" s="118"/>
      <c r="HJI332" s="116"/>
      <c r="HJJ332" s="117"/>
      <c r="HJK332" s="116"/>
      <c r="HJL332" s="118"/>
      <c r="HJM332" s="116"/>
      <c r="HJN332" s="117"/>
      <c r="HJO332" s="116"/>
      <c r="HJP332" s="118"/>
      <c r="HJQ332" s="116"/>
      <c r="HJR332" s="117"/>
      <c r="HJS332" s="116"/>
      <c r="HJT332" s="118"/>
      <c r="HJU332" s="116"/>
      <c r="HJV332" s="117"/>
      <c r="HJW332" s="116"/>
      <c r="HJX332" s="118"/>
      <c r="HJY332" s="116"/>
      <c r="HJZ332" s="117"/>
      <c r="HKA332" s="116"/>
      <c r="HKB332" s="118"/>
      <c r="HKC332" s="116"/>
      <c r="HKD332" s="117"/>
      <c r="HKE332" s="116"/>
      <c r="HKF332" s="118"/>
      <c r="HKG332" s="116"/>
      <c r="HKH332" s="117"/>
      <c r="HKI332" s="116"/>
      <c r="HKJ332" s="118"/>
      <c r="HKK332" s="116"/>
      <c r="HKL332" s="117"/>
      <c r="HKM332" s="116"/>
      <c r="HKN332" s="118"/>
      <c r="HKO332" s="116"/>
      <c r="HKP332" s="117"/>
      <c r="HKQ332" s="116"/>
      <c r="HKR332" s="118"/>
      <c r="HKS332" s="116"/>
      <c r="HKT332" s="117"/>
      <c r="HKU332" s="116"/>
      <c r="HKV332" s="118"/>
      <c r="HKW332" s="116"/>
      <c r="HKX332" s="117"/>
      <c r="HKY332" s="116"/>
      <c r="HKZ332" s="118"/>
      <c r="HLA332" s="116"/>
      <c r="HLB332" s="117"/>
      <c r="HLC332" s="116"/>
      <c r="HLD332" s="118"/>
      <c r="HLE332" s="116"/>
      <c r="HLF332" s="117"/>
      <c r="HLG332" s="116"/>
      <c r="HLH332" s="118"/>
      <c r="HLI332" s="116"/>
      <c r="HLJ332" s="117"/>
      <c r="HLK332" s="116"/>
      <c r="HLL332" s="118"/>
      <c r="HLM332" s="116"/>
      <c r="HLN332" s="117"/>
      <c r="HLO332" s="116"/>
      <c r="HLP332" s="118"/>
      <c r="HLQ332" s="116"/>
      <c r="HLR332" s="117"/>
      <c r="HLS332" s="116"/>
      <c r="HLT332" s="118"/>
      <c r="HLU332" s="116"/>
      <c r="HLV332" s="117"/>
      <c r="HLW332" s="116"/>
      <c r="HLX332" s="118"/>
      <c r="HLY332" s="116"/>
      <c r="HLZ332" s="117"/>
      <c r="HMA332" s="116"/>
      <c r="HMB332" s="118"/>
      <c r="HMC332" s="116"/>
      <c r="HMD332" s="117"/>
      <c r="HME332" s="116"/>
      <c r="HMF332" s="118"/>
      <c r="HMG332" s="116"/>
      <c r="HMH332" s="117"/>
      <c r="HMI332" s="116"/>
      <c r="HMJ332" s="118"/>
      <c r="HMK332" s="116"/>
      <c r="HML332" s="117"/>
      <c r="HMM332" s="116"/>
      <c r="HMN332" s="118"/>
      <c r="HMO332" s="116"/>
      <c r="HMP332" s="117"/>
      <c r="HMQ332" s="116"/>
      <c r="HMR332" s="118"/>
      <c r="HMS332" s="116"/>
      <c r="HMT332" s="117"/>
      <c r="HMU332" s="116"/>
      <c r="HMV332" s="118"/>
      <c r="HMW332" s="116"/>
      <c r="HMX332" s="117"/>
      <c r="HMY332" s="116"/>
      <c r="HMZ332" s="118"/>
      <c r="HNA332" s="116"/>
      <c r="HNB332" s="117"/>
      <c r="HNC332" s="116"/>
      <c r="HND332" s="118"/>
      <c r="HNE332" s="116"/>
      <c r="HNF332" s="117"/>
      <c r="HNG332" s="116"/>
      <c r="HNH332" s="118"/>
      <c r="HNI332" s="116"/>
      <c r="HNJ332" s="117"/>
      <c r="HNK332" s="116"/>
      <c r="HNL332" s="118"/>
      <c r="HNM332" s="116"/>
      <c r="HNN332" s="117"/>
      <c r="HNO332" s="116"/>
      <c r="HNP332" s="118"/>
      <c r="HNQ332" s="116"/>
      <c r="HNR332" s="117"/>
      <c r="HNS332" s="116"/>
      <c r="HNT332" s="118"/>
      <c r="HNU332" s="116"/>
      <c r="HNV332" s="117"/>
      <c r="HNW332" s="116"/>
      <c r="HNX332" s="118"/>
      <c r="HNY332" s="116"/>
      <c r="HNZ332" s="117"/>
      <c r="HOA332" s="116"/>
      <c r="HOB332" s="118"/>
      <c r="HOC332" s="116"/>
      <c r="HOD332" s="117"/>
      <c r="HOE332" s="116"/>
      <c r="HOF332" s="118"/>
      <c r="HOG332" s="116"/>
      <c r="HOH332" s="117"/>
      <c r="HOI332" s="116"/>
      <c r="HOJ332" s="118"/>
      <c r="HOK332" s="116"/>
      <c r="HOL332" s="117"/>
      <c r="HOM332" s="116"/>
      <c r="HON332" s="118"/>
      <c r="HOO332" s="116"/>
      <c r="HOP332" s="117"/>
      <c r="HOQ332" s="116"/>
      <c r="HOR332" s="118"/>
      <c r="HOS332" s="116"/>
      <c r="HOT332" s="117"/>
      <c r="HOU332" s="116"/>
      <c r="HOV332" s="118"/>
      <c r="HOW332" s="116"/>
      <c r="HOX332" s="117"/>
      <c r="HOY332" s="116"/>
      <c r="HOZ332" s="118"/>
      <c r="HPA332" s="116"/>
      <c r="HPB332" s="117"/>
      <c r="HPC332" s="116"/>
      <c r="HPD332" s="118"/>
      <c r="HPE332" s="116"/>
      <c r="HPF332" s="117"/>
      <c r="HPG332" s="116"/>
      <c r="HPH332" s="118"/>
      <c r="HPI332" s="116"/>
      <c r="HPJ332" s="117"/>
      <c r="HPK332" s="116"/>
      <c r="HPL332" s="118"/>
      <c r="HPM332" s="116"/>
      <c r="HPN332" s="117"/>
      <c r="HPO332" s="116"/>
      <c r="HPP332" s="118"/>
      <c r="HPQ332" s="116"/>
      <c r="HPR332" s="117"/>
      <c r="HPS332" s="116"/>
      <c r="HPT332" s="118"/>
      <c r="HPU332" s="116"/>
      <c r="HPV332" s="117"/>
      <c r="HPW332" s="116"/>
      <c r="HPX332" s="118"/>
      <c r="HPY332" s="116"/>
      <c r="HPZ332" s="117"/>
      <c r="HQA332" s="116"/>
      <c r="HQB332" s="118"/>
      <c r="HQC332" s="116"/>
      <c r="HQD332" s="117"/>
      <c r="HQE332" s="116"/>
      <c r="HQF332" s="118"/>
      <c r="HQG332" s="116"/>
      <c r="HQH332" s="117"/>
      <c r="HQI332" s="116"/>
      <c r="HQJ332" s="118"/>
      <c r="HQK332" s="116"/>
      <c r="HQL332" s="117"/>
      <c r="HQM332" s="116"/>
      <c r="HQN332" s="118"/>
      <c r="HQO332" s="116"/>
      <c r="HQP332" s="117"/>
      <c r="HQQ332" s="116"/>
      <c r="HQR332" s="118"/>
      <c r="HQS332" s="116"/>
      <c r="HQT332" s="117"/>
      <c r="HQU332" s="116"/>
      <c r="HQV332" s="118"/>
      <c r="HQW332" s="116"/>
      <c r="HQX332" s="117"/>
      <c r="HQY332" s="116"/>
      <c r="HQZ332" s="118"/>
      <c r="HRA332" s="116"/>
      <c r="HRB332" s="117"/>
      <c r="HRC332" s="116"/>
      <c r="HRD332" s="118"/>
      <c r="HRE332" s="116"/>
      <c r="HRF332" s="117"/>
      <c r="HRG332" s="116"/>
      <c r="HRH332" s="118"/>
      <c r="HRI332" s="116"/>
      <c r="HRJ332" s="117"/>
      <c r="HRK332" s="116"/>
      <c r="HRL332" s="118"/>
      <c r="HRM332" s="116"/>
      <c r="HRN332" s="117"/>
      <c r="HRO332" s="116"/>
      <c r="HRP332" s="118"/>
      <c r="HRQ332" s="116"/>
      <c r="HRR332" s="117"/>
      <c r="HRS332" s="116"/>
      <c r="HRT332" s="118"/>
      <c r="HRU332" s="116"/>
      <c r="HRV332" s="117"/>
      <c r="HRW332" s="116"/>
      <c r="HRX332" s="118"/>
      <c r="HRY332" s="116"/>
      <c r="HRZ332" s="117"/>
      <c r="HSA332" s="116"/>
      <c r="HSB332" s="118"/>
      <c r="HSC332" s="116"/>
      <c r="HSD332" s="117"/>
      <c r="HSE332" s="116"/>
      <c r="HSF332" s="118"/>
      <c r="HSG332" s="116"/>
      <c r="HSH332" s="117"/>
      <c r="HSI332" s="116"/>
      <c r="HSJ332" s="118"/>
      <c r="HSK332" s="116"/>
      <c r="HSL332" s="117"/>
      <c r="HSM332" s="116"/>
      <c r="HSN332" s="118"/>
      <c r="HSO332" s="116"/>
      <c r="HSP332" s="117"/>
      <c r="HSQ332" s="116"/>
      <c r="HSR332" s="118"/>
      <c r="HSS332" s="116"/>
      <c r="HST332" s="117"/>
      <c r="HSU332" s="116"/>
      <c r="HSV332" s="118"/>
      <c r="HSW332" s="116"/>
      <c r="HSX332" s="117"/>
      <c r="HSY332" s="116"/>
      <c r="HSZ332" s="118"/>
      <c r="HTA332" s="116"/>
      <c r="HTB332" s="117"/>
      <c r="HTC332" s="116"/>
      <c r="HTD332" s="118"/>
      <c r="HTE332" s="116"/>
      <c r="HTF332" s="117"/>
      <c r="HTG332" s="116"/>
      <c r="HTH332" s="118"/>
      <c r="HTI332" s="116"/>
      <c r="HTJ332" s="117"/>
      <c r="HTK332" s="116"/>
      <c r="HTL332" s="118"/>
      <c r="HTM332" s="116"/>
      <c r="HTN332" s="117"/>
      <c r="HTO332" s="116"/>
      <c r="HTP332" s="118"/>
      <c r="HTQ332" s="116"/>
      <c r="HTR332" s="117"/>
      <c r="HTS332" s="116"/>
      <c r="HTT332" s="118"/>
      <c r="HTU332" s="116"/>
      <c r="HTV332" s="117"/>
      <c r="HTW332" s="116"/>
      <c r="HTX332" s="118"/>
      <c r="HTY332" s="116"/>
      <c r="HTZ332" s="117"/>
      <c r="HUA332" s="116"/>
      <c r="HUB332" s="118"/>
      <c r="HUC332" s="116"/>
      <c r="HUD332" s="117"/>
      <c r="HUE332" s="116"/>
      <c r="HUF332" s="118"/>
      <c r="HUG332" s="116"/>
      <c r="HUH332" s="117"/>
      <c r="HUI332" s="116"/>
      <c r="HUJ332" s="118"/>
      <c r="HUK332" s="116"/>
      <c r="HUL332" s="117"/>
      <c r="HUM332" s="116"/>
      <c r="HUN332" s="118"/>
      <c r="HUO332" s="116"/>
      <c r="HUP332" s="117"/>
      <c r="HUQ332" s="116"/>
      <c r="HUR332" s="118"/>
      <c r="HUS332" s="116"/>
      <c r="HUT332" s="117"/>
      <c r="HUU332" s="116"/>
      <c r="HUV332" s="118"/>
      <c r="HUW332" s="116"/>
      <c r="HUX332" s="117"/>
      <c r="HUY332" s="116"/>
      <c r="HUZ332" s="118"/>
      <c r="HVA332" s="116"/>
      <c r="HVB332" s="117"/>
      <c r="HVC332" s="116"/>
      <c r="HVD332" s="118"/>
      <c r="HVE332" s="116"/>
      <c r="HVF332" s="117"/>
      <c r="HVG332" s="116"/>
      <c r="HVH332" s="118"/>
      <c r="HVI332" s="116"/>
      <c r="HVJ332" s="117"/>
      <c r="HVK332" s="116"/>
      <c r="HVL332" s="118"/>
      <c r="HVM332" s="116"/>
      <c r="HVN332" s="117"/>
      <c r="HVO332" s="116"/>
      <c r="HVP332" s="118"/>
      <c r="HVQ332" s="116"/>
      <c r="HVR332" s="117"/>
      <c r="HVS332" s="116"/>
      <c r="HVT332" s="118"/>
      <c r="HVU332" s="116"/>
      <c r="HVV332" s="117"/>
      <c r="HVW332" s="116"/>
      <c r="HVX332" s="118"/>
      <c r="HVY332" s="116"/>
      <c r="HVZ332" s="117"/>
      <c r="HWA332" s="116"/>
      <c r="HWB332" s="118"/>
      <c r="HWC332" s="116"/>
      <c r="HWD332" s="117"/>
      <c r="HWE332" s="116"/>
      <c r="HWF332" s="118"/>
      <c r="HWG332" s="116"/>
      <c r="HWH332" s="117"/>
      <c r="HWI332" s="116"/>
      <c r="HWJ332" s="118"/>
      <c r="HWK332" s="116"/>
      <c r="HWL332" s="117"/>
      <c r="HWM332" s="116"/>
      <c r="HWN332" s="118"/>
      <c r="HWO332" s="116"/>
      <c r="HWP332" s="117"/>
      <c r="HWQ332" s="116"/>
      <c r="HWR332" s="118"/>
      <c r="HWS332" s="116"/>
      <c r="HWT332" s="117"/>
      <c r="HWU332" s="116"/>
      <c r="HWV332" s="118"/>
      <c r="HWW332" s="116"/>
      <c r="HWX332" s="117"/>
      <c r="HWY332" s="116"/>
      <c r="HWZ332" s="118"/>
      <c r="HXA332" s="116"/>
      <c r="HXB332" s="117"/>
      <c r="HXC332" s="116"/>
      <c r="HXD332" s="118"/>
      <c r="HXE332" s="116"/>
      <c r="HXF332" s="117"/>
      <c r="HXG332" s="116"/>
      <c r="HXH332" s="118"/>
      <c r="HXI332" s="116"/>
      <c r="HXJ332" s="117"/>
      <c r="HXK332" s="116"/>
      <c r="HXL332" s="118"/>
      <c r="HXM332" s="116"/>
      <c r="HXN332" s="117"/>
      <c r="HXO332" s="116"/>
      <c r="HXP332" s="118"/>
      <c r="HXQ332" s="116"/>
      <c r="HXR332" s="117"/>
      <c r="HXS332" s="116"/>
      <c r="HXT332" s="118"/>
      <c r="HXU332" s="116"/>
      <c r="HXV332" s="117"/>
      <c r="HXW332" s="116"/>
      <c r="HXX332" s="118"/>
      <c r="HXY332" s="116"/>
      <c r="HXZ332" s="117"/>
      <c r="HYA332" s="116"/>
      <c r="HYB332" s="118"/>
      <c r="HYC332" s="116"/>
      <c r="HYD332" s="117"/>
      <c r="HYE332" s="116"/>
      <c r="HYF332" s="118"/>
      <c r="HYG332" s="116"/>
      <c r="HYH332" s="117"/>
      <c r="HYI332" s="116"/>
      <c r="HYJ332" s="118"/>
      <c r="HYK332" s="116"/>
      <c r="HYL332" s="117"/>
      <c r="HYM332" s="116"/>
      <c r="HYN332" s="118"/>
      <c r="HYO332" s="116"/>
      <c r="HYP332" s="117"/>
      <c r="HYQ332" s="116"/>
      <c r="HYR332" s="118"/>
      <c r="HYS332" s="116"/>
      <c r="HYT332" s="117"/>
      <c r="HYU332" s="116"/>
      <c r="HYV332" s="118"/>
      <c r="HYW332" s="116"/>
      <c r="HYX332" s="117"/>
      <c r="HYY332" s="116"/>
      <c r="HYZ332" s="118"/>
      <c r="HZA332" s="116"/>
      <c r="HZB332" s="117"/>
      <c r="HZC332" s="116"/>
      <c r="HZD332" s="118"/>
      <c r="HZE332" s="116"/>
      <c r="HZF332" s="117"/>
      <c r="HZG332" s="116"/>
      <c r="HZH332" s="118"/>
      <c r="HZI332" s="116"/>
      <c r="HZJ332" s="117"/>
      <c r="HZK332" s="116"/>
      <c r="HZL332" s="118"/>
      <c r="HZM332" s="116"/>
      <c r="HZN332" s="117"/>
      <c r="HZO332" s="116"/>
      <c r="HZP332" s="118"/>
      <c r="HZQ332" s="116"/>
      <c r="HZR332" s="117"/>
      <c r="HZS332" s="116"/>
      <c r="HZT332" s="118"/>
      <c r="HZU332" s="116"/>
      <c r="HZV332" s="117"/>
      <c r="HZW332" s="116"/>
      <c r="HZX332" s="118"/>
      <c r="HZY332" s="116"/>
      <c r="HZZ332" s="117"/>
      <c r="IAA332" s="116"/>
      <c r="IAB332" s="118"/>
      <c r="IAC332" s="116"/>
      <c r="IAD332" s="117"/>
      <c r="IAE332" s="116"/>
      <c r="IAF332" s="118"/>
      <c r="IAG332" s="116"/>
      <c r="IAH332" s="117"/>
      <c r="IAI332" s="116"/>
      <c r="IAJ332" s="118"/>
      <c r="IAK332" s="116"/>
      <c r="IAL332" s="117"/>
      <c r="IAM332" s="116"/>
      <c r="IAN332" s="118"/>
      <c r="IAO332" s="116"/>
      <c r="IAP332" s="117"/>
      <c r="IAQ332" s="116"/>
      <c r="IAR332" s="118"/>
      <c r="IAS332" s="116"/>
      <c r="IAT332" s="117"/>
      <c r="IAU332" s="116"/>
      <c r="IAV332" s="118"/>
      <c r="IAW332" s="116"/>
      <c r="IAX332" s="117"/>
      <c r="IAY332" s="116"/>
      <c r="IAZ332" s="118"/>
      <c r="IBA332" s="116"/>
      <c r="IBB332" s="117"/>
      <c r="IBC332" s="116"/>
      <c r="IBD332" s="118"/>
      <c r="IBE332" s="116"/>
      <c r="IBF332" s="117"/>
      <c r="IBG332" s="116"/>
      <c r="IBH332" s="118"/>
      <c r="IBI332" s="116"/>
      <c r="IBJ332" s="117"/>
      <c r="IBK332" s="116"/>
      <c r="IBL332" s="118"/>
      <c r="IBM332" s="116"/>
      <c r="IBN332" s="117"/>
      <c r="IBO332" s="116"/>
      <c r="IBP332" s="118"/>
      <c r="IBQ332" s="116"/>
      <c r="IBR332" s="117"/>
      <c r="IBS332" s="116"/>
      <c r="IBT332" s="118"/>
      <c r="IBU332" s="116"/>
      <c r="IBV332" s="117"/>
      <c r="IBW332" s="116"/>
      <c r="IBX332" s="118"/>
      <c r="IBY332" s="116"/>
      <c r="IBZ332" s="117"/>
      <c r="ICA332" s="116"/>
      <c r="ICB332" s="118"/>
      <c r="ICC332" s="116"/>
      <c r="ICD332" s="117"/>
      <c r="ICE332" s="116"/>
      <c r="ICF332" s="118"/>
      <c r="ICG332" s="116"/>
      <c r="ICH332" s="117"/>
      <c r="ICI332" s="116"/>
      <c r="ICJ332" s="118"/>
      <c r="ICK332" s="116"/>
      <c r="ICL332" s="117"/>
      <c r="ICM332" s="116"/>
      <c r="ICN332" s="118"/>
      <c r="ICO332" s="116"/>
      <c r="ICP332" s="117"/>
      <c r="ICQ332" s="116"/>
      <c r="ICR332" s="118"/>
      <c r="ICS332" s="116"/>
      <c r="ICT332" s="117"/>
      <c r="ICU332" s="116"/>
      <c r="ICV332" s="118"/>
      <c r="ICW332" s="116"/>
      <c r="ICX332" s="117"/>
      <c r="ICY332" s="116"/>
      <c r="ICZ332" s="118"/>
      <c r="IDA332" s="116"/>
      <c r="IDB332" s="117"/>
      <c r="IDC332" s="116"/>
      <c r="IDD332" s="118"/>
      <c r="IDE332" s="116"/>
      <c r="IDF332" s="117"/>
      <c r="IDG332" s="116"/>
      <c r="IDH332" s="118"/>
      <c r="IDI332" s="116"/>
      <c r="IDJ332" s="117"/>
      <c r="IDK332" s="116"/>
      <c r="IDL332" s="118"/>
      <c r="IDM332" s="116"/>
      <c r="IDN332" s="117"/>
      <c r="IDO332" s="116"/>
      <c r="IDP332" s="118"/>
      <c r="IDQ332" s="116"/>
      <c r="IDR332" s="117"/>
      <c r="IDS332" s="116"/>
      <c r="IDT332" s="118"/>
      <c r="IDU332" s="116"/>
      <c r="IDV332" s="117"/>
      <c r="IDW332" s="116"/>
      <c r="IDX332" s="118"/>
      <c r="IDY332" s="116"/>
      <c r="IDZ332" s="117"/>
      <c r="IEA332" s="116"/>
      <c r="IEB332" s="118"/>
      <c r="IEC332" s="116"/>
      <c r="IED332" s="117"/>
      <c r="IEE332" s="116"/>
      <c r="IEF332" s="118"/>
      <c r="IEG332" s="116"/>
      <c r="IEH332" s="117"/>
      <c r="IEI332" s="116"/>
      <c r="IEJ332" s="118"/>
      <c r="IEK332" s="116"/>
      <c r="IEL332" s="117"/>
      <c r="IEM332" s="116"/>
      <c r="IEN332" s="118"/>
      <c r="IEO332" s="116"/>
      <c r="IEP332" s="117"/>
      <c r="IEQ332" s="116"/>
      <c r="IER332" s="118"/>
      <c r="IES332" s="116"/>
      <c r="IET332" s="117"/>
      <c r="IEU332" s="116"/>
      <c r="IEV332" s="118"/>
      <c r="IEW332" s="116"/>
      <c r="IEX332" s="117"/>
      <c r="IEY332" s="116"/>
      <c r="IEZ332" s="118"/>
      <c r="IFA332" s="116"/>
      <c r="IFB332" s="117"/>
      <c r="IFC332" s="116"/>
      <c r="IFD332" s="118"/>
      <c r="IFE332" s="116"/>
      <c r="IFF332" s="117"/>
      <c r="IFG332" s="116"/>
      <c r="IFH332" s="118"/>
      <c r="IFI332" s="116"/>
      <c r="IFJ332" s="117"/>
      <c r="IFK332" s="116"/>
      <c r="IFL332" s="118"/>
      <c r="IFM332" s="116"/>
      <c r="IFN332" s="117"/>
      <c r="IFO332" s="116"/>
      <c r="IFP332" s="118"/>
      <c r="IFQ332" s="116"/>
      <c r="IFR332" s="117"/>
      <c r="IFS332" s="116"/>
      <c r="IFT332" s="118"/>
      <c r="IFU332" s="116"/>
      <c r="IFV332" s="117"/>
      <c r="IFW332" s="116"/>
      <c r="IFX332" s="118"/>
      <c r="IFY332" s="116"/>
      <c r="IFZ332" s="117"/>
      <c r="IGA332" s="116"/>
      <c r="IGB332" s="118"/>
      <c r="IGC332" s="116"/>
      <c r="IGD332" s="117"/>
      <c r="IGE332" s="116"/>
      <c r="IGF332" s="118"/>
      <c r="IGG332" s="116"/>
      <c r="IGH332" s="117"/>
      <c r="IGI332" s="116"/>
      <c r="IGJ332" s="118"/>
      <c r="IGK332" s="116"/>
      <c r="IGL332" s="117"/>
      <c r="IGM332" s="116"/>
      <c r="IGN332" s="118"/>
      <c r="IGO332" s="116"/>
      <c r="IGP332" s="117"/>
      <c r="IGQ332" s="116"/>
      <c r="IGR332" s="118"/>
      <c r="IGS332" s="116"/>
      <c r="IGT332" s="117"/>
      <c r="IGU332" s="116"/>
      <c r="IGV332" s="118"/>
      <c r="IGW332" s="116"/>
      <c r="IGX332" s="117"/>
      <c r="IGY332" s="116"/>
      <c r="IGZ332" s="118"/>
      <c r="IHA332" s="116"/>
      <c r="IHB332" s="117"/>
      <c r="IHC332" s="116"/>
      <c r="IHD332" s="118"/>
      <c r="IHE332" s="116"/>
      <c r="IHF332" s="117"/>
      <c r="IHG332" s="116"/>
      <c r="IHH332" s="118"/>
      <c r="IHI332" s="116"/>
      <c r="IHJ332" s="117"/>
      <c r="IHK332" s="116"/>
      <c r="IHL332" s="118"/>
      <c r="IHM332" s="116"/>
      <c r="IHN332" s="117"/>
      <c r="IHO332" s="116"/>
      <c r="IHP332" s="118"/>
      <c r="IHQ332" s="116"/>
      <c r="IHR332" s="117"/>
      <c r="IHS332" s="116"/>
      <c r="IHT332" s="118"/>
      <c r="IHU332" s="116"/>
      <c r="IHV332" s="117"/>
      <c r="IHW332" s="116"/>
      <c r="IHX332" s="118"/>
      <c r="IHY332" s="116"/>
      <c r="IHZ332" s="117"/>
      <c r="IIA332" s="116"/>
      <c r="IIB332" s="118"/>
      <c r="IIC332" s="116"/>
      <c r="IID332" s="117"/>
      <c r="IIE332" s="116"/>
      <c r="IIF332" s="118"/>
      <c r="IIG332" s="116"/>
      <c r="IIH332" s="117"/>
      <c r="III332" s="116"/>
      <c r="IIJ332" s="118"/>
      <c r="IIK332" s="116"/>
      <c r="IIL332" s="117"/>
      <c r="IIM332" s="116"/>
      <c r="IIN332" s="118"/>
      <c r="IIO332" s="116"/>
      <c r="IIP332" s="117"/>
      <c r="IIQ332" s="116"/>
      <c r="IIR332" s="118"/>
      <c r="IIS332" s="116"/>
      <c r="IIT332" s="117"/>
      <c r="IIU332" s="116"/>
      <c r="IIV332" s="118"/>
      <c r="IIW332" s="116"/>
      <c r="IIX332" s="117"/>
      <c r="IIY332" s="116"/>
      <c r="IIZ332" s="118"/>
      <c r="IJA332" s="116"/>
      <c r="IJB332" s="117"/>
      <c r="IJC332" s="116"/>
      <c r="IJD332" s="118"/>
      <c r="IJE332" s="116"/>
      <c r="IJF332" s="117"/>
      <c r="IJG332" s="116"/>
      <c r="IJH332" s="118"/>
      <c r="IJI332" s="116"/>
      <c r="IJJ332" s="117"/>
      <c r="IJK332" s="116"/>
      <c r="IJL332" s="118"/>
      <c r="IJM332" s="116"/>
      <c r="IJN332" s="117"/>
      <c r="IJO332" s="116"/>
      <c r="IJP332" s="118"/>
      <c r="IJQ332" s="116"/>
      <c r="IJR332" s="117"/>
      <c r="IJS332" s="116"/>
      <c r="IJT332" s="118"/>
      <c r="IJU332" s="116"/>
      <c r="IJV332" s="117"/>
      <c r="IJW332" s="116"/>
      <c r="IJX332" s="118"/>
      <c r="IJY332" s="116"/>
      <c r="IJZ332" s="117"/>
      <c r="IKA332" s="116"/>
      <c r="IKB332" s="118"/>
      <c r="IKC332" s="116"/>
      <c r="IKD332" s="117"/>
      <c r="IKE332" s="116"/>
      <c r="IKF332" s="118"/>
      <c r="IKG332" s="116"/>
      <c r="IKH332" s="117"/>
      <c r="IKI332" s="116"/>
      <c r="IKJ332" s="118"/>
      <c r="IKK332" s="116"/>
      <c r="IKL332" s="117"/>
      <c r="IKM332" s="116"/>
      <c r="IKN332" s="118"/>
      <c r="IKO332" s="116"/>
      <c r="IKP332" s="117"/>
      <c r="IKQ332" s="116"/>
      <c r="IKR332" s="118"/>
      <c r="IKS332" s="116"/>
      <c r="IKT332" s="117"/>
      <c r="IKU332" s="116"/>
      <c r="IKV332" s="118"/>
      <c r="IKW332" s="116"/>
      <c r="IKX332" s="117"/>
      <c r="IKY332" s="116"/>
      <c r="IKZ332" s="118"/>
      <c r="ILA332" s="116"/>
      <c r="ILB332" s="117"/>
      <c r="ILC332" s="116"/>
      <c r="ILD332" s="118"/>
      <c r="ILE332" s="116"/>
      <c r="ILF332" s="117"/>
      <c r="ILG332" s="116"/>
      <c r="ILH332" s="118"/>
      <c r="ILI332" s="116"/>
      <c r="ILJ332" s="117"/>
      <c r="ILK332" s="116"/>
      <c r="ILL332" s="118"/>
      <c r="ILM332" s="116"/>
      <c r="ILN332" s="117"/>
      <c r="ILO332" s="116"/>
      <c r="ILP332" s="118"/>
      <c r="ILQ332" s="116"/>
      <c r="ILR332" s="117"/>
      <c r="ILS332" s="116"/>
      <c r="ILT332" s="118"/>
      <c r="ILU332" s="116"/>
      <c r="ILV332" s="117"/>
      <c r="ILW332" s="116"/>
      <c r="ILX332" s="118"/>
      <c r="ILY332" s="116"/>
      <c r="ILZ332" s="117"/>
      <c r="IMA332" s="116"/>
      <c r="IMB332" s="118"/>
      <c r="IMC332" s="116"/>
      <c r="IMD332" s="117"/>
      <c r="IME332" s="116"/>
      <c r="IMF332" s="118"/>
      <c r="IMG332" s="116"/>
      <c r="IMH332" s="117"/>
      <c r="IMI332" s="116"/>
      <c r="IMJ332" s="118"/>
      <c r="IMK332" s="116"/>
      <c r="IML332" s="117"/>
      <c r="IMM332" s="116"/>
      <c r="IMN332" s="118"/>
      <c r="IMO332" s="116"/>
      <c r="IMP332" s="117"/>
      <c r="IMQ332" s="116"/>
      <c r="IMR332" s="118"/>
      <c r="IMS332" s="116"/>
      <c r="IMT332" s="117"/>
      <c r="IMU332" s="116"/>
      <c r="IMV332" s="118"/>
      <c r="IMW332" s="116"/>
      <c r="IMX332" s="117"/>
      <c r="IMY332" s="116"/>
      <c r="IMZ332" s="118"/>
      <c r="INA332" s="116"/>
      <c r="INB332" s="117"/>
      <c r="INC332" s="116"/>
      <c r="IND332" s="118"/>
      <c r="INE332" s="116"/>
      <c r="INF332" s="117"/>
      <c r="ING332" s="116"/>
      <c r="INH332" s="118"/>
      <c r="INI332" s="116"/>
      <c r="INJ332" s="117"/>
      <c r="INK332" s="116"/>
      <c r="INL332" s="118"/>
      <c r="INM332" s="116"/>
      <c r="INN332" s="117"/>
      <c r="INO332" s="116"/>
      <c r="INP332" s="118"/>
      <c r="INQ332" s="116"/>
      <c r="INR332" s="117"/>
      <c r="INS332" s="116"/>
      <c r="INT332" s="118"/>
      <c r="INU332" s="116"/>
      <c r="INV332" s="117"/>
      <c r="INW332" s="116"/>
      <c r="INX332" s="118"/>
      <c r="INY332" s="116"/>
      <c r="INZ332" s="117"/>
      <c r="IOA332" s="116"/>
      <c r="IOB332" s="118"/>
      <c r="IOC332" s="116"/>
      <c r="IOD332" s="117"/>
      <c r="IOE332" s="116"/>
      <c r="IOF332" s="118"/>
      <c r="IOG332" s="116"/>
      <c r="IOH332" s="117"/>
      <c r="IOI332" s="116"/>
      <c r="IOJ332" s="118"/>
      <c r="IOK332" s="116"/>
      <c r="IOL332" s="117"/>
      <c r="IOM332" s="116"/>
      <c r="ION332" s="118"/>
      <c r="IOO332" s="116"/>
      <c r="IOP332" s="117"/>
      <c r="IOQ332" s="116"/>
      <c r="IOR332" s="118"/>
      <c r="IOS332" s="116"/>
      <c r="IOT332" s="117"/>
      <c r="IOU332" s="116"/>
      <c r="IOV332" s="118"/>
      <c r="IOW332" s="116"/>
      <c r="IOX332" s="117"/>
      <c r="IOY332" s="116"/>
      <c r="IOZ332" s="118"/>
      <c r="IPA332" s="116"/>
      <c r="IPB332" s="117"/>
      <c r="IPC332" s="116"/>
      <c r="IPD332" s="118"/>
      <c r="IPE332" s="116"/>
      <c r="IPF332" s="117"/>
      <c r="IPG332" s="116"/>
      <c r="IPH332" s="118"/>
      <c r="IPI332" s="116"/>
      <c r="IPJ332" s="117"/>
      <c r="IPK332" s="116"/>
      <c r="IPL332" s="118"/>
      <c r="IPM332" s="116"/>
      <c r="IPN332" s="117"/>
      <c r="IPO332" s="116"/>
      <c r="IPP332" s="118"/>
      <c r="IPQ332" s="116"/>
      <c r="IPR332" s="117"/>
      <c r="IPS332" s="116"/>
      <c r="IPT332" s="118"/>
      <c r="IPU332" s="116"/>
      <c r="IPV332" s="117"/>
      <c r="IPW332" s="116"/>
      <c r="IPX332" s="118"/>
      <c r="IPY332" s="116"/>
      <c r="IPZ332" s="117"/>
      <c r="IQA332" s="116"/>
      <c r="IQB332" s="118"/>
      <c r="IQC332" s="116"/>
      <c r="IQD332" s="117"/>
      <c r="IQE332" s="116"/>
      <c r="IQF332" s="118"/>
      <c r="IQG332" s="116"/>
      <c r="IQH332" s="117"/>
      <c r="IQI332" s="116"/>
      <c r="IQJ332" s="118"/>
      <c r="IQK332" s="116"/>
      <c r="IQL332" s="117"/>
      <c r="IQM332" s="116"/>
      <c r="IQN332" s="118"/>
      <c r="IQO332" s="116"/>
      <c r="IQP332" s="117"/>
      <c r="IQQ332" s="116"/>
      <c r="IQR332" s="118"/>
      <c r="IQS332" s="116"/>
      <c r="IQT332" s="117"/>
      <c r="IQU332" s="116"/>
      <c r="IQV332" s="118"/>
      <c r="IQW332" s="116"/>
      <c r="IQX332" s="117"/>
      <c r="IQY332" s="116"/>
      <c r="IQZ332" s="118"/>
      <c r="IRA332" s="116"/>
      <c r="IRB332" s="117"/>
      <c r="IRC332" s="116"/>
      <c r="IRD332" s="118"/>
      <c r="IRE332" s="116"/>
      <c r="IRF332" s="117"/>
      <c r="IRG332" s="116"/>
      <c r="IRH332" s="118"/>
      <c r="IRI332" s="116"/>
      <c r="IRJ332" s="117"/>
      <c r="IRK332" s="116"/>
      <c r="IRL332" s="118"/>
      <c r="IRM332" s="116"/>
      <c r="IRN332" s="117"/>
      <c r="IRO332" s="116"/>
      <c r="IRP332" s="118"/>
      <c r="IRQ332" s="116"/>
      <c r="IRR332" s="117"/>
      <c r="IRS332" s="116"/>
      <c r="IRT332" s="118"/>
      <c r="IRU332" s="116"/>
      <c r="IRV332" s="117"/>
      <c r="IRW332" s="116"/>
      <c r="IRX332" s="118"/>
      <c r="IRY332" s="116"/>
      <c r="IRZ332" s="117"/>
      <c r="ISA332" s="116"/>
      <c r="ISB332" s="118"/>
      <c r="ISC332" s="116"/>
      <c r="ISD332" s="117"/>
      <c r="ISE332" s="116"/>
      <c r="ISF332" s="118"/>
      <c r="ISG332" s="116"/>
      <c r="ISH332" s="117"/>
      <c r="ISI332" s="116"/>
      <c r="ISJ332" s="118"/>
      <c r="ISK332" s="116"/>
      <c r="ISL332" s="117"/>
      <c r="ISM332" s="116"/>
      <c r="ISN332" s="118"/>
      <c r="ISO332" s="116"/>
      <c r="ISP332" s="117"/>
      <c r="ISQ332" s="116"/>
      <c r="ISR332" s="118"/>
      <c r="ISS332" s="116"/>
      <c r="IST332" s="117"/>
      <c r="ISU332" s="116"/>
      <c r="ISV332" s="118"/>
      <c r="ISW332" s="116"/>
      <c r="ISX332" s="117"/>
      <c r="ISY332" s="116"/>
      <c r="ISZ332" s="118"/>
      <c r="ITA332" s="116"/>
      <c r="ITB332" s="117"/>
      <c r="ITC332" s="116"/>
      <c r="ITD332" s="118"/>
      <c r="ITE332" s="116"/>
      <c r="ITF332" s="117"/>
      <c r="ITG332" s="116"/>
      <c r="ITH332" s="118"/>
      <c r="ITI332" s="116"/>
      <c r="ITJ332" s="117"/>
      <c r="ITK332" s="116"/>
      <c r="ITL332" s="118"/>
      <c r="ITM332" s="116"/>
      <c r="ITN332" s="117"/>
      <c r="ITO332" s="116"/>
      <c r="ITP332" s="118"/>
      <c r="ITQ332" s="116"/>
      <c r="ITR332" s="117"/>
      <c r="ITS332" s="116"/>
      <c r="ITT332" s="118"/>
      <c r="ITU332" s="116"/>
      <c r="ITV332" s="117"/>
      <c r="ITW332" s="116"/>
      <c r="ITX332" s="118"/>
      <c r="ITY332" s="116"/>
      <c r="ITZ332" s="117"/>
      <c r="IUA332" s="116"/>
      <c r="IUB332" s="118"/>
      <c r="IUC332" s="116"/>
      <c r="IUD332" s="117"/>
      <c r="IUE332" s="116"/>
      <c r="IUF332" s="118"/>
      <c r="IUG332" s="116"/>
      <c r="IUH332" s="117"/>
      <c r="IUI332" s="116"/>
      <c r="IUJ332" s="118"/>
      <c r="IUK332" s="116"/>
      <c r="IUL332" s="117"/>
      <c r="IUM332" s="116"/>
      <c r="IUN332" s="118"/>
      <c r="IUO332" s="116"/>
      <c r="IUP332" s="117"/>
      <c r="IUQ332" s="116"/>
      <c r="IUR332" s="118"/>
      <c r="IUS332" s="116"/>
      <c r="IUT332" s="117"/>
      <c r="IUU332" s="116"/>
      <c r="IUV332" s="118"/>
      <c r="IUW332" s="116"/>
      <c r="IUX332" s="117"/>
      <c r="IUY332" s="116"/>
      <c r="IUZ332" s="118"/>
      <c r="IVA332" s="116"/>
      <c r="IVB332" s="117"/>
      <c r="IVC332" s="116"/>
      <c r="IVD332" s="118"/>
      <c r="IVE332" s="116"/>
      <c r="IVF332" s="117"/>
      <c r="IVG332" s="116"/>
      <c r="IVH332" s="118"/>
      <c r="IVI332" s="116"/>
      <c r="IVJ332" s="117"/>
      <c r="IVK332" s="116"/>
      <c r="IVL332" s="118"/>
      <c r="IVM332" s="116"/>
      <c r="IVN332" s="117"/>
      <c r="IVO332" s="116"/>
      <c r="IVP332" s="118"/>
      <c r="IVQ332" s="116"/>
      <c r="IVR332" s="117"/>
      <c r="IVS332" s="116"/>
      <c r="IVT332" s="118"/>
      <c r="IVU332" s="116"/>
      <c r="IVV332" s="117"/>
      <c r="IVW332" s="116"/>
      <c r="IVX332" s="118"/>
      <c r="IVY332" s="116"/>
      <c r="IVZ332" s="117"/>
      <c r="IWA332" s="116"/>
      <c r="IWB332" s="118"/>
      <c r="IWC332" s="116"/>
      <c r="IWD332" s="117"/>
      <c r="IWE332" s="116"/>
      <c r="IWF332" s="118"/>
      <c r="IWG332" s="116"/>
      <c r="IWH332" s="117"/>
      <c r="IWI332" s="116"/>
      <c r="IWJ332" s="118"/>
      <c r="IWK332" s="116"/>
      <c r="IWL332" s="117"/>
      <c r="IWM332" s="116"/>
      <c r="IWN332" s="118"/>
      <c r="IWO332" s="116"/>
      <c r="IWP332" s="117"/>
      <c r="IWQ332" s="116"/>
      <c r="IWR332" s="118"/>
      <c r="IWS332" s="116"/>
      <c r="IWT332" s="117"/>
      <c r="IWU332" s="116"/>
      <c r="IWV332" s="118"/>
      <c r="IWW332" s="116"/>
      <c r="IWX332" s="117"/>
      <c r="IWY332" s="116"/>
      <c r="IWZ332" s="118"/>
      <c r="IXA332" s="116"/>
      <c r="IXB332" s="117"/>
      <c r="IXC332" s="116"/>
      <c r="IXD332" s="118"/>
      <c r="IXE332" s="116"/>
      <c r="IXF332" s="117"/>
      <c r="IXG332" s="116"/>
      <c r="IXH332" s="118"/>
      <c r="IXI332" s="116"/>
      <c r="IXJ332" s="117"/>
      <c r="IXK332" s="116"/>
      <c r="IXL332" s="118"/>
      <c r="IXM332" s="116"/>
      <c r="IXN332" s="117"/>
      <c r="IXO332" s="116"/>
      <c r="IXP332" s="118"/>
      <c r="IXQ332" s="116"/>
      <c r="IXR332" s="117"/>
      <c r="IXS332" s="116"/>
      <c r="IXT332" s="118"/>
      <c r="IXU332" s="116"/>
      <c r="IXV332" s="117"/>
      <c r="IXW332" s="116"/>
      <c r="IXX332" s="118"/>
      <c r="IXY332" s="116"/>
      <c r="IXZ332" s="117"/>
      <c r="IYA332" s="116"/>
      <c r="IYB332" s="118"/>
      <c r="IYC332" s="116"/>
      <c r="IYD332" s="117"/>
      <c r="IYE332" s="116"/>
      <c r="IYF332" s="118"/>
      <c r="IYG332" s="116"/>
      <c r="IYH332" s="117"/>
      <c r="IYI332" s="116"/>
      <c r="IYJ332" s="118"/>
      <c r="IYK332" s="116"/>
      <c r="IYL332" s="117"/>
      <c r="IYM332" s="116"/>
      <c r="IYN332" s="118"/>
      <c r="IYO332" s="116"/>
      <c r="IYP332" s="117"/>
      <c r="IYQ332" s="116"/>
      <c r="IYR332" s="118"/>
      <c r="IYS332" s="116"/>
      <c r="IYT332" s="117"/>
      <c r="IYU332" s="116"/>
      <c r="IYV332" s="118"/>
      <c r="IYW332" s="116"/>
      <c r="IYX332" s="117"/>
      <c r="IYY332" s="116"/>
      <c r="IYZ332" s="118"/>
      <c r="IZA332" s="116"/>
      <c r="IZB332" s="117"/>
      <c r="IZC332" s="116"/>
      <c r="IZD332" s="118"/>
      <c r="IZE332" s="116"/>
      <c r="IZF332" s="117"/>
      <c r="IZG332" s="116"/>
      <c r="IZH332" s="118"/>
      <c r="IZI332" s="116"/>
      <c r="IZJ332" s="117"/>
      <c r="IZK332" s="116"/>
      <c r="IZL332" s="118"/>
      <c r="IZM332" s="116"/>
      <c r="IZN332" s="117"/>
      <c r="IZO332" s="116"/>
      <c r="IZP332" s="118"/>
      <c r="IZQ332" s="116"/>
      <c r="IZR332" s="117"/>
      <c r="IZS332" s="116"/>
      <c r="IZT332" s="118"/>
      <c r="IZU332" s="116"/>
      <c r="IZV332" s="117"/>
      <c r="IZW332" s="116"/>
      <c r="IZX332" s="118"/>
      <c r="IZY332" s="116"/>
      <c r="IZZ332" s="117"/>
      <c r="JAA332" s="116"/>
      <c r="JAB332" s="118"/>
      <c r="JAC332" s="116"/>
      <c r="JAD332" s="117"/>
      <c r="JAE332" s="116"/>
      <c r="JAF332" s="118"/>
      <c r="JAG332" s="116"/>
      <c r="JAH332" s="117"/>
      <c r="JAI332" s="116"/>
      <c r="JAJ332" s="118"/>
      <c r="JAK332" s="116"/>
      <c r="JAL332" s="117"/>
      <c r="JAM332" s="116"/>
      <c r="JAN332" s="118"/>
      <c r="JAO332" s="116"/>
      <c r="JAP332" s="117"/>
      <c r="JAQ332" s="116"/>
      <c r="JAR332" s="118"/>
      <c r="JAS332" s="116"/>
      <c r="JAT332" s="117"/>
      <c r="JAU332" s="116"/>
      <c r="JAV332" s="118"/>
      <c r="JAW332" s="116"/>
      <c r="JAX332" s="117"/>
      <c r="JAY332" s="116"/>
      <c r="JAZ332" s="118"/>
      <c r="JBA332" s="116"/>
      <c r="JBB332" s="117"/>
      <c r="JBC332" s="116"/>
      <c r="JBD332" s="118"/>
      <c r="JBE332" s="116"/>
      <c r="JBF332" s="117"/>
      <c r="JBG332" s="116"/>
      <c r="JBH332" s="118"/>
      <c r="JBI332" s="116"/>
      <c r="JBJ332" s="117"/>
      <c r="JBK332" s="116"/>
      <c r="JBL332" s="118"/>
      <c r="JBM332" s="116"/>
      <c r="JBN332" s="117"/>
      <c r="JBO332" s="116"/>
      <c r="JBP332" s="118"/>
      <c r="JBQ332" s="116"/>
      <c r="JBR332" s="117"/>
      <c r="JBS332" s="116"/>
      <c r="JBT332" s="118"/>
      <c r="JBU332" s="116"/>
      <c r="JBV332" s="117"/>
      <c r="JBW332" s="116"/>
      <c r="JBX332" s="118"/>
      <c r="JBY332" s="116"/>
      <c r="JBZ332" s="117"/>
      <c r="JCA332" s="116"/>
      <c r="JCB332" s="118"/>
      <c r="JCC332" s="116"/>
      <c r="JCD332" s="117"/>
      <c r="JCE332" s="116"/>
      <c r="JCF332" s="118"/>
      <c r="JCG332" s="116"/>
      <c r="JCH332" s="117"/>
      <c r="JCI332" s="116"/>
      <c r="JCJ332" s="118"/>
      <c r="JCK332" s="116"/>
      <c r="JCL332" s="117"/>
      <c r="JCM332" s="116"/>
      <c r="JCN332" s="118"/>
      <c r="JCO332" s="116"/>
      <c r="JCP332" s="117"/>
      <c r="JCQ332" s="116"/>
      <c r="JCR332" s="118"/>
      <c r="JCS332" s="116"/>
      <c r="JCT332" s="117"/>
      <c r="JCU332" s="116"/>
      <c r="JCV332" s="118"/>
      <c r="JCW332" s="116"/>
      <c r="JCX332" s="117"/>
      <c r="JCY332" s="116"/>
      <c r="JCZ332" s="118"/>
      <c r="JDA332" s="116"/>
      <c r="JDB332" s="117"/>
      <c r="JDC332" s="116"/>
      <c r="JDD332" s="118"/>
      <c r="JDE332" s="116"/>
      <c r="JDF332" s="117"/>
      <c r="JDG332" s="116"/>
      <c r="JDH332" s="118"/>
      <c r="JDI332" s="116"/>
      <c r="JDJ332" s="117"/>
      <c r="JDK332" s="116"/>
      <c r="JDL332" s="118"/>
      <c r="JDM332" s="116"/>
      <c r="JDN332" s="117"/>
      <c r="JDO332" s="116"/>
      <c r="JDP332" s="118"/>
      <c r="JDQ332" s="116"/>
      <c r="JDR332" s="117"/>
      <c r="JDS332" s="116"/>
      <c r="JDT332" s="118"/>
      <c r="JDU332" s="116"/>
      <c r="JDV332" s="117"/>
      <c r="JDW332" s="116"/>
      <c r="JDX332" s="118"/>
      <c r="JDY332" s="116"/>
      <c r="JDZ332" s="117"/>
      <c r="JEA332" s="116"/>
      <c r="JEB332" s="118"/>
      <c r="JEC332" s="116"/>
      <c r="JED332" s="117"/>
      <c r="JEE332" s="116"/>
      <c r="JEF332" s="118"/>
      <c r="JEG332" s="116"/>
      <c r="JEH332" s="117"/>
      <c r="JEI332" s="116"/>
      <c r="JEJ332" s="118"/>
      <c r="JEK332" s="116"/>
      <c r="JEL332" s="117"/>
      <c r="JEM332" s="116"/>
      <c r="JEN332" s="118"/>
      <c r="JEO332" s="116"/>
      <c r="JEP332" s="117"/>
      <c r="JEQ332" s="116"/>
      <c r="JER332" s="118"/>
      <c r="JES332" s="116"/>
      <c r="JET332" s="117"/>
      <c r="JEU332" s="116"/>
      <c r="JEV332" s="118"/>
      <c r="JEW332" s="116"/>
      <c r="JEX332" s="117"/>
      <c r="JEY332" s="116"/>
      <c r="JEZ332" s="118"/>
      <c r="JFA332" s="116"/>
      <c r="JFB332" s="117"/>
      <c r="JFC332" s="116"/>
      <c r="JFD332" s="118"/>
      <c r="JFE332" s="116"/>
      <c r="JFF332" s="117"/>
      <c r="JFG332" s="116"/>
      <c r="JFH332" s="118"/>
      <c r="JFI332" s="116"/>
      <c r="JFJ332" s="117"/>
      <c r="JFK332" s="116"/>
      <c r="JFL332" s="118"/>
      <c r="JFM332" s="116"/>
      <c r="JFN332" s="117"/>
      <c r="JFO332" s="116"/>
      <c r="JFP332" s="118"/>
      <c r="JFQ332" s="116"/>
      <c r="JFR332" s="117"/>
      <c r="JFS332" s="116"/>
      <c r="JFT332" s="118"/>
      <c r="JFU332" s="116"/>
      <c r="JFV332" s="117"/>
      <c r="JFW332" s="116"/>
      <c r="JFX332" s="118"/>
      <c r="JFY332" s="116"/>
      <c r="JFZ332" s="117"/>
      <c r="JGA332" s="116"/>
      <c r="JGB332" s="118"/>
      <c r="JGC332" s="116"/>
      <c r="JGD332" s="117"/>
      <c r="JGE332" s="116"/>
      <c r="JGF332" s="118"/>
      <c r="JGG332" s="116"/>
      <c r="JGH332" s="117"/>
      <c r="JGI332" s="116"/>
      <c r="JGJ332" s="118"/>
      <c r="JGK332" s="116"/>
      <c r="JGL332" s="117"/>
      <c r="JGM332" s="116"/>
      <c r="JGN332" s="118"/>
      <c r="JGO332" s="116"/>
      <c r="JGP332" s="117"/>
      <c r="JGQ332" s="116"/>
      <c r="JGR332" s="118"/>
      <c r="JGS332" s="116"/>
      <c r="JGT332" s="117"/>
      <c r="JGU332" s="116"/>
      <c r="JGV332" s="118"/>
      <c r="JGW332" s="116"/>
      <c r="JGX332" s="117"/>
      <c r="JGY332" s="116"/>
      <c r="JGZ332" s="118"/>
      <c r="JHA332" s="116"/>
      <c r="JHB332" s="117"/>
      <c r="JHC332" s="116"/>
      <c r="JHD332" s="118"/>
      <c r="JHE332" s="116"/>
      <c r="JHF332" s="117"/>
      <c r="JHG332" s="116"/>
      <c r="JHH332" s="118"/>
      <c r="JHI332" s="116"/>
      <c r="JHJ332" s="117"/>
      <c r="JHK332" s="116"/>
      <c r="JHL332" s="118"/>
      <c r="JHM332" s="116"/>
      <c r="JHN332" s="117"/>
      <c r="JHO332" s="116"/>
      <c r="JHP332" s="118"/>
      <c r="JHQ332" s="116"/>
      <c r="JHR332" s="117"/>
      <c r="JHS332" s="116"/>
      <c r="JHT332" s="118"/>
      <c r="JHU332" s="116"/>
      <c r="JHV332" s="117"/>
      <c r="JHW332" s="116"/>
      <c r="JHX332" s="118"/>
      <c r="JHY332" s="116"/>
      <c r="JHZ332" s="117"/>
      <c r="JIA332" s="116"/>
      <c r="JIB332" s="118"/>
      <c r="JIC332" s="116"/>
      <c r="JID332" s="117"/>
      <c r="JIE332" s="116"/>
      <c r="JIF332" s="118"/>
      <c r="JIG332" s="116"/>
      <c r="JIH332" s="117"/>
      <c r="JII332" s="116"/>
      <c r="JIJ332" s="118"/>
      <c r="JIK332" s="116"/>
      <c r="JIL332" s="117"/>
      <c r="JIM332" s="116"/>
      <c r="JIN332" s="118"/>
      <c r="JIO332" s="116"/>
      <c r="JIP332" s="117"/>
      <c r="JIQ332" s="116"/>
      <c r="JIR332" s="118"/>
      <c r="JIS332" s="116"/>
      <c r="JIT332" s="117"/>
      <c r="JIU332" s="116"/>
      <c r="JIV332" s="118"/>
      <c r="JIW332" s="116"/>
      <c r="JIX332" s="117"/>
      <c r="JIY332" s="116"/>
      <c r="JIZ332" s="118"/>
      <c r="JJA332" s="116"/>
      <c r="JJB332" s="117"/>
      <c r="JJC332" s="116"/>
      <c r="JJD332" s="118"/>
      <c r="JJE332" s="116"/>
      <c r="JJF332" s="117"/>
      <c r="JJG332" s="116"/>
      <c r="JJH332" s="118"/>
      <c r="JJI332" s="116"/>
      <c r="JJJ332" s="117"/>
      <c r="JJK332" s="116"/>
      <c r="JJL332" s="118"/>
      <c r="JJM332" s="116"/>
      <c r="JJN332" s="117"/>
      <c r="JJO332" s="116"/>
      <c r="JJP332" s="118"/>
      <c r="JJQ332" s="116"/>
      <c r="JJR332" s="117"/>
      <c r="JJS332" s="116"/>
      <c r="JJT332" s="118"/>
      <c r="JJU332" s="116"/>
      <c r="JJV332" s="117"/>
      <c r="JJW332" s="116"/>
      <c r="JJX332" s="118"/>
      <c r="JJY332" s="116"/>
      <c r="JJZ332" s="117"/>
      <c r="JKA332" s="116"/>
      <c r="JKB332" s="118"/>
      <c r="JKC332" s="116"/>
      <c r="JKD332" s="117"/>
      <c r="JKE332" s="116"/>
      <c r="JKF332" s="118"/>
      <c r="JKG332" s="116"/>
      <c r="JKH332" s="117"/>
      <c r="JKI332" s="116"/>
      <c r="JKJ332" s="118"/>
      <c r="JKK332" s="116"/>
      <c r="JKL332" s="117"/>
      <c r="JKM332" s="116"/>
      <c r="JKN332" s="118"/>
      <c r="JKO332" s="116"/>
      <c r="JKP332" s="117"/>
      <c r="JKQ332" s="116"/>
      <c r="JKR332" s="118"/>
      <c r="JKS332" s="116"/>
      <c r="JKT332" s="117"/>
      <c r="JKU332" s="116"/>
      <c r="JKV332" s="118"/>
      <c r="JKW332" s="116"/>
      <c r="JKX332" s="117"/>
      <c r="JKY332" s="116"/>
      <c r="JKZ332" s="118"/>
      <c r="JLA332" s="116"/>
      <c r="JLB332" s="117"/>
      <c r="JLC332" s="116"/>
      <c r="JLD332" s="118"/>
      <c r="JLE332" s="116"/>
      <c r="JLF332" s="117"/>
      <c r="JLG332" s="116"/>
      <c r="JLH332" s="118"/>
      <c r="JLI332" s="116"/>
      <c r="JLJ332" s="117"/>
      <c r="JLK332" s="116"/>
      <c r="JLL332" s="118"/>
      <c r="JLM332" s="116"/>
      <c r="JLN332" s="117"/>
      <c r="JLO332" s="116"/>
      <c r="JLP332" s="118"/>
      <c r="JLQ332" s="116"/>
      <c r="JLR332" s="117"/>
      <c r="JLS332" s="116"/>
      <c r="JLT332" s="118"/>
      <c r="JLU332" s="116"/>
      <c r="JLV332" s="117"/>
      <c r="JLW332" s="116"/>
      <c r="JLX332" s="118"/>
      <c r="JLY332" s="116"/>
      <c r="JLZ332" s="117"/>
      <c r="JMA332" s="116"/>
      <c r="JMB332" s="118"/>
      <c r="JMC332" s="116"/>
      <c r="JMD332" s="117"/>
      <c r="JME332" s="116"/>
      <c r="JMF332" s="118"/>
      <c r="JMG332" s="116"/>
      <c r="JMH332" s="117"/>
      <c r="JMI332" s="116"/>
      <c r="JMJ332" s="118"/>
      <c r="JMK332" s="116"/>
      <c r="JML332" s="117"/>
      <c r="JMM332" s="116"/>
      <c r="JMN332" s="118"/>
      <c r="JMO332" s="116"/>
      <c r="JMP332" s="117"/>
      <c r="JMQ332" s="116"/>
      <c r="JMR332" s="118"/>
      <c r="JMS332" s="116"/>
      <c r="JMT332" s="117"/>
      <c r="JMU332" s="116"/>
      <c r="JMV332" s="118"/>
      <c r="JMW332" s="116"/>
      <c r="JMX332" s="117"/>
      <c r="JMY332" s="116"/>
      <c r="JMZ332" s="118"/>
      <c r="JNA332" s="116"/>
      <c r="JNB332" s="117"/>
      <c r="JNC332" s="116"/>
      <c r="JND332" s="118"/>
      <c r="JNE332" s="116"/>
      <c r="JNF332" s="117"/>
      <c r="JNG332" s="116"/>
      <c r="JNH332" s="118"/>
      <c r="JNI332" s="116"/>
      <c r="JNJ332" s="117"/>
      <c r="JNK332" s="116"/>
      <c r="JNL332" s="118"/>
      <c r="JNM332" s="116"/>
      <c r="JNN332" s="117"/>
      <c r="JNO332" s="116"/>
      <c r="JNP332" s="118"/>
      <c r="JNQ332" s="116"/>
      <c r="JNR332" s="117"/>
      <c r="JNS332" s="116"/>
      <c r="JNT332" s="118"/>
      <c r="JNU332" s="116"/>
      <c r="JNV332" s="117"/>
      <c r="JNW332" s="116"/>
      <c r="JNX332" s="118"/>
      <c r="JNY332" s="116"/>
      <c r="JNZ332" s="117"/>
      <c r="JOA332" s="116"/>
      <c r="JOB332" s="118"/>
      <c r="JOC332" s="116"/>
      <c r="JOD332" s="117"/>
      <c r="JOE332" s="116"/>
      <c r="JOF332" s="118"/>
      <c r="JOG332" s="116"/>
      <c r="JOH332" s="117"/>
      <c r="JOI332" s="116"/>
      <c r="JOJ332" s="118"/>
      <c r="JOK332" s="116"/>
      <c r="JOL332" s="117"/>
      <c r="JOM332" s="116"/>
      <c r="JON332" s="118"/>
      <c r="JOO332" s="116"/>
      <c r="JOP332" s="117"/>
      <c r="JOQ332" s="116"/>
      <c r="JOR332" s="118"/>
      <c r="JOS332" s="116"/>
      <c r="JOT332" s="117"/>
      <c r="JOU332" s="116"/>
      <c r="JOV332" s="118"/>
      <c r="JOW332" s="116"/>
      <c r="JOX332" s="117"/>
      <c r="JOY332" s="116"/>
      <c r="JOZ332" s="118"/>
      <c r="JPA332" s="116"/>
      <c r="JPB332" s="117"/>
      <c r="JPC332" s="116"/>
      <c r="JPD332" s="118"/>
      <c r="JPE332" s="116"/>
      <c r="JPF332" s="117"/>
      <c r="JPG332" s="116"/>
      <c r="JPH332" s="118"/>
      <c r="JPI332" s="116"/>
      <c r="JPJ332" s="117"/>
      <c r="JPK332" s="116"/>
      <c r="JPL332" s="118"/>
      <c r="JPM332" s="116"/>
      <c r="JPN332" s="117"/>
      <c r="JPO332" s="116"/>
      <c r="JPP332" s="118"/>
      <c r="JPQ332" s="116"/>
      <c r="JPR332" s="117"/>
      <c r="JPS332" s="116"/>
      <c r="JPT332" s="118"/>
      <c r="JPU332" s="116"/>
      <c r="JPV332" s="117"/>
      <c r="JPW332" s="116"/>
      <c r="JPX332" s="118"/>
      <c r="JPY332" s="116"/>
      <c r="JPZ332" s="117"/>
      <c r="JQA332" s="116"/>
      <c r="JQB332" s="118"/>
      <c r="JQC332" s="116"/>
      <c r="JQD332" s="117"/>
      <c r="JQE332" s="116"/>
      <c r="JQF332" s="118"/>
      <c r="JQG332" s="116"/>
      <c r="JQH332" s="117"/>
      <c r="JQI332" s="116"/>
      <c r="JQJ332" s="118"/>
      <c r="JQK332" s="116"/>
      <c r="JQL332" s="117"/>
      <c r="JQM332" s="116"/>
      <c r="JQN332" s="118"/>
      <c r="JQO332" s="116"/>
      <c r="JQP332" s="117"/>
      <c r="JQQ332" s="116"/>
      <c r="JQR332" s="118"/>
      <c r="JQS332" s="116"/>
      <c r="JQT332" s="117"/>
      <c r="JQU332" s="116"/>
      <c r="JQV332" s="118"/>
      <c r="JQW332" s="116"/>
      <c r="JQX332" s="117"/>
      <c r="JQY332" s="116"/>
      <c r="JQZ332" s="118"/>
      <c r="JRA332" s="116"/>
      <c r="JRB332" s="117"/>
      <c r="JRC332" s="116"/>
      <c r="JRD332" s="118"/>
      <c r="JRE332" s="116"/>
      <c r="JRF332" s="117"/>
      <c r="JRG332" s="116"/>
      <c r="JRH332" s="118"/>
      <c r="JRI332" s="116"/>
      <c r="JRJ332" s="117"/>
      <c r="JRK332" s="116"/>
      <c r="JRL332" s="118"/>
      <c r="JRM332" s="116"/>
      <c r="JRN332" s="117"/>
      <c r="JRO332" s="116"/>
      <c r="JRP332" s="118"/>
      <c r="JRQ332" s="116"/>
      <c r="JRR332" s="117"/>
      <c r="JRS332" s="116"/>
      <c r="JRT332" s="118"/>
      <c r="JRU332" s="116"/>
      <c r="JRV332" s="117"/>
      <c r="JRW332" s="116"/>
      <c r="JRX332" s="118"/>
      <c r="JRY332" s="116"/>
      <c r="JRZ332" s="117"/>
      <c r="JSA332" s="116"/>
      <c r="JSB332" s="118"/>
      <c r="JSC332" s="116"/>
      <c r="JSD332" s="117"/>
      <c r="JSE332" s="116"/>
      <c r="JSF332" s="118"/>
      <c r="JSG332" s="116"/>
      <c r="JSH332" s="117"/>
      <c r="JSI332" s="116"/>
      <c r="JSJ332" s="118"/>
      <c r="JSK332" s="116"/>
      <c r="JSL332" s="117"/>
      <c r="JSM332" s="116"/>
      <c r="JSN332" s="118"/>
      <c r="JSO332" s="116"/>
      <c r="JSP332" s="117"/>
      <c r="JSQ332" s="116"/>
      <c r="JSR332" s="118"/>
      <c r="JSS332" s="116"/>
      <c r="JST332" s="117"/>
      <c r="JSU332" s="116"/>
      <c r="JSV332" s="118"/>
      <c r="JSW332" s="116"/>
      <c r="JSX332" s="117"/>
      <c r="JSY332" s="116"/>
      <c r="JSZ332" s="118"/>
      <c r="JTA332" s="116"/>
      <c r="JTB332" s="117"/>
      <c r="JTC332" s="116"/>
      <c r="JTD332" s="118"/>
      <c r="JTE332" s="116"/>
      <c r="JTF332" s="117"/>
      <c r="JTG332" s="116"/>
      <c r="JTH332" s="118"/>
      <c r="JTI332" s="116"/>
      <c r="JTJ332" s="117"/>
      <c r="JTK332" s="116"/>
      <c r="JTL332" s="118"/>
      <c r="JTM332" s="116"/>
      <c r="JTN332" s="117"/>
      <c r="JTO332" s="116"/>
      <c r="JTP332" s="118"/>
      <c r="JTQ332" s="116"/>
      <c r="JTR332" s="117"/>
      <c r="JTS332" s="116"/>
      <c r="JTT332" s="118"/>
      <c r="JTU332" s="116"/>
      <c r="JTV332" s="117"/>
      <c r="JTW332" s="116"/>
      <c r="JTX332" s="118"/>
      <c r="JTY332" s="116"/>
      <c r="JTZ332" s="117"/>
      <c r="JUA332" s="116"/>
      <c r="JUB332" s="118"/>
      <c r="JUC332" s="116"/>
      <c r="JUD332" s="117"/>
      <c r="JUE332" s="116"/>
      <c r="JUF332" s="118"/>
      <c r="JUG332" s="116"/>
      <c r="JUH332" s="117"/>
      <c r="JUI332" s="116"/>
      <c r="JUJ332" s="118"/>
      <c r="JUK332" s="116"/>
      <c r="JUL332" s="117"/>
      <c r="JUM332" s="116"/>
      <c r="JUN332" s="118"/>
      <c r="JUO332" s="116"/>
      <c r="JUP332" s="117"/>
      <c r="JUQ332" s="116"/>
      <c r="JUR332" s="118"/>
      <c r="JUS332" s="116"/>
      <c r="JUT332" s="117"/>
      <c r="JUU332" s="116"/>
      <c r="JUV332" s="118"/>
      <c r="JUW332" s="116"/>
      <c r="JUX332" s="117"/>
      <c r="JUY332" s="116"/>
      <c r="JUZ332" s="118"/>
      <c r="JVA332" s="116"/>
      <c r="JVB332" s="117"/>
      <c r="JVC332" s="116"/>
      <c r="JVD332" s="118"/>
      <c r="JVE332" s="116"/>
      <c r="JVF332" s="117"/>
      <c r="JVG332" s="116"/>
      <c r="JVH332" s="118"/>
      <c r="JVI332" s="116"/>
      <c r="JVJ332" s="117"/>
      <c r="JVK332" s="116"/>
      <c r="JVL332" s="118"/>
      <c r="JVM332" s="116"/>
      <c r="JVN332" s="117"/>
      <c r="JVO332" s="116"/>
      <c r="JVP332" s="118"/>
      <c r="JVQ332" s="116"/>
      <c r="JVR332" s="117"/>
      <c r="JVS332" s="116"/>
      <c r="JVT332" s="118"/>
      <c r="JVU332" s="116"/>
      <c r="JVV332" s="117"/>
      <c r="JVW332" s="116"/>
      <c r="JVX332" s="118"/>
      <c r="JVY332" s="116"/>
      <c r="JVZ332" s="117"/>
      <c r="JWA332" s="116"/>
      <c r="JWB332" s="118"/>
      <c r="JWC332" s="116"/>
      <c r="JWD332" s="117"/>
      <c r="JWE332" s="116"/>
      <c r="JWF332" s="118"/>
      <c r="JWG332" s="116"/>
      <c r="JWH332" s="117"/>
      <c r="JWI332" s="116"/>
      <c r="JWJ332" s="118"/>
      <c r="JWK332" s="116"/>
      <c r="JWL332" s="117"/>
      <c r="JWM332" s="116"/>
      <c r="JWN332" s="118"/>
      <c r="JWO332" s="116"/>
      <c r="JWP332" s="117"/>
      <c r="JWQ332" s="116"/>
      <c r="JWR332" s="118"/>
      <c r="JWS332" s="116"/>
      <c r="JWT332" s="117"/>
      <c r="JWU332" s="116"/>
      <c r="JWV332" s="118"/>
      <c r="JWW332" s="116"/>
      <c r="JWX332" s="117"/>
      <c r="JWY332" s="116"/>
      <c r="JWZ332" s="118"/>
      <c r="JXA332" s="116"/>
      <c r="JXB332" s="117"/>
      <c r="JXC332" s="116"/>
      <c r="JXD332" s="118"/>
      <c r="JXE332" s="116"/>
      <c r="JXF332" s="117"/>
      <c r="JXG332" s="116"/>
      <c r="JXH332" s="118"/>
      <c r="JXI332" s="116"/>
      <c r="JXJ332" s="117"/>
      <c r="JXK332" s="116"/>
      <c r="JXL332" s="118"/>
      <c r="JXM332" s="116"/>
      <c r="JXN332" s="117"/>
      <c r="JXO332" s="116"/>
      <c r="JXP332" s="118"/>
      <c r="JXQ332" s="116"/>
      <c r="JXR332" s="117"/>
      <c r="JXS332" s="116"/>
      <c r="JXT332" s="118"/>
      <c r="JXU332" s="116"/>
      <c r="JXV332" s="117"/>
      <c r="JXW332" s="116"/>
      <c r="JXX332" s="118"/>
      <c r="JXY332" s="116"/>
      <c r="JXZ332" s="117"/>
      <c r="JYA332" s="116"/>
      <c r="JYB332" s="118"/>
      <c r="JYC332" s="116"/>
      <c r="JYD332" s="117"/>
      <c r="JYE332" s="116"/>
      <c r="JYF332" s="118"/>
      <c r="JYG332" s="116"/>
      <c r="JYH332" s="117"/>
      <c r="JYI332" s="116"/>
      <c r="JYJ332" s="118"/>
      <c r="JYK332" s="116"/>
      <c r="JYL332" s="117"/>
      <c r="JYM332" s="116"/>
      <c r="JYN332" s="118"/>
      <c r="JYO332" s="116"/>
      <c r="JYP332" s="117"/>
      <c r="JYQ332" s="116"/>
      <c r="JYR332" s="118"/>
      <c r="JYS332" s="116"/>
      <c r="JYT332" s="117"/>
      <c r="JYU332" s="116"/>
      <c r="JYV332" s="118"/>
      <c r="JYW332" s="116"/>
      <c r="JYX332" s="117"/>
      <c r="JYY332" s="116"/>
      <c r="JYZ332" s="118"/>
      <c r="JZA332" s="116"/>
      <c r="JZB332" s="117"/>
      <c r="JZC332" s="116"/>
      <c r="JZD332" s="118"/>
      <c r="JZE332" s="116"/>
      <c r="JZF332" s="117"/>
      <c r="JZG332" s="116"/>
      <c r="JZH332" s="118"/>
      <c r="JZI332" s="116"/>
      <c r="JZJ332" s="117"/>
      <c r="JZK332" s="116"/>
      <c r="JZL332" s="118"/>
      <c r="JZM332" s="116"/>
      <c r="JZN332" s="117"/>
      <c r="JZO332" s="116"/>
      <c r="JZP332" s="118"/>
      <c r="JZQ332" s="116"/>
      <c r="JZR332" s="117"/>
      <c r="JZS332" s="116"/>
      <c r="JZT332" s="118"/>
      <c r="JZU332" s="116"/>
      <c r="JZV332" s="117"/>
      <c r="JZW332" s="116"/>
      <c r="JZX332" s="118"/>
      <c r="JZY332" s="116"/>
      <c r="JZZ332" s="117"/>
      <c r="KAA332" s="116"/>
      <c r="KAB332" s="118"/>
      <c r="KAC332" s="116"/>
      <c r="KAD332" s="117"/>
      <c r="KAE332" s="116"/>
      <c r="KAF332" s="118"/>
      <c r="KAG332" s="116"/>
      <c r="KAH332" s="117"/>
      <c r="KAI332" s="116"/>
      <c r="KAJ332" s="118"/>
      <c r="KAK332" s="116"/>
      <c r="KAL332" s="117"/>
      <c r="KAM332" s="116"/>
      <c r="KAN332" s="118"/>
      <c r="KAO332" s="116"/>
      <c r="KAP332" s="117"/>
      <c r="KAQ332" s="116"/>
      <c r="KAR332" s="118"/>
      <c r="KAS332" s="116"/>
      <c r="KAT332" s="117"/>
      <c r="KAU332" s="116"/>
      <c r="KAV332" s="118"/>
      <c r="KAW332" s="116"/>
      <c r="KAX332" s="117"/>
      <c r="KAY332" s="116"/>
      <c r="KAZ332" s="118"/>
      <c r="KBA332" s="116"/>
      <c r="KBB332" s="117"/>
      <c r="KBC332" s="116"/>
      <c r="KBD332" s="118"/>
      <c r="KBE332" s="116"/>
      <c r="KBF332" s="117"/>
      <c r="KBG332" s="116"/>
      <c r="KBH332" s="118"/>
      <c r="KBI332" s="116"/>
      <c r="KBJ332" s="117"/>
      <c r="KBK332" s="116"/>
      <c r="KBL332" s="118"/>
      <c r="KBM332" s="116"/>
      <c r="KBN332" s="117"/>
      <c r="KBO332" s="116"/>
      <c r="KBP332" s="118"/>
      <c r="KBQ332" s="116"/>
      <c r="KBR332" s="117"/>
      <c r="KBS332" s="116"/>
      <c r="KBT332" s="118"/>
      <c r="KBU332" s="116"/>
      <c r="KBV332" s="117"/>
      <c r="KBW332" s="116"/>
      <c r="KBX332" s="118"/>
      <c r="KBY332" s="116"/>
      <c r="KBZ332" s="117"/>
      <c r="KCA332" s="116"/>
      <c r="KCB332" s="118"/>
      <c r="KCC332" s="116"/>
      <c r="KCD332" s="117"/>
      <c r="KCE332" s="116"/>
      <c r="KCF332" s="118"/>
      <c r="KCG332" s="116"/>
      <c r="KCH332" s="117"/>
      <c r="KCI332" s="116"/>
      <c r="KCJ332" s="118"/>
      <c r="KCK332" s="116"/>
      <c r="KCL332" s="117"/>
      <c r="KCM332" s="116"/>
      <c r="KCN332" s="118"/>
      <c r="KCO332" s="116"/>
      <c r="KCP332" s="117"/>
      <c r="KCQ332" s="116"/>
      <c r="KCR332" s="118"/>
      <c r="KCS332" s="116"/>
      <c r="KCT332" s="117"/>
      <c r="KCU332" s="116"/>
      <c r="KCV332" s="118"/>
      <c r="KCW332" s="116"/>
      <c r="KCX332" s="117"/>
      <c r="KCY332" s="116"/>
      <c r="KCZ332" s="118"/>
      <c r="KDA332" s="116"/>
      <c r="KDB332" s="117"/>
      <c r="KDC332" s="116"/>
      <c r="KDD332" s="118"/>
      <c r="KDE332" s="116"/>
      <c r="KDF332" s="117"/>
      <c r="KDG332" s="116"/>
      <c r="KDH332" s="118"/>
      <c r="KDI332" s="116"/>
      <c r="KDJ332" s="117"/>
      <c r="KDK332" s="116"/>
      <c r="KDL332" s="118"/>
      <c r="KDM332" s="116"/>
      <c r="KDN332" s="117"/>
      <c r="KDO332" s="116"/>
      <c r="KDP332" s="118"/>
      <c r="KDQ332" s="116"/>
      <c r="KDR332" s="117"/>
      <c r="KDS332" s="116"/>
      <c r="KDT332" s="118"/>
      <c r="KDU332" s="116"/>
      <c r="KDV332" s="117"/>
      <c r="KDW332" s="116"/>
      <c r="KDX332" s="118"/>
      <c r="KDY332" s="116"/>
      <c r="KDZ332" s="117"/>
      <c r="KEA332" s="116"/>
      <c r="KEB332" s="118"/>
      <c r="KEC332" s="116"/>
      <c r="KED332" s="117"/>
      <c r="KEE332" s="116"/>
      <c r="KEF332" s="118"/>
      <c r="KEG332" s="116"/>
      <c r="KEH332" s="117"/>
      <c r="KEI332" s="116"/>
      <c r="KEJ332" s="118"/>
      <c r="KEK332" s="116"/>
      <c r="KEL332" s="117"/>
      <c r="KEM332" s="116"/>
      <c r="KEN332" s="118"/>
      <c r="KEO332" s="116"/>
      <c r="KEP332" s="117"/>
      <c r="KEQ332" s="116"/>
      <c r="KER332" s="118"/>
      <c r="KES332" s="116"/>
      <c r="KET332" s="117"/>
      <c r="KEU332" s="116"/>
      <c r="KEV332" s="118"/>
      <c r="KEW332" s="116"/>
      <c r="KEX332" s="117"/>
      <c r="KEY332" s="116"/>
      <c r="KEZ332" s="118"/>
      <c r="KFA332" s="116"/>
      <c r="KFB332" s="117"/>
      <c r="KFC332" s="116"/>
      <c r="KFD332" s="118"/>
      <c r="KFE332" s="116"/>
      <c r="KFF332" s="117"/>
      <c r="KFG332" s="116"/>
      <c r="KFH332" s="118"/>
      <c r="KFI332" s="116"/>
      <c r="KFJ332" s="117"/>
      <c r="KFK332" s="116"/>
      <c r="KFL332" s="118"/>
      <c r="KFM332" s="116"/>
      <c r="KFN332" s="117"/>
      <c r="KFO332" s="116"/>
      <c r="KFP332" s="118"/>
      <c r="KFQ332" s="116"/>
      <c r="KFR332" s="117"/>
      <c r="KFS332" s="116"/>
      <c r="KFT332" s="118"/>
      <c r="KFU332" s="116"/>
      <c r="KFV332" s="117"/>
      <c r="KFW332" s="116"/>
      <c r="KFX332" s="118"/>
      <c r="KFY332" s="116"/>
      <c r="KFZ332" s="117"/>
      <c r="KGA332" s="116"/>
      <c r="KGB332" s="118"/>
      <c r="KGC332" s="116"/>
      <c r="KGD332" s="117"/>
      <c r="KGE332" s="116"/>
      <c r="KGF332" s="118"/>
      <c r="KGG332" s="116"/>
      <c r="KGH332" s="117"/>
      <c r="KGI332" s="116"/>
      <c r="KGJ332" s="118"/>
      <c r="KGK332" s="116"/>
      <c r="KGL332" s="117"/>
      <c r="KGM332" s="116"/>
      <c r="KGN332" s="118"/>
      <c r="KGO332" s="116"/>
      <c r="KGP332" s="117"/>
      <c r="KGQ332" s="116"/>
      <c r="KGR332" s="118"/>
      <c r="KGS332" s="116"/>
      <c r="KGT332" s="117"/>
      <c r="KGU332" s="116"/>
      <c r="KGV332" s="118"/>
      <c r="KGW332" s="116"/>
      <c r="KGX332" s="117"/>
      <c r="KGY332" s="116"/>
      <c r="KGZ332" s="118"/>
      <c r="KHA332" s="116"/>
      <c r="KHB332" s="117"/>
      <c r="KHC332" s="116"/>
      <c r="KHD332" s="118"/>
      <c r="KHE332" s="116"/>
      <c r="KHF332" s="117"/>
      <c r="KHG332" s="116"/>
      <c r="KHH332" s="118"/>
      <c r="KHI332" s="116"/>
      <c r="KHJ332" s="117"/>
      <c r="KHK332" s="116"/>
      <c r="KHL332" s="118"/>
      <c r="KHM332" s="116"/>
      <c r="KHN332" s="117"/>
      <c r="KHO332" s="116"/>
      <c r="KHP332" s="118"/>
      <c r="KHQ332" s="116"/>
      <c r="KHR332" s="117"/>
      <c r="KHS332" s="116"/>
      <c r="KHT332" s="118"/>
      <c r="KHU332" s="116"/>
      <c r="KHV332" s="117"/>
      <c r="KHW332" s="116"/>
      <c r="KHX332" s="118"/>
      <c r="KHY332" s="116"/>
      <c r="KHZ332" s="117"/>
      <c r="KIA332" s="116"/>
      <c r="KIB332" s="118"/>
      <c r="KIC332" s="116"/>
      <c r="KID332" s="117"/>
      <c r="KIE332" s="116"/>
      <c r="KIF332" s="118"/>
      <c r="KIG332" s="116"/>
      <c r="KIH332" s="117"/>
      <c r="KII332" s="116"/>
      <c r="KIJ332" s="118"/>
      <c r="KIK332" s="116"/>
      <c r="KIL332" s="117"/>
      <c r="KIM332" s="116"/>
      <c r="KIN332" s="118"/>
      <c r="KIO332" s="116"/>
      <c r="KIP332" s="117"/>
      <c r="KIQ332" s="116"/>
      <c r="KIR332" s="118"/>
      <c r="KIS332" s="116"/>
      <c r="KIT332" s="117"/>
      <c r="KIU332" s="116"/>
      <c r="KIV332" s="118"/>
      <c r="KIW332" s="116"/>
      <c r="KIX332" s="117"/>
      <c r="KIY332" s="116"/>
      <c r="KIZ332" s="118"/>
      <c r="KJA332" s="116"/>
      <c r="KJB332" s="117"/>
      <c r="KJC332" s="116"/>
      <c r="KJD332" s="118"/>
      <c r="KJE332" s="116"/>
      <c r="KJF332" s="117"/>
      <c r="KJG332" s="116"/>
      <c r="KJH332" s="118"/>
      <c r="KJI332" s="116"/>
      <c r="KJJ332" s="117"/>
      <c r="KJK332" s="116"/>
      <c r="KJL332" s="118"/>
      <c r="KJM332" s="116"/>
      <c r="KJN332" s="117"/>
      <c r="KJO332" s="116"/>
      <c r="KJP332" s="118"/>
      <c r="KJQ332" s="116"/>
      <c r="KJR332" s="117"/>
      <c r="KJS332" s="116"/>
      <c r="KJT332" s="118"/>
      <c r="KJU332" s="116"/>
      <c r="KJV332" s="117"/>
      <c r="KJW332" s="116"/>
      <c r="KJX332" s="118"/>
      <c r="KJY332" s="116"/>
      <c r="KJZ332" s="117"/>
      <c r="KKA332" s="116"/>
      <c r="KKB332" s="118"/>
      <c r="KKC332" s="116"/>
      <c r="KKD332" s="117"/>
      <c r="KKE332" s="116"/>
      <c r="KKF332" s="118"/>
      <c r="KKG332" s="116"/>
      <c r="KKH332" s="117"/>
      <c r="KKI332" s="116"/>
      <c r="KKJ332" s="118"/>
      <c r="KKK332" s="116"/>
      <c r="KKL332" s="117"/>
      <c r="KKM332" s="116"/>
      <c r="KKN332" s="118"/>
      <c r="KKO332" s="116"/>
      <c r="KKP332" s="117"/>
      <c r="KKQ332" s="116"/>
      <c r="KKR332" s="118"/>
      <c r="KKS332" s="116"/>
      <c r="KKT332" s="117"/>
      <c r="KKU332" s="116"/>
      <c r="KKV332" s="118"/>
      <c r="KKW332" s="116"/>
      <c r="KKX332" s="117"/>
      <c r="KKY332" s="116"/>
      <c r="KKZ332" s="118"/>
      <c r="KLA332" s="116"/>
      <c r="KLB332" s="117"/>
      <c r="KLC332" s="116"/>
      <c r="KLD332" s="118"/>
      <c r="KLE332" s="116"/>
      <c r="KLF332" s="117"/>
      <c r="KLG332" s="116"/>
      <c r="KLH332" s="118"/>
      <c r="KLI332" s="116"/>
      <c r="KLJ332" s="117"/>
      <c r="KLK332" s="116"/>
      <c r="KLL332" s="118"/>
      <c r="KLM332" s="116"/>
      <c r="KLN332" s="117"/>
      <c r="KLO332" s="116"/>
      <c r="KLP332" s="118"/>
      <c r="KLQ332" s="116"/>
      <c r="KLR332" s="117"/>
      <c r="KLS332" s="116"/>
      <c r="KLT332" s="118"/>
      <c r="KLU332" s="116"/>
      <c r="KLV332" s="117"/>
      <c r="KLW332" s="116"/>
      <c r="KLX332" s="118"/>
      <c r="KLY332" s="116"/>
      <c r="KLZ332" s="117"/>
      <c r="KMA332" s="116"/>
      <c r="KMB332" s="118"/>
      <c r="KMC332" s="116"/>
      <c r="KMD332" s="117"/>
      <c r="KME332" s="116"/>
      <c r="KMF332" s="118"/>
      <c r="KMG332" s="116"/>
      <c r="KMH332" s="117"/>
      <c r="KMI332" s="116"/>
      <c r="KMJ332" s="118"/>
      <c r="KMK332" s="116"/>
      <c r="KML332" s="117"/>
      <c r="KMM332" s="116"/>
      <c r="KMN332" s="118"/>
      <c r="KMO332" s="116"/>
      <c r="KMP332" s="117"/>
      <c r="KMQ332" s="116"/>
      <c r="KMR332" s="118"/>
      <c r="KMS332" s="116"/>
      <c r="KMT332" s="117"/>
      <c r="KMU332" s="116"/>
      <c r="KMV332" s="118"/>
      <c r="KMW332" s="116"/>
      <c r="KMX332" s="117"/>
      <c r="KMY332" s="116"/>
      <c r="KMZ332" s="118"/>
      <c r="KNA332" s="116"/>
      <c r="KNB332" s="117"/>
      <c r="KNC332" s="116"/>
      <c r="KND332" s="118"/>
      <c r="KNE332" s="116"/>
      <c r="KNF332" s="117"/>
      <c r="KNG332" s="116"/>
      <c r="KNH332" s="118"/>
      <c r="KNI332" s="116"/>
      <c r="KNJ332" s="117"/>
      <c r="KNK332" s="116"/>
      <c r="KNL332" s="118"/>
      <c r="KNM332" s="116"/>
      <c r="KNN332" s="117"/>
      <c r="KNO332" s="116"/>
      <c r="KNP332" s="118"/>
      <c r="KNQ332" s="116"/>
      <c r="KNR332" s="117"/>
      <c r="KNS332" s="116"/>
      <c r="KNT332" s="118"/>
      <c r="KNU332" s="116"/>
      <c r="KNV332" s="117"/>
      <c r="KNW332" s="116"/>
      <c r="KNX332" s="118"/>
      <c r="KNY332" s="116"/>
      <c r="KNZ332" s="117"/>
      <c r="KOA332" s="116"/>
      <c r="KOB332" s="118"/>
      <c r="KOC332" s="116"/>
      <c r="KOD332" s="117"/>
      <c r="KOE332" s="116"/>
      <c r="KOF332" s="118"/>
      <c r="KOG332" s="116"/>
      <c r="KOH332" s="117"/>
      <c r="KOI332" s="116"/>
      <c r="KOJ332" s="118"/>
      <c r="KOK332" s="116"/>
      <c r="KOL332" s="117"/>
      <c r="KOM332" s="116"/>
      <c r="KON332" s="118"/>
      <c r="KOO332" s="116"/>
      <c r="KOP332" s="117"/>
      <c r="KOQ332" s="116"/>
      <c r="KOR332" s="118"/>
      <c r="KOS332" s="116"/>
      <c r="KOT332" s="117"/>
      <c r="KOU332" s="116"/>
      <c r="KOV332" s="118"/>
      <c r="KOW332" s="116"/>
      <c r="KOX332" s="117"/>
      <c r="KOY332" s="116"/>
      <c r="KOZ332" s="118"/>
      <c r="KPA332" s="116"/>
      <c r="KPB332" s="117"/>
      <c r="KPC332" s="116"/>
      <c r="KPD332" s="118"/>
      <c r="KPE332" s="116"/>
      <c r="KPF332" s="117"/>
      <c r="KPG332" s="116"/>
      <c r="KPH332" s="118"/>
      <c r="KPI332" s="116"/>
      <c r="KPJ332" s="117"/>
      <c r="KPK332" s="116"/>
      <c r="KPL332" s="118"/>
      <c r="KPM332" s="116"/>
      <c r="KPN332" s="117"/>
      <c r="KPO332" s="116"/>
      <c r="KPP332" s="118"/>
      <c r="KPQ332" s="116"/>
      <c r="KPR332" s="117"/>
      <c r="KPS332" s="116"/>
      <c r="KPT332" s="118"/>
      <c r="KPU332" s="116"/>
      <c r="KPV332" s="117"/>
      <c r="KPW332" s="116"/>
      <c r="KPX332" s="118"/>
      <c r="KPY332" s="116"/>
      <c r="KPZ332" s="117"/>
      <c r="KQA332" s="116"/>
      <c r="KQB332" s="118"/>
      <c r="KQC332" s="116"/>
      <c r="KQD332" s="117"/>
      <c r="KQE332" s="116"/>
      <c r="KQF332" s="118"/>
      <c r="KQG332" s="116"/>
      <c r="KQH332" s="117"/>
      <c r="KQI332" s="116"/>
      <c r="KQJ332" s="118"/>
      <c r="KQK332" s="116"/>
      <c r="KQL332" s="117"/>
      <c r="KQM332" s="116"/>
      <c r="KQN332" s="118"/>
      <c r="KQO332" s="116"/>
      <c r="KQP332" s="117"/>
      <c r="KQQ332" s="116"/>
      <c r="KQR332" s="118"/>
      <c r="KQS332" s="116"/>
      <c r="KQT332" s="117"/>
      <c r="KQU332" s="116"/>
      <c r="KQV332" s="118"/>
      <c r="KQW332" s="116"/>
      <c r="KQX332" s="117"/>
      <c r="KQY332" s="116"/>
      <c r="KQZ332" s="118"/>
      <c r="KRA332" s="116"/>
      <c r="KRB332" s="117"/>
      <c r="KRC332" s="116"/>
      <c r="KRD332" s="118"/>
      <c r="KRE332" s="116"/>
      <c r="KRF332" s="117"/>
      <c r="KRG332" s="116"/>
      <c r="KRH332" s="118"/>
      <c r="KRI332" s="116"/>
      <c r="KRJ332" s="117"/>
      <c r="KRK332" s="116"/>
      <c r="KRL332" s="118"/>
      <c r="KRM332" s="116"/>
      <c r="KRN332" s="117"/>
      <c r="KRO332" s="116"/>
      <c r="KRP332" s="118"/>
      <c r="KRQ332" s="116"/>
      <c r="KRR332" s="117"/>
      <c r="KRS332" s="116"/>
      <c r="KRT332" s="118"/>
      <c r="KRU332" s="116"/>
      <c r="KRV332" s="117"/>
      <c r="KRW332" s="116"/>
      <c r="KRX332" s="118"/>
      <c r="KRY332" s="116"/>
      <c r="KRZ332" s="117"/>
      <c r="KSA332" s="116"/>
      <c r="KSB332" s="118"/>
      <c r="KSC332" s="116"/>
      <c r="KSD332" s="117"/>
      <c r="KSE332" s="116"/>
      <c r="KSF332" s="118"/>
      <c r="KSG332" s="116"/>
      <c r="KSH332" s="117"/>
      <c r="KSI332" s="116"/>
      <c r="KSJ332" s="118"/>
      <c r="KSK332" s="116"/>
      <c r="KSL332" s="117"/>
      <c r="KSM332" s="116"/>
      <c r="KSN332" s="118"/>
      <c r="KSO332" s="116"/>
      <c r="KSP332" s="117"/>
      <c r="KSQ332" s="116"/>
      <c r="KSR332" s="118"/>
      <c r="KSS332" s="116"/>
      <c r="KST332" s="117"/>
      <c r="KSU332" s="116"/>
      <c r="KSV332" s="118"/>
      <c r="KSW332" s="116"/>
      <c r="KSX332" s="117"/>
      <c r="KSY332" s="116"/>
      <c r="KSZ332" s="118"/>
      <c r="KTA332" s="116"/>
      <c r="KTB332" s="117"/>
      <c r="KTC332" s="116"/>
      <c r="KTD332" s="118"/>
      <c r="KTE332" s="116"/>
      <c r="KTF332" s="117"/>
      <c r="KTG332" s="116"/>
      <c r="KTH332" s="118"/>
      <c r="KTI332" s="116"/>
      <c r="KTJ332" s="117"/>
      <c r="KTK332" s="116"/>
      <c r="KTL332" s="118"/>
      <c r="KTM332" s="116"/>
      <c r="KTN332" s="117"/>
      <c r="KTO332" s="116"/>
      <c r="KTP332" s="118"/>
      <c r="KTQ332" s="116"/>
      <c r="KTR332" s="117"/>
      <c r="KTS332" s="116"/>
      <c r="KTT332" s="118"/>
      <c r="KTU332" s="116"/>
      <c r="KTV332" s="117"/>
      <c r="KTW332" s="116"/>
      <c r="KTX332" s="118"/>
      <c r="KTY332" s="116"/>
      <c r="KTZ332" s="117"/>
      <c r="KUA332" s="116"/>
      <c r="KUB332" s="118"/>
      <c r="KUC332" s="116"/>
      <c r="KUD332" s="117"/>
      <c r="KUE332" s="116"/>
      <c r="KUF332" s="118"/>
      <c r="KUG332" s="116"/>
      <c r="KUH332" s="117"/>
      <c r="KUI332" s="116"/>
      <c r="KUJ332" s="118"/>
      <c r="KUK332" s="116"/>
      <c r="KUL332" s="117"/>
      <c r="KUM332" s="116"/>
      <c r="KUN332" s="118"/>
      <c r="KUO332" s="116"/>
      <c r="KUP332" s="117"/>
      <c r="KUQ332" s="116"/>
      <c r="KUR332" s="118"/>
      <c r="KUS332" s="116"/>
      <c r="KUT332" s="117"/>
      <c r="KUU332" s="116"/>
      <c r="KUV332" s="118"/>
      <c r="KUW332" s="116"/>
      <c r="KUX332" s="117"/>
      <c r="KUY332" s="116"/>
      <c r="KUZ332" s="118"/>
      <c r="KVA332" s="116"/>
      <c r="KVB332" s="117"/>
      <c r="KVC332" s="116"/>
      <c r="KVD332" s="118"/>
      <c r="KVE332" s="116"/>
      <c r="KVF332" s="117"/>
      <c r="KVG332" s="116"/>
      <c r="KVH332" s="118"/>
      <c r="KVI332" s="116"/>
      <c r="KVJ332" s="117"/>
      <c r="KVK332" s="116"/>
      <c r="KVL332" s="118"/>
      <c r="KVM332" s="116"/>
      <c r="KVN332" s="117"/>
      <c r="KVO332" s="116"/>
      <c r="KVP332" s="118"/>
      <c r="KVQ332" s="116"/>
      <c r="KVR332" s="117"/>
      <c r="KVS332" s="116"/>
      <c r="KVT332" s="118"/>
      <c r="KVU332" s="116"/>
      <c r="KVV332" s="117"/>
      <c r="KVW332" s="116"/>
      <c r="KVX332" s="118"/>
      <c r="KVY332" s="116"/>
      <c r="KVZ332" s="117"/>
      <c r="KWA332" s="116"/>
      <c r="KWB332" s="118"/>
      <c r="KWC332" s="116"/>
      <c r="KWD332" s="117"/>
      <c r="KWE332" s="116"/>
      <c r="KWF332" s="118"/>
      <c r="KWG332" s="116"/>
      <c r="KWH332" s="117"/>
      <c r="KWI332" s="116"/>
      <c r="KWJ332" s="118"/>
      <c r="KWK332" s="116"/>
      <c r="KWL332" s="117"/>
      <c r="KWM332" s="116"/>
      <c r="KWN332" s="118"/>
      <c r="KWO332" s="116"/>
      <c r="KWP332" s="117"/>
      <c r="KWQ332" s="116"/>
      <c r="KWR332" s="118"/>
      <c r="KWS332" s="116"/>
      <c r="KWT332" s="117"/>
      <c r="KWU332" s="116"/>
      <c r="KWV332" s="118"/>
      <c r="KWW332" s="116"/>
      <c r="KWX332" s="117"/>
      <c r="KWY332" s="116"/>
      <c r="KWZ332" s="118"/>
      <c r="KXA332" s="116"/>
      <c r="KXB332" s="117"/>
      <c r="KXC332" s="116"/>
      <c r="KXD332" s="118"/>
      <c r="KXE332" s="116"/>
      <c r="KXF332" s="117"/>
      <c r="KXG332" s="116"/>
      <c r="KXH332" s="118"/>
      <c r="KXI332" s="116"/>
      <c r="KXJ332" s="117"/>
      <c r="KXK332" s="116"/>
      <c r="KXL332" s="118"/>
      <c r="KXM332" s="116"/>
      <c r="KXN332" s="117"/>
      <c r="KXO332" s="116"/>
      <c r="KXP332" s="118"/>
      <c r="KXQ332" s="116"/>
      <c r="KXR332" s="117"/>
      <c r="KXS332" s="116"/>
      <c r="KXT332" s="118"/>
      <c r="KXU332" s="116"/>
      <c r="KXV332" s="117"/>
      <c r="KXW332" s="116"/>
      <c r="KXX332" s="118"/>
      <c r="KXY332" s="116"/>
      <c r="KXZ332" s="117"/>
      <c r="KYA332" s="116"/>
      <c r="KYB332" s="118"/>
      <c r="KYC332" s="116"/>
      <c r="KYD332" s="117"/>
      <c r="KYE332" s="116"/>
      <c r="KYF332" s="118"/>
      <c r="KYG332" s="116"/>
      <c r="KYH332" s="117"/>
      <c r="KYI332" s="116"/>
      <c r="KYJ332" s="118"/>
      <c r="KYK332" s="116"/>
      <c r="KYL332" s="117"/>
      <c r="KYM332" s="116"/>
      <c r="KYN332" s="118"/>
      <c r="KYO332" s="116"/>
      <c r="KYP332" s="117"/>
      <c r="KYQ332" s="116"/>
      <c r="KYR332" s="118"/>
      <c r="KYS332" s="116"/>
      <c r="KYT332" s="117"/>
      <c r="KYU332" s="116"/>
      <c r="KYV332" s="118"/>
      <c r="KYW332" s="116"/>
      <c r="KYX332" s="117"/>
      <c r="KYY332" s="116"/>
      <c r="KYZ332" s="118"/>
      <c r="KZA332" s="116"/>
      <c r="KZB332" s="117"/>
      <c r="KZC332" s="116"/>
      <c r="KZD332" s="118"/>
      <c r="KZE332" s="116"/>
      <c r="KZF332" s="117"/>
      <c r="KZG332" s="116"/>
      <c r="KZH332" s="118"/>
      <c r="KZI332" s="116"/>
      <c r="KZJ332" s="117"/>
      <c r="KZK332" s="116"/>
      <c r="KZL332" s="118"/>
      <c r="KZM332" s="116"/>
      <c r="KZN332" s="117"/>
      <c r="KZO332" s="116"/>
      <c r="KZP332" s="118"/>
      <c r="KZQ332" s="116"/>
      <c r="KZR332" s="117"/>
      <c r="KZS332" s="116"/>
      <c r="KZT332" s="118"/>
      <c r="KZU332" s="116"/>
      <c r="KZV332" s="117"/>
      <c r="KZW332" s="116"/>
      <c r="KZX332" s="118"/>
      <c r="KZY332" s="116"/>
      <c r="KZZ332" s="117"/>
      <c r="LAA332" s="116"/>
      <c r="LAB332" s="118"/>
      <c r="LAC332" s="116"/>
      <c r="LAD332" s="117"/>
      <c r="LAE332" s="116"/>
      <c r="LAF332" s="118"/>
      <c r="LAG332" s="116"/>
      <c r="LAH332" s="117"/>
      <c r="LAI332" s="116"/>
      <c r="LAJ332" s="118"/>
      <c r="LAK332" s="116"/>
      <c r="LAL332" s="117"/>
      <c r="LAM332" s="116"/>
      <c r="LAN332" s="118"/>
      <c r="LAO332" s="116"/>
      <c r="LAP332" s="117"/>
      <c r="LAQ332" s="116"/>
      <c r="LAR332" s="118"/>
      <c r="LAS332" s="116"/>
      <c r="LAT332" s="117"/>
      <c r="LAU332" s="116"/>
      <c r="LAV332" s="118"/>
      <c r="LAW332" s="116"/>
      <c r="LAX332" s="117"/>
      <c r="LAY332" s="116"/>
      <c r="LAZ332" s="118"/>
      <c r="LBA332" s="116"/>
      <c r="LBB332" s="117"/>
      <c r="LBC332" s="116"/>
      <c r="LBD332" s="118"/>
      <c r="LBE332" s="116"/>
      <c r="LBF332" s="117"/>
      <c r="LBG332" s="116"/>
      <c r="LBH332" s="118"/>
      <c r="LBI332" s="116"/>
      <c r="LBJ332" s="117"/>
      <c r="LBK332" s="116"/>
      <c r="LBL332" s="118"/>
      <c r="LBM332" s="116"/>
      <c r="LBN332" s="117"/>
      <c r="LBO332" s="116"/>
      <c r="LBP332" s="118"/>
      <c r="LBQ332" s="116"/>
      <c r="LBR332" s="117"/>
      <c r="LBS332" s="116"/>
      <c r="LBT332" s="118"/>
      <c r="LBU332" s="116"/>
      <c r="LBV332" s="117"/>
      <c r="LBW332" s="116"/>
      <c r="LBX332" s="118"/>
      <c r="LBY332" s="116"/>
      <c r="LBZ332" s="117"/>
      <c r="LCA332" s="116"/>
      <c r="LCB332" s="118"/>
      <c r="LCC332" s="116"/>
      <c r="LCD332" s="117"/>
      <c r="LCE332" s="116"/>
      <c r="LCF332" s="118"/>
      <c r="LCG332" s="116"/>
      <c r="LCH332" s="117"/>
      <c r="LCI332" s="116"/>
      <c r="LCJ332" s="118"/>
      <c r="LCK332" s="116"/>
      <c r="LCL332" s="117"/>
      <c r="LCM332" s="116"/>
      <c r="LCN332" s="118"/>
      <c r="LCO332" s="116"/>
      <c r="LCP332" s="117"/>
      <c r="LCQ332" s="116"/>
      <c r="LCR332" s="118"/>
      <c r="LCS332" s="116"/>
      <c r="LCT332" s="117"/>
      <c r="LCU332" s="116"/>
      <c r="LCV332" s="118"/>
      <c r="LCW332" s="116"/>
      <c r="LCX332" s="117"/>
      <c r="LCY332" s="116"/>
      <c r="LCZ332" s="118"/>
      <c r="LDA332" s="116"/>
      <c r="LDB332" s="117"/>
      <c r="LDC332" s="116"/>
      <c r="LDD332" s="118"/>
      <c r="LDE332" s="116"/>
      <c r="LDF332" s="117"/>
      <c r="LDG332" s="116"/>
      <c r="LDH332" s="118"/>
      <c r="LDI332" s="116"/>
      <c r="LDJ332" s="117"/>
      <c r="LDK332" s="116"/>
      <c r="LDL332" s="118"/>
      <c r="LDM332" s="116"/>
      <c r="LDN332" s="117"/>
      <c r="LDO332" s="116"/>
      <c r="LDP332" s="118"/>
      <c r="LDQ332" s="116"/>
      <c r="LDR332" s="117"/>
      <c r="LDS332" s="116"/>
      <c r="LDT332" s="118"/>
      <c r="LDU332" s="116"/>
      <c r="LDV332" s="117"/>
      <c r="LDW332" s="116"/>
      <c r="LDX332" s="118"/>
      <c r="LDY332" s="116"/>
      <c r="LDZ332" s="117"/>
      <c r="LEA332" s="116"/>
      <c r="LEB332" s="118"/>
      <c r="LEC332" s="116"/>
      <c r="LED332" s="117"/>
      <c r="LEE332" s="116"/>
      <c r="LEF332" s="118"/>
      <c r="LEG332" s="116"/>
      <c r="LEH332" s="117"/>
      <c r="LEI332" s="116"/>
      <c r="LEJ332" s="118"/>
      <c r="LEK332" s="116"/>
      <c r="LEL332" s="117"/>
      <c r="LEM332" s="116"/>
      <c r="LEN332" s="118"/>
      <c r="LEO332" s="116"/>
      <c r="LEP332" s="117"/>
      <c r="LEQ332" s="116"/>
      <c r="LER332" s="118"/>
      <c r="LES332" s="116"/>
      <c r="LET332" s="117"/>
      <c r="LEU332" s="116"/>
      <c r="LEV332" s="118"/>
      <c r="LEW332" s="116"/>
      <c r="LEX332" s="117"/>
      <c r="LEY332" s="116"/>
      <c r="LEZ332" s="118"/>
      <c r="LFA332" s="116"/>
      <c r="LFB332" s="117"/>
      <c r="LFC332" s="116"/>
      <c r="LFD332" s="118"/>
      <c r="LFE332" s="116"/>
      <c r="LFF332" s="117"/>
      <c r="LFG332" s="116"/>
      <c r="LFH332" s="118"/>
      <c r="LFI332" s="116"/>
      <c r="LFJ332" s="117"/>
      <c r="LFK332" s="116"/>
      <c r="LFL332" s="118"/>
      <c r="LFM332" s="116"/>
      <c r="LFN332" s="117"/>
      <c r="LFO332" s="116"/>
      <c r="LFP332" s="118"/>
      <c r="LFQ332" s="116"/>
      <c r="LFR332" s="117"/>
      <c r="LFS332" s="116"/>
      <c r="LFT332" s="118"/>
      <c r="LFU332" s="116"/>
      <c r="LFV332" s="117"/>
      <c r="LFW332" s="116"/>
      <c r="LFX332" s="118"/>
      <c r="LFY332" s="116"/>
      <c r="LFZ332" s="117"/>
      <c r="LGA332" s="116"/>
      <c r="LGB332" s="118"/>
      <c r="LGC332" s="116"/>
      <c r="LGD332" s="117"/>
      <c r="LGE332" s="116"/>
      <c r="LGF332" s="118"/>
      <c r="LGG332" s="116"/>
      <c r="LGH332" s="117"/>
      <c r="LGI332" s="116"/>
      <c r="LGJ332" s="118"/>
      <c r="LGK332" s="116"/>
      <c r="LGL332" s="117"/>
      <c r="LGM332" s="116"/>
      <c r="LGN332" s="118"/>
      <c r="LGO332" s="116"/>
      <c r="LGP332" s="117"/>
      <c r="LGQ332" s="116"/>
      <c r="LGR332" s="118"/>
      <c r="LGS332" s="116"/>
      <c r="LGT332" s="117"/>
      <c r="LGU332" s="116"/>
      <c r="LGV332" s="118"/>
      <c r="LGW332" s="116"/>
      <c r="LGX332" s="117"/>
      <c r="LGY332" s="116"/>
      <c r="LGZ332" s="118"/>
      <c r="LHA332" s="116"/>
      <c r="LHB332" s="117"/>
      <c r="LHC332" s="116"/>
      <c r="LHD332" s="118"/>
      <c r="LHE332" s="116"/>
      <c r="LHF332" s="117"/>
      <c r="LHG332" s="116"/>
      <c r="LHH332" s="118"/>
      <c r="LHI332" s="116"/>
      <c r="LHJ332" s="117"/>
      <c r="LHK332" s="116"/>
      <c r="LHL332" s="118"/>
      <c r="LHM332" s="116"/>
      <c r="LHN332" s="117"/>
      <c r="LHO332" s="116"/>
      <c r="LHP332" s="118"/>
      <c r="LHQ332" s="116"/>
      <c r="LHR332" s="117"/>
      <c r="LHS332" s="116"/>
      <c r="LHT332" s="118"/>
      <c r="LHU332" s="116"/>
      <c r="LHV332" s="117"/>
      <c r="LHW332" s="116"/>
      <c r="LHX332" s="118"/>
      <c r="LHY332" s="116"/>
      <c r="LHZ332" s="117"/>
      <c r="LIA332" s="116"/>
      <c r="LIB332" s="118"/>
      <c r="LIC332" s="116"/>
      <c r="LID332" s="117"/>
      <c r="LIE332" s="116"/>
      <c r="LIF332" s="118"/>
      <c r="LIG332" s="116"/>
      <c r="LIH332" s="117"/>
      <c r="LII332" s="116"/>
      <c r="LIJ332" s="118"/>
      <c r="LIK332" s="116"/>
      <c r="LIL332" s="117"/>
      <c r="LIM332" s="116"/>
      <c r="LIN332" s="118"/>
      <c r="LIO332" s="116"/>
      <c r="LIP332" s="117"/>
      <c r="LIQ332" s="116"/>
      <c r="LIR332" s="118"/>
      <c r="LIS332" s="116"/>
      <c r="LIT332" s="117"/>
      <c r="LIU332" s="116"/>
      <c r="LIV332" s="118"/>
      <c r="LIW332" s="116"/>
      <c r="LIX332" s="117"/>
      <c r="LIY332" s="116"/>
      <c r="LIZ332" s="118"/>
      <c r="LJA332" s="116"/>
      <c r="LJB332" s="117"/>
      <c r="LJC332" s="116"/>
      <c r="LJD332" s="118"/>
      <c r="LJE332" s="116"/>
      <c r="LJF332" s="117"/>
      <c r="LJG332" s="116"/>
      <c r="LJH332" s="118"/>
      <c r="LJI332" s="116"/>
      <c r="LJJ332" s="117"/>
      <c r="LJK332" s="116"/>
      <c r="LJL332" s="118"/>
      <c r="LJM332" s="116"/>
      <c r="LJN332" s="117"/>
      <c r="LJO332" s="116"/>
      <c r="LJP332" s="118"/>
      <c r="LJQ332" s="116"/>
      <c r="LJR332" s="117"/>
      <c r="LJS332" s="116"/>
      <c r="LJT332" s="118"/>
      <c r="LJU332" s="116"/>
      <c r="LJV332" s="117"/>
      <c r="LJW332" s="116"/>
      <c r="LJX332" s="118"/>
      <c r="LJY332" s="116"/>
      <c r="LJZ332" s="117"/>
      <c r="LKA332" s="116"/>
      <c r="LKB332" s="118"/>
      <c r="LKC332" s="116"/>
      <c r="LKD332" s="117"/>
      <c r="LKE332" s="116"/>
      <c r="LKF332" s="118"/>
      <c r="LKG332" s="116"/>
      <c r="LKH332" s="117"/>
      <c r="LKI332" s="116"/>
      <c r="LKJ332" s="118"/>
      <c r="LKK332" s="116"/>
      <c r="LKL332" s="117"/>
      <c r="LKM332" s="116"/>
      <c r="LKN332" s="118"/>
      <c r="LKO332" s="116"/>
      <c r="LKP332" s="117"/>
      <c r="LKQ332" s="116"/>
      <c r="LKR332" s="118"/>
      <c r="LKS332" s="116"/>
      <c r="LKT332" s="117"/>
      <c r="LKU332" s="116"/>
      <c r="LKV332" s="118"/>
      <c r="LKW332" s="116"/>
      <c r="LKX332" s="117"/>
      <c r="LKY332" s="116"/>
      <c r="LKZ332" s="118"/>
      <c r="LLA332" s="116"/>
      <c r="LLB332" s="117"/>
      <c r="LLC332" s="116"/>
      <c r="LLD332" s="118"/>
      <c r="LLE332" s="116"/>
      <c r="LLF332" s="117"/>
      <c r="LLG332" s="116"/>
      <c r="LLH332" s="118"/>
      <c r="LLI332" s="116"/>
      <c r="LLJ332" s="117"/>
      <c r="LLK332" s="116"/>
      <c r="LLL332" s="118"/>
      <c r="LLM332" s="116"/>
      <c r="LLN332" s="117"/>
      <c r="LLO332" s="116"/>
      <c r="LLP332" s="118"/>
      <c r="LLQ332" s="116"/>
      <c r="LLR332" s="117"/>
      <c r="LLS332" s="116"/>
      <c r="LLT332" s="118"/>
      <c r="LLU332" s="116"/>
      <c r="LLV332" s="117"/>
      <c r="LLW332" s="116"/>
      <c r="LLX332" s="118"/>
      <c r="LLY332" s="116"/>
      <c r="LLZ332" s="117"/>
      <c r="LMA332" s="116"/>
      <c r="LMB332" s="118"/>
      <c r="LMC332" s="116"/>
      <c r="LMD332" s="117"/>
      <c r="LME332" s="116"/>
      <c r="LMF332" s="118"/>
      <c r="LMG332" s="116"/>
      <c r="LMH332" s="117"/>
      <c r="LMI332" s="116"/>
      <c r="LMJ332" s="118"/>
      <c r="LMK332" s="116"/>
      <c r="LML332" s="117"/>
      <c r="LMM332" s="116"/>
      <c r="LMN332" s="118"/>
      <c r="LMO332" s="116"/>
      <c r="LMP332" s="117"/>
      <c r="LMQ332" s="116"/>
      <c r="LMR332" s="118"/>
      <c r="LMS332" s="116"/>
      <c r="LMT332" s="117"/>
      <c r="LMU332" s="116"/>
      <c r="LMV332" s="118"/>
      <c r="LMW332" s="116"/>
      <c r="LMX332" s="117"/>
      <c r="LMY332" s="116"/>
      <c r="LMZ332" s="118"/>
      <c r="LNA332" s="116"/>
      <c r="LNB332" s="117"/>
      <c r="LNC332" s="116"/>
      <c r="LND332" s="118"/>
      <c r="LNE332" s="116"/>
      <c r="LNF332" s="117"/>
      <c r="LNG332" s="116"/>
      <c r="LNH332" s="118"/>
      <c r="LNI332" s="116"/>
      <c r="LNJ332" s="117"/>
      <c r="LNK332" s="116"/>
      <c r="LNL332" s="118"/>
      <c r="LNM332" s="116"/>
      <c r="LNN332" s="117"/>
      <c r="LNO332" s="116"/>
      <c r="LNP332" s="118"/>
      <c r="LNQ332" s="116"/>
      <c r="LNR332" s="117"/>
      <c r="LNS332" s="116"/>
      <c r="LNT332" s="118"/>
      <c r="LNU332" s="116"/>
      <c r="LNV332" s="117"/>
      <c r="LNW332" s="116"/>
      <c r="LNX332" s="118"/>
      <c r="LNY332" s="116"/>
      <c r="LNZ332" s="117"/>
      <c r="LOA332" s="116"/>
      <c r="LOB332" s="118"/>
      <c r="LOC332" s="116"/>
      <c r="LOD332" s="117"/>
      <c r="LOE332" s="116"/>
      <c r="LOF332" s="118"/>
      <c r="LOG332" s="116"/>
      <c r="LOH332" s="117"/>
      <c r="LOI332" s="116"/>
      <c r="LOJ332" s="118"/>
      <c r="LOK332" s="116"/>
      <c r="LOL332" s="117"/>
      <c r="LOM332" s="116"/>
      <c r="LON332" s="118"/>
      <c r="LOO332" s="116"/>
      <c r="LOP332" s="117"/>
      <c r="LOQ332" s="116"/>
      <c r="LOR332" s="118"/>
      <c r="LOS332" s="116"/>
      <c r="LOT332" s="117"/>
      <c r="LOU332" s="116"/>
      <c r="LOV332" s="118"/>
      <c r="LOW332" s="116"/>
      <c r="LOX332" s="117"/>
      <c r="LOY332" s="116"/>
      <c r="LOZ332" s="118"/>
      <c r="LPA332" s="116"/>
      <c r="LPB332" s="117"/>
      <c r="LPC332" s="116"/>
      <c r="LPD332" s="118"/>
      <c r="LPE332" s="116"/>
      <c r="LPF332" s="117"/>
      <c r="LPG332" s="116"/>
      <c r="LPH332" s="118"/>
      <c r="LPI332" s="116"/>
      <c r="LPJ332" s="117"/>
      <c r="LPK332" s="116"/>
      <c r="LPL332" s="118"/>
      <c r="LPM332" s="116"/>
      <c r="LPN332" s="117"/>
      <c r="LPO332" s="116"/>
      <c r="LPP332" s="118"/>
      <c r="LPQ332" s="116"/>
      <c r="LPR332" s="117"/>
      <c r="LPS332" s="116"/>
      <c r="LPT332" s="118"/>
      <c r="LPU332" s="116"/>
      <c r="LPV332" s="117"/>
      <c r="LPW332" s="116"/>
      <c r="LPX332" s="118"/>
      <c r="LPY332" s="116"/>
      <c r="LPZ332" s="117"/>
      <c r="LQA332" s="116"/>
      <c r="LQB332" s="118"/>
      <c r="LQC332" s="116"/>
      <c r="LQD332" s="117"/>
      <c r="LQE332" s="116"/>
      <c r="LQF332" s="118"/>
      <c r="LQG332" s="116"/>
      <c r="LQH332" s="117"/>
      <c r="LQI332" s="116"/>
      <c r="LQJ332" s="118"/>
      <c r="LQK332" s="116"/>
      <c r="LQL332" s="117"/>
      <c r="LQM332" s="116"/>
      <c r="LQN332" s="118"/>
      <c r="LQO332" s="116"/>
      <c r="LQP332" s="117"/>
      <c r="LQQ332" s="116"/>
      <c r="LQR332" s="118"/>
      <c r="LQS332" s="116"/>
      <c r="LQT332" s="117"/>
      <c r="LQU332" s="116"/>
      <c r="LQV332" s="118"/>
      <c r="LQW332" s="116"/>
      <c r="LQX332" s="117"/>
      <c r="LQY332" s="116"/>
      <c r="LQZ332" s="118"/>
      <c r="LRA332" s="116"/>
      <c r="LRB332" s="117"/>
      <c r="LRC332" s="116"/>
      <c r="LRD332" s="118"/>
      <c r="LRE332" s="116"/>
      <c r="LRF332" s="117"/>
      <c r="LRG332" s="116"/>
      <c r="LRH332" s="118"/>
      <c r="LRI332" s="116"/>
      <c r="LRJ332" s="117"/>
      <c r="LRK332" s="116"/>
      <c r="LRL332" s="118"/>
      <c r="LRM332" s="116"/>
      <c r="LRN332" s="117"/>
      <c r="LRO332" s="116"/>
      <c r="LRP332" s="118"/>
      <c r="LRQ332" s="116"/>
      <c r="LRR332" s="117"/>
      <c r="LRS332" s="116"/>
      <c r="LRT332" s="118"/>
      <c r="LRU332" s="116"/>
      <c r="LRV332" s="117"/>
      <c r="LRW332" s="116"/>
      <c r="LRX332" s="118"/>
      <c r="LRY332" s="116"/>
      <c r="LRZ332" s="117"/>
      <c r="LSA332" s="116"/>
      <c r="LSB332" s="118"/>
      <c r="LSC332" s="116"/>
      <c r="LSD332" s="117"/>
      <c r="LSE332" s="116"/>
      <c r="LSF332" s="118"/>
      <c r="LSG332" s="116"/>
      <c r="LSH332" s="117"/>
      <c r="LSI332" s="116"/>
      <c r="LSJ332" s="118"/>
      <c r="LSK332" s="116"/>
      <c r="LSL332" s="117"/>
      <c r="LSM332" s="116"/>
      <c r="LSN332" s="118"/>
      <c r="LSO332" s="116"/>
      <c r="LSP332" s="117"/>
      <c r="LSQ332" s="116"/>
      <c r="LSR332" s="118"/>
      <c r="LSS332" s="116"/>
      <c r="LST332" s="117"/>
      <c r="LSU332" s="116"/>
      <c r="LSV332" s="118"/>
      <c r="LSW332" s="116"/>
      <c r="LSX332" s="117"/>
      <c r="LSY332" s="116"/>
      <c r="LSZ332" s="118"/>
      <c r="LTA332" s="116"/>
      <c r="LTB332" s="117"/>
      <c r="LTC332" s="116"/>
      <c r="LTD332" s="118"/>
      <c r="LTE332" s="116"/>
      <c r="LTF332" s="117"/>
      <c r="LTG332" s="116"/>
      <c r="LTH332" s="118"/>
      <c r="LTI332" s="116"/>
      <c r="LTJ332" s="117"/>
      <c r="LTK332" s="116"/>
      <c r="LTL332" s="118"/>
      <c r="LTM332" s="116"/>
      <c r="LTN332" s="117"/>
      <c r="LTO332" s="116"/>
      <c r="LTP332" s="118"/>
      <c r="LTQ332" s="116"/>
      <c r="LTR332" s="117"/>
      <c r="LTS332" s="116"/>
      <c r="LTT332" s="118"/>
      <c r="LTU332" s="116"/>
      <c r="LTV332" s="117"/>
      <c r="LTW332" s="116"/>
      <c r="LTX332" s="118"/>
      <c r="LTY332" s="116"/>
      <c r="LTZ332" s="117"/>
      <c r="LUA332" s="116"/>
      <c r="LUB332" s="118"/>
      <c r="LUC332" s="116"/>
      <c r="LUD332" s="117"/>
      <c r="LUE332" s="116"/>
      <c r="LUF332" s="118"/>
      <c r="LUG332" s="116"/>
      <c r="LUH332" s="117"/>
      <c r="LUI332" s="116"/>
      <c r="LUJ332" s="118"/>
      <c r="LUK332" s="116"/>
      <c r="LUL332" s="117"/>
      <c r="LUM332" s="116"/>
      <c r="LUN332" s="118"/>
      <c r="LUO332" s="116"/>
      <c r="LUP332" s="117"/>
      <c r="LUQ332" s="116"/>
      <c r="LUR332" s="118"/>
      <c r="LUS332" s="116"/>
      <c r="LUT332" s="117"/>
      <c r="LUU332" s="116"/>
      <c r="LUV332" s="118"/>
      <c r="LUW332" s="116"/>
      <c r="LUX332" s="117"/>
      <c r="LUY332" s="116"/>
      <c r="LUZ332" s="118"/>
      <c r="LVA332" s="116"/>
      <c r="LVB332" s="117"/>
      <c r="LVC332" s="116"/>
      <c r="LVD332" s="118"/>
      <c r="LVE332" s="116"/>
      <c r="LVF332" s="117"/>
      <c r="LVG332" s="116"/>
      <c r="LVH332" s="118"/>
      <c r="LVI332" s="116"/>
      <c r="LVJ332" s="117"/>
      <c r="LVK332" s="116"/>
      <c r="LVL332" s="118"/>
      <c r="LVM332" s="116"/>
      <c r="LVN332" s="117"/>
      <c r="LVO332" s="116"/>
      <c r="LVP332" s="118"/>
      <c r="LVQ332" s="116"/>
      <c r="LVR332" s="117"/>
      <c r="LVS332" s="116"/>
      <c r="LVT332" s="118"/>
      <c r="LVU332" s="116"/>
      <c r="LVV332" s="117"/>
      <c r="LVW332" s="116"/>
      <c r="LVX332" s="118"/>
      <c r="LVY332" s="116"/>
      <c r="LVZ332" s="117"/>
      <c r="LWA332" s="116"/>
      <c r="LWB332" s="118"/>
      <c r="LWC332" s="116"/>
      <c r="LWD332" s="117"/>
      <c r="LWE332" s="116"/>
      <c r="LWF332" s="118"/>
      <c r="LWG332" s="116"/>
      <c r="LWH332" s="117"/>
      <c r="LWI332" s="116"/>
      <c r="LWJ332" s="118"/>
      <c r="LWK332" s="116"/>
      <c r="LWL332" s="117"/>
      <c r="LWM332" s="116"/>
      <c r="LWN332" s="118"/>
      <c r="LWO332" s="116"/>
      <c r="LWP332" s="117"/>
      <c r="LWQ332" s="116"/>
      <c r="LWR332" s="118"/>
      <c r="LWS332" s="116"/>
      <c r="LWT332" s="117"/>
      <c r="LWU332" s="116"/>
      <c r="LWV332" s="118"/>
      <c r="LWW332" s="116"/>
      <c r="LWX332" s="117"/>
      <c r="LWY332" s="116"/>
      <c r="LWZ332" s="118"/>
      <c r="LXA332" s="116"/>
      <c r="LXB332" s="117"/>
      <c r="LXC332" s="116"/>
      <c r="LXD332" s="118"/>
      <c r="LXE332" s="116"/>
      <c r="LXF332" s="117"/>
      <c r="LXG332" s="116"/>
      <c r="LXH332" s="118"/>
      <c r="LXI332" s="116"/>
      <c r="LXJ332" s="117"/>
      <c r="LXK332" s="116"/>
      <c r="LXL332" s="118"/>
      <c r="LXM332" s="116"/>
      <c r="LXN332" s="117"/>
      <c r="LXO332" s="116"/>
      <c r="LXP332" s="118"/>
      <c r="LXQ332" s="116"/>
      <c r="LXR332" s="117"/>
      <c r="LXS332" s="116"/>
      <c r="LXT332" s="118"/>
      <c r="LXU332" s="116"/>
      <c r="LXV332" s="117"/>
      <c r="LXW332" s="116"/>
      <c r="LXX332" s="118"/>
      <c r="LXY332" s="116"/>
      <c r="LXZ332" s="117"/>
      <c r="LYA332" s="116"/>
      <c r="LYB332" s="118"/>
      <c r="LYC332" s="116"/>
      <c r="LYD332" s="117"/>
      <c r="LYE332" s="116"/>
      <c r="LYF332" s="118"/>
      <c r="LYG332" s="116"/>
      <c r="LYH332" s="117"/>
      <c r="LYI332" s="116"/>
      <c r="LYJ332" s="118"/>
      <c r="LYK332" s="116"/>
      <c r="LYL332" s="117"/>
      <c r="LYM332" s="116"/>
      <c r="LYN332" s="118"/>
      <c r="LYO332" s="116"/>
      <c r="LYP332" s="117"/>
      <c r="LYQ332" s="116"/>
      <c r="LYR332" s="118"/>
      <c r="LYS332" s="116"/>
      <c r="LYT332" s="117"/>
      <c r="LYU332" s="116"/>
      <c r="LYV332" s="118"/>
      <c r="LYW332" s="116"/>
      <c r="LYX332" s="117"/>
      <c r="LYY332" s="116"/>
      <c r="LYZ332" s="118"/>
      <c r="LZA332" s="116"/>
      <c r="LZB332" s="117"/>
      <c r="LZC332" s="116"/>
      <c r="LZD332" s="118"/>
      <c r="LZE332" s="116"/>
      <c r="LZF332" s="117"/>
      <c r="LZG332" s="116"/>
      <c r="LZH332" s="118"/>
      <c r="LZI332" s="116"/>
      <c r="LZJ332" s="117"/>
      <c r="LZK332" s="116"/>
      <c r="LZL332" s="118"/>
      <c r="LZM332" s="116"/>
      <c r="LZN332" s="117"/>
      <c r="LZO332" s="116"/>
      <c r="LZP332" s="118"/>
      <c r="LZQ332" s="116"/>
      <c r="LZR332" s="117"/>
      <c r="LZS332" s="116"/>
      <c r="LZT332" s="118"/>
      <c r="LZU332" s="116"/>
      <c r="LZV332" s="117"/>
      <c r="LZW332" s="116"/>
      <c r="LZX332" s="118"/>
      <c r="LZY332" s="116"/>
      <c r="LZZ332" s="117"/>
      <c r="MAA332" s="116"/>
      <c r="MAB332" s="118"/>
      <c r="MAC332" s="116"/>
      <c r="MAD332" s="117"/>
      <c r="MAE332" s="116"/>
      <c r="MAF332" s="118"/>
      <c r="MAG332" s="116"/>
      <c r="MAH332" s="117"/>
      <c r="MAI332" s="116"/>
      <c r="MAJ332" s="118"/>
      <c r="MAK332" s="116"/>
      <c r="MAL332" s="117"/>
      <c r="MAM332" s="116"/>
      <c r="MAN332" s="118"/>
      <c r="MAO332" s="116"/>
      <c r="MAP332" s="117"/>
      <c r="MAQ332" s="116"/>
      <c r="MAR332" s="118"/>
      <c r="MAS332" s="116"/>
      <c r="MAT332" s="117"/>
      <c r="MAU332" s="116"/>
      <c r="MAV332" s="118"/>
      <c r="MAW332" s="116"/>
      <c r="MAX332" s="117"/>
      <c r="MAY332" s="116"/>
      <c r="MAZ332" s="118"/>
      <c r="MBA332" s="116"/>
      <c r="MBB332" s="117"/>
      <c r="MBC332" s="116"/>
      <c r="MBD332" s="118"/>
      <c r="MBE332" s="116"/>
      <c r="MBF332" s="117"/>
      <c r="MBG332" s="116"/>
      <c r="MBH332" s="118"/>
      <c r="MBI332" s="116"/>
      <c r="MBJ332" s="117"/>
      <c r="MBK332" s="116"/>
      <c r="MBL332" s="118"/>
      <c r="MBM332" s="116"/>
      <c r="MBN332" s="117"/>
      <c r="MBO332" s="116"/>
      <c r="MBP332" s="118"/>
      <c r="MBQ332" s="116"/>
      <c r="MBR332" s="117"/>
      <c r="MBS332" s="116"/>
      <c r="MBT332" s="118"/>
      <c r="MBU332" s="116"/>
      <c r="MBV332" s="117"/>
      <c r="MBW332" s="116"/>
      <c r="MBX332" s="118"/>
      <c r="MBY332" s="116"/>
      <c r="MBZ332" s="117"/>
      <c r="MCA332" s="116"/>
      <c r="MCB332" s="118"/>
      <c r="MCC332" s="116"/>
      <c r="MCD332" s="117"/>
      <c r="MCE332" s="116"/>
      <c r="MCF332" s="118"/>
      <c r="MCG332" s="116"/>
      <c r="MCH332" s="117"/>
      <c r="MCI332" s="116"/>
      <c r="MCJ332" s="118"/>
      <c r="MCK332" s="116"/>
      <c r="MCL332" s="117"/>
      <c r="MCM332" s="116"/>
      <c r="MCN332" s="118"/>
      <c r="MCO332" s="116"/>
      <c r="MCP332" s="117"/>
      <c r="MCQ332" s="116"/>
      <c r="MCR332" s="118"/>
      <c r="MCS332" s="116"/>
      <c r="MCT332" s="117"/>
      <c r="MCU332" s="116"/>
      <c r="MCV332" s="118"/>
      <c r="MCW332" s="116"/>
      <c r="MCX332" s="117"/>
      <c r="MCY332" s="116"/>
      <c r="MCZ332" s="118"/>
      <c r="MDA332" s="116"/>
      <c r="MDB332" s="117"/>
      <c r="MDC332" s="116"/>
      <c r="MDD332" s="118"/>
      <c r="MDE332" s="116"/>
      <c r="MDF332" s="117"/>
      <c r="MDG332" s="116"/>
      <c r="MDH332" s="118"/>
      <c r="MDI332" s="116"/>
      <c r="MDJ332" s="117"/>
      <c r="MDK332" s="116"/>
      <c r="MDL332" s="118"/>
      <c r="MDM332" s="116"/>
      <c r="MDN332" s="117"/>
      <c r="MDO332" s="116"/>
      <c r="MDP332" s="118"/>
      <c r="MDQ332" s="116"/>
      <c r="MDR332" s="117"/>
      <c r="MDS332" s="116"/>
      <c r="MDT332" s="118"/>
      <c r="MDU332" s="116"/>
      <c r="MDV332" s="117"/>
      <c r="MDW332" s="116"/>
      <c r="MDX332" s="118"/>
      <c r="MDY332" s="116"/>
      <c r="MDZ332" s="117"/>
      <c r="MEA332" s="116"/>
      <c r="MEB332" s="118"/>
      <c r="MEC332" s="116"/>
      <c r="MED332" s="117"/>
      <c r="MEE332" s="116"/>
      <c r="MEF332" s="118"/>
      <c r="MEG332" s="116"/>
      <c r="MEH332" s="117"/>
      <c r="MEI332" s="116"/>
      <c r="MEJ332" s="118"/>
      <c r="MEK332" s="116"/>
      <c r="MEL332" s="117"/>
      <c r="MEM332" s="116"/>
      <c r="MEN332" s="118"/>
      <c r="MEO332" s="116"/>
      <c r="MEP332" s="117"/>
      <c r="MEQ332" s="116"/>
      <c r="MER332" s="118"/>
      <c r="MES332" s="116"/>
      <c r="MET332" s="117"/>
      <c r="MEU332" s="116"/>
      <c r="MEV332" s="118"/>
      <c r="MEW332" s="116"/>
      <c r="MEX332" s="117"/>
      <c r="MEY332" s="116"/>
      <c r="MEZ332" s="118"/>
      <c r="MFA332" s="116"/>
      <c r="MFB332" s="117"/>
      <c r="MFC332" s="116"/>
      <c r="MFD332" s="118"/>
      <c r="MFE332" s="116"/>
      <c r="MFF332" s="117"/>
      <c r="MFG332" s="116"/>
      <c r="MFH332" s="118"/>
      <c r="MFI332" s="116"/>
      <c r="MFJ332" s="117"/>
      <c r="MFK332" s="116"/>
      <c r="MFL332" s="118"/>
      <c r="MFM332" s="116"/>
      <c r="MFN332" s="117"/>
      <c r="MFO332" s="116"/>
      <c r="MFP332" s="118"/>
      <c r="MFQ332" s="116"/>
      <c r="MFR332" s="117"/>
      <c r="MFS332" s="116"/>
      <c r="MFT332" s="118"/>
      <c r="MFU332" s="116"/>
      <c r="MFV332" s="117"/>
      <c r="MFW332" s="116"/>
      <c r="MFX332" s="118"/>
      <c r="MFY332" s="116"/>
      <c r="MFZ332" s="117"/>
      <c r="MGA332" s="116"/>
      <c r="MGB332" s="118"/>
      <c r="MGC332" s="116"/>
      <c r="MGD332" s="117"/>
      <c r="MGE332" s="116"/>
      <c r="MGF332" s="118"/>
      <c r="MGG332" s="116"/>
      <c r="MGH332" s="117"/>
      <c r="MGI332" s="116"/>
      <c r="MGJ332" s="118"/>
      <c r="MGK332" s="116"/>
      <c r="MGL332" s="117"/>
      <c r="MGM332" s="116"/>
      <c r="MGN332" s="118"/>
      <c r="MGO332" s="116"/>
      <c r="MGP332" s="117"/>
      <c r="MGQ332" s="116"/>
      <c r="MGR332" s="118"/>
      <c r="MGS332" s="116"/>
      <c r="MGT332" s="117"/>
      <c r="MGU332" s="116"/>
      <c r="MGV332" s="118"/>
      <c r="MGW332" s="116"/>
      <c r="MGX332" s="117"/>
      <c r="MGY332" s="116"/>
      <c r="MGZ332" s="118"/>
      <c r="MHA332" s="116"/>
      <c r="MHB332" s="117"/>
      <c r="MHC332" s="116"/>
      <c r="MHD332" s="118"/>
      <c r="MHE332" s="116"/>
      <c r="MHF332" s="117"/>
      <c r="MHG332" s="116"/>
      <c r="MHH332" s="118"/>
      <c r="MHI332" s="116"/>
      <c r="MHJ332" s="117"/>
      <c r="MHK332" s="116"/>
      <c r="MHL332" s="118"/>
      <c r="MHM332" s="116"/>
      <c r="MHN332" s="117"/>
      <c r="MHO332" s="116"/>
      <c r="MHP332" s="118"/>
      <c r="MHQ332" s="116"/>
      <c r="MHR332" s="117"/>
      <c r="MHS332" s="116"/>
      <c r="MHT332" s="118"/>
      <c r="MHU332" s="116"/>
      <c r="MHV332" s="117"/>
      <c r="MHW332" s="116"/>
      <c r="MHX332" s="118"/>
      <c r="MHY332" s="116"/>
      <c r="MHZ332" s="117"/>
      <c r="MIA332" s="116"/>
      <c r="MIB332" s="118"/>
      <c r="MIC332" s="116"/>
      <c r="MID332" s="117"/>
      <c r="MIE332" s="116"/>
      <c r="MIF332" s="118"/>
      <c r="MIG332" s="116"/>
      <c r="MIH332" s="117"/>
      <c r="MII332" s="116"/>
      <c r="MIJ332" s="118"/>
      <c r="MIK332" s="116"/>
      <c r="MIL332" s="117"/>
      <c r="MIM332" s="116"/>
      <c r="MIN332" s="118"/>
      <c r="MIO332" s="116"/>
      <c r="MIP332" s="117"/>
      <c r="MIQ332" s="116"/>
      <c r="MIR332" s="118"/>
      <c r="MIS332" s="116"/>
      <c r="MIT332" s="117"/>
      <c r="MIU332" s="116"/>
      <c r="MIV332" s="118"/>
      <c r="MIW332" s="116"/>
      <c r="MIX332" s="117"/>
      <c r="MIY332" s="116"/>
      <c r="MIZ332" s="118"/>
      <c r="MJA332" s="116"/>
      <c r="MJB332" s="117"/>
      <c r="MJC332" s="116"/>
      <c r="MJD332" s="118"/>
      <c r="MJE332" s="116"/>
      <c r="MJF332" s="117"/>
      <c r="MJG332" s="116"/>
      <c r="MJH332" s="118"/>
      <c r="MJI332" s="116"/>
      <c r="MJJ332" s="117"/>
      <c r="MJK332" s="116"/>
      <c r="MJL332" s="118"/>
      <c r="MJM332" s="116"/>
      <c r="MJN332" s="117"/>
      <c r="MJO332" s="116"/>
      <c r="MJP332" s="118"/>
      <c r="MJQ332" s="116"/>
      <c r="MJR332" s="117"/>
      <c r="MJS332" s="116"/>
      <c r="MJT332" s="118"/>
      <c r="MJU332" s="116"/>
      <c r="MJV332" s="117"/>
      <c r="MJW332" s="116"/>
      <c r="MJX332" s="118"/>
      <c r="MJY332" s="116"/>
      <c r="MJZ332" s="117"/>
      <c r="MKA332" s="116"/>
      <c r="MKB332" s="118"/>
      <c r="MKC332" s="116"/>
      <c r="MKD332" s="117"/>
      <c r="MKE332" s="116"/>
      <c r="MKF332" s="118"/>
      <c r="MKG332" s="116"/>
      <c r="MKH332" s="117"/>
      <c r="MKI332" s="116"/>
      <c r="MKJ332" s="118"/>
      <c r="MKK332" s="116"/>
      <c r="MKL332" s="117"/>
      <c r="MKM332" s="116"/>
      <c r="MKN332" s="118"/>
      <c r="MKO332" s="116"/>
      <c r="MKP332" s="117"/>
      <c r="MKQ332" s="116"/>
      <c r="MKR332" s="118"/>
      <c r="MKS332" s="116"/>
      <c r="MKT332" s="117"/>
      <c r="MKU332" s="116"/>
      <c r="MKV332" s="118"/>
      <c r="MKW332" s="116"/>
      <c r="MKX332" s="117"/>
      <c r="MKY332" s="116"/>
      <c r="MKZ332" s="118"/>
      <c r="MLA332" s="116"/>
      <c r="MLB332" s="117"/>
      <c r="MLC332" s="116"/>
      <c r="MLD332" s="118"/>
      <c r="MLE332" s="116"/>
      <c r="MLF332" s="117"/>
      <c r="MLG332" s="116"/>
      <c r="MLH332" s="118"/>
      <c r="MLI332" s="116"/>
      <c r="MLJ332" s="117"/>
      <c r="MLK332" s="116"/>
      <c r="MLL332" s="118"/>
      <c r="MLM332" s="116"/>
      <c r="MLN332" s="117"/>
      <c r="MLO332" s="116"/>
      <c r="MLP332" s="118"/>
      <c r="MLQ332" s="116"/>
      <c r="MLR332" s="117"/>
      <c r="MLS332" s="116"/>
      <c r="MLT332" s="118"/>
      <c r="MLU332" s="116"/>
      <c r="MLV332" s="117"/>
      <c r="MLW332" s="116"/>
      <c r="MLX332" s="118"/>
      <c r="MLY332" s="116"/>
      <c r="MLZ332" s="117"/>
      <c r="MMA332" s="116"/>
      <c r="MMB332" s="118"/>
      <c r="MMC332" s="116"/>
      <c r="MMD332" s="117"/>
      <c r="MME332" s="116"/>
      <c r="MMF332" s="118"/>
      <c r="MMG332" s="116"/>
      <c r="MMH332" s="117"/>
      <c r="MMI332" s="116"/>
      <c r="MMJ332" s="118"/>
      <c r="MMK332" s="116"/>
      <c r="MML332" s="117"/>
      <c r="MMM332" s="116"/>
      <c r="MMN332" s="118"/>
      <c r="MMO332" s="116"/>
      <c r="MMP332" s="117"/>
      <c r="MMQ332" s="116"/>
      <c r="MMR332" s="118"/>
      <c r="MMS332" s="116"/>
      <c r="MMT332" s="117"/>
      <c r="MMU332" s="116"/>
      <c r="MMV332" s="118"/>
      <c r="MMW332" s="116"/>
      <c r="MMX332" s="117"/>
      <c r="MMY332" s="116"/>
      <c r="MMZ332" s="118"/>
      <c r="MNA332" s="116"/>
      <c r="MNB332" s="117"/>
      <c r="MNC332" s="116"/>
      <c r="MND332" s="118"/>
      <c r="MNE332" s="116"/>
      <c r="MNF332" s="117"/>
      <c r="MNG332" s="116"/>
      <c r="MNH332" s="118"/>
      <c r="MNI332" s="116"/>
      <c r="MNJ332" s="117"/>
      <c r="MNK332" s="116"/>
      <c r="MNL332" s="118"/>
      <c r="MNM332" s="116"/>
      <c r="MNN332" s="117"/>
      <c r="MNO332" s="116"/>
      <c r="MNP332" s="118"/>
      <c r="MNQ332" s="116"/>
      <c r="MNR332" s="117"/>
      <c r="MNS332" s="116"/>
      <c r="MNT332" s="118"/>
      <c r="MNU332" s="116"/>
      <c r="MNV332" s="117"/>
      <c r="MNW332" s="116"/>
      <c r="MNX332" s="118"/>
      <c r="MNY332" s="116"/>
      <c r="MNZ332" s="117"/>
      <c r="MOA332" s="116"/>
      <c r="MOB332" s="118"/>
      <c r="MOC332" s="116"/>
      <c r="MOD332" s="117"/>
      <c r="MOE332" s="116"/>
      <c r="MOF332" s="118"/>
      <c r="MOG332" s="116"/>
      <c r="MOH332" s="117"/>
      <c r="MOI332" s="116"/>
      <c r="MOJ332" s="118"/>
      <c r="MOK332" s="116"/>
      <c r="MOL332" s="117"/>
      <c r="MOM332" s="116"/>
      <c r="MON332" s="118"/>
      <c r="MOO332" s="116"/>
      <c r="MOP332" s="117"/>
      <c r="MOQ332" s="116"/>
      <c r="MOR332" s="118"/>
      <c r="MOS332" s="116"/>
      <c r="MOT332" s="117"/>
      <c r="MOU332" s="116"/>
      <c r="MOV332" s="118"/>
      <c r="MOW332" s="116"/>
      <c r="MOX332" s="117"/>
      <c r="MOY332" s="116"/>
      <c r="MOZ332" s="118"/>
      <c r="MPA332" s="116"/>
      <c r="MPB332" s="117"/>
      <c r="MPC332" s="116"/>
      <c r="MPD332" s="118"/>
      <c r="MPE332" s="116"/>
      <c r="MPF332" s="117"/>
      <c r="MPG332" s="116"/>
      <c r="MPH332" s="118"/>
      <c r="MPI332" s="116"/>
      <c r="MPJ332" s="117"/>
      <c r="MPK332" s="116"/>
      <c r="MPL332" s="118"/>
      <c r="MPM332" s="116"/>
      <c r="MPN332" s="117"/>
      <c r="MPO332" s="116"/>
      <c r="MPP332" s="118"/>
      <c r="MPQ332" s="116"/>
      <c r="MPR332" s="117"/>
      <c r="MPS332" s="116"/>
      <c r="MPT332" s="118"/>
      <c r="MPU332" s="116"/>
      <c r="MPV332" s="117"/>
      <c r="MPW332" s="116"/>
      <c r="MPX332" s="118"/>
      <c r="MPY332" s="116"/>
      <c r="MPZ332" s="117"/>
      <c r="MQA332" s="116"/>
      <c r="MQB332" s="118"/>
      <c r="MQC332" s="116"/>
      <c r="MQD332" s="117"/>
      <c r="MQE332" s="116"/>
      <c r="MQF332" s="118"/>
      <c r="MQG332" s="116"/>
      <c r="MQH332" s="117"/>
      <c r="MQI332" s="116"/>
      <c r="MQJ332" s="118"/>
      <c r="MQK332" s="116"/>
      <c r="MQL332" s="117"/>
      <c r="MQM332" s="116"/>
      <c r="MQN332" s="118"/>
      <c r="MQO332" s="116"/>
      <c r="MQP332" s="117"/>
      <c r="MQQ332" s="116"/>
      <c r="MQR332" s="118"/>
      <c r="MQS332" s="116"/>
      <c r="MQT332" s="117"/>
      <c r="MQU332" s="116"/>
      <c r="MQV332" s="118"/>
      <c r="MQW332" s="116"/>
      <c r="MQX332" s="117"/>
      <c r="MQY332" s="116"/>
      <c r="MQZ332" s="118"/>
      <c r="MRA332" s="116"/>
      <c r="MRB332" s="117"/>
      <c r="MRC332" s="116"/>
      <c r="MRD332" s="118"/>
      <c r="MRE332" s="116"/>
      <c r="MRF332" s="117"/>
      <c r="MRG332" s="116"/>
      <c r="MRH332" s="118"/>
      <c r="MRI332" s="116"/>
      <c r="MRJ332" s="117"/>
      <c r="MRK332" s="116"/>
      <c r="MRL332" s="118"/>
      <c r="MRM332" s="116"/>
      <c r="MRN332" s="117"/>
      <c r="MRO332" s="116"/>
      <c r="MRP332" s="118"/>
      <c r="MRQ332" s="116"/>
      <c r="MRR332" s="117"/>
      <c r="MRS332" s="116"/>
      <c r="MRT332" s="118"/>
      <c r="MRU332" s="116"/>
      <c r="MRV332" s="117"/>
      <c r="MRW332" s="116"/>
      <c r="MRX332" s="118"/>
      <c r="MRY332" s="116"/>
      <c r="MRZ332" s="117"/>
      <c r="MSA332" s="116"/>
      <c r="MSB332" s="118"/>
      <c r="MSC332" s="116"/>
      <c r="MSD332" s="117"/>
      <c r="MSE332" s="116"/>
      <c r="MSF332" s="118"/>
      <c r="MSG332" s="116"/>
      <c r="MSH332" s="117"/>
      <c r="MSI332" s="116"/>
      <c r="MSJ332" s="118"/>
      <c r="MSK332" s="116"/>
      <c r="MSL332" s="117"/>
      <c r="MSM332" s="116"/>
      <c r="MSN332" s="118"/>
      <c r="MSO332" s="116"/>
      <c r="MSP332" s="117"/>
      <c r="MSQ332" s="116"/>
      <c r="MSR332" s="118"/>
      <c r="MSS332" s="116"/>
      <c r="MST332" s="117"/>
      <c r="MSU332" s="116"/>
      <c r="MSV332" s="118"/>
      <c r="MSW332" s="116"/>
      <c r="MSX332" s="117"/>
      <c r="MSY332" s="116"/>
      <c r="MSZ332" s="118"/>
      <c r="MTA332" s="116"/>
      <c r="MTB332" s="117"/>
      <c r="MTC332" s="116"/>
      <c r="MTD332" s="118"/>
      <c r="MTE332" s="116"/>
      <c r="MTF332" s="117"/>
      <c r="MTG332" s="116"/>
      <c r="MTH332" s="118"/>
      <c r="MTI332" s="116"/>
      <c r="MTJ332" s="117"/>
      <c r="MTK332" s="116"/>
      <c r="MTL332" s="118"/>
      <c r="MTM332" s="116"/>
      <c r="MTN332" s="117"/>
      <c r="MTO332" s="116"/>
      <c r="MTP332" s="118"/>
      <c r="MTQ332" s="116"/>
      <c r="MTR332" s="117"/>
      <c r="MTS332" s="116"/>
      <c r="MTT332" s="118"/>
      <c r="MTU332" s="116"/>
      <c r="MTV332" s="117"/>
      <c r="MTW332" s="116"/>
      <c r="MTX332" s="118"/>
      <c r="MTY332" s="116"/>
      <c r="MTZ332" s="117"/>
      <c r="MUA332" s="116"/>
      <c r="MUB332" s="118"/>
      <c r="MUC332" s="116"/>
      <c r="MUD332" s="117"/>
      <c r="MUE332" s="116"/>
      <c r="MUF332" s="118"/>
      <c r="MUG332" s="116"/>
      <c r="MUH332" s="117"/>
      <c r="MUI332" s="116"/>
      <c r="MUJ332" s="118"/>
      <c r="MUK332" s="116"/>
      <c r="MUL332" s="117"/>
      <c r="MUM332" s="116"/>
      <c r="MUN332" s="118"/>
      <c r="MUO332" s="116"/>
      <c r="MUP332" s="117"/>
      <c r="MUQ332" s="116"/>
      <c r="MUR332" s="118"/>
      <c r="MUS332" s="116"/>
      <c r="MUT332" s="117"/>
      <c r="MUU332" s="116"/>
      <c r="MUV332" s="118"/>
      <c r="MUW332" s="116"/>
      <c r="MUX332" s="117"/>
      <c r="MUY332" s="116"/>
      <c r="MUZ332" s="118"/>
      <c r="MVA332" s="116"/>
      <c r="MVB332" s="117"/>
      <c r="MVC332" s="116"/>
      <c r="MVD332" s="118"/>
      <c r="MVE332" s="116"/>
      <c r="MVF332" s="117"/>
      <c r="MVG332" s="116"/>
      <c r="MVH332" s="118"/>
      <c r="MVI332" s="116"/>
      <c r="MVJ332" s="117"/>
      <c r="MVK332" s="116"/>
      <c r="MVL332" s="118"/>
      <c r="MVM332" s="116"/>
      <c r="MVN332" s="117"/>
      <c r="MVO332" s="116"/>
      <c r="MVP332" s="118"/>
      <c r="MVQ332" s="116"/>
      <c r="MVR332" s="117"/>
      <c r="MVS332" s="116"/>
      <c r="MVT332" s="118"/>
      <c r="MVU332" s="116"/>
      <c r="MVV332" s="117"/>
      <c r="MVW332" s="116"/>
      <c r="MVX332" s="118"/>
      <c r="MVY332" s="116"/>
      <c r="MVZ332" s="117"/>
      <c r="MWA332" s="116"/>
      <c r="MWB332" s="118"/>
      <c r="MWC332" s="116"/>
      <c r="MWD332" s="117"/>
      <c r="MWE332" s="116"/>
      <c r="MWF332" s="118"/>
      <c r="MWG332" s="116"/>
      <c r="MWH332" s="117"/>
      <c r="MWI332" s="116"/>
      <c r="MWJ332" s="118"/>
      <c r="MWK332" s="116"/>
      <c r="MWL332" s="117"/>
      <c r="MWM332" s="116"/>
      <c r="MWN332" s="118"/>
      <c r="MWO332" s="116"/>
      <c r="MWP332" s="117"/>
      <c r="MWQ332" s="116"/>
      <c r="MWR332" s="118"/>
      <c r="MWS332" s="116"/>
      <c r="MWT332" s="117"/>
      <c r="MWU332" s="116"/>
      <c r="MWV332" s="118"/>
      <c r="MWW332" s="116"/>
      <c r="MWX332" s="117"/>
      <c r="MWY332" s="116"/>
      <c r="MWZ332" s="118"/>
      <c r="MXA332" s="116"/>
      <c r="MXB332" s="117"/>
      <c r="MXC332" s="116"/>
      <c r="MXD332" s="118"/>
      <c r="MXE332" s="116"/>
      <c r="MXF332" s="117"/>
      <c r="MXG332" s="116"/>
      <c r="MXH332" s="118"/>
      <c r="MXI332" s="116"/>
      <c r="MXJ332" s="117"/>
      <c r="MXK332" s="116"/>
      <c r="MXL332" s="118"/>
      <c r="MXM332" s="116"/>
      <c r="MXN332" s="117"/>
      <c r="MXO332" s="116"/>
      <c r="MXP332" s="118"/>
      <c r="MXQ332" s="116"/>
      <c r="MXR332" s="117"/>
      <c r="MXS332" s="116"/>
      <c r="MXT332" s="118"/>
      <c r="MXU332" s="116"/>
      <c r="MXV332" s="117"/>
      <c r="MXW332" s="116"/>
      <c r="MXX332" s="118"/>
      <c r="MXY332" s="116"/>
      <c r="MXZ332" s="117"/>
      <c r="MYA332" s="116"/>
      <c r="MYB332" s="118"/>
      <c r="MYC332" s="116"/>
      <c r="MYD332" s="117"/>
      <c r="MYE332" s="116"/>
      <c r="MYF332" s="118"/>
      <c r="MYG332" s="116"/>
      <c r="MYH332" s="117"/>
      <c r="MYI332" s="116"/>
      <c r="MYJ332" s="118"/>
      <c r="MYK332" s="116"/>
      <c r="MYL332" s="117"/>
      <c r="MYM332" s="116"/>
      <c r="MYN332" s="118"/>
      <c r="MYO332" s="116"/>
      <c r="MYP332" s="117"/>
      <c r="MYQ332" s="116"/>
      <c r="MYR332" s="118"/>
      <c r="MYS332" s="116"/>
      <c r="MYT332" s="117"/>
      <c r="MYU332" s="116"/>
      <c r="MYV332" s="118"/>
      <c r="MYW332" s="116"/>
      <c r="MYX332" s="117"/>
      <c r="MYY332" s="116"/>
      <c r="MYZ332" s="118"/>
      <c r="MZA332" s="116"/>
      <c r="MZB332" s="117"/>
      <c r="MZC332" s="116"/>
      <c r="MZD332" s="118"/>
      <c r="MZE332" s="116"/>
      <c r="MZF332" s="117"/>
      <c r="MZG332" s="116"/>
      <c r="MZH332" s="118"/>
      <c r="MZI332" s="116"/>
      <c r="MZJ332" s="117"/>
      <c r="MZK332" s="116"/>
      <c r="MZL332" s="118"/>
      <c r="MZM332" s="116"/>
      <c r="MZN332" s="117"/>
      <c r="MZO332" s="116"/>
      <c r="MZP332" s="118"/>
      <c r="MZQ332" s="116"/>
      <c r="MZR332" s="117"/>
      <c r="MZS332" s="116"/>
      <c r="MZT332" s="118"/>
      <c r="MZU332" s="116"/>
      <c r="MZV332" s="117"/>
      <c r="MZW332" s="116"/>
      <c r="MZX332" s="118"/>
      <c r="MZY332" s="116"/>
      <c r="MZZ332" s="117"/>
      <c r="NAA332" s="116"/>
      <c r="NAB332" s="118"/>
      <c r="NAC332" s="116"/>
      <c r="NAD332" s="117"/>
      <c r="NAE332" s="116"/>
      <c r="NAF332" s="118"/>
      <c r="NAG332" s="116"/>
      <c r="NAH332" s="117"/>
      <c r="NAI332" s="116"/>
      <c r="NAJ332" s="118"/>
      <c r="NAK332" s="116"/>
      <c r="NAL332" s="117"/>
      <c r="NAM332" s="116"/>
      <c r="NAN332" s="118"/>
      <c r="NAO332" s="116"/>
      <c r="NAP332" s="117"/>
      <c r="NAQ332" s="116"/>
      <c r="NAR332" s="118"/>
      <c r="NAS332" s="116"/>
      <c r="NAT332" s="117"/>
      <c r="NAU332" s="116"/>
      <c r="NAV332" s="118"/>
      <c r="NAW332" s="116"/>
      <c r="NAX332" s="117"/>
      <c r="NAY332" s="116"/>
      <c r="NAZ332" s="118"/>
      <c r="NBA332" s="116"/>
      <c r="NBB332" s="117"/>
      <c r="NBC332" s="116"/>
      <c r="NBD332" s="118"/>
      <c r="NBE332" s="116"/>
      <c r="NBF332" s="117"/>
      <c r="NBG332" s="116"/>
      <c r="NBH332" s="118"/>
      <c r="NBI332" s="116"/>
      <c r="NBJ332" s="117"/>
      <c r="NBK332" s="116"/>
      <c r="NBL332" s="118"/>
      <c r="NBM332" s="116"/>
      <c r="NBN332" s="117"/>
      <c r="NBO332" s="116"/>
      <c r="NBP332" s="118"/>
      <c r="NBQ332" s="116"/>
      <c r="NBR332" s="117"/>
      <c r="NBS332" s="116"/>
      <c r="NBT332" s="118"/>
      <c r="NBU332" s="116"/>
      <c r="NBV332" s="117"/>
      <c r="NBW332" s="116"/>
      <c r="NBX332" s="118"/>
      <c r="NBY332" s="116"/>
      <c r="NBZ332" s="117"/>
      <c r="NCA332" s="116"/>
      <c r="NCB332" s="118"/>
      <c r="NCC332" s="116"/>
      <c r="NCD332" s="117"/>
      <c r="NCE332" s="116"/>
      <c r="NCF332" s="118"/>
      <c r="NCG332" s="116"/>
      <c r="NCH332" s="117"/>
      <c r="NCI332" s="116"/>
      <c r="NCJ332" s="118"/>
      <c r="NCK332" s="116"/>
      <c r="NCL332" s="117"/>
      <c r="NCM332" s="116"/>
      <c r="NCN332" s="118"/>
      <c r="NCO332" s="116"/>
      <c r="NCP332" s="117"/>
      <c r="NCQ332" s="116"/>
      <c r="NCR332" s="118"/>
      <c r="NCS332" s="116"/>
      <c r="NCT332" s="117"/>
      <c r="NCU332" s="116"/>
      <c r="NCV332" s="118"/>
      <c r="NCW332" s="116"/>
      <c r="NCX332" s="117"/>
      <c r="NCY332" s="116"/>
      <c r="NCZ332" s="118"/>
      <c r="NDA332" s="116"/>
      <c r="NDB332" s="117"/>
      <c r="NDC332" s="116"/>
      <c r="NDD332" s="118"/>
      <c r="NDE332" s="116"/>
      <c r="NDF332" s="117"/>
      <c r="NDG332" s="116"/>
      <c r="NDH332" s="118"/>
      <c r="NDI332" s="116"/>
      <c r="NDJ332" s="117"/>
      <c r="NDK332" s="116"/>
      <c r="NDL332" s="118"/>
      <c r="NDM332" s="116"/>
      <c r="NDN332" s="117"/>
      <c r="NDO332" s="116"/>
      <c r="NDP332" s="118"/>
      <c r="NDQ332" s="116"/>
      <c r="NDR332" s="117"/>
      <c r="NDS332" s="116"/>
      <c r="NDT332" s="118"/>
      <c r="NDU332" s="116"/>
      <c r="NDV332" s="117"/>
      <c r="NDW332" s="116"/>
      <c r="NDX332" s="118"/>
      <c r="NDY332" s="116"/>
      <c r="NDZ332" s="117"/>
      <c r="NEA332" s="116"/>
      <c r="NEB332" s="118"/>
      <c r="NEC332" s="116"/>
      <c r="NED332" s="117"/>
      <c r="NEE332" s="116"/>
      <c r="NEF332" s="118"/>
      <c r="NEG332" s="116"/>
      <c r="NEH332" s="117"/>
      <c r="NEI332" s="116"/>
      <c r="NEJ332" s="118"/>
      <c r="NEK332" s="116"/>
      <c r="NEL332" s="117"/>
      <c r="NEM332" s="116"/>
      <c r="NEN332" s="118"/>
      <c r="NEO332" s="116"/>
      <c r="NEP332" s="117"/>
      <c r="NEQ332" s="116"/>
      <c r="NER332" s="118"/>
      <c r="NES332" s="116"/>
      <c r="NET332" s="117"/>
      <c r="NEU332" s="116"/>
      <c r="NEV332" s="118"/>
      <c r="NEW332" s="116"/>
      <c r="NEX332" s="117"/>
      <c r="NEY332" s="116"/>
      <c r="NEZ332" s="118"/>
      <c r="NFA332" s="116"/>
      <c r="NFB332" s="117"/>
      <c r="NFC332" s="116"/>
      <c r="NFD332" s="118"/>
      <c r="NFE332" s="116"/>
      <c r="NFF332" s="117"/>
      <c r="NFG332" s="116"/>
      <c r="NFH332" s="118"/>
      <c r="NFI332" s="116"/>
      <c r="NFJ332" s="117"/>
      <c r="NFK332" s="116"/>
      <c r="NFL332" s="118"/>
      <c r="NFM332" s="116"/>
      <c r="NFN332" s="117"/>
      <c r="NFO332" s="116"/>
      <c r="NFP332" s="118"/>
      <c r="NFQ332" s="116"/>
      <c r="NFR332" s="117"/>
      <c r="NFS332" s="116"/>
      <c r="NFT332" s="118"/>
      <c r="NFU332" s="116"/>
      <c r="NFV332" s="117"/>
      <c r="NFW332" s="116"/>
      <c r="NFX332" s="118"/>
      <c r="NFY332" s="116"/>
      <c r="NFZ332" s="117"/>
      <c r="NGA332" s="116"/>
      <c r="NGB332" s="118"/>
      <c r="NGC332" s="116"/>
      <c r="NGD332" s="117"/>
      <c r="NGE332" s="116"/>
      <c r="NGF332" s="118"/>
      <c r="NGG332" s="116"/>
      <c r="NGH332" s="117"/>
      <c r="NGI332" s="116"/>
      <c r="NGJ332" s="118"/>
      <c r="NGK332" s="116"/>
      <c r="NGL332" s="117"/>
      <c r="NGM332" s="116"/>
      <c r="NGN332" s="118"/>
      <c r="NGO332" s="116"/>
      <c r="NGP332" s="117"/>
      <c r="NGQ332" s="116"/>
      <c r="NGR332" s="118"/>
      <c r="NGS332" s="116"/>
      <c r="NGT332" s="117"/>
      <c r="NGU332" s="116"/>
      <c r="NGV332" s="118"/>
      <c r="NGW332" s="116"/>
      <c r="NGX332" s="117"/>
      <c r="NGY332" s="116"/>
      <c r="NGZ332" s="118"/>
      <c r="NHA332" s="116"/>
      <c r="NHB332" s="117"/>
      <c r="NHC332" s="116"/>
      <c r="NHD332" s="118"/>
      <c r="NHE332" s="116"/>
      <c r="NHF332" s="117"/>
      <c r="NHG332" s="116"/>
      <c r="NHH332" s="118"/>
      <c r="NHI332" s="116"/>
      <c r="NHJ332" s="117"/>
      <c r="NHK332" s="116"/>
      <c r="NHL332" s="118"/>
      <c r="NHM332" s="116"/>
      <c r="NHN332" s="117"/>
      <c r="NHO332" s="116"/>
      <c r="NHP332" s="118"/>
      <c r="NHQ332" s="116"/>
      <c r="NHR332" s="117"/>
      <c r="NHS332" s="116"/>
      <c r="NHT332" s="118"/>
      <c r="NHU332" s="116"/>
      <c r="NHV332" s="117"/>
      <c r="NHW332" s="116"/>
      <c r="NHX332" s="118"/>
      <c r="NHY332" s="116"/>
      <c r="NHZ332" s="117"/>
      <c r="NIA332" s="116"/>
      <c r="NIB332" s="118"/>
      <c r="NIC332" s="116"/>
      <c r="NID332" s="117"/>
      <c r="NIE332" s="116"/>
      <c r="NIF332" s="118"/>
      <c r="NIG332" s="116"/>
      <c r="NIH332" s="117"/>
      <c r="NII332" s="116"/>
      <c r="NIJ332" s="118"/>
      <c r="NIK332" s="116"/>
      <c r="NIL332" s="117"/>
      <c r="NIM332" s="116"/>
      <c r="NIN332" s="118"/>
      <c r="NIO332" s="116"/>
      <c r="NIP332" s="117"/>
      <c r="NIQ332" s="116"/>
      <c r="NIR332" s="118"/>
      <c r="NIS332" s="116"/>
      <c r="NIT332" s="117"/>
      <c r="NIU332" s="116"/>
      <c r="NIV332" s="118"/>
      <c r="NIW332" s="116"/>
      <c r="NIX332" s="117"/>
      <c r="NIY332" s="116"/>
      <c r="NIZ332" s="118"/>
      <c r="NJA332" s="116"/>
      <c r="NJB332" s="117"/>
      <c r="NJC332" s="116"/>
      <c r="NJD332" s="118"/>
      <c r="NJE332" s="116"/>
      <c r="NJF332" s="117"/>
      <c r="NJG332" s="116"/>
      <c r="NJH332" s="118"/>
      <c r="NJI332" s="116"/>
      <c r="NJJ332" s="117"/>
      <c r="NJK332" s="116"/>
      <c r="NJL332" s="118"/>
      <c r="NJM332" s="116"/>
      <c r="NJN332" s="117"/>
      <c r="NJO332" s="116"/>
      <c r="NJP332" s="118"/>
      <c r="NJQ332" s="116"/>
      <c r="NJR332" s="117"/>
      <c r="NJS332" s="116"/>
      <c r="NJT332" s="118"/>
      <c r="NJU332" s="116"/>
      <c r="NJV332" s="117"/>
      <c r="NJW332" s="116"/>
      <c r="NJX332" s="118"/>
      <c r="NJY332" s="116"/>
      <c r="NJZ332" s="117"/>
      <c r="NKA332" s="116"/>
      <c r="NKB332" s="118"/>
      <c r="NKC332" s="116"/>
      <c r="NKD332" s="117"/>
      <c r="NKE332" s="116"/>
      <c r="NKF332" s="118"/>
      <c r="NKG332" s="116"/>
      <c r="NKH332" s="117"/>
      <c r="NKI332" s="116"/>
      <c r="NKJ332" s="118"/>
      <c r="NKK332" s="116"/>
      <c r="NKL332" s="117"/>
      <c r="NKM332" s="116"/>
      <c r="NKN332" s="118"/>
      <c r="NKO332" s="116"/>
      <c r="NKP332" s="117"/>
      <c r="NKQ332" s="116"/>
      <c r="NKR332" s="118"/>
      <c r="NKS332" s="116"/>
      <c r="NKT332" s="117"/>
      <c r="NKU332" s="116"/>
      <c r="NKV332" s="118"/>
      <c r="NKW332" s="116"/>
      <c r="NKX332" s="117"/>
      <c r="NKY332" s="116"/>
      <c r="NKZ332" s="118"/>
      <c r="NLA332" s="116"/>
      <c r="NLB332" s="117"/>
      <c r="NLC332" s="116"/>
      <c r="NLD332" s="118"/>
      <c r="NLE332" s="116"/>
      <c r="NLF332" s="117"/>
      <c r="NLG332" s="116"/>
      <c r="NLH332" s="118"/>
      <c r="NLI332" s="116"/>
      <c r="NLJ332" s="117"/>
      <c r="NLK332" s="116"/>
      <c r="NLL332" s="118"/>
      <c r="NLM332" s="116"/>
      <c r="NLN332" s="117"/>
      <c r="NLO332" s="116"/>
      <c r="NLP332" s="118"/>
      <c r="NLQ332" s="116"/>
      <c r="NLR332" s="117"/>
      <c r="NLS332" s="116"/>
      <c r="NLT332" s="118"/>
      <c r="NLU332" s="116"/>
      <c r="NLV332" s="117"/>
      <c r="NLW332" s="116"/>
      <c r="NLX332" s="118"/>
      <c r="NLY332" s="116"/>
      <c r="NLZ332" s="117"/>
      <c r="NMA332" s="116"/>
      <c r="NMB332" s="118"/>
      <c r="NMC332" s="116"/>
      <c r="NMD332" s="117"/>
      <c r="NME332" s="116"/>
      <c r="NMF332" s="118"/>
      <c r="NMG332" s="116"/>
      <c r="NMH332" s="117"/>
      <c r="NMI332" s="116"/>
      <c r="NMJ332" s="118"/>
      <c r="NMK332" s="116"/>
      <c r="NML332" s="117"/>
      <c r="NMM332" s="116"/>
      <c r="NMN332" s="118"/>
      <c r="NMO332" s="116"/>
      <c r="NMP332" s="117"/>
      <c r="NMQ332" s="116"/>
      <c r="NMR332" s="118"/>
      <c r="NMS332" s="116"/>
      <c r="NMT332" s="117"/>
      <c r="NMU332" s="116"/>
      <c r="NMV332" s="118"/>
      <c r="NMW332" s="116"/>
      <c r="NMX332" s="117"/>
      <c r="NMY332" s="116"/>
      <c r="NMZ332" s="118"/>
      <c r="NNA332" s="116"/>
      <c r="NNB332" s="117"/>
      <c r="NNC332" s="116"/>
      <c r="NND332" s="118"/>
      <c r="NNE332" s="116"/>
      <c r="NNF332" s="117"/>
      <c r="NNG332" s="116"/>
      <c r="NNH332" s="118"/>
      <c r="NNI332" s="116"/>
      <c r="NNJ332" s="117"/>
      <c r="NNK332" s="116"/>
      <c r="NNL332" s="118"/>
      <c r="NNM332" s="116"/>
      <c r="NNN332" s="117"/>
      <c r="NNO332" s="116"/>
      <c r="NNP332" s="118"/>
      <c r="NNQ332" s="116"/>
      <c r="NNR332" s="117"/>
      <c r="NNS332" s="116"/>
      <c r="NNT332" s="118"/>
      <c r="NNU332" s="116"/>
      <c r="NNV332" s="117"/>
      <c r="NNW332" s="116"/>
      <c r="NNX332" s="118"/>
      <c r="NNY332" s="116"/>
      <c r="NNZ332" s="117"/>
      <c r="NOA332" s="116"/>
      <c r="NOB332" s="118"/>
      <c r="NOC332" s="116"/>
      <c r="NOD332" s="117"/>
      <c r="NOE332" s="116"/>
      <c r="NOF332" s="118"/>
      <c r="NOG332" s="116"/>
      <c r="NOH332" s="117"/>
      <c r="NOI332" s="116"/>
      <c r="NOJ332" s="118"/>
      <c r="NOK332" s="116"/>
      <c r="NOL332" s="117"/>
      <c r="NOM332" s="116"/>
      <c r="NON332" s="118"/>
      <c r="NOO332" s="116"/>
      <c r="NOP332" s="117"/>
      <c r="NOQ332" s="116"/>
      <c r="NOR332" s="118"/>
      <c r="NOS332" s="116"/>
      <c r="NOT332" s="117"/>
      <c r="NOU332" s="116"/>
      <c r="NOV332" s="118"/>
      <c r="NOW332" s="116"/>
      <c r="NOX332" s="117"/>
      <c r="NOY332" s="116"/>
      <c r="NOZ332" s="118"/>
      <c r="NPA332" s="116"/>
      <c r="NPB332" s="117"/>
      <c r="NPC332" s="116"/>
      <c r="NPD332" s="118"/>
      <c r="NPE332" s="116"/>
      <c r="NPF332" s="117"/>
      <c r="NPG332" s="116"/>
      <c r="NPH332" s="118"/>
      <c r="NPI332" s="116"/>
      <c r="NPJ332" s="117"/>
      <c r="NPK332" s="116"/>
      <c r="NPL332" s="118"/>
      <c r="NPM332" s="116"/>
      <c r="NPN332" s="117"/>
      <c r="NPO332" s="116"/>
      <c r="NPP332" s="118"/>
      <c r="NPQ332" s="116"/>
      <c r="NPR332" s="117"/>
      <c r="NPS332" s="116"/>
      <c r="NPT332" s="118"/>
      <c r="NPU332" s="116"/>
      <c r="NPV332" s="117"/>
      <c r="NPW332" s="116"/>
      <c r="NPX332" s="118"/>
      <c r="NPY332" s="116"/>
      <c r="NPZ332" s="117"/>
      <c r="NQA332" s="116"/>
      <c r="NQB332" s="118"/>
      <c r="NQC332" s="116"/>
      <c r="NQD332" s="117"/>
      <c r="NQE332" s="116"/>
      <c r="NQF332" s="118"/>
      <c r="NQG332" s="116"/>
      <c r="NQH332" s="117"/>
      <c r="NQI332" s="116"/>
      <c r="NQJ332" s="118"/>
      <c r="NQK332" s="116"/>
      <c r="NQL332" s="117"/>
      <c r="NQM332" s="116"/>
      <c r="NQN332" s="118"/>
      <c r="NQO332" s="116"/>
      <c r="NQP332" s="117"/>
      <c r="NQQ332" s="116"/>
      <c r="NQR332" s="118"/>
      <c r="NQS332" s="116"/>
      <c r="NQT332" s="117"/>
      <c r="NQU332" s="116"/>
      <c r="NQV332" s="118"/>
      <c r="NQW332" s="116"/>
      <c r="NQX332" s="117"/>
      <c r="NQY332" s="116"/>
      <c r="NQZ332" s="118"/>
      <c r="NRA332" s="116"/>
      <c r="NRB332" s="117"/>
      <c r="NRC332" s="116"/>
      <c r="NRD332" s="118"/>
      <c r="NRE332" s="116"/>
      <c r="NRF332" s="117"/>
      <c r="NRG332" s="116"/>
      <c r="NRH332" s="118"/>
      <c r="NRI332" s="116"/>
      <c r="NRJ332" s="117"/>
      <c r="NRK332" s="116"/>
      <c r="NRL332" s="118"/>
      <c r="NRM332" s="116"/>
      <c r="NRN332" s="117"/>
      <c r="NRO332" s="116"/>
      <c r="NRP332" s="118"/>
      <c r="NRQ332" s="116"/>
      <c r="NRR332" s="117"/>
      <c r="NRS332" s="116"/>
      <c r="NRT332" s="118"/>
      <c r="NRU332" s="116"/>
      <c r="NRV332" s="117"/>
      <c r="NRW332" s="116"/>
      <c r="NRX332" s="118"/>
      <c r="NRY332" s="116"/>
      <c r="NRZ332" s="117"/>
      <c r="NSA332" s="116"/>
      <c r="NSB332" s="118"/>
      <c r="NSC332" s="116"/>
      <c r="NSD332" s="117"/>
      <c r="NSE332" s="116"/>
      <c r="NSF332" s="118"/>
      <c r="NSG332" s="116"/>
      <c r="NSH332" s="117"/>
      <c r="NSI332" s="116"/>
      <c r="NSJ332" s="118"/>
      <c r="NSK332" s="116"/>
      <c r="NSL332" s="117"/>
      <c r="NSM332" s="116"/>
      <c r="NSN332" s="118"/>
      <c r="NSO332" s="116"/>
      <c r="NSP332" s="117"/>
      <c r="NSQ332" s="116"/>
      <c r="NSR332" s="118"/>
      <c r="NSS332" s="116"/>
      <c r="NST332" s="117"/>
      <c r="NSU332" s="116"/>
      <c r="NSV332" s="118"/>
      <c r="NSW332" s="116"/>
      <c r="NSX332" s="117"/>
      <c r="NSY332" s="116"/>
      <c r="NSZ332" s="118"/>
      <c r="NTA332" s="116"/>
      <c r="NTB332" s="117"/>
      <c r="NTC332" s="116"/>
      <c r="NTD332" s="118"/>
      <c r="NTE332" s="116"/>
      <c r="NTF332" s="117"/>
      <c r="NTG332" s="116"/>
      <c r="NTH332" s="118"/>
      <c r="NTI332" s="116"/>
      <c r="NTJ332" s="117"/>
      <c r="NTK332" s="116"/>
      <c r="NTL332" s="118"/>
      <c r="NTM332" s="116"/>
      <c r="NTN332" s="117"/>
      <c r="NTO332" s="116"/>
      <c r="NTP332" s="118"/>
      <c r="NTQ332" s="116"/>
      <c r="NTR332" s="117"/>
      <c r="NTS332" s="116"/>
      <c r="NTT332" s="118"/>
      <c r="NTU332" s="116"/>
      <c r="NTV332" s="117"/>
      <c r="NTW332" s="116"/>
      <c r="NTX332" s="118"/>
      <c r="NTY332" s="116"/>
      <c r="NTZ332" s="117"/>
      <c r="NUA332" s="116"/>
      <c r="NUB332" s="118"/>
      <c r="NUC332" s="116"/>
      <c r="NUD332" s="117"/>
      <c r="NUE332" s="116"/>
      <c r="NUF332" s="118"/>
      <c r="NUG332" s="116"/>
      <c r="NUH332" s="117"/>
      <c r="NUI332" s="116"/>
      <c r="NUJ332" s="118"/>
      <c r="NUK332" s="116"/>
      <c r="NUL332" s="117"/>
      <c r="NUM332" s="116"/>
      <c r="NUN332" s="118"/>
      <c r="NUO332" s="116"/>
      <c r="NUP332" s="117"/>
      <c r="NUQ332" s="116"/>
      <c r="NUR332" s="118"/>
      <c r="NUS332" s="116"/>
      <c r="NUT332" s="117"/>
      <c r="NUU332" s="116"/>
      <c r="NUV332" s="118"/>
      <c r="NUW332" s="116"/>
      <c r="NUX332" s="117"/>
      <c r="NUY332" s="116"/>
      <c r="NUZ332" s="118"/>
      <c r="NVA332" s="116"/>
      <c r="NVB332" s="117"/>
      <c r="NVC332" s="116"/>
      <c r="NVD332" s="118"/>
      <c r="NVE332" s="116"/>
      <c r="NVF332" s="117"/>
      <c r="NVG332" s="116"/>
      <c r="NVH332" s="118"/>
      <c r="NVI332" s="116"/>
      <c r="NVJ332" s="117"/>
      <c r="NVK332" s="116"/>
      <c r="NVL332" s="118"/>
      <c r="NVM332" s="116"/>
      <c r="NVN332" s="117"/>
      <c r="NVO332" s="116"/>
      <c r="NVP332" s="118"/>
      <c r="NVQ332" s="116"/>
      <c r="NVR332" s="117"/>
      <c r="NVS332" s="116"/>
      <c r="NVT332" s="118"/>
      <c r="NVU332" s="116"/>
      <c r="NVV332" s="117"/>
      <c r="NVW332" s="116"/>
      <c r="NVX332" s="118"/>
      <c r="NVY332" s="116"/>
      <c r="NVZ332" s="117"/>
      <c r="NWA332" s="116"/>
      <c r="NWB332" s="118"/>
      <c r="NWC332" s="116"/>
      <c r="NWD332" s="117"/>
      <c r="NWE332" s="116"/>
      <c r="NWF332" s="118"/>
      <c r="NWG332" s="116"/>
      <c r="NWH332" s="117"/>
      <c r="NWI332" s="116"/>
      <c r="NWJ332" s="118"/>
      <c r="NWK332" s="116"/>
      <c r="NWL332" s="117"/>
      <c r="NWM332" s="116"/>
      <c r="NWN332" s="118"/>
      <c r="NWO332" s="116"/>
      <c r="NWP332" s="117"/>
      <c r="NWQ332" s="116"/>
      <c r="NWR332" s="118"/>
      <c r="NWS332" s="116"/>
      <c r="NWT332" s="117"/>
      <c r="NWU332" s="116"/>
      <c r="NWV332" s="118"/>
      <c r="NWW332" s="116"/>
      <c r="NWX332" s="117"/>
      <c r="NWY332" s="116"/>
      <c r="NWZ332" s="118"/>
      <c r="NXA332" s="116"/>
      <c r="NXB332" s="117"/>
      <c r="NXC332" s="116"/>
      <c r="NXD332" s="118"/>
      <c r="NXE332" s="116"/>
      <c r="NXF332" s="117"/>
      <c r="NXG332" s="116"/>
      <c r="NXH332" s="118"/>
      <c r="NXI332" s="116"/>
      <c r="NXJ332" s="117"/>
      <c r="NXK332" s="116"/>
      <c r="NXL332" s="118"/>
      <c r="NXM332" s="116"/>
      <c r="NXN332" s="117"/>
      <c r="NXO332" s="116"/>
      <c r="NXP332" s="118"/>
      <c r="NXQ332" s="116"/>
      <c r="NXR332" s="117"/>
      <c r="NXS332" s="116"/>
      <c r="NXT332" s="118"/>
      <c r="NXU332" s="116"/>
      <c r="NXV332" s="117"/>
      <c r="NXW332" s="116"/>
      <c r="NXX332" s="118"/>
      <c r="NXY332" s="116"/>
      <c r="NXZ332" s="117"/>
      <c r="NYA332" s="116"/>
      <c r="NYB332" s="118"/>
      <c r="NYC332" s="116"/>
      <c r="NYD332" s="117"/>
      <c r="NYE332" s="116"/>
      <c r="NYF332" s="118"/>
      <c r="NYG332" s="116"/>
      <c r="NYH332" s="117"/>
      <c r="NYI332" s="116"/>
      <c r="NYJ332" s="118"/>
      <c r="NYK332" s="116"/>
      <c r="NYL332" s="117"/>
      <c r="NYM332" s="116"/>
      <c r="NYN332" s="118"/>
      <c r="NYO332" s="116"/>
      <c r="NYP332" s="117"/>
      <c r="NYQ332" s="116"/>
      <c r="NYR332" s="118"/>
      <c r="NYS332" s="116"/>
      <c r="NYT332" s="117"/>
      <c r="NYU332" s="116"/>
      <c r="NYV332" s="118"/>
      <c r="NYW332" s="116"/>
      <c r="NYX332" s="117"/>
      <c r="NYY332" s="116"/>
      <c r="NYZ332" s="118"/>
      <c r="NZA332" s="116"/>
      <c r="NZB332" s="117"/>
      <c r="NZC332" s="116"/>
      <c r="NZD332" s="118"/>
      <c r="NZE332" s="116"/>
      <c r="NZF332" s="117"/>
      <c r="NZG332" s="116"/>
      <c r="NZH332" s="118"/>
      <c r="NZI332" s="116"/>
      <c r="NZJ332" s="117"/>
      <c r="NZK332" s="116"/>
      <c r="NZL332" s="118"/>
      <c r="NZM332" s="116"/>
      <c r="NZN332" s="117"/>
      <c r="NZO332" s="116"/>
      <c r="NZP332" s="118"/>
      <c r="NZQ332" s="116"/>
      <c r="NZR332" s="117"/>
      <c r="NZS332" s="116"/>
      <c r="NZT332" s="118"/>
      <c r="NZU332" s="116"/>
      <c r="NZV332" s="117"/>
      <c r="NZW332" s="116"/>
      <c r="NZX332" s="118"/>
      <c r="NZY332" s="116"/>
      <c r="NZZ332" s="117"/>
      <c r="OAA332" s="116"/>
      <c r="OAB332" s="118"/>
      <c r="OAC332" s="116"/>
      <c r="OAD332" s="117"/>
      <c r="OAE332" s="116"/>
      <c r="OAF332" s="118"/>
      <c r="OAG332" s="116"/>
      <c r="OAH332" s="117"/>
      <c r="OAI332" s="116"/>
      <c r="OAJ332" s="118"/>
      <c r="OAK332" s="116"/>
      <c r="OAL332" s="117"/>
      <c r="OAM332" s="116"/>
      <c r="OAN332" s="118"/>
      <c r="OAO332" s="116"/>
      <c r="OAP332" s="117"/>
      <c r="OAQ332" s="116"/>
      <c r="OAR332" s="118"/>
      <c r="OAS332" s="116"/>
      <c r="OAT332" s="117"/>
      <c r="OAU332" s="116"/>
      <c r="OAV332" s="118"/>
      <c r="OAW332" s="116"/>
      <c r="OAX332" s="117"/>
      <c r="OAY332" s="116"/>
      <c r="OAZ332" s="118"/>
      <c r="OBA332" s="116"/>
      <c r="OBB332" s="117"/>
      <c r="OBC332" s="116"/>
      <c r="OBD332" s="118"/>
      <c r="OBE332" s="116"/>
      <c r="OBF332" s="117"/>
      <c r="OBG332" s="116"/>
      <c r="OBH332" s="118"/>
      <c r="OBI332" s="116"/>
      <c r="OBJ332" s="117"/>
      <c r="OBK332" s="116"/>
      <c r="OBL332" s="118"/>
      <c r="OBM332" s="116"/>
      <c r="OBN332" s="117"/>
      <c r="OBO332" s="116"/>
      <c r="OBP332" s="118"/>
      <c r="OBQ332" s="116"/>
      <c r="OBR332" s="117"/>
      <c r="OBS332" s="116"/>
      <c r="OBT332" s="118"/>
      <c r="OBU332" s="116"/>
      <c r="OBV332" s="117"/>
      <c r="OBW332" s="116"/>
      <c r="OBX332" s="118"/>
      <c r="OBY332" s="116"/>
      <c r="OBZ332" s="117"/>
      <c r="OCA332" s="116"/>
      <c r="OCB332" s="118"/>
      <c r="OCC332" s="116"/>
      <c r="OCD332" s="117"/>
      <c r="OCE332" s="116"/>
      <c r="OCF332" s="118"/>
      <c r="OCG332" s="116"/>
      <c r="OCH332" s="117"/>
      <c r="OCI332" s="116"/>
      <c r="OCJ332" s="118"/>
      <c r="OCK332" s="116"/>
      <c r="OCL332" s="117"/>
      <c r="OCM332" s="116"/>
      <c r="OCN332" s="118"/>
      <c r="OCO332" s="116"/>
      <c r="OCP332" s="117"/>
      <c r="OCQ332" s="116"/>
      <c r="OCR332" s="118"/>
      <c r="OCS332" s="116"/>
      <c r="OCT332" s="117"/>
      <c r="OCU332" s="116"/>
      <c r="OCV332" s="118"/>
      <c r="OCW332" s="116"/>
      <c r="OCX332" s="117"/>
      <c r="OCY332" s="116"/>
      <c r="OCZ332" s="118"/>
      <c r="ODA332" s="116"/>
      <c r="ODB332" s="117"/>
      <c r="ODC332" s="116"/>
      <c r="ODD332" s="118"/>
      <c r="ODE332" s="116"/>
      <c r="ODF332" s="117"/>
      <c r="ODG332" s="116"/>
      <c r="ODH332" s="118"/>
      <c r="ODI332" s="116"/>
      <c r="ODJ332" s="117"/>
      <c r="ODK332" s="116"/>
      <c r="ODL332" s="118"/>
      <c r="ODM332" s="116"/>
      <c r="ODN332" s="117"/>
      <c r="ODO332" s="116"/>
      <c r="ODP332" s="118"/>
      <c r="ODQ332" s="116"/>
      <c r="ODR332" s="117"/>
      <c r="ODS332" s="116"/>
      <c r="ODT332" s="118"/>
      <c r="ODU332" s="116"/>
      <c r="ODV332" s="117"/>
      <c r="ODW332" s="116"/>
      <c r="ODX332" s="118"/>
      <c r="ODY332" s="116"/>
      <c r="ODZ332" s="117"/>
      <c r="OEA332" s="116"/>
      <c r="OEB332" s="118"/>
      <c r="OEC332" s="116"/>
      <c r="OED332" s="117"/>
      <c r="OEE332" s="116"/>
      <c r="OEF332" s="118"/>
      <c r="OEG332" s="116"/>
      <c r="OEH332" s="117"/>
      <c r="OEI332" s="116"/>
      <c r="OEJ332" s="118"/>
      <c r="OEK332" s="116"/>
      <c r="OEL332" s="117"/>
      <c r="OEM332" s="116"/>
      <c r="OEN332" s="118"/>
      <c r="OEO332" s="116"/>
      <c r="OEP332" s="117"/>
      <c r="OEQ332" s="116"/>
      <c r="OER332" s="118"/>
      <c r="OES332" s="116"/>
      <c r="OET332" s="117"/>
      <c r="OEU332" s="116"/>
      <c r="OEV332" s="118"/>
      <c r="OEW332" s="116"/>
      <c r="OEX332" s="117"/>
      <c r="OEY332" s="116"/>
      <c r="OEZ332" s="118"/>
      <c r="OFA332" s="116"/>
      <c r="OFB332" s="117"/>
      <c r="OFC332" s="116"/>
      <c r="OFD332" s="118"/>
      <c r="OFE332" s="116"/>
      <c r="OFF332" s="117"/>
      <c r="OFG332" s="116"/>
      <c r="OFH332" s="118"/>
      <c r="OFI332" s="116"/>
      <c r="OFJ332" s="117"/>
      <c r="OFK332" s="116"/>
      <c r="OFL332" s="118"/>
      <c r="OFM332" s="116"/>
      <c r="OFN332" s="117"/>
      <c r="OFO332" s="116"/>
      <c r="OFP332" s="118"/>
      <c r="OFQ332" s="116"/>
      <c r="OFR332" s="117"/>
      <c r="OFS332" s="116"/>
      <c r="OFT332" s="118"/>
      <c r="OFU332" s="116"/>
      <c r="OFV332" s="117"/>
      <c r="OFW332" s="116"/>
      <c r="OFX332" s="118"/>
      <c r="OFY332" s="116"/>
      <c r="OFZ332" s="117"/>
      <c r="OGA332" s="116"/>
      <c r="OGB332" s="118"/>
      <c r="OGC332" s="116"/>
      <c r="OGD332" s="117"/>
      <c r="OGE332" s="116"/>
      <c r="OGF332" s="118"/>
      <c r="OGG332" s="116"/>
      <c r="OGH332" s="117"/>
      <c r="OGI332" s="116"/>
      <c r="OGJ332" s="118"/>
      <c r="OGK332" s="116"/>
      <c r="OGL332" s="117"/>
      <c r="OGM332" s="116"/>
      <c r="OGN332" s="118"/>
      <c r="OGO332" s="116"/>
      <c r="OGP332" s="117"/>
      <c r="OGQ332" s="116"/>
      <c r="OGR332" s="118"/>
      <c r="OGS332" s="116"/>
      <c r="OGT332" s="117"/>
      <c r="OGU332" s="116"/>
      <c r="OGV332" s="118"/>
      <c r="OGW332" s="116"/>
      <c r="OGX332" s="117"/>
      <c r="OGY332" s="116"/>
      <c r="OGZ332" s="118"/>
      <c r="OHA332" s="116"/>
      <c r="OHB332" s="117"/>
      <c r="OHC332" s="116"/>
      <c r="OHD332" s="118"/>
      <c r="OHE332" s="116"/>
      <c r="OHF332" s="117"/>
      <c r="OHG332" s="116"/>
      <c r="OHH332" s="118"/>
      <c r="OHI332" s="116"/>
      <c r="OHJ332" s="117"/>
      <c r="OHK332" s="116"/>
      <c r="OHL332" s="118"/>
      <c r="OHM332" s="116"/>
      <c r="OHN332" s="117"/>
      <c r="OHO332" s="116"/>
      <c r="OHP332" s="118"/>
      <c r="OHQ332" s="116"/>
      <c r="OHR332" s="117"/>
      <c r="OHS332" s="116"/>
      <c r="OHT332" s="118"/>
      <c r="OHU332" s="116"/>
      <c r="OHV332" s="117"/>
      <c r="OHW332" s="116"/>
      <c r="OHX332" s="118"/>
      <c r="OHY332" s="116"/>
      <c r="OHZ332" s="117"/>
      <c r="OIA332" s="116"/>
      <c r="OIB332" s="118"/>
      <c r="OIC332" s="116"/>
      <c r="OID332" s="117"/>
      <c r="OIE332" s="116"/>
      <c r="OIF332" s="118"/>
      <c r="OIG332" s="116"/>
      <c r="OIH332" s="117"/>
      <c r="OII332" s="116"/>
      <c r="OIJ332" s="118"/>
      <c r="OIK332" s="116"/>
      <c r="OIL332" s="117"/>
      <c r="OIM332" s="116"/>
      <c r="OIN332" s="118"/>
      <c r="OIO332" s="116"/>
      <c r="OIP332" s="117"/>
      <c r="OIQ332" s="116"/>
      <c r="OIR332" s="118"/>
      <c r="OIS332" s="116"/>
      <c r="OIT332" s="117"/>
      <c r="OIU332" s="116"/>
      <c r="OIV332" s="118"/>
      <c r="OIW332" s="116"/>
      <c r="OIX332" s="117"/>
      <c r="OIY332" s="116"/>
      <c r="OIZ332" s="118"/>
      <c r="OJA332" s="116"/>
      <c r="OJB332" s="117"/>
      <c r="OJC332" s="116"/>
      <c r="OJD332" s="118"/>
      <c r="OJE332" s="116"/>
      <c r="OJF332" s="117"/>
      <c r="OJG332" s="116"/>
      <c r="OJH332" s="118"/>
      <c r="OJI332" s="116"/>
      <c r="OJJ332" s="117"/>
      <c r="OJK332" s="116"/>
      <c r="OJL332" s="118"/>
      <c r="OJM332" s="116"/>
      <c r="OJN332" s="117"/>
      <c r="OJO332" s="116"/>
      <c r="OJP332" s="118"/>
      <c r="OJQ332" s="116"/>
      <c r="OJR332" s="117"/>
      <c r="OJS332" s="116"/>
      <c r="OJT332" s="118"/>
      <c r="OJU332" s="116"/>
      <c r="OJV332" s="117"/>
      <c r="OJW332" s="116"/>
      <c r="OJX332" s="118"/>
      <c r="OJY332" s="116"/>
      <c r="OJZ332" s="117"/>
      <c r="OKA332" s="116"/>
      <c r="OKB332" s="118"/>
      <c r="OKC332" s="116"/>
      <c r="OKD332" s="117"/>
      <c r="OKE332" s="116"/>
      <c r="OKF332" s="118"/>
      <c r="OKG332" s="116"/>
      <c r="OKH332" s="117"/>
      <c r="OKI332" s="116"/>
      <c r="OKJ332" s="118"/>
      <c r="OKK332" s="116"/>
      <c r="OKL332" s="117"/>
      <c r="OKM332" s="116"/>
      <c r="OKN332" s="118"/>
      <c r="OKO332" s="116"/>
      <c r="OKP332" s="117"/>
      <c r="OKQ332" s="116"/>
      <c r="OKR332" s="118"/>
      <c r="OKS332" s="116"/>
      <c r="OKT332" s="117"/>
      <c r="OKU332" s="116"/>
      <c r="OKV332" s="118"/>
      <c r="OKW332" s="116"/>
      <c r="OKX332" s="117"/>
      <c r="OKY332" s="116"/>
      <c r="OKZ332" s="118"/>
      <c r="OLA332" s="116"/>
      <c r="OLB332" s="117"/>
      <c r="OLC332" s="116"/>
      <c r="OLD332" s="118"/>
      <c r="OLE332" s="116"/>
      <c r="OLF332" s="117"/>
      <c r="OLG332" s="116"/>
      <c r="OLH332" s="118"/>
      <c r="OLI332" s="116"/>
      <c r="OLJ332" s="117"/>
      <c r="OLK332" s="116"/>
      <c r="OLL332" s="118"/>
      <c r="OLM332" s="116"/>
      <c r="OLN332" s="117"/>
      <c r="OLO332" s="116"/>
      <c r="OLP332" s="118"/>
      <c r="OLQ332" s="116"/>
      <c r="OLR332" s="117"/>
      <c r="OLS332" s="116"/>
      <c r="OLT332" s="118"/>
      <c r="OLU332" s="116"/>
      <c r="OLV332" s="117"/>
      <c r="OLW332" s="116"/>
      <c r="OLX332" s="118"/>
      <c r="OLY332" s="116"/>
      <c r="OLZ332" s="117"/>
      <c r="OMA332" s="116"/>
      <c r="OMB332" s="118"/>
      <c r="OMC332" s="116"/>
      <c r="OMD332" s="117"/>
      <c r="OME332" s="116"/>
      <c r="OMF332" s="118"/>
      <c r="OMG332" s="116"/>
      <c r="OMH332" s="117"/>
      <c r="OMI332" s="116"/>
      <c r="OMJ332" s="118"/>
      <c r="OMK332" s="116"/>
      <c r="OML332" s="117"/>
      <c r="OMM332" s="116"/>
      <c r="OMN332" s="118"/>
      <c r="OMO332" s="116"/>
      <c r="OMP332" s="117"/>
      <c r="OMQ332" s="116"/>
      <c r="OMR332" s="118"/>
      <c r="OMS332" s="116"/>
      <c r="OMT332" s="117"/>
      <c r="OMU332" s="116"/>
      <c r="OMV332" s="118"/>
      <c r="OMW332" s="116"/>
      <c r="OMX332" s="117"/>
      <c r="OMY332" s="116"/>
      <c r="OMZ332" s="118"/>
      <c r="ONA332" s="116"/>
      <c r="ONB332" s="117"/>
      <c r="ONC332" s="116"/>
      <c r="OND332" s="118"/>
      <c r="ONE332" s="116"/>
      <c r="ONF332" s="117"/>
      <c r="ONG332" s="116"/>
      <c r="ONH332" s="118"/>
      <c r="ONI332" s="116"/>
      <c r="ONJ332" s="117"/>
      <c r="ONK332" s="116"/>
      <c r="ONL332" s="118"/>
      <c r="ONM332" s="116"/>
      <c r="ONN332" s="117"/>
      <c r="ONO332" s="116"/>
      <c r="ONP332" s="118"/>
      <c r="ONQ332" s="116"/>
      <c r="ONR332" s="117"/>
      <c r="ONS332" s="116"/>
      <c r="ONT332" s="118"/>
      <c r="ONU332" s="116"/>
      <c r="ONV332" s="117"/>
      <c r="ONW332" s="116"/>
      <c r="ONX332" s="118"/>
      <c r="ONY332" s="116"/>
      <c r="ONZ332" s="117"/>
      <c r="OOA332" s="116"/>
      <c r="OOB332" s="118"/>
      <c r="OOC332" s="116"/>
      <c r="OOD332" s="117"/>
      <c r="OOE332" s="116"/>
      <c r="OOF332" s="118"/>
      <c r="OOG332" s="116"/>
      <c r="OOH332" s="117"/>
      <c r="OOI332" s="116"/>
      <c r="OOJ332" s="118"/>
      <c r="OOK332" s="116"/>
      <c r="OOL332" s="117"/>
      <c r="OOM332" s="116"/>
      <c r="OON332" s="118"/>
      <c r="OOO332" s="116"/>
      <c r="OOP332" s="117"/>
      <c r="OOQ332" s="116"/>
      <c r="OOR332" s="118"/>
      <c r="OOS332" s="116"/>
      <c r="OOT332" s="117"/>
      <c r="OOU332" s="116"/>
      <c r="OOV332" s="118"/>
      <c r="OOW332" s="116"/>
      <c r="OOX332" s="117"/>
      <c r="OOY332" s="116"/>
      <c r="OOZ332" s="118"/>
      <c r="OPA332" s="116"/>
      <c r="OPB332" s="117"/>
      <c r="OPC332" s="116"/>
      <c r="OPD332" s="118"/>
      <c r="OPE332" s="116"/>
      <c r="OPF332" s="117"/>
      <c r="OPG332" s="116"/>
      <c r="OPH332" s="118"/>
      <c r="OPI332" s="116"/>
      <c r="OPJ332" s="117"/>
      <c r="OPK332" s="116"/>
      <c r="OPL332" s="118"/>
      <c r="OPM332" s="116"/>
      <c r="OPN332" s="117"/>
      <c r="OPO332" s="116"/>
      <c r="OPP332" s="118"/>
      <c r="OPQ332" s="116"/>
      <c r="OPR332" s="117"/>
      <c r="OPS332" s="116"/>
      <c r="OPT332" s="118"/>
      <c r="OPU332" s="116"/>
      <c r="OPV332" s="117"/>
      <c r="OPW332" s="116"/>
      <c r="OPX332" s="118"/>
      <c r="OPY332" s="116"/>
      <c r="OPZ332" s="117"/>
      <c r="OQA332" s="116"/>
      <c r="OQB332" s="118"/>
      <c r="OQC332" s="116"/>
      <c r="OQD332" s="117"/>
      <c r="OQE332" s="116"/>
      <c r="OQF332" s="118"/>
      <c r="OQG332" s="116"/>
      <c r="OQH332" s="117"/>
      <c r="OQI332" s="116"/>
      <c r="OQJ332" s="118"/>
      <c r="OQK332" s="116"/>
      <c r="OQL332" s="117"/>
      <c r="OQM332" s="116"/>
      <c r="OQN332" s="118"/>
      <c r="OQO332" s="116"/>
      <c r="OQP332" s="117"/>
      <c r="OQQ332" s="116"/>
      <c r="OQR332" s="118"/>
      <c r="OQS332" s="116"/>
      <c r="OQT332" s="117"/>
      <c r="OQU332" s="116"/>
      <c r="OQV332" s="118"/>
      <c r="OQW332" s="116"/>
      <c r="OQX332" s="117"/>
      <c r="OQY332" s="116"/>
      <c r="OQZ332" s="118"/>
      <c r="ORA332" s="116"/>
      <c r="ORB332" s="117"/>
      <c r="ORC332" s="116"/>
      <c r="ORD332" s="118"/>
      <c r="ORE332" s="116"/>
      <c r="ORF332" s="117"/>
      <c r="ORG332" s="116"/>
      <c r="ORH332" s="118"/>
      <c r="ORI332" s="116"/>
      <c r="ORJ332" s="117"/>
      <c r="ORK332" s="116"/>
      <c r="ORL332" s="118"/>
      <c r="ORM332" s="116"/>
      <c r="ORN332" s="117"/>
      <c r="ORO332" s="116"/>
      <c r="ORP332" s="118"/>
      <c r="ORQ332" s="116"/>
      <c r="ORR332" s="117"/>
      <c r="ORS332" s="116"/>
      <c r="ORT332" s="118"/>
      <c r="ORU332" s="116"/>
      <c r="ORV332" s="117"/>
      <c r="ORW332" s="116"/>
      <c r="ORX332" s="118"/>
      <c r="ORY332" s="116"/>
      <c r="ORZ332" s="117"/>
      <c r="OSA332" s="116"/>
      <c r="OSB332" s="118"/>
      <c r="OSC332" s="116"/>
      <c r="OSD332" s="117"/>
      <c r="OSE332" s="116"/>
      <c r="OSF332" s="118"/>
      <c r="OSG332" s="116"/>
      <c r="OSH332" s="117"/>
      <c r="OSI332" s="116"/>
      <c r="OSJ332" s="118"/>
      <c r="OSK332" s="116"/>
      <c r="OSL332" s="117"/>
      <c r="OSM332" s="116"/>
      <c r="OSN332" s="118"/>
      <c r="OSO332" s="116"/>
      <c r="OSP332" s="117"/>
      <c r="OSQ332" s="116"/>
      <c r="OSR332" s="118"/>
      <c r="OSS332" s="116"/>
      <c r="OST332" s="117"/>
      <c r="OSU332" s="116"/>
      <c r="OSV332" s="118"/>
      <c r="OSW332" s="116"/>
      <c r="OSX332" s="117"/>
      <c r="OSY332" s="116"/>
      <c r="OSZ332" s="118"/>
      <c r="OTA332" s="116"/>
      <c r="OTB332" s="117"/>
      <c r="OTC332" s="116"/>
      <c r="OTD332" s="118"/>
      <c r="OTE332" s="116"/>
      <c r="OTF332" s="117"/>
      <c r="OTG332" s="116"/>
      <c r="OTH332" s="118"/>
      <c r="OTI332" s="116"/>
      <c r="OTJ332" s="117"/>
      <c r="OTK332" s="116"/>
      <c r="OTL332" s="118"/>
      <c r="OTM332" s="116"/>
      <c r="OTN332" s="117"/>
      <c r="OTO332" s="116"/>
      <c r="OTP332" s="118"/>
      <c r="OTQ332" s="116"/>
      <c r="OTR332" s="117"/>
      <c r="OTS332" s="116"/>
      <c r="OTT332" s="118"/>
      <c r="OTU332" s="116"/>
      <c r="OTV332" s="117"/>
      <c r="OTW332" s="116"/>
      <c r="OTX332" s="118"/>
      <c r="OTY332" s="116"/>
      <c r="OTZ332" s="117"/>
      <c r="OUA332" s="116"/>
      <c r="OUB332" s="118"/>
      <c r="OUC332" s="116"/>
      <c r="OUD332" s="117"/>
      <c r="OUE332" s="116"/>
      <c r="OUF332" s="118"/>
      <c r="OUG332" s="116"/>
      <c r="OUH332" s="117"/>
      <c r="OUI332" s="116"/>
      <c r="OUJ332" s="118"/>
      <c r="OUK332" s="116"/>
      <c r="OUL332" s="117"/>
      <c r="OUM332" s="116"/>
      <c r="OUN332" s="118"/>
      <c r="OUO332" s="116"/>
      <c r="OUP332" s="117"/>
      <c r="OUQ332" s="116"/>
      <c r="OUR332" s="118"/>
      <c r="OUS332" s="116"/>
      <c r="OUT332" s="117"/>
      <c r="OUU332" s="116"/>
      <c r="OUV332" s="118"/>
      <c r="OUW332" s="116"/>
      <c r="OUX332" s="117"/>
      <c r="OUY332" s="116"/>
      <c r="OUZ332" s="118"/>
      <c r="OVA332" s="116"/>
      <c r="OVB332" s="117"/>
      <c r="OVC332" s="116"/>
      <c r="OVD332" s="118"/>
      <c r="OVE332" s="116"/>
      <c r="OVF332" s="117"/>
      <c r="OVG332" s="116"/>
      <c r="OVH332" s="118"/>
      <c r="OVI332" s="116"/>
      <c r="OVJ332" s="117"/>
      <c r="OVK332" s="116"/>
      <c r="OVL332" s="118"/>
      <c r="OVM332" s="116"/>
      <c r="OVN332" s="117"/>
      <c r="OVO332" s="116"/>
      <c r="OVP332" s="118"/>
      <c r="OVQ332" s="116"/>
      <c r="OVR332" s="117"/>
      <c r="OVS332" s="116"/>
      <c r="OVT332" s="118"/>
      <c r="OVU332" s="116"/>
      <c r="OVV332" s="117"/>
      <c r="OVW332" s="116"/>
      <c r="OVX332" s="118"/>
      <c r="OVY332" s="116"/>
      <c r="OVZ332" s="117"/>
      <c r="OWA332" s="116"/>
      <c r="OWB332" s="118"/>
      <c r="OWC332" s="116"/>
      <c r="OWD332" s="117"/>
      <c r="OWE332" s="116"/>
      <c r="OWF332" s="118"/>
      <c r="OWG332" s="116"/>
      <c r="OWH332" s="117"/>
      <c r="OWI332" s="116"/>
      <c r="OWJ332" s="118"/>
      <c r="OWK332" s="116"/>
      <c r="OWL332" s="117"/>
      <c r="OWM332" s="116"/>
      <c r="OWN332" s="118"/>
      <c r="OWO332" s="116"/>
      <c r="OWP332" s="117"/>
      <c r="OWQ332" s="116"/>
      <c r="OWR332" s="118"/>
      <c r="OWS332" s="116"/>
      <c r="OWT332" s="117"/>
      <c r="OWU332" s="116"/>
      <c r="OWV332" s="118"/>
      <c r="OWW332" s="116"/>
      <c r="OWX332" s="117"/>
      <c r="OWY332" s="116"/>
      <c r="OWZ332" s="118"/>
      <c r="OXA332" s="116"/>
      <c r="OXB332" s="117"/>
      <c r="OXC332" s="116"/>
      <c r="OXD332" s="118"/>
      <c r="OXE332" s="116"/>
      <c r="OXF332" s="117"/>
      <c r="OXG332" s="116"/>
      <c r="OXH332" s="118"/>
      <c r="OXI332" s="116"/>
      <c r="OXJ332" s="117"/>
      <c r="OXK332" s="116"/>
      <c r="OXL332" s="118"/>
      <c r="OXM332" s="116"/>
      <c r="OXN332" s="117"/>
      <c r="OXO332" s="116"/>
      <c r="OXP332" s="118"/>
      <c r="OXQ332" s="116"/>
      <c r="OXR332" s="117"/>
      <c r="OXS332" s="116"/>
      <c r="OXT332" s="118"/>
      <c r="OXU332" s="116"/>
      <c r="OXV332" s="117"/>
      <c r="OXW332" s="116"/>
      <c r="OXX332" s="118"/>
      <c r="OXY332" s="116"/>
      <c r="OXZ332" s="117"/>
      <c r="OYA332" s="116"/>
      <c r="OYB332" s="118"/>
      <c r="OYC332" s="116"/>
      <c r="OYD332" s="117"/>
      <c r="OYE332" s="116"/>
      <c r="OYF332" s="118"/>
      <c r="OYG332" s="116"/>
      <c r="OYH332" s="117"/>
      <c r="OYI332" s="116"/>
      <c r="OYJ332" s="118"/>
      <c r="OYK332" s="116"/>
      <c r="OYL332" s="117"/>
      <c r="OYM332" s="116"/>
      <c r="OYN332" s="118"/>
      <c r="OYO332" s="116"/>
      <c r="OYP332" s="117"/>
      <c r="OYQ332" s="116"/>
      <c r="OYR332" s="118"/>
      <c r="OYS332" s="116"/>
      <c r="OYT332" s="117"/>
      <c r="OYU332" s="116"/>
      <c r="OYV332" s="118"/>
      <c r="OYW332" s="116"/>
      <c r="OYX332" s="117"/>
      <c r="OYY332" s="116"/>
      <c r="OYZ332" s="118"/>
      <c r="OZA332" s="116"/>
      <c r="OZB332" s="117"/>
      <c r="OZC332" s="116"/>
      <c r="OZD332" s="118"/>
      <c r="OZE332" s="116"/>
      <c r="OZF332" s="117"/>
      <c r="OZG332" s="116"/>
      <c r="OZH332" s="118"/>
      <c r="OZI332" s="116"/>
      <c r="OZJ332" s="117"/>
      <c r="OZK332" s="116"/>
      <c r="OZL332" s="118"/>
      <c r="OZM332" s="116"/>
      <c r="OZN332" s="117"/>
      <c r="OZO332" s="116"/>
      <c r="OZP332" s="118"/>
      <c r="OZQ332" s="116"/>
      <c r="OZR332" s="117"/>
      <c r="OZS332" s="116"/>
      <c r="OZT332" s="118"/>
      <c r="OZU332" s="116"/>
      <c r="OZV332" s="117"/>
      <c r="OZW332" s="116"/>
      <c r="OZX332" s="118"/>
      <c r="OZY332" s="116"/>
      <c r="OZZ332" s="117"/>
      <c r="PAA332" s="116"/>
      <c r="PAB332" s="118"/>
      <c r="PAC332" s="116"/>
      <c r="PAD332" s="117"/>
      <c r="PAE332" s="116"/>
      <c r="PAF332" s="118"/>
      <c r="PAG332" s="116"/>
      <c r="PAH332" s="117"/>
      <c r="PAI332" s="116"/>
      <c r="PAJ332" s="118"/>
      <c r="PAK332" s="116"/>
      <c r="PAL332" s="117"/>
      <c r="PAM332" s="116"/>
      <c r="PAN332" s="118"/>
      <c r="PAO332" s="116"/>
      <c r="PAP332" s="117"/>
      <c r="PAQ332" s="116"/>
      <c r="PAR332" s="118"/>
      <c r="PAS332" s="116"/>
      <c r="PAT332" s="117"/>
      <c r="PAU332" s="116"/>
      <c r="PAV332" s="118"/>
      <c r="PAW332" s="116"/>
      <c r="PAX332" s="117"/>
      <c r="PAY332" s="116"/>
      <c r="PAZ332" s="118"/>
      <c r="PBA332" s="116"/>
      <c r="PBB332" s="117"/>
      <c r="PBC332" s="116"/>
      <c r="PBD332" s="118"/>
      <c r="PBE332" s="116"/>
      <c r="PBF332" s="117"/>
      <c r="PBG332" s="116"/>
      <c r="PBH332" s="118"/>
      <c r="PBI332" s="116"/>
      <c r="PBJ332" s="117"/>
      <c r="PBK332" s="116"/>
      <c r="PBL332" s="118"/>
      <c r="PBM332" s="116"/>
      <c r="PBN332" s="117"/>
      <c r="PBO332" s="116"/>
      <c r="PBP332" s="118"/>
      <c r="PBQ332" s="116"/>
      <c r="PBR332" s="117"/>
      <c r="PBS332" s="116"/>
      <c r="PBT332" s="118"/>
      <c r="PBU332" s="116"/>
      <c r="PBV332" s="117"/>
      <c r="PBW332" s="116"/>
      <c r="PBX332" s="118"/>
      <c r="PBY332" s="116"/>
      <c r="PBZ332" s="117"/>
      <c r="PCA332" s="116"/>
      <c r="PCB332" s="118"/>
      <c r="PCC332" s="116"/>
      <c r="PCD332" s="117"/>
      <c r="PCE332" s="116"/>
      <c r="PCF332" s="118"/>
      <c r="PCG332" s="116"/>
      <c r="PCH332" s="117"/>
      <c r="PCI332" s="116"/>
      <c r="PCJ332" s="118"/>
      <c r="PCK332" s="116"/>
      <c r="PCL332" s="117"/>
      <c r="PCM332" s="116"/>
      <c r="PCN332" s="118"/>
      <c r="PCO332" s="116"/>
      <c r="PCP332" s="117"/>
      <c r="PCQ332" s="116"/>
      <c r="PCR332" s="118"/>
      <c r="PCS332" s="116"/>
      <c r="PCT332" s="117"/>
      <c r="PCU332" s="116"/>
      <c r="PCV332" s="118"/>
      <c r="PCW332" s="116"/>
      <c r="PCX332" s="117"/>
      <c r="PCY332" s="116"/>
      <c r="PCZ332" s="118"/>
      <c r="PDA332" s="116"/>
      <c r="PDB332" s="117"/>
      <c r="PDC332" s="116"/>
      <c r="PDD332" s="118"/>
      <c r="PDE332" s="116"/>
      <c r="PDF332" s="117"/>
      <c r="PDG332" s="116"/>
      <c r="PDH332" s="118"/>
      <c r="PDI332" s="116"/>
      <c r="PDJ332" s="117"/>
      <c r="PDK332" s="116"/>
      <c r="PDL332" s="118"/>
      <c r="PDM332" s="116"/>
      <c r="PDN332" s="117"/>
      <c r="PDO332" s="116"/>
      <c r="PDP332" s="118"/>
      <c r="PDQ332" s="116"/>
      <c r="PDR332" s="117"/>
      <c r="PDS332" s="116"/>
      <c r="PDT332" s="118"/>
      <c r="PDU332" s="116"/>
      <c r="PDV332" s="117"/>
      <c r="PDW332" s="116"/>
      <c r="PDX332" s="118"/>
      <c r="PDY332" s="116"/>
      <c r="PDZ332" s="117"/>
      <c r="PEA332" s="116"/>
      <c r="PEB332" s="118"/>
      <c r="PEC332" s="116"/>
      <c r="PED332" s="117"/>
      <c r="PEE332" s="116"/>
      <c r="PEF332" s="118"/>
      <c r="PEG332" s="116"/>
      <c r="PEH332" s="117"/>
      <c r="PEI332" s="116"/>
      <c r="PEJ332" s="118"/>
      <c r="PEK332" s="116"/>
      <c r="PEL332" s="117"/>
      <c r="PEM332" s="116"/>
      <c r="PEN332" s="118"/>
      <c r="PEO332" s="116"/>
      <c r="PEP332" s="117"/>
      <c r="PEQ332" s="116"/>
      <c r="PER332" s="118"/>
      <c r="PES332" s="116"/>
      <c r="PET332" s="117"/>
      <c r="PEU332" s="116"/>
      <c r="PEV332" s="118"/>
      <c r="PEW332" s="116"/>
      <c r="PEX332" s="117"/>
      <c r="PEY332" s="116"/>
      <c r="PEZ332" s="118"/>
      <c r="PFA332" s="116"/>
      <c r="PFB332" s="117"/>
      <c r="PFC332" s="116"/>
      <c r="PFD332" s="118"/>
      <c r="PFE332" s="116"/>
      <c r="PFF332" s="117"/>
      <c r="PFG332" s="116"/>
      <c r="PFH332" s="118"/>
      <c r="PFI332" s="116"/>
      <c r="PFJ332" s="117"/>
      <c r="PFK332" s="116"/>
      <c r="PFL332" s="118"/>
      <c r="PFM332" s="116"/>
      <c r="PFN332" s="117"/>
      <c r="PFO332" s="116"/>
      <c r="PFP332" s="118"/>
      <c r="PFQ332" s="116"/>
      <c r="PFR332" s="117"/>
      <c r="PFS332" s="116"/>
      <c r="PFT332" s="118"/>
      <c r="PFU332" s="116"/>
      <c r="PFV332" s="117"/>
      <c r="PFW332" s="116"/>
      <c r="PFX332" s="118"/>
      <c r="PFY332" s="116"/>
      <c r="PFZ332" s="117"/>
      <c r="PGA332" s="116"/>
      <c r="PGB332" s="118"/>
      <c r="PGC332" s="116"/>
      <c r="PGD332" s="117"/>
      <c r="PGE332" s="116"/>
      <c r="PGF332" s="118"/>
      <c r="PGG332" s="116"/>
      <c r="PGH332" s="117"/>
      <c r="PGI332" s="116"/>
      <c r="PGJ332" s="118"/>
      <c r="PGK332" s="116"/>
      <c r="PGL332" s="117"/>
      <c r="PGM332" s="116"/>
      <c r="PGN332" s="118"/>
      <c r="PGO332" s="116"/>
      <c r="PGP332" s="117"/>
      <c r="PGQ332" s="116"/>
      <c r="PGR332" s="118"/>
      <c r="PGS332" s="116"/>
      <c r="PGT332" s="117"/>
      <c r="PGU332" s="116"/>
      <c r="PGV332" s="118"/>
      <c r="PGW332" s="116"/>
      <c r="PGX332" s="117"/>
      <c r="PGY332" s="116"/>
      <c r="PGZ332" s="118"/>
      <c r="PHA332" s="116"/>
      <c r="PHB332" s="117"/>
      <c r="PHC332" s="116"/>
      <c r="PHD332" s="118"/>
      <c r="PHE332" s="116"/>
      <c r="PHF332" s="117"/>
      <c r="PHG332" s="116"/>
      <c r="PHH332" s="118"/>
      <c r="PHI332" s="116"/>
      <c r="PHJ332" s="117"/>
      <c r="PHK332" s="116"/>
      <c r="PHL332" s="118"/>
      <c r="PHM332" s="116"/>
      <c r="PHN332" s="117"/>
      <c r="PHO332" s="116"/>
      <c r="PHP332" s="118"/>
      <c r="PHQ332" s="116"/>
      <c r="PHR332" s="117"/>
      <c r="PHS332" s="116"/>
      <c r="PHT332" s="118"/>
      <c r="PHU332" s="116"/>
      <c r="PHV332" s="117"/>
      <c r="PHW332" s="116"/>
      <c r="PHX332" s="118"/>
      <c r="PHY332" s="116"/>
      <c r="PHZ332" s="117"/>
      <c r="PIA332" s="116"/>
      <c r="PIB332" s="118"/>
      <c r="PIC332" s="116"/>
      <c r="PID332" s="117"/>
      <c r="PIE332" s="116"/>
      <c r="PIF332" s="118"/>
      <c r="PIG332" s="116"/>
      <c r="PIH332" s="117"/>
      <c r="PII332" s="116"/>
      <c r="PIJ332" s="118"/>
      <c r="PIK332" s="116"/>
      <c r="PIL332" s="117"/>
      <c r="PIM332" s="116"/>
      <c r="PIN332" s="118"/>
      <c r="PIO332" s="116"/>
      <c r="PIP332" s="117"/>
      <c r="PIQ332" s="116"/>
      <c r="PIR332" s="118"/>
      <c r="PIS332" s="116"/>
      <c r="PIT332" s="117"/>
      <c r="PIU332" s="116"/>
      <c r="PIV332" s="118"/>
      <c r="PIW332" s="116"/>
      <c r="PIX332" s="117"/>
      <c r="PIY332" s="116"/>
      <c r="PIZ332" s="118"/>
      <c r="PJA332" s="116"/>
      <c r="PJB332" s="117"/>
      <c r="PJC332" s="116"/>
      <c r="PJD332" s="118"/>
      <c r="PJE332" s="116"/>
      <c r="PJF332" s="117"/>
      <c r="PJG332" s="116"/>
      <c r="PJH332" s="118"/>
      <c r="PJI332" s="116"/>
      <c r="PJJ332" s="117"/>
      <c r="PJK332" s="116"/>
      <c r="PJL332" s="118"/>
      <c r="PJM332" s="116"/>
      <c r="PJN332" s="117"/>
      <c r="PJO332" s="116"/>
      <c r="PJP332" s="118"/>
      <c r="PJQ332" s="116"/>
      <c r="PJR332" s="117"/>
      <c r="PJS332" s="116"/>
      <c r="PJT332" s="118"/>
      <c r="PJU332" s="116"/>
      <c r="PJV332" s="117"/>
      <c r="PJW332" s="116"/>
      <c r="PJX332" s="118"/>
      <c r="PJY332" s="116"/>
      <c r="PJZ332" s="117"/>
      <c r="PKA332" s="116"/>
      <c r="PKB332" s="118"/>
      <c r="PKC332" s="116"/>
      <c r="PKD332" s="117"/>
      <c r="PKE332" s="116"/>
      <c r="PKF332" s="118"/>
      <c r="PKG332" s="116"/>
      <c r="PKH332" s="117"/>
      <c r="PKI332" s="116"/>
      <c r="PKJ332" s="118"/>
      <c r="PKK332" s="116"/>
      <c r="PKL332" s="117"/>
      <c r="PKM332" s="116"/>
      <c r="PKN332" s="118"/>
      <c r="PKO332" s="116"/>
      <c r="PKP332" s="117"/>
      <c r="PKQ332" s="116"/>
      <c r="PKR332" s="118"/>
      <c r="PKS332" s="116"/>
      <c r="PKT332" s="117"/>
      <c r="PKU332" s="116"/>
      <c r="PKV332" s="118"/>
      <c r="PKW332" s="116"/>
      <c r="PKX332" s="117"/>
      <c r="PKY332" s="116"/>
      <c r="PKZ332" s="118"/>
      <c r="PLA332" s="116"/>
      <c r="PLB332" s="117"/>
      <c r="PLC332" s="116"/>
      <c r="PLD332" s="118"/>
      <c r="PLE332" s="116"/>
      <c r="PLF332" s="117"/>
      <c r="PLG332" s="116"/>
      <c r="PLH332" s="118"/>
      <c r="PLI332" s="116"/>
      <c r="PLJ332" s="117"/>
      <c r="PLK332" s="116"/>
      <c r="PLL332" s="118"/>
      <c r="PLM332" s="116"/>
      <c r="PLN332" s="117"/>
      <c r="PLO332" s="116"/>
      <c r="PLP332" s="118"/>
      <c r="PLQ332" s="116"/>
      <c r="PLR332" s="117"/>
      <c r="PLS332" s="116"/>
      <c r="PLT332" s="118"/>
      <c r="PLU332" s="116"/>
      <c r="PLV332" s="117"/>
      <c r="PLW332" s="116"/>
      <c r="PLX332" s="118"/>
      <c r="PLY332" s="116"/>
      <c r="PLZ332" s="117"/>
      <c r="PMA332" s="116"/>
      <c r="PMB332" s="118"/>
      <c r="PMC332" s="116"/>
      <c r="PMD332" s="117"/>
      <c r="PME332" s="116"/>
      <c r="PMF332" s="118"/>
      <c r="PMG332" s="116"/>
      <c r="PMH332" s="117"/>
      <c r="PMI332" s="116"/>
      <c r="PMJ332" s="118"/>
      <c r="PMK332" s="116"/>
      <c r="PML332" s="117"/>
      <c r="PMM332" s="116"/>
      <c r="PMN332" s="118"/>
      <c r="PMO332" s="116"/>
      <c r="PMP332" s="117"/>
      <c r="PMQ332" s="116"/>
      <c r="PMR332" s="118"/>
      <c r="PMS332" s="116"/>
      <c r="PMT332" s="117"/>
      <c r="PMU332" s="116"/>
      <c r="PMV332" s="118"/>
      <c r="PMW332" s="116"/>
      <c r="PMX332" s="117"/>
      <c r="PMY332" s="116"/>
      <c r="PMZ332" s="118"/>
      <c r="PNA332" s="116"/>
      <c r="PNB332" s="117"/>
      <c r="PNC332" s="116"/>
      <c r="PND332" s="118"/>
      <c r="PNE332" s="116"/>
      <c r="PNF332" s="117"/>
      <c r="PNG332" s="116"/>
      <c r="PNH332" s="118"/>
      <c r="PNI332" s="116"/>
      <c r="PNJ332" s="117"/>
      <c r="PNK332" s="116"/>
      <c r="PNL332" s="118"/>
      <c r="PNM332" s="116"/>
      <c r="PNN332" s="117"/>
      <c r="PNO332" s="116"/>
      <c r="PNP332" s="118"/>
      <c r="PNQ332" s="116"/>
      <c r="PNR332" s="117"/>
      <c r="PNS332" s="116"/>
      <c r="PNT332" s="118"/>
      <c r="PNU332" s="116"/>
      <c r="PNV332" s="117"/>
      <c r="PNW332" s="116"/>
      <c r="PNX332" s="118"/>
      <c r="PNY332" s="116"/>
      <c r="PNZ332" s="117"/>
      <c r="POA332" s="116"/>
      <c r="POB332" s="118"/>
      <c r="POC332" s="116"/>
      <c r="POD332" s="117"/>
      <c r="POE332" s="116"/>
      <c r="POF332" s="118"/>
      <c r="POG332" s="116"/>
      <c r="POH332" s="117"/>
      <c r="POI332" s="116"/>
      <c r="POJ332" s="118"/>
      <c r="POK332" s="116"/>
      <c r="POL332" s="117"/>
      <c r="POM332" s="116"/>
      <c r="PON332" s="118"/>
      <c r="POO332" s="116"/>
      <c r="POP332" s="117"/>
      <c r="POQ332" s="116"/>
      <c r="POR332" s="118"/>
      <c r="POS332" s="116"/>
      <c r="POT332" s="117"/>
      <c r="POU332" s="116"/>
      <c r="POV332" s="118"/>
      <c r="POW332" s="116"/>
      <c r="POX332" s="117"/>
      <c r="POY332" s="116"/>
      <c r="POZ332" s="118"/>
      <c r="PPA332" s="116"/>
      <c r="PPB332" s="117"/>
      <c r="PPC332" s="116"/>
      <c r="PPD332" s="118"/>
      <c r="PPE332" s="116"/>
      <c r="PPF332" s="117"/>
      <c r="PPG332" s="116"/>
      <c r="PPH332" s="118"/>
      <c r="PPI332" s="116"/>
      <c r="PPJ332" s="117"/>
      <c r="PPK332" s="116"/>
      <c r="PPL332" s="118"/>
      <c r="PPM332" s="116"/>
      <c r="PPN332" s="117"/>
      <c r="PPO332" s="116"/>
      <c r="PPP332" s="118"/>
      <c r="PPQ332" s="116"/>
      <c r="PPR332" s="117"/>
      <c r="PPS332" s="116"/>
      <c r="PPT332" s="118"/>
      <c r="PPU332" s="116"/>
      <c r="PPV332" s="117"/>
      <c r="PPW332" s="116"/>
      <c r="PPX332" s="118"/>
      <c r="PPY332" s="116"/>
      <c r="PPZ332" s="117"/>
      <c r="PQA332" s="116"/>
      <c r="PQB332" s="118"/>
      <c r="PQC332" s="116"/>
      <c r="PQD332" s="117"/>
      <c r="PQE332" s="116"/>
      <c r="PQF332" s="118"/>
      <c r="PQG332" s="116"/>
      <c r="PQH332" s="117"/>
      <c r="PQI332" s="116"/>
      <c r="PQJ332" s="118"/>
      <c r="PQK332" s="116"/>
      <c r="PQL332" s="117"/>
      <c r="PQM332" s="116"/>
      <c r="PQN332" s="118"/>
      <c r="PQO332" s="116"/>
      <c r="PQP332" s="117"/>
      <c r="PQQ332" s="116"/>
      <c r="PQR332" s="118"/>
      <c r="PQS332" s="116"/>
      <c r="PQT332" s="117"/>
      <c r="PQU332" s="116"/>
      <c r="PQV332" s="118"/>
      <c r="PQW332" s="116"/>
      <c r="PQX332" s="117"/>
      <c r="PQY332" s="116"/>
      <c r="PQZ332" s="118"/>
      <c r="PRA332" s="116"/>
      <c r="PRB332" s="117"/>
      <c r="PRC332" s="116"/>
      <c r="PRD332" s="118"/>
      <c r="PRE332" s="116"/>
      <c r="PRF332" s="117"/>
      <c r="PRG332" s="116"/>
      <c r="PRH332" s="118"/>
      <c r="PRI332" s="116"/>
      <c r="PRJ332" s="117"/>
      <c r="PRK332" s="116"/>
      <c r="PRL332" s="118"/>
      <c r="PRM332" s="116"/>
      <c r="PRN332" s="117"/>
      <c r="PRO332" s="116"/>
      <c r="PRP332" s="118"/>
      <c r="PRQ332" s="116"/>
      <c r="PRR332" s="117"/>
      <c r="PRS332" s="116"/>
      <c r="PRT332" s="118"/>
      <c r="PRU332" s="116"/>
      <c r="PRV332" s="117"/>
      <c r="PRW332" s="116"/>
      <c r="PRX332" s="118"/>
      <c r="PRY332" s="116"/>
      <c r="PRZ332" s="117"/>
      <c r="PSA332" s="116"/>
      <c r="PSB332" s="118"/>
      <c r="PSC332" s="116"/>
      <c r="PSD332" s="117"/>
      <c r="PSE332" s="116"/>
      <c r="PSF332" s="118"/>
      <c r="PSG332" s="116"/>
      <c r="PSH332" s="117"/>
      <c r="PSI332" s="116"/>
      <c r="PSJ332" s="118"/>
      <c r="PSK332" s="116"/>
      <c r="PSL332" s="117"/>
      <c r="PSM332" s="116"/>
      <c r="PSN332" s="118"/>
      <c r="PSO332" s="116"/>
      <c r="PSP332" s="117"/>
      <c r="PSQ332" s="116"/>
      <c r="PSR332" s="118"/>
      <c r="PSS332" s="116"/>
      <c r="PST332" s="117"/>
      <c r="PSU332" s="116"/>
      <c r="PSV332" s="118"/>
      <c r="PSW332" s="116"/>
      <c r="PSX332" s="117"/>
      <c r="PSY332" s="116"/>
      <c r="PSZ332" s="118"/>
      <c r="PTA332" s="116"/>
      <c r="PTB332" s="117"/>
      <c r="PTC332" s="116"/>
      <c r="PTD332" s="118"/>
      <c r="PTE332" s="116"/>
      <c r="PTF332" s="117"/>
      <c r="PTG332" s="116"/>
      <c r="PTH332" s="118"/>
      <c r="PTI332" s="116"/>
      <c r="PTJ332" s="117"/>
      <c r="PTK332" s="116"/>
      <c r="PTL332" s="118"/>
      <c r="PTM332" s="116"/>
      <c r="PTN332" s="117"/>
      <c r="PTO332" s="116"/>
      <c r="PTP332" s="118"/>
      <c r="PTQ332" s="116"/>
      <c r="PTR332" s="117"/>
      <c r="PTS332" s="116"/>
      <c r="PTT332" s="118"/>
      <c r="PTU332" s="116"/>
      <c r="PTV332" s="117"/>
      <c r="PTW332" s="116"/>
      <c r="PTX332" s="118"/>
      <c r="PTY332" s="116"/>
      <c r="PTZ332" s="117"/>
      <c r="PUA332" s="116"/>
      <c r="PUB332" s="118"/>
      <c r="PUC332" s="116"/>
      <c r="PUD332" s="117"/>
      <c r="PUE332" s="116"/>
      <c r="PUF332" s="118"/>
      <c r="PUG332" s="116"/>
      <c r="PUH332" s="117"/>
      <c r="PUI332" s="116"/>
      <c r="PUJ332" s="118"/>
      <c r="PUK332" s="116"/>
      <c r="PUL332" s="117"/>
      <c r="PUM332" s="116"/>
      <c r="PUN332" s="118"/>
      <c r="PUO332" s="116"/>
      <c r="PUP332" s="117"/>
      <c r="PUQ332" s="116"/>
      <c r="PUR332" s="118"/>
      <c r="PUS332" s="116"/>
      <c r="PUT332" s="117"/>
      <c r="PUU332" s="116"/>
      <c r="PUV332" s="118"/>
      <c r="PUW332" s="116"/>
      <c r="PUX332" s="117"/>
      <c r="PUY332" s="116"/>
      <c r="PUZ332" s="118"/>
      <c r="PVA332" s="116"/>
      <c r="PVB332" s="117"/>
      <c r="PVC332" s="116"/>
      <c r="PVD332" s="118"/>
      <c r="PVE332" s="116"/>
      <c r="PVF332" s="117"/>
      <c r="PVG332" s="116"/>
      <c r="PVH332" s="118"/>
      <c r="PVI332" s="116"/>
      <c r="PVJ332" s="117"/>
      <c r="PVK332" s="116"/>
      <c r="PVL332" s="118"/>
      <c r="PVM332" s="116"/>
      <c r="PVN332" s="117"/>
      <c r="PVO332" s="116"/>
      <c r="PVP332" s="118"/>
      <c r="PVQ332" s="116"/>
      <c r="PVR332" s="117"/>
      <c r="PVS332" s="116"/>
      <c r="PVT332" s="118"/>
      <c r="PVU332" s="116"/>
      <c r="PVV332" s="117"/>
      <c r="PVW332" s="116"/>
      <c r="PVX332" s="118"/>
      <c r="PVY332" s="116"/>
      <c r="PVZ332" s="117"/>
      <c r="PWA332" s="116"/>
      <c r="PWB332" s="118"/>
      <c r="PWC332" s="116"/>
      <c r="PWD332" s="117"/>
      <c r="PWE332" s="116"/>
      <c r="PWF332" s="118"/>
      <c r="PWG332" s="116"/>
      <c r="PWH332" s="117"/>
      <c r="PWI332" s="116"/>
      <c r="PWJ332" s="118"/>
      <c r="PWK332" s="116"/>
      <c r="PWL332" s="117"/>
      <c r="PWM332" s="116"/>
      <c r="PWN332" s="118"/>
      <c r="PWO332" s="116"/>
      <c r="PWP332" s="117"/>
      <c r="PWQ332" s="116"/>
      <c r="PWR332" s="118"/>
      <c r="PWS332" s="116"/>
      <c r="PWT332" s="117"/>
      <c r="PWU332" s="116"/>
      <c r="PWV332" s="118"/>
      <c r="PWW332" s="116"/>
      <c r="PWX332" s="117"/>
      <c r="PWY332" s="116"/>
      <c r="PWZ332" s="118"/>
      <c r="PXA332" s="116"/>
      <c r="PXB332" s="117"/>
      <c r="PXC332" s="116"/>
      <c r="PXD332" s="118"/>
      <c r="PXE332" s="116"/>
      <c r="PXF332" s="117"/>
      <c r="PXG332" s="116"/>
      <c r="PXH332" s="118"/>
      <c r="PXI332" s="116"/>
      <c r="PXJ332" s="117"/>
      <c r="PXK332" s="116"/>
      <c r="PXL332" s="118"/>
      <c r="PXM332" s="116"/>
      <c r="PXN332" s="117"/>
      <c r="PXO332" s="116"/>
      <c r="PXP332" s="118"/>
      <c r="PXQ332" s="116"/>
      <c r="PXR332" s="117"/>
      <c r="PXS332" s="116"/>
      <c r="PXT332" s="118"/>
      <c r="PXU332" s="116"/>
      <c r="PXV332" s="117"/>
      <c r="PXW332" s="116"/>
      <c r="PXX332" s="118"/>
      <c r="PXY332" s="116"/>
      <c r="PXZ332" s="117"/>
      <c r="PYA332" s="116"/>
      <c r="PYB332" s="118"/>
      <c r="PYC332" s="116"/>
      <c r="PYD332" s="117"/>
      <c r="PYE332" s="116"/>
      <c r="PYF332" s="118"/>
      <c r="PYG332" s="116"/>
      <c r="PYH332" s="117"/>
      <c r="PYI332" s="116"/>
      <c r="PYJ332" s="118"/>
      <c r="PYK332" s="116"/>
      <c r="PYL332" s="117"/>
      <c r="PYM332" s="116"/>
      <c r="PYN332" s="118"/>
      <c r="PYO332" s="116"/>
      <c r="PYP332" s="117"/>
      <c r="PYQ332" s="116"/>
      <c r="PYR332" s="118"/>
      <c r="PYS332" s="116"/>
      <c r="PYT332" s="117"/>
      <c r="PYU332" s="116"/>
      <c r="PYV332" s="118"/>
      <c r="PYW332" s="116"/>
      <c r="PYX332" s="117"/>
      <c r="PYY332" s="116"/>
      <c r="PYZ332" s="118"/>
      <c r="PZA332" s="116"/>
      <c r="PZB332" s="117"/>
      <c r="PZC332" s="116"/>
      <c r="PZD332" s="118"/>
      <c r="PZE332" s="116"/>
      <c r="PZF332" s="117"/>
      <c r="PZG332" s="116"/>
      <c r="PZH332" s="118"/>
      <c r="PZI332" s="116"/>
      <c r="PZJ332" s="117"/>
      <c r="PZK332" s="116"/>
      <c r="PZL332" s="118"/>
      <c r="PZM332" s="116"/>
      <c r="PZN332" s="117"/>
      <c r="PZO332" s="116"/>
      <c r="PZP332" s="118"/>
      <c r="PZQ332" s="116"/>
      <c r="PZR332" s="117"/>
      <c r="PZS332" s="116"/>
      <c r="PZT332" s="118"/>
      <c r="PZU332" s="116"/>
      <c r="PZV332" s="117"/>
      <c r="PZW332" s="116"/>
      <c r="PZX332" s="118"/>
      <c r="PZY332" s="116"/>
      <c r="PZZ332" s="117"/>
      <c r="QAA332" s="116"/>
      <c r="QAB332" s="118"/>
      <c r="QAC332" s="116"/>
      <c r="QAD332" s="117"/>
      <c r="QAE332" s="116"/>
      <c r="QAF332" s="118"/>
      <c r="QAG332" s="116"/>
      <c r="QAH332" s="117"/>
      <c r="QAI332" s="116"/>
      <c r="QAJ332" s="118"/>
      <c r="QAK332" s="116"/>
      <c r="QAL332" s="117"/>
      <c r="QAM332" s="116"/>
      <c r="QAN332" s="118"/>
      <c r="QAO332" s="116"/>
      <c r="QAP332" s="117"/>
      <c r="QAQ332" s="116"/>
      <c r="QAR332" s="118"/>
      <c r="QAS332" s="116"/>
      <c r="QAT332" s="117"/>
      <c r="QAU332" s="116"/>
      <c r="QAV332" s="118"/>
      <c r="QAW332" s="116"/>
      <c r="QAX332" s="117"/>
      <c r="QAY332" s="116"/>
      <c r="QAZ332" s="118"/>
      <c r="QBA332" s="116"/>
      <c r="QBB332" s="117"/>
      <c r="QBC332" s="116"/>
      <c r="QBD332" s="118"/>
      <c r="QBE332" s="116"/>
      <c r="QBF332" s="117"/>
      <c r="QBG332" s="116"/>
      <c r="QBH332" s="118"/>
      <c r="QBI332" s="116"/>
      <c r="QBJ332" s="117"/>
      <c r="QBK332" s="116"/>
      <c r="QBL332" s="118"/>
      <c r="QBM332" s="116"/>
      <c r="QBN332" s="117"/>
      <c r="QBO332" s="116"/>
      <c r="QBP332" s="118"/>
      <c r="QBQ332" s="116"/>
      <c r="QBR332" s="117"/>
      <c r="QBS332" s="116"/>
      <c r="QBT332" s="118"/>
      <c r="QBU332" s="116"/>
      <c r="QBV332" s="117"/>
      <c r="QBW332" s="116"/>
      <c r="QBX332" s="118"/>
      <c r="QBY332" s="116"/>
      <c r="QBZ332" s="117"/>
      <c r="QCA332" s="116"/>
      <c r="QCB332" s="118"/>
      <c r="QCC332" s="116"/>
      <c r="QCD332" s="117"/>
      <c r="QCE332" s="116"/>
      <c r="QCF332" s="118"/>
      <c r="QCG332" s="116"/>
      <c r="QCH332" s="117"/>
      <c r="QCI332" s="116"/>
      <c r="QCJ332" s="118"/>
      <c r="QCK332" s="116"/>
      <c r="QCL332" s="117"/>
      <c r="QCM332" s="116"/>
      <c r="QCN332" s="118"/>
      <c r="QCO332" s="116"/>
      <c r="QCP332" s="117"/>
      <c r="QCQ332" s="116"/>
      <c r="QCR332" s="118"/>
      <c r="QCS332" s="116"/>
      <c r="QCT332" s="117"/>
      <c r="QCU332" s="116"/>
      <c r="QCV332" s="118"/>
      <c r="QCW332" s="116"/>
      <c r="QCX332" s="117"/>
      <c r="QCY332" s="116"/>
      <c r="QCZ332" s="118"/>
      <c r="QDA332" s="116"/>
      <c r="QDB332" s="117"/>
      <c r="QDC332" s="116"/>
      <c r="QDD332" s="118"/>
      <c r="QDE332" s="116"/>
      <c r="QDF332" s="117"/>
      <c r="QDG332" s="116"/>
      <c r="QDH332" s="118"/>
      <c r="QDI332" s="116"/>
      <c r="QDJ332" s="117"/>
      <c r="QDK332" s="116"/>
      <c r="QDL332" s="118"/>
      <c r="QDM332" s="116"/>
      <c r="QDN332" s="117"/>
      <c r="QDO332" s="116"/>
      <c r="QDP332" s="118"/>
      <c r="QDQ332" s="116"/>
      <c r="QDR332" s="117"/>
      <c r="QDS332" s="116"/>
      <c r="QDT332" s="118"/>
      <c r="QDU332" s="116"/>
      <c r="QDV332" s="117"/>
      <c r="QDW332" s="116"/>
      <c r="QDX332" s="118"/>
      <c r="QDY332" s="116"/>
      <c r="QDZ332" s="117"/>
      <c r="QEA332" s="116"/>
      <c r="QEB332" s="118"/>
      <c r="QEC332" s="116"/>
      <c r="QED332" s="117"/>
      <c r="QEE332" s="116"/>
      <c r="QEF332" s="118"/>
      <c r="QEG332" s="116"/>
      <c r="QEH332" s="117"/>
      <c r="QEI332" s="116"/>
      <c r="QEJ332" s="118"/>
      <c r="QEK332" s="116"/>
      <c r="QEL332" s="117"/>
      <c r="QEM332" s="116"/>
      <c r="QEN332" s="118"/>
      <c r="QEO332" s="116"/>
      <c r="QEP332" s="117"/>
      <c r="QEQ332" s="116"/>
      <c r="QER332" s="118"/>
      <c r="QES332" s="116"/>
      <c r="QET332" s="117"/>
      <c r="QEU332" s="116"/>
      <c r="QEV332" s="118"/>
      <c r="QEW332" s="116"/>
      <c r="QEX332" s="117"/>
      <c r="QEY332" s="116"/>
      <c r="QEZ332" s="118"/>
      <c r="QFA332" s="116"/>
      <c r="QFB332" s="117"/>
      <c r="QFC332" s="116"/>
      <c r="QFD332" s="118"/>
      <c r="QFE332" s="116"/>
      <c r="QFF332" s="117"/>
      <c r="QFG332" s="116"/>
      <c r="QFH332" s="118"/>
      <c r="QFI332" s="116"/>
      <c r="QFJ332" s="117"/>
      <c r="QFK332" s="116"/>
      <c r="QFL332" s="118"/>
      <c r="QFM332" s="116"/>
      <c r="QFN332" s="117"/>
      <c r="QFO332" s="116"/>
      <c r="QFP332" s="118"/>
      <c r="QFQ332" s="116"/>
      <c r="QFR332" s="117"/>
      <c r="QFS332" s="116"/>
      <c r="QFT332" s="118"/>
      <c r="QFU332" s="116"/>
      <c r="QFV332" s="117"/>
      <c r="QFW332" s="116"/>
      <c r="QFX332" s="118"/>
      <c r="QFY332" s="116"/>
      <c r="QFZ332" s="117"/>
      <c r="QGA332" s="116"/>
      <c r="QGB332" s="118"/>
      <c r="QGC332" s="116"/>
      <c r="QGD332" s="117"/>
      <c r="QGE332" s="116"/>
      <c r="QGF332" s="118"/>
      <c r="QGG332" s="116"/>
      <c r="QGH332" s="117"/>
      <c r="QGI332" s="116"/>
      <c r="QGJ332" s="118"/>
      <c r="QGK332" s="116"/>
      <c r="QGL332" s="117"/>
      <c r="QGM332" s="116"/>
      <c r="QGN332" s="118"/>
      <c r="QGO332" s="116"/>
      <c r="QGP332" s="117"/>
      <c r="QGQ332" s="116"/>
      <c r="QGR332" s="118"/>
      <c r="QGS332" s="116"/>
      <c r="QGT332" s="117"/>
      <c r="QGU332" s="116"/>
      <c r="QGV332" s="118"/>
      <c r="QGW332" s="116"/>
      <c r="QGX332" s="117"/>
      <c r="QGY332" s="116"/>
      <c r="QGZ332" s="118"/>
      <c r="QHA332" s="116"/>
      <c r="QHB332" s="117"/>
      <c r="QHC332" s="116"/>
      <c r="QHD332" s="118"/>
      <c r="QHE332" s="116"/>
      <c r="QHF332" s="117"/>
      <c r="QHG332" s="116"/>
      <c r="QHH332" s="118"/>
      <c r="QHI332" s="116"/>
      <c r="QHJ332" s="117"/>
      <c r="QHK332" s="116"/>
      <c r="QHL332" s="118"/>
      <c r="QHM332" s="116"/>
      <c r="QHN332" s="117"/>
      <c r="QHO332" s="116"/>
      <c r="QHP332" s="118"/>
      <c r="QHQ332" s="116"/>
      <c r="QHR332" s="117"/>
      <c r="QHS332" s="116"/>
      <c r="QHT332" s="118"/>
      <c r="QHU332" s="116"/>
      <c r="QHV332" s="117"/>
      <c r="QHW332" s="116"/>
      <c r="QHX332" s="118"/>
      <c r="QHY332" s="116"/>
      <c r="QHZ332" s="117"/>
      <c r="QIA332" s="116"/>
      <c r="QIB332" s="118"/>
      <c r="QIC332" s="116"/>
      <c r="QID332" s="117"/>
      <c r="QIE332" s="116"/>
      <c r="QIF332" s="118"/>
      <c r="QIG332" s="116"/>
      <c r="QIH332" s="117"/>
      <c r="QII332" s="116"/>
      <c r="QIJ332" s="118"/>
      <c r="QIK332" s="116"/>
      <c r="QIL332" s="117"/>
      <c r="QIM332" s="116"/>
      <c r="QIN332" s="118"/>
      <c r="QIO332" s="116"/>
      <c r="QIP332" s="117"/>
      <c r="QIQ332" s="116"/>
      <c r="QIR332" s="118"/>
      <c r="QIS332" s="116"/>
      <c r="QIT332" s="117"/>
      <c r="QIU332" s="116"/>
      <c r="QIV332" s="118"/>
      <c r="QIW332" s="116"/>
      <c r="QIX332" s="117"/>
      <c r="QIY332" s="116"/>
      <c r="QIZ332" s="118"/>
      <c r="QJA332" s="116"/>
      <c r="QJB332" s="117"/>
      <c r="QJC332" s="116"/>
      <c r="QJD332" s="118"/>
      <c r="QJE332" s="116"/>
      <c r="QJF332" s="117"/>
      <c r="QJG332" s="116"/>
      <c r="QJH332" s="118"/>
      <c r="QJI332" s="116"/>
      <c r="QJJ332" s="117"/>
      <c r="QJK332" s="116"/>
      <c r="QJL332" s="118"/>
      <c r="QJM332" s="116"/>
      <c r="QJN332" s="117"/>
      <c r="QJO332" s="116"/>
      <c r="QJP332" s="118"/>
      <c r="QJQ332" s="116"/>
      <c r="QJR332" s="117"/>
      <c r="QJS332" s="116"/>
      <c r="QJT332" s="118"/>
      <c r="QJU332" s="116"/>
      <c r="QJV332" s="117"/>
      <c r="QJW332" s="116"/>
      <c r="QJX332" s="118"/>
      <c r="QJY332" s="116"/>
      <c r="QJZ332" s="117"/>
      <c r="QKA332" s="116"/>
      <c r="QKB332" s="118"/>
      <c r="QKC332" s="116"/>
      <c r="QKD332" s="117"/>
      <c r="QKE332" s="116"/>
      <c r="QKF332" s="118"/>
      <c r="QKG332" s="116"/>
      <c r="QKH332" s="117"/>
      <c r="QKI332" s="116"/>
      <c r="QKJ332" s="118"/>
      <c r="QKK332" s="116"/>
      <c r="QKL332" s="117"/>
      <c r="QKM332" s="116"/>
      <c r="QKN332" s="118"/>
      <c r="QKO332" s="116"/>
      <c r="QKP332" s="117"/>
      <c r="QKQ332" s="116"/>
      <c r="QKR332" s="118"/>
      <c r="QKS332" s="116"/>
      <c r="QKT332" s="117"/>
      <c r="QKU332" s="116"/>
      <c r="QKV332" s="118"/>
      <c r="QKW332" s="116"/>
      <c r="QKX332" s="117"/>
      <c r="QKY332" s="116"/>
      <c r="QKZ332" s="118"/>
      <c r="QLA332" s="116"/>
      <c r="QLB332" s="117"/>
      <c r="QLC332" s="116"/>
      <c r="QLD332" s="118"/>
      <c r="QLE332" s="116"/>
      <c r="QLF332" s="117"/>
      <c r="QLG332" s="116"/>
      <c r="QLH332" s="118"/>
      <c r="QLI332" s="116"/>
      <c r="QLJ332" s="117"/>
      <c r="QLK332" s="116"/>
      <c r="QLL332" s="118"/>
      <c r="QLM332" s="116"/>
      <c r="QLN332" s="117"/>
      <c r="QLO332" s="116"/>
      <c r="QLP332" s="118"/>
      <c r="QLQ332" s="116"/>
      <c r="QLR332" s="117"/>
      <c r="QLS332" s="116"/>
      <c r="QLT332" s="118"/>
      <c r="QLU332" s="116"/>
      <c r="QLV332" s="117"/>
      <c r="QLW332" s="116"/>
      <c r="QLX332" s="118"/>
      <c r="QLY332" s="116"/>
      <c r="QLZ332" s="117"/>
      <c r="QMA332" s="116"/>
      <c r="QMB332" s="118"/>
      <c r="QMC332" s="116"/>
      <c r="QMD332" s="117"/>
      <c r="QME332" s="116"/>
      <c r="QMF332" s="118"/>
      <c r="QMG332" s="116"/>
      <c r="QMH332" s="117"/>
      <c r="QMI332" s="116"/>
      <c r="QMJ332" s="118"/>
      <c r="QMK332" s="116"/>
      <c r="QML332" s="117"/>
      <c r="QMM332" s="116"/>
      <c r="QMN332" s="118"/>
      <c r="QMO332" s="116"/>
      <c r="QMP332" s="117"/>
      <c r="QMQ332" s="116"/>
      <c r="QMR332" s="118"/>
      <c r="QMS332" s="116"/>
      <c r="QMT332" s="117"/>
      <c r="QMU332" s="116"/>
      <c r="QMV332" s="118"/>
      <c r="QMW332" s="116"/>
      <c r="QMX332" s="117"/>
      <c r="QMY332" s="116"/>
      <c r="QMZ332" s="118"/>
      <c r="QNA332" s="116"/>
      <c r="QNB332" s="117"/>
      <c r="QNC332" s="116"/>
      <c r="QND332" s="118"/>
      <c r="QNE332" s="116"/>
      <c r="QNF332" s="117"/>
      <c r="QNG332" s="116"/>
      <c r="QNH332" s="118"/>
      <c r="QNI332" s="116"/>
      <c r="QNJ332" s="117"/>
      <c r="QNK332" s="116"/>
      <c r="QNL332" s="118"/>
      <c r="QNM332" s="116"/>
      <c r="QNN332" s="117"/>
      <c r="QNO332" s="116"/>
      <c r="QNP332" s="118"/>
      <c r="QNQ332" s="116"/>
      <c r="QNR332" s="117"/>
      <c r="QNS332" s="116"/>
      <c r="QNT332" s="118"/>
      <c r="QNU332" s="116"/>
      <c r="QNV332" s="117"/>
      <c r="QNW332" s="116"/>
      <c r="QNX332" s="118"/>
      <c r="QNY332" s="116"/>
      <c r="QNZ332" s="117"/>
      <c r="QOA332" s="116"/>
      <c r="QOB332" s="118"/>
      <c r="QOC332" s="116"/>
      <c r="QOD332" s="117"/>
      <c r="QOE332" s="116"/>
      <c r="QOF332" s="118"/>
      <c r="QOG332" s="116"/>
      <c r="QOH332" s="117"/>
      <c r="QOI332" s="116"/>
      <c r="QOJ332" s="118"/>
      <c r="QOK332" s="116"/>
      <c r="QOL332" s="117"/>
      <c r="QOM332" s="116"/>
      <c r="QON332" s="118"/>
      <c r="QOO332" s="116"/>
      <c r="QOP332" s="117"/>
      <c r="QOQ332" s="116"/>
      <c r="QOR332" s="118"/>
      <c r="QOS332" s="116"/>
      <c r="QOT332" s="117"/>
      <c r="QOU332" s="116"/>
      <c r="QOV332" s="118"/>
      <c r="QOW332" s="116"/>
      <c r="QOX332" s="117"/>
      <c r="QOY332" s="116"/>
      <c r="QOZ332" s="118"/>
      <c r="QPA332" s="116"/>
      <c r="QPB332" s="117"/>
      <c r="QPC332" s="116"/>
      <c r="QPD332" s="118"/>
      <c r="QPE332" s="116"/>
      <c r="QPF332" s="117"/>
      <c r="QPG332" s="116"/>
      <c r="QPH332" s="118"/>
      <c r="QPI332" s="116"/>
      <c r="QPJ332" s="117"/>
      <c r="QPK332" s="116"/>
      <c r="QPL332" s="118"/>
      <c r="QPM332" s="116"/>
      <c r="QPN332" s="117"/>
      <c r="QPO332" s="116"/>
      <c r="QPP332" s="118"/>
      <c r="QPQ332" s="116"/>
      <c r="QPR332" s="117"/>
      <c r="QPS332" s="116"/>
      <c r="QPT332" s="118"/>
      <c r="QPU332" s="116"/>
      <c r="QPV332" s="117"/>
      <c r="QPW332" s="116"/>
      <c r="QPX332" s="118"/>
      <c r="QPY332" s="116"/>
      <c r="QPZ332" s="117"/>
      <c r="QQA332" s="116"/>
      <c r="QQB332" s="118"/>
      <c r="QQC332" s="116"/>
      <c r="QQD332" s="117"/>
      <c r="QQE332" s="116"/>
      <c r="QQF332" s="118"/>
      <c r="QQG332" s="116"/>
      <c r="QQH332" s="117"/>
      <c r="QQI332" s="116"/>
      <c r="QQJ332" s="118"/>
      <c r="QQK332" s="116"/>
      <c r="QQL332" s="117"/>
      <c r="QQM332" s="116"/>
      <c r="QQN332" s="118"/>
      <c r="QQO332" s="116"/>
      <c r="QQP332" s="117"/>
      <c r="QQQ332" s="116"/>
      <c r="QQR332" s="118"/>
      <c r="QQS332" s="116"/>
      <c r="QQT332" s="117"/>
      <c r="QQU332" s="116"/>
      <c r="QQV332" s="118"/>
      <c r="QQW332" s="116"/>
      <c r="QQX332" s="117"/>
      <c r="QQY332" s="116"/>
      <c r="QQZ332" s="118"/>
      <c r="QRA332" s="116"/>
      <c r="QRB332" s="117"/>
      <c r="QRC332" s="116"/>
      <c r="QRD332" s="118"/>
      <c r="QRE332" s="116"/>
      <c r="QRF332" s="117"/>
      <c r="QRG332" s="116"/>
      <c r="QRH332" s="118"/>
      <c r="QRI332" s="116"/>
      <c r="QRJ332" s="117"/>
      <c r="QRK332" s="116"/>
      <c r="QRL332" s="118"/>
      <c r="QRM332" s="116"/>
      <c r="QRN332" s="117"/>
      <c r="QRO332" s="116"/>
      <c r="QRP332" s="118"/>
      <c r="QRQ332" s="116"/>
      <c r="QRR332" s="117"/>
      <c r="QRS332" s="116"/>
      <c r="QRT332" s="118"/>
      <c r="QRU332" s="116"/>
      <c r="QRV332" s="117"/>
      <c r="QRW332" s="116"/>
      <c r="QRX332" s="118"/>
      <c r="QRY332" s="116"/>
      <c r="QRZ332" s="117"/>
      <c r="QSA332" s="116"/>
      <c r="QSB332" s="118"/>
      <c r="QSC332" s="116"/>
      <c r="QSD332" s="117"/>
      <c r="QSE332" s="116"/>
      <c r="QSF332" s="118"/>
      <c r="QSG332" s="116"/>
      <c r="QSH332" s="117"/>
      <c r="QSI332" s="116"/>
      <c r="QSJ332" s="118"/>
      <c r="QSK332" s="116"/>
      <c r="QSL332" s="117"/>
      <c r="QSM332" s="116"/>
      <c r="QSN332" s="118"/>
      <c r="QSO332" s="116"/>
      <c r="QSP332" s="117"/>
      <c r="QSQ332" s="116"/>
      <c r="QSR332" s="118"/>
      <c r="QSS332" s="116"/>
      <c r="QST332" s="117"/>
      <c r="QSU332" s="116"/>
      <c r="QSV332" s="118"/>
      <c r="QSW332" s="116"/>
      <c r="QSX332" s="117"/>
      <c r="QSY332" s="116"/>
      <c r="QSZ332" s="118"/>
      <c r="QTA332" s="116"/>
      <c r="QTB332" s="117"/>
      <c r="QTC332" s="116"/>
      <c r="QTD332" s="118"/>
      <c r="QTE332" s="116"/>
      <c r="QTF332" s="117"/>
      <c r="QTG332" s="116"/>
      <c r="QTH332" s="118"/>
      <c r="QTI332" s="116"/>
      <c r="QTJ332" s="117"/>
      <c r="QTK332" s="116"/>
      <c r="QTL332" s="118"/>
      <c r="QTM332" s="116"/>
      <c r="QTN332" s="117"/>
      <c r="QTO332" s="116"/>
      <c r="QTP332" s="118"/>
      <c r="QTQ332" s="116"/>
      <c r="QTR332" s="117"/>
      <c r="QTS332" s="116"/>
      <c r="QTT332" s="118"/>
      <c r="QTU332" s="116"/>
      <c r="QTV332" s="117"/>
      <c r="QTW332" s="116"/>
      <c r="QTX332" s="118"/>
      <c r="QTY332" s="116"/>
      <c r="QTZ332" s="117"/>
      <c r="QUA332" s="116"/>
      <c r="QUB332" s="118"/>
      <c r="QUC332" s="116"/>
      <c r="QUD332" s="117"/>
      <c r="QUE332" s="116"/>
      <c r="QUF332" s="118"/>
      <c r="QUG332" s="116"/>
      <c r="QUH332" s="117"/>
      <c r="QUI332" s="116"/>
      <c r="QUJ332" s="118"/>
      <c r="QUK332" s="116"/>
      <c r="QUL332" s="117"/>
      <c r="QUM332" s="116"/>
      <c r="QUN332" s="118"/>
      <c r="QUO332" s="116"/>
      <c r="QUP332" s="117"/>
      <c r="QUQ332" s="116"/>
      <c r="QUR332" s="118"/>
      <c r="QUS332" s="116"/>
      <c r="QUT332" s="117"/>
      <c r="QUU332" s="116"/>
      <c r="QUV332" s="118"/>
      <c r="QUW332" s="116"/>
      <c r="QUX332" s="117"/>
      <c r="QUY332" s="116"/>
      <c r="QUZ332" s="118"/>
      <c r="QVA332" s="116"/>
      <c r="QVB332" s="117"/>
      <c r="QVC332" s="116"/>
      <c r="QVD332" s="118"/>
      <c r="QVE332" s="116"/>
      <c r="QVF332" s="117"/>
      <c r="QVG332" s="116"/>
      <c r="QVH332" s="118"/>
      <c r="QVI332" s="116"/>
      <c r="QVJ332" s="117"/>
      <c r="QVK332" s="116"/>
      <c r="QVL332" s="118"/>
      <c r="QVM332" s="116"/>
      <c r="QVN332" s="117"/>
      <c r="QVO332" s="116"/>
      <c r="QVP332" s="118"/>
      <c r="QVQ332" s="116"/>
      <c r="QVR332" s="117"/>
      <c r="QVS332" s="116"/>
      <c r="QVT332" s="118"/>
      <c r="QVU332" s="116"/>
      <c r="QVV332" s="117"/>
      <c r="QVW332" s="116"/>
      <c r="QVX332" s="118"/>
      <c r="QVY332" s="116"/>
      <c r="QVZ332" s="117"/>
      <c r="QWA332" s="116"/>
      <c r="QWB332" s="118"/>
      <c r="QWC332" s="116"/>
      <c r="QWD332" s="117"/>
      <c r="QWE332" s="116"/>
      <c r="QWF332" s="118"/>
      <c r="QWG332" s="116"/>
      <c r="QWH332" s="117"/>
      <c r="QWI332" s="116"/>
      <c r="QWJ332" s="118"/>
      <c r="QWK332" s="116"/>
      <c r="QWL332" s="117"/>
      <c r="QWM332" s="116"/>
      <c r="QWN332" s="118"/>
      <c r="QWO332" s="116"/>
      <c r="QWP332" s="117"/>
      <c r="QWQ332" s="116"/>
      <c r="QWR332" s="118"/>
      <c r="QWS332" s="116"/>
      <c r="QWT332" s="117"/>
      <c r="QWU332" s="116"/>
      <c r="QWV332" s="118"/>
      <c r="QWW332" s="116"/>
      <c r="QWX332" s="117"/>
      <c r="QWY332" s="116"/>
      <c r="QWZ332" s="118"/>
      <c r="QXA332" s="116"/>
      <c r="QXB332" s="117"/>
      <c r="QXC332" s="116"/>
      <c r="QXD332" s="118"/>
      <c r="QXE332" s="116"/>
      <c r="QXF332" s="117"/>
      <c r="QXG332" s="116"/>
      <c r="QXH332" s="118"/>
      <c r="QXI332" s="116"/>
      <c r="QXJ332" s="117"/>
      <c r="QXK332" s="116"/>
      <c r="QXL332" s="118"/>
      <c r="QXM332" s="116"/>
      <c r="QXN332" s="117"/>
      <c r="QXO332" s="116"/>
      <c r="QXP332" s="118"/>
      <c r="QXQ332" s="116"/>
      <c r="QXR332" s="117"/>
      <c r="QXS332" s="116"/>
      <c r="QXT332" s="118"/>
      <c r="QXU332" s="116"/>
      <c r="QXV332" s="117"/>
      <c r="QXW332" s="116"/>
      <c r="QXX332" s="118"/>
      <c r="QXY332" s="116"/>
      <c r="QXZ332" s="117"/>
      <c r="QYA332" s="116"/>
      <c r="QYB332" s="118"/>
      <c r="QYC332" s="116"/>
      <c r="QYD332" s="117"/>
      <c r="QYE332" s="116"/>
      <c r="QYF332" s="118"/>
      <c r="QYG332" s="116"/>
      <c r="QYH332" s="117"/>
      <c r="QYI332" s="116"/>
      <c r="QYJ332" s="118"/>
      <c r="QYK332" s="116"/>
      <c r="QYL332" s="117"/>
      <c r="QYM332" s="116"/>
      <c r="QYN332" s="118"/>
      <c r="QYO332" s="116"/>
      <c r="QYP332" s="117"/>
      <c r="QYQ332" s="116"/>
      <c r="QYR332" s="118"/>
      <c r="QYS332" s="116"/>
      <c r="QYT332" s="117"/>
      <c r="QYU332" s="116"/>
      <c r="QYV332" s="118"/>
      <c r="QYW332" s="116"/>
      <c r="QYX332" s="117"/>
      <c r="QYY332" s="116"/>
      <c r="QYZ332" s="118"/>
      <c r="QZA332" s="116"/>
      <c r="QZB332" s="117"/>
      <c r="QZC332" s="116"/>
      <c r="QZD332" s="118"/>
      <c r="QZE332" s="116"/>
      <c r="QZF332" s="117"/>
      <c r="QZG332" s="116"/>
      <c r="QZH332" s="118"/>
      <c r="QZI332" s="116"/>
      <c r="QZJ332" s="117"/>
      <c r="QZK332" s="116"/>
      <c r="QZL332" s="118"/>
      <c r="QZM332" s="116"/>
      <c r="QZN332" s="117"/>
      <c r="QZO332" s="116"/>
      <c r="QZP332" s="118"/>
      <c r="QZQ332" s="116"/>
      <c r="QZR332" s="117"/>
      <c r="QZS332" s="116"/>
      <c r="QZT332" s="118"/>
      <c r="QZU332" s="116"/>
      <c r="QZV332" s="117"/>
      <c r="QZW332" s="116"/>
      <c r="QZX332" s="118"/>
      <c r="QZY332" s="116"/>
      <c r="QZZ332" s="117"/>
      <c r="RAA332" s="116"/>
      <c r="RAB332" s="118"/>
      <c r="RAC332" s="116"/>
      <c r="RAD332" s="117"/>
      <c r="RAE332" s="116"/>
      <c r="RAF332" s="118"/>
      <c r="RAG332" s="116"/>
      <c r="RAH332" s="117"/>
      <c r="RAI332" s="116"/>
      <c r="RAJ332" s="118"/>
      <c r="RAK332" s="116"/>
      <c r="RAL332" s="117"/>
      <c r="RAM332" s="116"/>
      <c r="RAN332" s="118"/>
      <c r="RAO332" s="116"/>
      <c r="RAP332" s="117"/>
      <c r="RAQ332" s="116"/>
      <c r="RAR332" s="118"/>
      <c r="RAS332" s="116"/>
      <c r="RAT332" s="117"/>
      <c r="RAU332" s="116"/>
      <c r="RAV332" s="118"/>
      <c r="RAW332" s="116"/>
      <c r="RAX332" s="117"/>
      <c r="RAY332" s="116"/>
      <c r="RAZ332" s="118"/>
      <c r="RBA332" s="116"/>
      <c r="RBB332" s="117"/>
      <c r="RBC332" s="116"/>
      <c r="RBD332" s="118"/>
      <c r="RBE332" s="116"/>
      <c r="RBF332" s="117"/>
      <c r="RBG332" s="116"/>
      <c r="RBH332" s="118"/>
      <c r="RBI332" s="116"/>
      <c r="RBJ332" s="117"/>
      <c r="RBK332" s="116"/>
      <c r="RBL332" s="118"/>
      <c r="RBM332" s="116"/>
      <c r="RBN332" s="117"/>
      <c r="RBO332" s="116"/>
      <c r="RBP332" s="118"/>
      <c r="RBQ332" s="116"/>
      <c r="RBR332" s="117"/>
      <c r="RBS332" s="116"/>
      <c r="RBT332" s="118"/>
      <c r="RBU332" s="116"/>
      <c r="RBV332" s="117"/>
      <c r="RBW332" s="116"/>
      <c r="RBX332" s="118"/>
      <c r="RBY332" s="116"/>
      <c r="RBZ332" s="117"/>
      <c r="RCA332" s="116"/>
      <c r="RCB332" s="118"/>
      <c r="RCC332" s="116"/>
      <c r="RCD332" s="117"/>
      <c r="RCE332" s="116"/>
      <c r="RCF332" s="118"/>
      <c r="RCG332" s="116"/>
      <c r="RCH332" s="117"/>
      <c r="RCI332" s="116"/>
      <c r="RCJ332" s="118"/>
      <c r="RCK332" s="116"/>
      <c r="RCL332" s="117"/>
      <c r="RCM332" s="116"/>
      <c r="RCN332" s="118"/>
      <c r="RCO332" s="116"/>
      <c r="RCP332" s="117"/>
      <c r="RCQ332" s="116"/>
      <c r="RCR332" s="118"/>
      <c r="RCS332" s="116"/>
      <c r="RCT332" s="117"/>
      <c r="RCU332" s="116"/>
      <c r="RCV332" s="118"/>
      <c r="RCW332" s="116"/>
      <c r="RCX332" s="117"/>
      <c r="RCY332" s="116"/>
      <c r="RCZ332" s="118"/>
      <c r="RDA332" s="116"/>
      <c r="RDB332" s="117"/>
      <c r="RDC332" s="116"/>
      <c r="RDD332" s="118"/>
      <c r="RDE332" s="116"/>
      <c r="RDF332" s="117"/>
      <c r="RDG332" s="116"/>
      <c r="RDH332" s="118"/>
      <c r="RDI332" s="116"/>
      <c r="RDJ332" s="117"/>
      <c r="RDK332" s="116"/>
      <c r="RDL332" s="118"/>
      <c r="RDM332" s="116"/>
      <c r="RDN332" s="117"/>
      <c r="RDO332" s="116"/>
      <c r="RDP332" s="118"/>
      <c r="RDQ332" s="116"/>
      <c r="RDR332" s="117"/>
      <c r="RDS332" s="116"/>
      <c r="RDT332" s="118"/>
      <c r="RDU332" s="116"/>
      <c r="RDV332" s="117"/>
      <c r="RDW332" s="116"/>
      <c r="RDX332" s="118"/>
      <c r="RDY332" s="116"/>
      <c r="RDZ332" s="117"/>
      <c r="REA332" s="116"/>
      <c r="REB332" s="118"/>
      <c r="REC332" s="116"/>
      <c r="RED332" s="117"/>
      <c r="REE332" s="116"/>
      <c r="REF332" s="118"/>
      <c r="REG332" s="116"/>
      <c r="REH332" s="117"/>
      <c r="REI332" s="116"/>
      <c r="REJ332" s="118"/>
      <c r="REK332" s="116"/>
      <c r="REL332" s="117"/>
      <c r="REM332" s="116"/>
      <c r="REN332" s="118"/>
      <c r="REO332" s="116"/>
      <c r="REP332" s="117"/>
      <c r="REQ332" s="116"/>
      <c r="RER332" s="118"/>
      <c r="RES332" s="116"/>
      <c r="RET332" s="117"/>
      <c r="REU332" s="116"/>
      <c r="REV332" s="118"/>
      <c r="REW332" s="116"/>
      <c r="REX332" s="117"/>
      <c r="REY332" s="116"/>
      <c r="REZ332" s="118"/>
      <c r="RFA332" s="116"/>
      <c r="RFB332" s="117"/>
      <c r="RFC332" s="116"/>
      <c r="RFD332" s="118"/>
      <c r="RFE332" s="116"/>
      <c r="RFF332" s="117"/>
      <c r="RFG332" s="116"/>
      <c r="RFH332" s="118"/>
      <c r="RFI332" s="116"/>
      <c r="RFJ332" s="117"/>
      <c r="RFK332" s="116"/>
      <c r="RFL332" s="118"/>
      <c r="RFM332" s="116"/>
      <c r="RFN332" s="117"/>
      <c r="RFO332" s="116"/>
      <c r="RFP332" s="118"/>
      <c r="RFQ332" s="116"/>
      <c r="RFR332" s="117"/>
      <c r="RFS332" s="116"/>
      <c r="RFT332" s="118"/>
      <c r="RFU332" s="116"/>
      <c r="RFV332" s="117"/>
      <c r="RFW332" s="116"/>
      <c r="RFX332" s="118"/>
      <c r="RFY332" s="116"/>
      <c r="RFZ332" s="117"/>
      <c r="RGA332" s="116"/>
      <c r="RGB332" s="118"/>
      <c r="RGC332" s="116"/>
      <c r="RGD332" s="117"/>
      <c r="RGE332" s="116"/>
      <c r="RGF332" s="118"/>
      <c r="RGG332" s="116"/>
      <c r="RGH332" s="117"/>
      <c r="RGI332" s="116"/>
      <c r="RGJ332" s="118"/>
      <c r="RGK332" s="116"/>
      <c r="RGL332" s="117"/>
      <c r="RGM332" s="116"/>
      <c r="RGN332" s="118"/>
      <c r="RGO332" s="116"/>
      <c r="RGP332" s="117"/>
      <c r="RGQ332" s="116"/>
      <c r="RGR332" s="118"/>
      <c r="RGS332" s="116"/>
      <c r="RGT332" s="117"/>
      <c r="RGU332" s="116"/>
      <c r="RGV332" s="118"/>
      <c r="RGW332" s="116"/>
      <c r="RGX332" s="117"/>
      <c r="RGY332" s="116"/>
      <c r="RGZ332" s="118"/>
      <c r="RHA332" s="116"/>
      <c r="RHB332" s="117"/>
      <c r="RHC332" s="116"/>
      <c r="RHD332" s="118"/>
      <c r="RHE332" s="116"/>
      <c r="RHF332" s="117"/>
      <c r="RHG332" s="116"/>
      <c r="RHH332" s="118"/>
      <c r="RHI332" s="116"/>
      <c r="RHJ332" s="117"/>
      <c r="RHK332" s="116"/>
      <c r="RHL332" s="118"/>
      <c r="RHM332" s="116"/>
      <c r="RHN332" s="117"/>
      <c r="RHO332" s="116"/>
      <c r="RHP332" s="118"/>
      <c r="RHQ332" s="116"/>
      <c r="RHR332" s="117"/>
      <c r="RHS332" s="116"/>
      <c r="RHT332" s="118"/>
      <c r="RHU332" s="116"/>
      <c r="RHV332" s="117"/>
      <c r="RHW332" s="116"/>
      <c r="RHX332" s="118"/>
      <c r="RHY332" s="116"/>
      <c r="RHZ332" s="117"/>
      <c r="RIA332" s="116"/>
      <c r="RIB332" s="118"/>
      <c r="RIC332" s="116"/>
      <c r="RID332" s="117"/>
      <c r="RIE332" s="116"/>
      <c r="RIF332" s="118"/>
      <c r="RIG332" s="116"/>
      <c r="RIH332" s="117"/>
      <c r="RII332" s="116"/>
      <c r="RIJ332" s="118"/>
      <c r="RIK332" s="116"/>
      <c r="RIL332" s="117"/>
      <c r="RIM332" s="116"/>
      <c r="RIN332" s="118"/>
      <c r="RIO332" s="116"/>
      <c r="RIP332" s="117"/>
      <c r="RIQ332" s="116"/>
      <c r="RIR332" s="118"/>
      <c r="RIS332" s="116"/>
      <c r="RIT332" s="117"/>
      <c r="RIU332" s="116"/>
      <c r="RIV332" s="118"/>
      <c r="RIW332" s="116"/>
      <c r="RIX332" s="117"/>
      <c r="RIY332" s="116"/>
      <c r="RIZ332" s="118"/>
      <c r="RJA332" s="116"/>
      <c r="RJB332" s="117"/>
      <c r="RJC332" s="116"/>
      <c r="RJD332" s="118"/>
      <c r="RJE332" s="116"/>
      <c r="RJF332" s="117"/>
      <c r="RJG332" s="116"/>
      <c r="RJH332" s="118"/>
      <c r="RJI332" s="116"/>
      <c r="RJJ332" s="117"/>
      <c r="RJK332" s="116"/>
      <c r="RJL332" s="118"/>
      <c r="RJM332" s="116"/>
      <c r="RJN332" s="117"/>
      <c r="RJO332" s="116"/>
      <c r="RJP332" s="118"/>
      <c r="RJQ332" s="116"/>
      <c r="RJR332" s="117"/>
      <c r="RJS332" s="116"/>
      <c r="RJT332" s="118"/>
      <c r="RJU332" s="116"/>
      <c r="RJV332" s="117"/>
      <c r="RJW332" s="116"/>
      <c r="RJX332" s="118"/>
      <c r="RJY332" s="116"/>
      <c r="RJZ332" s="117"/>
      <c r="RKA332" s="116"/>
      <c r="RKB332" s="118"/>
      <c r="RKC332" s="116"/>
      <c r="RKD332" s="117"/>
      <c r="RKE332" s="116"/>
      <c r="RKF332" s="118"/>
      <c r="RKG332" s="116"/>
      <c r="RKH332" s="117"/>
      <c r="RKI332" s="116"/>
      <c r="RKJ332" s="118"/>
      <c r="RKK332" s="116"/>
      <c r="RKL332" s="117"/>
      <c r="RKM332" s="116"/>
      <c r="RKN332" s="118"/>
      <c r="RKO332" s="116"/>
      <c r="RKP332" s="117"/>
      <c r="RKQ332" s="116"/>
      <c r="RKR332" s="118"/>
      <c r="RKS332" s="116"/>
      <c r="RKT332" s="117"/>
      <c r="RKU332" s="116"/>
      <c r="RKV332" s="118"/>
      <c r="RKW332" s="116"/>
      <c r="RKX332" s="117"/>
      <c r="RKY332" s="116"/>
      <c r="RKZ332" s="118"/>
      <c r="RLA332" s="116"/>
      <c r="RLB332" s="117"/>
      <c r="RLC332" s="116"/>
      <c r="RLD332" s="118"/>
      <c r="RLE332" s="116"/>
      <c r="RLF332" s="117"/>
      <c r="RLG332" s="116"/>
      <c r="RLH332" s="118"/>
      <c r="RLI332" s="116"/>
      <c r="RLJ332" s="117"/>
      <c r="RLK332" s="116"/>
      <c r="RLL332" s="118"/>
      <c r="RLM332" s="116"/>
      <c r="RLN332" s="117"/>
      <c r="RLO332" s="116"/>
      <c r="RLP332" s="118"/>
      <c r="RLQ332" s="116"/>
      <c r="RLR332" s="117"/>
      <c r="RLS332" s="116"/>
      <c r="RLT332" s="118"/>
      <c r="RLU332" s="116"/>
      <c r="RLV332" s="117"/>
      <c r="RLW332" s="116"/>
      <c r="RLX332" s="118"/>
      <c r="RLY332" s="116"/>
      <c r="RLZ332" s="117"/>
      <c r="RMA332" s="116"/>
      <c r="RMB332" s="118"/>
      <c r="RMC332" s="116"/>
      <c r="RMD332" s="117"/>
      <c r="RME332" s="116"/>
      <c r="RMF332" s="118"/>
      <c r="RMG332" s="116"/>
      <c r="RMH332" s="117"/>
      <c r="RMI332" s="116"/>
      <c r="RMJ332" s="118"/>
      <c r="RMK332" s="116"/>
      <c r="RML332" s="117"/>
      <c r="RMM332" s="116"/>
      <c r="RMN332" s="118"/>
      <c r="RMO332" s="116"/>
      <c r="RMP332" s="117"/>
      <c r="RMQ332" s="116"/>
      <c r="RMR332" s="118"/>
      <c r="RMS332" s="116"/>
      <c r="RMT332" s="117"/>
      <c r="RMU332" s="116"/>
      <c r="RMV332" s="118"/>
      <c r="RMW332" s="116"/>
      <c r="RMX332" s="117"/>
      <c r="RMY332" s="116"/>
      <c r="RMZ332" s="118"/>
      <c r="RNA332" s="116"/>
      <c r="RNB332" s="117"/>
      <c r="RNC332" s="116"/>
      <c r="RND332" s="118"/>
      <c r="RNE332" s="116"/>
      <c r="RNF332" s="117"/>
      <c r="RNG332" s="116"/>
      <c r="RNH332" s="118"/>
      <c r="RNI332" s="116"/>
      <c r="RNJ332" s="117"/>
      <c r="RNK332" s="116"/>
      <c r="RNL332" s="118"/>
      <c r="RNM332" s="116"/>
      <c r="RNN332" s="117"/>
      <c r="RNO332" s="116"/>
      <c r="RNP332" s="118"/>
      <c r="RNQ332" s="116"/>
      <c r="RNR332" s="117"/>
      <c r="RNS332" s="116"/>
      <c r="RNT332" s="118"/>
      <c r="RNU332" s="116"/>
      <c r="RNV332" s="117"/>
      <c r="RNW332" s="116"/>
      <c r="RNX332" s="118"/>
      <c r="RNY332" s="116"/>
      <c r="RNZ332" s="117"/>
      <c r="ROA332" s="116"/>
      <c r="ROB332" s="118"/>
      <c r="ROC332" s="116"/>
      <c r="ROD332" s="117"/>
      <c r="ROE332" s="116"/>
      <c r="ROF332" s="118"/>
      <c r="ROG332" s="116"/>
      <c r="ROH332" s="117"/>
      <c r="ROI332" s="116"/>
      <c r="ROJ332" s="118"/>
      <c r="ROK332" s="116"/>
      <c r="ROL332" s="117"/>
      <c r="ROM332" s="116"/>
      <c r="RON332" s="118"/>
      <c r="ROO332" s="116"/>
      <c r="ROP332" s="117"/>
      <c r="ROQ332" s="116"/>
      <c r="ROR332" s="118"/>
      <c r="ROS332" s="116"/>
      <c r="ROT332" s="117"/>
      <c r="ROU332" s="116"/>
      <c r="ROV332" s="118"/>
      <c r="ROW332" s="116"/>
      <c r="ROX332" s="117"/>
      <c r="ROY332" s="116"/>
      <c r="ROZ332" s="118"/>
      <c r="RPA332" s="116"/>
      <c r="RPB332" s="117"/>
      <c r="RPC332" s="116"/>
      <c r="RPD332" s="118"/>
      <c r="RPE332" s="116"/>
      <c r="RPF332" s="117"/>
      <c r="RPG332" s="116"/>
      <c r="RPH332" s="118"/>
      <c r="RPI332" s="116"/>
      <c r="RPJ332" s="117"/>
      <c r="RPK332" s="116"/>
      <c r="RPL332" s="118"/>
      <c r="RPM332" s="116"/>
      <c r="RPN332" s="117"/>
      <c r="RPO332" s="116"/>
      <c r="RPP332" s="118"/>
      <c r="RPQ332" s="116"/>
      <c r="RPR332" s="117"/>
      <c r="RPS332" s="116"/>
      <c r="RPT332" s="118"/>
      <c r="RPU332" s="116"/>
      <c r="RPV332" s="117"/>
      <c r="RPW332" s="116"/>
      <c r="RPX332" s="118"/>
      <c r="RPY332" s="116"/>
      <c r="RPZ332" s="117"/>
      <c r="RQA332" s="116"/>
      <c r="RQB332" s="118"/>
      <c r="RQC332" s="116"/>
      <c r="RQD332" s="117"/>
      <c r="RQE332" s="116"/>
      <c r="RQF332" s="118"/>
      <c r="RQG332" s="116"/>
      <c r="RQH332" s="117"/>
      <c r="RQI332" s="116"/>
      <c r="RQJ332" s="118"/>
      <c r="RQK332" s="116"/>
      <c r="RQL332" s="117"/>
      <c r="RQM332" s="116"/>
      <c r="RQN332" s="118"/>
      <c r="RQO332" s="116"/>
      <c r="RQP332" s="117"/>
      <c r="RQQ332" s="116"/>
      <c r="RQR332" s="118"/>
      <c r="RQS332" s="116"/>
      <c r="RQT332" s="117"/>
      <c r="RQU332" s="116"/>
      <c r="RQV332" s="118"/>
      <c r="RQW332" s="116"/>
      <c r="RQX332" s="117"/>
      <c r="RQY332" s="116"/>
      <c r="RQZ332" s="118"/>
      <c r="RRA332" s="116"/>
      <c r="RRB332" s="117"/>
      <c r="RRC332" s="116"/>
      <c r="RRD332" s="118"/>
      <c r="RRE332" s="116"/>
      <c r="RRF332" s="117"/>
      <c r="RRG332" s="116"/>
      <c r="RRH332" s="118"/>
      <c r="RRI332" s="116"/>
      <c r="RRJ332" s="117"/>
      <c r="RRK332" s="116"/>
      <c r="RRL332" s="118"/>
      <c r="RRM332" s="116"/>
      <c r="RRN332" s="117"/>
      <c r="RRO332" s="116"/>
      <c r="RRP332" s="118"/>
      <c r="RRQ332" s="116"/>
      <c r="RRR332" s="117"/>
      <c r="RRS332" s="116"/>
      <c r="RRT332" s="118"/>
      <c r="RRU332" s="116"/>
      <c r="RRV332" s="117"/>
      <c r="RRW332" s="116"/>
      <c r="RRX332" s="118"/>
      <c r="RRY332" s="116"/>
      <c r="RRZ332" s="117"/>
      <c r="RSA332" s="116"/>
      <c r="RSB332" s="118"/>
      <c r="RSC332" s="116"/>
      <c r="RSD332" s="117"/>
      <c r="RSE332" s="116"/>
      <c r="RSF332" s="118"/>
      <c r="RSG332" s="116"/>
      <c r="RSH332" s="117"/>
      <c r="RSI332" s="116"/>
      <c r="RSJ332" s="118"/>
      <c r="RSK332" s="116"/>
      <c r="RSL332" s="117"/>
      <c r="RSM332" s="116"/>
      <c r="RSN332" s="118"/>
      <c r="RSO332" s="116"/>
      <c r="RSP332" s="117"/>
      <c r="RSQ332" s="116"/>
      <c r="RSR332" s="118"/>
      <c r="RSS332" s="116"/>
      <c r="RST332" s="117"/>
      <c r="RSU332" s="116"/>
      <c r="RSV332" s="118"/>
      <c r="RSW332" s="116"/>
      <c r="RSX332" s="117"/>
      <c r="RSY332" s="116"/>
      <c r="RSZ332" s="118"/>
      <c r="RTA332" s="116"/>
      <c r="RTB332" s="117"/>
      <c r="RTC332" s="116"/>
      <c r="RTD332" s="118"/>
      <c r="RTE332" s="116"/>
      <c r="RTF332" s="117"/>
      <c r="RTG332" s="116"/>
      <c r="RTH332" s="118"/>
      <c r="RTI332" s="116"/>
      <c r="RTJ332" s="117"/>
      <c r="RTK332" s="116"/>
      <c r="RTL332" s="118"/>
      <c r="RTM332" s="116"/>
      <c r="RTN332" s="117"/>
      <c r="RTO332" s="116"/>
      <c r="RTP332" s="118"/>
      <c r="RTQ332" s="116"/>
      <c r="RTR332" s="117"/>
      <c r="RTS332" s="116"/>
      <c r="RTT332" s="118"/>
      <c r="RTU332" s="116"/>
      <c r="RTV332" s="117"/>
      <c r="RTW332" s="116"/>
      <c r="RTX332" s="118"/>
      <c r="RTY332" s="116"/>
      <c r="RTZ332" s="117"/>
      <c r="RUA332" s="116"/>
      <c r="RUB332" s="118"/>
      <c r="RUC332" s="116"/>
      <c r="RUD332" s="117"/>
      <c r="RUE332" s="116"/>
      <c r="RUF332" s="118"/>
      <c r="RUG332" s="116"/>
      <c r="RUH332" s="117"/>
      <c r="RUI332" s="116"/>
      <c r="RUJ332" s="118"/>
      <c r="RUK332" s="116"/>
      <c r="RUL332" s="117"/>
      <c r="RUM332" s="116"/>
      <c r="RUN332" s="118"/>
      <c r="RUO332" s="116"/>
      <c r="RUP332" s="117"/>
      <c r="RUQ332" s="116"/>
      <c r="RUR332" s="118"/>
      <c r="RUS332" s="116"/>
      <c r="RUT332" s="117"/>
      <c r="RUU332" s="116"/>
      <c r="RUV332" s="118"/>
      <c r="RUW332" s="116"/>
      <c r="RUX332" s="117"/>
      <c r="RUY332" s="116"/>
      <c r="RUZ332" s="118"/>
      <c r="RVA332" s="116"/>
      <c r="RVB332" s="117"/>
      <c r="RVC332" s="116"/>
      <c r="RVD332" s="118"/>
      <c r="RVE332" s="116"/>
      <c r="RVF332" s="117"/>
      <c r="RVG332" s="116"/>
      <c r="RVH332" s="118"/>
      <c r="RVI332" s="116"/>
      <c r="RVJ332" s="117"/>
      <c r="RVK332" s="116"/>
      <c r="RVL332" s="118"/>
      <c r="RVM332" s="116"/>
      <c r="RVN332" s="117"/>
      <c r="RVO332" s="116"/>
      <c r="RVP332" s="118"/>
      <c r="RVQ332" s="116"/>
      <c r="RVR332" s="117"/>
      <c r="RVS332" s="116"/>
      <c r="RVT332" s="118"/>
      <c r="RVU332" s="116"/>
      <c r="RVV332" s="117"/>
      <c r="RVW332" s="116"/>
      <c r="RVX332" s="118"/>
      <c r="RVY332" s="116"/>
      <c r="RVZ332" s="117"/>
      <c r="RWA332" s="116"/>
      <c r="RWB332" s="118"/>
      <c r="RWC332" s="116"/>
      <c r="RWD332" s="117"/>
      <c r="RWE332" s="116"/>
      <c r="RWF332" s="118"/>
      <c r="RWG332" s="116"/>
      <c r="RWH332" s="117"/>
      <c r="RWI332" s="116"/>
      <c r="RWJ332" s="118"/>
      <c r="RWK332" s="116"/>
      <c r="RWL332" s="117"/>
      <c r="RWM332" s="116"/>
      <c r="RWN332" s="118"/>
      <c r="RWO332" s="116"/>
      <c r="RWP332" s="117"/>
      <c r="RWQ332" s="116"/>
      <c r="RWR332" s="118"/>
      <c r="RWS332" s="116"/>
      <c r="RWT332" s="117"/>
      <c r="RWU332" s="116"/>
      <c r="RWV332" s="118"/>
      <c r="RWW332" s="116"/>
      <c r="RWX332" s="117"/>
      <c r="RWY332" s="116"/>
      <c r="RWZ332" s="118"/>
      <c r="RXA332" s="116"/>
      <c r="RXB332" s="117"/>
      <c r="RXC332" s="116"/>
      <c r="RXD332" s="118"/>
      <c r="RXE332" s="116"/>
      <c r="RXF332" s="117"/>
      <c r="RXG332" s="116"/>
      <c r="RXH332" s="118"/>
      <c r="RXI332" s="116"/>
      <c r="RXJ332" s="117"/>
      <c r="RXK332" s="116"/>
      <c r="RXL332" s="118"/>
      <c r="RXM332" s="116"/>
      <c r="RXN332" s="117"/>
      <c r="RXO332" s="116"/>
      <c r="RXP332" s="118"/>
      <c r="RXQ332" s="116"/>
      <c r="RXR332" s="117"/>
      <c r="RXS332" s="116"/>
      <c r="RXT332" s="118"/>
      <c r="RXU332" s="116"/>
      <c r="RXV332" s="117"/>
      <c r="RXW332" s="116"/>
      <c r="RXX332" s="118"/>
      <c r="RXY332" s="116"/>
      <c r="RXZ332" s="117"/>
      <c r="RYA332" s="116"/>
      <c r="RYB332" s="118"/>
      <c r="RYC332" s="116"/>
      <c r="RYD332" s="117"/>
      <c r="RYE332" s="116"/>
      <c r="RYF332" s="118"/>
      <c r="RYG332" s="116"/>
      <c r="RYH332" s="117"/>
      <c r="RYI332" s="116"/>
      <c r="RYJ332" s="118"/>
      <c r="RYK332" s="116"/>
      <c r="RYL332" s="117"/>
      <c r="RYM332" s="116"/>
      <c r="RYN332" s="118"/>
      <c r="RYO332" s="116"/>
      <c r="RYP332" s="117"/>
      <c r="RYQ332" s="116"/>
      <c r="RYR332" s="118"/>
      <c r="RYS332" s="116"/>
      <c r="RYT332" s="117"/>
      <c r="RYU332" s="116"/>
      <c r="RYV332" s="118"/>
      <c r="RYW332" s="116"/>
      <c r="RYX332" s="117"/>
      <c r="RYY332" s="116"/>
      <c r="RYZ332" s="118"/>
      <c r="RZA332" s="116"/>
      <c r="RZB332" s="117"/>
      <c r="RZC332" s="116"/>
      <c r="RZD332" s="118"/>
      <c r="RZE332" s="116"/>
      <c r="RZF332" s="117"/>
      <c r="RZG332" s="116"/>
      <c r="RZH332" s="118"/>
      <c r="RZI332" s="116"/>
      <c r="RZJ332" s="117"/>
      <c r="RZK332" s="116"/>
      <c r="RZL332" s="118"/>
      <c r="RZM332" s="116"/>
      <c r="RZN332" s="117"/>
      <c r="RZO332" s="116"/>
      <c r="RZP332" s="118"/>
      <c r="RZQ332" s="116"/>
      <c r="RZR332" s="117"/>
      <c r="RZS332" s="116"/>
      <c r="RZT332" s="118"/>
      <c r="RZU332" s="116"/>
      <c r="RZV332" s="117"/>
      <c r="RZW332" s="116"/>
      <c r="RZX332" s="118"/>
      <c r="RZY332" s="116"/>
      <c r="RZZ332" s="117"/>
      <c r="SAA332" s="116"/>
      <c r="SAB332" s="118"/>
      <c r="SAC332" s="116"/>
      <c r="SAD332" s="117"/>
      <c r="SAE332" s="116"/>
      <c r="SAF332" s="118"/>
      <c r="SAG332" s="116"/>
      <c r="SAH332" s="117"/>
      <c r="SAI332" s="116"/>
      <c r="SAJ332" s="118"/>
      <c r="SAK332" s="116"/>
      <c r="SAL332" s="117"/>
      <c r="SAM332" s="116"/>
      <c r="SAN332" s="118"/>
      <c r="SAO332" s="116"/>
      <c r="SAP332" s="117"/>
      <c r="SAQ332" s="116"/>
      <c r="SAR332" s="118"/>
      <c r="SAS332" s="116"/>
      <c r="SAT332" s="117"/>
      <c r="SAU332" s="116"/>
      <c r="SAV332" s="118"/>
      <c r="SAW332" s="116"/>
      <c r="SAX332" s="117"/>
      <c r="SAY332" s="116"/>
      <c r="SAZ332" s="118"/>
      <c r="SBA332" s="116"/>
      <c r="SBB332" s="117"/>
      <c r="SBC332" s="116"/>
      <c r="SBD332" s="118"/>
      <c r="SBE332" s="116"/>
      <c r="SBF332" s="117"/>
      <c r="SBG332" s="116"/>
      <c r="SBH332" s="118"/>
      <c r="SBI332" s="116"/>
      <c r="SBJ332" s="117"/>
      <c r="SBK332" s="116"/>
      <c r="SBL332" s="118"/>
      <c r="SBM332" s="116"/>
      <c r="SBN332" s="117"/>
      <c r="SBO332" s="116"/>
      <c r="SBP332" s="118"/>
      <c r="SBQ332" s="116"/>
      <c r="SBR332" s="117"/>
      <c r="SBS332" s="116"/>
      <c r="SBT332" s="118"/>
      <c r="SBU332" s="116"/>
      <c r="SBV332" s="117"/>
      <c r="SBW332" s="116"/>
      <c r="SBX332" s="118"/>
      <c r="SBY332" s="116"/>
      <c r="SBZ332" s="117"/>
      <c r="SCA332" s="116"/>
      <c r="SCB332" s="118"/>
      <c r="SCC332" s="116"/>
      <c r="SCD332" s="117"/>
      <c r="SCE332" s="116"/>
      <c r="SCF332" s="118"/>
      <c r="SCG332" s="116"/>
      <c r="SCH332" s="117"/>
      <c r="SCI332" s="116"/>
      <c r="SCJ332" s="118"/>
      <c r="SCK332" s="116"/>
      <c r="SCL332" s="117"/>
      <c r="SCM332" s="116"/>
      <c r="SCN332" s="118"/>
      <c r="SCO332" s="116"/>
      <c r="SCP332" s="117"/>
      <c r="SCQ332" s="116"/>
      <c r="SCR332" s="118"/>
      <c r="SCS332" s="116"/>
      <c r="SCT332" s="117"/>
      <c r="SCU332" s="116"/>
      <c r="SCV332" s="118"/>
      <c r="SCW332" s="116"/>
      <c r="SCX332" s="117"/>
      <c r="SCY332" s="116"/>
      <c r="SCZ332" s="118"/>
      <c r="SDA332" s="116"/>
      <c r="SDB332" s="117"/>
      <c r="SDC332" s="116"/>
      <c r="SDD332" s="118"/>
      <c r="SDE332" s="116"/>
      <c r="SDF332" s="117"/>
      <c r="SDG332" s="116"/>
      <c r="SDH332" s="118"/>
      <c r="SDI332" s="116"/>
      <c r="SDJ332" s="117"/>
      <c r="SDK332" s="116"/>
      <c r="SDL332" s="118"/>
      <c r="SDM332" s="116"/>
      <c r="SDN332" s="117"/>
      <c r="SDO332" s="116"/>
      <c r="SDP332" s="118"/>
      <c r="SDQ332" s="116"/>
      <c r="SDR332" s="117"/>
      <c r="SDS332" s="116"/>
      <c r="SDT332" s="118"/>
      <c r="SDU332" s="116"/>
      <c r="SDV332" s="117"/>
      <c r="SDW332" s="116"/>
      <c r="SDX332" s="118"/>
      <c r="SDY332" s="116"/>
      <c r="SDZ332" s="117"/>
      <c r="SEA332" s="116"/>
      <c r="SEB332" s="118"/>
      <c r="SEC332" s="116"/>
      <c r="SED332" s="117"/>
      <c r="SEE332" s="116"/>
      <c r="SEF332" s="118"/>
      <c r="SEG332" s="116"/>
      <c r="SEH332" s="117"/>
      <c r="SEI332" s="116"/>
      <c r="SEJ332" s="118"/>
      <c r="SEK332" s="116"/>
      <c r="SEL332" s="117"/>
      <c r="SEM332" s="116"/>
      <c r="SEN332" s="118"/>
      <c r="SEO332" s="116"/>
      <c r="SEP332" s="117"/>
      <c r="SEQ332" s="116"/>
      <c r="SER332" s="118"/>
      <c r="SES332" s="116"/>
      <c r="SET332" s="117"/>
      <c r="SEU332" s="116"/>
      <c r="SEV332" s="118"/>
      <c r="SEW332" s="116"/>
      <c r="SEX332" s="117"/>
      <c r="SEY332" s="116"/>
      <c r="SEZ332" s="118"/>
      <c r="SFA332" s="116"/>
      <c r="SFB332" s="117"/>
      <c r="SFC332" s="116"/>
      <c r="SFD332" s="118"/>
      <c r="SFE332" s="116"/>
      <c r="SFF332" s="117"/>
      <c r="SFG332" s="116"/>
      <c r="SFH332" s="118"/>
      <c r="SFI332" s="116"/>
      <c r="SFJ332" s="117"/>
      <c r="SFK332" s="116"/>
      <c r="SFL332" s="118"/>
      <c r="SFM332" s="116"/>
      <c r="SFN332" s="117"/>
      <c r="SFO332" s="116"/>
      <c r="SFP332" s="118"/>
      <c r="SFQ332" s="116"/>
      <c r="SFR332" s="117"/>
      <c r="SFS332" s="116"/>
      <c r="SFT332" s="118"/>
      <c r="SFU332" s="116"/>
      <c r="SFV332" s="117"/>
      <c r="SFW332" s="116"/>
      <c r="SFX332" s="118"/>
      <c r="SFY332" s="116"/>
      <c r="SFZ332" s="117"/>
      <c r="SGA332" s="116"/>
      <c r="SGB332" s="118"/>
      <c r="SGC332" s="116"/>
      <c r="SGD332" s="117"/>
      <c r="SGE332" s="116"/>
      <c r="SGF332" s="118"/>
      <c r="SGG332" s="116"/>
      <c r="SGH332" s="117"/>
      <c r="SGI332" s="116"/>
      <c r="SGJ332" s="118"/>
      <c r="SGK332" s="116"/>
      <c r="SGL332" s="117"/>
      <c r="SGM332" s="116"/>
      <c r="SGN332" s="118"/>
      <c r="SGO332" s="116"/>
      <c r="SGP332" s="117"/>
      <c r="SGQ332" s="116"/>
      <c r="SGR332" s="118"/>
      <c r="SGS332" s="116"/>
      <c r="SGT332" s="117"/>
      <c r="SGU332" s="116"/>
      <c r="SGV332" s="118"/>
      <c r="SGW332" s="116"/>
      <c r="SGX332" s="117"/>
      <c r="SGY332" s="116"/>
      <c r="SGZ332" s="118"/>
      <c r="SHA332" s="116"/>
      <c r="SHB332" s="117"/>
      <c r="SHC332" s="116"/>
      <c r="SHD332" s="118"/>
      <c r="SHE332" s="116"/>
      <c r="SHF332" s="117"/>
      <c r="SHG332" s="116"/>
      <c r="SHH332" s="118"/>
      <c r="SHI332" s="116"/>
      <c r="SHJ332" s="117"/>
      <c r="SHK332" s="116"/>
      <c r="SHL332" s="118"/>
      <c r="SHM332" s="116"/>
      <c r="SHN332" s="117"/>
      <c r="SHO332" s="116"/>
      <c r="SHP332" s="118"/>
      <c r="SHQ332" s="116"/>
      <c r="SHR332" s="117"/>
      <c r="SHS332" s="116"/>
      <c r="SHT332" s="118"/>
      <c r="SHU332" s="116"/>
      <c r="SHV332" s="117"/>
      <c r="SHW332" s="116"/>
      <c r="SHX332" s="118"/>
      <c r="SHY332" s="116"/>
      <c r="SHZ332" s="117"/>
      <c r="SIA332" s="116"/>
      <c r="SIB332" s="118"/>
      <c r="SIC332" s="116"/>
      <c r="SID332" s="117"/>
      <c r="SIE332" s="116"/>
      <c r="SIF332" s="118"/>
      <c r="SIG332" s="116"/>
      <c r="SIH332" s="117"/>
      <c r="SII332" s="116"/>
      <c r="SIJ332" s="118"/>
      <c r="SIK332" s="116"/>
      <c r="SIL332" s="117"/>
      <c r="SIM332" s="116"/>
      <c r="SIN332" s="118"/>
      <c r="SIO332" s="116"/>
      <c r="SIP332" s="117"/>
      <c r="SIQ332" s="116"/>
      <c r="SIR332" s="118"/>
      <c r="SIS332" s="116"/>
      <c r="SIT332" s="117"/>
      <c r="SIU332" s="116"/>
      <c r="SIV332" s="118"/>
      <c r="SIW332" s="116"/>
      <c r="SIX332" s="117"/>
      <c r="SIY332" s="116"/>
      <c r="SIZ332" s="118"/>
      <c r="SJA332" s="116"/>
      <c r="SJB332" s="117"/>
      <c r="SJC332" s="116"/>
      <c r="SJD332" s="118"/>
      <c r="SJE332" s="116"/>
      <c r="SJF332" s="117"/>
      <c r="SJG332" s="116"/>
      <c r="SJH332" s="118"/>
      <c r="SJI332" s="116"/>
      <c r="SJJ332" s="117"/>
      <c r="SJK332" s="116"/>
      <c r="SJL332" s="118"/>
      <c r="SJM332" s="116"/>
      <c r="SJN332" s="117"/>
      <c r="SJO332" s="116"/>
      <c r="SJP332" s="118"/>
      <c r="SJQ332" s="116"/>
      <c r="SJR332" s="117"/>
      <c r="SJS332" s="116"/>
      <c r="SJT332" s="118"/>
      <c r="SJU332" s="116"/>
      <c r="SJV332" s="117"/>
      <c r="SJW332" s="116"/>
      <c r="SJX332" s="118"/>
      <c r="SJY332" s="116"/>
      <c r="SJZ332" s="117"/>
      <c r="SKA332" s="116"/>
      <c r="SKB332" s="118"/>
      <c r="SKC332" s="116"/>
      <c r="SKD332" s="117"/>
      <c r="SKE332" s="116"/>
      <c r="SKF332" s="118"/>
      <c r="SKG332" s="116"/>
      <c r="SKH332" s="117"/>
      <c r="SKI332" s="116"/>
      <c r="SKJ332" s="118"/>
      <c r="SKK332" s="116"/>
      <c r="SKL332" s="117"/>
      <c r="SKM332" s="116"/>
      <c r="SKN332" s="118"/>
      <c r="SKO332" s="116"/>
      <c r="SKP332" s="117"/>
      <c r="SKQ332" s="116"/>
      <c r="SKR332" s="118"/>
      <c r="SKS332" s="116"/>
      <c r="SKT332" s="117"/>
      <c r="SKU332" s="116"/>
      <c r="SKV332" s="118"/>
      <c r="SKW332" s="116"/>
      <c r="SKX332" s="117"/>
      <c r="SKY332" s="116"/>
      <c r="SKZ332" s="118"/>
      <c r="SLA332" s="116"/>
      <c r="SLB332" s="117"/>
      <c r="SLC332" s="116"/>
      <c r="SLD332" s="118"/>
      <c r="SLE332" s="116"/>
      <c r="SLF332" s="117"/>
      <c r="SLG332" s="116"/>
      <c r="SLH332" s="118"/>
      <c r="SLI332" s="116"/>
      <c r="SLJ332" s="117"/>
      <c r="SLK332" s="116"/>
      <c r="SLL332" s="118"/>
      <c r="SLM332" s="116"/>
      <c r="SLN332" s="117"/>
      <c r="SLO332" s="116"/>
      <c r="SLP332" s="118"/>
      <c r="SLQ332" s="116"/>
      <c r="SLR332" s="117"/>
      <c r="SLS332" s="116"/>
      <c r="SLT332" s="118"/>
      <c r="SLU332" s="116"/>
      <c r="SLV332" s="117"/>
      <c r="SLW332" s="116"/>
      <c r="SLX332" s="118"/>
      <c r="SLY332" s="116"/>
      <c r="SLZ332" s="117"/>
      <c r="SMA332" s="116"/>
      <c r="SMB332" s="118"/>
      <c r="SMC332" s="116"/>
      <c r="SMD332" s="117"/>
      <c r="SME332" s="116"/>
      <c r="SMF332" s="118"/>
      <c r="SMG332" s="116"/>
      <c r="SMH332" s="117"/>
      <c r="SMI332" s="116"/>
      <c r="SMJ332" s="118"/>
      <c r="SMK332" s="116"/>
      <c r="SML332" s="117"/>
      <c r="SMM332" s="116"/>
      <c r="SMN332" s="118"/>
      <c r="SMO332" s="116"/>
      <c r="SMP332" s="117"/>
      <c r="SMQ332" s="116"/>
      <c r="SMR332" s="118"/>
      <c r="SMS332" s="116"/>
      <c r="SMT332" s="117"/>
      <c r="SMU332" s="116"/>
      <c r="SMV332" s="118"/>
      <c r="SMW332" s="116"/>
      <c r="SMX332" s="117"/>
      <c r="SMY332" s="116"/>
      <c r="SMZ332" s="118"/>
      <c r="SNA332" s="116"/>
      <c r="SNB332" s="117"/>
      <c r="SNC332" s="116"/>
      <c r="SND332" s="118"/>
      <c r="SNE332" s="116"/>
      <c r="SNF332" s="117"/>
      <c r="SNG332" s="116"/>
      <c r="SNH332" s="118"/>
      <c r="SNI332" s="116"/>
      <c r="SNJ332" s="117"/>
      <c r="SNK332" s="116"/>
      <c r="SNL332" s="118"/>
      <c r="SNM332" s="116"/>
      <c r="SNN332" s="117"/>
      <c r="SNO332" s="116"/>
      <c r="SNP332" s="118"/>
      <c r="SNQ332" s="116"/>
      <c r="SNR332" s="117"/>
      <c r="SNS332" s="116"/>
      <c r="SNT332" s="118"/>
      <c r="SNU332" s="116"/>
      <c r="SNV332" s="117"/>
      <c r="SNW332" s="116"/>
      <c r="SNX332" s="118"/>
      <c r="SNY332" s="116"/>
      <c r="SNZ332" s="117"/>
      <c r="SOA332" s="116"/>
      <c r="SOB332" s="118"/>
      <c r="SOC332" s="116"/>
      <c r="SOD332" s="117"/>
      <c r="SOE332" s="116"/>
      <c r="SOF332" s="118"/>
      <c r="SOG332" s="116"/>
      <c r="SOH332" s="117"/>
      <c r="SOI332" s="116"/>
      <c r="SOJ332" s="118"/>
      <c r="SOK332" s="116"/>
      <c r="SOL332" s="117"/>
      <c r="SOM332" s="116"/>
      <c r="SON332" s="118"/>
      <c r="SOO332" s="116"/>
      <c r="SOP332" s="117"/>
      <c r="SOQ332" s="116"/>
      <c r="SOR332" s="118"/>
      <c r="SOS332" s="116"/>
      <c r="SOT332" s="117"/>
      <c r="SOU332" s="116"/>
      <c r="SOV332" s="118"/>
      <c r="SOW332" s="116"/>
      <c r="SOX332" s="117"/>
      <c r="SOY332" s="116"/>
      <c r="SOZ332" s="118"/>
      <c r="SPA332" s="116"/>
      <c r="SPB332" s="117"/>
      <c r="SPC332" s="116"/>
      <c r="SPD332" s="118"/>
      <c r="SPE332" s="116"/>
      <c r="SPF332" s="117"/>
      <c r="SPG332" s="116"/>
      <c r="SPH332" s="118"/>
      <c r="SPI332" s="116"/>
      <c r="SPJ332" s="117"/>
      <c r="SPK332" s="116"/>
      <c r="SPL332" s="118"/>
      <c r="SPM332" s="116"/>
      <c r="SPN332" s="117"/>
      <c r="SPO332" s="116"/>
      <c r="SPP332" s="118"/>
      <c r="SPQ332" s="116"/>
      <c r="SPR332" s="117"/>
      <c r="SPS332" s="116"/>
      <c r="SPT332" s="118"/>
      <c r="SPU332" s="116"/>
      <c r="SPV332" s="117"/>
      <c r="SPW332" s="116"/>
      <c r="SPX332" s="118"/>
      <c r="SPY332" s="116"/>
      <c r="SPZ332" s="117"/>
      <c r="SQA332" s="116"/>
      <c r="SQB332" s="118"/>
      <c r="SQC332" s="116"/>
      <c r="SQD332" s="117"/>
      <c r="SQE332" s="116"/>
      <c r="SQF332" s="118"/>
      <c r="SQG332" s="116"/>
      <c r="SQH332" s="117"/>
      <c r="SQI332" s="116"/>
      <c r="SQJ332" s="118"/>
      <c r="SQK332" s="116"/>
      <c r="SQL332" s="117"/>
      <c r="SQM332" s="116"/>
      <c r="SQN332" s="118"/>
      <c r="SQO332" s="116"/>
      <c r="SQP332" s="117"/>
      <c r="SQQ332" s="116"/>
      <c r="SQR332" s="118"/>
      <c r="SQS332" s="116"/>
      <c r="SQT332" s="117"/>
      <c r="SQU332" s="116"/>
      <c r="SQV332" s="118"/>
      <c r="SQW332" s="116"/>
      <c r="SQX332" s="117"/>
      <c r="SQY332" s="116"/>
      <c r="SQZ332" s="118"/>
      <c r="SRA332" s="116"/>
      <c r="SRB332" s="117"/>
      <c r="SRC332" s="116"/>
      <c r="SRD332" s="118"/>
      <c r="SRE332" s="116"/>
      <c r="SRF332" s="117"/>
      <c r="SRG332" s="116"/>
      <c r="SRH332" s="118"/>
      <c r="SRI332" s="116"/>
      <c r="SRJ332" s="117"/>
      <c r="SRK332" s="116"/>
      <c r="SRL332" s="118"/>
      <c r="SRM332" s="116"/>
      <c r="SRN332" s="117"/>
      <c r="SRO332" s="116"/>
      <c r="SRP332" s="118"/>
      <c r="SRQ332" s="116"/>
      <c r="SRR332" s="117"/>
      <c r="SRS332" s="116"/>
      <c r="SRT332" s="118"/>
      <c r="SRU332" s="116"/>
      <c r="SRV332" s="117"/>
      <c r="SRW332" s="116"/>
      <c r="SRX332" s="118"/>
      <c r="SRY332" s="116"/>
      <c r="SRZ332" s="117"/>
      <c r="SSA332" s="116"/>
      <c r="SSB332" s="118"/>
      <c r="SSC332" s="116"/>
      <c r="SSD332" s="117"/>
      <c r="SSE332" s="116"/>
      <c r="SSF332" s="118"/>
      <c r="SSG332" s="116"/>
      <c r="SSH332" s="117"/>
      <c r="SSI332" s="116"/>
      <c r="SSJ332" s="118"/>
      <c r="SSK332" s="116"/>
      <c r="SSL332" s="117"/>
      <c r="SSM332" s="116"/>
      <c r="SSN332" s="118"/>
      <c r="SSO332" s="116"/>
      <c r="SSP332" s="117"/>
      <c r="SSQ332" s="116"/>
      <c r="SSR332" s="118"/>
      <c r="SSS332" s="116"/>
      <c r="SST332" s="117"/>
      <c r="SSU332" s="116"/>
      <c r="SSV332" s="118"/>
      <c r="SSW332" s="116"/>
      <c r="SSX332" s="117"/>
      <c r="SSY332" s="116"/>
      <c r="SSZ332" s="118"/>
      <c r="STA332" s="116"/>
      <c r="STB332" s="117"/>
      <c r="STC332" s="116"/>
      <c r="STD332" s="118"/>
      <c r="STE332" s="116"/>
      <c r="STF332" s="117"/>
      <c r="STG332" s="116"/>
      <c r="STH332" s="118"/>
      <c r="STI332" s="116"/>
      <c r="STJ332" s="117"/>
      <c r="STK332" s="116"/>
      <c r="STL332" s="118"/>
      <c r="STM332" s="116"/>
      <c r="STN332" s="117"/>
      <c r="STO332" s="116"/>
      <c r="STP332" s="118"/>
      <c r="STQ332" s="116"/>
      <c r="STR332" s="117"/>
      <c r="STS332" s="116"/>
      <c r="STT332" s="118"/>
      <c r="STU332" s="116"/>
      <c r="STV332" s="117"/>
      <c r="STW332" s="116"/>
      <c r="STX332" s="118"/>
      <c r="STY332" s="116"/>
      <c r="STZ332" s="117"/>
      <c r="SUA332" s="116"/>
      <c r="SUB332" s="118"/>
      <c r="SUC332" s="116"/>
      <c r="SUD332" s="117"/>
      <c r="SUE332" s="116"/>
      <c r="SUF332" s="118"/>
      <c r="SUG332" s="116"/>
      <c r="SUH332" s="117"/>
      <c r="SUI332" s="116"/>
      <c r="SUJ332" s="118"/>
      <c r="SUK332" s="116"/>
      <c r="SUL332" s="117"/>
      <c r="SUM332" s="116"/>
      <c r="SUN332" s="118"/>
      <c r="SUO332" s="116"/>
      <c r="SUP332" s="117"/>
      <c r="SUQ332" s="116"/>
      <c r="SUR332" s="118"/>
      <c r="SUS332" s="116"/>
      <c r="SUT332" s="117"/>
      <c r="SUU332" s="116"/>
      <c r="SUV332" s="118"/>
      <c r="SUW332" s="116"/>
      <c r="SUX332" s="117"/>
      <c r="SUY332" s="116"/>
      <c r="SUZ332" s="118"/>
      <c r="SVA332" s="116"/>
      <c r="SVB332" s="117"/>
      <c r="SVC332" s="116"/>
      <c r="SVD332" s="118"/>
      <c r="SVE332" s="116"/>
      <c r="SVF332" s="117"/>
      <c r="SVG332" s="116"/>
      <c r="SVH332" s="118"/>
      <c r="SVI332" s="116"/>
      <c r="SVJ332" s="117"/>
      <c r="SVK332" s="116"/>
      <c r="SVL332" s="118"/>
      <c r="SVM332" s="116"/>
      <c r="SVN332" s="117"/>
      <c r="SVO332" s="116"/>
      <c r="SVP332" s="118"/>
      <c r="SVQ332" s="116"/>
      <c r="SVR332" s="117"/>
      <c r="SVS332" s="116"/>
      <c r="SVT332" s="118"/>
      <c r="SVU332" s="116"/>
      <c r="SVV332" s="117"/>
      <c r="SVW332" s="116"/>
      <c r="SVX332" s="118"/>
      <c r="SVY332" s="116"/>
      <c r="SVZ332" s="117"/>
      <c r="SWA332" s="116"/>
      <c r="SWB332" s="118"/>
      <c r="SWC332" s="116"/>
      <c r="SWD332" s="117"/>
      <c r="SWE332" s="116"/>
      <c r="SWF332" s="118"/>
      <c r="SWG332" s="116"/>
      <c r="SWH332" s="117"/>
      <c r="SWI332" s="116"/>
      <c r="SWJ332" s="118"/>
      <c r="SWK332" s="116"/>
      <c r="SWL332" s="117"/>
      <c r="SWM332" s="116"/>
      <c r="SWN332" s="118"/>
      <c r="SWO332" s="116"/>
      <c r="SWP332" s="117"/>
      <c r="SWQ332" s="116"/>
      <c r="SWR332" s="118"/>
      <c r="SWS332" s="116"/>
      <c r="SWT332" s="117"/>
      <c r="SWU332" s="116"/>
      <c r="SWV332" s="118"/>
      <c r="SWW332" s="116"/>
      <c r="SWX332" s="117"/>
      <c r="SWY332" s="116"/>
      <c r="SWZ332" s="118"/>
      <c r="SXA332" s="116"/>
      <c r="SXB332" s="117"/>
      <c r="SXC332" s="116"/>
      <c r="SXD332" s="118"/>
      <c r="SXE332" s="116"/>
      <c r="SXF332" s="117"/>
      <c r="SXG332" s="116"/>
      <c r="SXH332" s="118"/>
      <c r="SXI332" s="116"/>
      <c r="SXJ332" s="117"/>
      <c r="SXK332" s="116"/>
      <c r="SXL332" s="118"/>
      <c r="SXM332" s="116"/>
      <c r="SXN332" s="117"/>
      <c r="SXO332" s="116"/>
      <c r="SXP332" s="118"/>
      <c r="SXQ332" s="116"/>
      <c r="SXR332" s="117"/>
      <c r="SXS332" s="116"/>
      <c r="SXT332" s="118"/>
      <c r="SXU332" s="116"/>
      <c r="SXV332" s="117"/>
      <c r="SXW332" s="116"/>
      <c r="SXX332" s="118"/>
      <c r="SXY332" s="116"/>
      <c r="SXZ332" s="117"/>
      <c r="SYA332" s="116"/>
      <c r="SYB332" s="118"/>
      <c r="SYC332" s="116"/>
      <c r="SYD332" s="117"/>
      <c r="SYE332" s="116"/>
      <c r="SYF332" s="118"/>
      <c r="SYG332" s="116"/>
      <c r="SYH332" s="117"/>
      <c r="SYI332" s="116"/>
      <c r="SYJ332" s="118"/>
      <c r="SYK332" s="116"/>
      <c r="SYL332" s="117"/>
      <c r="SYM332" s="116"/>
      <c r="SYN332" s="118"/>
      <c r="SYO332" s="116"/>
      <c r="SYP332" s="117"/>
      <c r="SYQ332" s="116"/>
      <c r="SYR332" s="118"/>
      <c r="SYS332" s="116"/>
      <c r="SYT332" s="117"/>
      <c r="SYU332" s="116"/>
      <c r="SYV332" s="118"/>
      <c r="SYW332" s="116"/>
      <c r="SYX332" s="117"/>
      <c r="SYY332" s="116"/>
      <c r="SYZ332" s="118"/>
      <c r="SZA332" s="116"/>
      <c r="SZB332" s="117"/>
      <c r="SZC332" s="116"/>
      <c r="SZD332" s="118"/>
      <c r="SZE332" s="116"/>
      <c r="SZF332" s="117"/>
      <c r="SZG332" s="116"/>
      <c r="SZH332" s="118"/>
      <c r="SZI332" s="116"/>
      <c r="SZJ332" s="117"/>
      <c r="SZK332" s="116"/>
      <c r="SZL332" s="118"/>
      <c r="SZM332" s="116"/>
      <c r="SZN332" s="117"/>
      <c r="SZO332" s="116"/>
      <c r="SZP332" s="118"/>
      <c r="SZQ332" s="116"/>
      <c r="SZR332" s="117"/>
      <c r="SZS332" s="116"/>
      <c r="SZT332" s="118"/>
      <c r="SZU332" s="116"/>
      <c r="SZV332" s="117"/>
      <c r="SZW332" s="116"/>
      <c r="SZX332" s="118"/>
      <c r="SZY332" s="116"/>
      <c r="SZZ332" s="117"/>
      <c r="TAA332" s="116"/>
      <c r="TAB332" s="118"/>
      <c r="TAC332" s="116"/>
      <c r="TAD332" s="117"/>
      <c r="TAE332" s="116"/>
      <c r="TAF332" s="118"/>
      <c r="TAG332" s="116"/>
      <c r="TAH332" s="117"/>
      <c r="TAI332" s="116"/>
      <c r="TAJ332" s="118"/>
      <c r="TAK332" s="116"/>
      <c r="TAL332" s="117"/>
      <c r="TAM332" s="116"/>
      <c r="TAN332" s="118"/>
      <c r="TAO332" s="116"/>
      <c r="TAP332" s="117"/>
      <c r="TAQ332" s="116"/>
      <c r="TAR332" s="118"/>
      <c r="TAS332" s="116"/>
      <c r="TAT332" s="117"/>
      <c r="TAU332" s="116"/>
      <c r="TAV332" s="118"/>
      <c r="TAW332" s="116"/>
      <c r="TAX332" s="117"/>
      <c r="TAY332" s="116"/>
      <c r="TAZ332" s="118"/>
      <c r="TBA332" s="116"/>
      <c r="TBB332" s="117"/>
      <c r="TBC332" s="116"/>
      <c r="TBD332" s="118"/>
      <c r="TBE332" s="116"/>
      <c r="TBF332" s="117"/>
      <c r="TBG332" s="116"/>
      <c r="TBH332" s="118"/>
      <c r="TBI332" s="116"/>
      <c r="TBJ332" s="117"/>
      <c r="TBK332" s="116"/>
      <c r="TBL332" s="118"/>
      <c r="TBM332" s="116"/>
      <c r="TBN332" s="117"/>
      <c r="TBO332" s="116"/>
      <c r="TBP332" s="118"/>
      <c r="TBQ332" s="116"/>
      <c r="TBR332" s="117"/>
      <c r="TBS332" s="116"/>
      <c r="TBT332" s="118"/>
      <c r="TBU332" s="116"/>
      <c r="TBV332" s="117"/>
      <c r="TBW332" s="116"/>
      <c r="TBX332" s="118"/>
      <c r="TBY332" s="116"/>
      <c r="TBZ332" s="117"/>
      <c r="TCA332" s="116"/>
      <c r="TCB332" s="118"/>
      <c r="TCC332" s="116"/>
      <c r="TCD332" s="117"/>
      <c r="TCE332" s="116"/>
      <c r="TCF332" s="118"/>
      <c r="TCG332" s="116"/>
      <c r="TCH332" s="117"/>
      <c r="TCI332" s="116"/>
      <c r="TCJ332" s="118"/>
      <c r="TCK332" s="116"/>
      <c r="TCL332" s="117"/>
      <c r="TCM332" s="116"/>
      <c r="TCN332" s="118"/>
      <c r="TCO332" s="116"/>
      <c r="TCP332" s="117"/>
      <c r="TCQ332" s="116"/>
      <c r="TCR332" s="118"/>
      <c r="TCS332" s="116"/>
      <c r="TCT332" s="117"/>
      <c r="TCU332" s="116"/>
      <c r="TCV332" s="118"/>
      <c r="TCW332" s="116"/>
      <c r="TCX332" s="117"/>
      <c r="TCY332" s="116"/>
      <c r="TCZ332" s="118"/>
      <c r="TDA332" s="116"/>
      <c r="TDB332" s="117"/>
      <c r="TDC332" s="116"/>
      <c r="TDD332" s="118"/>
      <c r="TDE332" s="116"/>
      <c r="TDF332" s="117"/>
      <c r="TDG332" s="116"/>
      <c r="TDH332" s="118"/>
      <c r="TDI332" s="116"/>
      <c r="TDJ332" s="117"/>
      <c r="TDK332" s="116"/>
      <c r="TDL332" s="118"/>
      <c r="TDM332" s="116"/>
      <c r="TDN332" s="117"/>
      <c r="TDO332" s="116"/>
      <c r="TDP332" s="118"/>
      <c r="TDQ332" s="116"/>
      <c r="TDR332" s="117"/>
      <c r="TDS332" s="116"/>
      <c r="TDT332" s="118"/>
      <c r="TDU332" s="116"/>
      <c r="TDV332" s="117"/>
      <c r="TDW332" s="116"/>
      <c r="TDX332" s="118"/>
      <c r="TDY332" s="116"/>
      <c r="TDZ332" s="117"/>
      <c r="TEA332" s="116"/>
      <c r="TEB332" s="118"/>
      <c r="TEC332" s="116"/>
      <c r="TED332" s="117"/>
      <c r="TEE332" s="116"/>
      <c r="TEF332" s="118"/>
      <c r="TEG332" s="116"/>
      <c r="TEH332" s="117"/>
      <c r="TEI332" s="116"/>
      <c r="TEJ332" s="118"/>
      <c r="TEK332" s="116"/>
      <c r="TEL332" s="117"/>
      <c r="TEM332" s="116"/>
      <c r="TEN332" s="118"/>
      <c r="TEO332" s="116"/>
      <c r="TEP332" s="117"/>
      <c r="TEQ332" s="116"/>
      <c r="TER332" s="118"/>
      <c r="TES332" s="116"/>
      <c r="TET332" s="117"/>
      <c r="TEU332" s="116"/>
      <c r="TEV332" s="118"/>
      <c r="TEW332" s="116"/>
      <c r="TEX332" s="117"/>
      <c r="TEY332" s="116"/>
      <c r="TEZ332" s="118"/>
      <c r="TFA332" s="116"/>
      <c r="TFB332" s="117"/>
      <c r="TFC332" s="116"/>
      <c r="TFD332" s="118"/>
      <c r="TFE332" s="116"/>
      <c r="TFF332" s="117"/>
      <c r="TFG332" s="116"/>
      <c r="TFH332" s="118"/>
      <c r="TFI332" s="116"/>
      <c r="TFJ332" s="117"/>
      <c r="TFK332" s="116"/>
      <c r="TFL332" s="118"/>
      <c r="TFM332" s="116"/>
      <c r="TFN332" s="117"/>
      <c r="TFO332" s="116"/>
      <c r="TFP332" s="118"/>
      <c r="TFQ332" s="116"/>
      <c r="TFR332" s="117"/>
      <c r="TFS332" s="116"/>
      <c r="TFT332" s="118"/>
      <c r="TFU332" s="116"/>
      <c r="TFV332" s="117"/>
      <c r="TFW332" s="116"/>
      <c r="TFX332" s="118"/>
      <c r="TFY332" s="116"/>
      <c r="TFZ332" s="117"/>
      <c r="TGA332" s="116"/>
      <c r="TGB332" s="118"/>
      <c r="TGC332" s="116"/>
      <c r="TGD332" s="117"/>
      <c r="TGE332" s="116"/>
      <c r="TGF332" s="118"/>
      <c r="TGG332" s="116"/>
      <c r="TGH332" s="117"/>
      <c r="TGI332" s="116"/>
      <c r="TGJ332" s="118"/>
      <c r="TGK332" s="116"/>
      <c r="TGL332" s="117"/>
      <c r="TGM332" s="116"/>
      <c r="TGN332" s="118"/>
      <c r="TGO332" s="116"/>
      <c r="TGP332" s="117"/>
      <c r="TGQ332" s="116"/>
      <c r="TGR332" s="118"/>
      <c r="TGS332" s="116"/>
      <c r="TGT332" s="117"/>
      <c r="TGU332" s="116"/>
      <c r="TGV332" s="118"/>
      <c r="TGW332" s="116"/>
      <c r="TGX332" s="117"/>
      <c r="TGY332" s="116"/>
      <c r="TGZ332" s="118"/>
      <c r="THA332" s="116"/>
      <c r="THB332" s="117"/>
      <c r="THC332" s="116"/>
      <c r="THD332" s="118"/>
      <c r="THE332" s="116"/>
      <c r="THF332" s="117"/>
      <c r="THG332" s="116"/>
      <c r="THH332" s="118"/>
      <c r="THI332" s="116"/>
      <c r="THJ332" s="117"/>
      <c r="THK332" s="116"/>
      <c r="THL332" s="118"/>
      <c r="THM332" s="116"/>
      <c r="THN332" s="117"/>
      <c r="THO332" s="116"/>
      <c r="THP332" s="118"/>
      <c r="THQ332" s="116"/>
      <c r="THR332" s="117"/>
      <c r="THS332" s="116"/>
      <c r="THT332" s="118"/>
      <c r="THU332" s="116"/>
      <c r="THV332" s="117"/>
      <c r="THW332" s="116"/>
      <c r="THX332" s="118"/>
      <c r="THY332" s="116"/>
      <c r="THZ332" s="117"/>
      <c r="TIA332" s="116"/>
      <c r="TIB332" s="118"/>
      <c r="TIC332" s="116"/>
      <c r="TID332" s="117"/>
      <c r="TIE332" s="116"/>
      <c r="TIF332" s="118"/>
      <c r="TIG332" s="116"/>
      <c r="TIH332" s="117"/>
      <c r="TII332" s="116"/>
      <c r="TIJ332" s="118"/>
      <c r="TIK332" s="116"/>
      <c r="TIL332" s="117"/>
      <c r="TIM332" s="116"/>
      <c r="TIN332" s="118"/>
      <c r="TIO332" s="116"/>
      <c r="TIP332" s="117"/>
      <c r="TIQ332" s="116"/>
      <c r="TIR332" s="118"/>
      <c r="TIS332" s="116"/>
      <c r="TIT332" s="117"/>
      <c r="TIU332" s="116"/>
      <c r="TIV332" s="118"/>
      <c r="TIW332" s="116"/>
      <c r="TIX332" s="117"/>
      <c r="TIY332" s="116"/>
      <c r="TIZ332" s="118"/>
      <c r="TJA332" s="116"/>
      <c r="TJB332" s="117"/>
      <c r="TJC332" s="116"/>
      <c r="TJD332" s="118"/>
      <c r="TJE332" s="116"/>
      <c r="TJF332" s="117"/>
      <c r="TJG332" s="116"/>
      <c r="TJH332" s="118"/>
      <c r="TJI332" s="116"/>
      <c r="TJJ332" s="117"/>
      <c r="TJK332" s="116"/>
      <c r="TJL332" s="118"/>
      <c r="TJM332" s="116"/>
      <c r="TJN332" s="117"/>
      <c r="TJO332" s="116"/>
      <c r="TJP332" s="118"/>
      <c r="TJQ332" s="116"/>
      <c r="TJR332" s="117"/>
      <c r="TJS332" s="116"/>
      <c r="TJT332" s="118"/>
      <c r="TJU332" s="116"/>
      <c r="TJV332" s="117"/>
      <c r="TJW332" s="116"/>
      <c r="TJX332" s="118"/>
      <c r="TJY332" s="116"/>
      <c r="TJZ332" s="117"/>
      <c r="TKA332" s="116"/>
      <c r="TKB332" s="118"/>
      <c r="TKC332" s="116"/>
      <c r="TKD332" s="117"/>
      <c r="TKE332" s="116"/>
      <c r="TKF332" s="118"/>
      <c r="TKG332" s="116"/>
      <c r="TKH332" s="117"/>
      <c r="TKI332" s="116"/>
      <c r="TKJ332" s="118"/>
      <c r="TKK332" s="116"/>
      <c r="TKL332" s="117"/>
      <c r="TKM332" s="116"/>
      <c r="TKN332" s="118"/>
      <c r="TKO332" s="116"/>
      <c r="TKP332" s="117"/>
      <c r="TKQ332" s="116"/>
      <c r="TKR332" s="118"/>
      <c r="TKS332" s="116"/>
      <c r="TKT332" s="117"/>
      <c r="TKU332" s="116"/>
      <c r="TKV332" s="118"/>
      <c r="TKW332" s="116"/>
      <c r="TKX332" s="117"/>
      <c r="TKY332" s="116"/>
      <c r="TKZ332" s="118"/>
      <c r="TLA332" s="116"/>
      <c r="TLB332" s="117"/>
      <c r="TLC332" s="116"/>
      <c r="TLD332" s="118"/>
      <c r="TLE332" s="116"/>
      <c r="TLF332" s="117"/>
      <c r="TLG332" s="116"/>
      <c r="TLH332" s="118"/>
      <c r="TLI332" s="116"/>
      <c r="TLJ332" s="117"/>
      <c r="TLK332" s="116"/>
      <c r="TLL332" s="118"/>
      <c r="TLM332" s="116"/>
      <c r="TLN332" s="117"/>
      <c r="TLO332" s="116"/>
      <c r="TLP332" s="118"/>
      <c r="TLQ332" s="116"/>
      <c r="TLR332" s="117"/>
      <c r="TLS332" s="116"/>
      <c r="TLT332" s="118"/>
      <c r="TLU332" s="116"/>
      <c r="TLV332" s="117"/>
      <c r="TLW332" s="116"/>
      <c r="TLX332" s="118"/>
      <c r="TLY332" s="116"/>
      <c r="TLZ332" s="117"/>
      <c r="TMA332" s="116"/>
      <c r="TMB332" s="118"/>
      <c r="TMC332" s="116"/>
      <c r="TMD332" s="117"/>
      <c r="TME332" s="116"/>
      <c r="TMF332" s="118"/>
      <c r="TMG332" s="116"/>
      <c r="TMH332" s="117"/>
      <c r="TMI332" s="116"/>
      <c r="TMJ332" s="118"/>
      <c r="TMK332" s="116"/>
      <c r="TML332" s="117"/>
      <c r="TMM332" s="116"/>
      <c r="TMN332" s="118"/>
      <c r="TMO332" s="116"/>
      <c r="TMP332" s="117"/>
      <c r="TMQ332" s="116"/>
      <c r="TMR332" s="118"/>
      <c r="TMS332" s="116"/>
      <c r="TMT332" s="117"/>
      <c r="TMU332" s="116"/>
      <c r="TMV332" s="118"/>
      <c r="TMW332" s="116"/>
      <c r="TMX332" s="117"/>
      <c r="TMY332" s="116"/>
      <c r="TMZ332" s="118"/>
      <c r="TNA332" s="116"/>
      <c r="TNB332" s="117"/>
      <c r="TNC332" s="116"/>
      <c r="TND332" s="118"/>
      <c r="TNE332" s="116"/>
      <c r="TNF332" s="117"/>
      <c r="TNG332" s="116"/>
      <c r="TNH332" s="118"/>
      <c r="TNI332" s="116"/>
      <c r="TNJ332" s="117"/>
      <c r="TNK332" s="116"/>
      <c r="TNL332" s="118"/>
      <c r="TNM332" s="116"/>
      <c r="TNN332" s="117"/>
      <c r="TNO332" s="116"/>
      <c r="TNP332" s="118"/>
      <c r="TNQ332" s="116"/>
      <c r="TNR332" s="117"/>
      <c r="TNS332" s="116"/>
      <c r="TNT332" s="118"/>
      <c r="TNU332" s="116"/>
      <c r="TNV332" s="117"/>
      <c r="TNW332" s="116"/>
      <c r="TNX332" s="118"/>
      <c r="TNY332" s="116"/>
      <c r="TNZ332" s="117"/>
      <c r="TOA332" s="116"/>
      <c r="TOB332" s="118"/>
      <c r="TOC332" s="116"/>
      <c r="TOD332" s="117"/>
      <c r="TOE332" s="116"/>
      <c r="TOF332" s="118"/>
      <c r="TOG332" s="116"/>
      <c r="TOH332" s="117"/>
      <c r="TOI332" s="116"/>
      <c r="TOJ332" s="118"/>
      <c r="TOK332" s="116"/>
      <c r="TOL332" s="117"/>
      <c r="TOM332" s="116"/>
      <c r="TON332" s="118"/>
      <c r="TOO332" s="116"/>
      <c r="TOP332" s="117"/>
      <c r="TOQ332" s="116"/>
      <c r="TOR332" s="118"/>
      <c r="TOS332" s="116"/>
      <c r="TOT332" s="117"/>
      <c r="TOU332" s="116"/>
      <c r="TOV332" s="118"/>
      <c r="TOW332" s="116"/>
      <c r="TOX332" s="117"/>
      <c r="TOY332" s="116"/>
      <c r="TOZ332" s="118"/>
      <c r="TPA332" s="116"/>
      <c r="TPB332" s="117"/>
      <c r="TPC332" s="116"/>
      <c r="TPD332" s="118"/>
      <c r="TPE332" s="116"/>
      <c r="TPF332" s="117"/>
      <c r="TPG332" s="116"/>
      <c r="TPH332" s="118"/>
      <c r="TPI332" s="116"/>
      <c r="TPJ332" s="117"/>
      <c r="TPK332" s="116"/>
      <c r="TPL332" s="118"/>
      <c r="TPM332" s="116"/>
      <c r="TPN332" s="117"/>
      <c r="TPO332" s="116"/>
      <c r="TPP332" s="118"/>
      <c r="TPQ332" s="116"/>
      <c r="TPR332" s="117"/>
      <c r="TPS332" s="116"/>
      <c r="TPT332" s="118"/>
      <c r="TPU332" s="116"/>
      <c r="TPV332" s="117"/>
      <c r="TPW332" s="116"/>
      <c r="TPX332" s="118"/>
      <c r="TPY332" s="116"/>
      <c r="TPZ332" s="117"/>
      <c r="TQA332" s="116"/>
      <c r="TQB332" s="118"/>
      <c r="TQC332" s="116"/>
      <c r="TQD332" s="117"/>
      <c r="TQE332" s="116"/>
      <c r="TQF332" s="118"/>
      <c r="TQG332" s="116"/>
      <c r="TQH332" s="117"/>
      <c r="TQI332" s="116"/>
      <c r="TQJ332" s="118"/>
      <c r="TQK332" s="116"/>
      <c r="TQL332" s="117"/>
      <c r="TQM332" s="116"/>
      <c r="TQN332" s="118"/>
      <c r="TQO332" s="116"/>
      <c r="TQP332" s="117"/>
      <c r="TQQ332" s="116"/>
      <c r="TQR332" s="118"/>
      <c r="TQS332" s="116"/>
      <c r="TQT332" s="117"/>
      <c r="TQU332" s="116"/>
      <c r="TQV332" s="118"/>
      <c r="TQW332" s="116"/>
      <c r="TQX332" s="117"/>
      <c r="TQY332" s="116"/>
      <c r="TQZ332" s="118"/>
      <c r="TRA332" s="116"/>
      <c r="TRB332" s="117"/>
      <c r="TRC332" s="116"/>
      <c r="TRD332" s="118"/>
      <c r="TRE332" s="116"/>
      <c r="TRF332" s="117"/>
      <c r="TRG332" s="116"/>
      <c r="TRH332" s="118"/>
      <c r="TRI332" s="116"/>
      <c r="TRJ332" s="117"/>
      <c r="TRK332" s="116"/>
      <c r="TRL332" s="118"/>
      <c r="TRM332" s="116"/>
      <c r="TRN332" s="117"/>
      <c r="TRO332" s="116"/>
      <c r="TRP332" s="118"/>
      <c r="TRQ332" s="116"/>
      <c r="TRR332" s="117"/>
      <c r="TRS332" s="116"/>
      <c r="TRT332" s="118"/>
      <c r="TRU332" s="116"/>
      <c r="TRV332" s="117"/>
      <c r="TRW332" s="116"/>
      <c r="TRX332" s="118"/>
      <c r="TRY332" s="116"/>
      <c r="TRZ332" s="117"/>
      <c r="TSA332" s="116"/>
      <c r="TSB332" s="118"/>
      <c r="TSC332" s="116"/>
      <c r="TSD332" s="117"/>
      <c r="TSE332" s="116"/>
      <c r="TSF332" s="118"/>
      <c r="TSG332" s="116"/>
      <c r="TSH332" s="117"/>
      <c r="TSI332" s="116"/>
      <c r="TSJ332" s="118"/>
      <c r="TSK332" s="116"/>
      <c r="TSL332" s="117"/>
      <c r="TSM332" s="116"/>
      <c r="TSN332" s="118"/>
      <c r="TSO332" s="116"/>
      <c r="TSP332" s="117"/>
      <c r="TSQ332" s="116"/>
      <c r="TSR332" s="118"/>
      <c r="TSS332" s="116"/>
      <c r="TST332" s="117"/>
      <c r="TSU332" s="116"/>
      <c r="TSV332" s="118"/>
      <c r="TSW332" s="116"/>
      <c r="TSX332" s="117"/>
      <c r="TSY332" s="116"/>
      <c r="TSZ332" s="118"/>
      <c r="TTA332" s="116"/>
      <c r="TTB332" s="117"/>
      <c r="TTC332" s="116"/>
      <c r="TTD332" s="118"/>
      <c r="TTE332" s="116"/>
      <c r="TTF332" s="117"/>
      <c r="TTG332" s="116"/>
      <c r="TTH332" s="118"/>
      <c r="TTI332" s="116"/>
      <c r="TTJ332" s="117"/>
      <c r="TTK332" s="116"/>
      <c r="TTL332" s="118"/>
      <c r="TTM332" s="116"/>
      <c r="TTN332" s="117"/>
      <c r="TTO332" s="116"/>
      <c r="TTP332" s="118"/>
      <c r="TTQ332" s="116"/>
      <c r="TTR332" s="117"/>
      <c r="TTS332" s="116"/>
      <c r="TTT332" s="118"/>
      <c r="TTU332" s="116"/>
      <c r="TTV332" s="117"/>
      <c r="TTW332" s="116"/>
      <c r="TTX332" s="118"/>
      <c r="TTY332" s="116"/>
      <c r="TTZ332" s="117"/>
      <c r="TUA332" s="116"/>
      <c r="TUB332" s="118"/>
      <c r="TUC332" s="116"/>
      <c r="TUD332" s="117"/>
      <c r="TUE332" s="116"/>
      <c r="TUF332" s="118"/>
      <c r="TUG332" s="116"/>
      <c r="TUH332" s="117"/>
      <c r="TUI332" s="116"/>
      <c r="TUJ332" s="118"/>
      <c r="TUK332" s="116"/>
      <c r="TUL332" s="117"/>
      <c r="TUM332" s="116"/>
      <c r="TUN332" s="118"/>
      <c r="TUO332" s="116"/>
      <c r="TUP332" s="117"/>
      <c r="TUQ332" s="116"/>
      <c r="TUR332" s="118"/>
      <c r="TUS332" s="116"/>
      <c r="TUT332" s="117"/>
      <c r="TUU332" s="116"/>
      <c r="TUV332" s="118"/>
      <c r="TUW332" s="116"/>
      <c r="TUX332" s="117"/>
      <c r="TUY332" s="116"/>
      <c r="TUZ332" s="118"/>
      <c r="TVA332" s="116"/>
      <c r="TVB332" s="117"/>
      <c r="TVC332" s="116"/>
      <c r="TVD332" s="118"/>
      <c r="TVE332" s="116"/>
      <c r="TVF332" s="117"/>
      <c r="TVG332" s="116"/>
      <c r="TVH332" s="118"/>
      <c r="TVI332" s="116"/>
      <c r="TVJ332" s="117"/>
      <c r="TVK332" s="116"/>
      <c r="TVL332" s="118"/>
      <c r="TVM332" s="116"/>
      <c r="TVN332" s="117"/>
      <c r="TVO332" s="116"/>
      <c r="TVP332" s="118"/>
      <c r="TVQ332" s="116"/>
      <c r="TVR332" s="117"/>
      <c r="TVS332" s="116"/>
      <c r="TVT332" s="118"/>
      <c r="TVU332" s="116"/>
      <c r="TVV332" s="117"/>
      <c r="TVW332" s="116"/>
      <c r="TVX332" s="118"/>
      <c r="TVY332" s="116"/>
      <c r="TVZ332" s="117"/>
      <c r="TWA332" s="116"/>
      <c r="TWB332" s="118"/>
      <c r="TWC332" s="116"/>
      <c r="TWD332" s="117"/>
      <c r="TWE332" s="116"/>
      <c r="TWF332" s="118"/>
      <c r="TWG332" s="116"/>
      <c r="TWH332" s="117"/>
      <c r="TWI332" s="116"/>
      <c r="TWJ332" s="118"/>
      <c r="TWK332" s="116"/>
      <c r="TWL332" s="117"/>
      <c r="TWM332" s="116"/>
      <c r="TWN332" s="118"/>
      <c r="TWO332" s="116"/>
      <c r="TWP332" s="117"/>
      <c r="TWQ332" s="116"/>
      <c r="TWR332" s="118"/>
      <c r="TWS332" s="116"/>
      <c r="TWT332" s="117"/>
      <c r="TWU332" s="116"/>
      <c r="TWV332" s="118"/>
      <c r="TWW332" s="116"/>
      <c r="TWX332" s="117"/>
      <c r="TWY332" s="116"/>
      <c r="TWZ332" s="118"/>
      <c r="TXA332" s="116"/>
      <c r="TXB332" s="117"/>
      <c r="TXC332" s="116"/>
      <c r="TXD332" s="118"/>
      <c r="TXE332" s="116"/>
      <c r="TXF332" s="117"/>
      <c r="TXG332" s="116"/>
      <c r="TXH332" s="118"/>
      <c r="TXI332" s="116"/>
      <c r="TXJ332" s="117"/>
      <c r="TXK332" s="116"/>
      <c r="TXL332" s="118"/>
      <c r="TXM332" s="116"/>
      <c r="TXN332" s="117"/>
      <c r="TXO332" s="116"/>
      <c r="TXP332" s="118"/>
      <c r="TXQ332" s="116"/>
      <c r="TXR332" s="117"/>
      <c r="TXS332" s="116"/>
      <c r="TXT332" s="118"/>
      <c r="TXU332" s="116"/>
      <c r="TXV332" s="117"/>
      <c r="TXW332" s="116"/>
      <c r="TXX332" s="118"/>
      <c r="TXY332" s="116"/>
      <c r="TXZ332" s="117"/>
      <c r="TYA332" s="116"/>
      <c r="TYB332" s="118"/>
      <c r="TYC332" s="116"/>
      <c r="TYD332" s="117"/>
      <c r="TYE332" s="116"/>
      <c r="TYF332" s="118"/>
      <c r="TYG332" s="116"/>
      <c r="TYH332" s="117"/>
      <c r="TYI332" s="116"/>
      <c r="TYJ332" s="118"/>
      <c r="TYK332" s="116"/>
      <c r="TYL332" s="117"/>
      <c r="TYM332" s="116"/>
      <c r="TYN332" s="118"/>
      <c r="TYO332" s="116"/>
      <c r="TYP332" s="117"/>
      <c r="TYQ332" s="116"/>
      <c r="TYR332" s="118"/>
      <c r="TYS332" s="116"/>
      <c r="TYT332" s="117"/>
      <c r="TYU332" s="116"/>
      <c r="TYV332" s="118"/>
      <c r="TYW332" s="116"/>
      <c r="TYX332" s="117"/>
      <c r="TYY332" s="116"/>
      <c r="TYZ332" s="118"/>
      <c r="TZA332" s="116"/>
      <c r="TZB332" s="117"/>
      <c r="TZC332" s="116"/>
      <c r="TZD332" s="118"/>
      <c r="TZE332" s="116"/>
      <c r="TZF332" s="117"/>
      <c r="TZG332" s="116"/>
      <c r="TZH332" s="118"/>
      <c r="TZI332" s="116"/>
      <c r="TZJ332" s="117"/>
      <c r="TZK332" s="116"/>
      <c r="TZL332" s="118"/>
      <c r="TZM332" s="116"/>
      <c r="TZN332" s="117"/>
      <c r="TZO332" s="116"/>
      <c r="TZP332" s="118"/>
      <c r="TZQ332" s="116"/>
      <c r="TZR332" s="117"/>
      <c r="TZS332" s="116"/>
      <c r="TZT332" s="118"/>
      <c r="TZU332" s="116"/>
      <c r="TZV332" s="117"/>
      <c r="TZW332" s="116"/>
      <c r="TZX332" s="118"/>
      <c r="TZY332" s="116"/>
      <c r="TZZ332" s="117"/>
      <c r="UAA332" s="116"/>
      <c r="UAB332" s="118"/>
      <c r="UAC332" s="116"/>
      <c r="UAD332" s="117"/>
      <c r="UAE332" s="116"/>
      <c r="UAF332" s="118"/>
      <c r="UAG332" s="116"/>
      <c r="UAH332" s="117"/>
      <c r="UAI332" s="116"/>
      <c r="UAJ332" s="118"/>
      <c r="UAK332" s="116"/>
      <c r="UAL332" s="117"/>
      <c r="UAM332" s="116"/>
      <c r="UAN332" s="118"/>
      <c r="UAO332" s="116"/>
      <c r="UAP332" s="117"/>
      <c r="UAQ332" s="116"/>
      <c r="UAR332" s="118"/>
      <c r="UAS332" s="116"/>
      <c r="UAT332" s="117"/>
      <c r="UAU332" s="116"/>
      <c r="UAV332" s="118"/>
      <c r="UAW332" s="116"/>
      <c r="UAX332" s="117"/>
      <c r="UAY332" s="116"/>
      <c r="UAZ332" s="118"/>
      <c r="UBA332" s="116"/>
      <c r="UBB332" s="117"/>
      <c r="UBC332" s="116"/>
      <c r="UBD332" s="118"/>
      <c r="UBE332" s="116"/>
      <c r="UBF332" s="117"/>
      <c r="UBG332" s="116"/>
      <c r="UBH332" s="118"/>
      <c r="UBI332" s="116"/>
      <c r="UBJ332" s="117"/>
      <c r="UBK332" s="116"/>
      <c r="UBL332" s="118"/>
      <c r="UBM332" s="116"/>
      <c r="UBN332" s="117"/>
      <c r="UBO332" s="116"/>
      <c r="UBP332" s="118"/>
      <c r="UBQ332" s="116"/>
      <c r="UBR332" s="117"/>
      <c r="UBS332" s="116"/>
      <c r="UBT332" s="118"/>
      <c r="UBU332" s="116"/>
      <c r="UBV332" s="117"/>
      <c r="UBW332" s="116"/>
      <c r="UBX332" s="118"/>
      <c r="UBY332" s="116"/>
      <c r="UBZ332" s="117"/>
      <c r="UCA332" s="116"/>
      <c r="UCB332" s="118"/>
      <c r="UCC332" s="116"/>
      <c r="UCD332" s="117"/>
      <c r="UCE332" s="116"/>
      <c r="UCF332" s="118"/>
      <c r="UCG332" s="116"/>
      <c r="UCH332" s="117"/>
      <c r="UCI332" s="116"/>
      <c r="UCJ332" s="118"/>
      <c r="UCK332" s="116"/>
      <c r="UCL332" s="117"/>
      <c r="UCM332" s="116"/>
      <c r="UCN332" s="118"/>
      <c r="UCO332" s="116"/>
      <c r="UCP332" s="117"/>
      <c r="UCQ332" s="116"/>
      <c r="UCR332" s="118"/>
      <c r="UCS332" s="116"/>
      <c r="UCT332" s="117"/>
      <c r="UCU332" s="116"/>
      <c r="UCV332" s="118"/>
      <c r="UCW332" s="116"/>
      <c r="UCX332" s="117"/>
      <c r="UCY332" s="116"/>
      <c r="UCZ332" s="118"/>
      <c r="UDA332" s="116"/>
      <c r="UDB332" s="117"/>
      <c r="UDC332" s="116"/>
      <c r="UDD332" s="118"/>
      <c r="UDE332" s="116"/>
      <c r="UDF332" s="117"/>
      <c r="UDG332" s="116"/>
      <c r="UDH332" s="118"/>
      <c r="UDI332" s="116"/>
      <c r="UDJ332" s="117"/>
      <c r="UDK332" s="116"/>
      <c r="UDL332" s="118"/>
      <c r="UDM332" s="116"/>
      <c r="UDN332" s="117"/>
      <c r="UDO332" s="116"/>
      <c r="UDP332" s="118"/>
      <c r="UDQ332" s="116"/>
      <c r="UDR332" s="117"/>
      <c r="UDS332" s="116"/>
      <c r="UDT332" s="118"/>
      <c r="UDU332" s="116"/>
      <c r="UDV332" s="117"/>
      <c r="UDW332" s="116"/>
      <c r="UDX332" s="118"/>
      <c r="UDY332" s="116"/>
      <c r="UDZ332" s="117"/>
      <c r="UEA332" s="116"/>
      <c r="UEB332" s="118"/>
      <c r="UEC332" s="116"/>
      <c r="UED332" s="117"/>
      <c r="UEE332" s="116"/>
      <c r="UEF332" s="118"/>
      <c r="UEG332" s="116"/>
      <c r="UEH332" s="117"/>
      <c r="UEI332" s="116"/>
      <c r="UEJ332" s="118"/>
      <c r="UEK332" s="116"/>
      <c r="UEL332" s="117"/>
      <c r="UEM332" s="116"/>
      <c r="UEN332" s="118"/>
      <c r="UEO332" s="116"/>
      <c r="UEP332" s="117"/>
      <c r="UEQ332" s="116"/>
      <c r="UER332" s="118"/>
      <c r="UES332" s="116"/>
      <c r="UET332" s="117"/>
      <c r="UEU332" s="116"/>
      <c r="UEV332" s="118"/>
      <c r="UEW332" s="116"/>
      <c r="UEX332" s="117"/>
      <c r="UEY332" s="116"/>
      <c r="UEZ332" s="118"/>
      <c r="UFA332" s="116"/>
      <c r="UFB332" s="117"/>
      <c r="UFC332" s="116"/>
      <c r="UFD332" s="118"/>
      <c r="UFE332" s="116"/>
      <c r="UFF332" s="117"/>
      <c r="UFG332" s="116"/>
      <c r="UFH332" s="118"/>
      <c r="UFI332" s="116"/>
      <c r="UFJ332" s="117"/>
      <c r="UFK332" s="116"/>
      <c r="UFL332" s="118"/>
      <c r="UFM332" s="116"/>
      <c r="UFN332" s="117"/>
      <c r="UFO332" s="116"/>
      <c r="UFP332" s="118"/>
      <c r="UFQ332" s="116"/>
      <c r="UFR332" s="117"/>
      <c r="UFS332" s="116"/>
      <c r="UFT332" s="118"/>
      <c r="UFU332" s="116"/>
      <c r="UFV332" s="117"/>
      <c r="UFW332" s="116"/>
      <c r="UFX332" s="118"/>
      <c r="UFY332" s="116"/>
      <c r="UFZ332" s="117"/>
      <c r="UGA332" s="116"/>
      <c r="UGB332" s="118"/>
      <c r="UGC332" s="116"/>
      <c r="UGD332" s="117"/>
      <c r="UGE332" s="116"/>
      <c r="UGF332" s="118"/>
      <c r="UGG332" s="116"/>
      <c r="UGH332" s="117"/>
      <c r="UGI332" s="116"/>
      <c r="UGJ332" s="118"/>
      <c r="UGK332" s="116"/>
      <c r="UGL332" s="117"/>
      <c r="UGM332" s="116"/>
      <c r="UGN332" s="118"/>
      <c r="UGO332" s="116"/>
      <c r="UGP332" s="117"/>
      <c r="UGQ332" s="116"/>
      <c r="UGR332" s="118"/>
      <c r="UGS332" s="116"/>
      <c r="UGT332" s="117"/>
      <c r="UGU332" s="116"/>
      <c r="UGV332" s="118"/>
      <c r="UGW332" s="116"/>
      <c r="UGX332" s="117"/>
      <c r="UGY332" s="116"/>
      <c r="UGZ332" s="118"/>
      <c r="UHA332" s="116"/>
      <c r="UHB332" s="117"/>
      <c r="UHC332" s="116"/>
      <c r="UHD332" s="118"/>
      <c r="UHE332" s="116"/>
      <c r="UHF332" s="117"/>
      <c r="UHG332" s="116"/>
      <c r="UHH332" s="118"/>
      <c r="UHI332" s="116"/>
      <c r="UHJ332" s="117"/>
      <c r="UHK332" s="116"/>
      <c r="UHL332" s="118"/>
      <c r="UHM332" s="116"/>
      <c r="UHN332" s="117"/>
      <c r="UHO332" s="116"/>
      <c r="UHP332" s="118"/>
      <c r="UHQ332" s="116"/>
      <c r="UHR332" s="117"/>
      <c r="UHS332" s="116"/>
      <c r="UHT332" s="118"/>
      <c r="UHU332" s="116"/>
      <c r="UHV332" s="117"/>
      <c r="UHW332" s="116"/>
      <c r="UHX332" s="118"/>
      <c r="UHY332" s="116"/>
      <c r="UHZ332" s="117"/>
      <c r="UIA332" s="116"/>
      <c r="UIB332" s="118"/>
      <c r="UIC332" s="116"/>
      <c r="UID332" s="117"/>
      <c r="UIE332" s="116"/>
      <c r="UIF332" s="118"/>
      <c r="UIG332" s="116"/>
      <c r="UIH332" s="117"/>
      <c r="UII332" s="116"/>
      <c r="UIJ332" s="118"/>
      <c r="UIK332" s="116"/>
      <c r="UIL332" s="117"/>
      <c r="UIM332" s="116"/>
      <c r="UIN332" s="118"/>
      <c r="UIO332" s="116"/>
      <c r="UIP332" s="117"/>
      <c r="UIQ332" s="116"/>
      <c r="UIR332" s="118"/>
      <c r="UIS332" s="116"/>
      <c r="UIT332" s="117"/>
      <c r="UIU332" s="116"/>
      <c r="UIV332" s="118"/>
      <c r="UIW332" s="116"/>
      <c r="UIX332" s="117"/>
      <c r="UIY332" s="116"/>
      <c r="UIZ332" s="118"/>
      <c r="UJA332" s="116"/>
      <c r="UJB332" s="117"/>
      <c r="UJC332" s="116"/>
      <c r="UJD332" s="118"/>
      <c r="UJE332" s="116"/>
      <c r="UJF332" s="117"/>
      <c r="UJG332" s="116"/>
      <c r="UJH332" s="118"/>
      <c r="UJI332" s="116"/>
      <c r="UJJ332" s="117"/>
      <c r="UJK332" s="116"/>
      <c r="UJL332" s="118"/>
      <c r="UJM332" s="116"/>
      <c r="UJN332" s="117"/>
      <c r="UJO332" s="116"/>
      <c r="UJP332" s="118"/>
      <c r="UJQ332" s="116"/>
      <c r="UJR332" s="117"/>
      <c r="UJS332" s="116"/>
      <c r="UJT332" s="118"/>
      <c r="UJU332" s="116"/>
      <c r="UJV332" s="117"/>
      <c r="UJW332" s="116"/>
      <c r="UJX332" s="118"/>
      <c r="UJY332" s="116"/>
      <c r="UJZ332" s="117"/>
      <c r="UKA332" s="116"/>
      <c r="UKB332" s="118"/>
      <c r="UKC332" s="116"/>
      <c r="UKD332" s="117"/>
      <c r="UKE332" s="116"/>
      <c r="UKF332" s="118"/>
      <c r="UKG332" s="116"/>
      <c r="UKH332" s="117"/>
      <c r="UKI332" s="116"/>
      <c r="UKJ332" s="118"/>
      <c r="UKK332" s="116"/>
      <c r="UKL332" s="117"/>
      <c r="UKM332" s="116"/>
      <c r="UKN332" s="118"/>
      <c r="UKO332" s="116"/>
      <c r="UKP332" s="117"/>
      <c r="UKQ332" s="116"/>
      <c r="UKR332" s="118"/>
      <c r="UKS332" s="116"/>
      <c r="UKT332" s="117"/>
      <c r="UKU332" s="116"/>
      <c r="UKV332" s="118"/>
      <c r="UKW332" s="116"/>
      <c r="UKX332" s="117"/>
      <c r="UKY332" s="116"/>
      <c r="UKZ332" s="118"/>
      <c r="ULA332" s="116"/>
      <c r="ULB332" s="117"/>
      <c r="ULC332" s="116"/>
      <c r="ULD332" s="118"/>
      <c r="ULE332" s="116"/>
      <c r="ULF332" s="117"/>
      <c r="ULG332" s="116"/>
      <c r="ULH332" s="118"/>
      <c r="ULI332" s="116"/>
      <c r="ULJ332" s="117"/>
      <c r="ULK332" s="116"/>
      <c r="ULL332" s="118"/>
      <c r="ULM332" s="116"/>
      <c r="ULN332" s="117"/>
      <c r="ULO332" s="116"/>
      <c r="ULP332" s="118"/>
      <c r="ULQ332" s="116"/>
      <c r="ULR332" s="117"/>
      <c r="ULS332" s="116"/>
      <c r="ULT332" s="118"/>
      <c r="ULU332" s="116"/>
      <c r="ULV332" s="117"/>
      <c r="ULW332" s="116"/>
      <c r="ULX332" s="118"/>
      <c r="ULY332" s="116"/>
      <c r="ULZ332" s="117"/>
      <c r="UMA332" s="116"/>
      <c r="UMB332" s="118"/>
      <c r="UMC332" s="116"/>
      <c r="UMD332" s="117"/>
      <c r="UME332" s="116"/>
      <c r="UMF332" s="118"/>
      <c r="UMG332" s="116"/>
      <c r="UMH332" s="117"/>
      <c r="UMI332" s="116"/>
      <c r="UMJ332" s="118"/>
      <c r="UMK332" s="116"/>
      <c r="UML332" s="117"/>
      <c r="UMM332" s="116"/>
      <c r="UMN332" s="118"/>
      <c r="UMO332" s="116"/>
      <c r="UMP332" s="117"/>
      <c r="UMQ332" s="116"/>
      <c r="UMR332" s="118"/>
      <c r="UMS332" s="116"/>
      <c r="UMT332" s="117"/>
      <c r="UMU332" s="116"/>
      <c r="UMV332" s="118"/>
      <c r="UMW332" s="116"/>
      <c r="UMX332" s="117"/>
      <c r="UMY332" s="116"/>
      <c r="UMZ332" s="118"/>
      <c r="UNA332" s="116"/>
      <c r="UNB332" s="117"/>
      <c r="UNC332" s="116"/>
      <c r="UND332" s="118"/>
      <c r="UNE332" s="116"/>
      <c r="UNF332" s="117"/>
      <c r="UNG332" s="116"/>
      <c r="UNH332" s="118"/>
      <c r="UNI332" s="116"/>
      <c r="UNJ332" s="117"/>
      <c r="UNK332" s="116"/>
      <c r="UNL332" s="118"/>
      <c r="UNM332" s="116"/>
      <c r="UNN332" s="117"/>
      <c r="UNO332" s="116"/>
      <c r="UNP332" s="118"/>
      <c r="UNQ332" s="116"/>
      <c r="UNR332" s="117"/>
      <c r="UNS332" s="116"/>
      <c r="UNT332" s="118"/>
      <c r="UNU332" s="116"/>
      <c r="UNV332" s="117"/>
      <c r="UNW332" s="116"/>
      <c r="UNX332" s="118"/>
      <c r="UNY332" s="116"/>
      <c r="UNZ332" s="117"/>
      <c r="UOA332" s="116"/>
      <c r="UOB332" s="118"/>
      <c r="UOC332" s="116"/>
      <c r="UOD332" s="117"/>
      <c r="UOE332" s="116"/>
      <c r="UOF332" s="118"/>
      <c r="UOG332" s="116"/>
      <c r="UOH332" s="117"/>
      <c r="UOI332" s="116"/>
      <c r="UOJ332" s="118"/>
      <c r="UOK332" s="116"/>
      <c r="UOL332" s="117"/>
      <c r="UOM332" s="116"/>
      <c r="UON332" s="118"/>
      <c r="UOO332" s="116"/>
      <c r="UOP332" s="117"/>
      <c r="UOQ332" s="116"/>
      <c r="UOR332" s="118"/>
      <c r="UOS332" s="116"/>
      <c r="UOT332" s="117"/>
      <c r="UOU332" s="116"/>
      <c r="UOV332" s="118"/>
      <c r="UOW332" s="116"/>
      <c r="UOX332" s="117"/>
      <c r="UOY332" s="116"/>
      <c r="UOZ332" s="118"/>
      <c r="UPA332" s="116"/>
      <c r="UPB332" s="117"/>
      <c r="UPC332" s="116"/>
      <c r="UPD332" s="118"/>
      <c r="UPE332" s="116"/>
      <c r="UPF332" s="117"/>
      <c r="UPG332" s="116"/>
      <c r="UPH332" s="118"/>
      <c r="UPI332" s="116"/>
      <c r="UPJ332" s="117"/>
      <c r="UPK332" s="116"/>
      <c r="UPL332" s="118"/>
      <c r="UPM332" s="116"/>
      <c r="UPN332" s="117"/>
      <c r="UPO332" s="116"/>
      <c r="UPP332" s="118"/>
      <c r="UPQ332" s="116"/>
      <c r="UPR332" s="117"/>
      <c r="UPS332" s="116"/>
      <c r="UPT332" s="118"/>
      <c r="UPU332" s="116"/>
      <c r="UPV332" s="117"/>
      <c r="UPW332" s="116"/>
      <c r="UPX332" s="118"/>
      <c r="UPY332" s="116"/>
      <c r="UPZ332" s="117"/>
      <c r="UQA332" s="116"/>
      <c r="UQB332" s="118"/>
      <c r="UQC332" s="116"/>
      <c r="UQD332" s="117"/>
      <c r="UQE332" s="116"/>
      <c r="UQF332" s="118"/>
      <c r="UQG332" s="116"/>
      <c r="UQH332" s="117"/>
      <c r="UQI332" s="116"/>
      <c r="UQJ332" s="118"/>
      <c r="UQK332" s="116"/>
      <c r="UQL332" s="117"/>
      <c r="UQM332" s="116"/>
      <c r="UQN332" s="118"/>
      <c r="UQO332" s="116"/>
      <c r="UQP332" s="117"/>
      <c r="UQQ332" s="116"/>
      <c r="UQR332" s="118"/>
      <c r="UQS332" s="116"/>
      <c r="UQT332" s="117"/>
      <c r="UQU332" s="116"/>
      <c r="UQV332" s="118"/>
      <c r="UQW332" s="116"/>
      <c r="UQX332" s="117"/>
      <c r="UQY332" s="116"/>
      <c r="UQZ332" s="118"/>
      <c r="URA332" s="116"/>
      <c r="URB332" s="117"/>
      <c r="URC332" s="116"/>
      <c r="URD332" s="118"/>
      <c r="URE332" s="116"/>
      <c r="URF332" s="117"/>
      <c r="URG332" s="116"/>
      <c r="URH332" s="118"/>
      <c r="URI332" s="116"/>
      <c r="URJ332" s="117"/>
      <c r="URK332" s="116"/>
      <c r="URL332" s="118"/>
      <c r="URM332" s="116"/>
      <c r="URN332" s="117"/>
      <c r="URO332" s="116"/>
      <c r="URP332" s="118"/>
      <c r="URQ332" s="116"/>
      <c r="URR332" s="117"/>
      <c r="URS332" s="116"/>
      <c r="URT332" s="118"/>
      <c r="URU332" s="116"/>
      <c r="URV332" s="117"/>
      <c r="URW332" s="116"/>
      <c r="URX332" s="118"/>
      <c r="URY332" s="116"/>
      <c r="URZ332" s="117"/>
      <c r="USA332" s="116"/>
      <c r="USB332" s="118"/>
      <c r="USC332" s="116"/>
      <c r="USD332" s="117"/>
      <c r="USE332" s="116"/>
      <c r="USF332" s="118"/>
      <c r="USG332" s="116"/>
      <c r="USH332" s="117"/>
      <c r="USI332" s="116"/>
      <c r="USJ332" s="118"/>
      <c r="USK332" s="116"/>
      <c r="USL332" s="117"/>
      <c r="USM332" s="116"/>
      <c r="USN332" s="118"/>
      <c r="USO332" s="116"/>
      <c r="USP332" s="117"/>
      <c r="USQ332" s="116"/>
      <c r="USR332" s="118"/>
      <c r="USS332" s="116"/>
      <c r="UST332" s="117"/>
      <c r="USU332" s="116"/>
      <c r="USV332" s="118"/>
      <c r="USW332" s="116"/>
      <c r="USX332" s="117"/>
      <c r="USY332" s="116"/>
      <c r="USZ332" s="118"/>
      <c r="UTA332" s="116"/>
      <c r="UTB332" s="117"/>
      <c r="UTC332" s="116"/>
      <c r="UTD332" s="118"/>
      <c r="UTE332" s="116"/>
      <c r="UTF332" s="117"/>
      <c r="UTG332" s="116"/>
      <c r="UTH332" s="118"/>
      <c r="UTI332" s="116"/>
      <c r="UTJ332" s="117"/>
      <c r="UTK332" s="116"/>
      <c r="UTL332" s="118"/>
      <c r="UTM332" s="116"/>
      <c r="UTN332" s="117"/>
      <c r="UTO332" s="116"/>
      <c r="UTP332" s="118"/>
      <c r="UTQ332" s="116"/>
      <c r="UTR332" s="117"/>
      <c r="UTS332" s="116"/>
      <c r="UTT332" s="118"/>
      <c r="UTU332" s="116"/>
      <c r="UTV332" s="117"/>
      <c r="UTW332" s="116"/>
      <c r="UTX332" s="118"/>
      <c r="UTY332" s="116"/>
      <c r="UTZ332" s="117"/>
      <c r="UUA332" s="116"/>
      <c r="UUB332" s="118"/>
      <c r="UUC332" s="116"/>
      <c r="UUD332" s="117"/>
      <c r="UUE332" s="116"/>
      <c r="UUF332" s="118"/>
      <c r="UUG332" s="116"/>
      <c r="UUH332" s="117"/>
      <c r="UUI332" s="116"/>
      <c r="UUJ332" s="118"/>
      <c r="UUK332" s="116"/>
      <c r="UUL332" s="117"/>
      <c r="UUM332" s="116"/>
      <c r="UUN332" s="118"/>
      <c r="UUO332" s="116"/>
      <c r="UUP332" s="117"/>
      <c r="UUQ332" s="116"/>
      <c r="UUR332" s="118"/>
      <c r="UUS332" s="116"/>
      <c r="UUT332" s="117"/>
      <c r="UUU332" s="116"/>
      <c r="UUV332" s="118"/>
      <c r="UUW332" s="116"/>
      <c r="UUX332" s="117"/>
      <c r="UUY332" s="116"/>
      <c r="UUZ332" s="118"/>
      <c r="UVA332" s="116"/>
      <c r="UVB332" s="117"/>
      <c r="UVC332" s="116"/>
      <c r="UVD332" s="118"/>
      <c r="UVE332" s="116"/>
      <c r="UVF332" s="117"/>
      <c r="UVG332" s="116"/>
      <c r="UVH332" s="118"/>
      <c r="UVI332" s="116"/>
      <c r="UVJ332" s="117"/>
      <c r="UVK332" s="116"/>
      <c r="UVL332" s="118"/>
      <c r="UVM332" s="116"/>
      <c r="UVN332" s="117"/>
      <c r="UVO332" s="116"/>
      <c r="UVP332" s="118"/>
      <c r="UVQ332" s="116"/>
      <c r="UVR332" s="117"/>
      <c r="UVS332" s="116"/>
      <c r="UVT332" s="118"/>
      <c r="UVU332" s="116"/>
      <c r="UVV332" s="117"/>
      <c r="UVW332" s="116"/>
      <c r="UVX332" s="118"/>
      <c r="UVY332" s="116"/>
      <c r="UVZ332" s="117"/>
      <c r="UWA332" s="116"/>
      <c r="UWB332" s="118"/>
      <c r="UWC332" s="116"/>
      <c r="UWD332" s="117"/>
      <c r="UWE332" s="116"/>
      <c r="UWF332" s="118"/>
      <c r="UWG332" s="116"/>
      <c r="UWH332" s="117"/>
      <c r="UWI332" s="116"/>
      <c r="UWJ332" s="118"/>
      <c r="UWK332" s="116"/>
      <c r="UWL332" s="117"/>
      <c r="UWM332" s="116"/>
      <c r="UWN332" s="118"/>
      <c r="UWO332" s="116"/>
      <c r="UWP332" s="117"/>
      <c r="UWQ332" s="116"/>
      <c r="UWR332" s="118"/>
      <c r="UWS332" s="116"/>
      <c r="UWT332" s="117"/>
      <c r="UWU332" s="116"/>
      <c r="UWV332" s="118"/>
      <c r="UWW332" s="116"/>
      <c r="UWX332" s="117"/>
      <c r="UWY332" s="116"/>
      <c r="UWZ332" s="118"/>
      <c r="UXA332" s="116"/>
      <c r="UXB332" s="117"/>
      <c r="UXC332" s="116"/>
      <c r="UXD332" s="118"/>
      <c r="UXE332" s="116"/>
      <c r="UXF332" s="117"/>
      <c r="UXG332" s="116"/>
      <c r="UXH332" s="118"/>
      <c r="UXI332" s="116"/>
      <c r="UXJ332" s="117"/>
      <c r="UXK332" s="116"/>
      <c r="UXL332" s="118"/>
      <c r="UXM332" s="116"/>
      <c r="UXN332" s="117"/>
      <c r="UXO332" s="116"/>
      <c r="UXP332" s="118"/>
      <c r="UXQ332" s="116"/>
      <c r="UXR332" s="117"/>
      <c r="UXS332" s="116"/>
      <c r="UXT332" s="118"/>
      <c r="UXU332" s="116"/>
      <c r="UXV332" s="117"/>
      <c r="UXW332" s="116"/>
      <c r="UXX332" s="118"/>
      <c r="UXY332" s="116"/>
      <c r="UXZ332" s="117"/>
      <c r="UYA332" s="116"/>
      <c r="UYB332" s="118"/>
      <c r="UYC332" s="116"/>
      <c r="UYD332" s="117"/>
      <c r="UYE332" s="116"/>
      <c r="UYF332" s="118"/>
      <c r="UYG332" s="116"/>
      <c r="UYH332" s="117"/>
      <c r="UYI332" s="116"/>
      <c r="UYJ332" s="118"/>
      <c r="UYK332" s="116"/>
      <c r="UYL332" s="117"/>
      <c r="UYM332" s="116"/>
      <c r="UYN332" s="118"/>
      <c r="UYO332" s="116"/>
      <c r="UYP332" s="117"/>
      <c r="UYQ332" s="116"/>
      <c r="UYR332" s="118"/>
      <c r="UYS332" s="116"/>
      <c r="UYT332" s="117"/>
      <c r="UYU332" s="116"/>
      <c r="UYV332" s="118"/>
      <c r="UYW332" s="116"/>
      <c r="UYX332" s="117"/>
      <c r="UYY332" s="116"/>
      <c r="UYZ332" s="118"/>
      <c r="UZA332" s="116"/>
      <c r="UZB332" s="117"/>
      <c r="UZC332" s="116"/>
      <c r="UZD332" s="118"/>
      <c r="UZE332" s="116"/>
      <c r="UZF332" s="117"/>
      <c r="UZG332" s="116"/>
      <c r="UZH332" s="118"/>
      <c r="UZI332" s="116"/>
      <c r="UZJ332" s="117"/>
      <c r="UZK332" s="116"/>
      <c r="UZL332" s="118"/>
      <c r="UZM332" s="116"/>
      <c r="UZN332" s="117"/>
      <c r="UZO332" s="116"/>
      <c r="UZP332" s="118"/>
      <c r="UZQ332" s="116"/>
      <c r="UZR332" s="117"/>
      <c r="UZS332" s="116"/>
      <c r="UZT332" s="118"/>
      <c r="UZU332" s="116"/>
      <c r="UZV332" s="117"/>
      <c r="UZW332" s="116"/>
      <c r="UZX332" s="118"/>
      <c r="UZY332" s="116"/>
      <c r="UZZ332" s="117"/>
      <c r="VAA332" s="116"/>
      <c r="VAB332" s="118"/>
      <c r="VAC332" s="116"/>
      <c r="VAD332" s="117"/>
      <c r="VAE332" s="116"/>
      <c r="VAF332" s="118"/>
      <c r="VAG332" s="116"/>
      <c r="VAH332" s="117"/>
      <c r="VAI332" s="116"/>
      <c r="VAJ332" s="118"/>
      <c r="VAK332" s="116"/>
      <c r="VAL332" s="117"/>
      <c r="VAM332" s="116"/>
      <c r="VAN332" s="118"/>
      <c r="VAO332" s="116"/>
      <c r="VAP332" s="117"/>
      <c r="VAQ332" s="116"/>
      <c r="VAR332" s="118"/>
      <c r="VAS332" s="116"/>
      <c r="VAT332" s="117"/>
      <c r="VAU332" s="116"/>
      <c r="VAV332" s="118"/>
      <c r="VAW332" s="116"/>
      <c r="VAX332" s="117"/>
      <c r="VAY332" s="116"/>
      <c r="VAZ332" s="118"/>
      <c r="VBA332" s="116"/>
      <c r="VBB332" s="117"/>
      <c r="VBC332" s="116"/>
      <c r="VBD332" s="118"/>
      <c r="VBE332" s="116"/>
      <c r="VBF332" s="117"/>
      <c r="VBG332" s="116"/>
      <c r="VBH332" s="118"/>
      <c r="VBI332" s="116"/>
      <c r="VBJ332" s="117"/>
      <c r="VBK332" s="116"/>
      <c r="VBL332" s="118"/>
      <c r="VBM332" s="116"/>
      <c r="VBN332" s="117"/>
      <c r="VBO332" s="116"/>
      <c r="VBP332" s="118"/>
      <c r="VBQ332" s="116"/>
      <c r="VBR332" s="117"/>
      <c r="VBS332" s="116"/>
      <c r="VBT332" s="118"/>
      <c r="VBU332" s="116"/>
      <c r="VBV332" s="117"/>
      <c r="VBW332" s="116"/>
      <c r="VBX332" s="118"/>
      <c r="VBY332" s="116"/>
      <c r="VBZ332" s="117"/>
      <c r="VCA332" s="116"/>
      <c r="VCB332" s="118"/>
      <c r="VCC332" s="116"/>
      <c r="VCD332" s="117"/>
      <c r="VCE332" s="116"/>
      <c r="VCF332" s="118"/>
      <c r="VCG332" s="116"/>
      <c r="VCH332" s="117"/>
      <c r="VCI332" s="116"/>
      <c r="VCJ332" s="118"/>
      <c r="VCK332" s="116"/>
      <c r="VCL332" s="117"/>
      <c r="VCM332" s="116"/>
      <c r="VCN332" s="118"/>
      <c r="VCO332" s="116"/>
      <c r="VCP332" s="117"/>
      <c r="VCQ332" s="116"/>
      <c r="VCR332" s="118"/>
      <c r="VCS332" s="116"/>
      <c r="VCT332" s="117"/>
      <c r="VCU332" s="116"/>
      <c r="VCV332" s="118"/>
      <c r="VCW332" s="116"/>
      <c r="VCX332" s="117"/>
      <c r="VCY332" s="116"/>
      <c r="VCZ332" s="118"/>
      <c r="VDA332" s="116"/>
      <c r="VDB332" s="117"/>
      <c r="VDC332" s="116"/>
      <c r="VDD332" s="118"/>
      <c r="VDE332" s="116"/>
      <c r="VDF332" s="117"/>
      <c r="VDG332" s="116"/>
      <c r="VDH332" s="118"/>
      <c r="VDI332" s="116"/>
      <c r="VDJ332" s="117"/>
      <c r="VDK332" s="116"/>
      <c r="VDL332" s="118"/>
      <c r="VDM332" s="116"/>
      <c r="VDN332" s="117"/>
      <c r="VDO332" s="116"/>
      <c r="VDP332" s="118"/>
      <c r="VDQ332" s="116"/>
      <c r="VDR332" s="117"/>
      <c r="VDS332" s="116"/>
      <c r="VDT332" s="118"/>
      <c r="VDU332" s="116"/>
      <c r="VDV332" s="117"/>
      <c r="VDW332" s="116"/>
      <c r="VDX332" s="118"/>
      <c r="VDY332" s="116"/>
      <c r="VDZ332" s="117"/>
      <c r="VEA332" s="116"/>
      <c r="VEB332" s="118"/>
      <c r="VEC332" s="116"/>
      <c r="VED332" s="117"/>
      <c r="VEE332" s="116"/>
      <c r="VEF332" s="118"/>
      <c r="VEG332" s="116"/>
      <c r="VEH332" s="117"/>
      <c r="VEI332" s="116"/>
      <c r="VEJ332" s="118"/>
      <c r="VEK332" s="116"/>
      <c r="VEL332" s="117"/>
      <c r="VEM332" s="116"/>
      <c r="VEN332" s="118"/>
      <c r="VEO332" s="116"/>
      <c r="VEP332" s="117"/>
      <c r="VEQ332" s="116"/>
      <c r="VER332" s="118"/>
      <c r="VES332" s="116"/>
      <c r="VET332" s="117"/>
      <c r="VEU332" s="116"/>
      <c r="VEV332" s="118"/>
      <c r="VEW332" s="116"/>
      <c r="VEX332" s="117"/>
      <c r="VEY332" s="116"/>
      <c r="VEZ332" s="118"/>
      <c r="VFA332" s="116"/>
      <c r="VFB332" s="117"/>
      <c r="VFC332" s="116"/>
      <c r="VFD332" s="118"/>
      <c r="VFE332" s="116"/>
      <c r="VFF332" s="117"/>
      <c r="VFG332" s="116"/>
      <c r="VFH332" s="118"/>
      <c r="VFI332" s="116"/>
      <c r="VFJ332" s="117"/>
      <c r="VFK332" s="116"/>
      <c r="VFL332" s="118"/>
      <c r="VFM332" s="116"/>
      <c r="VFN332" s="117"/>
      <c r="VFO332" s="116"/>
      <c r="VFP332" s="118"/>
      <c r="VFQ332" s="116"/>
      <c r="VFR332" s="117"/>
      <c r="VFS332" s="116"/>
      <c r="VFT332" s="118"/>
      <c r="VFU332" s="116"/>
      <c r="VFV332" s="117"/>
      <c r="VFW332" s="116"/>
      <c r="VFX332" s="118"/>
      <c r="VFY332" s="116"/>
      <c r="VFZ332" s="117"/>
      <c r="VGA332" s="116"/>
      <c r="VGB332" s="118"/>
      <c r="VGC332" s="116"/>
      <c r="VGD332" s="117"/>
      <c r="VGE332" s="116"/>
      <c r="VGF332" s="118"/>
      <c r="VGG332" s="116"/>
      <c r="VGH332" s="117"/>
      <c r="VGI332" s="116"/>
      <c r="VGJ332" s="118"/>
      <c r="VGK332" s="116"/>
      <c r="VGL332" s="117"/>
      <c r="VGM332" s="116"/>
      <c r="VGN332" s="118"/>
      <c r="VGO332" s="116"/>
      <c r="VGP332" s="117"/>
      <c r="VGQ332" s="116"/>
      <c r="VGR332" s="118"/>
      <c r="VGS332" s="116"/>
      <c r="VGT332" s="117"/>
      <c r="VGU332" s="116"/>
      <c r="VGV332" s="118"/>
      <c r="VGW332" s="116"/>
      <c r="VGX332" s="117"/>
      <c r="VGY332" s="116"/>
      <c r="VGZ332" s="118"/>
      <c r="VHA332" s="116"/>
      <c r="VHB332" s="117"/>
      <c r="VHC332" s="116"/>
      <c r="VHD332" s="118"/>
      <c r="VHE332" s="116"/>
      <c r="VHF332" s="117"/>
      <c r="VHG332" s="116"/>
      <c r="VHH332" s="118"/>
      <c r="VHI332" s="116"/>
      <c r="VHJ332" s="117"/>
      <c r="VHK332" s="116"/>
      <c r="VHL332" s="118"/>
      <c r="VHM332" s="116"/>
      <c r="VHN332" s="117"/>
      <c r="VHO332" s="116"/>
      <c r="VHP332" s="118"/>
      <c r="VHQ332" s="116"/>
      <c r="VHR332" s="117"/>
      <c r="VHS332" s="116"/>
      <c r="VHT332" s="118"/>
      <c r="VHU332" s="116"/>
      <c r="VHV332" s="117"/>
      <c r="VHW332" s="116"/>
      <c r="VHX332" s="118"/>
      <c r="VHY332" s="116"/>
      <c r="VHZ332" s="117"/>
      <c r="VIA332" s="116"/>
      <c r="VIB332" s="118"/>
      <c r="VIC332" s="116"/>
      <c r="VID332" s="117"/>
      <c r="VIE332" s="116"/>
      <c r="VIF332" s="118"/>
      <c r="VIG332" s="116"/>
      <c r="VIH332" s="117"/>
      <c r="VII332" s="116"/>
      <c r="VIJ332" s="118"/>
      <c r="VIK332" s="116"/>
      <c r="VIL332" s="117"/>
      <c r="VIM332" s="116"/>
      <c r="VIN332" s="118"/>
      <c r="VIO332" s="116"/>
      <c r="VIP332" s="117"/>
      <c r="VIQ332" s="116"/>
      <c r="VIR332" s="118"/>
      <c r="VIS332" s="116"/>
      <c r="VIT332" s="117"/>
      <c r="VIU332" s="116"/>
      <c r="VIV332" s="118"/>
      <c r="VIW332" s="116"/>
      <c r="VIX332" s="117"/>
      <c r="VIY332" s="116"/>
      <c r="VIZ332" s="118"/>
      <c r="VJA332" s="116"/>
      <c r="VJB332" s="117"/>
      <c r="VJC332" s="116"/>
      <c r="VJD332" s="118"/>
      <c r="VJE332" s="116"/>
      <c r="VJF332" s="117"/>
      <c r="VJG332" s="116"/>
      <c r="VJH332" s="118"/>
      <c r="VJI332" s="116"/>
      <c r="VJJ332" s="117"/>
      <c r="VJK332" s="116"/>
      <c r="VJL332" s="118"/>
      <c r="VJM332" s="116"/>
      <c r="VJN332" s="117"/>
      <c r="VJO332" s="116"/>
      <c r="VJP332" s="118"/>
      <c r="VJQ332" s="116"/>
      <c r="VJR332" s="117"/>
      <c r="VJS332" s="116"/>
      <c r="VJT332" s="118"/>
      <c r="VJU332" s="116"/>
      <c r="VJV332" s="117"/>
      <c r="VJW332" s="116"/>
      <c r="VJX332" s="118"/>
      <c r="VJY332" s="116"/>
      <c r="VJZ332" s="117"/>
      <c r="VKA332" s="116"/>
      <c r="VKB332" s="118"/>
      <c r="VKC332" s="116"/>
      <c r="VKD332" s="117"/>
      <c r="VKE332" s="116"/>
      <c r="VKF332" s="118"/>
      <c r="VKG332" s="116"/>
      <c r="VKH332" s="117"/>
      <c r="VKI332" s="116"/>
      <c r="VKJ332" s="118"/>
      <c r="VKK332" s="116"/>
      <c r="VKL332" s="117"/>
      <c r="VKM332" s="116"/>
      <c r="VKN332" s="118"/>
      <c r="VKO332" s="116"/>
      <c r="VKP332" s="117"/>
      <c r="VKQ332" s="116"/>
      <c r="VKR332" s="118"/>
      <c r="VKS332" s="116"/>
      <c r="VKT332" s="117"/>
      <c r="VKU332" s="116"/>
      <c r="VKV332" s="118"/>
      <c r="VKW332" s="116"/>
      <c r="VKX332" s="117"/>
      <c r="VKY332" s="116"/>
      <c r="VKZ332" s="118"/>
      <c r="VLA332" s="116"/>
      <c r="VLB332" s="117"/>
      <c r="VLC332" s="116"/>
      <c r="VLD332" s="118"/>
      <c r="VLE332" s="116"/>
      <c r="VLF332" s="117"/>
      <c r="VLG332" s="116"/>
      <c r="VLH332" s="118"/>
      <c r="VLI332" s="116"/>
      <c r="VLJ332" s="117"/>
      <c r="VLK332" s="116"/>
      <c r="VLL332" s="118"/>
      <c r="VLM332" s="116"/>
      <c r="VLN332" s="117"/>
      <c r="VLO332" s="116"/>
      <c r="VLP332" s="118"/>
      <c r="VLQ332" s="116"/>
      <c r="VLR332" s="117"/>
      <c r="VLS332" s="116"/>
      <c r="VLT332" s="118"/>
      <c r="VLU332" s="116"/>
      <c r="VLV332" s="117"/>
      <c r="VLW332" s="116"/>
      <c r="VLX332" s="118"/>
      <c r="VLY332" s="116"/>
      <c r="VLZ332" s="117"/>
      <c r="VMA332" s="116"/>
      <c r="VMB332" s="118"/>
      <c r="VMC332" s="116"/>
      <c r="VMD332" s="117"/>
      <c r="VME332" s="116"/>
      <c r="VMF332" s="118"/>
      <c r="VMG332" s="116"/>
      <c r="VMH332" s="117"/>
      <c r="VMI332" s="116"/>
      <c r="VMJ332" s="118"/>
      <c r="VMK332" s="116"/>
      <c r="VML332" s="117"/>
      <c r="VMM332" s="116"/>
      <c r="VMN332" s="118"/>
      <c r="VMO332" s="116"/>
      <c r="VMP332" s="117"/>
      <c r="VMQ332" s="116"/>
      <c r="VMR332" s="118"/>
      <c r="VMS332" s="116"/>
      <c r="VMT332" s="117"/>
      <c r="VMU332" s="116"/>
      <c r="VMV332" s="118"/>
      <c r="VMW332" s="116"/>
      <c r="VMX332" s="117"/>
      <c r="VMY332" s="116"/>
      <c r="VMZ332" s="118"/>
      <c r="VNA332" s="116"/>
      <c r="VNB332" s="117"/>
      <c r="VNC332" s="116"/>
      <c r="VND332" s="118"/>
      <c r="VNE332" s="116"/>
      <c r="VNF332" s="117"/>
      <c r="VNG332" s="116"/>
      <c r="VNH332" s="118"/>
      <c r="VNI332" s="116"/>
      <c r="VNJ332" s="117"/>
      <c r="VNK332" s="116"/>
      <c r="VNL332" s="118"/>
      <c r="VNM332" s="116"/>
      <c r="VNN332" s="117"/>
      <c r="VNO332" s="116"/>
      <c r="VNP332" s="118"/>
      <c r="VNQ332" s="116"/>
      <c r="VNR332" s="117"/>
      <c r="VNS332" s="116"/>
      <c r="VNT332" s="118"/>
      <c r="VNU332" s="116"/>
      <c r="VNV332" s="117"/>
      <c r="VNW332" s="116"/>
      <c r="VNX332" s="118"/>
      <c r="VNY332" s="116"/>
      <c r="VNZ332" s="117"/>
      <c r="VOA332" s="116"/>
      <c r="VOB332" s="118"/>
      <c r="VOC332" s="116"/>
      <c r="VOD332" s="117"/>
      <c r="VOE332" s="116"/>
      <c r="VOF332" s="118"/>
      <c r="VOG332" s="116"/>
      <c r="VOH332" s="117"/>
      <c r="VOI332" s="116"/>
      <c r="VOJ332" s="118"/>
      <c r="VOK332" s="116"/>
      <c r="VOL332" s="117"/>
      <c r="VOM332" s="116"/>
      <c r="VON332" s="118"/>
      <c r="VOO332" s="116"/>
      <c r="VOP332" s="117"/>
      <c r="VOQ332" s="116"/>
      <c r="VOR332" s="118"/>
      <c r="VOS332" s="116"/>
      <c r="VOT332" s="117"/>
      <c r="VOU332" s="116"/>
      <c r="VOV332" s="118"/>
      <c r="VOW332" s="116"/>
      <c r="VOX332" s="117"/>
      <c r="VOY332" s="116"/>
      <c r="VOZ332" s="118"/>
      <c r="VPA332" s="116"/>
      <c r="VPB332" s="117"/>
      <c r="VPC332" s="116"/>
      <c r="VPD332" s="118"/>
      <c r="VPE332" s="116"/>
      <c r="VPF332" s="117"/>
      <c r="VPG332" s="116"/>
      <c r="VPH332" s="118"/>
      <c r="VPI332" s="116"/>
      <c r="VPJ332" s="117"/>
      <c r="VPK332" s="116"/>
      <c r="VPL332" s="118"/>
      <c r="VPM332" s="116"/>
      <c r="VPN332" s="117"/>
      <c r="VPO332" s="116"/>
      <c r="VPP332" s="118"/>
      <c r="VPQ332" s="116"/>
      <c r="VPR332" s="117"/>
      <c r="VPS332" s="116"/>
      <c r="VPT332" s="118"/>
      <c r="VPU332" s="116"/>
      <c r="VPV332" s="117"/>
      <c r="VPW332" s="116"/>
      <c r="VPX332" s="118"/>
      <c r="VPY332" s="116"/>
      <c r="VPZ332" s="117"/>
      <c r="VQA332" s="116"/>
      <c r="VQB332" s="118"/>
      <c r="VQC332" s="116"/>
      <c r="VQD332" s="117"/>
      <c r="VQE332" s="116"/>
      <c r="VQF332" s="118"/>
      <c r="VQG332" s="116"/>
      <c r="VQH332" s="117"/>
      <c r="VQI332" s="116"/>
      <c r="VQJ332" s="118"/>
      <c r="VQK332" s="116"/>
      <c r="VQL332" s="117"/>
      <c r="VQM332" s="116"/>
      <c r="VQN332" s="118"/>
      <c r="VQO332" s="116"/>
      <c r="VQP332" s="117"/>
      <c r="VQQ332" s="116"/>
      <c r="VQR332" s="118"/>
      <c r="VQS332" s="116"/>
      <c r="VQT332" s="117"/>
      <c r="VQU332" s="116"/>
      <c r="VQV332" s="118"/>
      <c r="VQW332" s="116"/>
      <c r="VQX332" s="117"/>
      <c r="VQY332" s="116"/>
      <c r="VQZ332" s="118"/>
      <c r="VRA332" s="116"/>
      <c r="VRB332" s="117"/>
      <c r="VRC332" s="116"/>
      <c r="VRD332" s="118"/>
      <c r="VRE332" s="116"/>
      <c r="VRF332" s="117"/>
      <c r="VRG332" s="116"/>
      <c r="VRH332" s="118"/>
      <c r="VRI332" s="116"/>
      <c r="VRJ332" s="117"/>
      <c r="VRK332" s="116"/>
      <c r="VRL332" s="118"/>
      <c r="VRM332" s="116"/>
      <c r="VRN332" s="117"/>
      <c r="VRO332" s="116"/>
      <c r="VRP332" s="118"/>
      <c r="VRQ332" s="116"/>
      <c r="VRR332" s="117"/>
      <c r="VRS332" s="116"/>
      <c r="VRT332" s="118"/>
      <c r="VRU332" s="116"/>
      <c r="VRV332" s="117"/>
      <c r="VRW332" s="116"/>
      <c r="VRX332" s="118"/>
      <c r="VRY332" s="116"/>
      <c r="VRZ332" s="117"/>
      <c r="VSA332" s="116"/>
      <c r="VSB332" s="118"/>
      <c r="VSC332" s="116"/>
      <c r="VSD332" s="117"/>
      <c r="VSE332" s="116"/>
      <c r="VSF332" s="118"/>
      <c r="VSG332" s="116"/>
      <c r="VSH332" s="117"/>
      <c r="VSI332" s="116"/>
      <c r="VSJ332" s="118"/>
      <c r="VSK332" s="116"/>
      <c r="VSL332" s="117"/>
      <c r="VSM332" s="116"/>
      <c r="VSN332" s="118"/>
      <c r="VSO332" s="116"/>
      <c r="VSP332" s="117"/>
      <c r="VSQ332" s="116"/>
      <c r="VSR332" s="118"/>
      <c r="VSS332" s="116"/>
      <c r="VST332" s="117"/>
      <c r="VSU332" s="116"/>
      <c r="VSV332" s="118"/>
      <c r="VSW332" s="116"/>
      <c r="VSX332" s="117"/>
      <c r="VSY332" s="116"/>
      <c r="VSZ332" s="118"/>
      <c r="VTA332" s="116"/>
      <c r="VTB332" s="117"/>
      <c r="VTC332" s="116"/>
      <c r="VTD332" s="118"/>
      <c r="VTE332" s="116"/>
      <c r="VTF332" s="117"/>
      <c r="VTG332" s="116"/>
      <c r="VTH332" s="118"/>
      <c r="VTI332" s="116"/>
      <c r="VTJ332" s="117"/>
      <c r="VTK332" s="116"/>
      <c r="VTL332" s="118"/>
      <c r="VTM332" s="116"/>
      <c r="VTN332" s="117"/>
      <c r="VTO332" s="116"/>
      <c r="VTP332" s="118"/>
      <c r="VTQ332" s="116"/>
      <c r="VTR332" s="117"/>
      <c r="VTS332" s="116"/>
      <c r="VTT332" s="118"/>
      <c r="VTU332" s="116"/>
      <c r="VTV332" s="117"/>
      <c r="VTW332" s="116"/>
      <c r="VTX332" s="118"/>
      <c r="VTY332" s="116"/>
      <c r="VTZ332" s="117"/>
      <c r="VUA332" s="116"/>
      <c r="VUB332" s="118"/>
      <c r="VUC332" s="116"/>
      <c r="VUD332" s="117"/>
      <c r="VUE332" s="116"/>
      <c r="VUF332" s="118"/>
      <c r="VUG332" s="116"/>
      <c r="VUH332" s="117"/>
      <c r="VUI332" s="116"/>
      <c r="VUJ332" s="118"/>
      <c r="VUK332" s="116"/>
      <c r="VUL332" s="117"/>
      <c r="VUM332" s="116"/>
      <c r="VUN332" s="118"/>
      <c r="VUO332" s="116"/>
      <c r="VUP332" s="117"/>
      <c r="VUQ332" s="116"/>
      <c r="VUR332" s="118"/>
      <c r="VUS332" s="116"/>
      <c r="VUT332" s="117"/>
      <c r="VUU332" s="116"/>
      <c r="VUV332" s="118"/>
      <c r="VUW332" s="116"/>
      <c r="VUX332" s="117"/>
      <c r="VUY332" s="116"/>
      <c r="VUZ332" s="118"/>
      <c r="VVA332" s="116"/>
      <c r="VVB332" s="117"/>
      <c r="VVC332" s="116"/>
      <c r="VVD332" s="118"/>
      <c r="VVE332" s="116"/>
      <c r="VVF332" s="117"/>
      <c r="VVG332" s="116"/>
      <c r="VVH332" s="118"/>
      <c r="VVI332" s="116"/>
      <c r="VVJ332" s="117"/>
      <c r="VVK332" s="116"/>
      <c r="VVL332" s="118"/>
      <c r="VVM332" s="116"/>
      <c r="VVN332" s="117"/>
      <c r="VVO332" s="116"/>
      <c r="VVP332" s="118"/>
      <c r="VVQ332" s="116"/>
      <c r="VVR332" s="117"/>
      <c r="VVS332" s="116"/>
      <c r="VVT332" s="118"/>
      <c r="VVU332" s="116"/>
      <c r="VVV332" s="117"/>
      <c r="VVW332" s="116"/>
      <c r="VVX332" s="118"/>
      <c r="VVY332" s="116"/>
      <c r="VVZ332" s="117"/>
      <c r="VWA332" s="116"/>
      <c r="VWB332" s="118"/>
      <c r="VWC332" s="116"/>
      <c r="VWD332" s="117"/>
      <c r="VWE332" s="116"/>
      <c r="VWF332" s="118"/>
      <c r="VWG332" s="116"/>
      <c r="VWH332" s="117"/>
      <c r="VWI332" s="116"/>
      <c r="VWJ332" s="118"/>
      <c r="VWK332" s="116"/>
      <c r="VWL332" s="117"/>
      <c r="VWM332" s="116"/>
      <c r="VWN332" s="118"/>
      <c r="VWO332" s="116"/>
      <c r="VWP332" s="117"/>
      <c r="VWQ332" s="116"/>
      <c r="VWR332" s="118"/>
      <c r="VWS332" s="116"/>
      <c r="VWT332" s="117"/>
      <c r="VWU332" s="116"/>
      <c r="VWV332" s="118"/>
      <c r="VWW332" s="116"/>
      <c r="VWX332" s="117"/>
      <c r="VWY332" s="116"/>
      <c r="VWZ332" s="118"/>
      <c r="VXA332" s="116"/>
      <c r="VXB332" s="117"/>
      <c r="VXC332" s="116"/>
      <c r="VXD332" s="118"/>
      <c r="VXE332" s="116"/>
      <c r="VXF332" s="117"/>
      <c r="VXG332" s="116"/>
      <c r="VXH332" s="118"/>
      <c r="VXI332" s="116"/>
      <c r="VXJ332" s="117"/>
      <c r="VXK332" s="116"/>
      <c r="VXL332" s="118"/>
      <c r="VXM332" s="116"/>
      <c r="VXN332" s="117"/>
      <c r="VXO332" s="116"/>
      <c r="VXP332" s="118"/>
      <c r="VXQ332" s="116"/>
      <c r="VXR332" s="117"/>
      <c r="VXS332" s="116"/>
      <c r="VXT332" s="118"/>
      <c r="VXU332" s="116"/>
      <c r="VXV332" s="117"/>
      <c r="VXW332" s="116"/>
      <c r="VXX332" s="118"/>
      <c r="VXY332" s="116"/>
      <c r="VXZ332" s="117"/>
      <c r="VYA332" s="116"/>
      <c r="VYB332" s="118"/>
      <c r="VYC332" s="116"/>
      <c r="VYD332" s="117"/>
      <c r="VYE332" s="116"/>
      <c r="VYF332" s="118"/>
      <c r="VYG332" s="116"/>
      <c r="VYH332" s="117"/>
      <c r="VYI332" s="116"/>
      <c r="VYJ332" s="118"/>
      <c r="VYK332" s="116"/>
      <c r="VYL332" s="117"/>
      <c r="VYM332" s="116"/>
      <c r="VYN332" s="118"/>
      <c r="VYO332" s="116"/>
      <c r="VYP332" s="117"/>
      <c r="VYQ332" s="116"/>
      <c r="VYR332" s="118"/>
      <c r="VYS332" s="116"/>
      <c r="VYT332" s="117"/>
      <c r="VYU332" s="116"/>
      <c r="VYV332" s="118"/>
      <c r="VYW332" s="116"/>
      <c r="VYX332" s="117"/>
      <c r="VYY332" s="116"/>
      <c r="VYZ332" s="118"/>
      <c r="VZA332" s="116"/>
      <c r="VZB332" s="117"/>
      <c r="VZC332" s="116"/>
      <c r="VZD332" s="118"/>
      <c r="VZE332" s="116"/>
      <c r="VZF332" s="117"/>
      <c r="VZG332" s="116"/>
      <c r="VZH332" s="118"/>
      <c r="VZI332" s="116"/>
      <c r="VZJ332" s="117"/>
      <c r="VZK332" s="116"/>
      <c r="VZL332" s="118"/>
      <c r="VZM332" s="116"/>
      <c r="VZN332" s="117"/>
      <c r="VZO332" s="116"/>
      <c r="VZP332" s="118"/>
      <c r="VZQ332" s="116"/>
      <c r="VZR332" s="117"/>
      <c r="VZS332" s="116"/>
      <c r="VZT332" s="118"/>
      <c r="VZU332" s="116"/>
      <c r="VZV332" s="117"/>
      <c r="VZW332" s="116"/>
      <c r="VZX332" s="118"/>
      <c r="VZY332" s="116"/>
      <c r="VZZ332" s="117"/>
      <c r="WAA332" s="116"/>
      <c r="WAB332" s="118"/>
      <c r="WAC332" s="116"/>
      <c r="WAD332" s="117"/>
      <c r="WAE332" s="116"/>
      <c r="WAF332" s="118"/>
      <c r="WAG332" s="116"/>
      <c r="WAH332" s="117"/>
      <c r="WAI332" s="116"/>
      <c r="WAJ332" s="118"/>
      <c r="WAK332" s="116"/>
      <c r="WAL332" s="117"/>
      <c r="WAM332" s="116"/>
      <c r="WAN332" s="118"/>
      <c r="WAO332" s="116"/>
      <c r="WAP332" s="117"/>
      <c r="WAQ332" s="116"/>
      <c r="WAR332" s="118"/>
      <c r="WAS332" s="116"/>
      <c r="WAT332" s="117"/>
      <c r="WAU332" s="116"/>
      <c r="WAV332" s="118"/>
      <c r="WAW332" s="116"/>
      <c r="WAX332" s="117"/>
      <c r="WAY332" s="116"/>
      <c r="WAZ332" s="118"/>
      <c r="WBA332" s="116"/>
      <c r="WBB332" s="117"/>
      <c r="WBC332" s="116"/>
      <c r="WBD332" s="118"/>
      <c r="WBE332" s="116"/>
      <c r="WBF332" s="117"/>
      <c r="WBG332" s="116"/>
      <c r="WBH332" s="118"/>
      <c r="WBI332" s="116"/>
      <c r="WBJ332" s="117"/>
      <c r="WBK332" s="116"/>
      <c r="WBL332" s="118"/>
      <c r="WBM332" s="116"/>
      <c r="WBN332" s="117"/>
      <c r="WBO332" s="116"/>
      <c r="WBP332" s="118"/>
      <c r="WBQ332" s="116"/>
      <c r="WBR332" s="117"/>
      <c r="WBS332" s="116"/>
      <c r="WBT332" s="118"/>
      <c r="WBU332" s="116"/>
      <c r="WBV332" s="117"/>
      <c r="WBW332" s="116"/>
      <c r="WBX332" s="118"/>
      <c r="WBY332" s="116"/>
      <c r="WBZ332" s="117"/>
      <c r="WCA332" s="116"/>
      <c r="WCB332" s="118"/>
      <c r="WCC332" s="116"/>
      <c r="WCD332" s="117"/>
      <c r="WCE332" s="116"/>
      <c r="WCF332" s="118"/>
      <c r="WCG332" s="116"/>
      <c r="WCH332" s="117"/>
      <c r="WCI332" s="116"/>
      <c r="WCJ332" s="118"/>
      <c r="WCK332" s="116"/>
      <c r="WCL332" s="117"/>
      <c r="WCM332" s="116"/>
      <c r="WCN332" s="118"/>
      <c r="WCO332" s="116"/>
      <c r="WCP332" s="117"/>
      <c r="WCQ332" s="116"/>
      <c r="WCR332" s="118"/>
      <c r="WCS332" s="116"/>
      <c r="WCT332" s="117"/>
      <c r="WCU332" s="116"/>
      <c r="WCV332" s="118"/>
      <c r="WCW332" s="116"/>
      <c r="WCX332" s="117"/>
      <c r="WCY332" s="116"/>
      <c r="WCZ332" s="118"/>
      <c r="WDA332" s="116"/>
      <c r="WDB332" s="117"/>
      <c r="WDC332" s="116"/>
      <c r="WDD332" s="118"/>
      <c r="WDE332" s="116"/>
      <c r="WDF332" s="117"/>
      <c r="WDG332" s="116"/>
      <c r="WDH332" s="118"/>
      <c r="WDI332" s="116"/>
      <c r="WDJ332" s="117"/>
      <c r="WDK332" s="116"/>
      <c r="WDL332" s="118"/>
      <c r="WDM332" s="116"/>
      <c r="WDN332" s="117"/>
      <c r="WDO332" s="116"/>
      <c r="WDP332" s="118"/>
      <c r="WDQ332" s="116"/>
      <c r="WDR332" s="117"/>
      <c r="WDS332" s="116"/>
      <c r="WDT332" s="118"/>
      <c r="WDU332" s="116"/>
      <c r="WDV332" s="117"/>
      <c r="WDW332" s="116"/>
      <c r="WDX332" s="118"/>
      <c r="WDY332" s="116"/>
      <c r="WDZ332" s="117"/>
      <c r="WEA332" s="116"/>
      <c r="WEB332" s="118"/>
      <c r="WEC332" s="116"/>
      <c r="WED332" s="117"/>
      <c r="WEE332" s="116"/>
      <c r="WEF332" s="118"/>
      <c r="WEG332" s="116"/>
      <c r="WEH332" s="117"/>
      <c r="WEI332" s="116"/>
      <c r="WEJ332" s="118"/>
      <c r="WEK332" s="116"/>
      <c r="WEL332" s="117"/>
      <c r="WEM332" s="116"/>
      <c r="WEN332" s="118"/>
      <c r="WEO332" s="116"/>
      <c r="WEP332" s="117"/>
      <c r="WEQ332" s="116"/>
      <c r="WER332" s="118"/>
      <c r="WES332" s="116"/>
      <c r="WET332" s="117"/>
      <c r="WEU332" s="116"/>
      <c r="WEV332" s="118"/>
      <c r="WEW332" s="116"/>
      <c r="WEX332" s="117"/>
      <c r="WEY332" s="116"/>
      <c r="WEZ332" s="118"/>
      <c r="WFA332" s="116"/>
      <c r="WFB332" s="117"/>
      <c r="WFC332" s="116"/>
      <c r="WFD332" s="118"/>
      <c r="WFE332" s="116"/>
      <c r="WFF332" s="117"/>
      <c r="WFG332" s="116"/>
      <c r="WFH332" s="118"/>
      <c r="WFI332" s="116"/>
      <c r="WFJ332" s="117"/>
      <c r="WFK332" s="116"/>
      <c r="WFL332" s="118"/>
      <c r="WFM332" s="116"/>
      <c r="WFN332" s="117"/>
      <c r="WFO332" s="116"/>
      <c r="WFP332" s="118"/>
      <c r="WFQ332" s="116"/>
      <c r="WFR332" s="117"/>
      <c r="WFS332" s="116"/>
      <c r="WFT332" s="118"/>
      <c r="WFU332" s="116"/>
      <c r="WFV332" s="117"/>
      <c r="WFW332" s="116"/>
      <c r="WFX332" s="118"/>
      <c r="WFY332" s="116"/>
      <c r="WFZ332" s="117"/>
      <c r="WGA332" s="116"/>
      <c r="WGB332" s="118"/>
      <c r="WGC332" s="116"/>
      <c r="WGD332" s="117"/>
      <c r="WGE332" s="116"/>
      <c r="WGF332" s="118"/>
      <c r="WGG332" s="116"/>
      <c r="WGH332" s="117"/>
      <c r="WGI332" s="116"/>
      <c r="WGJ332" s="118"/>
      <c r="WGK332" s="116"/>
      <c r="WGL332" s="117"/>
      <c r="WGM332" s="116"/>
      <c r="WGN332" s="118"/>
      <c r="WGO332" s="116"/>
      <c r="WGP332" s="117"/>
      <c r="WGQ332" s="116"/>
      <c r="WGR332" s="118"/>
      <c r="WGS332" s="116"/>
      <c r="WGT332" s="117"/>
      <c r="WGU332" s="116"/>
      <c r="WGV332" s="118"/>
      <c r="WGW332" s="116"/>
      <c r="WGX332" s="117"/>
      <c r="WGY332" s="116"/>
      <c r="WGZ332" s="118"/>
      <c r="WHA332" s="116"/>
      <c r="WHB332" s="117"/>
      <c r="WHC332" s="116"/>
      <c r="WHD332" s="118"/>
      <c r="WHE332" s="116"/>
      <c r="WHF332" s="117"/>
      <c r="WHG332" s="116"/>
      <c r="WHH332" s="118"/>
      <c r="WHI332" s="116"/>
      <c r="WHJ332" s="117"/>
      <c r="WHK332" s="116"/>
      <c r="WHL332" s="118"/>
      <c r="WHM332" s="116"/>
      <c r="WHN332" s="117"/>
      <c r="WHO332" s="116"/>
      <c r="WHP332" s="118"/>
      <c r="WHQ332" s="116"/>
      <c r="WHR332" s="117"/>
      <c r="WHS332" s="116"/>
      <c r="WHT332" s="118"/>
      <c r="WHU332" s="116"/>
      <c r="WHV332" s="117"/>
      <c r="WHW332" s="116"/>
      <c r="WHX332" s="118"/>
      <c r="WHY332" s="116"/>
      <c r="WHZ332" s="117"/>
      <c r="WIA332" s="116"/>
      <c r="WIB332" s="118"/>
      <c r="WIC332" s="116"/>
      <c r="WID332" s="117"/>
      <c r="WIE332" s="116"/>
      <c r="WIF332" s="118"/>
      <c r="WIG332" s="116"/>
      <c r="WIH332" s="117"/>
      <c r="WII332" s="116"/>
      <c r="WIJ332" s="118"/>
      <c r="WIK332" s="116"/>
      <c r="WIL332" s="117"/>
      <c r="WIM332" s="116"/>
      <c r="WIN332" s="118"/>
      <c r="WIO332" s="116"/>
      <c r="WIP332" s="117"/>
      <c r="WIQ332" s="116"/>
      <c r="WIR332" s="118"/>
      <c r="WIS332" s="116"/>
      <c r="WIT332" s="117"/>
      <c r="WIU332" s="116"/>
      <c r="WIV332" s="118"/>
      <c r="WIW332" s="116"/>
      <c r="WIX332" s="117"/>
      <c r="WIY332" s="116"/>
      <c r="WIZ332" s="118"/>
      <c r="WJA332" s="116"/>
      <c r="WJB332" s="117"/>
      <c r="WJC332" s="116"/>
      <c r="WJD332" s="118"/>
      <c r="WJE332" s="116"/>
      <c r="WJF332" s="117"/>
      <c r="WJG332" s="116"/>
      <c r="WJH332" s="118"/>
      <c r="WJI332" s="116"/>
      <c r="WJJ332" s="117"/>
      <c r="WJK332" s="116"/>
      <c r="WJL332" s="118"/>
      <c r="WJM332" s="116"/>
      <c r="WJN332" s="117"/>
      <c r="WJO332" s="116"/>
      <c r="WJP332" s="118"/>
      <c r="WJQ332" s="116"/>
      <c r="WJR332" s="117"/>
      <c r="WJS332" s="116"/>
      <c r="WJT332" s="118"/>
      <c r="WJU332" s="116"/>
      <c r="WJV332" s="117"/>
      <c r="WJW332" s="116"/>
      <c r="WJX332" s="118"/>
      <c r="WJY332" s="116"/>
      <c r="WJZ332" s="117"/>
      <c r="WKA332" s="116"/>
      <c r="WKB332" s="118"/>
      <c r="WKC332" s="116"/>
      <c r="WKD332" s="117"/>
      <c r="WKE332" s="116"/>
      <c r="WKF332" s="118"/>
      <c r="WKG332" s="116"/>
      <c r="WKH332" s="117"/>
      <c r="WKI332" s="116"/>
      <c r="WKJ332" s="118"/>
      <c r="WKK332" s="116"/>
      <c r="WKL332" s="117"/>
      <c r="WKM332" s="116"/>
      <c r="WKN332" s="118"/>
      <c r="WKO332" s="116"/>
      <c r="WKP332" s="117"/>
      <c r="WKQ332" s="116"/>
      <c r="WKR332" s="118"/>
      <c r="WKS332" s="116"/>
      <c r="WKT332" s="117"/>
      <c r="WKU332" s="116"/>
      <c r="WKV332" s="118"/>
      <c r="WKW332" s="116"/>
      <c r="WKX332" s="117"/>
      <c r="WKY332" s="116"/>
      <c r="WKZ332" s="118"/>
      <c r="WLA332" s="116"/>
      <c r="WLB332" s="117"/>
      <c r="WLC332" s="116"/>
      <c r="WLD332" s="118"/>
      <c r="WLE332" s="116"/>
      <c r="WLF332" s="117"/>
      <c r="WLG332" s="116"/>
      <c r="WLH332" s="118"/>
      <c r="WLI332" s="116"/>
      <c r="WLJ332" s="117"/>
      <c r="WLK332" s="116"/>
      <c r="WLL332" s="118"/>
      <c r="WLM332" s="116"/>
      <c r="WLN332" s="117"/>
      <c r="WLO332" s="116"/>
      <c r="WLP332" s="118"/>
      <c r="WLQ332" s="116"/>
      <c r="WLR332" s="117"/>
      <c r="WLS332" s="116"/>
      <c r="WLT332" s="118"/>
      <c r="WLU332" s="116"/>
      <c r="WLV332" s="117"/>
      <c r="WLW332" s="116"/>
      <c r="WLX332" s="118"/>
      <c r="WLY332" s="116"/>
      <c r="WLZ332" s="117"/>
      <c r="WMA332" s="116"/>
      <c r="WMB332" s="118"/>
      <c r="WMC332" s="116"/>
      <c r="WMD332" s="117"/>
      <c r="WME332" s="116"/>
      <c r="WMF332" s="118"/>
      <c r="WMG332" s="116"/>
      <c r="WMH332" s="117"/>
      <c r="WMI332" s="116"/>
      <c r="WMJ332" s="118"/>
      <c r="WMK332" s="116"/>
      <c r="WML332" s="117"/>
      <c r="WMM332" s="116"/>
      <c r="WMN332" s="118"/>
      <c r="WMO332" s="116"/>
      <c r="WMP332" s="117"/>
      <c r="WMQ332" s="116"/>
      <c r="WMR332" s="118"/>
      <c r="WMS332" s="116"/>
      <c r="WMT332" s="117"/>
      <c r="WMU332" s="116"/>
      <c r="WMV332" s="118"/>
      <c r="WMW332" s="116"/>
      <c r="WMX332" s="117"/>
      <c r="WMY332" s="116"/>
      <c r="WMZ332" s="118"/>
      <c r="WNA332" s="116"/>
      <c r="WNB332" s="117"/>
      <c r="WNC332" s="116"/>
      <c r="WND332" s="118"/>
      <c r="WNE332" s="116"/>
      <c r="WNF332" s="117"/>
      <c r="WNG332" s="116"/>
      <c r="WNH332" s="118"/>
      <c r="WNI332" s="116"/>
      <c r="WNJ332" s="117"/>
      <c r="WNK332" s="116"/>
      <c r="WNL332" s="118"/>
      <c r="WNM332" s="116"/>
      <c r="WNN332" s="117"/>
      <c r="WNO332" s="116"/>
      <c r="WNP332" s="118"/>
      <c r="WNQ332" s="116"/>
      <c r="WNR332" s="117"/>
      <c r="WNS332" s="116"/>
      <c r="WNT332" s="118"/>
      <c r="WNU332" s="116"/>
      <c r="WNV332" s="117"/>
      <c r="WNW332" s="116"/>
      <c r="WNX332" s="118"/>
      <c r="WNY332" s="116"/>
      <c r="WNZ332" s="117"/>
      <c r="WOA332" s="116"/>
      <c r="WOB332" s="118"/>
      <c r="WOC332" s="116"/>
      <c r="WOD332" s="117"/>
      <c r="WOE332" s="116"/>
      <c r="WOF332" s="118"/>
      <c r="WOG332" s="116"/>
      <c r="WOH332" s="117"/>
      <c r="WOI332" s="116"/>
      <c r="WOJ332" s="118"/>
      <c r="WOK332" s="116"/>
      <c r="WOL332" s="117"/>
      <c r="WOM332" s="116"/>
      <c r="WON332" s="118"/>
      <c r="WOO332" s="116"/>
      <c r="WOP332" s="117"/>
      <c r="WOQ332" s="116"/>
      <c r="WOR332" s="118"/>
      <c r="WOS332" s="116"/>
      <c r="WOT332" s="117"/>
      <c r="WOU332" s="116"/>
      <c r="WOV332" s="118"/>
      <c r="WOW332" s="116"/>
      <c r="WOX332" s="117"/>
      <c r="WOY332" s="116"/>
      <c r="WOZ332" s="118"/>
      <c r="WPA332" s="116"/>
      <c r="WPB332" s="117"/>
      <c r="WPC332" s="116"/>
      <c r="WPD332" s="118"/>
      <c r="WPE332" s="116"/>
      <c r="WPF332" s="117"/>
      <c r="WPG332" s="116"/>
      <c r="WPH332" s="118"/>
      <c r="WPI332" s="116"/>
      <c r="WPJ332" s="117"/>
      <c r="WPK332" s="116"/>
      <c r="WPL332" s="118"/>
      <c r="WPM332" s="116"/>
      <c r="WPN332" s="117"/>
      <c r="WPO332" s="116"/>
      <c r="WPP332" s="118"/>
      <c r="WPQ332" s="116"/>
      <c r="WPR332" s="117"/>
      <c r="WPS332" s="116"/>
      <c r="WPT332" s="118"/>
      <c r="WPU332" s="116"/>
      <c r="WPV332" s="117"/>
      <c r="WPW332" s="116"/>
      <c r="WPX332" s="118"/>
      <c r="WPY332" s="116"/>
      <c r="WPZ332" s="117"/>
      <c r="WQA332" s="116"/>
      <c r="WQB332" s="118"/>
      <c r="WQC332" s="116"/>
      <c r="WQD332" s="117"/>
      <c r="WQE332" s="116"/>
      <c r="WQF332" s="118"/>
      <c r="WQG332" s="116"/>
      <c r="WQH332" s="117"/>
      <c r="WQI332" s="116"/>
      <c r="WQJ332" s="118"/>
      <c r="WQK332" s="116"/>
      <c r="WQL332" s="117"/>
      <c r="WQM332" s="116"/>
      <c r="WQN332" s="118"/>
      <c r="WQO332" s="116"/>
      <c r="WQP332" s="117"/>
      <c r="WQQ332" s="116"/>
      <c r="WQR332" s="118"/>
      <c r="WQS332" s="116"/>
      <c r="WQT332" s="117"/>
      <c r="WQU332" s="116"/>
      <c r="WQV332" s="118"/>
      <c r="WQW332" s="116"/>
      <c r="WQX332" s="117"/>
      <c r="WQY332" s="116"/>
      <c r="WQZ332" s="118"/>
      <c r="WRA332" s="116"/>
      <c r="WRB332" s="117"/>
      <c r="WRC332" s="116"/>
      <c r="WRD332" s="118"/>
      <c r="WRE332" s="116"/>
      <c r="WRF332" s="117"/>
      <c r="WRG332" s="116"/>
      <c r="WRH332" s="118"/>
      <c r="WRI332" s="116"/>
      <c r="WRJ332" s="117"/>
      <c r="WRK332" s="116"/>
      <c r="WRL332" s="118"/>
      <c r="WRM332" s="116"/>
      <c r="WRN332" s="117"/>
      <c r="WRO332" s="116"/>
      <c r="WRP332" s="118"/>
      <c r="WRQ332" s="116"/>
      <c r="WRR332" s="117"/>
      <c r="WRS332" s="116"/>
      <c r="WRT332" s="118"/>
      <c r="WRU332" s="116"/>
      <c r="WRV332" s="117"/>
      <c r="WRW332" s="116"/>
      <c r="WRX332" s="118"/>
      <c r="WRY332" s="116"/>
      <c r="WRZ332" s="117"/>
      <c r="WSA332" s="116"/>
      <c r="WSB332" s="118"/>
      <c r="WSC332" s="116"/>
      <c r="WSD332" s="117"/>
      <c r="WSE332" s="116"/>
      <c r="WSF332" s="118"/>
      <c r="WSG332" s="116"/>
      <c r="WSH332" s="117"/>
      <c r="WSI332" s="116"/>
      <c r="WSJ332" s="118"/>
      <c r="WSK332" s="116"/>
      <c r="WSL332" s="117"/>
      <c r="WSM332" s="116"/>
      <c r="WSN332" s="118"/>
      <c r="WSO332" s="116"/>
      <c r="WSP332" s="117"/>
      <c r="WSQ332" s="116"/>
      <c r="WSR332" s="118"/>
      <c r="WSS332" s="116"/>
      <c r="WST332" s="117"/>
      <c r="WSU332" s="116"/>
      <c r="WSV332" s="118"/>
      <c r="WSW332" s="116"/>
      <c r="WSX332" s="117"/>
      <c r="WSY332" s="116"/>
      <c r="WSZ332" s="118"/>
      <c r="WTA332" s="116"/>
      <c r="WTB332" s="117"/>
      <c r="WTC332" s="116"/>
      <c r="WTD332" s="118"/>
      <c r="WTE332" s="116"/>
      <c r="WTF332" s="117"/>
      <c r="WTG332" s="116"/>
      <c r="WTH332" s="118"/>
      <c r="WTI332" s="116"/>
      <c r="WTJ332" s="117"/>
      <c r="WTK332" s="116"/>
      <c r="WTL332" s="118"/>
      <c r="WTM332" s="116"/>
      <c r="WTN332" s="117"/>
      <c r="WTO332" s="116"/>
      <c r="WTP332" s="118"/>
      <c r="WTQ332" s="116"/>
      <c r="WTR332" s="117"/>
      <c r="WTS332" s="116"/>
      <c r="WTT332" s="118"/>
      <c r="WTU332" s="116"/>
      <c r="WTV332" s="117"/>
      <c r="WTW332" s="116"/>
      <c r="WTX332" s="118"/>
      <c r="WTY332" s="116"/>
      <c r="WTZ332" s="117"/>
      <c r="WUA332" s="116"/>
      <c r="WUB332" s="118"/>
      <c r="WUC332" s="116"/>
      <c r="WUD332" s="117"/>
      <c r="WUE332" s="116"/>
      <c r="WUF332" s="118"/>
      <c r="WUG332" s="116"/>
      <c r="WUH332" s="117"/>
      <c r="WUI332" s="116"/>
      <c r="WUJ332" s="118"/>
      <c r="WUK332" s="116"/>
      <c r="WUL332" s="117"/>
      <c r="WUM332" s="116"/>
      <c r="WUN332" s="118"/>
      <c r="WUO332" s="116"/>
      <c r="WUP332" s="117"/>
      <c r="WUQ332" s="116"/>
      <c r="WUR332" s="118"/>
      <c r="WUS332" s="116"/>
      <c r="WUT332" s="117"/>
      <c r="WUU332" s="116"/>
      <c r="WUV332" s="118"/>
      <c r="WUW332" s="116"/>
      <c r="WUX332" s="117"/>
      <c r="WUY332" s="116"/>
      <c r="WUZ332" s="118"/>
      <c r="WVA332" s="116"/>
      <c r="WVB332" s="117"/>
      <c r="WVC332" s="116"/>
      <c r="WVD332" s="118"/>
      <c r="WVE332" s="116"/>
      <c r="WVF332" s="117"/>
      <c r="WVG332" s="116"/>
      <c r="WVH332" s="118"/>
      <c r="WVI332" s="116"/>
      <c r="WVJ332" s="117"/>
      <c r="WVK332" s="116"/>
      <c r="WVL332" s="118"/>
      <c r="WVM332" s="116"/>
      <c r="WVN332" s="117"/>
      <c r="WVO332" s="116"/>
      <c r="WVP332" s="118"/>
      <c r="WVQ332" s="116"/>
      <c r="WVR332" s="117"/>
      <c r="WVS332" s="116"/>
      <c r="WVT332" s="118"/>
      <c r="WVU332" s="116"/>
      <c r="WVV332" s="117"/>
      <c r="WVW332" s="116"/>
      <c r="WVX332" s="118"/>
      <c r="WVY332" s="116"/>
      <c r="WVZ332" s="117"/>
      <c r="WWA332" s="116"/>
      <c r="WWB332" s="118"/>
      <c r="WWC332" s="116"/>
      <c r="WWD332" s="117"/>
      <c r="WWE332" s="116"/>
      <c r="WWF332" s="118"/>
      <c r="WWG332" s="116"/>
      <c r="WWH332" s="117"/>
      <c r="WWI332" s="116"/>
      <c r="WWJ332" s="118"/>
      <c r="WWK332" s="116"/>
      <c r="WWL332" s="117"/>
      <c r="WWM332" s="116"/>
      <c r="WWN332" s="118"/>
      <c r="WWO332" s="116"/>
      <c r="WWP332" s="117"/>
      <c r="WWQ332" s="116"/>
      <c r="WWR332" s="118"/>
      <c r="WWS332" s="116"/>
      <c r="WWT332" s="117"/>
      <c r="WWU332" s="116"/>
      <c r="WWV332" s="118"/>
      <c r="WWW332" s="116"/>
      <c r="WWX332" s="117"/>
      <c r="WWY332" s="116"/>
      <c r="WWZ332" s="118"/>
      <c r="WXA332" s="116"/>
      <c r="WXB332" s="117"/>
      <c r="WXC332" s="116"/>
      <c r="WXD332" s="118"/>
      <c r="WXE332" s="116"/>
      <c r="WXF332" s="117"/>
      <c r="WXG332" s="116"/>
      <c r="WXH332" s="118"/>
      <c r="WXI332" s="116"/>
      <c r="WXJ332" s="117"/>
      <c r="WXK332" s="116"/>
      <c r="WXL332" s="118"/>
      <c r="WXM332" s="116"/>
      <c r="WXN332" s="117"/>
      <c r="WXO332" s="116"/>
      <c r="WXP332" s="118"/>
      <c r="WXQ332" s="116"/>
      <c r="WXR332" s="117"/>
      <c r="WXS332" s="116"/>
      <c r="WXT332" s="118"/>
      <c r="WXU332" s="116"/>
      <c r="WXV332" s="117"/>
      <c r="WXW332" s="116"/>
      <c r="WXX332" s="118"/>
      <c r="WXY332" s="116"/>
      <c r="WXZ332" s="117"/>
      <c r="WYA332" s="116"/>
      <c r="WYB332" s="118"/>
      <c r="WYC332" s="116"/>
      <c r="WYD332" s="117"/>
      <c r="WYE332" s="116"/>
      <c r="WYF332" s="118"/>
      <c r="WYG332" s="116"/>
      <c r="WYH332" s="117"/>
      <c r="WYI332" s="116"/>
      <c r="WYJ332" s="118"/>
      <c r="WYK332" s="116"/>
      <c r="WYL332" s="117"/>
      <c r="WYM332" s="116"/>
      <c r="WYN332" s="118"/>
      <c r="WYO332" s="116"/>
      <c r="WYP332" s="117"/>
      <c r="WYQ332" s="116"/>
      <c r="WYR332" s="118"/>
      <c r="WYS332" s="116"/>
      <c r="WYT332" s="117"/>
      <c r="WYU332" s="116"/>
      <c r="WYV332" s="118"/>
      <c r="WYW332" s="116"/>
      <c r="WYX332" s="117"/>
      <c r="WYY332" s="116"/>
      <c r="WYZ332" s="118"/>
      <c r="WZA332" s="116"/>
      <c r="WZB332" s="117"/>
      <c r="WZC332" s="116"/>
      <c r="WZD332" s="118"/>
      <c r="WZE332" s="116"/>
      <c r="WZF332" s="117"/>
      <c r="WZG332" s="116"/>
      <c r="WZH332" s="118"/>
      <c r="WZI332" s="116"/>
      <c r="WZJ332" s="117"/>
      <c r="WZK332" s="116"/>
      <c r="WZL332" s="118"/>
      <c r="WZM332" s="116"/>
      <c r="WZN332" s="117"/>
      <c r="WZO332" s="116"/>
      <c r="WZP332" s="118"/>
      <c r="WZQ332" s="116"/>
      <c r="WZR332" s="117"/>
      <c r="WZS332" s="116"/>
      <c r="WZT332" s="118"/>
      <c r="WZU332" s="116"/>
      <c r="WZV332" s="117"/>
      <c r="WZW332" s="116"/>
      <c r="WZX332" s="118"/>
      <c r="WZY332" s="116"/>
      <c r="WZZ332" s="117"/>
      <c r="XAA332" s="116"/>
      <c r="XAB332" s="118"/>
      <c r="XAC332" s="116"/>
      <c r="XAD332" s="117"/>
      <c r="XAE332" s="116"/>
      <c r="XAF332" s="118"/>
      <c r="XAG332" s="116"/>
      <c r="XAH332" s="117"/>
      <c r="XAI332" s="116"/>
      <c r="XAJ332" s="118"/>
      <c r="XAK332" s="116"/>
      <c r="XAL332" s="117"/>
      <c r="XAM332" s="116"/>
      <c r="XAN332" s="118"/>
      <c r="XAO332" s="116"/>
      <c r="XAP332" s="117"/>
      <c r="XAQ332" s="116"/>
      <c r="XAR332" s="118"/>
      <c r="XAS332" s="116"/>
      <c r="XAT332" s="117"/>
      <c r="XAU332" s="116"/>
      <c r="XAV332" s="118"/>
      <c r="XAW332" s="116"/>
      <c r="XAX332" s="117"/>
      <c r="XAY332" s="116"/>
      <c r="XAZ332" s="118"/>
      <c r="XBA332" s="116"/>
      <c r="XBB332" s="117"/>
      <c r="XBC332" s="116"/>
      <c r="XBD332" s="118"/>
      <c r="XBE332" s="116"/>
      <c r="XBF332" s="117"/>
      <c r="XBG332" s="116"/>
      <c r="XBH332" s="118"/>
      <c r="XBI332" s="116"/>
      <c r="XBJ332" s="117"/>
      <c r="XBK332" s="116"/>
      <c r="XBL332" s="118"/>
      <c r="XBM332" s="116"/>
      <c r="XBN332" s="117"/>
      <c r="XBO332" s="116"/>
      <c r="XBP332" s="118"/>
      <c r="XBQ332" s="116"/>
      <c r="XBR332" s="117"/>
      <c r="XBS332" s="116"/>
      <c r="XBT332" s="118"/>
      <c r="XBU332" s="116"/>
      <c r="XBV332" s="117"/>
      <c r="XBW332" s="116"/>
      <c r="XBX332" s="118"/>
      <c r="XBY332" s="116"/>
      <c r="XBZ332" s="117"/>
      <c r="XCA332" s="116"/>
      <c r="XCB332" s="118"/>
      <c r="XCC332" s="116"/>
      <c r="XCD332" s="117"/>
      <c r="XCE332" s="116"/>
      <c r="XCF332" s="118"/>
      <c r="XCG332" s="116"/>
      <c r="XCH332" s="117"/>
      <c r="XCI332" s="116"/>
      <c r="XCJ332" s="118"/>
      <c r="XCK332" s="116"/>
      <c r="XCL332" s="117"/>
      <c r="XCM332" s="116"/>
      <c r="XCN332" s="118"/>
      <c r="XCO332" s="116"/>
      <c r="XCP332" s="117"/>
      <c r="XCQ332" s="116"/>
      <c r="XCR332" s="118"/>
      <c r="XCS332" s="116"/>
      <c r="XCT332" s="117"/>
      <c r="XCU332" s="116"/>
      <c r="XCV332" s="118"/>
      <c r="XCW332" s="116"/>
      <c r="XCX332" s="117"/>
      <c r="XCY332" s="116"/>
      <c r="XCZ332" s="118"/>
      <c r="XDA332" s="116"/>
      <c r="XDB332" s="117"/>
      <c r="XDC332" s="116"/>
      <c r="XDD332" s="118"/>
      <c r="XDE332" s="116"/>
      <c r="XDF332" s="117"/>
      <c r="XDG332" s="116"/>
      <c r="XDH332" s="118"/>
      <c r="XDI332" s="116"/>
      <c r="XDJ332" s="117"/>
      <c r="XDK332" s="116"/>
      <c r="XDL332" s="118"/>
      <c r="XDM332" s="116"/>
      <c r="XDN332" s="117"/>
      <c r="XDO332" s="116"/>
      <c r="XDP332" s="118"/>
      <c r="XDQ332" s="116"/>
      <c r="XDR332" s="117"/>
      <c r="XDS332" s="116"/>
      <c r="XDT332" s="118"/>
      <c r="XDU332" s="116"/>
      <c r="XDV332" s="117"/>
      <c r="XDW332" s="116"/>
      <c r="XDX332" s="118"/>
      <c r="XDY332" s="116"/>
      <c r="XDZ332" s="117"/>
      <c r="XEA332" s="116"/>
      <c r="XEB332" s="118"/>
      <c r="XEC332" s="116"/>
      <c r="XED332" s="117"/>
      <c r="XEE332" s="116"/>
      <c r="XEF332" s="118"/>
      <c r="XEG332" s="116"/>
      <c r="XEH332" s="117"/>
      <c r="XEI332" s="116"/>
      <c r="XEJ332" s="118"/>
      <c r="XEK332" s="116"/>
      <c r="XEL332" s="117"/>
      <c r="XEM332" s="116"/>
      <c r="XEN332" s="118"/>
      <c r="XEO332" s="116"/>
      <c r="XEP332" s="117"/>
      <c r="XEQ332" s="116"/>
    </row>
    <row r="333" s="11" customFormat="1" ht="42" customHeight="1" spans="1:16371">
      <c r="A333" s="27">
        <v>329</v>
      </c>
      <c r="B333" s="83" t="s">
        <v>12</v>
      </c>
      <c r="C333" s="92" t="s">
        <v>822</v>
      </c>
      <c r="D333" s="92" t="s">
        <v>34</v>
      </c>
      <c r="E333" s="92" t="s">
        <v>823</v>
      </c>
      <c r="F333" s="26" t="s">
        <v>36</v>
      </c>
      <c r="G333" s="92" t="s">
        <v>473</v>
      </c>
      <c r="H333" s="26" t="s">
        <v>38</v>
      </c>
      <c r="I333" s="37" t="s">
        <v>42</v>
      </c>
      <c r="J333" s="119">
        <v>1500</v>
      </c>
      <c r="K333" s="92"/>
      <c r="L333" s="120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  <c r="BJT333" s="4"/>
      <c r="BJU333" s="4"/>
      <c r="BJV333" s="4"/>
      <c r="BJW333" s="4"/>
      <c r="BJX333" s="4"/>
      <c r="BJY333" s="4"/>
      <c r="BJZ333" s="4"/>
      <c r="BKA333" s="4"/>
      <c r="BKB333" s="4"/>
      <c r="BKC333" s="4"/>
      <c r="BKD333" s="4"/>
      <c r="BKE333" s="4"/>
      <c r="BKF333" s="4"/>
      <c r="BKG333" s="4"/>
      <c r="BKH333" s="4"/>
      <c r="BKI333" s="4"/>
      <c r="BKJ333" s="4"/>
      <c r="BKK333" s="4"/>
      <c r="BKL333" s="4"/>
      <c r="BKM333" s="4"/>
      <c r="BKN333" s="4"/>
      <c r="BKO333" s="4"/>
      <c r="BKP333" s="4"/>
      <c r="BKQ333" s="4"/>
      <c r="BKR333" s="4"/>
      <c r="BKS333" s="4"/>
      <c r="BKT333" s="4"/>
      <c r="BKU333" s="4"/>
      <c r="BKV333" s="4"/>
      <c r="BKW333" s="4"/>
      <c r="BKX333" s="4"/>
      <c r="BKY333" s="4"/>
      <c r="BKZ333" s="4"/>
      <c r="BLA333" s="4"/>
      <c r="BLB333" s="4"/>
      <c r="BLC333" s="4"/>
      <c r="BLD333" s="4"/>
      <c r="BLE333" s="4"/>
      <c r="BLF333" s="4"/>
      <c r="BLG333" s="4"/>
      <c r="BLH333" s="4"/>
      <c r="BLI333" s="4"/>
      <c r="BLJ333" s="4"/>
      <c r="BLK333" s="4"/>
      <c r="BLL333" s="4"/>
      <c r="BLM333" s="4"/>
      <c r="BLN333" s="4"/>
      <c r="BLO333" s="4"/>
      <c r="BLP333" s="4"/>
      <c r="BLQ333" s="4"/>
      <c r="BLR333" s="4"/>
      <c r="BLS333" s="4"/>
      <c r="BLT333" s="4"/>
      <c r="BLU333" s="4"/>
      <c r="BLV333" s="4"/>
      <c r="BLW333" s="4"/>
      <c r="BLX333" s="4"/>
      <c r="BLY333" s="4"/>
      <c r="BLZ333" s="4"/>
      <c r="BMA333" s="4"/>
      <c r="BMB333" s="4"/>
      <c r="BMC333" s="4"/>
      <c r="BMD333" s="4"/>
      <c r="BME333" s="4"/>
      <c r="BMF333" s="4"/>
      <c r="BMG333" s="4"/>
      <c r="BMH333" s="4"/>
      <c r="BMI333" s="4"/>
      <c r="BMJ333" s="4"/>
      <c r="BMK333" s="4"/>
      <c r="BML333" s="4"/>
      <c r="BMM333" s="4"/>
      <c r="BMN333" s="4"/>
      <c r="BMO333" s="4"/>
      <c r="BMP333" s="4"/>
      <c r="BMQ333" s="4"/>
      <c r="BMR333" s="4"/>
      <c r="BMS333" s="4"/>
      <c r="BMT333" s="4"/>
      <c r="BMU333" s="4"/>
      <c r="BMV333" s="4"/>
      <c r="BMW333" s="4"/>
      <c r="BMX333" s="4"/>
      <c r="BMY333" s="4"/>
      <c r="BMZ333" s="4"/>
      <c r="BNA333" s="4"/>
      <c r="BNB333" s="4"/>
      <c r="BNC333" s="4"/>
      <c r="BND333" s="4"/>
      <c r="BNE333" s="4"/>
      <c r="BNF333" s="4"/>
      <c r="BNG333" s="4"/>
      <c r="BNH333" s="4"/>
      <c r="BNI333" s="4"/>
      <c r="BNJ333" s="4"/>
      <c r="BNK333" s="4"/>
      <c r="BNL333" s="4"/>
      <c r="BNM333" s="4"/>
      <c r="BNN333" s="4"/>
      <c r="BNO333" s="4"/>
      <c r="BNP333" s="4"/>
      <c r="BNQ333" s="4"/>
      <c r="BNR333" s="4"/>
      <c r="BNS333" s="4"/>
      <c r="BNT333" s="4"/>
      <c r="BNU333" s="4"/>
      <c r="BNV333" s="4"/>
      <c r="BNW333" s="4"/>
      <c r="BNX333" s="4"/>
      <c r="BNY333" s="4"/>
      <c r="BNZ333" s="4"/>
      <c r="BOA333" s="4"/>
      <c r="BOB333" s="4"/>
      <c r="BOC333" s="4"/>
      <c r="BOD333" s="4"/>
      <c r="BOE333" s="4"/>
      <c r="BOF333" s="4"/>
      <c r="BOG333" s="4"/>
      <c r="BOH333" s="4"/>
      <c r="BOI333" s="4"/>
      <c r="BOJ333" s="4"/>
      <c r="BOK333" s="4"/>
      <c r="BOL333" s="4"/>
      <c r="BOM333" s="4"/>
      <c r="BON333" s="4"/>
      <c r="BOO333" s="4"/>
      <c r="BOP333" s="4"/>
      <c r="BOQ333" s="4"/>
      <c r="BOR333" s="4"/>
      <c r="BOS333" s="4"/>
      <c r="BOT333" s="4"/>
      <c r="BOU333" s="4"/>
      <c r="BOV333" s="4"/>
      <c r="BOW333" s="4"/>
      <c r="BOX333" s="4"/>
      <c r="BOY333" s="4"/>
      <c r="BOZ333" s="4"/>
      <c r="BPA333" s="4"/>
      <c r="BPB333" s="4"/>
      <c r="BPC333" s="4"/>
      <c r="BPD333" s="4"/>
      <c r="BPE333" s="4"/>
      <c r="BPF333" s="4"/>
      <c r="BPG333" s="4"/>
      <c r="BPH333" s="4"/>
      <c r="BPI333" s="4"/>
      <c r="BPJ333" s="4"/>
      <c r="BPK333" s="4"/>
      <c r="BPL333" s="4"/>
      <c r="BPM333" s="4"/>
      <c r="BPN333" s="4"/>
      <c r="BPO333" s="4"/>
      <c r="BPP333" s="4"/>
      <c r="BPQ333" s="4"/>
      <c r="BPR333" s="4"/>
      <c r="BPS333" s="4"/>
      <c r="BPT333" s="4"/>
      <c r="BPU333" s="4"/>
      <c r="BPV333" s="4"/>
      <c r="BPW333" s="4"/>
      <c r="BPX333" s="4"/>
      <c r="BPY333" s="4"/>
      <c r="BPZ333" s="4"/>
      <c r="BQA333" s="4"/>
      <c r="BQB333" s="4"/>
      <c r="BQC333" s="4"/>
      <c r="BQD333" s="4"/>
      <c r="BQE333" s="4"/>
      <c r="BQF333" s="4"/>
      <c r="BQG333" s="4"/>
      <c r="BQH333" s="4"/>
      <c r="BQI333" s="4"/>
      <c r="BQJ333" s="4"/>
      <c r="BQK333" s="4"/>
      <c r="BQL333" s="4"/>
      <c r="BQM333" s="4"/>
      <c r="BQN333" s="4"/>
      <c r="BQO333" s="4"/>
      <c r="BQP333" s="4"/>
      <c r="BQQ333" s="4"/>
      <c r="BQR333" s="4"/>
      <c r="BQS333" s="4"/>
      <c r="BQT333" s="4"/>
      <c r="BQU333" s="4"/>
      <c r="BQV333" s="4"/>
      <c r="BQW333" s="4"/>
      <c r="BQX333" s="4"/>
      <c r="BQY333" s="4"/>
      <c r="BQZ333" s="4"/>
      <c r="BRA333" s="4"/>
      <c r="BRB333" s="4"/>
      <c r="BRC333" s="4"/>
      <c r="BRD333" s="4"/>
      <c r="BRE333" s="4"/>
      <c r="BRF333" s="4"/>
      <c r="BRG333" s="4"/>
      <c r="BRH333" s="4"/>
      <c r="BRI333" s="4"/>
      <c r="BRJ333" s="4"/>
      <c r="BRK333" s="4"/>
      <c r="BRL333" s="4"/>
      <c r="BRM333" s="4"/>
      <c r="BRN333" s="4"/>
      <c r="BRO333" s="4"/>
      <c r="BRP333" s="4"/>
      <c r="BRQ333" s="4"/>
      <c r="BRR333" s="4"/>
      <c r="BRS333" s="4"/>
      <c r="BRT333" s="4"/>
      <c r="BRU333" s="4"/>
      <c r="BRV333" s="4"/>
      <c r="BRW333" s="4"/>
      <c r="BRX333" s="4"/>
      <c r="BRY333" s="4"/>
      <c r="BRZ333" s="4"/>
      <c r="BSA333" s="4"/>
      <c r="BSB333" s="4"/>
      <c r="BSC333" s="4"/>
      <c r="BSD333" s="4"/>
      <c r="BSE333" s="4"/>
      <c r="BSF333" s="4"/>
      <c r="BSG333" s="4"/>
      <c r="BSH333" s="4"/>
      <c r="BSI333" s="4"/>
      <c r="BSJ333" s="4"/>
      <c r="BSK333" s="4"/>
      <c r="BSL333" s="4"/>
      <c r="BSM333" s="4"/>
      <c r="BSN333" s="4"/>
      <c r="BSO333" s="4"/>
      <c r="BSP333" s="4"/>
      <c r="BSQ333" s="4"/>
      <c r="BSR333" s="4"/>
      <c r="BSS333" s="4"/>
      <c r="BST333" s="4"/>
      <c r="BSU333" s="4"/>
      <c r="BSV333" s="4"/>
      <c r="BSW333" s="4"/>
      <c r="BSX333" s="4"/>
      <c r="BSY333" s="4"/>
      <c r="BSZ333" s="4"/>
      <c r="BTA333" s="4"/>
      <c r="BTB333" s="4"/>
      <c r="BTC333" s="4"/>
      <c r="BTD333" s="4"/>
      <c r="BTE333" s="4"/>
      <c r="BTF333" s="4"/>
      <c r="BTG333" s="4"/>
      <c r="BTH333" s="4"/>
      <c r="BTI333" s="4"/>
      <c r="BTJ333" s="4"/>
      <c r="BTK333" s="4"/>
      <c r="BTL333" s="4"/>
      <c r="BTM333" s="4"/>
      <c r="BTN333" s="4"/>
      <c r="BTO333" s="4"/>
      <c r="BTP333" s="4"/>
      <c r="BTQ333" s="4"/>
      <c r="BTR333" s="4"/>
      <c r="BTS333" s="4"/>
      <c r="BTT333" s="4"/>
      <c r="BTU333" s="4"/>
      <c r="BTV333" s="4"/>
      <c r="BTW333" s="4"/>
      <c r="BTX333" s="4"/>
      <c r="BTY333" s="4"/>
      <c r="BTZ333" s="4"/>
      <c r="BUA333" s="4"/>
      <c r="BUB333" s="4"/>
      <c r="BUC333" s="4"/>
      <c r="BUD333" s="4"/>
      <c r="BUE333" s="4"/>
      <c r="BUF333" s="4"/>
      <c r="BUG333" s="4"/>
      <c r="BUH333" s="4"/>
      <c r="BUI333" s="4"/>
      <c r="BUJ333" s="4"/>
      <c r="BUK333" s="4"/>
      <c r="BUL333" s="4"/>
      <c r="BUM333" s="4"/>
      <c r="BUN333" s="4"/>
      <c r="BUO333" s="4"/>
      <c r="BUP333" s="4"/>
      <c r="BUQ333" s="4"/>
      <c r="BUR333" s="4"/>
      <c r="BUS333" s="4"/>
      <c r="BUT333" s="4"/>
      <c r="BUU333" s="4"/>
      <c r="BUV333" s="4"/>
      <c r="BUW333" s="4"/>
      <c r="BUX333" s="4"/>
      <c r="BUY333" s="4"/>
      <c r="BUZ333" s="4"/>
      <c r="BVA333" s="4"/>
      <c r="BVB333" s="4"/>
      <c r="BVC333" s="4"/>
      <c r="BVD333" s="4"/>
      <c r="BVE333" s="4"/>
      <c r="BVF333" s="4"/>
      <c r="BVG333" s="4"/>
      <c r="BVH333" s="4"/>
      <c r="BVI333" s="4"/>
      <c r="BVJ333" s="4"/>
      <c r="BVK333" s="4"/>
      <c r="BVL333" s="4"/>
      <c r="BVM333" s="4"/>
      <c r="BVN333" s="4"/>
      <c r="BVO333" s="4"/>
      <c r="BVP333" s="4"/>
      <c r="BVQ333" s="4"/>
      <c r="BVR333" s="4"/>
      <c r="BVS333" s="4"/>
      <c r="BVT333" s="4"/>
      <c r="BVU333" s="4"/>
      <c r="BVV333" s="4"/>
      <c r="BVW333" s="4"/>
      <c r="BVX333" s="4"/>
      <c r="BVY333" s="4"/>
      <c r="BVZ333" s="4"/>
      <c r="BWA333" s="4"/>
      <c r="BWB333" s="4"/>
      <c r="BWC333" s="4"/>
      <c r="BWD333" s="4"/>
      <c r="BWE333" s="4"/>
      <c r="BWF333" s="4"/>
      <c r="BWG333" s="4"/>
      <c r="BWH333" s="4"/>
      <c r="BWI333" s="4"/>
      <c r="BWJ333" s="4"/>
      <c r="BWK333" s="4"/>
      <c r="BWL333" s="4"/>
      <c r="BWM333" s="4"/>
      <c r="BWN333" s="4"/>
      <c r="BWO333" s="4"/>
      <c r="BWP333" s="4"/>
      <c r="BWQ333" s="4"/>
      <c r="BWR333" s="4"/>
      <c r="BWS333" s="4"/>
      <c r="BWT333" s="4"/>
      <c r="BWU333" s="4"/>
      <c r="BWV333" s="4"/>
      <c r="BWW333" s="4"/>
      <c r="BWX333" s="4"/>
      <c r="BWY333" s="4"/>
      <c r="BWZ333" s="4"/>
      <c r="BXA333" s="4"/>
      <c r="BXB333" s="4"/>
      <c r="BXC333" s="4"/>
      <c r="BXD333" s="4"/>
      <c r="BXE333" s="4"/>
      <c r="BXF333" s="4"/>
      <c r="BXG333" s="4"/>
      <c r="BXH333" s="4"/>
      <c r="BXI333" s="4"/>
      <c r="BXJ333" s="4"/>
      <c r="BXK333" s="4"/>
      <c r="BXL333" s="4"/>
      <c r="BXM333" s="4"/>
      <c r="BXN333" s="4"/>
      <c r="BXO333" s="4"/>
      <c r="BXP333" s="4"/>
      <c r="BXQ333" s="4"/>
      <c r="BXR333" s="4"/>
      <c r="BXS333" s="4"/>
      <c r="BXT333" s="4"/>
      <c r="BXU333" s="4"/>
      <c r="BXV333" s="4"/>
      <c r="BXW333" s="4"/>
      <c r="BXX333" s="4"/>
      <c r="BXY333" s="4"/>
      <c r="BXZ333" s="4"/>
      <c r="BYA333" s="4"/>
      <c r="BYB333" s="4"/>
      <c r="BYC333" s="4"/>
      <c r="BYD333" s="4"/>
      <c r="BYE333" s="4"/>
      <c r="BYF333" s="4"/>
      <c r="BYG333" s="4"/>
      <c r="BYH333" s="4"/>
      <c r="BYI333" s="4"/>
      <c r="BYJ333" s="4"/>
      <c r="BYK333" s="4"/>
      <c r="BYL333" s="4"/>
      <c r="BYM333" s="4"/>
      <c r="BYN333" s="4"/>
      <c r="BYO333" s="4"/>
      <c r="BYP333" s="4"/>
      <c r="BYQ333" s="4"/>
      <c r="BYR333" s="4"/>
      <c r="BYS333" s="4"/>
      <c r="BYT333" s="4"/>
      <c r="BYU333" s="4"/>
      <c r="BYV333" s="4"/>
      <c r="BYW333" s="4"/>
      <c r="BYX333" s="4"/>
      <c r="BYY333" s="4"/>
      <c r="BYZ333" s="4"/>
      <c r="BZA333" s="4"/>
      <c r="BZB333" s="4"/>
      <c r="BZC333" s="4"/>
      <c r="BZD333" s="4"/>
      <c r="BZE333" s="4"/>
      <c r="BZF333" s="4"/>
      <c r="BZG333" s="4"/>
      <c r="BZH333" s="4"/>
      <c r="BZI333" s="4"/>
      <c r="BZJ333" s="4"/>
      <c r="BZK333" s="4"/>
      <c r="BZL333" s="4"/>
      <c r="BZM333" s="4"/>
      <c r="BZN333" s="4"/>
      <c r="BZO333" s="4"/>
      <c r="BZP333" s="4"/>
      <c r="BZQ333" s="4"/>
      <c r="BZR333" s="4"/>
      <c r="BZS333" s="4"/>
      <c r="BZT333" s="4"/>
      <c r="BZU333" s="4"/>
      <c r="BZV333" s="4"/>
      <c r="BZW333" s="4"/>
      <c r="BZX333" s="4"/>
      <c r="BZY333" s="4"/>
      <c r="BZZ333" s="4"/>
      <c r="CAA333" s="4"/>
      <c r="CAB333" s="4"/>
      <c r="CAC333" s="4"/>
      <c r="CAD333" s="4"/>
      <c r="CAE333" s="4"/>
      <c r="CAF333" s="4"/>
      <c r="CAG333" s="4"/>
      <c r="CAH333" s="4"/>
      <c r="CAI333" s="4"/>
      <c r="CAJ333" s="4"/>
      <c r="CAK333" s="4"/>
      <c r="CAL333" s="4"/>
      <c r="CAM333" s="4"/>
      <c r="CAN333" s="4"/>
      <c r="CAO333" s="4"/>
      <c r="CAP333" s="4"/>
      <c r="CAQ333" s="4"/>
      <c r="CAR333" s="4"/>
      <c r="CAS333" s="4"/>
      <c r="CAT333" s="4"/>
      <c r="CAU333" s="4"/>
      <c r="CAV333" s="4"/>
      <c r="CAW333" s="4"/>
      <c r="CAX333" s="4"/>
      <c r="CAY333" s="4"/>
      <c r="CAZ333" s="4"/>
      <c r="CBA333" s="4"/>
      <c r="CBB333" s="4"/>
      <c r="CBC333" s="4"/>
      <c r="CBD333" s="4"/>
      <c r="CBE333" s="4"/>
      <c r="CBF333" s="4"/>
      <c r="CBG333" s="4"/>
      <c r="CBH333" s="4"/>
      <c r="CBI333" s="4"/>
      <c r="CBJ333" s="4"/>
      <c r="CBK333" s="4"/>
      <c r="CBL333" s="4"/>
      <c r="CBM333" s="4"/>
      <c r="CBN333" s="4"/>
      <c r="CBO333" s="4"/>
      <c r="CBP333" s="4"/>
      <c r="CBQ333" s="4"/>
      <c r="CBR333" s="4"/>
      <c r="CBS333" s="4"/>
      <c r="CBT333" s="4"/>
      <c r="CBU333" s="4"/>
      <c r="CBV333" s="4"/>
      <c r="CBW333" s="4"/>
      <c r="CBX333" s="4"/>
      <c r="CBY333" s="4"/>
      <c r="CBZ333" s="4"/>
      <c r="CCA333" s="4"/>
      <c r="CCB333" s="4"/>
      <c r="CCC333" s="4"/>
      <c r="CCD333" s="4"/>
      <c r="CCE333" s="4"/>
      <c r="CCF333" s="4"/>
      <c r="CCG333" s="4"/>
      <c r="CCH333" s="4"/>
      <c r="CCI333" s="4"/>
      <c r="CCJ333" s="4"/>
      <c r="CCK333" s="4"/>
      <c r="CCL333" s="4"/>
      <c r="CCM333" s="4"/>
      <c r="CCN333" s="4"/>
      <c r="CCO333" s="4"/>
      <c r="CCP333" s="4"/>
      <c r="CCQ333" s="4"/>
      <c r="CCR333" s="4"/>
      <c r="CCS333" s="4"/>
      <c r="CCT333" s="4"/>
      <c r="CCU333" s="4"/>
      <c r="CCV333" s="4"/>
      <c r="CCW333" s="4"/>
      <c r="CCX333" s="4"/>
      <c r="CCY333" s="4"/>
      <c r="CCZ333" s="4"/>
      <c r="CDA333" s="4"/>
      <c r="CDB333" s="4"/>
      <c r="CDC333" s="4"/>
      <c r="CDD333" s="4"/>
      <c r="CDE333" s="4"/>
      <c r="CDF333" s="4"/>
      <c r="CDG333" s="4"/>
      <c r="CDH333" s="4"/>
      <c r="CDI333" s="4"/>
      <c r="CDJ333" s="4"/>
      <c r="CDK333" s="4"/>
      <c r="CDL333" s="4"/>
      <c r="CDM333" s="4"/>
      <c r="CDN333" s="4"/>
      <c r="CDO333" s="4"/>
      <c r="CDP333" s="4"/>
      <c r="CDQ333" s="4"/>
      <c r="CDR333" s="4"/>
      <c r="CDS333" s="4"/>
      <c r="CDT333" s="4"/>
      <c r="CDU333" s="4"/>
      <c r="CDV333" s="4"/>
      <c r="CDW333" s="4"/>
      <c r="CDX333" s="4"/>
      <c r="CDY333" s="4"/>
      <c r="CDZ333" s="4"/>
      <c r="CEA333" s="4"/>
      <c r="CEB333" s="4"/>
      <c r="CEC333" s="4"/>
      <c r="CED333" s="4"/>
      <c r="CEE333" s="4"/>
      <c r="CEF333" s="4"/>
      <c r="CEG333" s="4"/>
      <c r="CEH333" s="4"/>
      <c r="CEI333" s="4"/>
      <c r="CEJ333" s="4"/>
      <c r="CEK333" s="4"/>
      <c r="CEL333" s="4"/>
      <c r="CEM333" s="4"/>
      <c r="CEN333" s="4"/>
      <c r="CEO333" s="4"/>
      <c r="CEP333" s="4"/>
      <c r="CEQ333" s="4"/>
      <c r="CER333" s="4"/>
      <c r="CES333" s="4"/>
      <c r="CET333" s="4"/>
      <c r="CEU333" s="4"/>
      <c r="CEV333" s="4"/>
      <c r="CEW333" s="4"/>
      <c r="CEX333" s="4"/>
      <c r="CEY333" s="4"/>
      <c r="CEZ333" s="4"/>
      <c r="CFA333" s="4"/>
      <c r="CFB333" s="4"/>
      <c r="CFC333" s="4"/>
      <c r="CFD333" s="4"/>
      <c r="CFE333" s="4"/>
      <c r="CFF333" s="4"/>
      <c r="CFG333" s="4"/>
      <c r="CFH333" s="4"/>
      <c r="CFI333" s="4"/>
      <c r="CFJ333" s="4"/>
      <c r="CFK333" s="4"/>
      <c r="CFL333" s="4"/>
      <c r="CFM333" s="4"/>
      <c r="CFN333" s="4"/>
      <c r="CFO333" s="4"/>
      <c r="CFP333" s="4"/>
      <c r="CFQ333" s="4"/>
      <c r="CFR333" s="4"/>
      <c r="CFS333" s="4"/>
      <c r="CFT333" s="4"/>
      <c r="CFU333" s="4"/>
      <c r="CFV333" s="4"/>
      <c r="CFW333" s="4"/>
      <c r="CFX333" s="4"/>
      <c r="CFY333" s="4"/>
      <c r="CFZ333" s="4"/>
      <c r="CGA333" s="4"/>
      <c r="CGB333" s="4"/>
      <c r="CGC333" s="4"/>
      <c r="CGD333" s="4"/>
      <c r="CGE333" s="4"/>
      <c r="CGF333" s="4"/>
      <c r="CGG333" s="4"/>
      <c r="CGH333" s="4"/>
      <c r="CGI333" s="4"/>
      <c r="CGJ333" s="4"/>
      <c r="CGK333" s="4"/>
      <c r="CGL333" s="4"/>
      <c r="CGM333" s="4"/>
      <c r="CGN333" s="4"/>
      <c r="CGO333" s="4"/>
      <c r="CGP333" s="4"/>
      <c r="CGQ333" s="4"/>
      <c r="CGR333" s="4"/>
      <c r="CGS333" s="4"/>
      <c r="CGT333" s="4"/>
      <c r="CGU333" s="4"/>
      <c r="CGV333" s="4"/>
      <c r="CGW333" s="4"/>
      <c r="CGX333" s="4"/>
      <c r="CGY333" s="4"/>
      <c r="CGZ333" s="4"/>
      <c r="CHA333" s="4"/>
      <c r="CHB333" s="4"/>
      <c r="CHC333" s="4"/>
      <c r="CHD333" s="4"/>
      <c r="CHE333" s="4"/>
      <c r="CHF333" s="4"/>
      <c r="CHG333" s="4"/>
      <c r="CHH333" s="4"/>
      <c r="CHI333" s="4"/>
      <c r="CHJ333" s="4"/>
      <c r="CHK333" s="4"/>
      <c r="CHL333" s="4"/>
      <c r="CHM333" s="4"/>
      <c r="CHN333" s="4"/>
      <c r="CHO333" s="4"/>
      <c r="CHP333" s="4"/>
      <c r="CHQ333" s="4"/>
      <c r="CHR333" s="4"/>
      <c r="CHS333" s="4"/>
      <c r="CHT333" s="4"/>
      <c r="CHU333" s="4"/>
      <c r="CHV333" s="4"/>
      <c r="CHW333" s="4"/>
      <c r="CHX333" s="4"/>
      <c r="CHY333" s="4"/>
      <c r="CHZ333" s="4"/>
      <c r="CIA333" s="4"/>
      <c r="CIB333" s="4"/>
      <c r="CIC333" s="4"/>
      <c r="CID333" s="4"/>
      <c r="CIE333" s="4"/>
      <c r="CIF333" s="4"/>
      <c r="CIG333" s="4"/>
      <c r="CIH333" s="4"/>
      <c r="CII333" s="4"/>
      <c r="CIJ333" s="4"/>
      <c r="CIK333" s="4"/>
      <c r="CIL333" s="4"/>
      <c r="CIM333" s="4"/>
      <c r="CIN333" s="4"/>
      <c r="CIO333" s="4"/>
      <c r="CIP333" s="4"/>
      <c r="CIQ333" s="4"/>
      <c r="CIR333" s="4"/>
      <c r="CIS333" s="4"/>
      <c r="CIT333" s="4"/>
      <c r="CIU333" s="4"/>
      <c r="CIV333" s="4"/>
      <c r="CIW333" s="4"/>
      <c r="CIX333" s="4"/>
      <c r="CIY333" s="4"/>
      <c r="CIZ333" s="4"/>
      <c r="CJA333" s="4"/>
      <c r="CJB333" s="4"/>
      <c r="CJC333" s="4"/>
      <c r="CJD333" s="4"/>
      <c r="CJE333" s="4"/>
      <c r="CJF333" s="4"/>
      <c r="CJG333" s="4"/>
      <c r="CJH333" s="4"/>
      <c r="CJI333" s="4"/>
      <c r="CJJ333" s="4"/>
      <c r="CJK333" s="4"/>
      <c r="CJL333" s="4"/>
      <c r="CJM333" s="4"/>
      <c r="CJN333" s="4"/>
      <c r="CJO333" s="4"/>
      <c r="CJP333" s="4"/>
      <c r="CJQ333" s="4"/>
      <c r="CJR333" s="4"/>
      <c r="CJS333" s="4"/>
      <c r="CJT333" s="4"/>
      <c r="CJU333" s="4"/>
      <c r="CJV333" s="4"/>
      <c r="CJW333" s="4"/>
      <c r="CJX333" s="4"/>
      <c r="CJY333" s="4"/>
      <c r="CJZ333" s="4"/>
      <c r="CKA333" s="4"/>
      <c r="CKB333" s="4"/>
      <c r="CKC333" s="4"/>
      <c r="CKD333" s="4"/>
      <c r="CKE333" s="4"/>
      <c r="CKF333" s="4"/>
      <c r="CKG333" s="4"/>
      <c r="CKH333" s="4"/>
      <c r="CKI333" s="4"/>
      <c r="CKJ333" s="4"/>
      <c r="CKK333" s="4"/>
      <c r="CKL333" s="4"/>
      <c r="CKM333" s="4"/>
      <c r="CKN333" s="4"/>
      <c r="CKO333" s="4"/>
      <c r="CKP333" s="4"/>
      <c r="CKQ333" s="4"/>
      <c r="CKR333" s="4"/>
      <c r="CKS333" s="4"/>
      <c r="CKT333" s="4"/>
      <c r="CKU333" s="4"/>
      <c r="CKV333" s="4"/>
      <c r="CKW333" s="4"/>
      <c r="CKX333" s="4"/>
      <c r="CKY333" s="4"/>
      <c r="CKZ333" s="4"/>
      <c r="CLA333" s="4"/>
      <c r="CLB333" s="4"/>
      <c r="CLC333" s="4"/>
      <c r="CLD333" s="4"/>
      <c r="CLE333" s="4"/>
      <c r="CLF333" s="4"/>
      <c r="CLG333" s="4"/>
      <c r="CLH333" s="4"/>
      <c r="CLI333" s="4"/>
      <c r="CLJ333" s="4"/>
      <c r="CLK333" s="4"/>
      <c r="CLL333" s="4"/>
      <c r="CLM333" s="4"/>
      <c r="CLN333" s="4"/>
      <c r="CLO333" s="4"/>
      <c r="CLP333" s="4"/>
      <c r="CLQ333" s="4"/>
      <c r="CLR333" s="4"/>
      <c r="CLS333" s="4"/>
      <c r="CLT333" s="4"/>
      <c r="CLU333" s="4"/>
      <c r="CLV333" s="4"/>
      <c r="CLW333" s="4"/>
      <c r="CLX333" s="4"/>
      <c r="CLY333" s="4"/>
      <c r="CLZ333" s="4"/>
      <c r="CMA333" s="4"/>
      <c r="CMB333" s="4"/>
      <c r="CMC333" s="4"/>
      <c r="CMD333" s="4"/>
      <c r="CME333" s="4"/>
      <c r="CMF333" s="4"/>
      <c r="CMG333" s="4"/>
      <c r="CMH333" s="4"/>
      <c r="CMI333" s="4"/>
      <c r="CMJ333" s="4"/>
      <c r="CMK333" s="4"/>
      <c r="CML333" s="4"/>
      <c r="CMM333" s="4"/>
      <c r="CMN333" s="4"/>
      <c r="CMO333" s="4"/>
      <c r="CMP333" s="4"/>
      <c r="CMQ333" s="4"/>
      <c r="CMR333" s="4"/>
      <c r="CMS333" s="4"/>
      <c r="CMT333" s="4"/>
      <c r="CMU333" s="4"/>
      <c r="CMV333" s="4"/>
      <c r="CMW333" s="4"/>
      <c r="CMX333" s="4"/>
      <c r="CMY333" s="4"/>
      <c r="CMZ333" s="4"/>
      <c r="CNA333" s="4"/>
      <c r="CNB333" s="4"/>
      <c r="CNC333" s="4"/>
      <c r="CND333" s="4"/>
      <c r="CNE333" s="4"/>
      <c r="CNF333" s="4"/>
      <c r="CNG333" s="4"/>
      <c r="CNH333" s="4"/>
      <c r="CNI333" s="4"/>
      <c r="CNJ333" s="4"/>
      <c r="CNK333" s="4"/>
      <c r="CNL333" s="4"/>
      <c r="CNM333" s="4"/>
      <c r="CNN333" s="4"/>
      <c r="CNO333" s="4"/>
      <c r="CNP333" s="4"/>
      <c r="CNQ333" s="4"/>
      <c r="CNR333" s="4"/>
      <c r="CNS333" s="4"/>
      <c r="CNT333" s="4"/>
      <c r="CNU333" s="4"/>
      <c r="CNV333" s="4"/>
      <c r="CNW333" s="4"/>
      <c r="CNX333" s="4"/>
      <c r="CNY333" s="4"/>
      <c r="CNZ333" s="4"/>
      <c r="COA333" s="4"/>
      <c r="COB333" s="4"/>
      <c r="COC333" s="4"/>
      <c r="COD333" s="4"/>
      <c r="COE333" s="4"/>
      <c r="COF333" s="4"/>
      <c r="COG333" s="4"/>
      <c r="COH333" s="4"/>
      <c r="COI333" s="4"/>
      <c r="COJ333" s="4"/>
      <c r="COK333" s="4"/>
      <c r="COL333" s="4"/>
      <c r="COM333" s="4"/>
      <c r="CON333" s="4"/>
      <c r="COO333" s="4"/>
      <c r="COP333" s="4"/>
      <c r="COQ333" s="4"/>
      <c r="COR333" s="4"/>
      <c r="COS333" s="4"/>
      <c r="COT333" s="4"/>
      <c r="COU333" s="4"/>
      <c r="COV333" s="4"/>
      <c r="COW333" s="4"/>
      <c r="COX333" s="4"/>
      <c r="COY333" s="4"/>
      <c r="COZ333" s="4"/>
      <c r="CPA333" s="4"/>
      <c r="CPB333" s="4"/>
      <c r="CPC333" s="4"/>
      <c r="CPD333" s="4"/>
      <c r="CPE333" s="4"/>
      <c r="CPF333" s="4"/>
      <c r="CPG333" s="4"/>
      <c r="CPH333" s="4"/>
      <c r="CPI333" s="4"/>
      <c r="CPJ333" s="4"/>
      <c r="CPK333" s="4"/>
      <c r="CPL333" s="4"/>
      <c r="CPM333" s="4"/>
      <c r="CPN333" s="4"/>
      <c r="CPO333" s="4"/>
      <c r="CPP333" s="4"/>
      <c r="CPQ333" s="4"/>
      <c r="CPR333" s="4"/>
      <c r="CPS333" s="4"/>
      <c r="CPT333" s="4"/>
      <c r="CPU333" s="4"/>
      <c r="CPV333" s="4"/>
      <c r="CPW333" s="4"/>
      <c r="CPX333" s="4"/>
      <c r="CPY333" s="4"/>
      <c r="CPZ333" s="4"/>
      <c r="CQA333" s="4"/>
      <c r="CQB333" s="4"/>
      <c r="CQC333" s="4"/>
      <c r="CQD333" s="4"/>
      <c r="CQE333" s="4"/>
      <c r="CQF333" s="4"/>
      <c r="CQG333" s="4"/>
      <c r="CQH333" s="4"/>
      <c r="CQI333" s="4"/>
      <c r="CQJ333" s="4"/>
      <c r="CQK333" s="4"/>
      <c r="CQL333" s="4"/>
      <c r="CQM333" s="4"/>
      <c r="CQN333" s="4"/>
      <c r="CQO333" s="4"/>
      <c r="CQP333" s="4"/>
      <c r="CQQ333" s="4"/>
      <c r="CQR333" s="4"/>
      <c r="CQS333" s="4"/>
      <c r="CQT333" s="4"/>
      <c r="CQU333" s="4"/>
      <c r="CQV333" s="4"/>
      <c r="CQW333" s="4"/>
      <c r="CQX333" s="4"/>
      <c r="CQY333" s="4"/>
      <c r="CQZ333" s="4"/>
      <c r="CRA333" s="4"/>
      <c r="CRB333" s="4"/>
      <c r="CRC333" s="4"/>
      <c r="CRD333" s="4"/>
      <c r="CRE333" s="4"/>
      <c r="CRF333" s="4"/>
      <c r="CRG333" s="4"/>
      <c r="CRH333" s="4"/>
      <c r="CRI333" s="4"/>
      <c r="CRJ333" s="4"/>
      <c r="CRK333" s="4"/>
      <c r="CRL333" s="4"/>
      <c r="CRM333" s="4"/>
      <c r="CRN333" s="4"/>
      <c r="CRO333" s="4"/>
      <c r="CRP333" s="4"/>
      <c r="CRQ333" s="4"/>
      <c r="CRR333" s="4"/>
      <c r="CRS333" s="4"/>
      <c r="CRT333" s="4"/>
      <c r="CRU333" s="4"/>
      <c r="CRV333" s="4"/>
      <c r="CRW333" s="4"/>
      <c r="CRX333" s="4"/>
      <c r="CRY333" s="4"/>
      <c r="CRZ333" s="4"/>
      <c r="CSA333" s="4"/>
      <c r="CSB333" s="4"/>
      <c r="CSC333" s="4"/>
      <c r="CSD333" s="4"/>
      <c r="CSE333" s="4"/>
      <c r="CSF333" s="4"/>
      <c r="CSG333" s="4"/>
      <c r="CSH333" s="4"/>
      <c r="CSI333" s="4"/>
      <c r="CSJ333" s="4"/>
      <c r="CSK333" s="4"/>
      <c r="CSL333" s="4"/>
      <c r="CSM333" s="4"/>
      <c r="CSN333" s="4"/>
      <c r="CSO333" s="4"/>
      <c r="CSP333" s="4"/>
      <c r="CSQ333" s="4"/>
      <c r="CSR333" s="4"/>
      <c r="CSS333" s="4"/>
      <c r="CST333" s="4"/>
      <c r="CSU333" s="4"/>
      <c r="CSV333" s="4"/>
      <c r="CSW333" s="4"/>
      <c r="CSX333" s="4"/>
      <c r="CSY333" s="4"/>
      <c r="CSZ333" s="4"/>
      <c r="CTA333" s="4"/>
      <c r="CTB333" s="4"/>
      <c r="CTC333" s="4"/>
      <c r="CTD333" s="4"/>
      <c r="CTE333" s="4"/>
      <c r="CTF333" s="4"/>
      <c r="CTG333" s="4"/>
      <c r="CTH333" s="4"/>
      <c r="CTI333" s="4"/>
      <c r="CTJ333" s="4"/>
      <c r="CTK333" s="4"/>
      <c r="CTL333" s="4"/>
      <c r="CTM333" s="4"/>
      <c r="CTN333" s="4"/>
      <c r="CTO333" s="4"/>
      <c r="CTP333" s="4"/>
      <c r="CTQ333" s="4"/>
      <c r="CTR333" s="4"/>
      <c r="CTS333" s="4"/>
      <c r="CTT333" s="4"/>
      <c r="CTU333" s="4"/>
      <c r="CTV333" s="4"/>
      <c r="CTW333" s="4"/>
      <c r="CTX333" s="4"/>
      <c r="CTY333" s="4"/>
      <c r="CTZ333" s="4"/>
      <c r="CUA333" s="4"/>
      <c r="CUB333" s="4"/>
      <c r="CUC333" s="4"/>
      <c r="CUD333" s="4"/>
      <c r="CUE333" s="4"/>
      <c r="CUF333" s="4"/>
      <c r="CUG333" s="4"/>
      <c r="CUH333" s="4"/>
      <c r="CUI333" s="4"/>
      <c r="CUJ333" s="4"/>
      <c r="CUK333" s="4"/>
      <c r="CUL333" s="4"/>
      <c r="CUM333" s="4"/>
      <c r="CUN333" s="4"/>
      <c r="CUO333" s="4"/>
      <c r="CUP333" s="4"/>
      <c r="CUQ333" s="4"/>
      <c r="CUR333" s="4"/>
      <c r="CUS333" s="4"/>
      <c r="CUT333" s="4"/>
      <c r="CUU333" s="4"/>
      <c r="CUV333" s="4"/>
      <c r="CUW333" s="4"/>
      <c r="CUX333" s="4"/>
      <c r="CUY333" s="4"/>
      <c r="CUZ333" s="4"/>
      <c r="CVA333" s="4"/>
      <c r="CVB333" s="4"/>
      <c r="CVC333" s="4"/>
      <c r="CVD333" s="4"/>
      <c r="CVE333" s="4"/>
      <c r="CVF333" s="4"/>
      <c r="CVG333" s="4"/>
      <c r="CVH333" s="4"/>
      <c r="CVI333" s="4"/>
      <c r="CVJ333" s="4"/>
      <c r="CVK333" s="4"/>
      <c r="CVL333" s="4"/>
      <c r="CVM333" s="4"/>
      <c r="CVN333" s="4"/>
      <c r="CVO333" s="4"/>
      <c r="CVP333" s="4"/>
      <c r="CVQ333" s="4"/>
      <c r="CVR333" s="4"/>
      <c r="CVS333" s="4"/>
      <c r="CVT333" s="4"/>
      <c r="CVU333" s="4"/>
      <c r="CVV333" s="4"/>
      <c r="CVW333" s="4"/>
      <c r="CVX333" s="4"/>
      <c r="CVY333" s="4"/>
      <c r="CVZ333" s="4"/>
      <c r="CWA333" s="4"/>
      <c r="CWB333" s="4"/>
      <c r="CWC333" s="4"/>
      <c r="CWD333" s="4"/>
      <c r="CWE333" s="4"/>
      <c r="CWF333" s="4"/>
      <c r="CWG333" s="4"/>
      <c r="CWH333" s="4"/>
      <c r="CWI333" s="4"/>
      <c r="CWJ333" s="4"/>
      <c r="CWK333" s="4"/>
      <c r="CWL333" s="4"/>
      <c r="CWM333" s="4"/>
      <c r="CWN333" s="4"/>
      <c r="CWO333" s="4"/>
      <c r="CWP333" s="4"/>
      <c r="CWQ333" s="4"/>
      <c r="CWR333" s="4"/>
      <c r="CWS333" s="4"/>
      <c r="CWT333" s="4"/>
      <c r="CWU333" s="4"/>
      <c r="CWV333" s="4"/>
      <c r="CWW333" s="4"/>
      <c r="CWX333" s="4"/>
      <c r="CWY333" s="4"/>
      <c r="CWZ333" s="4"/>
      <c r="CXA333" s="4"/>
      <c r="CXB333" s="4"/>
      <c r="CXC333" s="4"/>
      <c r="CXD333" s="4"/>
      <c r="CXE333" s="4"/>
      <c r="CXF333" s="4"/>
      <c r="CXG333" s="4"/>
      <c r="CXH333" s="4"/>
      <c r="CXI333" s="4"/>
      <c r="CXJ333" s="4"/>
      <c r="CXK333" s="4"/>
      <c r="CXL333" s="4"/>
      <c r="CXM333" s="4"/>
      <c r="CXN333" s="4"/>
      <c r="CXO333" s="4"/>
      <c r="CXP333" s="4"/>
      <c r="CXQ333" s="4"/>
      <c r="CXR333" s="4"/>
      <c r="CXS333" s="4"/>
      <c r="CXT333" s="4"/>
      <c r="CXU333" s="4"/>
      <c r="CXV333" s="4"/>
      <c r="CXW333" s="4"/>
      <c r="CXX333" s="4"/>
      <c r="CXY333" s="4"/>
      <c r="CXZ333" s="4"/>
      <c r="CYA333" s="4"/>
      <c r="CYB333" s="4"/>
      <c r="CYC333" s="4"/>
      <c r="CYD333" s="4"/>
      <c r="CYE333" s="4"/>
      <c r="CYF333" s="4"/>
      <c r="CYG333" s="4"/>
      <c r="CYH333" s="4"/>
      <c r="CYI333" s="4"/>
      <c r="CYJ333" s="4"/>
      <c r="CYK333" s="4"/>
      <c r="CYL333" s="4"/>
      <c r="CYM333" s="4"/>
      <c r="CYN333" s="4"/>
      <c r="CYO333" s="4"/>
      <c r="CYP333" s="4"/>
      <c r="CYQ333" s="4"/>
      <c r="CYR333" s="4"/>
      <c r="CYS333" s="4"/>
      <c r="CYT333" s="4"/>
      <c r="CYU333" s="4"/>
      <c r="CYV333" s="4"/>
      <c r="CYW333" s="4"/>
      <c r="CYX333" s="4"/>
      <c r="CYY333" s="4"/>
      <c r="CYZ333" s="4"/>
      <c r="CZA333" s="4"/>
      <c r="CZB333" s="4"/>
      <c r="CZC333" s="4"/>
      <c r="CZD333" s="4"/>
      <c r="CZE333" s="4"/>
      <c r="CZF333" s="4"/>
      <c r="CZG333" s="4"/>
      <c r="CZH333" s="4"/>
      <c r="CZI333" s="4"/>
      <c r="CZJ333" s="4"/>
      <c r="CZK333" s="4"/>
      <c r="CZL333" s="4"/>
      <c r="CZM333" s="4"/>
      <c r="CZN333" s="4"/>
      <c r="CZO333" s="4"/>
      <c r="CZP333" s="4"/>
      <c r="CZQ333" s="4"/>
      <c r="CZR333" s="4"/>
      <c r="CZS333" s="4"/>
      <c r="CZT333" s="4"/>
      <c r="CZU333" s="4"/>
      <c r="CZV333" s="4"/>
      <c r="CZW333" s="4"/>
      <c r="CZX333" s="4"/>
      <c r="CZY333" s="4"/>
      <c r="CZZ333" s="4"/>
      <c r="DAA333" s="4"/>
      <c r="DAB333" s="4"/>
      <c r="DAC333" s="4"/>
      <c r="DAD333" s="4"/>
      <c r="DAE333" s="4"/>
      <c r="DAF333" s="4"/>
      <c r="DAG333" s="4"/>
      <c r="DAH333" s="4"/>
      <c r="DAI333" s="4"/>
      <c r="DAJ333" s="4"/>
      <c r="DAK333" s="4"/>
      <c r="DAL333" s="4"/>
      <c r="DAM333" s="4"/>
      <c r="DAN333" s="4"/>
      <c r="DAO333" s="4"/>
      <c r="DAP333" s="4"/>
      <c r="DAQ333" s="4"/>
      <c r="DAR333" s="4"/>
      <c r="DAS333" s="4"/>
      <c r="DAT333" s="4"/>
      <c r="DAU333" s="4"/>
      <c r="DAV333" s="4"/>
      <c r="DAW333" s="4"/>
      <c r="DAX333" s="4"/>
      <c r="DAY333" s="4"/>
      <c r="DAZ333" s="4"/>
      <c r="DBA333" s="4"/>
      <c r="DBB333" s="4"/>
      <c r="DBC333" s="4"/>
      <c r="DBD333" s="4"/>
      <c r="DBE333" s="4"/>
      <c r="DBF333" s="4"/>
      <c r="DBG333" s="4"/>
      <c r="DBH333" s="4"/>
      <c r="DBI333" s="4"/>
      <c r="DBJ333" s="4"/>
      <c r="DBK333" s="4"/>
      <c r="DBL333" s="4"/>
      <c r="DBM333" s="4"/>
      <c r="DBN333" s="4"/>
      <c r="DBO333" s="4"/>
      <c r="DBP333" s="4"/>
      <c r="DBQ333" s="4"/>
      <c r="DBR333" s="4"/>
      <c r="DBS333" s="4"/>
      <c r="DBT333" s="4"/>
      <c r="DBU333" s="4"/>
      <c r="DBV333" s="4"/>
      <c r="DBW333" s="4"/>
      <c r="DBX333" s="4"/>
      <c r="DBY333" s="4"/>
      <c r="DBZ333" s="4"/>
      <c r="DCA333" s="4"/>
      <c r="DCB333" s="4"/>
      <c r="DCC333" s="4"/>
      <c r="DCD333" s="4"/>
      <c r="DCE333" s="4"/>
      <c r="DCF333" s="4"/>
      <c r="DCG333" s="4"/>
      <c r="DCH333" s="4"/>
      <c r="DCI333" s="4"/>
      <c r="DCJ333" s="4"/>
      <c r="DCK333" s="4"/>
      <c r="DCL333" s="4"/>
      <c r="DCM333" s="4"/>
      <c r="DCN333" s="4"/>
      <c r="DCO333" s="4"/>
      <c r="DCP333" s="4"/>
      <c r="DCQ333" s="4"/>
      <c r="DCR333" s="4"/>
      <c r="DCS333" s="4"/>
      <c r="DCT333" s="4"/>
      <c r="DCU333" s="4"/>
      <c r="DCV333" s="4"/>
      <c r="DCW333" s="4"/>
      <c r="DCX333" s="4"/>
      <c r="DCY333" s="4"/>
      <c r="DCZ333" s="4"/>
      <c r="DDA333" s="4"/>
      <c r="DDB333" s="4"/>
      <c r="DDC333" s="4"/>
      <c r="DDD333" s="4"/>
      <c r="DDE333" s="4"/>
      <c r="DDF333" s="4"/>
      <c r="DDG333" s="4"/>
      <c r="DDH333" s="4"/>
      <c r="DDI333" s="4"/>
      <c r="DDJ333" s="4"/>
      <c r="DDK333" s="4"/>
      <c r="DDL333" s="4"/>
      <c r="DDM333" s="4"/>
      <c r="DDN333" s="4"/>
      <c r="DDO333" s="4"/>
      <c r="DDP333" s="4"/>
      <c r="DDQ333" s="4"/>
      <c r="DDR333" s="4"/>
      <c r="DDS333" s="4"/>
      <c r="DDT333" s="4"/>
      <c r="DDU333" s="4"/>
      <c r="DDV333" s="4"/>
      <c r="DDW333" s="4"/>
      <c r="DDX333" s="4"/>
      <c r="DDY333" s="4"/>
      <c r="DDZ333" s="4"/>
      <c r="DEA333" s="4"/>
      <c r="DEB333" s="4"/>
      <c r="DEC333" s="4"/>
      <c r="DED333" s="4"/>
      <c r="DEE333" s="4"/>
      <c r="DEF333" s="4"/>
      <c r="DEG333" s="4"/>
      <c r="DEH333" s="4"/>
      <c r="DEI333" s="4"/>
      <c r="DEJ333" s="4"/>
      <c r="DEK333" s="4"/>
      <c r="DEL333" s="4"/>
      <c r="DEM333" s="4"/>
      <c r="DEN333" s="4"/>
      <c r="DEO333" s="4"/>
      <c r="DEP333" s="4"/>
      <c r="DEQ333" s="4"/>
      <c r="DER333" s="4"/>
      <c r="DES333" s="4"/>
      <c r="DET333" s="4"/>
      <c r="DEU333" s="4"/>
      <c r="DEV333" s="4"/>
      <c r="DEW333" s="4"/>
      <c r="DEX333" s="4"/>
      <c r="DEY333" s="4"/>
      <c r="DEZ333" s="4"/>
      <c r="DFA333" s="4"/>
      <c r="DFB333" s="4"/>
      <c r="DFC333" s="4"/>
      <c r="DFD333" s="4"/>
      <c r="DFE333" s="4"/>
      <c r="DFF333" s="4"/>
      <c r="DFG333" s="4"/>
      <c r="DFH333" s="4"/>
      <c r="DFI333" s="4"/>
      <c r="DFJ333" s="4"/>
      <c r="DFK333" s="4"/>
      <c r="DFL333" s="4"/>
      <c r="DFM333" s="4"/>
      <c r="DFN333" s="4"/>
      <c r="DFO333" s="4"/>
      <c r="DFP333" s="4"/>
      <c r="DFQ333" s="4"/>
      <c r="DFR333" s="4"/>
      <c r="DFS333" s="4"/>
      <c r="DFT333" s="4"/>
      <c r="DFU333" s="4"/>
      <c r="DFV333" s="4"/>
      <c r="DFW333" s="4"/>
      <c r="DFX333" s="4"/>
      <c r="DFY333" s="4"/>
      <c r="DFZ333" s="4"/>
      <c r="DGA333" s="4"/>
      <c r="DGB333" s="4"/>
      <c r="DGC333" s="4"/>
      <c r="DGD333" s="4"/>
      <c r="DGE333" s="4"/>
      <c r="DGF333" s="4"/>
      <c r="DGG333" s="4"/>
      <c r="DGH333" s="4"/>
      <c r="DGI333" s="4"/>
      <c r="DGJ333" s="4"/>
      <c r="DGK333" s="4"/>
      <c r="DGL333" s="4"/>
      <c r="DGM333" s="4"/>
      <c r="DGN333" s="4"/>
      <c r="DGO333" s="4"/>
      <c r="DGP333" s="4"/>
      <c r="DGQ333" s="4"/>
      <c r="DGR333" s="4"/>
      <c r="DGS333" s="4"/>
      <c r="DGT333" s="4"/>
      <c r="DGU333" s="4"/>
      <c r="DGV333" s="4"/>
      <c r="DGW333" s="4"/>
      <c r="DGX333" s="4"/>
      <c r="DGY333" s="4"/>
      <c r="DGZ333" s="4"/>
      <c r="DHA333" s="4"/>
      <c r="DHB333" s="4"/>
      <c r="DHC333" s="4"/>
      <c r="DHD333" s="4"/>
      <c r="DHE333" s="4"/>
      <c r="DHF333" s="4"/>
      <c r="DHG333" s="4"/>
      <c r="DHH333" s="4"/>
      <c r="DHI333" s="4"/>
      <c r="DHJ333" s="4"/>
      <c r="DHK333" s="4"/>
      <c r="DHL333" s="4"/>
      <c r="DHM333" s="4"/>
      <c r="DHN333" s="4"/>
      <c r="DHO333" s="4"/>
      <c r="DHP333" s="4"/>
      <c r="DHQ333" s="4"/>
      <c r="DHR333" s="4"/>
      <c r="DHS333" s="4"/>
      <c r="DHT333" s="4"/>
      <c r="DHU333" s="4"/>
      <c r="DHV333" s="4"/>
      <c r="DHW333" s="4"/>
      <c r="DHX333" s="4"/>
      <c r="DHY333" s="4"/>
      <c r="DHZ333" s="4"/>
      <c r="DIA333" s="4"/>
      <c r="DIB333" s="4"/>
      <c r="DIC333" s="4"/>
      <c r="DID333" s="4"/>
      <c r="DIE333" s="4"/>
      <c r="DIF333" s="4"/>
      <c r="DIG333" s="4"/>
      <c r="DIH333" s="4"/>
      <c r="DII333" s="4"/>
      <c r="DIJ333" s="4"/>
      <c r="DIK333" s="4"/>
      <c r="DIL333" s="4"/>
      <c r="DIM333" s="4"/>
      <c r="DIN333" s="4"/>
      <c r="DIO333" s="4"/>
      <c r="DIP333" s="4"/>
      <c r="DIQ333" s="4"/>
      <c r="DIR333" s="4"/>
      <c r="DIS333" s="4"/>
      <c r="DIT333" s="4"/>
      <c r="DIU333" s="4"/>
      <c r="DIV333" s="4"/>
      <c r="DIW333" s="4"/>
      <c r="DIX333" s="4"/>
      <c r="DIY333" s="4"/>
      <c r="DIZ333" s="4"/>
      <c r="DJA333" s="4"/>
      <c r="DJB333" s="4"/>
      <c r="DJC333" s="4"/>
      <c r="DJD333" s="4"/>
      <c r="DJE333" s="4"/>
      <c r="DJF333" s="4"/>
      <c r="DJG333" s="4"/>
      <c r="DJH333" s="4"/>
      <c r="DJI333" s="4"/>
      <c r="DJJ333" s="4"/>
      <c r="DJK333" s="4"/>
      <c r="DJL333" s="4"/>
      <c r="DJM333" s="4"/>
      <c r="DJN333" s="4"/>
      <c r="DJO333" s="4"/>
      <c r="DJP333" s="4"/>
      <c r="DJQ333" s="4"/>
      <c r="DJR333" s="4"/>
      <c r="DJS333" s="4"/>
      <c r="DJT333" s="4"/>
      <c r="DJU333" s="4"/>
      <c r="DJV333" s="4"/>
      <c r="DJW333" s="4"/>
      <c r="DJX333" s="4"/>
      <c r="DJY333" s="4"/>
      <c r="DJZ333" s="4"/>
      <c r="DKA333" s="4"/>
      <c r="DKB333" s="4"/>
      <c r="DKC333" s="4"/>
      <c r="DKD333" s="4"/>
      <c r="DKE333" s="4"/>
      <c r="DKF333" s="4"/>
      <c r="DKG333" s="4"/>
      <c r="DKH333" s="4"/>
      <c r="DKI333" s="4"/>
      <c r="DKJ333" s="4"/>
      <c r="DKK333" s="4"/>
      <c r="DKL333" s="4"/>
      <c r="DKM333" s="4"/>
      <c r="DKN333" s="4"/>
      <c r="DKO333" s="4"/>
      <c r="DKP333" s="4"/>
      <c r="DKQ333" s="4"/>
      <c r="DKR333" s="4"/>
      <c r="DKS333" s="4"/>
      <c r="DKT333" s="4"/>
      <c r="DKU333" s="4"/>
      <c r="DKV333" s="4"/>
      <c r="DKW333" s="4"/>
      <c r="DKX333" s="4"/>
      <c r="DKY333" s="4"/>
      <c r="DKZ333" s="4"/>
      <c r="DLA333" s="4"/>
      <c r="DLB333" s="4"/>
      <c r="DLC333" s="4"/>
      <c r="DLD333" s="4"/>
      <c r="DLE333" s="4"/>
      <c r="DLF333" s="4"/>
      <c r="DLG333" s="4"/>
      <c r="DLH333" s="4"/>
      <c r="DLI333" s="4"/>
      <c r="DLJ333" s="4"/>
      <c r="DLK333" s="4"/>
      <c r="DLL333" s="4"/>
      <c r="DLM333" s="4"/>
      <c r="DLN333" s="4"/>
      <c r="DLO333" s="4"/>
      <c r="DLP333" s="4"/>
      <c r="DLQ333" s="4"/>
      <c r="DLR333" s="4"/>
      <c r="DLS333" s="4"/>
      <c r="DLT333" s="4"/>
      <c r="DLU333" s="4"/>
      <c r="DLV333" s="4"/>
      <c r="DLW333" s="4"/>
      <c r="DLX333" s="4"/>
      <c r="DLY333" s="4"/>
      <c r="DLZ333" s="4"/>
      <c r="DMA333" s="4"/>
      <c r="DMB333" s="4"/>
      <c r="DMC333" s="4"/>
      <c r="DMD333" s="4"/>
      <c r="DME333" s="4"/>
      <c r="DMF333" s="4"/>
      <c r="DMG333" s="4"/>
      <c r="DMH333" s="4"/>
      <c r="DMI333" s="4"/>
      <c r="DMJ333" s="4"/>
      <c r="DMK333" s="4"/>
      <c r="DML333" s="4"/>
      <c r="DMM333" s="4"/>
      <c r="DMN333" s="4"/>
      <c r="DMO333" s="4"/>
      <c r="DMP333" s="4"/>
      <c r="DMQ333" s="4"/>
      <c r="DMR333" s="4"/>
      <c r="DMS333" s="4"/>
      <c r="DMT333" s="4"/>
      <c r="DMU333" s="4"/>
      <c r="DMV333" s="4"/>
      <c r="DMW333" s="4"/>
      <c r="DMX333" s="4"/>
      <c r="DMY333" s="4"/>
      <c r="DMZ333" s="4"/>
      <c r="DNA333" s="4"/>
      <c r="DNB333" s="4"/>
      <c r="DNC333" s="4"/>
      <c r="DND333" s="4"/>
      <c r="DNE333" s="4"/>
      <c r="DNF333" s="4"/>
      <c r="DNG333" s="4"/>
      <c r="DNH333" s="4"/>
      <c r="DNI333" s="4"/>
      <c r="DNJ333" s="4"/>
      <c r="DNK333" s="4"/>
      <c r="DNL333" s="4"/>
      <c r="DNM333" s="4"/>
      <c r="DNN333" s="4"/>
      <c r="DNO333" s="4"/>
      <c r="DNP333" s="4"/>
      <c r="DNQ333" s="4"/>
      <c r="DNR333" s="4"/>
      <c r="DNS333" s="4"/>
      <c r="DNT333" s="4"/>
      <c r="DNU333" s="4"/>
      <c r="DNV333" s="4"/>
      <c r="DNW333" s="4"/>
      <c r="DNX333" s="4"/>
      <c r="DNY333" s="4"/>
      <c r="DNZ333" s="4"/>
      <c r="DOA333" s="4"/>
      <c r="DOB333" s="4"/>
      <c r="DOC333" s="4"/>
      <c r="DOD333" s="4"/>
      <c r="DOE333" s="4"/>
      <c r="DOF333" s="4"/>
      <c r="DOG333" s="4"/>
      <c r="DOH333" s="4"/>
      <c r="DOI333" s="4"/>
      <c r="DOJ333" s="4"/>
      <c r="DOK333" s="4"/>
      <c r="DOL333" s="4"/>
      <c r="DOM333" s="4"/>
      <c r="DON333" s="4"/>
      <c r="DOO333" s="4"/>
      <c r="DOP333" s="4"/>
      <c r="DOQ333" s="4"/>
      <c r="DOR333" s="4"/>
      <c r="DOS333" s="4"/>
      <c r="DOT333" s="4"/>
      <c r="DOU333" s="4"/>
      <c r="DOV333" s="4"/>
      <c r="DOW333" s="4"/>
      <c r="DOX333" s="4"/>
      <c r="DOY333" s="4"/>
      <c r="DOZ333" s="4"/>
      <c r="DPA333" s="4"/>
      <c r="DPB333" s="4"/>
      <c r="DPC333" s="4"/>
      <c r="DPD333" s="4"/>
      <c r="DPE333" s="4"/>
      <c r="DPF333" s="4"/>
      <c r="DPG333" s="4"/>
      <c r="DPH333" s="4"/>
      <c r="DPI333" s="4"/>
      <c r="DPJ333" s="4"/>
      <c r="DPK333" s="4"/>
      <c r="DPL333" s="4"/>
      <c r="DPM333" s="4"/>
      <c r="DPN333" s="4"/>
      <c r="DPO333" s="4"/>
      <c r="DPP333" s="4"/>
      <c r="DPQ333" s="4"/>
      <c r="DPR333" s="4"/>
      <c r="DPS333" s="4"/>
      <c r="DPT333" s="4"/>
      <c r="DPU333" s="4"/>
      <c r="DPV333" s="4"/>
      <c r="DPW333" s="4"/>
      <c r="DPX333" s="4"/>
      <c r="DPY333" s="4"/>
      <c r="DPZ333" s="4"/>
      <c r="DQA333" s="4"/>
      <c r="DQB333" s="4"/>
      <c r="DQC333" s="4"/>
      <c r="DQD333" s="4"/>
      <c r="DQE333" s="4"/>
      <c r="DQF333" s="4"/>
      <c r="DQG333" s="4"/>
      <c r="DQH333" s="4"/>
      <c r="DQI333" s="4"/>
      <c r="DQJ333" s="4"/>
      <c r="DQK333" s="4"/>
      <c r="DQL333" s="4"/>
      <c r="DQM333" s="4"/>
      <c r="DQN333" s="4"/>
      <c r="DQO333" s="4"/>
      <c r="DQP333" s="4"/>
      <c r="DQQ333" s="4"/>
      <c r="DQR333" s="4"/>
      <c r="DQS333" s="4"/>
      <c r="DQT333" s="4"/>
      <c r="DQU333" s="4"/>
      <c r="DQV333" s="4"/>
      <c r="DQW333" s="4"/>
      <c r="DQX333" s="4"/>
      <c r="DQY333" s="4"/>
      <c r="DQZ333" s="4"/>
      <c r="DRA333" s="4"/>
      <c r="DRB333" s="4"/>
      <c r="DRC333" s="4"/>
      <c r="DRD333" s="4"/>
      <c r="DRE333" s="4"/>
      <c r="DRF333" s="4"/>
      <c r="DRG333" s="4"/>
      <c r="DRH333" s="4"/>
      <c r="DRI333" s="4"/>
      <c r="DRJ333" s="4"/>
      <c r="DRK333" s="4"/>
      <c r="DRL333" s="4"/>
      <c r="DRM333" s="4"/>
      <c r="DRN333" s="4"/>
      <c r="DRO333" s="4"/>
      <c r="DRP333" s="4"/>
      <c r="DRQ333" s="4"/>
      <c r="DRR333" s="4"/>
      <c r="DRS333" s="4"/>
      <c r="DRT333" s="4"/>
      <c r="DRU333" s="4"/>
      <c r="DRV333" s="4"/>
      <c r="DRW333" s="4"/>
      <c r="DRX333" s="4"/>
      <c r="DRY333" s="4"/>
      <c r="DRZ333" s="4"/>
      <c r="DSA333" s="4"/>
      <c r="DSB333" s="4"/>
      <c r="DSC333" s="4"/>
      <c r="DSD333" s="4"/>
      <c r="DSE333" s="4"/>
      <c r="DSF333" s="4"/>
      <c r="DSG333" s="4"/>
      <c r="DSH333" s="4"/>
      <c r="DSI333" s="4"/>
      <c r="DSJ333" s="4"/>
      <c r="DSK333" s="4"/>
      <c r="DSL333" s="4"/>
      <c r="DSM333" s="4"/>
      <c r="DSN333" s="4"/>
      <c r="DSO333" s="4"/>
      <c r="DSP333" s="4"/>
      <c r="DSQ333" s="4"/>
      <c r="DSR333" s="4"/>
      <c r="DSS333" s="4"/>
      <c r="DST333" s="4"/>
      <c r="DSU333" s="4"/>
      <c r="DSV333" s="4"/>
      <c r="DSW333" s="4"/>
      <c r="DSX333" s="4"/>
      <c r="DSY333" s="4"/>
      <c r="DSZ333" s="4"/>
      <c r="DTA333" s="4"/>
      <c r="DTB333" s="4"/>
      <c r="DTC333" s="4"/>
      <c r="DTD333" s="4"/>
      <c r="DTE333" s="4"/>
      <c r="DTF333" s="4"/>
      <c r="DTG333" s="4"/>
      <c r="DTH333" s="4"/>
      <c r="DTI333" s="4"/>
      <c r="DTJ333" s="4"/>
      <c r="DTK333" s="4"/>
      <c r="DTL333" s="4"/>
      <c r="DTM333" s="4"/>
      <c r="DTN333" s="4"/>
      <c r="DTO333" s="4"/>
      <c r="DTP333" s="4"/>
      <c r="DTQ333" s="4"/>
      <c r="DTR333" s="4"/>
      <c r="DTS333" s="4"/>
      <c r="DTT333" s="4"/>
      <c r="DTU333" s="4"/>
      <c r="DTV333" s="4"/>
      <c r="DTW333" s="4"/>
      <c r="DTX333" s="4"/>
      <c r="DTY333" s="4"/>
      <c r="DTZ333" s="4"/>
      <c r="DUA333" s="4"/>
      <c r="DUB333" s="4"/>
      <c r="DUC333" s="4"/>
      <c r="DUD333" s="4"/>
      <c r="DUE333" s="4"/>
      <c r="DUF333" s="4"/>
      <c r="DUG333" s="4"/>
      <c r="DUH333" s="4"/>
      <c r="DUI333" s="4"/>
      <c r="DUJ333" s="4"/>
      <c r="DUK333" s="4"/>
      <c r="DUL333" s="4"/>
      <c r="DUM333" s="4"/>
      <c r="DUN333" s="4"/>
      <c r="DUO333" s="4"/>
      <c r="DUP333" s="4"/>
      <c r="DUQ333" s="4"/>
      <c r="DUR333" s="4"/>
      <c r="DUS333" s="4"/>
      <c r="DUT333" s="4"/>
      <c r="DUU333" s="4"/>
      <c r="DUV333" s="4"/>
      <c r="DUW333" s="4"/>
      <c r="DUX333" s="4"/>
      <c r="DUY333" s="4"/>
      <c r="DUZ333" s="4"/>
      <c r="DVA333" s="4"/>
      <c r="DVB333" s="4"/>
      <c r="DVC333" s="4"/>
      <c r="DVD333" s="4"/>
      <c r="DVE333" s="4"/>
      <c r="DVF333" s="4"/>
      <c r="DVG333" s="4"/>
      <c r="DVH333" s="4"/>
      <c r="DVI333" s="4"/>
      <c r="DVJ333" s="4"/>
      <c r="DVK333" s="4"/>
      <c r="DVL333" s="4"/>
      <c r="DVM333" s="4"/>
      <c r="DVN333" s="4"/>
      <c r="DVO333" s="4"/>
      <c r="DVP333" s="4"/>
      <c r="DVQ333" s="4"/>
      <c r="DVR333" s="4"/>
      <c r="DVS333" s="4"/>
      <c r="DVT333" s="4"/>
      <c r="DVU333" s="4"/>
      <c r="DVV333" s="4"/>
      <c r="DVW333" s="4"/>
      <c r="DVX333" s="4"/>
      <c r="DVY333" s="4"/>
      <c r="DVZ333" s="4"/>
      <c r="DWA333" s="4"/>
      <c r="DWB333" s="4"/>
      <c r="DWC333" s="4"/>
      <c r="DWD333" s="4"/>
      <c r="DWE333" s="4"/>
      <c r="DWF333" s="4"/>
      <c r="DWG333" s="4"/>
      <c r="DWH333" s="4"/>
      <c r="DWI333" s="4"/>
      <c r="DWJ333" s="4"/>
      <c r="DWK333" s="4"/>
      <c r="DWL333" s="4"/>
      <c r="DWM333" s="4"/>
      <c r="DWN333" s="4"/>
      <c r="DWO333" s="4"/>
      <c r="DWP333" s="4"/>
      <c r="DWQ333" s="4"/>
      <c r="DWR333" s="4"/>
      <c r="DWS333" s="4"/>
      <c r="DWT333" s="4"/>
      <c r="DWU333" s="4"/>
      <c r="DWV333" s="4"/>
      <c r="DWW333" s="4"/>
      <c r="DWX333" s="4"/>
      <c r="DWY333" s="4"/>
      <c r="DWZ333" s="4"/>
      <c r="DXA333" s="4"/>
      <c r="DXB333" s="4"/>
      <c r="DXC333" s="4"/>
      <c r="DXD333" s="4"/>
      <c r="DXE333" s="4"/>
      <c r="DXF333" s="4"/>
      <c r="DXG333" s="4"/>
      <c r="DXH333" s="4"/>
      <c r="DXI333" s="4"/>
      <c r="DXJ333" s="4"/>
      <c r="DXK333" s="4"/>
      <c r="DXL333" s="4"/>
      <c r="DXM333" s="4"/>
      <c r="DXN333" s="4"/>
      <c r="DXO333" s="4"/>
      <c r="DXP333" s="4"/>
      <c r="DXQ333" s="4"/>
      <c r="DXR333" s="4"/>
      <c r="DXS333" s="4"/>
      <c r="DXT333" s="4"/>
      <c r="DXU333" s="4"/>
      <c r="DXV333" s="4"/>
      <c r="DXW333" s="4"/>
      <c r="DXX333" s="4"/>
      <c r="DXY333" s="4"/>
      <c r="DXZ333" s="4"/>
      <c r="DYA333" s="4"/>
      <c r="DYB333" s="4"/>
      <c r="DYC333" s="4"/>
      <c r="DYD333" s="4"/>
      <c r="DYE333" s="4"/>
      <c r="DYF333" s="4"/>
      <c r="DYG333" s="4"/>
      <c r="DYH333" s="4"/>
      <c r="DYI333" s="4"/>
      <c r="DYJ333" s="4"/>
      <c r="DYK333" s="4"/>
      <c r="DYL333" s="4"/>
      <c r="DYM333" s="4"/>
      <c r="DYN333" s="4"/>
      <c r="DYO333" s="4"/>
      <c r="DYP333" s="4"/>
      <c r="DYQ333" s="4"/>
      <c r="DYR333" s="4"/>
      <c r="DYS333" s="4"/>
      <c r="DYT333" s="4"/>
      <c r="DYU333" s="4"/>
      <c r="DYV333" s="4"/>
      <c r="DYW333" s="4"/>
      <c r="DYX333" s="4"/>
      <c r="DYY333" s="4"/>
      <c r="DYZ333" s="4"/>
      <c r="DZA333" s="4"/>
      <c r="DZB333" s="4"/>
      <c r="DZC333" s="4"/>
      <c r="DZD333" s="4"/>
      <c r="DZE333" s="4"/>
      <c r="DZF333" s="4"/>
      <c r="DZG333" s="4"/>
      <c r="DZH333" s="4"/>
      <c r="DZI333" s="4"/>
      <c r="DZJ333" s="4"/>
      <c r="DZK333" s="4"/>
      <c r="DZL333" s="4"/>
      <c r="DZM333" s="4"/>
      <c r="DZN333" s="4"/>
      <c r="DZO333" s="4"/>
      <c r="DZP333" s="4"/>
      <c r="DZQ333" s="4"/>
      <c r="DZR333" s="4"/>
      <c r="DZS333" s="4"/>
      <c r="DZT333" s="4"/>
      <c r="DZU333" s="4"/>
      <c r="DZV333" s="4"/>
      <c r="DZW333" s="4"/>
      <c r="DZX333" s="4"/>
      <c r="DZY333" s="4"/>
      <c r="DZZ333" s="4"/>
      <c r="EAA333" s="4"/>
      <c r="EAB333" s="4"/>
      <c r="EAC333" s="4"/>
      <c r="EAD333" s="4"/>
      <c r="EAE333" s="4"/>
      <c r="EAF333" s="4"/>
      <c r="EAG333" s="4"/>
      <c r="EAH333" s="4"/>
      <c r="EAI333" s="4"/>
      <c r="EAJ333" s="4"/>
      <c r="EAK333" s="4"/>
      <c r="EAL333" s="4"/>
      <c r="EAM333" s="4"/>
      <c r="EAN333" s="4"/>
      <c r="EAO333" s="4"/>
      <c r="EAP333" s="4"/>
      <c r="EAQ333" s="4"/>
      <c r="EAR333" s="4"/>
      <c r="EAS333" s="4"/>
      <c r="EAT333" s="4"/>
      <c r="EAU333" s="4"/>
      <c r="EAV333" s="4"/>
      <c r="EAW333" s="4"/>
      <c r="EAX333" s="4"/>
      <c r="EAY333" s="4"/>
      <c r="EAZ333" s="4"/>
      <c r="EBA333" s="4"/>
      <c r="EBB333" s="4"/>
      <c r="EBC333" s="4"/>
      <c r="EBD333" s="4"/>
      <c r="EBE333" s="4"/>
      <c r="EBF333" s="4"/>
      <c r="EBG333" s="4"/>
      <c r="EBH333" s="4"/>
      <c r="EBI333" s="4"/>
      <c r="EBJ333" s="4"/>
      <c r="EBK333" s="4"/>
      <c r="EBL333" s="4"/>
      <c r="EBM333" s="4"/>
      <c r="EBN333" s="4"/>
      <c r="EBO333" s="4"/>
      <c r="EBP333" s="4"/>
      <c r="EBQ333" s="4"/>
      <c r="EBR333" s="4"/>
      <c r="EBS333" s="4"/>
      <c r="EBT333" s="4"/>
      <c r="EBU333" s="4"/>
      <c r="EBV333" s="4"/>
      <c r="EBW333" s="4"/>
      <c r="EBX333" s="4"/>
      <c r="EBY333" s="4"/>
      <c r="EBZ333" s="4"/>
      <c r="ECA333" s="4"/>
      <c r="ECB333" s="4"/>
      <c r="ECC333" s="4"/>
      <c r="ECD333" s="4"/>
      <c r="ECE333" s="4"/>
      <c r="ECF333" s="4"/>
      <c r="ECG333" s="4"/>
      <c r="ECH333" s="4"/>
      <c r="ECI333" s="4"/>
      <c r="ECJ333" s="4"/>
      <c r="ECK333" s="4"/>
      <c r="ECL333" s="4"/>
      <c r="ECM333" s="4"/>
      <c r="ECN333" s="4"/>
      <c r="ECO333" s="4"/>
      <c r="ECP333" s="4"/>
      <c r="ECQ333" s="4"/>
      <c r="ECR333" s="4"/>
      <c r="ECS333" s="4"/>
      <c r="ECT333" s="4"/>
      <c r="ECU333" s="4"/>
      <c r="ECV333" s="4"/>
      <c r="ECW333" s="4"/>
      <c r="ECX333" s="4"/>
      <c r="ECY333" s="4"/>
      <c r="ECZ333" s="4"/>
      <c r="EDA333" s="4"/>
      <c r="EDB333" s="4"/>
      <c r="EDC333" s="4"/>
      <c r="EDD333" s="4"/>
      <c r="EDE333" s="4"/>
      <c r="EDF333" s="4"/>
      <c r="EDG333" s="4"/>
      <c r="EDH333" s="4"/>
      <c r="EDI333" s="4"/>
      <c r="EDJ333" s="4"/>
      <c r="EDK333" s="4"/>
      <c r="EDL333" s="4"/>
      <c r="EDM333" s="4"/>
      <c r="EDN333" s="4"/>
      <c r="EDO333" s="4"/>
      <c r="EDP333" s="4"/>
      <c r="EDQ333" s="4"/>
      <c r="EDR333" s="4"/>
      <c r="EDS333" s="4"/>
      <c r="EDT333" s="4"/>
      <c r="EDU333" s="4"/>
      <c r="EDV333" s="4"/>
      <c r="EDW333" s="4"/>
      <c r="EDX333" s="4"/>
      <c r="EDY333" s="4"/>
      <c r="EDZ333" s="4"/>
      <c r="EEA333" s="4"/>
      <c r="EEB333" s="4"/>
      <c r="EEC333" s="4"/>
      <c r="EED333" s="4"/>
      <c r="EEE333" s="4"/>
      <c r="EEF333" s="4"/>
      <c r="EEG333" s="4"/>
      <c r="EEH333" s="4"/>
      <c r="EEI333" s="4"/>
      <c r="EEJ333" s="4"/>
      <c r="EEK333" s="4"/>
      <c r="EEL333" s="4"/>
      <c r="EEM333" s="4"/>
      <c r="EEN333" s="4"/>
      <c r="EEO333" s="4"/>
      <c r="EEP333" s="4"/>
      <c r="EEQ333" s="4"/>
      <c r="EER333" s="4"/>
      <c r="EES333" s="4"/>
      <c r="EET333" s="4"/>
      <c r="EEU333" s="4"/>
      <c r="EEV333" s="4"/>
      <c r="EEW333" s="4"/>
      <c r="EEX333" s="4"/>
      <c r="EEY333" s="4"/>
      <c r="EEZ333" s="4"/>
      <c r="EFA333" s="4"/>
      <c r="EFB333" s="4"/>
      <c r="EFC333" s="4"/>
      <c r="EFD333" s="4"/>
      <c r="EFE333" s="4"/>
      <c r="EFF333" s="4"/>
      <c r="EFG333" s="4"/>
      <c r="EFH333" s="4"/>
      <c r="EFI333" s="4"/>
      <c r="EFJ333" s="4"/>
      <c r="EFK333" s="4"/>
      <c r="EFL333" s="4"/>
      <c r="EFM333" s="4"/>
      <c r="EFN333" s="4"/>
      <c r="EFO333" s="4"/>
      <c r="EFP333" s="4"/>
      <c r="EFQ333" s="4"/>
      <c r="EFR333" s="4"/>
      <c r="EFS333" s="4"/>
      <c r="EFT333" s="4"/>
      <c r="EFU333" s="4"/>
      <c r="EFV333" s="4"/>
      <c r="EFW333" s="4"/>
      <c r="EFX333" s="4"/>
      <c r="EFY333" s="4"/>
      <c r="EFZ333" s="4"/>
      <c r="EGA333" s="4"/>
      <c r="EGB333" s="4"/>
      <c r="EGC333" s="4"/>
      <c r="EGD333" s="4"/>
      <c r="EGE333" s="4"/>
      <c r="EGF333" s="4"/>
      <c r="EGG333" s="4"/>
      <c r="EGH333" s="4"/>
      <c r="EGI333" s="4"/>
      <c r="EGJ333" s="4"/>
      <c r="EGK333" s="4"/>
      <c r="EGL333" s="4"/>
      <c r="EGM333" s="4"/>
      <c r="EGN333" s="4"/>
      <c r="EGO333" s="4"/>
      <c r="EGP333" s="4"/>
      <c r="EGQ333" s="4"/>
      <c r="EGR333" s="4"/>
      <c r="EGS333" s="4"/>
      <c r="EGT333" s="4"/>
      <c r="EGU333" s="4"/>
      <c r="EGV333" s="4"/>
      <c r="EGW333" s="4"/>
      <c r="EGX333" s="4"/>
      <c r="EGY333" s="4"/>
      <c r="EGZ333" s="4"/>
      <c r="EHA333" s="4"/>
      <c r="EHB333" s="4"/>
      <c r="EHC333" s="4"/>
      <c r="EHD333" s="4"/>
      <c r="EHE333" s="4"/>
      <c r="EHF333" s="4"/>
      <c r="EHG333" s="4"/>
      <c r="EHH333" s="4"/>
      <c r="EHI333" s="4"/>
      <c r="EHJ333" s="4"/>
      <c r="EHK333" s="4"/>
      <c r="EHL333" s="4"/>
      <c r="EHM333" s="4"/>
      <c r="EHN333" s="4"/>
      <c r="EHO333" s="4"/>
      <c r="EHP333" s="4"/>
      <c r="EHQ333" s="4"/>
      <c r="EHR333" s="4"/>
      <c r="EHS333" s="4"/>
      <c r="EHT333" s="4"/>
      <c r="EHU333" s="4"/>
      <c r="EHV333" s="4"/>
      <c r="EHW333" s="4"/>
      <c r="EHX333" s="4"/>
      <c r="EHY333" s="4"/>
      <c r="EHZ333" s="4"/>
      <c r="EIA333" s="4"/>
      <c r="EIB333" s="4"/>
      <c r="EIC333" s="4"/>
      <c r="EID333" s="4"/>
      <c r="EIE333" s="4"/>
      <c r="EIF333" s="4"/>
      <c r="EIG333" s="4"/>
      <c r="EIH333" s="4"/>
      <c r="EII333" s="4"/>
      <c r="EIJ333" s="4"/>
      <c r="EIK333" s="4"/>
      <c r="EIL333" s="4"/>
      <c r="EIM333" s="4"/>
      <c r="EIN333" s="4"/>
      <c r="EIO333" s="4"/>
      <c r="EIP333" s="4"/>
      <c r="EIQ333" s="4"/>
      <c r="EIR333" s="4"/>
      <c r="EIS333" s="4"/>
      <c r="EIT333" s="4"/>
      <c r="EIU333" s="4"/>
      <c r="EIV333" s="4"/>
      <c r="EIW333" s="4"/>
      <c r="EIX333" s="4"/>
      <c r="EIY333" s="4"/>
      <c r="EIZ333" s="4"/>
      <c r="EJA333" s="4"/>
      <c r="EJB333" s="4"/>
      <c r="EJC333" s="4"/>
      <c r="EJD333" s="4"/>
      <c r="EJE333" s="4"/>
      <c r="EJF333" s="4"/>
      <c r="EJG333" s="4"/>
      <c r="EJH333" s="4"/>
      <c r="EJI333" s="4"/>
      <c r="EJJ333" s="4"/>
      <c r="EJK333" s="4"/>
      <c r="EJL333" s="4"/>
      <c r="EJM333" s="4"/>
      <c r="EJN333" s="4"/>
      <c r="EJO333" s="4"/>
      <c r="EJP333" s="4"/>
      <c r="EJQ333" s="4"/>
      <c r="EJR333" s="4"/>
      <c r="EJS333" s="4"/>
      <c r="EJT333" s="4"/>
      <c r="EJU333" s="4"/>
      <c r="EJV333" s="4"/>
      <c r="EJW333" s="4"/>
      <c r="EJX333" s="4"/>
      <c r="EJY333" s="4"/>
      <c r="EJZ333" s="4"/>
      <c r="EKA333" s="4"/>
      <c r="EKB333" s="4"/>
      <c r="EKC333" s="4"/>
      <c r="EKD333" s="4"/>
      <c r="EKE333" s="4"/>
      <c r="EKF333" s="4"/>
      <c r="EKG333" s="4"/>
      <c r="EKH333" s="4"/>
      <c r="EKI333" s="4"/>
      <c r="EKJ333" s="4"/>
      <c r="EKK333" s="4"/>
      <c r="EKL333" s="4"/>
      <c r="EKM333" s="4"/>
      <c r="EKN333" s="4"/>
      <c r="EKO333" s="4"/>
      <c r="EKP333" s="4"/>
      <c r="EKQ333" s="4"/>
      <c r="EKR333" s="4"/>
      <c r="EKS333" s="4"/>
      <c r="EKT333" s="4"/>
      <c r="EKU333" s="4"/>
      <c r="EKV333" s="4"/>
      <c r="EKW333" s="4"/>
      <c r="EKX333" s="4"/>
      <c r="EKY333" s="4"/>
      <c r="EKZ333" s="4"/>
      <c r="ELA333" s="4"/>
      <c r="ELB333" s="4"/>
      <c r="ELC333" s="4"/>
      <c r="ELD333" s="4"/>
      <c r="ELE333" s="4"/>
      <c r="ELF333" s="4"/>
      <c r="ELG333" s="4"/>
      <c r="ELH333" s="4"/>
      <c r="ELI333" s="4"/>
      <c r="ELJ333" s="4"/>
      <c r="ELK333" s="4"/>
      <c r="ELL333" s="4"/>
      <c r="ELM333" s="4"/>
      <c r="ELN333" s="4"/>
      <c r="ELO333" s="4"/>
      <c r="ELP333" s="4"/>
      <c r="ELQ333" s="4"/>
      <c r="ELR333" s="4"/>
      <c r="ELS333" s="4"/>
      <c r="ELT333" s="4"/>
      <c r="ELU333" s="4"/>
      <c r="ELV333" s="4"/>
      <c r="ELW333" s="4"/>
      <c r="ELX333" s="4"/>
      <c r="ELY333" s="4"/>
      <c r="ELZ333" s="4"/>
      <c r="EMA333" s="4"/>
      <c r="EMB333" s="4"/>
      <c r="EMC333" s="4"/>
      <c r="EMD333" s="4"/>
      <c r="EME333" s="4"/>
      <c r="EMF333" s="4"/>
      <c r="EMG333" s="4"/>
      <c r="EMH333" s="4"/>
      <c r="EMI333" s="4"/>
      <c r="EMJ333" s="4"/>
      <c r="EMK333" s="4"/>
      <c r="EML333" s="4"/>
      <c r="EMM333" s="4"/>
      <c r="EMN333" s="4"/>
      <c r="EMO333" s="4"/>
      <c r="EMP333" s="4"/>
      <c r="EMQ333" s="4"/>
      <c r="EMR333" s="4"/>
      <c r="EMS333" s="4"/>
      <c r="EMT333" s="4"/>
      <c r="EMU333" s="4"/>
      <c r="EMV333" s="4"/>
      <c r="EMW333" s="4"/>
      <c r="EMX333" s="4"/>
      <c r="EMY333" s="4"/>
      <c r="EMZ333" s="4"/>
      <c r="ENA333" s="4"/>
      <c r="ENB333" s="4"/>
      <c r="ENC333" s="4"/>
      <c r="END333" s="4"/>
      <c r="ENE333" s="4"/>
      <c r="ENF333" s="4"/>
      <c r="ENG333" s="4"/>
      <c r="ENH333" s="4"/>
      <c r="ENI333" s="4"/>
      <c r="ENJ333" s="4"/>
      <c r="ENK333" s="4"/>
      <c r="ENL333" s="4"/>
      <c r="ENM333" s="4"/>
      <c r="ENN333" s="4"/>
      <c r="ENO333" s="4"/>
      <c r="ENP333" s="4"/>
      <c r="ENQ333" s="4"/>
      <c r="ENR333" s="4"/>
      <c r="ENS333" s="4"/>
      <c r="ENT333" s="4"/>
      <c r="ENU333" s="4"/>
      <c r="ENV333" s="4"/>
      <c r="ENW333" s="4"/>
      <c r="ENX333" s="4"/>
      <c r="ENY333" s="4"/>
      <c r="ENZ333" s="4"/>
      <c r="EOA333" s="4"/>
      <c r="EOB333" s="4"/>
      <c r="EOC333" s="4"/>
      <c r="EOD333" s="4"/>
      <c r="EOE333" s="4"/>
      <c r="EOF333" s="4"/>
      <c r="EOG333" s="4"/>
      <c r="EOH333" s="4"/>
      <c r="EOI333" s="4"/>
      <c r="EOJ333" s="4"/>
      <c r="EOK333" s="4"/>
      <c r="EOL333" s="4"/>
      <c r="EOM333" s="4"/>
      <c r="EON333" s="4"/>
      <c r="EOO333" s="4"/>
      <c r="EOP333" s="4"/>
      <c r="EOQ333" s="4"/>
      <c r="EOR333" s="4"/>
      <c r="EOS333" s="4"/>
      <c r="EOT333" s="4"/>
      <c r="EOU333" s="4"/>
      <c r="EOV333" s="4"/>
      <c r="EOW333" s="4"/>
      <c r="EOX333" s="4"/>
      <c r="EOY333" s="4"/>
      <c r="EOZ333" s="4"/>
      <c r="EPA333" s="4"/>
      <c r="EPB333" s="4"/>
      <c r="EPC333" s="4"/>
      <c r="EPD333" s="4"/>
      <c r="EPE333" s="4"/>
      <c r="EPF333" s="4"/>
      <c r="EPG333" s="4"/>
      <c r="EPH333" s="4"/>
      <c r="EPI333" s="4"/>
      <c r="EPJ333" s="4"/>
      <c r="EPK333" s="4"/>
      <c r="EPL333" s="4"/>
      <c r="EPM333" s="4"/>
      <c r="EPN333" s="4"/>
      <c r="EPO333" s="4"/>
      <c r="EPP333" s="4"/>
      <c r="EPQ333" s="4"/>
      <c r="EPR333" s="4"/>
      <c r="EPS333" s="4"/>
      <c r="EPT333" s="4"/>
      <c r="EPU333" s="4"/>
      <c r="EPV333" s="4"/>
      <c r="EPW333" s="4"/>
      <c r="EPX333" s="4"/>
      <c r="EPY333" s="4"/>
      <c r="EPZ333" s="4"/>
      <c r="EQA333" s="4"/>
      <c r="EQB333" s="4"/>
      <c r="EQC333" s="4"/>
      <c r="EQD333" s="4"/>
      <c r="EQE333" s="4"/>
      <c r="EQF333" s="4"/>
      <c r="EQG333" s="4"/>
      <c r="EQH333" s="4"/>
      <c r="EQI333" s="4"/>
      <c r="EQJ333" s="4"/>
      <c r="EQK333" s="4"/>
      <c r="EQL333" s="4"/>
      <c r="EQM333" s="4"/>
      <c r="EQN333" s="4"/>
      <c r="EQO333" s="4"/>
      <c r="EQP333" s="4"/>
      <c r="EQQ333" s="4"/>
      <c r="EQR333" s="4"/>
      <c r="EQS333" s="4"/>
      <c r="EQT333" s="4"/>
      <c r="EQU333" s="4"/>
      <c r="EQV333" s="4"/>
      <c r="EQW333" s="4"/>
      <c r="EQX333" s="4"/>
      <c r="EQY333" s="4"/>
      <c r="EQZ333" s="4"/>
      <c r="ERA333" s="4"/>
      <c r="ERB333" s="4"/>
      <c r="ERC333" s="4"/>
      <c r="ERD333" s="4"/>
      <c r="ERE333" s="4"/>
      <c r="ERF333" s="4"/>
      <c r="ERG333" s="4"/>
      <c r="ERH333" s="4"/>
      <c r="ERI333" s="4"/>
      <c r="ERJ333" s="4"/>
      <c r="ERK333" s="4"/>
      <c r="ERL333" s="4"/>
      <c r="ERM333" s="4"/>
      <c r="ERN333" s="4"/>
      <c r="ERO333" s="4"/>
      <c r="ERP333" s="4"/>
      <c r="ERQ333" s="4"/>
      <c r="ERR333" s="4"/>
      <c r="ERS333" s="4"/>
      <c r="ERT333" s="4"/>
      <c r="ERU333" s="4"/>
      <c r="ERV333" s="4"/>
      <c r="ERW333" s="4"/>
      <c r="ERX333" s="4"/>
      <c r="ERY333" s="4"/>
      <c r="ERZ333" s="4"/>
      <c r="ESA333" s="4"/>
      <c r="ESB333" s="4"/>
      <c r="ESC333" s="4"/>
      <c r="ESD333" s="4"/>
      <c r="ESE333" s="4"/>
      <c r="ESF333" s="4"/>
      <c r="ESG333" s="4"/>
      <c r="ESH333" s="4"/>
      <c r="ESI333" s="4"/>
      <c r="ESJ333" s="4"/>
      <c r="ESK333" s="4"/>
      <c r="ESL333" s="4"/>
      <c r="ESM333" s="4"/>
      <c r="ESN333" s="4"/>
      <c r="ESO333" s="4"/>
      <c r="ESP333" s="4"/>
      <c r="ESQ333" s="4"/>
      <c r="ESR333" s="4"/>
      <c r="ESS333" s="4"/>
      <c r="EST333" s="4"/>
      <c r="ESU333" s="4"/>
      <c r="ESV333" s="4"/>
      <c r="ESW333" s="4"/>
      <c r="ESX333" s="4"/>
      <c r="ESY333" s="4"/>
      <c r="ESZ333" s="4"/>
      <c r="ETA333" s="4"/>
      <c r="ETB333" s="4"/>
      <c r="ETC333" s="4"/>
      <c r="ETD333" s="4"/>
      <c r="ETE333" s="4"/>
      <c r="ETF333" s="4"/>
      <c r="ETG333" s="4"/>
      <c r="ETH333" s="4"/>
      <c r="ETI333" s="4"/>
      <c r="ETJ333" s="4"/>
      <c r="ETK333" s="4"/>
      <c r="ETL333" s="4"/>
      <c r="ETM333" s="4"/>
      <c r="ETN333" s="4"/>
      <c r="ETO333" s="4"/>
      <c r="ETP333" s="4"/>
      <c r="ETQ333" s="4"/>
      <c r="ETR333" s="4"/>
      <c r="ETS333" s="4"/>
      <c r="ETT333" s="4"/>
      <c r="ETU333" s="4"/>
      <c r="ETV333" s="4"/>
      <c r="ETW333" s="4"/>
      <c r="ETX333" s="4"/>
      <c r="ETY333" s="4"/>
      <c r="ETZ333" s="4"/>
      <c r="EUA333" s="4"/>
      <c r="EUB333" s="4"/>
      <c r="EUC333" s="4"/>
      <c r="EUD333" s="4"/>
      <c r="EUE333" s="4"/>
      <c r="EUF333" s="4"/>
      <c r="EUG333" s="4"/>
      <c r="EUH333" s="4"/>
      <c r="EUI333" s="4"/>
      <c r="EUJ333" s="4"/>
      <c r="EUK333" s="4"/>
      <c r="EUL333" s="4"/>
      <c r="EUM333" s="4"/>
      <c r="EUN333" s="4"/>
      <c r="EUO333" s="4"/>
      <c r="EUP333" s="4"/>
      <c r="EUQ333" s="4"/>
      <c r="EUR333" s="4"/>
      <c r="EUS333" s="4"/>
      <c r="EUT333" s="4"/>
      <c r="EUU333" s="4"/>
      <c r="EUV333" s="4"/>
      <c r="EUW333" s="4"/>
      <c r="EUX333" s="4"/>
      <c r="EUY333" s="4"/>
      <c r="EUZ333" s="4"/>
      <c r="EVA333" s="4"/>
      <c r="EVB333" s="4"/>
      <c r="EVC333" s="4"/>
      <c r="EVD333" s="4"/>
      <c r="EVE333" s="4"/>
      <c r="EVF333" s="4"/>
      <c r="EVG333" s="4"/>
      <c r="EVH333" s="4"/>
      <c r="EVI333" s="4"/>
      <c r="EVJ333" s="4"/>
      <c r="EVK333" s="4"/>
      <c r="EVL333" s="4"/>
      <c r="EVM333" s="4"/>
      <c r="EVN333" s="4"/>
      <c r="EVO333" s="4"/>
      <c r="EVP333" s="4"/>
      <c r="EVQ333" s="4"/>
      <c r="EVR333" s="4"/>
      <c r="EVS333" s="4"/>
      <c r="EVT333" s="4"/>
      <c r="EVU333" s="4"/>
      <c r="EVV333" s="4"/>
      <c r="EVW333" s="4"/>
      <c r="EVX333" s="4"/>
      <c r="EVY333" s="4"/>
      <c r="EVZ333" s="4"/>
      <c r="EWA333" s="4"/>
      <c r="EWB333" s="4"/>
      <c r="EWC333" s="4"/>
      <c r="EWD333" s="4"/>
      <c r="EWE333" s="4"/>
      <c r="EWF333" s="4"/>
      <c r="EWG333" s="4"/>
      <c r="EWH333" s="4"/>
      <c r="EWI333" s="4"/>
      <c r="EWJ333" s="4"/>
      <c r="EWK333" s="4"/>
      <c r="EWL333" s="4"/>
      <c r="EWM333" s="4"/>
      <c r="EWN333" s="4"/>
      <c r="EWO333" s="4"/>
      <c r="EWP333" s="4"/>
      <c r="EWQ333" s="4"/>
      <c r="EWR333" s="4"/>
      <c r="EWS333" s="4"/>
      <c r="EWT333" s="4"/>
      <c r="EWU333" s="4"/>
      <c r="EWV333" s="4"/>
      <c r="EWW333" s="4"/>
      <c r="EWX333" s="4"/>
      <c r="EWY333" s="4"/>
      <c r="EWZ333" s="4"/>
      <c r="EXA333" s="4"/>
      <c r="EXB333" s="4"/>
      <c r="EXC333" s="4"/>
      <c r="EXD333" s="4"/>
      <c r="EXE333" s="4"/>
      <c r="EXF333" s="4"/>
      <c r="EXG333" s="4"/>
      <c r="EXH333" s="4"/>
      <c r="EXI333" s="4"/>
      <c r="EXJ333" s="4"/>
      <c r="EXK333" s="4"/>
      <c r="EXL333" s="4"/>
      <c r="EXM333" s="4"/>
      <c r="EXN333" s="4"/>
      <c r="EXO333" s="4"/>
      <c r="EXP333" s="4"/>
      <c r="EXQ333" s="4"/>
      <c r="EXR333" s="4"/>
      <c r="EXS333" s="4"/>
      <c r="EXT333" s="4"/>
      <c r="EXU333" s="4"/>
      <c r="EXV333" s="4"/>
      <c r="EXW333" s="4"/>
      <c r="EXX333" s="4"/>
      <c r="EXY333" s="4"/>
      <c r="EXZ333" s="4"/>
      <c r="EYA333" s="4"/>
      <c r="EYB333" s="4"/>
      <c r="EYC333" s="4"/>
      <c r="EYD333" s="4"/>
      <c r="EYE333" s="4"/>
      <c r="EYF333" s="4"/>
      <c r="EYG333" s="4"/>
      <c r="EYH333" s="4"/>
      <c r="EYI333" s="4"/>
      <c r="EYJ333" s="4"/>
      <c r="EYK333" s="4"/>
      <c r="EYL333" s="4"/>
      <c r="EYM333" s="4"/>
      <c r="EYN333" s="4"/>
      <c r="EYO333" s="4"/>
      <c r="EYP333" s="4"/>
      <c r="EYQ333" s="4"/>
      <c r="EYR333" s="4"/>
      <c r="EYS333" s="4"/>
      <c r="EYT333" s="4"/>
      <c r="EYU333" s="4"/>
      <c r="EYV333" s="4"/>
      <c r="EYW333" s="4"/>
      <c r="EYX333" s="4"/>
      <c r="EYY333" s="4"/>
      <c r="EYZ333" s="4"/>
      <c r="EZA333" s="4"/>
      <c r="EZB333" s="4"/>
      <c r="EZC333" s="4"/>
      <c r="EZD333" s="4"/>
      <c r="EZE333" s="4"/>
      <c r="EZF333" s="4"/>
      <c r="EZG333" s="4"/>
      <c r="EZH333" s="4"/>
      <c r="EZI333" s="4"/>
      <c r="EZJ333" s="4"/>
      <c r="EZK333" s="4"/>
      <c r="EZL333" s="4"/>
      <c r="EZM333" s="4"/>
      <c r="EZN333" s="4"/>
      <c r="EZO333" s="4"/>
      <c r="EZP333" s="4"/>
      <c r="EZQ333" s="4"/>
      <c r="EZR333" s="4"/>
      <c r="EZS333" s="4"/>
      <c r="EZT333" s="4"/>
      <c r="EZU333" s="4"/>
      <c r="EZV333" s="4"/>
      <c r="EZW333" s="4"/>
      <c r="EZX333" s="4"/>
      <c r="EZY333" s="4"/>
      <c r="EZZ333" s="4"/>
      <c r="FAA333" s="4"/>
      <c r="FAB333" s="4"/>
      <c r="FAC333" s="4"/>
      <c r="FAD333" s="4"/>
      <c r="FAE333" s="4"/>
      <c r="FAF333" s="4"/>
      <c r="FAG333" s="4"/>
      <c r="FAH333" s="4"/>
      <c r="FAI333" s="4"/>
      <c r="FAJ333" s="4"/>
      <c r="FAK333" s="4"/>
      <c r="FAL333" s="4"/>
      <c r="FAM333" s="4"/>
      <c r="FAN333" s="4"/>
      <c r="FAO333" s="4"/>
      <c r="FAP333" s="4"/>
      <c r="FAQ333" s="4"/>
      <c r="FAR333" s="4"/>
      <c r="FAS333" s="4"/>
      <c r="FAT333" s="4"/>
      <c r="FAU333" s="4"/>
      <c r="FAV333" s="4"/>
      <c r="FAW333" s="4"/>
      <c r="FAX333" s="4"/>
      <c r="FAY333" s="4"/>
      <c r="FAZ333" s="4"/>
      <c r="FBA333" s="4"/>
      <c r="FBB333" s="4"/>
      <c r="FBC333" s="4"/>
      <c r="FBD333" s="4"/>
      <c r="FBE333" s="4"/>
      <c r="FBF333" s="4"/>
      <c r="FBG333" s="4"/>
      <c r="FBH333" s="4"/>
      <c r="FBI333" s="4"/>
      <c r="FBJ333" s="4"/>
      <c r="FBK333" s="4"/>
      <c r="FBL333" s="4"/>
      <c r="FBM333" s="4"/>
      <c r="FBN333" s="4"/>
      <c r="FBO333" s="4"/>
      <c r="FBP333" s="4"/>
      <c r="FBQ333" s="4"/>
      <c r="FBR333" s="4"/>
      <c r="FBS333" s="4"/>
      <c r="FBT333" s="4"/>
      <c r="FBU333" s="4"/>
      <c r="FBV333" s="4"/>
      <c r="FBW333" s="4"/>
      <c r="FBX333" s="4"/>
      <c r="FBY333" s="4"/>
      <c r="FBZ333" s="4"/>
      <c r="FCA333" s="4"/>
      <c r="FCB333" s="4"/>
      <c r="FCC333" s="4"/>
      <c r="FCD333" s="4"/>
      <c r="FCE333" s="4"/>
      <c r="FCF333" s="4"/>
      <c r="FCG333" s="4"/>
      <c r="FCH333" s="4"/>
      <c r="FCI333" s="4"/>
      <c r="FCJ333" s="4"/>
      <c r="FCK333" s="4"/>
      <c r="FCL333" s="4"/>
      <c r="FCM333" s="4"/>
      <c r="FCN333" s="4"/>
      <c r="FCO333" s="4"/>
      <c r="FCP333" s="4"/>
      <c r="FCQ333" s="4"/>
      <c r="FCR333" s="4"/>
      <c r="FCS333" s="4"/>
      <c r="FCT333" s="4"/>
      <c r="FCU333" s="4"/>
      <c r="FCV333" s="4"/>
      <c r="FCW333" s="4"/>
      <c r="FCX333" s="4"/>
      <c r="FCY333" s="4"/>
      <c r="FCZ333" s="4"/>
      <c r="FDA333" s="4"/>
      <c r="FDB333" s="4"/>
      <c r="FDC333" s="4"/>
      <c r="FDD333" s="4"/>
      <c r="FDE333" s="4"/>
      <c r="FDF333" s="4"/>
      <c r="FDG333" s="4"/>
      <c r="FDH333" s="4"/>
      <c r="FDI333" s="4"/>
      <c r="FDJ333" s="4"/>
      <c r="FDK333" s="4"/>
      <c r="FDL333" s="4"/>
      <c r="FDM333" s="4"/>
      <c r="FDN333" s="4"/>
      <c r="FDO333" s="4"/>
      <c r="FDP333" s="4"/>
      <c r="FDQ333" s="4"/>
      <c r="FDR333" s="4"/>
      <c r="FDS333" s="4"/>
      <c r="FDT333" s="4"/>
      <c r="FDU333" s="4"/>
      <c r="FDV333" s="4"/>
      <c r="FDW333" s="4"/>
      <c r="FDX333" s="4"/>
      <c r="FDY333" s="4"/>
      <c r="FDZ333" s="4"/>
      <c r="FEA333" s="4"/>
      <c r="FEB333" s="4"/>
      <c r="FEC333" s="4"/>
      <c r="FED333" s="4"/>
      <c r="FEE333" s="4"/>
      <c r="FEF333" s="4"/>
      <c r="FEG333" s="4"/>
      <c r="FEH333" s="4"/>
      <c r="FEI333" s="4"/>
      <c r="FEJ333" s="4"/>
      <c r="FEK333" s="4"/>
      <c r="FEL333" s="4"/>
      <c r="FEM333" s="4"/>
      <c r="FEN333" s="4"/>
      <c r="FEO333" s="4"/>
      <c r="FEP333" s="4"/>
      <c r="FEQ333" s="4"/>
      <c r="FER333" s="4"/>
      <c r="FES333" s="4"/>
      <c r="FET333" s="4"/>
      <c r="FEU333" s="4"/>
      <c r="FEV333" s="4"/>
      <c r="FEW333" s="4"/>
      <c r="FEX333" s="4"/>
      <c r="FEY333" s="4"/>
      <c r="FEZ333" s="4"/>
      <c r="FFA333" s="4"/>
      <c r="FFB333" s="4"/>
      <c r="FFC333" s="4"/>
      <c r="FFD333" s="4"/>
      <c r="FFE333" s="4"/>
      <c r="FFF333" s="4"/>
      <c r="FFG333" s="4"/>
      <c r="FFH333" s="4"/>
      <c r="FFI333" s="4"/>
      <c r="FFJ333" s="4"/>
      <c r="FFK333" s="4"/>
      <c r="FFL333" s="4"/>
      <c r="FFM333" s="4"/>
      <c r="FFN333" s="4"/>
      <c r="FFO333" s="4"/>
      <c r="FFP333" s="4"/>
      <c r="FFQ333" s="4"/>
      <c r="FFR333" s="4"/>
      <c r="FFS333" s="4"/>
      <c r="FFT333" s="4"/>
      <c r="FFU333" s="4"/>
      <c r="FFV333" s="4"/>
      <c r="FFW333" s="4"/>
      <c r="FFX333" s="4"/>
      <c r="FFY333" s="4"/>
      <c r="FFZ333" s="4"/>
      <c r="FGA333" s="4"/>
      <c r="FGB333" s="4"/>
      <c r="FGC333" s="4"/>
      <c r="FGD333" s="4"/>
      <c r="FGE333" s="4"/>
      <c r="FGF333" s="4"/>
      <c r="FGG333" s="4"/>
      <c r="FGH333" s="4"/>
      <c r="FGI333" s="4"/>
      <c r="FGJ333" s="4"/>
      <c r="FGK333" s="4"/>
      <c r="FGL333" s="4"/>
      <c r="FGM333" s="4"/>
      <c r="FGN333" s="4"/>
      <c r="FGO333" s="4"/>
      <c r="FGP333" s="4"/>
      <c r="FGQ333" s="4"/>
      <c r="FGR333" s="4"/>
      <c r="FGS333" s="4"/>
      <c r="FGT333" s="4"/>
      <c r="FGU333" s="4"/>
      <c r="FGV333" s="4"/>
      <c r="FGW333" s="4"/>
      <c r="FGX333" s="4"/>
      <c r="FGY333" s="4"/>
      <c r="FGZ333" s="4"/>
      <c r="FHA333" s="4"/>
      <c r="FHB333" s="4"/>
      <c r="FHC333" s="4"/>
      <c r="FHD333" s="4"/>
      <c r="FHE333" s="4"/>
      <c r="FHF333" s="4"/>
      <c r="FHG333" s="4"/>
      <c r="FHH333" s="4"/>
      <c r="FHI333" s="4"/>
      <c r="FHJ333" s="4"/>
      <c r="FHK333" s="4"/>
      <c r="FHL333" s="4"/>
      <c r="FHM333" s="4"/>
      <c r="FHN333" s="4"/>
      <c r="FHO333" s="4"/>
      <c r="FHP333" s="4"/>
      <c r="FHQ333" s="4"/>
      <c r="FHR333" s="4"/>
      <c r="FHS333" s="4"/>
      <c r="FHT333" s="4"/>
      <c r="FHU333" s="4"/>
      <c r="FHV333" s="4"/>
      <c r="FHW333" s="4"/>
      <c r="FHX333" s="4"/>
      <c r="FHY333" s="4"/>
      <c r="FHZ333" s="4"/>
      <c r="FIA333" s="4"/>
      <c r="FIB333" s="4"/>
      <c r="FIC333" s="4"/>
      <c r="FID333" s="4"/>
      <c r="FIE333" s="4"/>
      <c r="FIF333" s="4"/>
      <c r="FIG333" s="4"/>
      <c r="FIH333" s="4"/>
      <c r="FII333" s="4"/>
      <c r="FIJ333" s="4"/>
      <c r="FIK333" s="4"/>
      <c r="FIL333" s="4"/>
      <c r="FIM333" s="4"/>
      <c r="FIN333" s="4"/>
      <c r="FIO333" s="4"/>
      <c r="FIP333" s="4"/>
      <c r="FIQ333" s="4"/>
      <c r="FIR333" s="4"/>
      <c r="FIS333" s="4"/>
      <c r="FIT333" s="4"/>
      <c r="FIU333" s="4"/>
      <c r="FIV333" s="4"/>
      <c r="FIW333" s="4"/>
      <c r="FIX333" s="4"/>
      <c r="FIY333" s="4"/>
      <c r="FIZ333" s="4"/>
      <c r="FJA333" s="4"/>
      <c r="FJB333" s="4"/>
      <c r="FJC333" s="4"/>
      <c r="FJD333" s="4"/>
      <c r="FJE333" s="4"/>
      <c r="FJF333" s="4"/>
      <c r="FJG333" s="4"/>
      <c r="FJH333" s="4"/>
      <c r="FJI333" s="4"/>
      <c r="FJJ333" s="4"/>
      <c r="FJK333" s="4"/>
      <c r="FJL333" s="4"/>
      <c r="FJM333" s="4"/>
      <c r="FJN333" s="4"/>
      <c r="FJO333" s="4"/>
      <c r="FJP333" s="4"/>
      <c r="FJQ333" s="4"/>
      <c r="FJR333" s="4"/>
      <c r="FJS333" s="4"/>
      <c r="FJT333" s="4"/>
      <c r="FJU333" s="4"/>
      <c r="FJV333" s="4"/>
      <c r="FJW333" s="4"/>
      <c r="FJX333" s="4"/>
      <c r="FJY333" s="4"/>
      <c r="FJZ333" s="4"/>
      <c r="FKA333" s="4"/>
      <c r="FKB333" s="4"/>
      <c r="FKC333" s="4"/>
      <c r="FKD333" s="4"/>
      <c r="FKE333" s="4"/>
      <c r="FKF333" s="4"/>
      <c r="FKG333" s="4"/>
      <c r="FKH333" s="4"/>
      <c r="FKI333" s="4"/>
      <c r="FKJ333" s="4"/>
      <c r="FKK333" s="4"/>
      <c r="FKL333" s="4"/>
      <c r="FKM333" s="4"/>
      <c r="FKN333" s="4"/>
      <c r="FKO333" s="4"/>
      <c r="FKP333" s="4"/>
      <c r="FKQ333" s="4"/>
      <c r="FKR333" s="4"/>
      <c r="FKS333" s="4"/>
      <c r="FKT333" s="4"/>
      <c r="FKU333" s="4"/>
      <c r="FKV333" s="4"/>
      <c r="FKW333" s="4"/>
      <c r="FKX333" s="4"/>
      <c r="FKY333" s="4"/>
      <c r="FKZ333" s="4"/>
      <c r="FLA333" s="4"/>
      <c r="FLB333" s="4"/>
      <c r="FLC333" s="4"/>
      <c r="FLD333" s="4"/>
      <c r="FLE333" s="4"/>
      <c r="FLF333" s="4"/>
      <c r="FLG333" s="4"/>
      <c r="FLH333" s="4"/>
      <c r="FLI333" s="4"/>
      <c r="FLJ333" s="4"/>
      <c r="FLK333" s="4"/>
      <c r="FLL333" s="4"/>
      <c r="FLM333" s="4"/>
      <c r="FLN333" s="4"/>
      <c r="FLO333" s="4"/>
      <c r="FLP333" s="4"/>
      <c r="FLQ333" s="4"/>
      <c r="FLR333" s="4"/>
      <c r="FLS333" s="4"/>
      <c r="FLT333" s="4"/>
      <c r="FLU333" s="4"/>
      <c r="FLV333" s="4"/>
      <c r="FLW333" s="4"/>
      <c r="FLX333" s="4"/>
      <c r="FLY333" s="4"/>
      <c r="FLZ333" s="4"/>
      <c r="FMA333" s="4"/>
      <c r="FMB333" s="4"/>
      <c r="FMC333" s="4"/>
      <c r="FMD333" s="4"/>
      <c r="FME333" s="4"/>
      <c r="FMF333" s="4"/>
      <c r="FMG333" s="4"/>
      <c r="FMH333" s="4"/>
      <c r="FMI333" s="4"/>
      <c r="FMJ333" s="4"/>
      <c r="FMK333" s="4"/>
      <c r="FML333" s="4"/>
      <c r="FMM333" s="4"/>
      <c r="FMN333" s="4"/>
      <c r="FMO333" s="4"/>
      <c r="FMP333" s="4"/>
      <c r="FMQ333" s="4"/>
      <c r="FMR333" s="4"/>
      <c r="FMS333" s="4"/>
      <c r="FMT333" s="4"/>
      <c r="FMU333" s="4"/>
      <c r="FMV333" s="4"/>
      <c r="FMW333" s="4"/>
      <c r="FMX333" s="4"/>
      <c r="FMY333" s="4"/>
      <c r="FMZ333" s="4"/>
      <c r="FNA333" s="4"/>
      <c r="FNB333" s="4"/>
      <c r="FNC333" s="4"/>
      <c r="FND333" s="4"/>
      <c r="FNE333" s="4"/>
      <c r="FNF333" s="4"/>
      <c r="FNG333" s="4"/>
      <c r="FNH333" s="4"/>
      <c r="FNI333" s="4"/>
      <c r="FNJ333" s="4"/>
      <c r="FNK333" s="4"/>
      <c r="FNL333" s="4"/>
      <c r="FNM333" s="4"/>
      <c r="FNN333" s="4"/>
      <c r="FNO333" s="4"/>
      <c r="FNP333" s="4"/>
      <c r="FNQ333" s="4"/>
      <c r="FNR333" s="4"/>
      <c r="FNS333" s="4"/>
      <c r="FNT333" s="4"/>
      <c r="FNU333" s="4"/>
      <c r="FNV333" s="4"/>
      <c r="FNW333" s="4"/>
      <c r="FNX333" s="4"/>
      <c r="FNY333" s="4"/>
      <c r="FNZ333" s="4"/>
      <c r="FOA333" s="4"/>
      <c r="FOB333" s="4"/>
      <c r="FOC333" s="4"/>
      <c r="FOD333" s="4"/>
      <c r="FOE333" s="4"/>
      <c r="FOF333" s="4"/>
      <c r="FOG333" s="4"/>
      <c r="FOH333" s="4"/>
      <c r="FOI333" s="4"/>
      <c r="FOJ333" s="4"/>
      <c r="FOK333" s="4"/>
      <c r="FOL333" s="4"/>
      <c r="FOM333" s="4"/>
      <c r="FON333" s="4"/>
      <c r="FOO333" s="4"/>
      <c r="FOP333" s="4"/>
      <c r="FOQ333" s="4"/>
      <c r="FOR333" s="4"/>
      <c r="FOS333" s="4"/>
      <c r="FOT333" s="4"/>
      <c r="FOU333" s="4"/>
      <c r="FOV333" s="4"/>
      <c r="FOW333" s="4"/>
      <c r="FOX333" s="4"/>
      <c r="FOY333" s="4"/>
      <c r="FOZ333" s="4"/>
      <c r="FPA333" s="4"/>
      <c r="FPB333" s="4"/>
      <c r="FPC333" s="4"/>
      <c r="FPD333" s="4"/>
      <c r="FPE333" s="4"/>
      <c r="FPF333" s="4"/>
      <c r="FPG333" s="4"/>
      <c r="FPH333" s="4"/>
      <c r="FPI333" s="4"/>
      <c r="FPJ333" s="4"/>
      <c r="FPK333" s="4"/>
      <c r="FPL333" s="4"/>
      <c r="FPM333" s="4"/>
      <c r="FPN333" s="4"/>
      <c r="FPO333" s="4"/>
      <c r="FPP333" s="4"/>
      <c r="FPQ333" s="4"/>
      <c r="FPR333" s="4"/>
      <c r="FPS333" s="4"/>
      <c r="FPT333" s="4"/>
      <c r="FPU333" s="4"/>
      <c r="FPV333" s="4"/>
      <c r="FPW333" s="4"/>
      <c r="FPX333" s="4"/>
      <c r="FPY333" s="4"/>
      <c r="FPZ333" s="4"/>
      <c r="FQA333" s="4"/>
      <c r="FQB333" s="4"/>
      <c r="FQC333" s="4"/>
      <c r="FQD333" s="4"/>
      <c r="FQE333" s="4"/>
      <c r="FQF333" s="4"/>
      <c r="FQG333" s="4"/>
      <c r="FQH333" s="4"/>
      <c r="FQI333" s="4"/>
      <c r="FQJ333" s="4"/>
      <c r="FQK333" s="4"/>
      <c r="FQL333" s="4"/>
      <c r="FQM333" s="4"/>
      <c r="FQN333" s="4"/>
      <c r="FQO333" s="4"/>
      <c r="FQP333" s="4"/>
      <c r="FQQ333" s="4"/>
      <c r="FQR333" s="4"/>
      <c r="FQS333" s="4"/>
      <c r="FQT333" s="4"/>
      <c r="FQU333" s="4"/>
      <c r="FQV333" s="4"/>
      <c r="FQW333" s="4"/>
      <c r="FQX333" s="4"/>
      <c r="FQY333" s="4"/>
      <c r="FQZ333" s="4"/>
      <c r="FRA333" s="4"/>
      <c r="FRB333" s="4"/>
      <c r="FRC333" s="4"/>
      <c r="FRD333" s="4"/>
      <c r="FRE333" s="4"/>
      <c r="FRF333" s="4"/>
      <c r="FRG333" s="4"/>
      <c r="FRH333" s="4"/>
      <c r="FRI333" s="4"/>
      <c r="FRJ333" s="4"/>
      <c r="FRK333" s="4"/>
      <c r="FRL333" s="4"/>
      <c r="FRM333" s="4"/>
      <c r="FRN333" s="4"/>
      <c r="FRO333" s="4"/>
      <c r="FRP333" s="4"/>
      <c r="FRQ333" s="4"/>
      <c r="FRR333" s="4"/>
      <c r="FRS333" s="4"/>
      <c r="FRT333" s="4"/>
      <c r="FRU333" s="4"/>
      <c r="FRV333" s="4"/>
      <c r="FRW333" s="4"/>
      <c r="FRX333" s="4"/>
      <c r="FRY333" s="4"/>
      <c r="FRZ333" s="4"/>
      <c r="FSA333" s="4"/>
      <c r="FSB333" s="4"/>
      <c r="FSC333" s="4"/>
      <c r="FSD333" s="4"/>
      <c r="FSE333" s="4"/>
      <c r="FSF333" s="4"/>
      <c r="FSG333" s="4"/>
      <c r="FSH333" s="4"/>
      <c r="FSI333" s="4"/>
      <c r="FSJ333" s="4"/>
      <c r="FSK333" s="4"/>
      <c r="FSL333" s="4"/>
      <c r="FSM333" s="4"/>
      <c r="FSN333" s="4"/>
      <c r="FSO333" s="4"/>
      <c r="FSP333" s="4"/>
      <c r="FSQ333" s="4"/>
      <c r="FSR333" s="4"/>
      <c r="FSS333" s="4"/>
      <c r="FST333" s="4"/>
      <c r="FSU333" s="4"/>
      <c r="FSV333" s="4"/>
      <c r="FSW333" s="4"/>
      <c r="FSX333" s="4"/>
      <c r="FSY333" s="4"/>
      <c r="FSZ333" s="4"/>
      <c r="FTA333" s="4"/>
      <c r="FTB333" s="4"/>
      <c r="FTC333" s="4"/>
      <c r="FTD333" s="4"/>
      <c r="FTE333" s="4"/>
      <c r="FTF333" s="4"/>
      <c r="FTG333" s="4"/>
      <c r="FTH333" s="4"/>
      <c r="FTI333" s="4"/>
      <c r="FTJ333" s="4"/>
      <c r="FTK333" s="4"/>
      <c r="FTL333" s="4"/>
      <c r="FTM333" s="4"/>
      <c r="FTN333" s="4"/>
      <c r="FTO333" s="4"/>
      <c r="FTP333" s="4"/>
      <c r="FTQ333" s="4"/>
      <c r="FTR333" s="4"/>
      <c r="FTS333" s="4"/>
      <c r="FTT333" s="4"/>
      <c r="FTU333" s="4"/>
      <c r="FTV333" s="4"/>
      <c r="FTW333" s="4"/>
      <c r="FTX333" s="4"/>
      <c r="FTY333" s="4"/>
      <c r="FTZ333" s="4"/>
      <c r="FUA333" s="4"/>
      <c r="FUB333" s="4"/>
      <c r="FUC333" s="4"/>
      <c r="FUD333" s="4"/>
      <c r="FUE333" s="4"/>
      <c r="FUF333" s="4"/>
      <c r="FUG333" s="4"/>
      <c r="FUH333" s="4"/>
      <c r="FUI333" s="4"/>
      <c r="FUJ333" s="4"/>
      <c r="FUK333" s="4"/>
      <c r="FUL333" s="4"/>
      <c r="FUM333" s="4"/>
      <c r="FUN333" s="4"/>
      <c r="FUO333" s="4"/>
      <c r="FUP333" s="4"/>
      <c r="FUQ333" s="4"/>
      <c r="FUR333" s="4"/>
      <c r="FUS333" s="4"/>
      <c r="FUT333" s="4"/>
      <c r="FUU333" s="4"/>
      <c r="FUV333" s="4"/>
      <c r="FUW333" s="4"/>
      <c r="FUX333" s="4"/>
      <c r="FUY333" s="4"/>
      <c r="FUZ333" s="4"/>
      <c r="FVA333" s="4"/>
      <c r="FVB333" s="4"/>
      <c r="FVC333" s="4"/>
      <c r="FVD333" s="4"/>
      <c r="FVE333" s="4"/>
      <c r="FVF333" s="4"/>
      <c r="FVG333" s="4"/>
      <c r="FVH333" s="4"/>
      <c r="FVI333" s="4"/>
      <c r="FVJ333" s="4"/>
      <c r="FVK333" s="4"/>
      <c r="FVL333" s="4"/>
      <c r="FVM333" s="4"/>
      <c r="FVN333" s="4"/>
      <c r="FVO333" s="4"/>
      <c r="FVP333" s="4"/>
      <c r="FVQ333" s="4"/>
      <c r="FVR333" s="4"/>
      <c r="FVS333" s="4"/>
      <c r="FVT333" s="4"/>
      <c r="FVU333" s="4"/>
      <c r="FVV333" s="4"/>
      <c r="FVW333" s="4"/>
      <c r="FVX333" s="4"/>
      <c r="FVY333" s="4"/>
      <c r="FVZ333" s="4"/>
      <c r="FWA333" s="4"/>
      <c r="FWB333" s="4"/>
      <c r="FWC333" s="4"/>
      <c r="FWD333" s="4"/>
      <c r="FWE333" s="4"/>
      <c r="FWF333" s="4"/>
      <c r="FWG333" s="4"/>
      <c r="FWH333" s="4"/>
      <c r="FWI333" s="4"/>
      <c r="FWJ333" s="4"/>
      <c r="FWK333" s="4"/>
      <c r="FWL333" s="4"/>
      <c r="FWM333" s="4"/>
      <c r="FWN333" s="4"/>
      <c r="FWO333" s="4"/>
      <c r="FWP333" s="4"/>
      <c r="FWQ333" s="4"/>
      <c r="FWR333" s="4"/>
      <c r="FWS333" s="4"/>
      <c r="FWT333" s="4"/>
      <c r="FWU333" s="4"/>
      <c r="FWV333" s="4"/>
      <c r="FWW333" s="4"/>
      <c r="FWX333" s="4"/>
      <c r="FWY333" s="4"/>
      <c r="FWZ333" s="4"/>
      <c r="FXA333" s="4"/>
      <c r="FXB333" s="4"/>
      <c r="FXC333" s="4"/>
      <c r="FXD333" s="4"/>
      <c r="FXE333" s="4"/>
      <c r="FXF333" s="4"/>
      <c r="FXG333" s="4"/>
      <c r="FXH333" s="4"/>
      <c r="FXI333" s="4"/>
      <c r="FXJ333" s="4"/>
      <c r="FXK333" s="4"/>
      <c r="FXL333" s="4"/>
      <c r="FXM333" s="4"/>
      <c r="FXN333" s="4"/>
      <c r="FXO333" s="4"/>
      <c r="FXP333" s="4"/>
      <c r="FXQ333" s="4"/>
      <c r="FXR333" s="4"/>
      <c r="FXS333" s="4"/>
      <c r="FXT333" s="4"/>
      <c r="FXU333" s="4"/>
      <c r="FXV333" s="4"/>
      <c r="FXW333" s="4"/>
      <c r="FXX333" s="4"/>
      <c r="FXY333" s="4"/>
      <c r="FXZ333" s="4"/>
      <c r="FYA333" s="4"/>
      <c r="FYB333" s="4"/>
      <c r="FYC333" s="4"/>
      <c r="FYD333" s="4"/>
      <c r="FYE333" s="4"/>
      <c r="FYF333" s="4"/>
      <c r="FYG333" s="4"/>
      <c r="FYH333" s="4"/>
      <c r="FYI333" s="4"/>
      <c r="FYJ333" s="4"/>
      <c r="FYK333" s="4"/>
      <c r="FYL333" s="4"/>
      <c r="FYM333" s="4"/>
      <c r="FYN333" s="4"/>
      <c r="FYO333" s="4"/>
      <c r="FYP333" s="4"/>
      <c r="FYQ333" s="4"/>
      <c r="FYR333" s="4"/>
      <c r="FYS333" s="4"/>
      <c r="FYT333" s="4"/>
      <c r="FYU333" s="4"/>
      <c r="FYV333" s="4"/>
      <c r="FYW333" s="4"/>
      <c r="FYX333" s="4"/>
      <c r="FYY333" s="4"/>
      <c r="FYZ333" s="4"/>
      <c r="FZA333" s="4"/>
      <c r="FZB333" s="4"/>
      <c r="FZC333" s="4"/>
      <c r="FZD333" s="4"/>
      <c r="FZE333" s="4"/>
      <c r="FZF333" s="4"/>
      <c r="FZG333" s="4"/>
      <c r="FZH333" s="4"/>
      <c r="FZI333" s="4"/>
      <c r="FZJ333" s="4"/>
      <c r="FZK333" s="4"/>
      <c r="FZL333" s="4"/>
      <c r="FZM333" s="4"/>
      <c r="FZN333" s="4"/>
      <c r="FZO333" s="4"/>
      <c r="FZP333" s="4"/>
      <c r="FZQ333" s="4"/>
      <c r="FZR333" s="4"/>
      <c r="FZS333" s="4"/>
      <c r="FZT333" s="4"/>
      <c r="FZU333" s="4"/>
      <c r="FZV333" s="4"/>
      <c r="FZW333" s="4"/>
      <c r="FZX333" s="4"/>
      <c r="FZY333" s="4"/>
      <c r="FZZ333" s="4"/>
      <c r="GAA333" s="4"/>
      <c r="GAB333" s="4"/>
      <c r="GAC333" s="4"/>
      <c r="GAD333" s="4"/>
      <c r="GAE333" s="4"/>
      <c r="GAF333" s="4"/>
      <c r="GAG333" s="4"/>
      <c r="GAH333" s="4"/>
      <c r="GAI333" s="4"/>
      <c r="GAJ333" s="4"/>
      <c r="GAK333" s="4"/>
      <c r="GAL333" s="4"/>
      <c r="GAM333" s="4"/>
      <c r="GAN333" s="4"/>
      <c r="GAO333" s="4"/>
      <c r="GAP333" s="4"/>
      <c r="GAQ333" s="4"/>
      <c r="GAR333" s="4"/>
      <c r="GAS333" s="4"/>
      <c r="GAT333" s="4"/>
      <c r="GAU333" s="4"/>
      <c r="GAV333" s="4"/>
      <c r="GAW333" s="4"/>
      <c r="GAX333" s="4"/>
      <c r="GAY333" s="4"/>
      <c r="GAZ333" s="4"/>
      <c r="GBA333" s="4"/>
      <c r="GBB333" s="4"/>
      <c r="GBC333" s="4"/>
      <c r="GBD333" s="4"/>
      <c r="GBE333" s="4"/>
      <c r="GBF333" s="4"/>
      <c r="GBG333" s="4"/>
      <c r="GBH333" s="4"/>
      <c r="GBI333" s="4"/>
      <c r="GBJ333" s="4"/>
      <c r="GBK333" s="4"/>
      <c r="GBL333" s="4"/>
      <c r="GBM333" s="4"/>
      <c r="GBN333" s="4"/>
      <c r="GBO333" s="4"/>
      <c r="GBP333" s="4"/>
      <c r="GBQ333" s="4"/>
      <c r="GBR333" s="4"/>
      <c r="GBS333" s="4"/>
      <c r="GBT333" s="4"/>
      <c r="GBU333" s="4"/>
      <c r="GBV333" s="4"/>
      <c r="GBW333" s="4"/>
      <c r="GBX333" s="4"/>
      <c r="GBY333" s="4"/>
      <c r="GBZ333" s="4"/>
      <c r="GCA333" s="4"/>
      <c r="GCB333" s="4"/>
      <c r="GCC333" s="4"/>
      <c r="GCD333" s="4"/>
      <c r="GCE333" s="4"/>
      <c r="GCF333" s="4"/>
      <c r="GCG333" s="4"/>
      <c r="GCH333" s="4"/>
      <c r="GCI333" s="4"/>
      <c r="GCJ333" s="4"/>
      <c r="GCK333" s="4"/>
      <c r="GCL333" s="4"/>
      <c r="GCM333" s="4"/>
      <c r="GCN333" s="4"/>
      <c r="GCO333" s="4"/>
      <c r="GCP333" s="4"/>
      <c r="GCQ333" s="4"/>
      <c r="GCR333" s="4"/>
      <c r="GCS333" s="4"/>
      <c r="GCT333" s="4"/>
      <c r="GCU333" s="4"/>
      <c r="GCV333" s="4"/>
      <c r="GCW333" s="4"/>
      <c r="GCX333" s="4"/>
      <c r="GCY333" s="4"/>
      <c r="GCZ333" s="4"/>
      <c r="GDA333" s="4"/>
      <c r="GDB333" s="4"/>
      <c r="GDC333" s="4"/>
      <c r="GDD333" s="4"/>
      <c r="GDE333" s="4"/>
      <c r="GDF333" s="4"/>
      <c r="GDG333" s="4"/>
      <c r="GDH333" s="4"/>
      <c r="GDI333" s="4"/>
      <c r="GDJ333" s="4"/>
      <c r="GDK333" s="4"/>
      <c r="GDL333" s="4"/>
      <c r="GDM333" s="4"/>
      <c r="GDN333" s="4"/>
      <c r="GDO333" s="4"/>
      <c r="GDP333" s="4"/>
      <c r="GDQ333" s="4"/>
      <c r="GDR333" s="4"/>
      <c r="GDS333" s="4"/>
      <c r="GDT333" s="4"/>
      <c r="GDU333" s="4"/>
      <c r="GDV333" s="4"/>
      <c r="GDW333" s="4"/>
      <c r="GDX333" s="4"/>
      <c r="GDY333" s="4"/>
      <c r="GDZ333" s="4"/>
      <c r="GEA333" s="4"/>
      <c r="GEB333" s="4"/>
      <c r="GEC333" s="4"/>
      <c r="GED333" s="4"/>
      <c r="GEE333" s="4"/>
      <c r="GEF333" s="4"/>
      <c r="GEG333" s="4"/>
      <c r="GEH333" s="4"/>
      <c r="GEI333" s="4"/>
      <c r="GEJ333" s="4"/>
      <c r="GEK333" s="4"/>
      <c r="GEL333" s="4"/>
      <c r="GEM333" s="4"/>
      <c r="GEN333" s="4"/>
      <c r="GEO333" s="4"/>
      <c r="GEP333" s="4"/>
      <c r="GEQ333" s="4"/>
      <c r="GER333" s="4"/>
      <c r="GES333" s="4"/>
      <c r="GET333" s="4"/>
      <c r="GEU333" s="4"/>
      <c r="GEV333" s="4"/>
      <c r="GEW333" s="4"/>
      <c r="GEX333" s="4"/>
      <c r="GEY333" s="4"/>
      <c r="GEZ333" s="4"/>
      <c r="GFA333" s="4"/>
      <c r="GFB333" s="4"/>
      <c r="GFC333" s="4"/>
      <c r="GFD333" s="4"/>
      <c r="GFE333" s="4"/>
      <c r="GFF333" s="4"/>
      <c r="GFG333" s="4"/>
      <c r="GFH333" s="4"/>
      <c r="GFI333" s="4"/>
      <c r="GFJ333" s="4"/>
      <c r="GFK333" s="4"/>
      <c r="GFL333" s="4"/>
      <c r="GFM333" s="4"/>
      <c r="GFN333" s="4"/>
      <c r="GFO333" s="4"/>
      <c r="GFP333" s="4"/>
      <c r="GFQ333" s="4"/>
      <c r="GFR333" s="4"/>
      <c r="GFS333" s="4"/>
      <c r="GFT333" s="4"/>
      <c r="GFU333" s="4"/>
      <c r="GFV333" s="4"/>
      <c r="GFW333" s="4"/>
      <c r="GFX333" s="4"/>
      <c r="GFY333" s="4"/>
      <c r="GFZ333" s="4"/>
      <c r="GGA333" s="4"/>
      <c r="GGB333" s="4"/>
      <c r="GGC333" s="4"/>
      <c r="GGD333" s="4"/>
      <c r="GGE333" s="4"/>
      <c r="GGF333" s="4"/>
      <c r="GGG333" s="4"/>
      <c r="GGH333" s="4"/>
      <c r="GGI333" s="4"/>
      <c r="GGJ333" s="4"/>
      <c r="GGK333" s="4"/>
      <c r="GGL333" s="4"/>
      <c r="GGM333" s="4"/>
      <c r="GGN333" s="4"/>
      <c r="GGO333" s="4"/>
      <c r="GGP333" s="4"/>
      <c r="GGQ333" s="4"/>
      <c r="GGR333" s="4"/>
      <c r="GGS333" s="4"/>
      <c r="GGT333" s="4"/>
      <c r="GGU333" s="4"/>
      <c r="GGV333" s="4"/>
      <c r="GGW333" s="4"/>
      <c r="GGX333" s="4"/>
      <c r="GGY333" s="4"/>
      <c r="GGZ333" s="4"/>
      <c r="GHA333" s="4"/>
      <c r="GHB333" s="4"/>
      <c r="GHC333" s="4"/>
      <c r="GHD333" s="4"/>
      <c r="GHE333" s="4"/>
      <c r="GHF333" s="4"/>
      <c r="GHG333" s="4"/>
      <c r="GHH333" s="4"/>
      <c r="GHI333" s="4"/>
      <c r="GHJ333" s="4"/>
      <c r="GHK333" s="4"/>
      <c r="GHL333" s="4"/>
      <c r="GHM333" s="4"/>
      <c r="GHN333" s="4"/>
      <c r="GHO333" s="4"/>
      <c r="GHP333" s="4"/>
      <c r="GHQ333" s="4"/>
      <c r="GHR333" s="4"/>
      <c r="GHS333" s="4"/>
      <c r="GHT333" s="4"/>
      <c r="GHU333" s="4"/>
      <c r="GHV333" s="4"/>
      <c r="GHW333" s="4"/>
      <c r="GHX333" s="4"/>
      <c r="GHY333" s="4"/>
      <c r="GHZ333" s="4"/>
      <c r="GIA333" s="4"/>
      <c r="GIB333" s="4"/>
      <c r="GIC333" s="4"/>
      <c r="GID333" s="4"/>
      <c r="GIE333" s="4"/>
      <c r="GIF333" s="4"/>
      <c r="GIG333" s="4"/>
      <c r="GIH333" s="4"/>
      <c r="GII333" s="4"/>
      <c r="GIJ333" s="4"/>
      <c r="GIK333" s="4"/>
      <c r="GIL333" s="4"/>
      <c r="GIM333" s="4"/>
      <c r="GIN333" s="4"/>
      <c r="GIO333" s="4"/>
      <c r="GIP333" s="4"/>
      <c r="GIQ333" s="4"/>
      <c r="GIR333" s="4"/>
      <c r="GIS333" s="4"/>
      <c r="GIT333" s="4"/>
      <c r="GIU333" s="4"/>
      <c r="GIV333" s="4"/>
      <c r="GIW333" s="4"/>
      <c r="GIX333" s="4"/>
      <c r="GIY333" s="4"/>
      <c r="GIZ333" s="4"/>
      <c r="GJA333" s="4"/>
      <c r="GJB333" s="4"/>
      <c r="GJC333" s="4"/>
      <c r="GJD333" s="4"/>
      <c r="GJE333" s="4"/>
      <c r="GJF333" s="4"/>
      <c r="GJG333" s="4"/>
      <c r="GJH333" s="4"/>
      <c r="GJI333" s="4"/>
      <c r="GJJ333" s="4"/>
      <c r="GJK333" s="4"/>
      <c r="GJL333" s="4"/>
      <c r="GJM333" s="4"/>
      <c r="GJN333" s="4"/>
      <c r="GJO333" s="4"/>
      <c r="GJP333" s="4"/>
      <c r="GJQ333" s="4"/>
      <c r="GJR333" s="4"/>
      <c r="GJS333" s="4"/>
      <c r="GJT333" s="4"/>
      <c r="GJU333" s="4"/>
      <c r="GJV333" s="4"/>
      <c r="GJW333" s="4"/>
      <c r="GJX333" s="4"/>
      <c r="GJY333" s="4"/>
      <c r="GJZ333" s="4"/>
      <c r="GKA333" s="4"/>
      <c r="GKB333" s="4"/>
      <c r="GKC333" s="4"/>
      <c r="GKD333" s="4"/>
      <c r="GKE333" s="4"/>
      <c r="GKF333" s="4"/>
      <c r="GKG333" s="4"/>
      <c r="GKH333" s="4"/>
      <c r="GKI333" s="4"/>
      <c r="GKJ333" s="4"/>
      <c r="GKK333" s="4"/>
      <c r="GKL333" s="4"/>
      <c r="GKM333" s="4"/>
      <c r="GKN333" s="4"/>
      <c r="GKO333" s="4"/>
      <c r="GKP333" s="4"/>
      <c r="GKQ333" s="4"/>
      <c r="GKR333" s="4"/>
      <c r="GKS333" s="4"/>
      <c r="GKT333" s="4"/>
      <c r="GKU333" s="4"/>
      <c r="GKV333" s="4"/>
      <c r="GKW333" s="4"/>
      <c r="GKX333" s="4"/>
      <c r="GKY333" s="4"/>
      <c r="GKZ333" s="4"/>
      <c r="GLA333" s="4"/>
      <c r="GLB333" s="4"/>
      <c r="GLC333" s="4"/>
      <c r="GLD333" s="4"/>
      <c r="GLE333" s="4"/>
      <c r="GLF333" s="4"/>
      <c r="GLG333" s="4"/>
      <c r="GLH333" s="4"/>
      <c r="GLI333" s="4"/>
      <c r="GLJ333" s="4"/>
      <c r="GLK333" s="4"/>
      <c r="GLL333" s="4"/>
      <c r="GLM333" s="4"/>
      <c r="GLN333" s="4"/>
      <c r="GLO333" s="4"/>
      <c r="GLP333" s="4"/>
      <c r="GLQ333" s="4"/>
      <c r="GLR333" s="4"/>
      <c r="GLS333" s="4"/>
      <c r="GLT333" s="4"/>
      <c r="GLU333" s="4"/>
      <c r="GLV333" s="4"/>
      <c r="GLW333" s="4"/>
      <c r="GLX333" s="4"/>
      <c r="GLY333" s="4"/>
      <c r="GLZ333" s="4"/>
      <c r="GMA333" s="4"/>
      <c r="GMB333" s="4"/>
      <c r="GMC333" s="4"/>
      <c r="GMD333" s="4"/>
      <c r="GME333" s="4"/>
      <c r="GMF333" s="4"/>
      <c r="GMG333" s="4"/>
      <c r="GMH333" s="4"/>
      <c r="GMI333" s="4"/>
      <c r="GMJ333" s="4"/>
      <c r="GMK333" s="4"/>
      <c r="GML333" s="4"/>
      <c r="GMM333" s="4"/>
      <c r="GMN333" s="4"/>
      <c r="GMO333" s="4"/>
      <c r="GMP333" s="4"/>
      <c r="GMQ333" s="4"/>
      <c r="GMR333" s="4"/>
      <c r="GMS333" s="4"/>
      <c r="GMT333" s="4"/>
      <c r="GMU333" s="4"/>
      <c r="GMV333" s="4"/>
      <c r="GMW333" s="4"/>
      <c r="GMX333" s="4"/>
      <c r="GMY333" s="4"/>
      <c r="GMZ333" s="4"/>
      <c r="GNA333" s="4"/>
      <c r="GNB333" s="4"/>
      <c r="GNC333" s="4"/>
      <c r="GND333" s="4"/>
      <c r="GNE333" s="4"/>
      <c r="GNF333" s="4"/>
      <c r="GNG333" s="4"/>
      <c r="GNH333" s="4"/>
      <c r="GNI333" s="4"/>
      <c r="GNJ333" s="4"/>
      <c r="GNK333" s="4"/>
      <c r="GNL333" s="4"/>
      <c r="GNM333" s="4"/>
      <c r="GNN333" s="4"/>
      <c r="GNO333" s="4"/>
      <c r="GNP333" s="4"/>
      <c r="GNQ333" s="4"/>
      <c r="GNR333" s="4"/>
      <c r="GNS333" s="4"/>
      <c r="GNT333" s="4"/>
      <c r="GNU333" s="4"/>
      <c r="GNV333" s="4"/>
      <c r="GNW333" s="4"/>
      <c r="GNX333" s="4"/>
      <c r="GNY333" s="4"/>
      <c r="GNZ333" s="4"/>
      <c r="GOA333" s="4"/>
      <c r="GOB333" s="4"/>
      <c r="GOC333" s="4"/>
      <c r="GOD333" s="4"/>
      <c r="GOE333" s="4"/>
      <c r="GOF333" s="4"/>
      <c r="GOG333" s="4"/>
      <c r="GOH333" s="4"/>
      <c r="GOI333" s="4"/>
      <c r="GOJ333" s="4"/>
      <c r="GOK333" s="4"/>
      <c r="GOL333" s="4"/>
      <c r="GOM333" s="4"/>
      <c r="GON333" s="4"/>
      <c r="GOO333" s="4"/>
      <c r="GOP333" s="4"/>
      <c r="GOQ333" s="4"/>
      <c r="GOR333" s="4"/>
      <c r="GOS333" s="4"/>
      <c r="GOT333" s="4"/>
      <c r="GOU333" s="4"/>
      <c r="GOV333" s="4"/>
      <c r="GOW333" s="4"/>
      <c r="GOX333" s="4"/>
      <c r="GOY333" s="4"/>
      <c r="GOZ333" s="4"/>
      <c r="GPA333" s="4"/>
      <c r="GPB333" s="4"/>
      <c r="GPC333" s="4"/>
      <c r="GPD333" s="4"/>
      <c r="GPE333" s="4"/>
      <c r="GPF333" s="4"/>
      <c r="GPG333" s="4"/>
      <c r="GPH333" s="4"/>
      <c r="GPI333" s="4"/>
      <c r="GPJ333" s="4"/>
      <c r="GPK333" s="4"/>
      <c r="GPL333" s="4"/>
      <c r="GPM333" s="4"/>
      <c r="GPN333" s="4"/>
      <c r="GPO333" s="4"/>
      <c r="GPP333" s="4"/>
      <c r="GPQ333" s="4"/>
      <c r="GPR333" s="4"/>
      <c r="GPS333" s="4"/>
      <c r="GPT333" s="4"/>
      <c r="GPU333" s="4"/>
      <c r="GPV333" s="4"/>
      <c r="GPW333" s="4"/>
      <c r="GPX333" s="4"/>
      <c r="GPY333" s="4"/>
      <c r="GPZ333" s="4"/>
      <c r="GQA333" s="4"/>
      <c r="GQB333" s="4"/>
      <c r="GQC333" s="4"/>
      <c r="GQD333" s="4"/>
      <c r="GQE333" s="4"/>
      <c r="GQF333" s="4"/>
      <c r="GQG333" s="4"/>
      <c r="GQH333" s="4"/>
      <c r="GQI333" s="4"/>
      <c r="GQJ333" s="4"/>
      <c r="GQK333" s="4"/>
      <c r="GQL333" s="4"/>
      <c r="GQM333" s="4"/>
      <c r="GQN333" s="4"/>
      <c r="GQO333" s="4"/>
      <c r="GQP333" s="4"/>
      <c r="GQQ333" s="4"/>
      <c r="GQR333" s="4"/>
      <c r="GQS333" s="4"/>
      <c r="GQT333" s="4"/>
      <c r="GQU333" s="4"/>
      <c r="GQV333" s="4"/>
      <c r="GQW333" s="4"/>
      <c r="GQX333" s="4"/>
      <c r="GQY333" s="4"/>
      <c r="GQZ333" s="4"/>
      <c r="GRA333" s="4"/>
      <c r="GRB333" s="4"/>
      <c r="GRC333" s="4"/>
      <c r="GRD333" s="4"/>
      <c r="GRE333" s="4"/>
      <c r="GRF333" s="4"/>
      <c r="GRG333" s="4"/>
      <c r="GRH333" s="4"/>
      <c r="GRI333" s="4"/>
      <c r="GRJ333" s="4"/>
      <c r="GRK333" s="4"/>
      <c r="GRL333" s="4"/>
      <c r="GRM333" s="4"/>
      <c r="GRN333" s="4"/>
      <c r="GRO333" s="4"/>
      <c r="GRP333" s="4"/>
      <c r="GRQ333" s="4"/>
      <c r="GRR333" s="4"/>
      <c r="GRS333" s="4"/>
      <c r="GRT333" s="4"/>
      <c r="GRU333" s="4"/>
      <c r="GRV333" s="4"/>
      <c r="GRW333" s="4"/>
      <c r="GRX333" s="4"/>
      <c r="GRY333" s="4"/>
      <c r="GRZ333" s="4"/>
      <c r="GSA333" s="4"/>
      <c r="GSB333" s="4"/>
      <c r="GSC333" s="4"/>
      <c r="GSD333" s="4"/>
      <c r="GSE333" s="4"/>
      <c r="GSF333" s="4"/>
      <c r="GSG333" s="4"/>
      <c r="GSH333" s="4"/>
      <c r="GSI333" s="4"/>
      <c r="GSJ333" s="4"/>
      <c r="GSK333" s="4"/>
      <c r="GSL333" s="4"/>
      <c r="GSM333" s="4"/>
      <c r="GSN333" s="4"/>
      <c r="GSO333" s="4"/>
      <c r="GSP333" s="4"/>
      <c r="GSQ333" s="4"/>
      <c r="GSR333" s="4"/>
      <c r="GSS333" s="4"/>
      <c r="GST333" s="4"/>
      <c r="GSU333" s="4"/>
      <c r="GSV333" s="4"/>
      <c r="GSW333" s="4"/>
      <c r="GSX333" s="4"/>
      <c r="GSY333" s="4"/>
      <c r="GSZ333" s="4"/>
      <c r="GTA333" s="4"/>
      <c r="GTB333" s="4"/>
      <c r="GTC333" s="4"/>
      <c r="GTD333" s="4"/>
      <c r="GTE333" s="4"/>
      <c r="GTF333" s="4"/>
      <c r="GTG333" s="4"/>
      <c r="GTH333" s="4"/>
      <c r="GTI333" s="4"/>
      <c r="GTJ333" s="4"/>
      <c r="GTK333" s="4"/>
      <c r="GTL333" s="4"/>
      <c r="GTM333" s="4"/>
      <c r="GTN333" s="4"/>
      <c r="GTO333" s="4"/>
      <c r="GTP333" s="4"/>
      <c r="GTQ333" s="4"/>
      <c r="GTR333" s="4"/>
      <c r="GTS333" s="4"/>
      <c r="GTT333" s="4"/>
      <c r="GTU333" s="4"/>
      <c r="GTV333" s="4"/>
      <c r="GTW333" s="4"/>
      <c r="GTX333" s="4"/>
      <c r="GTY333" s="4"/>
      <c r="GTZ333" s="4"/>
      <c r="GUA333" s="4"/>
      <c r="GUB333" s="4"/>
      <c r="GUC333" s="4"/>
      <c r="GUD333" s="4"/>
      <c r="GUE333" s="4"/>
      <c r="GUF333" s="4"/>
      <c r="GUG333" s="4"/>
      <c r="GUH333" s="4"/>
      <c r="GUI333" s="4"/>
      <c r="GUJ333" s="4"/>
      <c r="GUK333" s="4"/>
      <c r="GUL333" s="4"/>
      <c r="GUM333" s="4"/>
      <c r="GUN333" s="4"/>
      <c r="GUO333" s="4"/>
      <c r="GUP333" s="4"/>
      <c r="GUQ333" s="4"/>
      <c r="GUR333" s="4"/>
      <c r="GUS333" s="4"/>
      <c r="GUT333" s="4"/>
      <c r="GUU333" s="4"/>
      <c r="GUV333" s="4"/>
      <c r="GUW333" s="4"/>
      <c r="GUX333" s="4"/>
      <c r="GUY333" s="4"/>
      <c r="GUZ333" s="4"/>
      <c r="GVA333" s="4"/>
      <c r="GVB333" s="4"/>
      <c r="GVC333" s="4"/>
      <c r="GVD333" s="4"/>
      <c r="GVE333" s="4"/>
      <c r="GVF333" s="4"/>
      <c r="GVG333" s="4"/>
      <c r="GVH333" s="4"/>
      <c r="GVI333" s="4"/>
      <c r="GVJ333" s="4"/>
      <c r="GVK333" s="4"/>
      <c r="GVL333" s="4"/>
      <c r="GVM333" s="4"/>
      <c r="GVN333" s="4"/>
      <c r="GVO333" s="4"/>
      <c r="GVP333" s="4"/>
      <c r="GVQ333" s="4"/>
      <c r="GVR333" s="4"/>
      <c r="GVS333" s="4"/>
      <c r="GVT333" s="4"/>
      <c r="GVU333" s="4"/>
      <c r="GVV333" s="4"/>
      <c r="GVW333" s="4"/>
      <c r="GVX333" s="4"/>
      <c r="GVY333" s="4"/>
      <c r="GVZ333" s="4"/>
      <c r="GWA333" s="4"/>
      <c r="GWB333" s="4"/>
      <c r="GWC333" s="4"/>
      <c r="GWD333" s="4"/>
      <c r="GWE333" s="4"/>
      <c r="GWF333" s="4"/>
      <c r="GWG333" s="4"/>
      <c r="GWH333" s="4"/>
      <c r="GWI333" s="4"/>
      <c r="GWJ333" s="4"/>
      <c r="GWK333" s="4"/>
      <c r="GWL333" s="4"/>
      <c r="GWM333" s="4"/>
      <c r="GWN333" s="4"/>
      <c r="GWO333" s="4"/>
      <c r="GWP333" s="4"/>
      <c r="GWQ333" s="4"/>
      <c r="GWR333" s="4"/>
      <c r="GWS333" s="4"/>
      <c r="GWT333" s="4"/>
      <c r="GWU333" s="4"/>
      <c r="GWV333" s="4"/>
      <c r="GWW333" s="4"/>
      <c r="GWX333" s="4"/>
      <c r="GWY333" s="4"/>
      <c r="GWZ333" s="4"/>
      <c r="GXA333" s="4"/>
      <c r="GXB333" s="4"/>
      <c r="GXC333" s="4"/>
      <c r="GXD333" s="4"/>
      <c r="GXE333" s="4"/>
      <c r="GXF333" s="4"/>
      <c r="GXG333" s="4"/>
      <c r="GXH333" s="4"/>
      <c r="GXI333" s="4"/>
      <c r="GXJ333" s="4"/>
      <c r="GXK333" s="4"/>
      <c r="GXL333" s="4"/>
      <c r="GXM333" s="4"/>
      <c r="GXN333" s="4"/>
      <c r="GXO333" s="4"/>
      <c r="GXP333" s="4"/>
      <c r="GXQ333" s="4"/>
      <c r="GXR333" s="4"/>
      <c r="GXS333" s="4"/>
      <c r="GXT333" s="4"/>
      <c r="GXU333" s="4"/>
      <c r="GXV333" s="4"/>
      <c r="GXW333" s="4"/>
      <c r="GXX333" s="4"/>
      <c r="GXY333" s="4"/>
      <c r="GXZ333" s="4"/>
      <c r="GYA333" s="4"/>
      <c r="GYB333" s="4"/>
      <c r="GYC333" s="4"/>
      <c r="GYD333" s="4"/>
      <c r="GYE333" s="4"/>
      <c r="GYF333" s="4"/>
      <c r="GYG333" s="4"/>
      <c r="GYH333" s="4"/>
      <c r="GYI333" s="4"/>
      <c r="GYJ333" s="4"/>
      <c r="GYK333" s="4"/>
      <c r="GYL333" s="4"/>
      <c r="GYM333" s="4"/>
      <c r="GYN333" s="4"/>
      <c r="GYO333" s="4"/>
      <c r="GYP333" s="4"/>
      <c r="GYQ333" s="4"/>
      <c r="GYR333" s="4"/>
      <c r="GYS333" s="4"/>
      <c r="GYT333" s="4"/>
      <c r="GYU333" s="4"/>
      <c r="GYV333" s="4"/>
      <c r="GYW333" s="4"/>
      <c r="GYX333" s="4"/>
      <c r="GYY333" s="4"/>
      <c r="GYZ333" s="4"/>
      <c r="GZA333" s="4"/>
      <c r="GZB333" s="4"/>
      <c r="GZC333" s="4"/>
      <c r="GZD333" s="4"/>
      <c r="GZE333" s="4"/>
      <c r="GZF333" s="4"/>
      <c r="GZG333" s="4"/>
      <c r="GZH333" s="4"/>
      <c r="GZI333" s="4"/>
      <c r="GZJ333" s="4"/>
      <c r="GZK333" s="4"/>
      <c r="GZL333" s="4"/>
      <c r="GZM333" s="4"/>
      <c r="GZN333" s="4"/>
      <c r="GZO333" s="4"/>
      <c r="GZP333" s="4"/>
      <c r="GZQ333" s="4"/>
      <c r="GZR333" s="4"/>
      <c r="GZS333" s="4"/>
      <c r="GZT333" s="4"/>
      <c r="GZU333" s="4"/>
      <c r="GZV333" s="4"/>
      <c r="GZW333" s="4"/>
      <c r="GZX333" s="4"/>
      <c r="GZY333" s="4"/>
      <c r="GZZ333" s="4"/>
      <c r="HAA333" s="4"/>
      <c r="HAB333" s="4"/>
      <c r="HAC333" s="4"/>
      <c r="HAD333" s="4"/>
      <c r="HAE333" s="4"/>
      <c r="HAF333" s="4"/>
      <c r="HAG333" s="4"/>
      <c r="HAH333" s="4"/>
      <c r="HAI333" s="4"/>
      <c r="HAJ333" s="4"/>
      <c r="HAK333" s="4"/>
      <c r="HAL333" s="4"/>
      <c r="HAM333" s="4"/>
      <c r="HAN333" s="4"/>
      <c r="HAO333" s="4"/>
      <c r="HAP333" s="4"/>
      <c r="HAQ333" s="4"/>
      <c r="HAR333" s="4"/>
      <c r="HAS333" s="4"/>
      <c r="HAT333" s="4"/>
      <c r="HAU333" s="4"/>
      <c r="HAV333" s="4"/>
      <c r="HAW333" s="4"/>
      <c r="HAX333" s="4"/>
      <c r="HAY333" s="4"/>
      <c r="HAZ333" s="4"/>
      <c r="HBA333" s="4"/>
      <c r="HBB333" s="4"/>
      <c r="HBC333" s="4"/>
      <c r="HBD333" s="4"/>
      <c r="HBE333" s="4"/>
      <c r="HBF333" s="4"/>
      <c r="HBG333" s="4"/>
      <c r="HBH333" s="4"/>
      <c r="HBI333" s="4"/>
      <c r="HBJ333" s="4"/>
      <c r="HBK333" s="4"/>
      <c r="HBL333" s="4"/>
      <c r="HBM333" s="4"/>
      <c r="HBN333" s="4"/>
      <c r="HBO333" s="4"/>
      <c r="HBP333" s="4"/>
      <c r="HBQ333" s="4"/>
      <c r="HBR333" s="4"/>
      <c r="HBS333" s="4"/>
      <c r="HBT333" s="4"/>
      <c r="HBU333" s="4"/>
      <c r="HBV333" s="4"/>
      <c r="HBW333" s="4"/>
      <c r="HBX333" s="4"/>
      <c r="HBY333" s="4"/>
      <c r="HBZ333" s="4"/>
      <c r="HCA333" s="4"/>
      <c r="HCB333" s="4"/>
      <c r="HCC333" s="4"/>
      <c r="HCD333" s="4"/>
      <c r="HCE333" s="4"/>
      <c r="HCF333" s="4"/>
      <c r="HCG333" s="4"/>
      <c r="HCH333" s="4"/>
      <c r="HCI333" s="4"/>
      <c r="HCJ333" s="4"/>
      <c r="HCK333" s="4"/>
      <c r="HCL333" s="4"/>
      <c r="HCM333" s="4"/>
      <c r="HCN333" s="4"/>
      <c r="HCO333" s="4"/>
      <c r="HCP333" s="4"/>
      <c r="HCQ333" s="4"/>
      <c r="HCR333" s="4"/>
      <c r="HCS333" s="4"/>
      <c r="HCT333" s="4"/>
      <c r="HCU333" s="4"/>
      <c r="HCV333" s="4"/>
      <c r="HCW333" s="4"/>
      <c r="HCX333" s="4"/>
      <c r="HCY333" s="4"/>
      <c r="HCZ333" s="4"/>
      <c r="HDA333" s="4"/>
      <c r="HDB333" s="4"/>
      <c r="HDC333" s="4"/>
      <c r="HDD333" s="4"/>
      <c r="HDE333" s="4"/>
      <c r="HDF333" s="4"/>
      <c r="HDG333" s="4"/>
      <c r="HDH333" s="4"/>
      <c r="HDI333" s="4"/>
      <c r="HDJ333" s="4"/>
      <c r="HDK333" s="4"/>
      <c r="HDL333" s="4"/>
      <c r="HDM333" s="4"/>
      <c r="HDN333" s="4"/>
      <c r="HDO333" s="4"/>
      <c r="HDP333" s="4"/>
      <c r="HDQ333" s="4"/>
      <c r="HDR333" s="4"/>
      <c r="HDS333" s="4"/>
      <c r="HDT333" s="4"/>
      <c r="HDU333" s="4"/>
      <c r="HDV333" s="4"/>
      <c r="HDW333" s="4"/>
      <c r="HDX333" s="4"/>
      <c r="HDY333" s="4"/>
      <c r="HDZ333" s="4"/>
      <c r="HEA333" s="4"/>
      <c r="HEB333" s="4"/>
      <c r="HEC333" s="4"/>
      <c r="HED333" s="4"/>
      <c r="HEE333" s="4"/>
      <c r="HEF333" s="4"/>
      <c r="HEG333" s="4"/>
      <c r="HEH333" s="4"/>
      <c r="HEI333" s="4"/>
      <c r="HEJ333" s="4"/>
      <c r="HEK333" s="4"/>
      <c r="HEL333" s="4"/>
      <c r="HEM333" s="4"/>
      <c r="HEN333" s="4"/>
      <c r="HEO333" s="4"/>
      <c r="HEP333" s="4"/>
      <c r="HEQ333" s="4"/>
      <c r="HER333" s="4"/>
      <c r="HES333" s="4"/>
      <c r="HET333" s="4"/>
      <c r="HEU333" s="4"/>
      <c r="HEV333" s="4"/>
      <c r="HEW333" s="4"/>
      <c r="HEX333" s="4"/>
      <c r="HEY333" s="4"/>
      <c r="HEZ333" s="4"/>
      <c r="HFA333" s="4"/>
      <c r="HFB333" s="4"/>
      <c r="HFC333" s="4"/>
      <c r="HFD333" s="4"/>
      <c r="HFE333" s="4"/>
      <c r="HFF333" s="4"/>
      <c r="HFG333" s="4"/>
      <c r="HFH333" s="4"/>
      <c r="HFI333" s="4"/>
      <c r="HFJ333" s="4"/>
      <c r="HFK333" s="4"/>
      <c r="HFL333" s="4"/>
      <c r="HFM333" s="4"/>
      <c r="HFN333" s="4"/>
      <c r="HFO333" s="4"/>
      <c r="HFP333" s="4"/>
      <c r="HFQ333" s="4"/>
      <c r="HFR333" s="4"/>
      <c r="HFS333" s="4"/>
      <c r="HFT333" s="4"/>
      <c r="HFU333" s="4"/>
      <c r="HFV333" s="4"/>
      <c r="HFW333" s="4"/>
      <c r="HFX333" s="4"/>
      <c r="HFY333" s="4"/>
      <c r="HFZ333" s="4"/>
      <c r="HGA333" s="4"/>
      <c r="HGB333" s="4"/>
      <c r="HGC333" s="4"/>
      <c r="HGD333" s="4"/>
      <c r="HGE333" s="4"/>
      <c r="HGF333" s="4"/>
      <c r="HGG333" s="4"/>
      <c r="HGH333" s="4"/>
      <c r="HGI333" s="4"/>
      <c r="HGJ333" s="4"/>
      <c r="HGK333" s="4"/>
      <c r="HGL333" s="4"/>
      <c r="HGM333" s="4"/>
      <c r="HGN333" s="4"/>
      <c r="HGO333" s="4"/>
      <c r="HGP333" s="4"/>
      <c r="HGQ333" s="4"/>
      <c r="HGR333" s="4"/>
      <c r="HGS333" s="4"/>
      <c r="HGT333" s="4"/>
      <c r="HGU333" s="4"/>
      <c r="HGV333" s="4"/>
      <c r="HGW333" s="4"/>
      <c r="HGX333" s="4"/>
      <c r="HGY333" s="4"/>
      <c r="HGZ333" s="4"/>
      <c r="HHA333" s="4"/>
      <c r="HHB333" s="4"/>
      <c r="HHC333" s="4"/>
      <c r="HHD333" s="4"/>
      <c r="HHE333" s="4"/>
      <c r="HHF333" s="4"/>
      <c r="HHG333" s="4"/>
      <c r="HHH333" s="4"/>
      <c r="HHI333" s="4"/>
      <c r="HHJ333" s="4"/>
      <c r="HHK333" s="4"/>
      <c r="HHL333" s="4"/>
      <c r="HHM333" s="4"/>
      <c r="HHN333" s="4"/>
      <c r="HHO333" s="4"/>
      <c r="HHP333" s="4"/>
      <c r="HHQ333" s="4"/>
      <c r="HHR333" s="4"/>
      <c r="HHS333" s="4"/>
      <c r="HHT333" s="4"/>
      <c r="HHU333" s="4"/>
      <c r="HHV333" s="4"/>
      <c r="HHW333" s="4"/>
      <c r="HHX333" s="4"/>
      <c r="HHY333" s="4"/>
      <c r="HHZ333" s="4"/>
      <c r="HIA333" s="4"/>
      <c r="HIB333" s="4"/>
      <c r="HIC333" s="4"/>
      <c r="HID333" s="4"/>
      <c r="HIE333" s="4"/>
      <c r="HIF333" s="4"/>
      <c r="HIG333" s="4"/>
      <c r="HIH333" s="4"/>
      <c r="HII333" s="4"/>
      <c r="HIJ333" s="4"/>
      <c r="HIK333" s="4"/>
      <c r="HIL333" s="4"/>
      <c r="HIM333" s="4"/>
      <c r="HIN333" s="4"/>
      <c r="HIO333" s="4"/>
      <c r="HIP333" s="4"/>
      <c r="HIQ333" s="4"/>
      <c r="HIR333" s="4"/>
      <c r="HIS333" s="4"/>
      <c r="HIT333" s="4"/>
      <c r="HIU333" s="4"/>
      <c r="HIV333" s="4"/>
      <c r="HIW333" s="4"/>
      <c r="HIX333" s="4"/>
      <c r="HIY333" s="4"/>
      <c r="HIZ333" s="4"/>
      <c r="HJA333" s="4"/>
      <c r="HJB333" s="4"/>
      <c r="HJC333" s="4"/>
      <c r="HJD333" s="4"/>
      <c r="HJE333" s="4"/>
      <c r="HJF333" s="4"/>
      <c r="HJG333" s="4"/>
      <c r="HJH333" s="4"/>
      <c r="HJI333" s="4"/>
      <c r="HJJ333" s="4"/>
      <c r="HJK333" s="4"/>
      <c r="HJL333" s="4"/>
      <c r="HJM333" s="4"/>
      <c r="HJN333" s="4"/>
      <c r="HJO333" s="4"/>
      <c r="HJP333" s="4"/>
      <c r="HJQ333" s="4"/>
      <c r="HJR333" s="4"/>
      <c r="HJS333" s="4"/>
      <c r="HJT333" s="4"/>
      <c r="HJU333" s="4"/>
      <c r="HJV333" s="4"/>
      <c r="HJW333" s="4"/>
      <c r="HJX333" s="4"/>
      <c r="HJY333" s="4"/>
      <c r="HJZ333" s="4"/>
      <c r="HKA333" s="4"/>
      <c r="HKB333" s="4"/>
      <c r="HKC333" s="4"/>
      <c r="HKD333" s="4"/>
      <c r="HKE333" s="4"/>
      <c r="HKF333" s="4"/>
      <c r="HKG333" s="4"/>
      <c r="HKH333" s="4"/>
      <c r="HKI333" s="4"/>
      <c r="HKJ333" s="4"/>
      <c r="HKK333" s="4"/>
      <c r="HKL333" s="4"/>
      <c r="HKM333" s="4"/>
      <c r="HKN333" s="4"/>
      <c r="HKO333" s="4"/>
      <c r="HKP333" s="4"/>
      <c r="HKQ333" s="4"/>
      <c r="HKR333" s="4"/>
      <c r="HKS333" s="4"/>
      <c r="HKT333" s="4"/>
      <c r="HKU333" s="4"/>
      <c r="HKV333" s="4"/>
      <c r="HKW333" s="4"/>
      <c r="HKX333" s="4"/>
      <c r="HKY333" s="4"/>
      <c r="HKZ333" s="4"/>
      <c r="HLA333" s="4"/>
      <c r="HLB333" s="4"/>
      <c r="HLC333" s="4"/>
      <c r="HLD333" s="4"/>
      <c r="HLE333" s="4"/>
      <c r="HLF333" s="4"/>
      <c r="HLG333" s="4"/>
      <c r="HLH333" s="4"/>
      <c r="HLI333" s="4"/>
      <c r="HLJ333" s="4"/>
      <c r="HLK333" s="4"/>
      <c r="HLL333" s="4"/>
      <c r="HLM333" s="4"/>
      <c r="HLN333" s="4"/>
      <c r="HLO333" s="4"/>
      <c r="HLP333" s="4"/>
      <c r="HLQ333" s="4"/>
      <c r="HLR333" s="4"/>
      <c r="HLS333" s="4"/>
      <c r="HLT333" s="4"/>
      <c r="HLU333" s="4"/>
      <c r="HLV333" s="4"/>
      <c r="HLW333" s="4"/>
      <c r="HLX333" s="4"/>
      <c r="HLY333" s="4"/>
      <c r="HLZ333" s="4"/>
      <c r="HMA333" s="4"/>
      <c r="HMB333" s="4"/>
      <c r="HMC333" s="4"/>
      <c r="HMD333" s="4"/>
      <c r="HME333" s="4"/>
      <c r="HMF333" s="4"/>
      <c r="HMG333" s="4"/>
      <c r="HMH333" s="4"/>
      <c r="HMI333" s="4"/>
      <c r="HMJ333" s="4"/>
      <c r="HMK333" s="4"/>
      <c r="HML333" s="4"/>
      <c r="HMM333" s="4"/>
      <c r="HMN333" s="4"/>
      <c r="HMO333" s="4"/>
      <c r="HMP333" s="4"/>
      <c r="HMQ333" s="4"/>
      <c r="HMR333" s="4"/>
      <c r="HMS333" s="4"/>
      <c r="HMT333" s="4"/>
      <c r="HMU333" s="4"/>
      <c r="HMV333" s="4"/>
      <c r="HMW333" s="4"/>
      <c r="HMX333" s="4"/>
      <c r="HMY333" s="4"/>
      <c r="HMZ333" s="4"/>
      <c r="HNA333" s="4"/>
      <c r="HNB333" s="4"/>
      <c r="HNC333" s="4"/>
      <c r="HND333" s="4"/>
      <c r="HNE333" s="4"/>
      <c r="HNF333" s="4"/>
      <c r="HNG333" s="4"/>
      <c r="HNH333" s="4"/>
      <c r="HNI333" s="4"/>
      <c r="HNJ333" s="4"/>
      <c r="HNK333" s="4"/>
      <c r="HNL333" s="4"/>
      <c r="HNM333" s="4"/>
      <c r="HNN333" s="4"/>
      <c r="HNO333" s="4"/>
      <c r="HNP333" s="4"/>
      <c r="HNQ333" s="4"/>
      <c r="HNR333" s="4"/>
      <c r="HNS333" s="4"/>
      <c r="HNT333" s="4"/>
      <c r="HNU333" s="4"/>
      <c r="HNV333" s="4"/>
      <c r="HNW333" s="4"/>
      <c r="HNX333" s="4"/>
      <c r="HNY333" s="4"/>
      <c r="HNZ333" s="4"/>
      <c r="HOA333" s="4"/>
      <c r="HOB333" s="4"/>
      <c r="HOC333" s="4"/>
      <c r="HOD333" s="4"/>
      <c r="HOE333" s="4"/>
      <c r="HOF333" s="4"/>
      <c r="HOG333" s="4"/>
      <c r="HOH333" s="4"/>
      <c r="HOI333" s="4"/>
      <c r="HOJ333" s="4"/>
      <c r="HOK333" s="4"/>
      <c r="HOL333" s="4"/>
      <c r="HOM333" s="4"/>
      <c r="HON333" s="4"/>
      <c r="HOO333" s="4"/>
      <c r="HOP333" s="4"/>
      <c r="HOQ333" s="4"/>
      <c r="HOR333" s="4"/>
      <c r="HOS333" s="4"/>
      <c r="HOT333" s="4"/>
      <c r="HOU333" s="4"/>
      <c r="HOV333" s="4"/>
      <c r="HOW333" s="4"/>
      <c r="HOX333" s="4"/>
      <c r="HOY333" s="4"/>
      <c r="HOZ333" s="4"/>
      <c r="HPA333" s="4"/>
      <c r="HPB333" s="4"/>
      <c r="HPC333" s="4"/>
      <c r="HPD333" s="4"/>
      <c r="HPE333" s="4"/>
      <c r="HPF333" s="4"/>
      <c r="HPG333" s="4"/>
      <c r="HPH333" s="4"/>
      <c r="HPI333" s="4"/>
      <c r="HPJ333" s="4"/>
      <c r="HPK333" s="4"/>
      <c r="HPL333" s="4"/>
      <c r="HPM333" s="4"/>
      <c r="HPN333" s="4"/>
      <c r="HPO333" s="4"/>
      <c r="HPP333" s="4"/>
      <c r="HPQ333" s="4"/>
      <c r="HPR333" s="4"/>
      <c r="HPS333" s="4"/>
      <c r="HPT333" s="4"/>
      <c r="HPU333" s="4"/>
      <c r="HPV333" s="4"/>
      <c r="HPW333" s="4"/>
      <c r="HPX333" s="4"/>
      <c r="HPY333" s="4"/>
      <c r="HPZ333" s="4"/>
      <c r="HQA333" s="4"/>
      <c r="HQB333" s="4"/>
      <c r="HQC333" s="4"/>
      <c r="HQD333" s="4"/>
      <c r="HQE333" s="4"/>
      <c r="HQF333" s="4"/>
      <c r="HQG333" s="4"/>
      <c r="HQH333" s="4"/>
      <c r="HQI333" s="4"/>
      <c r="HQJ333" s="4"/>
      <c r="HQK333" s="4"/>
      <c r="HQL333" s="4"/>
      <c r="HQM333" s="4"/>
      <c r="HQN333" s="4"/>
      <c r="HQO333" s="4"/>
      <c r="HQP333" s="4"/>
      <c r="HQQ333" s="4"/>
      <c r="HQR333" s="4"/>
      <c r="HQS333" s="4"/>
      <c r="HQT333" s="4"/>
      <c r="HQU333" s="4"/>
      <c r="HQV333" s="4"/>
      <c r="HQW333" s="4"/>
      <c r="HQX333" s="4"/>
      <c r="HQY333" s="4"/>
      <c r="HQZ333" s="4"/>
      <c r="HRA333" s="4"/>
      <c r="HRB333" s="4"/>
      <c r="HRC333" s="4"/>
      <c r="HRD333" s="4"/>
      <c r="HRE333" s="4"/>
      <c r="HRF333" s="4"/>
      <c r="HRG333" s="4"/>
      <c r="HRH333" s="4"/>
      <c r="HRI333" s="4"/>
      <c r="HRJ333" s="4"/>
      <c r="HRK333" s="4"/>
      <c r="HRL333" s="4"/>
      <c r="HRM333" s="4"/>
      <c r="HRN333" s="4"/>
      <c r="HRO333" s="4"/>
      <c r="HRP333" s="4"/>
      <c r="HRQ333" s="4"/>
      <c r="HRR333" s="4"/>
      <c r="HRS333" s="4"/>
      <c r="HRT333" s="4"/>
      <c r="HRU333" s="4"/>
      <c r="HRV333" s="4"/>
      <c r="HRW333" s="4"/>
      <c r="HRX333" s="4"/>
      <c r="HRY333" s="4"/>
      <c r="HRZ333" s="4"/>
      <c r="HSA333" s="4"/>
      <c r="HSB333" s="4"/>
      <c r="HSC333" s="4"/>
      <c r="HSD333" s="4"/>
      <c r="HSE333" s="4"/>
      <c r="HSF333" s="4"/>
      <c r="HSG333" s="4"/>
      <c r="HSH333" s="4"/>
      <c r="HSI333" s="4"/>
      <c r="HSJ333" s="4"/>
      <c r="HSK333" s="4"/>
      <c r="HSL333" s="4"/>
      <c r="HSM333" s="4"/>
      <c r="HSN333" s="4"/>
      <c r="HSO333" s="4"/>
      <c r="HSP333" s="4"/>
      <c r="HSQ333" s="4"/>
      <c r="HSR333" s="4"/>
      <c r="HSS333" s="4"/>
      <c r="HST333" s="4"/>
      <c r="HSU333" s="4"/>
      <c r="HSV333" s="4"/>
      <c r="HSW333" s="4"/>
      <c r="HSX333" s="4"/>
      <c r="HSY333" s="4"/>
      <c r="HSZ333" s="4"/>
      <c r="HTA333" s="4"/>
      <c r="HTB333" s="4"/>
      <c r="HTC333" s="4"/>
      <c r="HTD333" s="4"/>
      <c r="HTE333" s="4"/>
      <c r="HTF333" s="4"/>
      <c r="HTG333" s="4"/>
      <c r="HTH333" s="4"/>
      <c r="HTI333" s="4"/>
      <c r="HTJ333" s="4"/>
      <c r="HTK333" s="4"/>
      <c r="HTL333" s="4"/>
      <c r="HTM333" s="4"/>
      <c r="HTN333" s="4"/>
      <c r="HTO333" s="4"/>
      <c r="HTP333" s="4"/>
      <c r="HTQ333" s="4"/>
      <c r="HTR333" s="4"/>
      <c r="HTS333" s="4"/>
      <c r="HTT333" s="4"/>
      <c r="HTU333" s="4"/>
      <c r="HTV333" s="4"/>
      <c r="HTW333" s="4"/>
      <c r="HTX333" s="4"/>
      <c r="HTY333" s="4"/>
      <c r="HTZ333" s="4"/>
      <c r="HUA333" s="4"/>
      <c r="HUB333" s="4"/>
      <c r="HUC333" s="4"/>
      <c r="HUD333" s="4"/>
      <c r="HUE333" s="4"/>
      <c r="HUF333" s="4"/>
      <c r="HUG333" s="4"/>
      <c r="HUH333" s="4"/>
      <c r="HUI333" s="4"/>
      <c r="HUJ333" s="4"/>
      <c r="HUK333" s="4"/>
      <c r="HUL333" s="4"/>
      <c r="HUM333" s="4"/>
      <c r="HUN333" s="4"/>
      <c r="HUO333" s="4"/>
      <c r="HUP333" s="4"/>
      <c r="HUQ333" s="4"/>
      <c r="HUR333" s="4"/>
      <c r="HUS333" s="4"/>
      <c r="HUT333" s="4"/>
      <c r="HUU333" s="4"/>
      <c r="HUV333" s="4"/>
      <c r="HUW333" s="4"/>
      <c r="HUX333" s="4"/>
      <c r="HUY333" s="4"/>
      <c r="HUZ333" s="4"/>
      <c r="HVA333" s="4"/>
      <c r="HVB333" s="4"/>
      <c r="HVC333" s="4"/>
      <c r="HVD333" s="4"/>
      <c r="HVE333" s="4"/>
      <c r="HVF333" s="4"/>
      <c r="HVG333" s="4"/>
      <c r="HVH333" s="4"/>
      <c r="HVI333" s="4"/>
      <c r="HVJ333" s="4"/>
      <c r="HVK333" s="4"/>
      <c r="HVL333" s="4"/>
      <c r="HVM333" s="4"/>
      <c r="HVN333" s="4"/>
      <c r="HVO333" s="4"/>
      <c r="HVP333" s="4"/>
      <c r="HVQ333" s="4"/>
      <c r="HVR333" s="4"/>
      <c r="HVS333" s="4"/>
      <c r="HVT333" s="4"/>
      <c r="HVU333" s="4"/>
      <c r="HVV333" s="4"/>
      <c r="HVW333" s="4"/>
      <c r="HVX333" s="4"/>
      <c r="HVY333" s="4"/>
      <c r="HVZ333" s="4"/>
      <c r="HWA333" s="4"/>
      <c r="HWB333" s="4"/>
      <c r="HWC333" s="4"/>
      <c r="HWD333" s="4"/>
      <c r="HWE333" s="4"/>
      <c r="HWF333" s="4"/>
      <c r="HWG333" s="4"/>
      <c r="HWH333" s="4"/>
      <c r="HWI333" s="4"/>
      <c r="HWJ333" s="4"/>
      <c r="HWK333" s="4"/>
      <c r="HWL333" s="4"/>
      <c r="HWM333" s="4"/>
      <c r="HWN333" s="4"/>
      <c r="HWO333" s="4"/>
      <c r="HWP333" s="4"/>
      <c r="HWQ333" s="4"/>
      <c r="HWR333" s="4"/>
      <c r="HWS333" s="4"/>
      <c r="HWT333" s="4"/>
      <c r="HWU333" s="4"/>
      <c r="HWV333" s="4"/>
      <c r="HWW333" s="4"/>
      <c r="HWX333" s="4"/>
      <c r="HWY333" s="4"/>
      <c r="HWZ333" s="4"/>
      <c r="HXA333" s="4"/>
      <c r="HXB333" s="4"/>
      <c r="HXC333" s="4"/>
      <c r="HXD333" s="4"/>
      <c r="HXE333" s="4"/>
      <c r="HXF333" s="4"/>
      <c r="HXG333" s="4"/>
      <c r="HXH333" s="4"/>
      <c r="HXI333" s="4"/>
      <c r="HXJ333" s="4"/>
      <c r="HXK333" s="4"/>
      <c r="HXL333" s="4"/>
      <c r="HXM333" s="4"/>
      <c r="HXN333" s="4"/>
      <c r="HXO333" s="4"/>
      <c r="HXP333" s="4"/>
      <c r="HXQ333" s="4"/>
      <c r="HXR333" s="4"/>
      <c r="HXS333" s="4"/>
      <c r="HXT333" s="4"/>
      <c r="HXU333" s="4"/>
      <c r="HXV333" s="4"/>
      <c r="HXW333" s="4"/>
      <c r="HXX333" s="4"/>
      <c r="HXY333" s="4"/>
      <c r="HXZ333" s="4"/>
      <c r="HYA333" s="4"/>
      <c r="HYB333" s="4"/>
      <c r="HYC333" s="4"/>
      <c r="HYD333" s="4"/>
      <c r="HYE333" s="4"/>
      <c r="HYF333" s="4"/>
      <c r="HYG333" s="4"/>
      <c r="HYH333" s="4"/>
      <c r="HYI333" s="4"/>
      <c r="HYJ333" s="4"/>
      <c r="HYK333" s="4"/>
      <c r="HYL333" s="4"/>
      <c r="HYM333" s="4"/>
      <c r="HYN333" s="4"/>
      <c r="HYO333" s="4"/>
      <c r="HYP333" s="4"/>
      <c r="HYQ333" s="4"/>
      <c r="HYR333" s="4"/>
      <c r="HYS333" s="4"/>
      <c r="HYT333" s="4"/>
      <c r="HYU333" s="4"/>
      <c r="HYV333" s="4"/>
      <c r="HYW333" s="4"/>
      <c r="HYX333" s="4"/>
      <c r="HYY333" s="4"/>
      <c r="HYZ333" s="4"/>
      <c r="HZA333" s="4"/>
      <c r="HZB333" s="4"/>
      <c r="HZC333" s="4"/>
      <c r="HZD333" s="4"/>
      <c r="HZE333" s="4"/>
      <c r="HZF333" s="4"/>
      <c r="HZG333" s="4"/>
      <c r="HZH333" s="4"/>
      <c r="HZI333" s="4"/>
      <c r="HZJ333" s="4"/>
      <c r="HZK333" s="4"/>
      <c r="HZL333" s="4"/>
      <c r="HZM333" s="4"/>
      <c r="HZN333" s="4"/>
      <c r="HZO333" s="4"/>
      <c r="HZP333" s="4"/>
      <c r="HZQ333" s="4"/>
      <c r="HZR333" s="4"/>
      <c r="HZS333" s="4"/>
      <c r="HZT333" s="4"/>
      <c r="HZU333" s="4"/>
      <c r="HZV333" s="4"/>
      <c r="HZW333" s="4"/>
      <c r="HZX333" s="4"/>
      <c r="HZY333" s="4"/>
      <c r="HZZ333" s="4"/>
      <c r="IAA333" s="4"/>
      <c r="IAB333" s="4"/>
      <c r="IAC333" s="4"/>
      <c r="IAD333" s="4"/>
      <c r="IAE333" s="4"/>
      <c r="IAF333" s="4"/>
      <c r="IAG333" s="4"/>
      <c r="IAH333" s="4"/>
      <c r="IAI333" s="4"/>
      <c r="IAJ333" s="4"/>
      <c r="IAK333" s="4"/>
      <c r="IAL333" s="4"/>
      <c r="IAM333" s="4"/>
      <c r="IAN333" s="4"/>
      <c r="IAO333" s="4"/>
      <c r="IAP333" s="4"/>
      <c r="IAQ333" s="4"/>
      <c r="IAR333" s="4"/>
      <c r="IAS333" s="4"/>
      <c r="IAT333" s="4"/>
      <c r="IAU333" s="4"/>
      <c r="IAV333" s="4"/>
      <c r="IAW333" s="4"/>
      <c r="IAX333" s="4"/>
      <c r="IAY333" s="4"/>
      <c r="IAZ333" s="4"/>
      <c r="IBA333" s="4"/>
      <c r="IBB333" s="4"/>
      <c r="IBC333" s="4"/>
      <c r="IBD333" s="4"/>
      <c r="IBE333" s="4"/>
      <c r="IBF333" s="4"/>
      <c r="IBG333" s="4"/>
      <c r="IBH333" s="4"/>
      <c r="IBI333" s="4"/>
      <c r="IBJ333" s="4"/>
      <c r="IBK333" s="4"/>
      <c r="IBL333" s="4"/>
      <c r="IBM333" s="4"/>
      <c r="IBN333" s="4"/>
      <c r="IBO333" s="4"/>
      <c r="IBP333" s="4"/>
      <c r="IBQ333" s="4"/>
      <c r="IBR333" s="4"/>
      <c r="IBS333" s="4"/>
      <c r="IBT333" s="4"/>
      <c r="IBU333" s="4"/>
      <c r="IBV333" s="4"/>
      <c r="IBW333" s="4"/>
      <c r="IBX333" s="4"/>
      <c r="IBY333" s="4"/>
      <c r="IBZ333" s="4"/>
      <c r="ICA333" s="4"/>
      <c r="ICB333" s="4"/>
      <c r="ICC333" s="4"/>
      <c r="ICD333" s="4"/>
      <c r="ICE333" s="4"/>
      <c r="ICF333" s="4"/>
      <c r="ICG333" s="4"/>
      <c r="ICH333" s="4"/>
      <c r="ICI333" s="4"/>
      <c r="ICJ333" s="4"/>
      <c r="ICK333" s="4"/>
      <c r="ICL333" s="4"/>
      <c r="ICM333" s="4"/>
      <c r="ICN333" s="4"/>
      <c r="ICO333" s="4"/>
      <c r="ICP333" s="4"/>
      <c r="ICQ333" s="4"/>
      <c r="ICR333" s="4"/>
      <c r="ICS333" s="4"/>
      <c r="ICT333" s="4"/>
      <c r="ICU333" s="4"/>
      <c r="ICV333" s="4"/>
      <c r="ICW333" s="4"/>
      <c r="ICX333" s="4"/>
      <c r="ICY333" s="4"/>
      <c r="ICZ333" s="4"/>
      <c r="IDA333" s="4"/>
      <c r="IDB333" s="4"/>
      <c r="IDC333" s="4"/>
      <c r="IDD333" s="4"/>
      <c r="IDE333" s="4"/>
      <c r="IDF333" s="4"/>
      <c r="IDG333" s="4"/>
      <c r="IDH333" s="4"/>
      <c r="IDI333" s="4"/>
      <c r="IDJ333" s="4"/>
      <c r="IDK333" s="4"/>
      <c r="IDL333" s="4"/>
      <c r="IDM333" s="4"/>
      <c r="IDN333" s="4"/>
      <c r="IDO333" s="4"/>
      <c r="IDP333" s="4"/>
      <c r="IDQ333" s="4"/>
      <c r="IDR333" s="4"/>
      <c r="IDS333" s="4"/>
      <c r="IDT333" s="4"/>
      <c r="IDU333" s="4"/>
      <c r="IDV333" s="4"/>
      <c r="IDW333" s="4"/>
      <c r="IDX333" s="4"/>
      <c r="IDY333" s="4"/>
      <c r="IDZ333" s="4"/>
      <c r="IEA333" s="4"/>
      <c r="IEB333" s="4"/>
      <c r="IEC333" s="4"/>
      <c r="IED333" s="4"/>
      <c r="IEE333" s="4"/>
      <c r="IEF333" s="4"/>
      <c r="IEG333" s="4"/>
      <c r="IEH333" s="4"/>
      <c r="IEI333" s="4"/>
      <c r="IEJ333" s="4"/>
      <c r="IEK333" s="4"/>
      <c r="IEL333" s="4"/>
      <c r="IEM333" s="4"/>
      <c r="IEN333" s="4"/>
      <c r="IEO333" s="4"/>
      <c r="IEP333" s="4"/>
      <c r="IEQ333" s="4"/>
      <c r="IER333" s="4"/>
      <c r="IES333" s="4"/>
      <c r="IET333" s="4"/>
      <c r="IEU333" s="4"/>
      <c r="IEV333" s="4"/>
      <c r="IEW333" s="4"/>
      <c r="IEX333" s="4"/>
      <c r="IEY333" s="4"/>
      <c r="IEZ333" s="4"/>
      <c r="IFA333" s="4"/>
      <c r="IFB333" s="4"/>
      <c r="IFC333" s="4"/>
      <c r="IFD333" s="4"/>
      <c r="IFE333" s="4"/>
      <c r="IFF333" s="4"/>
      <c r="IFG333" s="4"/>
      <c r="IFH333" s="4"/>
      <c r="IFI333" s="4"/>
      <c r="IFJ333" s="4"/>
      <c r="IFK333" s="4"/>
      <c r="IFL333" s="4"/>
      <c r="IFM333" s="4"/>
      <c r="IFN333" s="4"/>
      <c r="IFO333" s="4"/>
      <c r="IFP333" s="4"/>
      <c r="IFQ333" s="4"/>
      <c r="IFR333" s="4"/>
      <c r="IFS333" s="4"/>
      <c r="IFT333" s="4"/>
      <c r="IFU333" s="4"/>
      <c r="IFV333" s="4"/>
      <c r="IFW333" s="4"/>
      <c r="IFX333" s="4"/>
      <c r="IFY333" s="4"/>
      <c r="IFZ333" s="4"/>
      <c r="IGA333" s="4"/>
      <c r="IGB333" s="4"/>
      <c r="IGC333" s="4"/>
      <c r="IGD333" s="4"/>
      <c r="IGE333" s="4"/>
      <c r="IGF333" s="4"/>
      <c r="IGG333" s="4"/>
      <c r="IGH333" s="4"/>
      <c r="IGI333" s="4"/>
      <c r="IGJ333" s="4"/>
      <c r="IGK333" s="4"/>
      <c r="IGL333" s="4"/>
      <c r="IGM333" s="4"/>
      <c r="IGN333" s="4"/>
      <c r="IGO333" s="4"/>
      <c r="IGP333" s="4"/>
      <c r="IGQ333" s="4"/>
      <c r="IGR333" s="4"/>
      <c r="IGS333" s="4"/>
      <c r="IGT333" s="4"/>
      <c r="IGU333" s="4"/>
      <c r="IGV333" s="4"/>
      <c r="IGW333" s="4"/>
      <c r="IGX333" s="4"/>
      <c r="IGY333" s="4"/>
      <c r="IGZ333" s="4"/>
      <c r="IHA333" s="4"/>
      <c r="IHB333" s="4"/>
      <c r="IHC333" s="4"/>
      <c r="IHD333" s="4"/>
      <c r="IHE333" s="4"/>
      <c r="IHF333" s="4"/>
      <c r="IHG333" s="4"/>
      <c r="IHH333" s="4"/>
      <c r="IHI333" s="4"/>
      <c r="IHJ333" s="4"/>
      <c r="IHK333" s="4"/>
      <c r="IHL333" s="4"/>
      <c r="IHM333" s="4"/>
      <c r="IHN333" s="4"/>
      <c r="IHO333" s="4"/>
      <c r="IHP333" s="4"/>
      <c r="IHQ333" s="4"/>
      <c r="IHR333" s="4"/>
      <c r="IHS333" s="4"/>
      <c r="IHT333" s="4"/>
      <c r="IHU333" s="4"/>
      <c r="IHV333" s="4"/>
      <c r="IHW333" s="4"/>
      <c r="IHX333" s="4"/>
      <c r="IHY333" s="4"/>
      <c r="IHZ333" s="4"/>
      <c r="IIA333" s="4"/>
      <c r="IIB333" s="4"/>
      <c r="IIC333" s="4"/>
      <c r="IID333" s="4"/>
      <c r="IIE333" s="4"/>
      <c r="IIF333" s="4"/>
      <c r="IIG333" s="4"/>
      <c r="IIH333" s="4"/>
      <c r="III333" s="4"/>
      <c r="IIJ333" s="4"/>
      <c r="IIK333" s="4"/>
      <c r="IIL333" s="4"/>
      <c r="IIM333" s="4"/>
      <c r="IIN333" s="4"/>
      <c r="IIO333" s="4"/>
      <c r="IIP333" s="4"/>
      <c r="IIQ333" s="4"/>
      <c r="IIR333" s="4"/>
      <c r="IIS333" s="4"/>
      <c r="IIT333" s="4"/>
      <c r="IIU333" s="4"/>
      <c r="IIV333" s="4"/>
      <c r="IIW333" s="4"/>
      <c r="IIX333" s="4"/>
      <c r="IIY333" s="4"/>
      <c r="IIZ333" s="4"/>
      <c r="IJA333" s="4"/>
      <c r="IJB333" s="4"/>
      <c r="IJC333" s="4"/>
      <c r="IJD333" s="4"/>
      <c r="IJE333" s="4"/>
      <c r="IJF333" s="4"/>
      <c r="IJG333" s="4"/>
      <c r="IJH333" s="4"/>
      <c r="IJI333" s="4"/>
      <c r="IJJ333" s="4"/>
      <c r="IJK333" s="4"/>
      <c r="IJL333" s="4"/>
      <c r="IJM333" s="4"/>
      <c r="IJN333" s="4"/>
      <c r="IJO333" s="4"/>
      <c r="IJP333" s="4"/>
      <c r="IJQ333" s="4"/>
      <c r="IJR333" s="4"/>
      <c r="IJS333" s="4"/>
      <c r="IJT333" s="4"/>
      <c r="IJU333" s="4"/>
      <c r="IJV333" s="4"/>
      <c r="IJW333" s="4"/>
      <c r="IJX333" s="4"/>
      <c r="IJY333" s="4"/>
      <c r="IJZ333" s="4"/>
      <c r="IKA333" s="4"/>
      <c r="IKB333" s="4"/>
      <c r="IKC333" s="4"/>
      <c r="IKD333" s="4"/>
      <c r="IKE333" s="4"/>
      <c r="IKF333" s="4"/>
      <c r="IKG333" s="4"/>
      <c r="IKH333" s="4"/>
      <c r="IKI333" s="4"/>
      <c r="IKJ333" s="4"/>
      <c r="IKK333" s="4"/>
      <c r="IKL333" s="4"/>
      <c r="IKM333" s="4"/>
      <c r="IKN333" s="4"/>
      <c r="IKO333" s="4"/>
      <c r="IKP333" s="4"/>
      <c r="IKQ333" s="4"/>
      <c r="IKR333" s="4"/>
      <c r="IKS333" s="4"/>
      <c r="IKT333" s="4"/>
      <c r="IKU333" s="4"/>
      <c r="IKV333" s="4"/>
      <c r="IKW333" s="4"/>
      <c r="IKX333" s="4"/>
      <c r="IKY333" s="4"/>
      <c r="IKZ333" s="4"/>
      <c r="ILA333" s="4"/>
      <c r="ILB333" s="4"/>
      <c r="ILC333" s="4"/>
      <c r="ILD333" s="4"/>
      <c r="ILE333" s="4"/>
      <c r="ILF333" s="4"/>
      <c r="ILG333" s="4"/>
      <c r="ILH333" s="4"/>
      <c r="ILI333" s="4"/>
      <c r="ILJ333" s="4"/>
      <c r="ILK333" s="4"/>
      <c r="ILL333" s="4"/>
      <c r="ILM333" s="4"/>
      <c r="ILN333" s="4"/>
      <c r="ILO333" s="4"/>
      <c r="ILP333" s="4"/>
      <c r="ILQ333" s="4"/>
      <c r="ILR333" s="4"/>
      <c r="ILS333" s="4"/>
      <c r="ILT333" s="4"/>
      <c r="ILU333" s="4"/>
      <c r="ILV333" s="4"/>
      <c r="ILW333" s="4"/>
      <c r="ILX333" s="4"/>
      <c r="ILY333" s="4"/>
      <c r="ILZ333" s="4"/>
      <c r="IMA333" s="4"/>
      <c r="IMB333" s="4"/>
      <c r="IMC333" s="4"/>
      <c r="IMD333" s="4"/>
      <c r="IME333" s="4"/>
      <c r="IMF333" s="4"/>
      <c r="IMG333" s="4"/>
      <c r="IMH333" s="4"/>
      <c r="IMI333" s="4"/>
      <c r="IMJ333" s="4"/>
      <c r="IMK333" s="4"/>
      <c r="IML333" s="4"/>
      <c r="IMM333" s="4"/>
      <c r="IMN333" s="4"/>
      <c r="IMO333" s="4"/>
      <c r="IMP333" s="4"/>
      <c r="IMQ333" s="4"/>
      <c r="IMR333" s="4"/>
      <c r="IMS333" s="4"/>
      <c r="IMT333" s="4"/>
      <c r="IMU333" s="4"/>
      <c r="IMV333" s="4"/>
      <c r="IMW333" s="4"/>
      <c r="IMX333" s="4"/>
      <c r="IMY333" s="4"/>
      <c r="IMZ333" s="4"/>
      <c r="INA333" s="4"/>
      <c r="INB333" s="4"/>
      <c r="INC333" s="4"/>
      <c r="IND333" s="4"/>
      <c r="INE333" s="4"/>
      <c r="INF333" s="4"/>
      <c r="ING333" s="4"/>
      <c r="INH333" s="4"/>
      <c r="INI333" s="4"/>
      <c r="INJ333" s="4"/>
      <c r="INK333" s="4"/>
      <c r="INL333" s="4"/>
      <c r="INM333" s="4"/>
      <c r="INN333" s="4"/>
      <c r="INO333" s="4"/>
      <c r="INP333" s="4"/>
      <c r="INQ333" s="4"/>
      <c r="INR333" s="4"/>
      <c r="INS333" s="4"/>
      <c r="INT333" s="4"/>
      <c r="INU333" s="4"/>
      <c r="INV333" s="4"/>
      <c r="INW333" s="4"/>
      <c r="INX333" s="4"/>
      <c r="INY333" s="4"/>
      <c r="INZ333" s="4"/>
      <c r="IOA333" s="4"/>
      <c r="IOB333" s="4"/>
      <c r="IOC333" s="4"/>
      <c r="IOD333" s="4"/>
      <c r="IOE333" s="4"/>
      <c r="IOF333" s="4"/>
      <c r="IOG333" s="4"/>
      <c r="IOH333" s="4"/>
      <c r="IOI333" s="4"/>
      <c r="IOJ333" s="4"/>
      <c r="IOK333" s="4"/>
      <c r="IOL333" s="4"/>
      <c r="IOM333" s="4"/>
      <c r="ION333" s="4"/>
      <c r="IOO333" s="4"/>
      <c r="IOP333" s="4"/>
      <c r="IOQ333" s="4"/>
      <c r="IOR333" s="4"/>
      <c r="IOS333" s="4"/>
      <c r="IOT333" s="4"/>
      <c r="IOU333" s="4"/>
      <c r="IOV333" s="4"/>
      <c r="IOW333" s="4"/>
      <c r="IOX333" s="4"/>
      <c r="IOY333" s="4"/>
      <c r="IOZ333" s="4"/>
      <c r="IPA333" s="4"/>
      <c r="IPB333" s="4"/>
      <c r="IPC333" s="4"/>
      <c r="IPD333" s="4"/>
      <c r="IPE333" s="4"/>
      <c r="IPF333" s="4"/>
      <c r="IPG333" s="4"/>
      <c r="IPH333" s="4"/>
      <c r="IPI333" s="4"/>
      <c r="IPJ333" s="4"/>
      <c r="IPK333" s="4"/>
      <c r="IPL333" s="4"/>
      <c r="IPM333" s="4"/>
      <c r="IPN333" s="4"/>
      <c r="IPO333" s="4"/>
      <c r="IPP333" s="4"/>
      <c r="IPQ333" s="4"/>
      <c r="IPR333" s="4"/>
      <c r="IPS333" s="4"/>
      <c r="IPT333" s="4"/>
      <c r="IPU333" s="4"/>
      <c r="IPV333" s="4"/>
      <c r="IPW333" s="4"/>
      <c r="IPX333" s="4"/>
      <c r="IPY333" s="4"/>
      <c r="IPZ333" s="4"/>
      <c r="IQA333" s="4"/>
      <c r="IQB333" s="4"/>
      <c r="IQC333" s="4"/>
      <c r="IQD333" s="4"/>
      <c r="IQE333" s="4"/>
      <c r="IQF333" s="4"/>
      <c r="IQG333" s="4"/>
      <c r="IQH333" s="4"/>
      <c r="IQI333" s="4"/>
      <c r="IQJ333" s="4"/>
      <c r="IQK333" s="4"/>
      <c r="IQL333" s="4"/>
      <c r="IQM333" s="4"/>
      <c r="IQN333" s="4"/>
      <c r="IQO333" s="4"/>
      <c r="IQP333" s="4"/>
      <c r="IQQ333" s="4"/>
      <c r="IQR333" s="4"/>
      <c r="IQS333" s="4"/>
      <c r="IQT333" s="4"/>
      <c r="IQU333" s="4"/>
      <c r="IQV333" s="4"/>
      <c r="IQW333" s="4"/>
      <c r="IQX333" s="4"/>
      <c r="IQY333" s="4"/>
      <c r="IQZ333" s="4"/>
      <c r="IRA333" s="4"/>
      <c r="IRB333" s="4"/>
      <c r="IRC333" s="4"/>
      <c r="IRD333" s="4"/>
      <c r="IRE333" s="4"/>
      <c r="IRF333" s="4"/>
      <c r="IRG333" s="4"/>
      <c r="IRH333" s="4"/>
      <c r="IRI333" s="4"/>
      <c r="IRJ333" s="4"/>
      <c r="IRK333" s="4"/>
      <c r="IRL333" s="4"/>
      <c r="IRM333" s="4"/>
      <c r="IRN333" s="4"/>
      <c r="IRO333" s="4"/>
      <c r="IRP333" s="4"/>
      <c r="IRQ333" s="4"/>
      <c r="IRR333" s="4"/>
      <c r="IRS333" s="4"/>
      <c r="IRT333" s="4"/>
      <c r="IRU333" s="4"/>
      <c r="IRV333" s="4"/>
      <c r="IRW333" s="4"/>
      <c r="IRX333" s="4"/>
      <c r="IRY333" s="4"/>
      <c r="IRZ333" s="4"/>
      <c r="ISA333" s="4"/>
      <c r="ISB333" s="4"/>
      <c r="ISC333" s="4"/>
      <c r="ISD333" s="4"/>
      <c r="ISE333" s="4"/>
      <c r="ISF333" s="4"/>
      <c r="ISG333" s="4"/>
      <c r="ISH333" s="4"/>
      <c r="ISI333" s="4"/>
      <c r="ISJ333" s="4"/>
      <c r="ISK333" s="4"/>
      <c r="ISL333" s="4"/>
      <c r="ISM333" s="4"/>
      <c r="ISN333" s="4"/>
      <c r="ISO333" s="4"/>
      <c r="ISP333" s="4"/>
      <c r="ISQ333" s="4"/>
      <c r="ISR333" s="4"/>
      <c r="ISS333" s="4"/>
      <c r="IST333" s="4"/>
      <c r="ISU333" s="4"/>
      <c r="ISV333" s="4"/>
      <c r="ISW333" s="4"/>
      <c r="ISX333" s="4"/>
      <c r="ISY333" s="4"/>
      <c r="ISZ333" s="4"/>
      <c r="ITA333" s="4"/>
      <c r="ITB333" s="4"/>
      <c r="ITC333" s="4"/>
      <c r="ITD333" s="4"/>
      <c r="ITE333" s="4"/>
      <c r="ITF333" s="4"/>
      <c r="ITG333" s="4"/>
      <c r="ITH333" s="4"/>
      <c r="ITI333" s="4"/>
      <c r="ITJ333" s="4"/>
      <c r="ITK333" s="4"/>
      <c r="ITL333" s="4"/>
      <c r="ITM333" s="4"/>
      <c r="ITN333" s="4"/>
      <c r="ITO333" s="4"/>
      <c r="ITP333" s="4"/>
      <c r="ITQ333" s="4"/>
      <c r="ITR333" s="4"/>
      <c r="ITS333" s="4"/>
      <c r="ITT333" s="4"/>
      <c r="ITU333" s="4"/>
      <c r="ITV333" s="4"/>
      <c r="ITW333" s="4"/>
      <c r="ITX333" s="4"/>
      <c r="ITY333" s="4"/>
      <c r="ITZ333" s="4"/>
      <c r="IUA333" s="4"/>
      <c r="IUB333" s="4"/>
      <c r="IUC333" s="4"/>
      <c r="IUD333" s="4"/>
      <c r="IUE333" s="4"/>
      <c r="IUF333" s="4"/>
      <c r="IUG333" s="4"/>
      <c r="IUH333" s="4"/>
      <c r="IUI333" s="4"/>
      <c r="IUJ333" s="4"/>
      <c r="IUK333" s="4"/>
      <c r="IUL333" s="4"/>
      <c r="IUM333" s="4"/>
      <c r="IUN333" s="4"/>
      <c r="IUO333" s="4"/>
      <c r="IUP333" s="4"/>
      <c r="IUQ333" s="4"/>
      <c r="IUR333" s="4"/>
      <c r="IUS333" s="4"/>
      <c r="IUT333" s="4"/>
      <c r="IUU333" s="4"/>
      <c r="IUV333" s="4"/>
      <c r="IUW333" s="4"/>
      <c r="IUX333" s="4"/>
      <c r="IUY333" s="4"/>
      <c r="IUZ333" s="4"/>
      <c r="IVA333" s="4"/>
      <c r="IVB333" s="4"/>
      <c r="IVC333" s="4"/>
      <c r="IVD333" s="4"/>
      <c r="IVE333" s="4"/>
      <c r="IVF333" s="4"/>
      <c r="IVG333" s="4"/>
      <c r="IVH333" s="4"/>
      <c r="IVI333" s="4"/>
      <c r="IVJ333" s="4"/>
      <c r="IVK333" s="4"/>
      <c r="IVL333" s="4"/>
      <c r="IVM333" s="4"/>
      <c r="IVN333" s="4"/>
      <c r="IVO333" s="4"/>
      <c r="IVP333" s="4"/>
      <c r="IVQ333" s="4"/>
      <c r="IVR333" s="4"/>
      <c r="IVS333" s="4"/>
      <c r="IVT333" s="4"/>
      <c r="IVU333" s="4"/>
      <c r="IVV333" s="4"/>
      <c r="IVW333" s="4"/>
      <c r="IVX333" s="4"/>
      <c r="IVY333" s="4"/>
      <c r="IVZ333" s="4"/>
      <c r="IWA333" s="4"/>
      <c r="IWB333" s="4"/>
      <c r="IWC333" s="4"/>
      <c r="IWD333" s="4"/>
      <c r="IWE333" s="4"/>
      <c r="IWF333" s="4"/>
      <c r="IWG333" s="4"/>
      <c r="IWH333" s="4"/>
      <c r="IWI333" s="4"/>
      <c r="IWJ333" s="4"/>
      <c r="IWK333" s="4"/>
      <c r="IWL333" s="4"/>
      <c r="IWM333" s="4"/>
      <c r="IWN333" s="4"/>
      <c r="IWO333" s="4"/>
      <c r="IWP333" s="4"/>
      <c r="IWQ333" s="4"/>
      <c r="IWR333" s="4"/>
      <c r="IWS333" s="4"/>
      <c r="IWT333" s="4"/>
      <c r="IWU333" s="4"/>
      <c r="IWV333" s="4"/>
      <c r="IWW333" s="4"/>
      <c r="IWX333" s="4"/>
      <c r="IWY333" s="4"/>
      <c r="IWZ333" s="4"/>
      <c r="IXA333" s="4"/>
      <c r="IXB333" s="4"/>
      <c r="IXC333" s="4"/>
      <c r="IXD333" s="4"/>
      <c r="IXE333" s="4"/>
      <c r="IXF333" s="4"/>
      <c r="IXG333" s="4"/>
      <c r="IXH333" s="4"/>
      <c r="IXI333" s="4"/>
      <c r="IXJ333" s="4"/>
      <c r="IXK333" s="4"/>
      <c r="IXL333" s="4"/>
      <c r="IXM333" s="4"/>
      <c r="IXN333" s="4"/>
      <c r="IXO333" s="4"/>
      <c r="IXP333" s="4"/>
      <c r="IXQ333" s="4"/>
      <c r="IXR333" s="4"/>
      <c r="IXS333" s="4"/>
      <c r="IXT333" s="4"/>
      <c r="IXU333" s="4"/>
      <c r="IXV333" s="4"/>
      <c r="IXW333" s="4"/>
      <c r="IXX333" s="4"/>
      <c r="IXY333" s="4"/>
      <c r="IXZ333" s="4"/>
      <c r="IYA333" s="4"/>
      <c r="IYB333" s="4"/>
      <c r="IYC333" s="4"/>
      <c r="IYD333" s="4"/>
      <c r="IYE333" s="4"/>
      <c r="IYF333" s="4"/>
      <c r="IYG333" s="4"/>
      <c r="IYH333" s="4"/>
      <c r="IYI333" s="4"/>
      <c r="IYJ333" s="4"/>
      <c r="IYK333" s="4"/>
      <c r="IYL333" s="4"/>
      <c r="IYM333" s="4"/>
      <c r="IYN333" s="4"/>
      <c r="IYO333" s="4"/>
      <c r="IYP333" s="4"/>
      <c r="IYQ333" s="4"/>
      <c r="IYR333" s="4"/>
      <c r="IYS333" s="4"/>
      <c r="IYT333" s="4"/>
      <c r="IYU333" s="4"/>
      <c r="IYV333" s="4"/>
      <c r="IYW333" s="4"/>
      <c r="IYX333" s="4"/>
      <c r="IYY333" s="4"/>
      <c r="IYZ333" s="4"/>
      <c r="IZA333" s="4"/>
      <c r="IZB333" s="4"/>
      <c r="IZC333" s="4"/>
      <c r="IZD333" s="4"/>
      <c r="IZE333" s="4"/>
      <c r="IZF333" s="4"/>
      <c r="IZG333" s="4"/>
      <c r="IZH333" s="4"/>
      <c r="IZI333" s="4"/>
      <c r="IZJ333" s="4"/>
      <c r="IZK333" s="4"/>
      <c r="IZL333" s="4"/>
      <c r="IZM333" s="4"/>
      <c r="IZN333" s="4"/>
      <c r="IZO333" s="4"/>
      <c r="IZP333" s="4"/>
      <c r="IZQ333" s="4"/>
      <c r="IZR333" s="4"/>
      <c r="IZS333" s="4"/>
      <c r="IZT333" s="4"/>
      <c r="IZU333" s="4"/>
      <c r="IZV333" s="4"/>
      <c r="IZW333" s="4"/>
      <c r="IZX333" s="4"/>
      <c r="IZY333" s="4"/>
      <c r="IZZ333" s="4"/>
      <c r="JAA333" s="4"/>
      <c r="JAB333" s="4"/>
      <c r="JAC333" s="4"/>
      <c r="JAD333" s="4"/>
      <c r="JAE333" s="4"/>
      <c r="JAF333" s="4"/>
      <c r="JAG333" s="4"/>
      <c r="JAH333" s="4"/>
      <c r="JAI333" s="4"/>
      <c r="JAJ333" s="4"/>
      <c r="JAK333" s="4"/>
      <c r="JAL333" s="4"/>
      <c r="JAM333" s="4"/>
      <c r="JAN333" s="4"/>
      <c r="JAO333" s="4"/>
      <c r="JAP333" s="4"/>
      <c r="JAQ333" s="4"/>
      <c r="JAR333" s="4"/>
      <c r="JAS333" s="4"/>
      <c r="JAT333" s="4"/>
      <c r="JAU333" s="4"/>
      <c r="JAV333" s="4"/>
      <c r="JAW333" s="4"/>
      <c r="JAX333" s="4"/>
      <c r="JAY333" s="4"/>
      <c r="JAZ333" s="4"/>
      <c r="JBA333" s="4"/>
      <c r="JBB333" s="4"/>
      <c r="JBC333" s="4"/>
      <c r="JBD333" s="4"/>
      <c r="JBE333" s="4"/>
      <c r="JBF333" s="4"/>
      <c r="JBG333" s="4"/>
      <c r="JBH333" s="4"/>
      <c r="JBI333" s="4"/>
      <c r="JBJ333" s="4"/>
      <c r="JBK333" s="4"/>
      <c r="JBL333" s="4"/>
      <c r="JBM333" s="4"/>
      <c r="JBN333" s="4"/>
      <c r="JBO333" s="4"/>
      <c r="JBP333" s="4"/>
      <c r="JBQ333" s="4"/>
      <c r="JBR333" s="4"/>
      <c r="JBS333" s="4"/>
      <c r="JBT333" s="4"/>
      <c r="JBU333" s="4"/>
      <c r="JBV333" s="4"/>
      <c r="JBW333" s="4"/>
      <c r="JBX333" s="4"/>
      <c r="JBY333" s="4"/>
      <c r="JBZ333" s="4"/>
      <c r="JCA333" s="4"/>
      <c r="JCB333" s="4"/>
      <c r="JCC333" s="4"/>
      <c r="JCD333" s="4"/>
      <c r="JCE333" s="4"/>
      <c r="JCF333" s="4"/>
      <c r="JCG333" s="4"/>
      <c r="JCH333" s="4"/>
      <c r="JCI333" s="4"/>
      <c r="JCJ333" s="4"/>
      <c r="JCK333" s="4"/>
      <c r="JCL333" s="4"/>
      <c r="JCM333" s="4"/>
      <c r="JCN333" s="4"/>
      <c r="JCO333" s="4"/>
      <c r="JCP333" s="4"/>
      <c r="JCQ333" s="4"/>
      <c r="JCR333" s="4"/>
      <c r="JCS333" s="4"/>
      <c r="JCT333" s="4"/>
      <c r="JCU333" s="4"/>
      <c r="JCV333" s="4"/>
      <c r="JCW333" s="4"/>
      <c r="JCX333" s="4"/>
      <c r="JCY333" s="4"/>
      <c r="JCZ333" s="4"/>
      <c r="JDA333" s="4"/>
      <c r="JDB333" s="4"/>
      <c r="JDC333" s="4"/>
      <c r="JDD333" s="4"/>
      <c r="JDE333" s="4"/>
      <c r="JDF333" s="4"/>
      <c r="JDG333" s="4"/>
      <c r="JDH333" s="4"/>
      <c r="JDI333" s="4"/>
      <c r="JDJ333" s="4"/>
      <c r="JDK333" s="4"/>
      <c r="JDL333" s="4"/>
      <c r="JDM333" s="4"/>
      <c r="JDN333" s="4"/>
      <c r="JDO333" s="4"/>
      <c r="JDP333" s="4"/>
      <c r="JDQ333" s="4"/>
      <c r="JDR333" s="4"/>
      <c r="JDS333" s="4"/>
      <c r="JDT333" s="4"/>
      <c r="JDU333" s="4"/>
      <c r="JDV333" s="4"/>
      <c r="JDW333" s="4"/>
      <c r="JDX333" s="4"/>
      <c r="JDY333" s="4"/>
      <c r="JDZ333" s="4"/>
      <c r="JEA333" s="4"/>
      <c r="JEB333" s="4"/>
      <c r="JEC333" s="4"/>
      <c r="JED333" s="4"/>
      <c r="JEE333" s="4"/>
      <c r="JEF333" s="4"/>
      <c r="JEG333" s="4"/>
      <c r="JEH333" s="4"/>
      <c r="JEI333" s="4"/>
      <c r="JEJ333" s="4"/>
      <c r="JEK333" s="4"/>
      <c r="JEL333" s="4"/>
      <c r="JEM333" s="4"/>
      <c r="JEN333" s="4"/>
      <c r="JEO333" s="4"/>
      <c r="JEP333" s="4"/>
      <c r="JEQ333" s="4"/>
      <c r="JER333" s="4"/>
      <c r="JES333" s="4"/>
      <c r="JET333" s="4"/>
      <c r="JEU333" s="4"/>
      <c r="JEV333" s="4"/>
      <c r="JEW333" s="4"/>
      <c r="JEX333" s="4"/>
      <c r="JEY333" s="4"/>
      <c r="JEZ333" s="4"/>
      <c r="JFA333" s="4"/>
      <c r="JFB333" s="4"/>
      <c r="JFC333" s="4"/>
      <c r="JFD333" s="4"/>
      <c r="JFE333" s="4"/>
      <c r="JFF333" s="4"/>
      <c r="JFG333" s="4"/>
      <c r="JFH333" s="4"/>
      <c r="JFI333" s="4"/>
      <c r="JFJ333" s="4"/>
      <c r="JFK333" s="4"/>
      <c r="JFL333" s="4"/>
      <c r="JFM333" s="4"/>
      <c r="JFN333" s="4"/>
      <c r="JFO333" s="4"/>
      <c r="JFP333" s="4"/>
      <c r="JFQ333" s="4"/>
      <c r="JFR333" s="4"/>
      <c r="JFS333" s="4"/>
      <c r="JFT333" s="4"/>
      <c r="JFU333" s="4"/>
      <c r="JFV333" s="4"/>
      <c r="JFW333" s="4"/>
      <c r="JFX333" s="4"/>
      <c r="JFY333" s="4"/>
      <c r="JFZ333" s="4"/>
      <c r="JGA333" s="4"/>
      <c r="JGB333" s="4"/>
      <c r="JGC333" s="4"/>
      <c r="JGD333" s="4"/>
      <c r="JGE333" s="4"/>
      <c r="JGF333" s="4"/>
      <c r="JGG333" s="4"/>
      <c r="JGH333" s="4"/>
      <c r="JGI333" s="4"/>
      <c r="JGJ333" s="4"/>
      <c r="JGK333" s="4"/>
      <c r="JGL333" s="4"/>
      <c r="JGM333" s="4"/>
      <c r="JGN333" s="4"/>
      <c r="JGO333" s="4"/>
      <c r="JGP333" s="4"/>
      <c r="JGQ333" s="4"/>
      <c r="JGR333" s="4"/>
      <c r="JGS333" s="4"/>
      <c r="JGT333" s="4"/>
      <c r="JGU333" s="4"/>
      <c r="JGV333" s="4"/>
      <c r="JGW333" s="4"/>
      <c r="JGX333" s="4"/>
      <c r="JGY333" s="4"/>
      <c r="JGZ333" s="4"/>
      <c r="JHA333" s="4"/>
      <c r="JHB333" s="4"/>
      <c r="JHC333" s="4"/>
      <c r="JHD333" s="4"/>
      <c r="JHE333" s="4"/>
      <c r="JHF333" s="4"/>
      <c r="JHG333" s="4"/>
      <c r="JHH333" s="4"/>
      <c r="JHI333" s="4"/>
      <c r="JHJ333" s="4"/>
      <c r="JHK333" s="4"/>
      <c r="JHL333" s="4"/>
      <c r="JHM333" s="4"/>
      <c r="JHN333" s="4"/>
      <c r="JHO333" s="4"/>
      <c r="JHP333" s="4"/>
      <c r="JHQ333" s="4"/>
      <c r="JHR333" s="4"/>
      <c r="JHS333" s="4"/>
      <c r="JHT333" s="4"/>
      <c r="JHU333" s="4"/>
      <c r="JHV333" s="4"/>
      <c r="JHW333" s="4"/>
      <c r="JHX333" s="4"/>
      <c r="JHY333" s="4"/>
      <c r="JHZ333" s="4"/>
      <c r="JIA333" s="4"/>
      <c r="JIB333" s="4"/>
      <c r="JIC333" s="4"/>
      <c r="JID333" s="4"/>
      <c r="JIE333" s="4"/>
      <c r="JIF333" s="4"/>
      <c r="JIG333" s="4"/>
      <c r="JIH333" s="4"/>
      <c r="JII333" s="4"/>
      <c r="JIJ333" s="4"/>
      <c r="JIK333" s="4"/>
      <c r="JIL333" s="4"/>
      <c r="JIM333" s="4"/>
      <c r="JIN333" s="4"/>
      <c r="JIO333" s="4"/>
      <c r="JIP333" s="4"/>
      <c r="JIQ333" s="4"/>
      <c r="JIR333" s="4"/>
      <c r="JIS333" s="4"/>
      <c r="JIT333" s="4"/>
      <c r="JIU333" s="4"/>
      <c r="JIV333" s="4"/>
      <c r="JIW333" s="4"/>
      <c r="JIX333" s="4"/>
      <c r="JIY333" s="4"/>
      <c r="JIZ333" s="4"/>
      <c r="JJA333" s="4"/>
      <c r="JJB333" s="4"/>
      <c r="JJC333" s="4"/>
      <c r="JJD333" s="4"/>
      <c r="JJE333" s="4"/>
      <c r="JJF333" s="4"/>
      <c r="JJG333" s="4"/>
      <c r="JJH333" s="4"/>
      <c r="JJI333" s="4"/>
      <c r="JJJ333" s="4"/>
      <c r="JJK333" s="4"/>
      <c r="JJL333" s="4"/>
      <c r="JJM333" s="4"/>
      <c r="JJN333" s="4"/>
      <c r="JJO333" s="4"/>
      <c r="JJP333" s="4"/>
      <c r="JJQ333" s="4"/>
      <c r="JJR333" s="4"/>
      <c r="JJS333" s="4"/>
      <c r="JJT333" s="4"/>
      <c r="JJU333" s="4"/>
      <c r="JJV333" s="4"/>
      <c r="JJW333" s="4"/>
      <c r="JJX333" s="4"/>
      <c r="JJY333" s="4"/>
      <c r="JJZ333" s="4"/>
      <c r="JKA333" s="4"/>
      <c r="JKB333" s="4"/>
      <c r="JKC333" s="4"/>
      <c r="JKD333" s="4"/>
      <c r="JKE333" s="4"/>
      <c r="JKF333" s="4"/>
      <c r="JKG333" s="4"/>
      <c r="JKH333" s="4"/>
      <c r="JKI333" s="4"/>
      <c r="JKJ333" s="4"/>
      <c r="JKK333" s="4"/>
      <c r="JKL333" s="4"/>
      <c r="JKM333" s="4"/>
      <c r="JKN333" s="4"/>
      <c r="JKO333" s="4"/>
      <c r="JKP333" s="4"/>
      <c r="JKQ333" s="4"/>
      <c r="JKR333" s="4"/>
      <c r="JKS333" s="4"/>
      <c r="JKT333" s="4"/>
      <c r="JKU333" s="4"/>
      <c r="JKV333" s="4"/>
      <c r="JKW333" s="4"/>
      <c r="JKX333" s="4"/>
      <c r="JKY333" s="4"/>
      <c r="JKZ333" s="4"/>
      <c r="JLA333" s="4"/>
      <c r="JLB333" s="4"/>
      <c r="JLC333" s="4"/>
      <c r="JLD333" s="4"/>
      <c r="JLE333" s="4"/>
      <c r="JLF333" s="4"/>
      <c r="JLG333" s="4"/>
      <c r="JLH333" s="4"/>
      <c r="JLI333" s="4"/>
      <c r="JLJ333" s="4"/>
      <c r="JLK333" s="4"/>
      <c r="JLL333" s="4"/>
      <c r="JLM333" s="4"/>
      <c r="JLN333" s="4"/>
      <c r="JLO333" s="4"/>
      <c r="JLP333" s="4"/>
      <c r="JLQ333" s="4"/>
      <c r="JLR333" s="4"/>
      <c r="JLS333" s="4"/>
      <c r="JLT333" s="4"/>
      <c r="JLU333" s="4"/>
      <c r="JLV333" s="4"/>
      <c r="JLW333" s="4"/>
      <c r="JLX333" s="4"/>
      <c r="JLY333" s="4"/>
      <c r="JLZ333" s="4"/>
      <c r="JMA333" s="4"/>
      <c r="JMB333" s="4"/>
      <c r="JMC333" s="4"/>
      <c r="JMD333" s="4"/>
      <c r="JME333" s="4"/>
      <c r="JMF333" s="4"/>
      <c r="JMG333" s="4"/>
      <c r="JMH333" s="4"/>
      <c r="JMI333" s="4"/>
      <c r="JMJ333" s="4"/>
      <c r="JMK333" s="4"/>
      <c r="JML333" s="4"/>
      <c r="JMM333" s="4"/>
      <c r="JMN333" s="4"/>
      <c r="JMO333" s="4"/>
      <c r="JMP333" s="4"/>
      <c r="JMQ333" s="4"/>
      <c r="JMR333" s="4"/>
      <c r="JMS333" s="4"/>
      <c r="JMT333" s="4"/>
      <c r="JMU333" s="4"/>
      <c r="JMV333" s="4"/>
      <c r="JMW333" s="4"/>
      <c r="JMX333" s="4"/>
      <c r="JMY333" s="4"/>
      <c r="JMZ333" s="4"/>
      <c r="JNA333" s="4"/>
      <c r="JNB333" s="4"/>
      <c r="JNC333" s="4"/>
      <c r="JND333" s="4"/>
      <c r="JNE333" s="4"/>
      <c r="JNF333" s="4"/>
      <c r="JNG333" s="4"/>
      <c r="JNH333" s="4"/>
      <c r="JNI333" s="4"/>
      <c r="JNJ333" s="4"/>
      <c r="JNK333" s="4"/>
      <c r="JNL333" s="4"/>
      <c r="JNM333" s="4"/>
      <c r="JNN333" s="4"/>
      <c r="JNO333" s="4"/>
      <c r="JNP333" s="4"/>
      <c r="JNQ333" s="4"/>
      <c r="JNR333" s="4"/>
      <c r="JNS333" s="4"/>
      <c r="JNT333" s="4"/>
      <c r="JNU333" s="4"/>
      <c r="JNV333" s="4"/>
      <c r="JNW333" s="4"/>
      <c r="JNX333" s="4"/>
      <c r="JNY333" s="4"/>
      <c r="JNZ333" s="4"/>
      <c r="JOA333" s="4"/>
      <c r="JOB333" s="4"/>
      <c r="JOC333" s="4"/>
      <c r="JOD333" s="4"/>
      <c r="JOE333" s="4"/>
      <c r="JOF333" s="4"/>
      <c r="JOG333" s="4"/>
      <c r="JOH333" s="4"/>
      <c r="JOI333" s="4"/>
      <c r="JOJ333" s="4"/>
      <c r="JOK333" s="4"/>
      <c r="JOL333" s="4"/>
      <c r="JOM333" s="4"/>
      <c r="JON333" s="4"/>
      <c r="JOO333" s="4"/>
      <c r="JOP333" s="4"/>
      <c r="JOQ333" s="4"/>
      <c r="JOR333" s="4"/>
      <c r="JOS333" s="4"/>
      <c r="JOT333" s="4"/>
      <c r="JOU333" s="4"/>
      <c r="JOV333" s="4"/>
      <c r="JOW333" s="4"/>
      <c r="JOX333" s="4"/>
      <c r="JOY333" s="4"/>
      <c r="JOZ333" s="4"/>
      <c r="JPA333" s="4"/>
      <c r="JPB333" s="4"/>
      <c r="JPC333" s="4"/>
      <c r="JPD333" s="4"/>
      <c r="JPE333" s="4"/>
      <c r="JPF333" s="4"/>
      <c r="JPG333" s="4"/>
      <c r="JPH333" s="4"/>
      <c r="JPI333" s="4"/>
      <c r="JPJ333" s="4"/>
      <c r="JPK333" s="4"/>
      <c r="JPL333" s="4"/>
      <c r="JPM333" s="4"/>
      <c r="JPN333" s="4"/>
      <c r="JPO333" s="4"/>
      <c r="JPP333" s="4"/>
      <c r="JPQ333" s="4"/>
      <c r="JPR333" s="4"/>
      <c r="JPS333" s="4"/>
      <c r="JPT333" s="4"/>
      <c r="JPU333" s="4"/>
      <c r="JPV333" s="4"/>
      <c r="JPW333" s="4"/>
      <c r="JPX333" s="4"/>
      <c r="JPY333" s="4"/>
      <c r="JPZ333" s="4"/>
      <c r="JQA333" s="4"/>
      <c r="JQB333" s="4"/>
      <c r="JQC333" s="4"/>
      <c r="JQD333" s="4"/>
      <c r="JQE333" s="4"/>
      <c r="JQF333" s="4"/>
      <c r="JQG333" s="4"/>
      <c r="JQH333" s="4"/>
      <c r="JQI333" s="4"/>
      <c r="JQJ333" s="4"/>
      <c r="JQK333" s="4"/>
      <c r="JQL333" s="4"/>
      <c r="JQM333" s="4"/>
      <c r="JQN333" s="4"/>
      <c r="JQO333" s="4"/>
      <c r="JQP333" s="4"/>
      <c r="JQQ333" s="4"/>
      <c r="JQR333" s="4"/>
      <c r="JQS333" s="4"/>
      <c r="JQT333" s="4"/>
      <c r="JQU333" s="4"/>
      <c r="JQV333" s="4"/>
      <c r="JQW333" s="4"/>
      <c r="JQX333" s="4"/>
      <c r="JQY333" s="4"/>
      <c r="JQZ333" s="4"/>
      <c r="JRA333" s="4"/>
      <c r="JRB333" s="4"/>
      <c r="JRC333" s="4"/>
      <c r="JRD333" s="4"/>
      <c r="JRE333" s="4"/>
      <c r="JRF333" s="4"/>
      <c r="JRG333" s="4"/>
      <c r="JRH333" s="4"/>
      <c r="JRI333" s="4"/>
      <c r="JRJ333" s="4"/>
      <c r="JRK333" s="4"/>
      <c r="JRL333" s="4"/>
      <c r="JRM333" s="4"/>
      <c r="JRN333" s="4"/>
      <c r="JRO333" s="4"/>
      <c r="JRP333" s="4"/>
      <c r="JRQ333" s="4"/>
      <c r="JRR333" s="4"/>
      <c r="JRS333" s="4"/>
      <c r="JRT333" s="4"/>
      <c r="JRU333" s="4"/>
      <c r="JRV333" s="4"/>
      <c r="JRW333" s="4"/>
      <c r="JRX333" s="4"/>
      <c r="JRY333" s="4"/>
      <c r="JRZ333" s="4"/>
      <c r="JSA333" s="4"/>
      <c r="JSB333" s="4"/>
      <c r="JSC333" s="4"/>
      <c r="JSD333" s="4"/>
      <c r="JSE333" s="4"/>
      <c r="JSF333" s="4"/>
      <c r="JSG333" s="4"/>
      <c r="JSH333" s="4"/>
      <c r="JSI333" s="4"/>
      <c r="JSJ333" s="4"/>
      <c r="JSK333" s="4"/>
      <c r="JSL333" s="4"/>
      <c r="JSM333" s="4"/>
      <c r="JSN333" s="4"/>
      <c r="JSO333" s="4"/>
      <c r="JSP333" s="4"/>
      <c r="JSQ333" s="4"/>
      <c r="JSR333" s="4"/>
      <c r="JSS333" s="4"/>
      <c r="JST333" s="4"/>
      <c r="JSU333" s="4"/>
      <c r="JSV333" s="4"/>
      <c r="JSW333" s="4"/>
      <c r="JSX333" s="4"/>
      <c r="JSY333" s="4"/>
      <c r="JSZ333" s="4"/>
      <c r="JTA333" s="4"/>
      <c r="JTB333" s="4"/>
      <c r="JTC333" s="4"/>
      <c r="JTD333" s="4"/>
      <c r="JTE333" s="4"/>
      <c r="JTF333" s="4"/>
      <c r="JTG333" s="4"/>
      <c r="JTH333" s="4"/>
      <c r="JTI333" s="4"/>
      <c r="JTJ333" s="4"/>
      <c r="JTK333" s="4"/>
      <c r="JTL333" s="4"/>
      <c r="JTM333" s="4"/>
      <c r="JTN333" s="4"/>
      <c r="JTO333" s="4"/>
      <c r="JTP333" s="4"/>
      <c r="JTQ333" s="4"/>
      <c r="JTR333" s="4"/>
      <c r="JTS333" s="4"/>
      <c r="JTT333" s="4"/>
      <c r="JTU333" s="4"/>
      <c r="JTV333" s="4"/>
      <c r="JTW333" s="4"/>
      <c r="JTX333" s="4"/>
      <c r="JTY333" s="4"/>
      <c r="JTZ333" s="4"/>
      <c r="JUA333" s="4"/>
      <c r="JUB333" s="4"/>
      <c r="JUC333" s="4"/>
      <c r="JUD333" s="4"/>
      <c r="JUE333" s="4"/>
      <c r="JUF333" s="4"/>
      <c r="JUG333" s="4"/>
      <c r="JUH333" s="4"/>
      <c r="JUI333" s="4"/>
      <c r="JUJ333" s="4"/>
      <c r="JUK333" s="4"/>
      <c r="JUL333" s="4"/>
      <c r="JUM333" s="4"/>
      <c r="JUN333" s="4"/>
      <c r="JUO333" s="4"/>
      <c r="JUP333" s="4"/>
      <c r="JUQ333" s="4"/>
      <c r="JUR333" s="4"/>
      <c r="JUS333" s="4"/>
      <c r="JUT333" s="4"/>
      <c r="JUU333" s="4"/>
      <c r="JUV333" s="4"/>
      <c r="JUW333" s="4"/>
      <c r="JUX333" s="4"/>
      <c r="JUY333" s="4"/>
      <c r="JUZ333" s="4"/>
      <c r="JVA333" s="4"/>
      <c r="JVB333" s="4"/>
      <c r="JVC333" s="4"/>
      <c r="JVD333" s="4"/>
      <c r="JVE333" s="4"/>
      <c r="JVF333" s="4"/>
      <c r="JVG333" s="4"/>
      <c r="JVH333" s="4"/>
      <c r="JVI333" s="4"/>
      <c r="JVJ333" s="4"/>
      <c r="JVK333" s="4"/>
      <c r="JVL333" s="4"/>
      <c r="JVM333" s="4"/>
      <c r="JVN333" s="4"/>
      <c r="JVO333" s="4"/>
      <c r="JVP333" s="4"/>
      <c r="JVQ333" s="4"/>
      <c r="JVR333" s="4"/>
      <c r="JVS333" s="4"/>
      <c r="JVT333" s="4"/>
      <c r="JVU333" s="4"/>
      <c r="JVV333" s="4"/>
      <c r="JVW333" s="4"/>
      <c r="JVX333" s="4"/>
      <c r="JVY333" s="4"/>
      <c r="JVZ333" s="4"/>
      <c r="JWA333" s="4"/>
      <c r="JWB333" s="4"/>
      <c r="JWC333" s="4"/>
      <c r="JWD333" s="4"/>
      <c r="JWE333" s="4"/>
      <c r="JWF333" s="4"/>
      <c r="JWG333" s="4"/>
      <c r="JWH333" s="4"/>
      <c r="JWI333" s="4"/>
      <c r="JWJ333" s="4"/>
      <c r="JWK333" s="4"/>
      <c r="JWL333" s="4"/>
      <c r="JWM333" s="4"/>
      <c r="JWN333" s="4"/>
      <c r="JWO333" s="4"/>
      <c r="JWP333" s="4"/>
      <c r="JWQ333" s="4"/>
      <c r="JWR333" s="4"/>
      <c r="JWS333" s="4"/>
      <c r="JWT333" s="4"/>
      <c r="JWU333" s="4"/>
      <c r="JWV333" s="4"/>
      <c r="JWW333" s="4"/>
      <c r="JWX333" s="4"/>
      <c r="JWY333" s="4"/>
      <c r="JWZ333" s="4"/>
      <c r="JXA333" s="4"/>
      <c r="JXB333" s="4"/>
      <c r="JXC333" s="4"/>
      <c r="JXD333" s="4"/>
      <c r="JXE333" s="4"/>
      <c r="JXF333" s="4"/>
      <c r="JXG333" s="4"/>
      <c r="JXH333" s="4"/>
      <c r="JXI333" s="4"/>
      <c r="JXJ333" s="4"/>
      <c r="JXK333" s="4"/>
      <c r="JXL333" s="4"/>
      <c r="JXM333" s="4"/>
      <c r="JXN333" s="4"/>
      <c r="JXO333" s="4"/>
      <c r="JXP333" s="4"/>
      <c r="JXQ333" s="4"/>
      <c r="JXR333" s="4"/>
      <c r="JXS333" s="4"/>
      <c r="JXT333" s="4"/>
      <c r="JXU333" s="4"/>
      <c r="JXV333" s="4"/>
      <c r="JXW333" s="4"/>
      <c r="JXX333" s="4"/>
      <c r="JXY333" s="4"/>
      <c r="JXZ333" s="4"/>
      <c r="JYA333" s="4"/>
      <c r="JYB333" s="4"/>
      <c r="JYC333" s="4"/>
      <c r="JYD333" s="4"/>
      <c r="JYE333" s="4"/>
      <c r="JYF333" s="4"/>
      <c r="JYG333" s="4"/>
      <c r="JYH333" s="4"/>
      <c r="JYI333" s="4"/>
      <c r="JYJ333" s="4"/>
      <c r="JYK333" s="4"/>
      <c r="JYL333" s="4"/>
      <c r="JYM333" s="4"/>
      <c r="JYN333" s="4"/>
      <c r="JYO333" s="4"/>
      <c r="JYP333" s="4"/>
      <c r="JYQ333" s="4"/>
      <c r="JYR333" s="4"/>
      <c r="JYS333" s="4"/>
      <c r="JYT333" s="4"/>
      <c r="JYU333" s="4"/>
      <c r="JYV333" s="4"/>
      <c r="JYW333" s="4"/>
      <c r="JYX333" s="4"/>
      <c r="JYY333" s="4"/>
      <c r="JYZ333" s="4"/>
      <c r="JZA333" s="4"/>
      <c r="JZB333" s="4"/>
      <c r="JZC333" s="4"/>
      <c r="JZD333" s="4"/>
      <c r="JZE333" s="4"/>
      <c r="JZF333" s="4"/>
      <c r="JZG333" s="4"/>
      <c r="JZH333" s="4"/>
      <c r="JZI333" s="4"/>
      <c r="JZJ333" s="4"/>
      <c r="JZK333" s="4"/>
      <c r="JZL333" s="4"/>
      <c r="JZM333" s="4"/>
      <c r="JZN333" s="4"/>
      <c r="JZO333" s="4"/>
      <c r="JZP333" s="4"/>
      <c r="JZQ333" s="4"/>
      <c r="JZR333" s="4"/>
      <c r="JZS333" s="4"/>
      <c r="JZT333" s="4"/>
      <c r="JZU333" s="4"/>
      <c r="JZV333" s="4"/>
      <c r="JZW333" s="4"/>
      <c r="JZX333" s="4"/>
      <c r="JZY333" s="4"/>
      <c r="JZZ333" s="4"/>
      <c r="KAA333" s="4"/>
      <c r="KAB333" s="4"/>
      <c r="KAC333" s="4"/>
      <c r="KAD333" s="4"/>
      <c r="KAE333" s="4"/>
      <c r="KAF333" s="4"/>
      <c r="KAG333" s="4"/>
      <c r="KAH333" s="4"/>
      <c r="KAI333" s="4"/>
      <c r="KAJ333" s="4"/>
      <c r="KAK333" s="4"/>
      <c r="KAL333" s="4"/>
      <c r="KAM333" s="4"/>
      <c r="KAN333" s="4"/>
      <c r="KAO333" s="4"/>
      <c r="KAP333" s="4"/>
      <c r="KAQ333" s="4"/>
      <c r="KAR333" s="4"/>
      <c r="KAS333" s="4"/>
      <c r="KAT333" s="4"/>
      <c r="KAU333" s="4"/>
      <c r="KAV333" s="4"/>
      <c r="KAW333" s="4"/>
      <c r="KAX333" s="4"/>
      <c r="KAY333" s="4"/>
      <c r="KAZ333" s="4"/>
      <c r="KBA333" s="4"/>
      <c r="KBB333" s="4"/>
      <c r="KBC333" s="4"/>
      <c r="KBD333" s="4"/>
      <c r="KBE333" s="4"/>
      <c r="KBF333" s="4"/>
      <c r="KBG333" s="4"/>
      <c r="KBH333" s="4"/>
      <c r="KBI333" s="4"/>
      <c r="KBJ333" s="4"/>
      <c r="KBK333" s="4"/>
      <c r="KBL333" s="4"/>
      <c r="KBM333" s="4"/>
      <c r="KBN333" s="4"/>
      <c r="KBO333" s="4"/>
      <c r="KBP333" s="4"/>
      <c r="KBQ333" s="4"/>
      <c r="KBR333" s="4"/>
      <c r="KBS333" s="4"/>
      <c r="KBT333" s="4"/>
      <c r="KBU333" s="4"/>
      <c r="KBV333" s="4"/>
      <c r="KBW333" s="4"/>
      <c r="KBX333" s="4"/>
      <c r="KBY333" s="4"/>
      <c r="KBZ333" s="4"/>
      <c r="KCA333" s="4"/>
      <c r="KCB333" s="4"/>
      <c r="KCC333" s="4"/>
      <c r="KCD333" s="4"/>
      <c r="KCE333" s="4"/>
      <c r="KCF333" s="4"/>
      <c r="KCG333" s="4"/>
      <c r="KCH333" s="4"/>
      <c r="KCI333" s="4"/>
      <c r="KCJ333" s="4"/>
      <c r="KCK333" s="4"/>
      <c r="KCL333" s="4"/>
      <c r="KCM333" s="4"/>
      <c r="KCN333" s="4"/>
      <c r="KCO333" s="4"/>
      <c r="KCP333" s="4"/>
      <c r="KCQ333" s="4"/>
      <c r="KCR333" s="4"/>
      <c r="KCS333" s="4"/>
      <c r="KCT333" s="4"/>
      <c r="KCU333" s="4"/>
      <c r="KCV333" s="4"/>
      <c r="KCW333" s="4"/>
      <c r="KCX333" s="4"/>
      <c r="KCY333" s="4"/>
      <c r="KCZ333" s="4"/>
      <c r="KDA333" s="4"/>
      <c r="KDB333" s="4"/>
      <c r="KDC333" s="4"/>
      <c r="KDD333" s="4"/>
      <c r="KDE333" s="4"/>
      <c r="KDF333" s="4"/>
      <c r="KDG333" s="4"/>
      <c r="KDH333" s="4"/>
      <c r="KDI333" s="4"/>
      <c r="KDJ333" s="4"/>
      <c r="KDK333" s="4"/>
      <c r="KDL333" s="4"/>
      <c r="KDM333" s="4"/>
      <c r="KDN333" s="4"/>
      <c r="KDO333" s="4"/>
      <c r="KDP333" s="4"/>
      <c r="KDQ333" s="4"/>
      <c r="KDR333" s="4"/>
      <c r="KDS333" s="4"/>
      <c r="KDT333" s="4"/>
      <c r="KDU333" s="4"/>
      <c r="KDV333" s="4"/>
      <c r="KDW333" s="4"/>
      <c r="KDX333" s="4"/>
      <c r="KDY333" s="4"/>
      <c r="KDZ333" s="4"/>
      <c r="KEA333" s="4"/>
      <c r="KEB333" s="4"/>
      <c r="KEC333" s="4"/>
      <c r="KED333" s="4"/>
      <c r="KEE333" s="4"/>
      <c r="KEF333" s="4"/>
      <c r="KEG333" s="4"/>
      <c r="KEH333" s="4"/>
      <c r="KEI333" s="4"/>
      <c r="KEJ333" s="4"/>
      <c r="KEK333" s="4"/>
      <c r="KEL333" s="4"/>
      <c r="KEM333" s="4"/>
      <c r="KEN333" s="4"/>
      <c r="KEO333" s="4"/>
      <c r="KEP333" s="4"/>
      <c r="KEQ333" s="4"/>
      <c r="KER333" s="4"/>
      <c r="KES333" s="4"/>
      <c r="KET333" s="4"/>
      <c r="KEU333" s="4"/>
      <c r="KEV333" s="4"/>
      <c r="KEW333" s="4"/>
      <c r="KEX333" s="4"/>
      <c r="KEY333" s="4"/>
      <c r="KEZ333" s="4"/>
      <c r="KFA333" s="4"/>
      <c r="KFB333" s="4"/>
      <c r="KFC333" s="4"/>
      <c r="KFD333" s="4"/>
      <c r="KFE333" s="4"/>
      <c r="KFF333" s="4"/>
      <c r="KFG333" s="4"/>
      <c r="KFH333" s="4"/>
      <c r="KFI333" s="4"/>
      <c r="KFJ333" s="4"/>
      <c r="KFK333" s="4"/>
      <c r="KFL333" s="4"/>
      <c r="KFM333" s="4"/>
      <c r="KFN333" s="4"/>
      <c r="KFO333" s="4"/>
      <c r="KFP333" s="4"/>
      <c r="KFQ333" s="4"/>
      <c r="KFR333" s="4"/>
      <c r="KFS333" s="4"/>
      <c r="KFT333" s="4"/>
      <c r="KFU333" s="4"/>
      <c r="KFV333" s="4"/>
      <c r="KFW333" s="4"/>
      <c r="KFX333" s="4"/>
      <c r="KFY333" s="4"/>
      <c r="KFZ333" s="4"/>
      <c r="KGA333" s="4"/>
      <c r="KGB333" s="4"/>
      <c r="KGC333" s="4"/>
      <c r="KGD333" s="4"/>
      <c r="KGE333" s="4"/>
      <c r="KGF333" s="4"/>
      <c r="KGG333" s="4"/>
      <c r="KGH333" s="4"/>
      <c r="KGI333" s="4"/>
      <c r="KGJ333" s="4"/>
      <c r="KGK333" s="4"/>
      <c r="KGL333" s="4"/>
      <c r="KGM333" s="4"/>
      <c r="KGN333" s="4"/>
      <c r="KGO333" s="4"/>
      <c r="KGP333" s="4"/>
      <c r="KGQ333" s="4"/>
      <c r="KGR333" s="4"/>
      <c r="KGS333" s="4"/>
      <c r="KGT333" s="4"/>
      <c r="KGU333" s="4"/>
      <c r="KGV333" s="4"/>
      <c r="KGW333" s="4"/>
      <c r="KGX333" s="4"/>
      <c r="KGY333" s="4"/>
      <c r="KGZ333" s="4"/>
      <c r="KHA333" s="4"/>
      <c r="KHB333" s="4"/>
      <c r="KHC333" s="4"/>
      <c r="KHD333" s="4"/>
      <c r="KHE333" s="4"/>
      <c r="KHF333" s="4"/>
      <c r="KHG333" s="4"/>
      <c r="KHH333" s="4"/>
      <c r="KHI333" s="4"/>
      <c r="KHJ333" s="4"/>
      <c r="KHK333" s="4"/>
      <c r="KHL333" s="4"/>
      <c r="KHM333" s="4"/>
      <c r="KHN333" s="4"/>
      <c r="KHO333" s="4"/>
      <c r="KHP333" s="4"/>
      <c r="KHQ333" s="4"/>
      <c r="KHR333" s="4"/>
      <c r="KHS333" s="4"/>
      <c r="KHT333" s="4"/>
      <c r="KHU333" s="4"/>
      <c r="KHV333" s="4"/>
      <c r="KHW333" s="4"/>
      <c r="KHX333" s="4"/>
      <c r="KHY333" s="4"/>
      <c r="KHZ333" s="4"/>
      <c r="KIA333" s="4"/>
      <c r="KIB333" s="4"/>
      <c r="KIC333" s="4"/>
      <c r="KID333" s="4"/>
      <c r="KIE333" s="4"/>
      <c r="KIF333" s="4"/>
      <c r="KIG333" s="4"/>
      <c r="KIH333" s="4"/>
      <c r="KII333" s="4"/>
      <c r="KIJ333" s="4"/>
      <c r="KIK333" s="4"/>
      <c r="KIL333" s="4"/>
      <c r="KIM333" s="4"/>
      <c r="KIN333" s="4"/>
      <c r="KIO333" s="4"/>
      <c r="KIP333" s="4"/>
      <c r="KIQ333" s="4"/>
      <c r="KIR333" s="4"/>
      <c r="KIS333" s="4"/>
      <c r="KIT333" s="4"/>
      <c r="KIU333" s="4"/>
      <c r="KIV333" s="4"/>
      <c r="KIW333" s="4"/>
      <c r="KIX333" s="4"/>
      <c r="KIY333" s="4"/>
      <c r="KIZ333" s="4"/>
      <c r="KJA333" s="4"/>
      <c r="KJB333" s="4"/>
      <c r="KJC333" s="4"/>
      <c r="KJD333" s="4"/>
      <c r="KJE333" s="4"/>
      <c r="KJF333" s="4"/>
      <c r="KJG333" s="4"/>
      <c r="KJH333" s="4"/>
      <c r="KJI333" s="4"/>
      <c r="KJJ333" s="4"/>
      <c r="KJK333" s="4"/>
      <c r="KJL333" s="4"/>
      <c r="KJM333" s="4"/>
      <c r="KJN333" s="4"/>
      <c r="KJO333" s="4"/>
      <c r="KJP333" s="4"/>
      <c r="KJQ333" s="4"/>
      <c r="KJR333" s="4"/>
      <c r="KJS333" s="4"/>
      <c r="KJT333" s="4"/>
      <c r="KJU333" s="4"/>
      <c r="KJV333" s="4"/>
      <c r="KJW333" s="4"/>
      <c r="KJX333" s="4"/>
      <c r="KJY333" s="4"/>
      <c r="KJZ333" s="4"/>
      <c r="KKA333" s="4"/>
      <c r="KKB333" s="4"/>
      <c r="KKC333" s="4"/>
      <c r="KKD333" s="4"/>
      <c r="KKE333" s="4"/>
      <c r="KKF333" s="4"/>
      <c r="KKG333" s="4"/>
      <c r="KKH333" s="4"/>
      <c r="KKI333" s="4"/>
      <c r="KKJ333" s="4"/>
      <c r="KKK333" s="4"/>
      <c r="KKL333" s="4"/>
      <c r="KKM333" s="4"/>
      <c r="KKN333" s="4"/>
      <c r="KKO333" s="4"/>
      <c r="KKP333" s="4"/>
      <c r="KKQ333" s="4"/>
      <c r="KKR333" s="4"/>
      <c r="KKS333" s="4"/>
      <c r="KKT333" s="4"/>
      <c r="KKU333" s="4"/>
      <c r="KKV333" s="4"/>
      <c r="KKW333" s="4"/>
      <c r="KKX333" s="4"/>
      <c r="KKY333" s="4"/>
      <c r="KKZ333" s="4"/>
      <c r="KLA333" s="4"/>
      <c r="KLB333" s="4"/>
      <c r="KLC333" s="4"/>
      <c r="KLD333" s="4"/>
      <c r="KLE333" s="4"/>
      <c r="KLF333" s="4"/>
      <c r="KLG333" s="4"/>
      <c r="KLH333" s="4"/>
      <c r="KLI333" s="4"/>
      <c r="KLJ333" s="4"/>
      <c r="KLK333" s="4"/>
      <c r="KLL333" s="4"/>
      <c r="KLM333" s="4"/>
      <c r="KLN333" s="4"/>
      <c r="KLO333" s="4"/>
      <c r="KLP333" s="4"/>
      <c r="KLQ333" s="4"/>
      <c r="KLR333" s="4"/>
      <c r="KLS333" s="4"/>
      <c r="KLT333" s="4"/>
      <c r="KLU333" s="4"/>
      <c r="KLV333" s="4"/>
      <c r="KLW333" s="4"/>
      <c r="KLX333" s="4"/>
      <c r="KLY333" s="4"/>
      <c r="KLZ333" s="4"/>
      <c r="KMA333" s="4"/>
      <c r="KMB333" s="4"/>
      <c r="KMC333" s="4"/>
      <c r="KMD333" s="4"/>
      <c r="KME333" s="4"/>
      <c r="KMF333" s="4"/>
      <c r="KMG333" s="4"/>
      <c r="KMH333" s="4"/>
      <c r="KMI333" s="4"/>
      <c r="KMJ333" s="4"/>
      <c r="KMK333" s="4"/>
      <c r="KML333" s="4"/>
      <c r="KMM333" s="4"/>
      <c r="KMN333" s="4"/>
      <c r="KMO333" s="4"/>
      <c r="KMP333" s="4"/>
      <c r="KMQ333" s="4"/>
      <c r="KMR333" s="4"/>
      <c r="KMS333" s="4"/>
      <c r="KMT333" s="4"/>
      <c r="KMU333" s="4"/>
      <c r="KMV333" s="4"/>
      <c r="KMW333" s="4"/>
      <c r="KMX333" s="4"/>
      <c r="KMY333" s="4"/>
      <c r="KMZ333" s="4"/>
      <c r="KNA333" s="4"/>
      <c r="KNB333" s="4"/>
      <c r="KNC333" s="4"/>
      <c r="KND333" s="4"/>
      <c r="KNE333" s="4"/>
      <c r="KNF333" s="4"/>
      <c r="KNG333" s="4"/>
      <c r="KNH333" s="4"/>
      <c r="KNI333" s="4"/>
      <c r="KNJ333" s="4"/>
      <c r="KNK333" s="4"/>
      <c r="KNL333" s="4"/>
      <c r="KNM333" s="4"/>
      <c r="KNN333" s="4"/>
      <c r="KNO333" s="4"/>
      <c r="KNP333" s="4"/>
      <c r="KNQ333" s="4"/>
      <c r="KNR333" s="4"/>
      <c r="KNS333" s="4"/>
      <c r="KNT333" s="4"/>
      <c r="KNU333" s="4"/>
      <c r="KNV333" s="4"/>
      <c r="KNW333" s="4"/>
      <c r="KNX333" s="4"/>
      <c r="KNY333" s="4"/>
      <c r="KNZ333" s="4"/>
      <c r="KOA333" s="4"/>
      <c r="KOB333" s="4"/>
      <c r="KOC333" s="4"/>
      <c r="KOD333" s="4"/>
      <c r="KOE333" s="4"/>
      <c r="KOF333" s="4"/>
      <c r="KOG333" s="4"/>
      <c r="KOH333" s="4"/>
      <c r="KOI333" s="4"/>
      <c r="KOJ333" s="4"/>
      <c r="KOK333" s="4"/>
      <c r="KOL333" s="4"/>
      <c r="KOM333" s="4"/>
      <c r="KON333" s="4"/>
      <c r="KOO333" s="4"/>
      <c r="KOP333" s="4"/>
      <c r="KOQ333" s="4"/>
      <c r="KOR333" s="4"/>
      <c r="KOS333" s="4"/>
      <c r="KOT333" s="4"/>
      <c r="KOU333" s="4"/>
      <c r="KOV333" s="4"/>
      <c r="KOW333" s="4"/>
      <c r="KOX333" s="4"/>
      <c r="KOY333" s="4"/>
      <c r="KOZ333" s="4"/>
      <c r="KPA333" s="4"/>
      <c r="KPB333" s="4"/>
      <c r="KPC333" s="4"/>
      <c r="KPD333" s="4"/>
      <c r="KPE333" s="4"/>
      <c r="KPF333" s="4"/>
      <c r="KPG333" s="4"/>
      <c r="KPH333" s="4"/>
      <c r="KPI333" s="4"/>
      <c r="KPJ333" s="4"/>
      <c r="KPK333" s="4"/>
      <c r="KPL333" s="4"/>
      <c r="KPM333" s="4"/>
      <c r="KPN333" s="4"/>
      <c r="KPO333" s="4"/>
      <c r="KPP333" s="4"/>
      <c r="KPQ333" s="4"/>
      <c r="KPR333" s="4"/>
      <c r="KPS333" s="4"/>
      <c r="KPT333" s="4"/>
      <c r="KPU333" s="4"/>
      <c r="KPV333" s="4"/>
      <c r="KPW333" s="4"/>
      <c r="KPX333" s="4"/>
      <c r="KPY333" s="4"/>
      <c r="KPZ333" s="4"/>
      <c r="KQA333" s="4"/>
      <c r="KQB333" s="4"/>
      <c r="KQC333" s="4"/>
      <c r="KQD333" s="4"/>
      <c r="KQE333" s="4"/>
      <c r="KQF333" s="4"/>
      <c r="KQG333" s="4"/>
      <c r="KQH333" s="4"/>
      <c r="KQI333" s="4"/>
      <c r="KQJ333" s="4"/>
      <c r="KQK333" s="4"/>
      <c r="KQL333" s="4"/>
      <c r="KQM333" s="4"/>
      <c r="KQN333" s="4"/>
      <c r="KQO333" s="4"/>
      <c r="KQP333" s="4"/>
      <c r="KQQ333" s="4"/>
      <c r="KQR333" s="4"/>
      <c r="KQS333" s="4"/>
      <c r="KQT333" s="4"/>
      <c r="KQU333" s="4"/>
      <c r="KQV333" s="4"/>
      <c r="KQW333" s="4"/>
      <c r="KQX333" s="4"/>
      <c r="KQY333" s="4"/>
      <c r="KQZ333" s="4"/>
      <c r="KRA333" s="4"/>
      <c r="KRB333" s="4"/>
      <c r="KRC333" s="4"/>
      <c r="KRD333" s="4"/>
      <c r="KRE333" s="4"/>
      <c r="KRF333" s="4"/>
      <c r="KRG333" s="4"/>
      <c r="KRH333" s="4"/>
      <c r="KRI333" s="4"/>
      <c r="KRJ333" s="4"/>
      <c r="KRK333" s="4"/>
      <c r="KRL333" s="4"/>
      <c r="KRM333" s="4"/>
      <c r="KRN333" s="4"/>
      <c r="KRO333" s="4"/>
      <c r="KRP333" s="4"/>
      <c r="KRQ333" s="4"/>
      <c r="KRR333" s="4"/>
      <c r="KRS333" s="4"/>
      <c r="KRT333" s="4"/>
      <c r="KRU333" s="4"/>
      <c r="KRV333" s="4"/>
      <c r="KRW333" s="4"/>
      <c r="KRX333" s="4"/>
      <c r="KRY333" s="4"/>
      <c r="KRZ333" s="4"/>
      <c r="KSA333" s="4"/>
      <c r="KSB333" s="4"/>
      <c r="KSC333" s="4"/>
      <c r="KSD333" s="4"/>
      <c r="KSE333" s="4"/>
      <c r="KSF333" s="4"/>
      <c r="KSG333" s="4"/>
      <c r="KSH333" s="4"/>
      <c r="KSI333" s="4"/>
      <c r="KSJ333" s="4"/>
      <c r="KSK333" s="4"/>
      <c r="KSL333" s="4"/>
      <c r="KSM333" s="4"/>
      <c r="KSN333" s="4"/>
      <c r="KSO333" s="4"/>
      <c r="KSP333" s="4"/>
      <c r="KSQ333" s="4"/>
      <c r="KSR333" s="4"/>
      <c r="KSS333" s="4"/>
      <c r="KST333" s="4"/>
      <c r="KSU333" s="4"/>
      <c r="KSV333" s="4"/>
      <c r="KSW333" s="4"/>
      <c r="KSX333" s="4"/>
      <c r="KSY333" s="4"/>
      <c r="KSZ333" s="4"/>
      <c r="KTA333" s="4"/>
      <c r="KTB333" s="4"/>
      <c r="KTC333" s="4"/>
      <c r="KTD333" s="4"/>
      <c r="KTE333" s="4"/>
      <c r="KTF333" s="4"/>
      <c r="KTG333" s="4"/>
      <c r="KTH333" s="4"/>
      <c r="KTI333" s="4"/>
      <c r="KTJ333" s="4"/>
      <c r="KTK333" s="4"/>
      <c r="KTL333" s="4"/>
      <c r="KTM333" s="4"/>
      <c r="KTN333" s="4"/>
      <c r="KTO333" s="4"/>
      <c r="KTP333" s="4"/>
      <c r="KTQ333" s="4"/>
      <c r="KTR333" s="4"/>
      <c r="KTS333" s="4"/>
      <c r="KTT333" s="4"/>
      <c r="KTU333" s="4"/>
      <c r="KTV333" s="4"/>
      <c r="KTW333" s="4"/>
      <c r="KTX333" s="4"/>
      <c r="KTY333" s="4"/>
      <c r="KTZ333" s="4"/>
      <c r="KUA333" s="4"/>
      <c r="KUB333" s="4"/>
      <c r="KUC333" s="4"/>
      <c r="KUD333" s="4"/>
      <c r="KUE333" s="4"/>
      <c r="KUF333" s="4"/>
      <c r="KUG333" s="4"/>
      <c r="KUH333" s="4"/>
      <c r="KUI333" s="4"/>
      <c r="KUJ333" s="4"/>
      <c r="KUK333" s="4"/>
      <c r="KUL333" s="4"/>
      <c r="KUM333" s="4"/>
      <c r="KUN333" s="4"/>
      <c r="KUO333" s="4"/>
      <c r="KUP333" s="4"/>
      <c r="KUQ333" s="4"/>
      <c r="KUR333" s="4"/>
      <c r="KUS333" s="4"/>
      <c r="KUT333" s="4"/>
      <c r="KUU333" s="4"/>
      <c r="KUV333" s="4"/>
      <c r="KUW333" s="4"/>
      <c r="KUX333" s="4"/>
      <c r="KUY333" s="4"/>
      <c r="KUZ333" s="4"/>
      <c r="KVA333" s="4"/>
      <c r="KVB333" s="4"/>
      <c r="KVC333" s="4"/>
      <c r="KVD333" s="4"/>
      <c r="KVE333" s="4"/>
      <c r="KVF333" s="4"/>
      <c r="KVG333" s="4"/>
      <c r="KVH333" s="4"/>
      <c r="KVI333" s="4"/>
      <c r="KVJ333" s="4"/>
      <c r="KVK333" s="4"/>
      <c r="KVL333" s="4"/>
      <c r="KVM333" s="4"/>
      <c r="KVN333" s="4"/>
      <c r="KVO333" s="4"/>
      <c r="KVP333" s="4"/>
      <c r="KVQ333" s="4"/>
      <c r="KVR333" s="4"/>
      <c r="KVS333" s="4"/>
      <c r="KVT333" s="4"/>
      <c r="KVU333" s="4"/>
      <c r="KVV333" s="4"/>
      <c r="KVW333" s="4"/>
      <c r="KVX333" s="4"/>
      <c r="KVY333" s="4"/>
      <c r="KVZ333" s="4"/>
      <c r="KWA333" s="4"/>
      <c r="KWB333" s="4"/>
      <c r="KWC333" s="4"/>
      <c r="KWD333" s="4"/>
      <c r="KWE333" s="4"/>
      <c r="KWF333" s="4"/>
      <c r="KWG333" s="4"/>
      <c r="KWH333" s="4"/>
      <c r="KWI333" s="4"/>
      <c r="KWJ333" s="4"/>
      <c r="KWK333" s="4"/>
      <c r="KWL333" s="4"/>
      <c r="KWM333" s="4"/>
      <c r="KWN333" s="4"/>
      <c r="KWO333" s="4"/>
      <c r="KWP333" s="4"/>
      <c r="KWQ333" s="4"/>
      <c r="KWR333" s="4"/>
      <c r="KWS333" s="4"/>
      <c r="KWT333" s="4"/>
      <c r="KWU333" s="4"/>
      <c r="KWV333" s="4"/>
      <c r="KWW333" s="4"/>
      <c r="KWX333" s="4"/>
      <c r="KWY333" s="4"/>
      <c r="KWZ333" s="4"/>
      <c r="KXA333" s="4"/>
      <c r="KXB333" s="4"/>
      <c r="KXC333" s="4"/>
      <c r="KXD333" s="4"/>
      <c r="KXE333" s="4"/>
      <c r="KXF333" s="4"/>
      <c r="KXG333" s="4"/>
      <c r="KXH333" s="4"/>
      <c r="KXI333" s="4"/>
      <c r="KXJ333" s="4"/>
      <c r="KXK333" s="4"/>
      <c r="KXL333" s="4"/>
      <c r="KXM333" s="4"/>
      <c r="KXN333" s="4"/>
      <c r="KXO333" s="4"/>
      <c r="KXP333" s="4"/>
      <c r="KXQ333" s="4"/>
      <c r="KXR333" s="4"/>
      <c r="KXS333" s="4"/>
      <c r="KXT333" s="4"/>
      <c r="KXU333" s="4"/>
      <c r="KXV333" s="4"/>
      <c r="KXW333" s="4"/>
      <c r="KXX333" s="4"/>
      <c r="KXY333" s="4"/>
      <c r="KXZ333" s="4"/>
      <c r="KYA333" s="4"/>
      <c r="KYB333" s="4"/>
      <c r="KYC333" s="4"/>
      <c r="KYD333" s="4"/>
      <c r="KYE333" s="4"/>
      <c r="KYF333" s="4"/>
      <c r="KYG333" s="4"/>
      <c r="KYH333" s="4"/>
      <c r="KYI333" s="4"/>
      <c r="KYJ333" s="4"/>
      <c r="KYK333" s="4"/>
      <c r="KYL333" s="4"/>
      <c r="KYM333" s="4"/>
      <c r="KYN333" s="4"/>
      <c r="KYO333" s="4"/>
      <c r="KYP333" s="4"/>
      <c r="KYQ333" s="4"/>
      <c r="KYR333" s="4"/>
      <c r="KYS333" s="4"/>
      <c r="KYT333" s="4"/>
      <c r="KYU333" s="4"/>
      <c r="KYV333" s="4"/>
      <c r="KYW333" s="4"/>
      <c r="KYX333" s="4"/>
      <c r="KYY333" s="4"/>
      <c r="KYZ333" s="4"/>
      <c r="KZA333" s="4"/>
      <c r="KZB333" s="4"/>
      <c r="KZC333" s="4"/>
      <c r="KZD333" s="4"/>
      <c r="KZE333" s="4"/>
      <c r="KZF333" s="4"/>
      <c r="KZG333" s="4"/>
      <c r="KZH333" s="4"/>
      <c r="KZI333" s="4"/>
      <c r="KZJ333" s="4"/>
      <c r="KZK333" s="4"/>
      <c r="KZL333" s="4"/>
      <c r="KZM333" s="4"/>
      <c r="KZN333" s="4"/>
      <c r="KZO333" s="4"/>
      <c r="KZP333" s="4"/>
      <c r="KZQ333" s="4"/>
      <c r="KZR333" s="4"/>
      <c r="KZS333" s="4"/>
      <c r="KZT333" s="4"/>
      <c r="KZU333" s="4"/>
      <c r="KZV333" s="4"/>
      <c r="KZW333" s="4"/>
      <c r="KZX333" s="4"/>
      <c r="KZY333" s="4"/>
      <c r="KZZ333" s="4"/>
      <c r="LAA333" s="4"/>
      <c r="LAB333" s="4"/>
      <c r="LAC333" s="4"/>
      <c r="LAD333" s="4"/>
      <c r="LAE333" s="4"/>
      <c r="LAF333" s="4"/>
      <c r="LAG333" s="4"/>
      <c r="LAH333" s="4"/>
      <c r="LAI333" s="4"/>
      <c r="LAJ333" s="4"/>
      <c r="LAK333" s="4"/>
      <c r="LAL333" s="4"/>
      <c r="LAM333" s="4"/>
      <c r="LAN333" s="4"/>
      <c r="LAO333" s="4"/>
      <c r="LAP333" s="4"/>
      <c r="LAQ333" s="4"/>
      <c r="LAR333" s="4"/>
      <c r="LAS333" s="4"/>
      <c r="LAT333" s="4"/>
      <c r="LAU333" s="4"/>
      <c r="LAV333" s="4"/>
      <c r="LAW333" s="4"/>
      <c r="LAX333" s="4"/>
      <c r="LAY333" s="4"/>
      <c r="LAZ333" s="4"/>
      <c r="LBA333" s="4"/>
      <c r="LBB333" s="4"/>
      <c r="LBC333" s="4"/>
      <c r="LBD333" s="4"/>
      <c r="LBE333" s="4"/>
      <c r="LBF333" s="4"/>
      <c r="LBG333" s="4"/>
      <c r="LBH333" s="4"/>
      <c r="LBI333" s="4"/>
      <c r="LBJ333" s="4"/>
      <c r="LBK333" s="4"/>
      <c r="LBL333" s="4"/>
      <c r="LBM333" s="4"/>
      <c r="LBN333" s="4"/>
      <c r="LBO333" s="4"/>
      <c r="LBP333" s="4"/>
      <c r="LBQ333" s="4"/>
      <c r="LBR333" s="4"/>
      <c r="LBS333" s="4"/>
      <c r="LBT333" s="4"/>
      <c r="LBU333" s="4"/>
      <c r="LBV333" s="4"/>
      <c r="LBW333" s="4"/>
      <c r="LBX333" s="4"/>
      <c r="LBY333" s="4"/>
      <c r="LBZ333" s="4"/>
      <c r="LCA333" s="4"/>
      <c r="LCB333" s="4"/>
      <c r="LCC333" s="4"/>
      <c r="LCD333" s="4"/>
      <c r="LCE333" s="4"/>
      <c r="LCF333" s="4"/>
      <c r="LCG333" s="4"/>
      <c r="LCH333" s="4"/>
      <c r="LCI333" s="4"/>
      <c r="LCJ333" s="4"/>
      <c r="LCK333" s="4"/>
      <c r="LCL333" s="4"/>
      <c r="LCM333" s="4"/>
      <c r="LCN333" s="4"/>
      <c r="LCO333" s="4"/>
      <c r="LCP333" s="4"/>
      <c r="LCQ333" s="4"/>
      <c r="LCR333" s="4"/>
      <c r="LCS333" s="4"/>
      <c r="LCT333" s="4"/>
      <c r="LCU333" s="4"/>
      <c r="LCV333" s="4"/>
      <c r="LCW333" s="4"/>
      <c r="LCX333" s="4"/>
      <c r="LCY333" s="4"/>
      <c r="LCZ333" s="4"/>
      <c r="LDA333" s="4"/>
      <c r="LDB333" s="4"/>
      <c r="LDC333" s="4"/>
      <c r="LDD333" s="4"/>
      <c r="LDE333" s="4"/>
      <c r="LDF333" s="4"/>
      <c r="LDG333" s="4"/>
      <c r="LDH333" s="4"/>
      <c r="LDI333" s="4"/>
      <c r="LDJ333" s="4"/>
      <c r="LDK333" s="4"/>
      <c r="LDL333" s="4"/>
      <c r="LDM333" s="4"/>
      <c r="LDN333" s="4"/>
      <c r="LDO333" s="4"/>
      <c r="LDP333" s="4"/>
      <c r="LDQ333" s="4"/>
      <c r="LDR333" s="4"/>
      <c r="LDS333" s="4"/>
      <c r="LDT333" s="4"/>
      <c r="LDU333" s="4"/>
      <c r="LDV333" s="4"/>
      <c r="LDW333" s="4"/>
      <c r="LDX333" s="4"/>
      <c r="LDY333" s="4"/>
      <c r="LDZ333" s="4"/>
      <c r="LEA333" s="4"/>
      <c r="LEB333" s="4"/>
      <c r="LEC333" s="4"/>
      <c r="LED333" s="4"/>
      <c r="LEE333" s="4"/>
      <c r="LEF333" s="4"/>
      <c r="LEG333" s="4"/>
      <c r="LEH333" s="4"/>
      <c r="LEI333" s="4"/>
      <c r="LEJ333" s="4"/>
      <c r="LEK333" s="4"/>
      <c r="LEL333" s="4"/>
      <c r="LEM333" s="4"/>
      <c r="LEN333" s="4"/>
      <c r="LEO333" s="4"/>
      <c r="LEP333" s="4"/>
      <c r="LEQ333" s="4"/>
      <c r="LER333" s="4"/>
      <c r="LES333" s="4"/>
      <c r="LET333" s="4"/>
      <c r="LEU333" s="4"/>
      <c r="LEV333" s="4"/>
      <c r="LEW333" s="4"/>
      <c r="LEX333" s="4"/>
      <c r="LEY333" s="4"/>
      <c r="LEZ333" s="4"/>
      <c r="LFA333" s="4"/>
      <c r="LFB333" s="4"/>
      <c r="LFC333" s="4"/>
      <c r="LFD333" s="4"/>
      <c r="LFE333" s="4"/>
      <c r="LFF333" s="4"/>
      <c r="LFG333" s="4"/>
      <c r="LFH333" s="4"/>
      <c r="LFI333" s="4"/>
      <c r="LFJ333" s="4"/>
      <c r="LFK333" s="4"/>
      <c r="LFL333" s="4"/>
      <c r="LFM333" s="4"/>
      <c r="LFN333" s="4"/>
      <c r="LFO333" s="4"/>
      <c r="LFP333" s="4"/>
      <c r="LFQ333" s="4"/>
      <c r="LFR333" s="4"/>
      <c r="LFS333" s="4"/>
      <c r="LFT333" s="4"/>
      <c r="LFU333" s="4"/>
      <c r="LFV333" s="4"/>
      <c r="LFW333" s="4"/>
      <c r="LFX333" s="4"/>
      <c r="LFY333" s="4"/>
      <c r="LFZ333" s="4"/>
      <c r="LGA333" s="4"/>
      <c r="LGB333" s="4"/>
      <c r="LGC333" s="4"/>
      <c r="LGD333" s="4"/>
      <c r="LGE333" s="4"/>
      <c r="LGF333" s="4"/>
      <c r="LGG333" s="4"/>
      <c r="LGH333" s="4"/>
      <c r="LGI333" s="4"/>
      <c r="LGJ333" s="4"/>
      <c r="LGK333" s="4"/>
      <c r="LGL333" s="4"/>
      <c r="LGM333" s="4"/>
      <c r="LGN333" s="4"/>
      <c r="LGO333" s="4"/>
      <c r="LGP333" s="4"/>
      <c r="LGQ333" s="4"/>
      <c r="LGR333" s="4"/>
      <c r="LGS333" s="4"/>
      <c r="LGT333" s="4"/>
      <c r="LGU333" s="4"/>
      <c r="LGV333" s="4"/>
      <c r="LGW333" s="4"/>
      <c r="LGX333" s="4"/>
      <c r="LGY333" s="4"/>
      <c r="LGZ333" s="4"/>
      <c r="LHA333" s="4"/>
      <c r="LHB333" s="4"/>
      <c r="LHC333" s="4"/>
      <c r="LHD333" s="4"/>
      <c r="LHE333" s="4"/>
      <c r="LHF333" s="4"/>
      <c r="LHG333" s="4"/>
      <c r="LHH333" s="4"/>
      <c r="LHI333" s="4"/>
      <c r="LHJ333" s="4"/>
      <c r="LHK333" s="4"/>
      <c r="LHL333" s="4"/>
      <c r="LHM333" s="4"/>
      <c r="LHN333" s="4"/>
      <c r="LHO333" s="4"/>
      <c r="LHP333" s="4"/>
      <c r="LHQ333" s="4"/>
      <c r="LHR333" s="4"/>
      <c r="LHS333" s="4"/>
      <c r="LHT333" s="4"/>
      <c r="LHU333" s="4"/>
      <c r="LHV333" s="4"/>
      <c r="LHW333" s="4"/>
      <c r="LHX333" s="4"/>
      <c r="LHY333" s="4"/>
      <c r="LHZ333" s="4"/>
      <c r="LIA333" s="4"/>
      <c r="LIB333" s="4"/>
      <c r="LIC333" s="4"/>
      <c r="LID333" s="4"/>
      <c r="LIE333" s="4"/>
      <c r="LIF333" s="4"/>
      <c r="LIG333" s="4"/>
      <c r="LIH333" s="4"/>
      <c r="LII333" s="4"/>
      <c r="LIJ333" s="4"/>
      <c r="LIK333" s="4"/>
      <c r="LIL333" s="4"/>
      <c r="LIM333" s="4"/>
      <c r="LIN333" s="4"/>
      <c r="LIO333" s="4"/>
      <c r="LIP333" s="4"/>
      <c r="LIQ333" s="4"/>
      <c r="LIR333" s="4"/>
      <c r="LIS333" s="4"/>
      <c r="LIT333" s="4"/>
      <c r="LIU333" s="4"/>
      <c r="LIV333" s="4"/>
      <c r="LIW333" s="4"/>
      <c r="LIX333" s="4"/>
      <c r="LIY333" s="4"/>
      <c r="LIZ333" s="4"/>
      <c r="LJA333" s="4"/>
      <c r="LJB333" s="4"/>
      <c r="LJC333" s="4"/>
      <c r="LJD333" s="4"/>
      <c r="LJE333" s="4"/>
      <c r="LJF333" s="4"/>
      <c r="LJG333" s="4"/>
      <c r="LJH333" s="4"/>
      <c r="LJI333" s="4"/>
      <c r="LJJ333" s="4"/>
      <c r="LJK333" s="4"/>
      <c r="LJL333" s="4"/>
      <c r="LJM333" s="4"/>
      <c r="LJN333" s="4"/>
      <c r="LJO333" s="4"/>
      <c r="LJP333" s="4"/>
      <c r="LJQ333" s="4"/>
      <c r="LJR333" s="4"/>
      <c r="LJS333" s="4"/>
      <c r="LJT333" s="4"/>
      <c r="LJU333" s="4"/>
      <c r="LJV333" s="4"/>
      <c r="LJW333" s="4"/>
      <c r="LJX333" s="4"/>
      <c r="LJY333" s="4"/>
      <c r="LJZ333" s="4"/>
      <c r="LKA333" s="4"/>
      <c r="LKB333" s="4"/>
      <c r="LKC333" s="4"/>
      <c r="LKD333" s="4"/>
      <c r="LKE333" s="4"/>
      <c r="LKF333" s="4"/>
      <c r="LKG333" s="4"/>
      <c r="LKH333" s="4"/>
      <c r="LKI333" s="4"/>
      <c r="LKJ333" s="4"/>
      <c r="LKK333" s="4"/>
      <c r="LKL333" s="4"/>
      <c r="LKM333" s="4"/>
      <c r="LKN333" s="4"/>
      <c r="LKO333" s="4"/>
      <c r="LKP333" s="4"/>
      <c r="LKQ333" s="4"/>
      <c r="LKR333" s="4"/>
      <c r="LKS333" s="4"/>
      <c r="LKT333" s="4"/>
      <c r="LKU333" s="4"/>
      <c r="LKV333" s="4"/>
      <c r="LKW333" s="4"/>
      <c r="LKX333" s="4"/>
      <c r="LKY333" s="4"/>
      <c r="LKZ333" s="4"/>
      <c r="LLA333" s="4"/>
      <c r="LLB333" s="4"/>
      <c r="LLC333" s="4"/>
      <c r="LLD333" s="4"/>
      <c r="LLE333" s="4"/>
      <c r="LLF333" s="4"/>
      <c r="LLG333" s="4"/>
      <c r="LLH333" s="4"/>
      <c r="LLI333" s="4"/>
      <c r="LLJ333" s="4"/>
      <c r="LLK333" s="4"/>
      <c r="LLL333" s="4"/>
      <c r="LLM333" s="4"/>
      <c r="LLN333" s="4"/>
      <c r="LLO333" s="4"/>
      <c r="LLP333" s="4"/>
      <c r="LLQ333" s="4"/>
      <c r="LLR333" s="4"/>
      <c r="LLS333" s="4"/>
      <c r="LLT333" s="4"/>
      <c r="LLU333" s="4"/>
      <c r="LLV333" s="4"/>
      <c r="LLW333" s="4"/>
      <c r="LLX333" s="4"/>
      <c r="LLY333" s="4"/>
      <c r="LLZ333" s="4"/>
      <c r="LMA333" s="4"/>
      <c r="LMB333" s="4"/>
      <c r="LMC333" s="4"/>
      <c r="LMD333" s="4"/>
      <c r="LME333" s="4"/>
      <c r="LMF333" s="4"/>
      <c r="LMG333" s="4"/>
      <c r="LMH333" s="4"/>
      <c r="LMI333" s="4"/>
      <c r="LMJ333" s="4"/>
      <c r="LMK333" s="4"/>
      <c r="LML333" s="4"/>
      <c r="LMM333" s="4"/>
      <c r="LMN333" s="4"/>
      <c r="LMO333" s="4"/>
      <c r="LMP333" s="4"/>
      <c r="LMQ333" s="4"/>
      <c r="LMR333" s="4"/>
      <c r="LMS333" s="4"/>
      <c r="LMT333" s="4"/>
      <c r="LMU333" s="4"/>
      <c r="LMV333" s="4"/>
      <c r="LMW333" s="4"/>
      <c r="LMX333" s="4"/>
      <c r="LMY333" s="4"/>
      <c r="LMZ333" s="4"/>
      <c r="LNA333" s="4"/>
      <c r="LNB333" s="4"/>
      <c r="LNC333" s="4"/>
      <c r="LND333" s="4"/>
      <c r="LNE333" s="4"/>
      <c r="LNF333" s="4"/>
      <c r="LNG333" s="4"/>
      <c r="LNH333" s="4"/>
      <c r="LNI333" s="4"/>
      <c r="LNJ333" s="4"/>
      <c r="LNK333" s="4"/>
      <c r="LNL333" s="4"/>
      <c r="LNM333" s="4"/>
      <c r="LNN333" s="4"/>
      <c r="LNO333" s="4"/>
      <c r="LNP333" s="4"/>
      <c r="LNQ333" s="4"/>
      <c r="LNR333" s="4"/>
      <c r="LNS333" s="4"/>
      <c r="LNT333" s="4"/>
      <c r="LNU333" s="4"/>
      <c r="LNV333" s="4"/>
      <c r="LNW333" s="4"/>
      <c r="LNX333" s="4"/>
      <c r="LNY333" s="4"/>
      <c r="LNZ333" s="4"/>
      <c r="LOA333" s="4"/>
      <c r="LOB333" s="4"/>
      <c r="LOC333" s="4"/>
      <c r="LOD333" s="4"/>
      <c r="LOE333" s="4"/>
      <c r="LOF333" s="4"/>
      <c r="LOG333" s="4"/>
      <c r="LOH333" s="4"/>
      <c r="LOI333" s="4"/>
      <c r="LOJ333" s="4"/>
      <c r="LOK333" s="4"/>
      <c r="LOL333" s="4"/>
      <c r="LOM333" s="4"/>
      <c r="LON333" s="4"/>
      <c r="LOO333" s="4"/>
      <c r="LOP333" s="4"/>
      <c r="LOQ333" s="4"/>
      <c r="LOR333" s="4"/>
      <c r="LOS333" s="4"/>
      <c r="LOT333" s="4"/>
      <c r="LOU333" s="4"/>
      <c r="LOV333" s="4"/>
      <c r="LOW333" s="4"/>
      <c r="LOX333" s="4"/>
      <c r="LOY333" s="4"/>
      <c r="LOZ333" s="4"/>
      <c r="LPA333" s="4"/>
      <c r="LPB333" s="4"/>
      <c r="LPC333" s="4"/>
      <c r="LPD333" s="4"/>
      <c r="LPE333" s="4"/>
      <c r="LPF333" s="4"/>
      <c r="LPG333" s="4"/>
      <c r="LPH333" s="4"/>
      <c r="LPI333" s="4"/>
      <c r="LPJ333" s="4"/>
      <c r="LPK333" s="4"/>
      <c r="LPL333" s="4"/>
      <c r="LPM333" s="4"/>
      <c r="LPN333" s="4"/>
      <c r="LPO333" s="4"/>
      <c r="LPP333" s="4"/>
      <c r="LPQ333" s="4"/>
      <c r="LPR333" s="4"/>
      <c r="LPS333" s="4"/>
      <c r="LPT333" s="4"/>
      <c r="LPU333" s="4"/>
      <c r="LPV333" s="4"/>
      <c r="LPW333" s="4"/>
      <c r="LPX333" s="4"/>
      <c r="LPY333" s="4"/>
      <c r="LPZ333" s="4"/>
      <c r="LQA333" s="4"/>
      <c r="LQB333" s="4"/>
      <c r="LQC333" s="4"/>
      <c r="LQD333" s="4"/>
      <c r="LQE333" s="4"/>
      <c r="LQF333" s="4"/>
      <c r="LQG333" s="4"/>
      <c r="LQH333" s="4"/>
      <c r="LQI333" s="4"/>
      <c r="LQJ333" s="4"/>
      <c r="LQK333" s="4"/>
      <c r="LQL333" s="4"/>
      <c r="LQM333" s="4"/>
      <c r="LQN333" s="4"/>
      <c r="LQO333" s="4"/>
      <c r="LQP333" s="4"/>
      <c r="LQQ333" s="4"/>
      <c r="LQR333" s="4"/>
      <c r="LQS333" s="4"/>
      <c r="LQT333" s="4"/>
      <c r="LQU333" s="4"/>
      <c r="LQV333" s="4"/>
      <c r="LQW333" s="4"/>
      <c r="LQX333" s="4"/>
      <c r="LQY333" s="4"/>
      <c r="LQZ333" s="4"/>
      <c r="LRA333" s="4"/>
      <c r="LRB333" s="4"/>
      <c r="LRC333" s="4"/>
      <c r="LRD333" s="4"/>
      <c r="LRE333" s="4"/>
      <c r="LRF333" s="4"/>
      <c r="LRG333" s="4"/>
      <c r="LRH333" s="4"/>
      <c r="LRI333" s="4"/>
      <c r="LRJ333" s="4"/>
      <c r="LRK333" s="4"/>
      <c r="LRL333" s="4"/>
      <c r="LRM333" s="4"/>
      <c r="LRN333" s="4"/>
      <c r="LRO333" s="4"/>
      <c r="LRP333" s="4"/>
      <c r="LRQ333" s="4"/>
      <c r="LRR333" s="4"/>
      <c r="LRS333" s="4"/>
      <c r="LRT333" s="4"/>
      <c r="LRU333" s="4"/>
      <c r="LRV333" s="4"/>
      <c r="LRW333" s="4"/>
      <c r="LRX333" s="4"/>
      <c r="LRY333" s="4"/>
      <c r="LRZ333" s="4"/>
      <c r="LSA333" s="4"/>
      <c r="LSB333" s="4"/>
      <c r="LSC333" s="4"/>
      <c r="LSD333" s="4"/>
      <c r="LSE333" s="4"/>
      <c r="LSF333" s="4"/>
      <c r="LSG333" s="4"/>
      <c r="LSH333" s="4"/>
      <c r="LSI333" s="4"/>
      <c r="LSJ333" s="4"/>
      <c r="LSK333" s="4"/>
      <c r="LSL333" s="4"/>
      <c r="LSM333" s="4"/>
      <c r="LSN333" s="4"/>
      <c r="LSO333" s="4"/>
      <c r="LSP333" s="4"/>
      <c r="LSQ333" s="4"/>
      <c r="LSR333" s="4"/>
      <c r="LSS333" s="4"/>
      <c r="LST333" s="4"/>
      <c r="LSU333" s="4"/>
      <c r="LSV333" s="4"/>
      <c r="LSW333" s="4"/>
      <c r="LSX333" s="4"/>
      <c r="LSY333" s="4"/>
      <c r="LSZ333" s="4"/>
      <c r="LTA333" s="4"/>
      <c r="LTB333" s="4"/>
      <c r="LTC333" s="4"/>
      <c r="LTD333" s="4"/>
      <c r="LTE333" s="4"/>
      <c r="LTF333" s="4"/>
      <c r="LTG333" s="4"/>
      <c r="LTH333" s="4"/>
      <c r="LTI333" s="4"/>
      <c r="LTJ333" s="4"/>
      <c r="LTK333" s="4"/>
      <c r="LTL333" s="4"/>
      <c r="LTM333" s="4"/>
      <c r="LTN333" s="4"/>
      <c r="LTO333" s="4"/>
      <c r="LTP333" s="4"/>
      <c r="LTQ333" s="4"/>
      <c r="LTR333" s="4"/>
      <c r="LTS333" s="4"/>
      <c r="LTT333" s="4"/>
      <c r="LTU333" s="4"/>
      <c r="LTV333" s="4"/>
      <c r="LTW333" s="4"/>
      <c r="LTX333" s="4"/>
      <c r="LTY333" s="4"/>
      <c r="LTZ333" s="4"/>
      <c r="LUA333" s="4"/>
      <c r="LUB333" s="4"/>
      <c r="LUC333" s="4"/>
      <c r="LUD333" s="4"/>
      <c r="LUE333" s="4"/>
      <c r="LUF333" s="4"/>
      <c r="LUG333" s="4"/>
      <c r="LUH333" s="4"/>
      <c r="LUI333" s="4"/>
      <c r="LUJ333" s="4"/>
      <c r="LUK333" s="4"/>
      <c r="LUL333" s="4"/>
      <c r="LUM333" s="4"/>
      <c r="LUN333" s="4"/>
      <c r="LUO333" s="4"/>
      <c r="LUP333" s="4"/>
      <c r="LUQ333" s="4"/>
      <c r="LUR333" s="4"/>
      <c r="LUS333" s="4"/>
      <c r="LUT333" s="4"/>
      <c r="LUU333" s="4"/>
      <c r="LUV333" s="4"/>
      <c r="LUW333" s="4"/>
      <c r="LUX333" s="4"/>
      <c r="LUY333" s="4"/>
      <c r="LUZ333" s="4"/>
      <c r="LVA333" s="4"/>
      <c r="LVB333" s="4"/>
      <c r="LVC333" s="4"/>
      <c r="LVD333" s="4"/>
      <c r="LVE333" s="4"/>
      <c r="LVF333" s="4"/>
      <c r="LVG333" s="4"/>
      <c r="LVH333" s="4"/>
      <c r="LVI333" s="4"/>
      <c r="LVJ333" s="4"/>
      <c r="LVK333" s="4"/>
      <c r="LVL333" s="4"/>
      <c r="LVM333" s="4"/>
      <c r="LVN333" s="4"/>
      <c r="LVO333" s="4"/>
      <c r="LVP333" s="4"/>
      <c r="LVQ333" s="4"/>
      <c r="LVR333" s="4"/>
      <c r="LVS333" s="4"/>
      <c r="LVT333" s="4"/>
      <c r="LVU333" s="4"/>
      <c r="LVV333" s="4"/>
      <c r="LVW333" s="4"/>
      <c r="LVX333" s="4"/>
      <c r="LVY333" s="4"/>
      <c r="LVZ333" s="4"/>
      <c r="LWA333" s="4"/>
      <c r="LWB333" s="4"/>
      <c r="LWC333" s="4"/>
      <c r="LWD333" s="4"/>
      <c r="LWE333" s="4"/>
      <c r="LWF333" s="4"/>
      <c r="LWG333" s="4"/>
      <c r="LWH333" s="4"/>
      <c r="LWI333" s="4"/>
      <c r="LWJ333" s="4"/>
      <c r="LWK333" s="4"/>
      <c r="LWL333" s="4"/>
      <c r="LWM333" s="4"/>
      <c r="LWN333" s="4"/>
      <c r="LWO333" s="4"/>
      <c r="LWP333" s="4"/>
      <c r="LWQ333" s="4"/>
      <c r="LWR333" s="4"/>
      <c r="LWS333" s="4"/>
      <c r="LWT333" s="4"/>
      <c r="LWU333" s="4"/>
      <c r="LWV333" s="4"/>
      <c r="LWW333" s="4"/>
      <c r="LWX333" s="4"/>
      <c r="LWY333" s="4"/>
      <c r="LWZ333" s="4"/>
      <c r="LXA333" s="4"/>
      <c r="LXB333" s="4"/>
      <c r="LXC333" s="4"/>
      <c r="LXD333" s="4"/>
      <c r="LXE333" s="4"/>
      <c r="LXF333" s="4"/>
      <c r="LXG333" s="4"/>
      <c r="LXH333" s="4"/>
      <c r="LXI333" s="4"/>
      <c r="LXJ333" s="4"/>
      <c r="LXK333" s="4"/>
      <c r="LXL333" s="4"/>
      <c r="LXM333" s="4"/>
      <c r="LXN333" s="4"/>
      <c r="LXO333" s="4"/>
      <c r="LXP333" s="4"/>
      <c r="LXQ333" s="4"/>
      <c r="LXR333" s="4"/>
      <c r="LXS333" s="4"/>
      <c r="LXT333" s="4"/>
      <c r="LXU333" s="4"/>
      <c r="LXV333" s="4"/>
      <c r="LXW333" s="4"/>
      <c r="LXX333" s="4"/>
      <c r="LXY333" s="4"/>
      <c r="LXZ333" s="4"/>
      <c r="LYA333" s="4"/>
      <c r="LYB333" s="4"/>
      <c r="LYC333" s="4"/>
      <c r="LYD333" s="4"/>
      <c r="LYE333" s="4"/>
      <c r="LYF333" s="4"/>
      <c r="LYG333" s="4"/>
      <c r="LYH333" s="4"/>
      <c r="LYI333" s="4"/>
      <c r="LYJ333" s="4"/>
      <c r="LYK333" s="4"/>
      <c r="LYL333" s="4"/>
      <c r="LYM333" s="4"/>
      <c r="LYN333" s="4"/>
      <c r="LYO333" s="4"/>
      <c r="LYP333" s="4"/>
      <c r="LYQ333" s="4"/>
      <c r="LYR333" s="4"/>
      <c r="LYS333" s="4"/>
      <c r="LYT333" s="4"/>
      <c r="LYU333" s="4"/>
      <c r="LYV333" s="4"/>
      <c r="LYW333" s="4"/>
      <c r="LYX333" s="4"/>
      <c r="LYY333" s="4"/>
      <c r="LYZ333" s="4"/>
      <c r="LZA333" s="4"/>
      <c r="LZB333" s="4"/>
      <c r="LZC333" s="4"/>
      <c r="LZD333" s="4"/>
      <c r="LZE333" s="4"/>
      <c r="LZF333" s="4"/>
      <c r="LZG333" s="4"/>
      <c r="LZH333" s="4"/>
      <c r="LZI333" s="4"/>
      <c r="LZJ333" s="4"/>
      <c r="LZK333" s="4"/>
      <c r="LZL333" s="4"/>
      <c r="LZM333" s="4"/>
      <c r="LZN333" s="4"/>
      <c r="LZO333" s="4"/>
      <c r="LZP333" s="4"/>
      <c r="LZQ333" s="4"/>
      <c r="LZR333" s="4"/>
      <c r="LZS333" s="4"/>
      <c r="LZT333" s="4"/>
      <c r="LZU333" s="4"/>
      <c r="LZV333" s="4"/>
      <c r="LZW333" s="4"/>
      <c r="LZX333" s="4"/>
      <c r="LZY333" s="4"/>
      <c r="LZZ333" s="4"/>
      <c r="MAA333" s="4"/>
      <c r="MAB333" s="4"/>
      <c r="MAC333" s="4"/>
      <c r="MAD333" s="4"/>
      <c r="MAE333" s="4"/>
      <c r="MAF333" s="4"/>
      <c r="MAG333" s="4"/>
      <c r="MAH333" s="4"/>
      <c r="MAI333" s="4"/>
      <c r="MAJ333" s="4"/>
      <c r="MAK333" s="4"/>
      <c r="MAL333" s="4"/>
      <c r="MAM333" s="4"/>
      <c r="MAN333" s="4"/>
      <c r="MAO333" s="4"/>
      <c r="MAP333" s="4"/>
      <c r="MAQ333" s="4"/>
      <c r="MAR333" s="4"/>
      <c r="MAS333" s="4"/>
      <c r="MAT333" s="4"/>
      <c r="MAU333" s="4"/>
      <c r="MAV333" s="4"/>
      <c r="MAW333" s="4"/>
      <c r="MAX333" s="4"/>
      <c r="MAY333" s="4"/>
      <c r="MAZ333" s="4"/>
      <c r="MBA333" s="4"/>
      <c r="MBB333" s="4"/>
      <c r="MBC333" s="4"/>
      <c r="MBD333" s="4"/>
      <c r="MBE333" s="4"/>
      <c r="MBF333" s="4"/>
      <c r="MBG333" s="4"/>
      <c r="MBH333" s="4"/>
      <c r="MBI333" s="4"/>
      <c r="MBJ333" s="4"/>
      <c r="MBK333" s="4"/>
      <c r="MBL333" s="4"/>
      <c r="MBM333" s="4"/>
      <c r="MBN333" s="4"/>
      <c r="MBO333" s="4"/>
      <c r="MBP333" s="4"/>
      <c r="MBQ333" s="4"/>
      <c r="MBR333" s="4"/>
      <c r="MBS333" s="4"/>
      <c r="MBT333" s="4"/>
      <c r="MBU333" s="4"/>
      <c r="MBV333" s="4"/>
      <c r="MBW333" s="4"/>
      <c r="MBX333" s="4"/>
      <c r="MBY333" s="4"/>
      <c r="MBZ333" s="4"/>
      <c r="MCA333" s="4"/>
      <c r="MCB333" s="4"/>
      <c r="MCC333" s="4"/>
      <c r="MCD333" s="4"/>
      <c r="MCE333" s="4"/>
      <c r="MCF333" s="4"/>
      <c r="MCG333" s="4"/>
      <c r="MCH333" s="4"/>
      <c r="MCI333" s="4"/>
      <c r="MCJ333" s="4"/>
      <c r="MCK333" s="4"/>
      <c r="MCL333" s="4"/>
      <c r="MCM333" s="4"/>
      <c r="MCN333" s="4"/>
      <c r="MCO333" s="4"/>
      <c r="MCP333" s="4"/>
      <c r="MCQ333" s="4"/>
      <c r="MCR333" s="4"/>
      <c r="MCS333" s="4"/>
      <c r="MCT333" s="4"/>
      <c r="MCU333" s="4"/>
      <c r="MCV333" s="4"/>
      <c r="MCW333" s="4"/>
      <c r="MCX333" s="4"/>
      <c r="MCY333" s="4"/>
      <c r="MCZ333" s="4"/>
      <c r="MDA333" s="4"/>
      <c r="MDB333" s="4"/>
      <c r="MDC333" s="4"/>
      <c r="MDD333" s="4"/>
      <c r="MDE333" s="4"/>
      <c r="MDF333" s="4"/>
      <c r="MDG333" s="4"/>
      <c r="MDH333" s="4"/>
      <c r="MDI333" s="4"/>
      <c r="MDJ333" s="4"/>
      <c r="MDK333" s="4"/>
      <c r="MDL333" s="4"/>
      <c r="MDM333" s="4"/>
      <c r="MDN333" s="4"/>
      <c r="MDO333" s="4"/>
      <c r="MDP333" s="4"/>
      <c r="MDQ333" s="4"/>
      <c r="MDR333" s="4"/>
      <c r="MDS333" s="4"/>
      <c r="MDT333" s="4"/>
      <c r="MDU333" s="4"/>
      <c r="MDV333" s="4"/>
      <c r="MDW333" s="4"/>
      <c r="MDX333" s="4"/>
      <c r="MDY333" s="4"/>
      <c r="MDZ333" s="4"/>
      <c r="MEA333" s="4"/>
      <c r="MEB333" s="4"/>
      <c r="MEC333" s="4"/>
      <c r="MED333" s="4"/>
      <c r="MEE333" s="4"/>
      <c r="MEF333" s="4"/>
      <c r="MEG333" s="4"/>
      <c r="MEH333" s="4"/>
      <c r="MEI333" s="4"/>
      <c r="MEJ333" s="4"/>
      <c r="MEK333" s="4"/>
      <c r="MEL333" s="4"/>
      <c r="MEM333" s="4"/>
      <c r="MEN333" s="4"/>
      <c r="MEO333" s="4"/>
      <c r="MEP333" s="4"/>
      <c r="MEQ333" s="4"/>
      <c r="MER333" s="4"/>
      <c r="MES333" s="4"/>
      <c r="MET333" s="4"/>
      <c r="MEU333" s="4"/>
      <c r="MEV333" s="4"/>
      <c r="MEW333" s="4"/>
      <c r="MEX333" s="4"/>
      <c r="MEY333" s="4"/>
      <c r="MEZ333" s="4"/>
      <c r="MFA333" s="4"/>
      <c r="MFB333" s="4"/>
      <c r="MFC333" s="4"/>
      <c r="MFD333" s="4"/>
      <c r="MFE333" s="4"/>
      <c r="MFF333" s="4"/>
      <c r="MFG333" s="4"/>
      <c r="MFH333" s="4"/>
      <c r="MFI333" s="4"/>
      <c r="MFJ333" s="4"/>
      <c r="MFK333" s="4"/>
      <c r="MFL333" s="4"/>
      <c r="MFM333" s="4"/>
      <c r="MFN333" s="4"/>
      <c r="MFO333" s="4"/>
      <c r="MFP333" s="4"/>
      <c r="MFQ333" s="4"/>
      <c r="MFR333" s="4"/>
      <c r="MFS333" s="4"/>
      <c r="MFT333" s="4"/>
      <c r="MFU333" s="4"/>
      <c r="MFV333" s="4"/>
      <c r="MFW333" s="4"/>
      <c r="MFX333" s="4"/>
      <c r="MFY333" s="4"/>
      <c r="MFZ333" s="4"/>
      <c r="MGA333" s="4"/>
      <c r="MGB333" s="4"/>
      <c r="MGC333" s="4"/>
      <c r="MGD333" s="4"/>
      <c r="MGE333" s="4"/>
      <c r="MGF333" s="4"/>
      <c r="MGG333" s="4"/>
      <c r="MGH333" s="4"/>
      <c r="MGI333" s="4"/>
      <c r="MGJ333" s="4"/>
      <c r="MGK333" s="4"/>
      <c r="MGL333" s="4"/>
      <c r="MGM333" s="4"/>
      <c r="MGN333" s="4"/>
      <c r="MGO333" s="4"/>
      <c r="MGP333" s="4"/>
      <c r="MGQ333" s="4"/>
      <c r="MGR333" s="4"/>
      <c r="MGS333" s="4"/>
      <c r="MGT333" s="4"/>
      <c r="MGU333" s="4"/>
      <c r="MGV333" s="4"/>
      <c r="MGW333" s="4"/>
      <c r="MGX333" s="4"/>
      <c r="MGY333" s="4"/>
      <c r="MGZ333" s="4"/>
      <c r="MHA333" s="4"/>
      <c r="MHB333" s="4"/>
      <c r="MHC333" s="4"/>
      <c r="MHD333" s="4"/>
      <c r="MHE333" s="4"/>
      <c r="MHF333" s="4"/>
      <c r="MHG333" s="4"/>
      <c r="MHH333" s="4"/>
      <c r="MHI333" s="4"/>
      <c r="MHJ333" s="4"/>
      <c r="MHK333" s="4"/>
      <c r="MHL333" s="4"/>
      <c r="MHM333" s="4"/>
      <c r="MHN333" s="4"/>
      <c r="MHO333" s="4"/>
      <c r="MHP333" s="4"/>
      <c r="MHQ333" s="4"/>
      <c r="MHR333" s="4"/>
      <c r="MHS333" s="4"/>
      <c r="MHT333" s="4"/>
      <c r="MHU333" s="4"/>
      <c r="MHV333" s="4"/>
      <c r="MHW333" s="4"/>
      <c r="MHX333" s="4"/>
      <c r="MHY333" s="4"/>
      <c r="MHZ333" s="4"/>
      <c r="MIA333" s="4"/>
      <c r="MIB333" s="4"/>
      <c r="MIC333" s="4"/>
      <c r="MID333" s="4"/>
      <c r="MIE333" s="4"/>
      <c r="MIF333" s="4"/>
      <c r="MIG333" s="4"/>
      <c r="MIH333" s="4"/>
      <c r="MII333" s="4"/>
      <c r="MIJ333" s="4"/>
      <c r="MIK333" s="4"/>
      <c r="MIL333" s="4"/>
      <c r="MIM333" s="4"/>
      <c r="MIN333" s="4"/>
      <c r="MIO333" s="4"/>
      <c r="MIP333" s="4"/>
      <c r="MIQ333" s="4"/>
      <c r="MIR333" s="4"/>
      <c r="MIS333" s="4"/>
      <c r="MIT333" s="4"/>
      <c r="MIU333" s="4"/>
      <c r="MIV333" s="4"/>
      <c r="MIW333" s="4"/>
      <c r="MIX333" s="4"/>
      <c r="MIY333" s="4"/>
      <c r="MIZ333" s="4"/>
      <c r="MJA333" s="4"/>
      <c r="MJB333" s="4"/>
      <c r="MJC333" s="4"/>
      <c r="MJD333" s="4"/>
      <c r="MJE333" s="4"/>
      <c r="MJF333" s="4"/>
      <c r="MJG333" s="4"/>
      <c r="MJH333" s="4"/>
      <c r="MJI333" s="4"/>
      <c r="MJJ333" s="4"/>
      <c r="MJK333" s="4"/>
      <c r="MJL333" s="4"/>
      <c r="MJM333" s="4"/>
      <c r="MJN333" s="4"/>
      <c r="MJO333" s="4"/>
      <c r="MJP333" s="4"/>
      <c r="MJQ333" s="4"/>
      <c r="MJR333" s="4"/>
      <c r="MJS333" s="4"/>
      <c r="MJT333" s="4"/>
      <c r="MJU333" s="4"/>
      <c r="MJV333" s="4"/>
      <c r="MJW333" s="4"/>
      <c r="MJX333" s="4"/>
      <c r="MJY333" s="4"/>
      <c r="MJZ333" s="4"/>
      <c r="MKA333" s="4"/>
      <c r="MKB333" s="4"/>
      <c r="MKC333" s="4"/>
      <c r="MKD333" s="4"/>
      <c r="MKE333" s="4"/>
      <c r="MKF333" s="4"/>
      <c r="MKG333" s="4"/>
      <c r="MKH333" s="4"/>
      <c r="MKI333" s="4"/>
      <c r="MKJ333" s="4"/>
      <c r="MKK333" s="4"/>
      <c r="MKL333" s="4"/>
      <c r="MKM333" s="4"/>
      <c r="MKN333" s="4"/>
      <c r="MKO333" s="4"/>
      <c r="MKP333" s="4"/>
      <c r="MKQ333" s="4"/>
      <c r="MKR333" s="4"/>
      <c r="MKS333" s="4"/>
      <c r="MKT333" s="4"/>
      <c r="MKU333" s="4"/>
      <c r="MKV333" s="4"/>
      <c r="MKW333" s="4"/>
      <c r="MKX333" s="4"/>
      <c r="MKY333" s="4"/>
      <c r="MKZ333" s="4"/>
      <c r="MLA333" s="4"/>
      <c r="MLB333" s="4"/>
      <c r="MLC333" s="4"/>
      <c r="MLD333" s="4"/>
      <c r="MLE333" s="4"/>
      <c r="MLF333" s="4"/>
      <c r="MLG333" s="4"/>
      <c r="MLH333" s="4"/>
      <c r="MLI333" s="4"/>
      <c r="MLJ333" s="4"/>
      <c r="MLK333" s="4"/>
      <c r="MLL333" s="4"/>
      <c r="MLM333" s="4"/>
      <c r="MLN333" s="4"/>
      <c r="MLO333" s="4"/>
      <c r="MLP333" s="4"/>
      <c r="MLQ333" s="4"/>
      <c r="MLR333" s="4"/>
      <c r="MLS333" s="4"/>
      <c r="MLT333" s="4"/>
      <c r="MLU333" s="4"/>
      <c r="MLV333" s="4"/>
      <c r="MLW333" s="4"/>
      <c r="MLX333" s="4"/>
      <c r="MLY333" s="4"/>
      <c r="MLZ333" s="4"/>
      <c r="MMA333" s="4"/>
      <c r="MMB333" s="4"/>
      <c r="MMC333" s="4"/>
      <c r="MMD333" s="4"/>
      <c r="MME333" s="4"/>
      <c r="MMF333" s="4"/>
      <c r="MMG333" s="4"/>
      <c r="MMH333" s="4"/>
      <c r="MMI333" s="4"/>
      <c r="MMJ333" s="4"/>
      <c r="MMK333" s="4"/>
      <c r="MML333" s="4"/>
      <c r="MMM333" s="4"/>
      <c r="MMN333" s="4"/>
      <c r="MMO333" s="4"/>
      <c r="MMP333" s="4"/>
      <c r="MMQ333" s="4"/>
      <c r="MMR333" s="4"/>
      <c r="MMS333" s="4"/>
      <c r="MMT333" s="4"/>
      <c r="MMU333" s="4"/>
      <c r="MMV333" s="4"/>
      <c r="MMW333" s="4"/>
      <c r="MMX333" s="4"/>
      <c r="MMY333" s="4"/>
      <c r="MMZ333" s="4"/>
      <c r="MNA333" s="4"/>
      <c r="MNB333" s="4"/>
      <c r="MNC333" s="4"/>
      <c r="MND333" s="4"/>
      <c r="MNE333" s="4"/>
      <c r="MNF333" s="4"/>
      <c r="MNG333" s="4"/>
      <c r="MNH333" s="4"/>
      <c r="MNI333" s="4"/>
      <c r="MNJ333" s="4"/>
      <c r="MNK333" s="4"/>
      <c r="MNL333" s="4"/>
      <c r="MNM333" s="4"/>
      <c r="MNN333" s="4"/>
      <c r="MNO333" s="4"/>
      <c r="MNP333" s="4"/>
      <c r="MNQ333" s="4"/>
      <c r="MNR333" s="4"/>
      <c r="MNS333" s="4"/>
      <c r="MNT333" s="4"/>
      <c r="MNU333" s="4"/>
      <c r="MNV333" s="4"/>
      <c r="MNW333" s="4"/>
      <c r="MNX333" s="4"/>
      <c r="MNY333" s="4"/>
      <c r="MNZ333" s="4"/>
      <c r="MOA333" s="4"/>
      <c r="MOB333" s="4"/>
      <c r="MOC333" s="4"/>
      <c r="MOD333" s="4"/>
      <c r="MOE333" s="4"/>
      <c r="MOF333" s="4"/>
      <c r="MOG333" s="4"/>
      <c r="MOH333" s="4"/>
      <c r="MOI333" s="4"/>
      <c r="MOJ333" s="4"/>
      <c r="MOK333" s="4"/>
      <c r="MOL333" s="4"/>
      <c r="MOM333" s="4"/>
      <c r="MON333" s="4"/>
      <c r="MOO333" s="4"/>
      <c r="MOP333" s="4"/>
      <c r="MOQ333" s="4"/>
      <c r="MOR333" s="4"/>
      <c r="MOS333" s="4"/>
      <c r="MOT333" s="4"/>
      <c r="MOU333" s="4"/>
      <c r="MOV333" s="4"/>
      <c r="MOW333" s="4"/>
      <c r="MOX333" s="4"/>
      <c r="MOY333" s="4"/>
      <c r="MOZ333" s="4"/>
      <c r="MPA333" s="4"/>
      <c r="MPB333" s="4"/>
      <c r="MPC333" s="4"/>
      <c r="MPD333" s="4"/>
      <c r="MPE333" s="4"/>
      <c r="MPF333" s="4"/>
      <c r="MPG333" s="4"/>
      <c r="MPH333" s="4"/>
      <c r="MPI333" s="4"/>
      <c r="MPJ333" s="4"/>
      <c r="MPK333" s="4"/>
      <c r="MPL333" s="4"/>
      <c r="MPM333" s="4"/>
      <c r="MPN333" s="4"/>
      <c r="MPO333" s="4"/>
      <c r="MPP333" s="4"/>
      <c r="MPQ333" s="4"/>
      <c r="MPR333" s="4"/>
      <c r="MPS333" s="4"/>
      <c r="MPT333" s="4"/>
      <c r="MPU333" s="4"/>
      <c r="MPV333" s="4"/>
      <c r="MPW333" s="4"/>
      <c r="MPX333" s="4"/>
      <c r="MPY333" s="4"/>
      <c r="MPZ333" s="4"/>
      <c r="MQA333" s="4"/>
      <c r="MQB333" s="4"/>
      <c r="MQC333" s="4"/>
      <c r="MQD333" s="4"/>
      <c r="MQE333" s="4"/>
      <c r="MQF333" s="4"/>
      <c r="MQG333" s="4"/>
      <c r="MQH333" s="4"/>
      <c r="MQI333" s="4"/>
      <c r="MQJ333" s="4"/>
      <c r="MQK333" s="4"/>
      <c r="MQL333" s="4"/>
      <c r="MQM333" s="4"/>
      <c r="MQN333" s="4"/>
      <c r="MQO333" s="4"/>
      <c r="MQP333" s="4"/>
      <c r="MQQ333" s="4"/>
      <c r="MQR333" s="4"/>
      <c r="MQS333" s="4"/>
      <c r="MQT333" s="4"/>
      <c r="MQU333" s="4"/>
      <c r="MQV333" s="4"/>
      <c r="MQW333" s="4"/>
      <c r="MQX333" s="4"/>
      <c r="MQY333" s="4"/>
      <c r="MQZ333" s="4"/>
      <c r="MRA333" s="4"/>
      <c r="MRB333" s="4"/>
      <c r="MRC333" s="4"/>
      <c r="MRD333" s="4"/>
      <c r="MRE333" s="4"/>
      <c r="MRF333" s="4"/>
      <c r="MRG333" s="4"/>
      <c r="MRH333" s="4"/>
      <c r="MRI333" s="4"/>
      <c r="MRJ333" s="4"/>
      <c r="MRK333" s="4"/>
      <c r="MRL333" s="4"/>
      <c r="MRM333" s="4"/>
      <c r="MRN333" s="4"/>
      <c r="MRO333" s="4"/>
      <c r="MRP333" s="4"/>
      <c r="MRQ333" s="4"/>
      <c r="MRR333" s="4"/>
      <c r="MRS333" s="4"/>
      <c r="MRT333" s="4"/>
      <c r="MRU333" s="4"/>
      <c r="MRV333" s="4"/>
      <c r="MRW333" s="4"/>
      <c r="MRX333" s="4"/>
      <c r="MRY333" s="4"/>
      <c r="MRZ333" s="4"/>
      <c r="MSA333" s="4"/>
      <c r="MSB333" s="4"/>
      <c r="MSC333" s="4"/>
      <c r="MSD333" s="4"/>
      <c r="MSE333" s="4"/>
      <c r="MSF333" s="4"/>
      <c r="MSG333" s="4"/>
      <c r="MSH333" s="4"/>
      <c r="MSI333" s="4"/>
      <c r="MSJ333" s="4"/>
      <c r="MSK333" s="4"/>
      <c r="MSL333" s="4"/>
      <c r="MSM333" s="4"/>
      <c r="MSN333" s="4"/>
      <c r="MSO333" s="4"/>
      <c r="MSP333" s="4"/>
      <c r="MSQ333" s="4"/>
      <c r="MSR333" s="4"/>
      <c r="MSS333" s="4"/>
      <c r="MST333" s="4"/>
      <c r="MSU333" s="4"/>
      <c r="MSV333" s="4"/>
      <c r="MSW333" s="4"/>
      <c r="MSX333" s="4"/>
      <c r="MSY333" s="4"/>
      <c r="MSZ333" s="4"/>
      <c r="MTA333" s="4"/>
      <c r="MTB333" s="4"/>
      <c r="MTC333" s="4"/>
      <c r="MTD333" s="4"/>
      <c r="MTE333" s="4"/>
      <c r="MTF333" s="4"/>
      <c r="MTG333" s="4"/>
      <c r="MTH333" s="4"/>
      <c r="MTI333" s="4"/>
      <c r="MTJ333" s="4"/>
      <c r="MTK333" s="4"/>
      <c r="MTL333" s="4"/>
      <c r="MTM333" s="4"/>
      <c r="MTN333" s="4"/>
      <c r="MTO333" s="4"/>
      <c r="MTP333" s="4"/>
      <c r="MTQ333" s="4"/>
      <c r="MTR333" s="4"/>
      <c r="MTS333" s="4"/>
      <c r="MTT333" s="4"/>
      <c r="MTU333" s="4"/>
      <c r="MTV333" s="4"/>
      <c r="MTW333" s="4"/>
      <c r="MTX333" s="4"/>
      <c r="MTY333" s="4"/>
      <c r="MTZ333" s="4"/>
      <c r="MUA333" s="4"/>
      <c r="MUB333" s="4"/>
      <c r="MUC333" s="4"/>
      <c r="MUD333" s="4"/>
      <c r="MUE333" s="4"/>
      <c r="MUF333" s="4"/>
      <c r="MUG333" s="4"/>
      <c r="MUH333" s="4"/>
      <c r="MUI333" s="4"/>
      <c r="MUJ333" s="4"/>
      <c r="MUK333" s="4"/>
      <c r="MUL333" s="4"/>
      <c r="MUM333" s="4"/>
      <c r="MUN333" s="4"/>
      <c r="MUO333" s="4"/>
      <c r="MUP333" s="4"/>
      <c r="MUQ333" s="4"/>
      <c r="MUR333" s="4"/>
      <c r="MUS333" s="4"/>
      <c r="MUT333" s="4"/>
      <c r="MUU333" s="4"/>
      <c r="MUV333" s="4"/>
      <c r="MUW333" s="4"/>
      <c r="MUX333" s="4"/>
      <c r="MUY333" s="4"/>
      <c r="MUZ333" s="4"/>
      <c r="MVA333" s="4"/>
      <c r="MVB333" s="4"/>
      <c r="MVC333" s="4"/>
      <c r="MVD333" s="4"/>
      <c r="MVE333" s="4"/>
      <c r="MVF333" s="4"/>
      <c r="MVG333" s="4"/>
      <c r="MVH333" s="4"/>
      <c r="MVI333" s="4"/>
      <c r="MVJ333" s="4"/>
      <c r="MVK333" s="4"/>
      <c r="MVL333" s="4"/>
      <c r="MVM333" s="4"/>
      <c r="MVN333" s="4"/>
      <c r="MVO333" s="4"/>
      <c r="MVP333" s="4"/>
      <c r="MVQ333" s="4"/>
      <c r="MVR333" s="4"/>
      <c r="MVS333" s="4"/>
      <c r="MVT333" s="4"/>
      <c r="MVU333" s="4"/>
      <c r="MVV333" s="4"/>
      <c r="MVW333" s="4"/>
      <c r="MVX333" s="4"/>
      <c r="MVY333" s="4"/>
      <c r="MVZ333" s="4"/>
      <c r="MWA333" s="4"/>
      <c r="MWB333" s="4"/>
      <c r="MWC333" s="4"/>
      <c r="MWD333" s="4"/>
      <c r="MWE333" s="4"/>
      <c r="MWF333" s="4"/>
      <c r="MWG333" s="4"/>
      <c r="MWH333" s="4"/>
      <c r="MWI333" s="4"/>
      <c r="MWJ333" s="4"/>
      <c r="MWK333" s="4"/>
      <c r="MWL333" s="4"/>
      <c r="MWM333" s="4"/>
      <c r="MWN333" s="4"/>
      <c r="MWO333" s="4"/>
      <c r="MWP333" s="4"/>
      <c r="MWQ333" s="4"/>
      <c r="MWR333" s="4"/>
      <c r="MWS333" s="4"/>
      <c r="MWT333" s="4"/>
      <c r="MWU333" s="4"/>
      <c r="MWV333" s="4"/>
      <c r="MWW333" s="4"/>
      <c r="MWX333" s="4"/>
      <c r="MWY333" s="4"/>
      <c r="MWZ333" s="4"/>
      <c r="MXA333" s="4"/>
      <c r="MXB333" s="4"/>
      <c r="MXC333" s="4"/>
      <c r="MXD333" s="4"/>
      <c r="MXE333" s="4"/>
      <c r="MXF333" s="4"/>
      <c r="MXG333" s="4"/>
      <c r="MXH333" s="4"/>
      <c r="MXI333" s="4"/>
      <c r="MXJ333" s="4"/>
      <c r="MXK333" s="4"/>
      <c r="MXL333" s="4"/>
      <c r="MXM333" s="4"/>
      <c r="MXN333" s="4"/>
      <c r="MXO333" s="4"/>
      <c r="MXP333" s="4"/>
      <c r="MXQ333" s="4"/>
      <c r="MXR333" s="4"/>
      <c r="MXS333" s="4"/>
      <c r="MXT333" s="4"/>
      <c r="MXU333" s="4"/>
      <c r="MXV333" s="4"/>
      <c r="MXW333" s="4"/>
      <c r="MXX333" s="4"/>
      <c r="MXY333" s="4"/>
      <c r="MXZ333" s="4"/>
      <c r="MYA333" s="4"/>
      <c r="MYB333" s="4"/>
      <c r="MYC333" s="4"/>
      <c r="MYD333" s="4"/>
      <c r="MYE333" s="4"/>
      <c r="MYF333" s="4"/>
      <c r="MYG333" s="4"/>
      <c r="MYH333" s="4"/>
      <c r="MYI333" s="4"/>
      <c r="MYJ333" s="4"/>
      <c r="MYK333" s="4"/>
      <c r="MYL333" s="4"/>
      <c r="MYM333" s="4"/>
      <c r="MYN333" s="4"/>
      <c r="MYO333" s="4"/>
      <c r="MYP333" s="4"/>
      <c r="MYQ333" s="4"/>
      <c r="MYR333" s="4"/>
      <c r="MYS333" s="4"/>
      <c r="MYT333" s="4"/>
      <c r="MYU333" s="4"/>
      <c r="MYV333" s="4"/>
      <c r="MYW333" s="4"/>
      <c r="MYX333" s="4"/>
      <c r="MYY333" s="4"/>
      <c r="MYZ333" s="4"/>
      <c r="MZA333" s="4"/>
      <c r="MZB333" s="4"/>
      <c r="MZC333" s="4"/>
      <c r="MZD333" s="4"/>
      <c r="MZE333" s="4"/>
      <c r="MZF333" s="4"/>
      <c r="MZG333" s="4"/>
      <c r="MZH333" s="4"/>
      <c r="MZI333" s="4"/>
      <c r="MZJ333" s="4"/>
      <c r="MZK333" s="4"/>
      <c r="MZL333" s="4"/>
      <c r="MZM333" s="4"/>
      <c r="MZN333" s="4"/>
      <c r="MZO333" s="4"/>
      <c r="MZP333" s="4"/>
      <c r="MZQ333" s="4"/>
      <c r="MZR333" s="4"/>
      <c r="MZS333" s="4"/>
      <c r="MZT333" s="4"/>
      <c r="MZU333" s="4"/>
      <c r="MZV333" s="4"/>
      <c r="MZW333" s="4"/>
      <c r="MZX333" s="4"/>
      <c r="MZY333" s="4"/>
      <c r="MZZ333" s="4"/>
      <c r="NAA333" s="4"/>
      <c r="NAB333" s="4"/>
      <c r="NAC333" s="4"/>
      <c r="NAD333" s="4"/>
      <c r="NAE333" s="4"/>
      <c r="NAF333" s="4"/>
      <c r="NAG333" s="4"/>
      <c r="NAH333" s="4"/>
      <c r="NAI333" s="4"/>
      <c r="NAJ333" s="4"/>
      <c r="NAK333" s="4"/>
      <c r="NAL333" s="4"/>
      <c r="NAM333" s="4"/>
      <c r="NAN333" s="4"/>
      <c r="NAO333" s="4"/>
      <c r="NAP333" s="4"/>
      <c r="NAQ333" s="4"/>
      <c r="NAR333" s="4"/>
      <c r="NAS333" s="4"/>
      <c r="NAT333" s="4"/>
      <c r="NAU333" s="4"/>
      <c r="NAV333" s="4"/>
      <c r="NAW333" s="4"/>
      <c r="NAX333" s="4"/>
      <c r="NAY333" s="4"/>
      <c r="NAZ333" s="4"/>
      <c r="NBA333" s="4"/>
      <c r="NBB333" s="4"/>
      <c r="NBC333" s="4"/>
      <c r="NBD333" s="4"/>
      <c r="NBE333" s="4"/>
      <c r="NBF333" s="4"/>
      <c r="NBG333" s="4"/>
      <c r="NBH333" s="4"/>
      <c r="NBI333" s="4"/>
      <c r="NBJ333" s="4"/>
      <c r="NBK333" s="4"/>
      <c r="NBL333" s="4"/>
      <c r="NBM333" s="4"/>
      <c r="NBN333" s="4"/>
      <c r="NBO333" s="4"/>
      <c r="NBP333" s="4"/>
      <c r="NBQ333" s="4"/>
      <c r="NBR333" s="4"/>
      <c r="NBS333" s="4"/>
      <c r="NBT333" s="4"/>
      <c r="NBU333" s="4"/>
      <c r="NBV333" s="4"/>
      <c r="NBW333" s="4"/>
      <c r="NBX333" s="4"/>
      <c r="NBY333" s="4"/>
      <c r="NBZ333" s="4"/>
      <c r="NCA333" s="4"/>
      <c r="NCB333" s="4"/>
      <c r="NCC333" s="4"/>
      <c r="NCD333" s="4"/>
      <c r="NCE333" s="4"/>
      <c r="NCF333" s="4"/>
      <c r="NCG333" s="4"/>
      <c r="NCH333" s="4"/>
      <c r="NCI333" s="4"/>
      <c r="NCJ333" s="4"/>
      <c r="NCK333" s="4"/>
      <c r="NCL333" s="4"/>
      <c r="NCM333" s="4"/>
      <c r="NCN333" s="4"/>
      <c r="NCO333" s="4"/>
      <c r="NCP333" s="4"/>
      <c r="NCQ333" s="4"/>
      <c r="NCR333" s="4"/>
      <c r="NCS333" s="4"/>
      <c r="NCT333" s="4"/>
      <c r="NCU333" s="4"/>
      <c r="NCV333" s="4"/>
      <c r="NCW333" s="4"/>
      <c r="NCX333" s="4"/>
      <c r="NCY333" s="4"/>
      <c r="NCZ333" s="4"/>
      <c r="NDA333" s="4"/>
      <c r="NDB333" s="4"/>
      <c r="NDC333" s="4"/>
      <c r="NDD333" s="4"/>
      <c r="NDE333" s="4"/>
      <c r="NDF333" s="4"/>
      <c r="NDG333" s="4"/>
      <c r="NDH333" s="4"/>
      <c r="NDI333" s="4"/>
      <c r="NDJ333" s="4"/>
      <c r="NDK333" s="4"/>
      <c r="NDL333" s="4"/>
      <c r="NDM333" s="4"/>
      <c r="NDN333" s="4"/>
      <c r="NDO333" s="4"/>
      <c r="NDP333" s="4"/>
      <c r="NDQ333" s="4"/>
      <c r="NDR333" s="4"/>
      <c r="NDS333" s="4"/>
      <c r="NDT333" s="4"/>
      <c r="NDU333" s="4"/>
      <c r="NDV333" s="4"/>
      <c r="NDW333" s="4"/>
      <c r="NDX333" s="4"/>
      <c r="NDY333" s="4"/>
      <c r="NDZ333" s="4"/>
      <c r="NEA333" s="4"/>
      <c r="NEB333" s="4"/>
      <c r="NEC333" s="4"/>
      <c r="NED333" s="4"/>
      <c r="NEE333" s="4"/>
      <c r="NEF333" s="4"/>
      <c r="NEG333" s="4"/>
      <c r="NEH333" s="4"/>
      <c r="NEI333" s="4"/>
      <c r="NEJ333" s="4"/>
      <c r="NEK333" s="4"/>
      <c r="NEL333" s="4"/>
      <c r="NEM333" s="4"/>
      <c r="NEN333" s="4"/>
      <c r="NEO333" s="4"/>
      <c r="NEP333" s="4"/>
      <c r="NEQ333" s="4"/>
      <c r="NER333" s="4"/>
      <c r="NES333" s="4"/>
      <c r="NET333" s="4"/>
      <c r="NEU333" s="4"/>
      <c r="NEV333" s="4"/>
      <c r="NEW333" s="4"/>
      <c r="NEX333" s="4"/>
      <c r="NEY333" s="4"/>
      <c r="NEZ333" s="4"/>
      <c r="NFA333" s="4"/>
      <c r="NFB333" s="4"/>
      <c r="NFC333" s="4"/>
      <c r="NFD333" s="4"/>
      <c r="NFE333" s="4"/>
      <c r="NFF333" s="4"/>
      <c r="NFG333" s="4"/>
      <c r="NFH333" s="4"/>
      <c r="NFI333" s="4"/>
      <c r="NFJ333" s="4"/>
      <c r="NFK333" s="4"/>
      <c r="NFL333" s="4"/>
      <c r="NFM333" s="4"/>
      <c r="NFN333" s="4"/>
      <c r="NFO333" s="4"/>
      <c r="NFP333" s="4"/>
      <c r="NFQ333" s="4"/>
      <c r="NFR333" s="4"/>
      <c r="NFS333" s="4"/>
      <c r="NFT333" s="4"/>
      <c r="NFU333" s="4"/>
      <c r="NFV333" s="4"/>
      <c r="NFW333" s="4"/>
      <c r="NFX333" s="4"/>
      <c r="NFY333" s="4"/>
      <c r="NFZ333" s="4"/>
      <c r="NGA333" s="4"/>
      <c r="NGB333" s="4"/>
      <c r="NGC333" s="4"/>
      <c r="NGD333" s="4"/>
      <c r="NGE333" s="4"/>
      <c r="NGF333" s="4"/>
      <c r="NGG333" s="4"/>
      <c r="NGH333" s="4"/>
      <c r="NGI333" s="4"/>
      <c r="NGJ333" s="4"/>
      <c r="NGK333" s="4"/>
      <c r="NGL333" s="4"/>
      <c r="NGM333" s="4"/>
      <c r="NGN333" s="4"/>
      <c r="NGO333" s="4"/>
      <c r="NGP333" s="4"/>
      <c r="NGQ333" s="4"/>
      <c r="NGR333" s="4"/>
      <c r="NGS333" s="4"/>
      <c r="NGT333" s="4"/>
      <c r="NGU333" s="4"/>
      <c r="NGV333" s="4"/>
      <c r="NGW333" s="4"/>
      <c r="NGX333" s="4"/>
      <c r="NGY333" s="4"/>
      <c r="NGZ333" s="4"/>
      <c r="NHA333" s="4"/>
      <c r="NHB333" s="4"/>
      <c r="NHC333" s="4"/>
      <c r="NHD333" s="4"/>
      <c r="NHE333" s="4"/>
      <c r="NHF333" s="4"/>
      <c r="NHG333" s="4"/>
      <c r="NHH333" s="4"/>
      <c r="NHI333" s="4"/>
      <c r="NHJ333" s="4"/>
      <c r="NHK333" s="4"/>
      <c r="NHL333" s="4"/>
      <c r="NHM333" s="4"/>
      <c r="NHN333" s="4"/>
      <c r="NHO333" s="4"/>
      <c r="NHP333" s="4"/>
      <c r="NHQ333" s="4"/>
      <c r="NHR333" s="4"/>
      <c r="NHS333" s="4"/>
      <c r="NHT333" s="4"/>
      <c r="NHU333" s="4"/>
      <c r="NHV333" s="4"/>
      <c r="NHW333" s="4"/>
      <c r="NHX333" s="4"/>
      <c r="NHY333" s="4"/>
      <c r="NHZ333" s="4"/>
      <c r="NIA333" s="4"/>
      <c r="NIB333" s="4"/>
      <c r="NIC333" s="4"/>
      <c r="NID333" s="4"/>
      <c r="NIE333" s="4"/>
      <c r="NIF333" s="4"/>
      <c r="NIG333" s="4"/>
      <c r="NIH333" s="4"/>
      <c r="NII333" s="4"/>
      <c r="NIJ333" s="4"/>
      <c r="NIK333" s="4"/>
      <c r="NIL333" s="4"/>
      <c r="NIM333" s="4"/>
      <c r="NIN333" s="4"/>
      <c r="NIO333" s="4"/>
      <c r="NIP333" s="4"/>
      <c r="NIQ333" s="4"/>
      <c r="NIR333" s="4"/>
      <c r="NIS333" s="4"/>
      <c r="NIT333" s="4"/>
      <c r="NIU333" s="4"/>
      <c r="NIV333" s="4"/>
      <c r="NIW333" s="4"/>
      <c r="NIX333" s="4"/>
      <c r="NIY333" s="4"/>
      <c r="NIZ333" s="4"/>
      <c r="NJA333" s="4"/>
      <c r="NJB333" s="4"/>
      <c r="NJC333" s="4"/>
      <c r="NJD333" s="4"/>
      <c r="NJE333" s="4"/>
      <c r="NJF333" s="4"/>
      <c r="NJG333" s="4"/>
      <c r="NJH333" s="4"/>
      <c r="NJI333" s="4"/>
      <c r="NJJ333" s="4"/>
      <c r="NJK333" s="4"/>
      <c r="NJL333" s="4"/>
      <c r="NJM333" s="4"/>
      <c r="NJN333" s="4"/>
      <c r="NJO333" s="4"/>
      <c r="NJP333" s="4"/>
      <c r="NJQ333" s="4"/>
      <c r="NJR333" s="4"/>
      <c r="NJS333" s="4"/>
      <c r="NJT333" s="4"/>
      <c r="NJU333" s="4"/>
      <c r="NJV333" s="4"/>
      <c r="NJW333" s="4"/>
      <c r="NJX333" s="4"/>
      <c r="NJY333" s="4"/>
      <c r="NJZ333" s="4"/>
      <c r="NKA333" s="4"/>
      <c r="NKB333" s="4"/>
      <c r="NKC333" s="4"/>
      <c r="NKD333" s="4"/>
      <c r="NKE333" s="4"/>
      <c r="NKF333" s="4"/>
      <c r="NKG333" s="4"/>
      <c r="NKH333" s="4"/>
      <c r="NKI333" s="4"/>
      <c r="NKJ333" s="4"/>
      <c r="NKK333" s="4"/>
      <c r="NKL333" s="4"/>
      <c r="NKM333" s="4"/>
      <c r="NKN333" s="4"/>
      <c r="NKO333" s="4"/>
      <c r="NKP333" s="4"/>
      <c r="NKQ333" s="4"/>
      <c r="NKR333" s="4"/>
      <c r="NKS333" s="4"/>
      <c r="NKT333" s="4"/>
      <c r="NKU333" s="4"/>
      <c r="NKV333" s="4"/>
      <c r="NKW333" s="4"/>
      <c r="NKX333" s="4"/>
      <c r="NKY333" s="4"/>
      <c r="NKZ333" s="4"/>
      <c r="NLA333" s="4"/>
      <c r="NLB333" s="4"/>
      <c r="NLC333" s="4"/>
      <c r="NLD333" s="4"/>
      <c r="NLE333" s="4"/>
      <c r="NLF333" s="4"/>
      <c r="NLG333" s="4"/>
      <c r="NLH333" s="4"/>
      <c r="NLI333" s="4"/>
      <c r="NLJ333" s="4"/>
      <c r="NLK333" s="4"/>
      <c r="NLL333" s="4"/>
      <c r="NLM333" s="4"/>
      <c r="NLN333" s="4"/>
      <c r="NLO333" s="4"/>
      <c r="NLP333" s="4"/>
      <c r="NLQ333" s="4"/>
      <c r="NLR333" s="4"/>
      <c r="NLS333" s="4"/>
      <c r="NLT333" s="4"/>
      <c r="NLU333" s="4"/>
      <c r="NLV333" s="4"/>
      <c r="NLW333" s="4"/>
      <c r="NLX333" s="4"/>
      <c r="NLY333" s="4"/>
      <c r="NLZ333" s="4"/>
      <c r="NMA333" s="4"/>
      <c r="NMB333" s="4"/>
      <c r="NMC333" s="4"/>
      <c r="NMD333" s="4"/>
      <c r="NME333" s="4"/>
      <c r="NMF333" s="4"/>
      <c r="NMG333" s="4"/>
      <c r="NMH333" s="4"/>
      <c r="NMI333" s="4"/>
      <c r="NMJ333" s="4"/>
      <c r="NMK333" s="4"/>
      <c r="NML333" s="4"/>
      <c r="NMM333" s="4"/>
      <c r="NMN333" s="4"/>
      <c r="NMO333" s="4"/>
      <c r="NMP333" s="4"/>
      <c r="NMQ333" s="4"/>
      <c r="NMR333" s="4"/>
      <c r="NMS333" s="4"/>
      <c r="NMT333" s="4"/>
      <c r="NMU333" s="4"/>
      <c r="NMV333" s="4"/>
      <c r="NMW333" s="4"/>
      <c r="NMX333" s="4"/>
      <c r="NMY333" s="4"/>
      <c r="NMZ333" s="4"/>
      <c r="NNA333" s="4"/>
      <c r="NNB333" s="4"/>
      <c r="NNC333" s="4"/>
      <c r="NND333" s="4"/>
      <c r="NNE333" s="4"/>
      <c r="NNF333" s="4"/>
      <c r="NNG333" s="4"/>
      <c r="NNH333" s="4"/>
      <c r="NNI333" s="4"/>
      <c r="NNJ333" s="4"/>
      <c r="NNK333" s="4"/>
      <c r="NNL333" s="4"/>
      <c r="NNM333" s="4"/>
      <c r="NNN333" s="4"/>
      <c r="NNO333" s="4"/>
      <c r="NNP333" s="4"/>
      <c r="NNQ333" s="4"/>
      <c r="NNR333" s="4"/>
      <c r="NNS333" s="4"/>
      <c r="NNT333" s="4"/>
      <c r="NNU333" s="4"/>
      <c r="NNV333" s="4"/>
      <c r="NNW333" s="4"/>
      <c r="NNX333" s="4"/>
      <c r="NNY333" s="4"/>
      <c r="NNZ333" s="4"/>
      <c r="NOA333" s="4"/>
      <c r="NOB333" s="4"/>
      <c r="NOC333" s="4"/>
      <c r="NOD333" s="4"/>
      <c r="NOE333" s="4"/>
      <c r="NOF333" s="4"/>
      <c r="NOG333" s="4"/>
      <c r="NOH333" s="4"/>
      <c r="NOI333" s="4"/>
      <c r="NOJ333" s="4"/>
      <c r="NOK333" s="4"/>
      <c r="NOL333" s="4"/>
      <c r="NOM333" s="4"/>
      <c r="NON333" s="4"/>
      <c r="NOO333" s="4"/>
      <c r="NOP333" s="4"/>
      <c r="NOQ333" s="4"/>
      <c r="NOR333" s="4"/>
      <c r="NOS333" s="4"/>
      <c r="NOT333" s="4"/>
      <c r="NOU333" s="4"/>
      <c r="NOV333" s="4"/>
      <c r="NOW333" s="4"/>
      <c r="NOX333" s="4"/>
      <c r="NOY333" s="4"/>
      <c r="NOZ333" s="4"/>
      <c r="NPA333" s="4"/>
      <c r="NPB333" s="4"/>
      <c r="NPC333" s="4"/>
      <c r="NPD333" s="4"/>
      <c r="NPE333" s="4"/>
      <c r="NPF333" s="4"/>
      <c r="NPG333" s="4"/>
      <c r="NPH333" s="4"/>
      <c r="NPI333" s="4"/>
      <c r="NPJ333" s="4"/>
      <c r="NPK333" s="4"/>
      <c r="NPL333" s="4"/>
      <c r="NPM333" s="4"/>
      <c r="NPN333" s="4"/>
      <c r="NPO333" s="4"/>
      <c r="NPP333" s="4"/>
      <c r="NPQ333" s="4"/>
      <c r="NPR333" s="4"/>
      <c r="NPS333" s="4"/>
      <c r="NPT333" s="4"/>
      <c r="NPU333" s="4"/>
      <c r="NPV333" s="4"/>
      <c r="NPW333" s="4"/>
      <c r="NPX333" s="4"/>
      <c r="NPY333" s="4"/>
      <c r="NPZ333" s="4"/>
      <c r="NQA333" s="4"/>
      <c r="NQB333" s="4"/>
      <c r="NQC333" s="4"/>
      <c r="NQD333" s="4"/>
      <c r="NQE333" s="4"/>
      <c r="NQF333" s="4"/>
      <c r="NQG333" s="4"/>
      <c r="NQH333" s="4"/>
      <c r="NQI333" s="4"/>
      <c r="NQJ333" s="4"/>
      <c r="NQK333" s="4"/>
      <c r="NQL333" s="4"/>
      <c r="NQM333" s="4"/>
      <c r="NQN333" s="4"/>
      <c r="NQO333" s="4"/>
      <c r="NQP333" s="4"/>
      <c r="NQQ333" s="4"/>
      <c r="NQR333" s="4"/>
      <c r="NQS333" s="4"/>
      <c r="NQT333" s="4"/>
      <c r="NQU333" s="4"/>
      <c r="NQV333" s="4"/>
      <c r="NQW333" s="4"/>
      <c r="NQX333" s="4"/>
      <c r="NQY333" s="4"/>
      <c r="NQZ333" s="4"/>
      <c r="NRA333" s="4"/>
      <c r="NRB333" s="4"/>
      <c r="NRC333" s="4"/>
      <c r="NRD333" s="4"/>
      <c r="NRE333" s="4"/>
      <c r="NRF333" s="4"/>
      <c r="NRG333" s="4"/>
      <c r="NRH333" s="4"/>
      <c r="NRI333" s="4"/>
      <c r="NRJ333" s="4"/>
      <c r="NRK333" s="4"/>
      <c r="NRL333" s="4"/>
      <c r="NRM333" s="4"/>
      <c r="NRN333" s="4"/>
      <c r="NRO333" s="4"/>
      <c r="NRP333" s="4"/>
      <c r="NRQ333" s="4"/>
      <c r="NRR333" s="4"/>
      <c r="NRS333" s="4"/>
      <c r="NRT333" s="4"/>
      <c r="NRU333" s="4"/>
      <c r="NRV333" s="4"/>
      <c r="NRW333" s="4"/>
      <c r="NRX333" s="4"/>
      <c r="NRY333" s="4"/>
      <c r="NRZ333" s="4"/>
      <c r="NSA333" s="4"/>
      <c r="NSB333" s="4"/>
      <c r="NSC333" s="4"/>
      <c r="NSD333" s="4"/>
      <c r="NSE333" s="4"/>
      <c r="NSF333" s="4"/>
      <c r="NSG333" s="4"/>
      <c r="NSH333" s="4"/>
      <c r="NSI333" s="4"/>
      <c r="NSJ333" s="4"/>
      <c r="NSK333" s="4"/>
      <c r="NSL333" s="4"/>
      <c r="NSM333" s="4"/>
      <c r="NSN333" s="4"/>
      <c r="NSO333" s="4"/>
      <c r="NSP333" s="4"/>
      <c r="NSQ333" s="4"/>
      <c r="NSR333" s="4"/>
      <c r="NSS333" s="4"/>
      <c r="NST333" s="4"/>
      <c r="NSU333" s="4"/>
      <c r="NSV333" s="4"/>
      <c r="NSW333" s="4"/>
      <c r="NSX333" s="4"/>
      <c r="NSY333" s="4"/>
      <c r="NSZ333" s="4"/>
      <c r="NTA333" s="4"/>
      <c r="NTB333" s="4"/>
      <c r="NTC333" s="4"/>
      <c r="NTD333" s="4"/>
      <c r="NTE333" s="4"/>
      <c r="NTF333" s="4"/>
      <c r="NTG333" s="4"/>
      <c r="NTH333" s="4"/>
      <c r="NTI333" s="4"/>
      <c r="NTJ333" s="4"/>
      <c r="NTK333" s="4"/>
      <c r="NTL333" s="4"/>
      <c r="NTM333" s="4"/>
      <c r="NTN333" s="4"/>
      <c r="NTO333" s="4"/>
      <c r="NTP333" s="4"/>
      <c r="NTQ333" s="4"/>
      <c r="NTR333" s="4"/>
      <c r="NTS333" s="4"/>
      <c r="NTT333" s="4"/>
      <c r="NTU333" s="4"/>
      <c r="NTV333" s="4"/>
      <c r="NTW333" s="4"/>
      <c r="NTX333" s="4"/>
      <c r="NTY333" s="4"/>
      <c r="NTZ333" s="4"/>
      <c r="NUA333" s="4"/>
      <c r="NUB333" s="4"/>
      <c r="NUC333" s="4"/>
      <c r="NUD333" s="4"/>
      <c r="NUE333" s="4"/>
      <c r="NUF333" s="4"/>
      <c r="NUG333" s="4"/>
      <c r="NUH333" s="4"/>
      <c r="NUI333" s="4"/>
      <c r="NUJ333" s="4"/>
      <c r="NUK333" s="4"/>
      <c r="NUL333" s="4"/>
      <c r="NUM333" s="4"/>
      <c r="NUN333" s="4"/>
      <c r="NUO333" s="4"/>
      <c r="NUP333" s="4"/>
      <c r="NUQ333" s="4"/>
      <c r="NUR333" s="4"/>
      <c r="NUS333" s="4"/>
      <c r="NUT333" s="4"/>
      <c r="NUU333" s="4"/>
      <c r="NUV333" s="4"/>
      <c r="NUW333" s="4"/>
      <c r="NUX333" s="4"/>
      <c r="NUY333" s="4"/>
      <c r="NUZ333" s="4"/>
      <c r="NVA333" s="4"/>
      <c r="NVB333" s="4"/>
      <c r="NVC333" s="4"/>
      <c r="NVD333" s="4"/>
      <c r="NVE333" s="4"/>
      <c r="NVF333" s="4"/>
      <c r="NVG333" s="4"/>
      <c r="NVH333" s="4"/>
      <c r="NVI333" s="4"/>
      <c r="NVJ333" s="4"/>
      <c r="NVK333" s="4"/>
      <c r="NVL333" s="4"/>
      <c r="NVM333" s="4"/>
      <c r="NVN333" s="4"/>
      <c r="NVO333" s="4"/>
      <c r="NVP333" s="4"/>
      <c r="NVQ333" s="4"/>
      <c r="NVR333" s="4"/>
      <c r="NVS333" s="4"/>
      <c r="NVT333" s="4"/>
      <c r="NVU333" s="4"/>
      <c r="NVV333" s="4"/>
      <c r="NVW333" s="4"/>
      <c r="NVX333" s="4"/>
      <c r="NVY333" s="4"/>
      <c r="NVZ333" s="4"/>
      <c r="NWA333" s="4"/>
      <c r="NWB333" s="4"/>
      <c r="NWC333" s="4"/>
      <c r="NWD333" s="4"/>
      <c r="NWE333" s="4"/>
      <c r="NWF333" s="4"/>
      <c r="NWG333" s="4"/>
      <c r="NWH333" s="4"/>
      <c r="NWI333" s="4"/>
      <c r="NWJ333" s="4"/>
      <c r="NWK333" s="4"/>
      <c r="NWL333" s="4"/>
      <c r="NWM333" s="4"/>
      <c r="NWN333" s="4"/>
      <c r="NWO333" s="4"/>
      <c r="NWP333" s="4"/>
      <c r="NWQ333" s="4"/>
      <c r="NWR333" s="4"/>
      <c r="NWS333" s="4"/>
      <c r="NWT333" s="4"/>
      <c r="NWU333" s="4"/>
      <c r="NWV333" s="4"/>
      <c r="NWW333" s="4"/>
      <c r="NWX333" s="4"/>
      <c r="NWY333" s="4"/>
      <c r="NWZ333" s="4"/>
      <c r="NXA333" s="4"/>
      <c r="NXB333" s="4"/>
      <c r="NXC333" s="4"/>
      <c r="NXD333" s="4"/>
      <c r="NXE333" s="4"/>
      <c r="NXF333" s="4"/>
      <c r="NXG333" s="4"/>
      <c r="NXH333" s="4"/>
      <c r="NXI333" s="4"/>
      <c r="NXJ333" s="4"/>
      <c r="NXK333" s="4"/>
      <c r="NXL333" s="4"/>
      <c r="NXM333" s="4"/>
      <c r="NXN333" s="4"/>
      <c r="NXO333" s="4"/>
      <c r="NXP333" s="4"/>
      <c r="NXQ333" s="4"/>
      <c r="NXR333" s="4"/>
      <c r="NXS333" s="4"/>
      <c r="NXT333" s="4"/>
      <c r="NXU333" s="4"/>
      <c r="NXV333" s="4"/>
      <c r="NXW333" s="4"/>
      <c r="NXX333" s="4"/>
      <c r="NXY333" s="4"/>
      <c r="NXZ333" s="4"/>
      <c r="NYA333" s="4"/>
      <c r="NYB333" s="4"/>
      <c r="NYC333" s="4"/>
      <c r="NYD333" s="4"/>
      <c r="NYE333" s="4"/>
      <c r="NYF333" s="4"/>
      <c r="NYG333" s="4"/>
      <c r="NYH333" s="4"/>
      <c r="NYI333" s="4"/>
      <c r="NYJ333" s="4"/>
      <c r="NYK333" s="4"/>
      <c r="NYL333" s="4"/>
      <c r="NYM333" s="4"/>
      <c r="NYN333" s="4"/>
      <c r="NYO333" s="4"/>
      <c r="NYP333" s="4"/>
      <c r="NYQ333" s="4"/>
      <c r="NYR333" s="4"/>
      <c r="NYS333" s="4"/>
      <c r="NYT333" s="4"/>
      <c r="NYU333" s="4"/>
      <c r="NYV333" s="4"/>
      <c r="NYW333" s="4"/>
      <c r="NYX333" s="4"/>
      <c r="NYY333" s="4"/>
      <c r="NYZ333" s="4"/>
      <c r="NZA333" s="4"/>
      <c r="NZB333" s="4"/>
      <c r="NZC333" s="4"/>
      <c r="NZD333" s="4"/>
      <c r="NZE333" s="4"/>
      <c r="NZF333" s="4"/>
      <c r="NZG333" s="4"/>
      <c r="NZH333" s="4"/>
      <c r="NZI333" s="4"/>
      <c r="NZJ333" s="4"/>
      <c r="NZK333" s="4"/>
      <c r="NZL333" s="4"/>
      <c r="NZM333" s="4"/>
      <c r="NZN333" s="4"/>
      <c r="NZO333" s="4"/>
      <c r="NZP333" s="4"/>
      <c r="NZQ333" s="4"/>
      <c r="NZR333" s="4"/>
      <c r="NZS333" s="4"/>
      <c r="NZT333" s="4"/>
      <c r="NZU333" s="4"/>
      <c r="NZV333" s="4"/>
      <c r="NZW333" s="4"/>
      <c r="NZX333" s="4"/>
      <c r="NZY333" s="4"/>
      <c r="NZZ333" s="4"/>
      <c r="OAA333" s="4"/>
      <c r="OAB333" s="4"/>
      <c r="OAC333" s="4"/>
      <c r="OAD333" s="4"/>
      <c r="OAE333" s="4"/>
      <c r="OAF333" s="4"/>
      <c r="OAG333" s="4"/>
      <c r="OAH333" s="4"/>
      <c r="OAI333" s="4"/>
      <c r="OAJ333" s="4"/>
      <c r="OAK333" s="4"/>
      <c r="OAL333" s="4"/>
      <c r="OAM333" s="4"/>
      <c r="OAN333" s="4"/>
      <c r="OAO333" s="4"/>
      <c r="OAP333" s="4"/>
      <c r="OAQ333" s="4"/>
      <c r="OAR333" s="4"/>
      <c r="OAS333" s="4"/>
      <c r="OAT333" s="4"/>
      <c r="OAU333" s="4"/>
      <c r="OAV333" s="4"/>
      <c r="OAW333" s="4"/>
      <c r="OAX333" s="4"/>
      <c r="OAY333" s="4"/>
      <c r="OAZ333" s="4"/>
      <c r="OBA333" s="4"/>
      <c r="OBB333" s="4"/>
      <c r="OBC333" s="4"/>
      <c r="OBD333" s="4"/>
      <c r="OBE333" s="4"/>
      <c r="OBF333" s="4"/>
      <c r="OBG333" s="4"/>
      <c r="OBH333" s="4"/>
      <c r="OBI333" s="4"/>
      <c r="OBJ333" s="4"/>
      <c r="OBK333" s="4"/>
      <c r="OBL333" s="4"/>
      <c r="OBM333" s="4"/>
      <c r="OBN333" s="4"/>
      <c r="OBO333" s="4"/>
      <c r="OBP333" s="4"/>
      <c r="OBQ333" s="4"/>
      <c r="OBR333" s="4"/>
      <c r="OBS333" s="4"/>
      <c r="OBT333" s="4"/>
      <c r="OBU333" s="4"/>
      <c r="OBV333" s="4"/>
      <c r="OBW333" s="4"/>
      <c r="OBX333" s="4"/>
      <c r="OBY333" s="4"/>
      <c r="OBZ333" s="4"/>
      <c r="OCA333" s="4"/>
      <c r="OCB333" s="4"/>
      <c r="OCC333" s="4"/>
      <c r="OCD333" s="4"/>
      <c r="OCE333" s="4"/>
      <c r="OCF333" s="4"/>
      <c r="OCG333" s="4"/>
      <c r="OCH333" s="4"/>
      <c r="OCI333" s="4"/>
      <c r="OCJ333" s="4"/>
      <c r="OCK333" s="4"/>
      <c r="OCL333" s="4"/>
      <c r="OCM333" s="4"/>
      <c r="OCN333" s="4"/>
      <c r="OCO333" s="4"/>
      <c r="OCP333" s="4"/>
      <c r="OCQ333" s="4"/>
      <c r="OCR333" s="4"/>
      <c r="OCS333" s="4"/>
      <c r="OCT333" s="4"/>
      <c r="OCU333" s="4"/>
      <c r="OCV333" s="4"/>
      <c r="OCW333" s="4"/>
      <c r="OCX333" s="4"/>
      <c r="OCY333" s="4"/>
      <c r="OCZ333" s="4"/>
      <c r="ODA333" s="4"/>
      <c r="ODB333" s="4"/>
      <c r="ODC333" s="4"/>
      <c r="ODD333" s="4"/>
      <c r="ODE333" s="4"/>
      <c r="ODF333" s="4"/>
      <c r="ODG333" s="4"/>
      <c r="ODH333" s="4"/>
      <c r="ODI333" s="4"/>
      <c r="ODJ333" s="4"/>
      <c r="ODK333" s="4"/>
      <c r="ODL333" s="4"/>
      <c r="ODM333" s="4"/>
      <c r="ODN333" s="4"/>
      <c r="ODO333" s="4"/>
      <c r="ODP333" s="4"/>
      <c r="ODQ333" s="4"/>
      <c r="ODR333" s="4"/>
      <c r="ODS333" s="4"/>
      <c r="ODT333" s="4"/>
      <c r="ODU333" s="4"/>
      <c r="ODV333" s="4"/>
      <c r="ODW333" s="4"/>
      <c r="ODX333" s="4"/>
      <c r="ODY333" s="4"/>
      <c r="ODZ333" s="4"/>
      <c r="OEA333" s="4"/>
      <c r="OEB333" s="4"/>
      <c r="OEC333" s="4"/>
      <c r="OED333" s="4"/>
      <c r="OEE333" s="4"/>
      <c r="OEF333" s="4"/>
      <c r="OEG333" s="4"/>
      <c r="OEH333" s="4"/>
      <c r="OEI333" s="4"/>
      <c r="OEJ333" s="4"/>
      <c r="OEK333" s="4"/>
      <c r="OEL333" s="4"/>
      <c r="OEM333" s="4"/>
      <c r="OEN333" s="4"/>
      <c r="OEO333" s="4"/>
      <c r="OEP333" s="4"/>
      <c r="OEQ333" s="4"/>
      <c r="OER333" s="4"/>
      <c r="OES333" s="4"/>
      <c r="OET333" s="4"/>
      <c r="OEU333" s="4"/>
      <c r="OEV333" s="4"/>
      <c r="OEW333" s="4"/>
      <c r="OEX333" s="4"/>
      <c r="OEY333" s="4"/>
      <c r="OEZ333" s="4"/>
      <c r="OFA333" s="4"/>
      <c r="OFB333" s="4"/>
      <c r="OFC333" s="4"/>
      <c r="OFD333" s="4"/>
      <c r="OFE333" s="4"/>
      <c r="OFF333" s="4"/>
      <c r="OFG333" s="4"/>
      <c r="OFH333" s="4"/>
      <c r="OFI333" s="4"/>
      <c r="OFJ333" s="4"/>
      <c r="OFK333" s="4"/>
      <c r="OFL333" s="4"/>
      <c r="OFM333" s="4"/>
      <c r="OFN333" s="4"/>
      <c r="OFO333" s="4"/>
      <c r="OFP333" s="4"/>
      <c r="OFQ333" s="4"/>
      <c r="OFR333" s="4"/>
      <c r="OFS333" s="4"/>
      <c r="OFT333" s="4"/>
      <c r="OFU333" s="4"/>
      <c r="OFV333" s="4"/>
      <c r="OFW333" s="4"/>
      <c r="OFX333" s="4"/>
      <c r="OFY333" s="4"/>
      <c r="OFZ333" s="4"/>
      <c r="OGA333" s="4"/>
      <c r="OGB333" s="4"/>
      <c r="OGC333" s="4"/>
      <c r="OGD333" s="4"/>
      <c r="OGE333" s="4"/>
      <c r="OGF333" s="4"/>
      <c r="OGG333" s="4"/>
      <c r="OGH333" s="4"/>
      <c r="OGI333" s="4"/>
      <c r="OGJ333" s="4"/>
      <c r="OGK333" s="4"/>
      <c r="OGL333" s="4"/>
      <c r="OGM333" s="4"/>
      <c r="OGN333" s="4"/>
      <c r="OGO333" s="4"/>
      <c r="OGP333" s="4"/>
      <c r="OGQ333" s="4"/>
      <c r="OGR333" s="4"/>
      <c r="OGS333" s="4"/>
      <c r="OGT333" s="4"/>
      <c r="OGU333" s="4"/>
      <c r="OGV333" s="4"/>
      <c r="OGW333" s="4"/>
      <c r="OGX333" s="4"/>
      <c r="OGY333" s="4"/>
      <c r="OGZ333" s="4"/>
      <c r="OHA333" s="4"/>
      <c r="OHB333" s="4"/>
      <c r="OHC333" s="4"/>
      <c r="OHD333" s="4"/>
      <c r="OHE333" s="4"/>
      <c r="OHF333" s="4"/>
      <c r="OHG333" s="4"/>
      <c r="OHH333" s="4"/>
      <c r="OHI333" s="4"/>
      <c r="OHJ333" s="4"/>
      <c r="OHK333" s="4"/>
      <c r="OHL333" s="4"/>
      <c r="OHM333" s="4"/>
      <c r="OHN333" s="4"/>
      <c r="OHO333" s="4"/>
      <c r="OHP333" s="4"/>
      <c r="OHQ333" s="4"/>
      <c r="OHR333" s="4"/>
      <c r="OHS333" s="4"/>
      <c r="OHT333" s="4"/>
      <c r="OHU333" s="4"/>
      <c r="OHV333" s="4"/>
      <c r="OHW333" s="4"/>
      <c r="OHX333" s="4"/>
      <c r="OHY333" s="4"/>
      <c r="OHZ333" s="4"/>
      <c r="OIA333" s="4"/>
      <c r="OIB333" s="4"/>
      <c r="OIC333" s="4"/>
      <c r="OID333" s="4"/>
      <c r="OIE333" s="4"/>
      <c r="OIF333" s="4"/>
      <c r="OIG333" s="4"/>
      <c r="OIH333" s="4"/>
      <c r="OII333" s="4"/>
      <c r="OIJ333" s="4"/>
      <c r="OIK333" s="4"/>
      <c r="OIL333" s="4"/>
      <c r="OIM333" s="4"/>
      <c r="OIN333" s="4"/>
      <c r="OIO333" s="4"/>
      <c r="OIP333" s="4"/>
      <c r="OIQ333" s="4"/>
      <c r="OIR333" s="4"/>
      <c r="OIS333" s="4"/>
      <c r="OIT333" s="4"/>
      <c r="OIU333" s="4"/>
      <c r="OIV333" s="4"/>
      <c r="OIW333" s="4"/>
      <c r="OIX333" s="4"/>
      <c r="OIY333" s="4"/>
      <c r="OIZ333" s="4"/>
      <c r="OJA333" s="4"/>
      <c r="OJB333" s="4"/>
      <c r="OJC333" s="4"/>
      <c r="OJD333" s="4"/>
      <c r="OJE333" s="4"/>
      <c r="OJF333" s="4"/>
      <c r="OJG333" s="4"/>
      <c r="OJH333" s="4"/>
      <c r="OJI333" s="4"/>
      <c r="OJJ333" s="4"/>
      <c r="OJK333" s="4"/>
      <c r="OJL333" s="4"/>
      <c r="OJM333" s="4"/>
      <c r="OJN333" s="4"/>
      <c r="OJO333" s="4"/>
      <c r="OJP333" s="4"/>
      <c r="OJQ333" s="4"/>
      <c r="OJR333" s="4"/>
      <c r="OJS333" s="4"/>
      <c r="OJT333" s="4"/>
      <c r="OJU333" s="4"/>
      <c r="OJV333" s="4"/>
      <c r="OJW333" s="4"/>
      <c r="OJX333" s="4"/>
      <c r="OJY333" s="4"/>
      <c r="OJZ333" s="4"/>
      <c r="OKA333" s="4"/>
      <c r="OKB333" s="4"/>
      <c r="OKC333" s="4"/>
      <c r="OKD333" s="4"/>
      <c r="OKE333" s="4"/>
      <c r="OKF333" s="4"/>
      <c r="OKG333" s="4"/>
      <c r="OKH333" s="4"/>
      <c r="OKI333" s="4"/>
      <c r="OKJ333" s="4"/>
      <c r="OKK333" s="4"/>
      <c r="OKL333" s="4"/>
      <c r="OKM333" s="4"/>
      <c r="OKN333" s="4"/>
      <c r="OKO333" s="4"/>
      <c r="OKP333" s="4"/>
      <c r="OKQ333" s="4"/>
      <c r="OKR333" s="4"/>
      <c r="OKS333" s="4"/>
      <c r="OKT333" s="4"/>
      <c r="OKU333" s="4"/>
      <c r="OKV333" s="4"/>
      <c r="OKW333" s="4"/>
      <c r="OKX333" s="4"/>
      <c r="OKY333" s="4"/>
      <c r="OKZ333" s="4"/>
      <c r="OLA333" s="4"/>
      <c r="OLB333" s="4"/>
      <c r="OLC333" s="4"/>
      <c r="OLD333" s="4"/>
      <c r="OLE333" s="4"/>
      <c r="OLF333" s="4"/>
      <c r="OLG333" s="4"/>
      <c r="OLH333" s="4"/>
      <c r="OLI333" s="4"/>
      <c r="OLJ333" s="4"/>
      <c r="OLK333" s="4"/>
      <c r="OLL333" s="4"/>
      <c r="OLM333" s="4"/>
      <c r="OLN333" s="4"/>
      <c r="OLO333" s="4"/>
      <c r="OLP333" s="4"/>
      <c r="OLQ333" s="4"/>
      <c r="OLR333" s="4"/>
      <c r="OLS333" s="4"/>
      <c r="OLT333" s="4"/>
      <c r="OLU333" s="4"/>
      <c r="OLV333" s="4"/>
      <c r="OLW333" s="4"/>
      <c r="OLX333" s="4"/>
      <c r="OLY333" s="4"/>
      <c r="OLZ333" s="4"/>
      <c r="OMA333" s="4"/>
      <c r="OMB333" s="4"/>
      <c r="OMC333" s="4"/>
      <c r="OMD333" s="4"/>
      <c r="OME333" s="4"/>
      <c r="OMF333" s="4"/>
      <c r="OMG333" s="4"/>
      <c r="OMH333" s="4"/>
      <c r="OMI333" s="4"/>
      <c r="OMJ333" s="4"/>
      <c r="OMK333" s="4"/>
      <c r="OML333" s="4"/>
      <c r="OMM333" s="4"/>
      <c r="OMN333" s="4"/>
      <c r="OMO333" s="4"/>
      <c r="OMP333" s="4"/>
      <c r="OMQ333" s="4"/>
      <c r="OMR333" s="4"/>
      <c r="OMS333" s="4"/>
      <c r="OMT333" s="4"/>
      <c r="OMU333" s="4"/>
      <c r="OMV333" s="4"/>
      <c r="OMW333" s="4"/>
      <c r="OMX333" s="4"/>
      <c r="OMY333" s="4"/>
      <c r="OMZ333" s="4"/>
      <c r="ONA333" s="4"/>
      <c r="ONB333" s="4"/>
      <c r="ONC333" s="4"/>
      <c r="OND333" s="4"/>
      <c r="ONE333" s="4"/>
      <c r="ONF333" s="4"/>
      <c r="ONG333" s="4"/>
      <c r="ONH333" s="4"/>
      <c r="ONI333" s="4"/>
      <c r="ONJ333" s="4"/>
      <c r="ONK333" s="4"/>
      <c r="ONL333" s="4"/>
      <c r="ONM333" s="4"/>
      <c r="ONN333" s="4"/>
      <c r="ONO333" s="4"/>
      <c r="ONP333" s="4"/>
      <c r="ONQ333" s="4"/>
      <c r="ONR333" s="4"/>
      <c r="ONS333" s="4"/>
      <c r="ONT333" s="4"/>
      <c r="ONU333" s="4"/>
      <c r="ONV333" s="4"/>
      <c r="ONW333" s="4"/>
      <c r="ONX333" s="4"/>
      <c r="ONY333" s="4"/>
      <c r="ONZ333" s="4"/>
      <c r="OOA333" s="4"/>
      <c r="OOB333" s="4"/>
      <c r="OOC333" s="4"/>
      <c r="OOD333" s="4"/>
      <c r="OOE333" s="4"/>
      <c r="OOF333" s="4"/>
      <c r="OOG333" s="4"/>
      <c r="OOH333" s="4"/>
      <c r="OOI333" s="4"/>
      <c r="OOJ333" s="4"/>
      <c r="OOK333" s="4"/>
      <c r="OOL333" s="4"/>
      <c r="OOM333" s="4"/>
      <c r="OON333" s="4"/>
      <c r="OOO333" s="4"/>
      <c r="OOP333" s="4"/>
      <c r="OOQ333" s="4"/>
      <c r="OOR333" s="4"/>
      <c r="OOS333" s="4"/>
      <c r="OOT333" s="4"/>
      <c r="OOU333" s="4"/>
      <c r="OOV333" s="4"/>
      <c r="OOW333" s="4"/>
      <c r="OOX333" s="4"/>
      <c r="OOY333" s="4"/>
      <c r="OOZ333" s="4"/>
      <c r="OPA333" s="4"/>
      <c r="OPB333" s="4"/>
      <c r="OPC333" s="4"/>
      <c r="OPD333" s="4"/>
      <c r="OPE333" s="4"/>
      <c r="OPF333" s="4"/>
      <c r="OPG333" s="4"/>
      <c r="OPH333" s="4"/>
      <c r="OPI333" s="4"/>
      <c r="OPJ333" s="4"/>
      <c r="OPK333" s="4"/>
      <c r="OPL333" s="4"/>
      <c r="OPM333" s="4"/>
      <c r="OPN333" s="4"/>
      <c r="OPO333" s="4"/>
      <c r="OPP333" s="4"/>
      <c r="OPQ333" s="4"/>
      <c r="OPR333" s="4"/>
      <c r="OPS333" s="4"/>
      <c r="OPT333" s="4"/>
      <c r="OPU333" s="4"/>
      <c r="OPV333" s="4"/>
      <c r="OPW333" s="4"/>
      <c r="OPX333" s="4"/>
      <c r="OPY333" s="4"/>
      <c r="OPZ333" s="4"/>
      <c r="OQA333" s="4"/>
      <c r="OQB333" s="4"/>
      <c r="OQC333" s="4"/>
      <c r="OQD333" s="4"/>
      <c r="OQE333" s="4"/>
      <c r="OQF333" s="4"/>
      <c r="OQG333" s="4"/>
      <c r="OQH333" s="4"/>
      <c r="OQI333" s="4"/>
      <c r="OQJ333" s="4"/>
      <c r="OQK333" s="4"/>
      <c r="OQL333" s="4"/>
      <c r="OQM333" s="4"/>
      <c r="OQN333" s="4"/>
      <c r="OQO333" s="4"/>
      <c r="OQP333" s="4"/>
      <c r="OQQ333" s="4"/>
      <c r="OQR333" s="4"/>
      <c r="OQS333" s="4"/>
      <c r="OQT333" s="4"/>
      <c r="OQU333" s="4"/>
      <c r="OQV333" s="4"/>
      <c r="OQW333" s="4"/>
      <c r="OQX333" s="4"/>
      <c r="OQY333" s="4"/>
      <c r="OQZ333" s="4"/>
      <c r="ORA333" s="4"/>
      <c r="ORB333" s="4"/>
      <c r="ORC333" s="4"/>
      <c r="ORD333" s="4"/>
      <c r="ORE333" s="4"/>
      <c r="ORF333" s="4"/>
      <c r="ORG333" s="4"/>
      <c r="ORH333" s="4"/>
      <c r="ORI333" s="4"/>
      <c r="ORJ333" s="4"/>
      <c r="ORK333" s="4"/>
      <c r="ORL333" s="4"/>
      <c r="ORM333" s="4"/>
      <c r="ORN333" s="4"/>
      <c r="ORO333" s="4"/>
      <c r="ORP333" s="4"/>
      <c r="ORQ333" s="4"/>
      <c r="ORR333" s="4"/>
      <c r="ORS333" s="4"/>
      <c r="ORT333" s="4"/>
      <c r="ORU333" s="4"/>
      <c r="ORV333" s="4"/>
      <c r="ORW333" s="4"/>
      <c r="ORX333" s="4"/>
      <c r="ORY333" s="4"/>
      <c r="ORZ333" s="4"/>
      <c r="OSA333" s="4"/>
      <c r="OSB333" s="4"/>
      <c r="OSC333" s="4"/>
      <c r="OSD333" s="4"/>
      <c r="OSE333" s="4"/>
      <c r="OSF333" s="4"/>
      <c r="OSG333" s="4"/>
      <c r="OSH333" s="4"/>
      <c r="OSI333" s="4"/>
      <c r="OSJ333" s="4"/>
      <c r="OSK333" s="4"/>
      <c r="OSL333" s="4"/>
      <c r="OSM333" s="4"/>
      <c r="OSN333" s="4"/>
      <c r="OSO333" s="4"/>
      <c r="OSP333" s="4"/>
      <c r="OSQ333" s="4"/>
      <c r="OSR333" s="4"/>
      <c r="OSS333" s="4"/>
      <c r="OST333" s="4"/>
      <c r="OSU333" s="4"/>
      <c r="OSV333" s="4"/>
      <c r="OSW333" s="4"/>
      <c r="OSX333" s="4"/>
      <c r="OSY333" s="4"/>
      <c r="OSZ333" s="4"/>
      <c r="OTA333" s="4"/>
      <c r="OTB333" s="4"/>
      <c r="OTC333" s="4"/>
      <c r="OTD333" s="4"/>
      <c r="OTE333" s="4"/>
      <c r="OTF333" s="4"/>
      <c r="OTG333" s="4"/>
      <c r="OTH333" s="4"/>
      <c r="OTI333" s="4"/>
      <c r="OTJ333" s="4"/>
      <c r="OTK333" s="4"/>
      <c r="OTL333" s="4"/>
      <c r="OTM333" s="4"/>
      <c r="OTN333" s="4"/>
      <c r="OTO333" s="4"/>
      <c r="OTP333" s="4"/>
      <c r="OTQ333" s="4"/>
      <c r="OTR333" s="4"/>
      <c r="OTS333" s="4"/>
      <c r="OTT333" s="4"/>
      <c r="OTU333" s="4"/>
      <c r="OTV333" s="4"/>
      <c r="OTW333" s="4"/>
      <c r="OTX333" s="4"/>
      <c r="OTY333" s="4"/>
      <c r="OTZ333" s="4"/>
      <c r="OUA333" s="4"/>
      <c r="OUB333" s="4"/>
      <c r="OUC333" s="4"/>
      <c r="OUD333" s="4"/>
      <c r="OUE333" s="4"/>
      <c r="OUF333" s="4"/>
      <c r="OUG333" s="4"/>
      <c r="OUH333" s="4"/>
      <c r="OUI333" s="4"/>
      <c r="OUJ333" s="4"/>
      <c r="OUK333" s="4"/>
      <c r="OUL333" s="4"/>
      <c r="OUM333" s="4"/>
      <c r="OUN333" s="4"/>
      <c r="OUO333" s="4"/>
      <c r="OUP333" s="4"/>
      <c r="OUQ333" s="4"/>
      <c r="OUR333" s="4"/>
      <c r="OUS333" s="4"/>
      <c r="OUT333" s="4"/>
      <c r="OUU333" s="4"/>
      <c r="OUV333" s="4"/>
      <c r="OUW333" s="4"/>
      <c r="OUX333" s="4"/>
      <c r="OUY333" s="4"/>
      <c r="OUZ333" s="4"/>
      <c r="OVA333" s="4"/>
      <c r="OVB333" s="4"/>
      <c r="OVC333" s="4"/>
      <c r="OVD333" s="4"/>
      <c r="OVE333" s="4"/>
      <c r="OVF333" s="4"/>
      <c r="OVG333" s="4"/>
      <c r="OVH333" s="4"/>
      <c r="OVI333" s="4"/>
      <c r="OVJ333" s="4"/>
      <c r="OVK333" s="4"/>
      <c r="OVL333" s="4"/>
      <c r="OVM333" s="4"/>
      <c r="OVN333" s="4"/>
      <c r="OVO333" s="4"/>
      <c r="OVP333" s="4"/>
      <c r="OVQ333" s="4"/>
      <c r="OVR333" s="4"/>
      <c r="OVS333" s="4"/>
      <c r="OVT333" s="4"/>
      <c r="OVU333" s="4"/>
      <c r="OVV333" s="4"/>
      <c r="OVW333" s="4"/>
      <c r="OVX333" s="4"/>
      <c r="OVY333" s="4"/>
      <c r="OVZ333" s="4"/>
      <c r="OWA333" s="4"/>
      <c r="OWB333" s="4"/>
      <c r="OWC333" s="4"/>
      <c r="OWD333" s="4"/>
      <c r="OWE333" s="4"/>
      <c r="OWF333" s="4"/>
      <c r="OWG333" s="4"/>
      <c r="OWH333" s="4"/>
      <c r="OWI333" s="4"/>
      <c r="OWJ333" s="4"/>
      <c r="OWK333" s="4"/>
      <c r="OWL333" s="4"/>
      <c r="OWM333" s="4"/>
      <c r="OWN333" s="4"/>
      <c r="OWO333" s="4"/>
      <c r="OWP333" s="4"/>
      <c r="OWQ333" s="4"/>
      <c r="OWR333" s="4"/>
      <c r="OWS333" s="4"/>
      <c r="OWT333" s="4"/>
      <c r="OWU333" s="4"/>
      <c r="OWV333" s="4"/>
      <c r="OWW333" s="4"/>
      <c r="OWX333" s="4"/>
      <c r="OWY333" s="4"/>
      <c r="OWZ333" s="4"/>
      <c r="OXA333" s="4"/>
      <c r="OXB333" s="4"/>
      <c r="OXC333" s="4"/>
      <c r="OXD333" s="4"/>
      <c r="OXE333" s="4"/>
      <c r="OXF333" s="4"/>
      <c r="OXG333" s="4"/>
      <c r="OXH333" s="4"/>
      <c r="OXI333" s="4"/>
      <c r="OXJ333" s="4"/>
      <c r="OXK333" s="4"/>
      <c r="OXL333" s="4"/>
      <c r="OXM333" s="4"/>
      <c r="OXN333" s="4"/>
      <c r="OXO333" s="4"/>
      <c r="OXP333" s="4"/>
      <c r="OXQ333" s="4"/>
      <c r="OXR333" s="4"/>
      <c r="OXS333" s="4"/>
      <c r="OXT333" s="4"/>
      <c r="OXU333" s="4"/>
      <c r="OXV333" s="4"/>
      <c r="OXW333" s="4"/>
      <c r="OXX333" s="4"/>
      <c r="OXY333" s="4"/>
      <c r="OXZ333" s="4"/>
      <c r="OYA333" s="4"/>
      <c r="OYB333" s="4"/>
      <c r="OYC333" s="4"/>
      <c r="OYD333" s="4"/>
      <c r="OYE333" s="4"/>
      <c r="OYF333" s="4"/>
      <c r="OYG333" s="4"/>
      <c r="OYH333" s="4"/>
      <c r="OYI333" s="4"/>
      <c r="OYJ333" s="4"/>
      <c r="OYK333" s="4"/>
      <c r="OYL333" s="4"/>
      <c r="OYM333" s="4"/>
      <c r="OYN333" s="4"/>
      <c r="OYO333" s="4"/>
      <c r="OYP333" s="4"/>
      <c r="OYQ333" s="4"/>
      <c r="OYR333" s="4"/>
      <c r="OYS333" s="4"/>
      <c r="OYT333" s="4"/>
      <c r="OYU333" s="4"/>
      <c r="OYV333" s="4"/>
      <c r="OYW333" s="4"/>
      <c r="OYX333" s="4"/>
      <c r="OYY333" s="4"/>
      <c r="OYZ333" s="4"/>
      <c r="OZA333" s="4"/>
      <c r="OZB333" s="4"/>
      <c r="OZC333" s="4"/>
      <c r="OZD333" s="4"/>
      <c r="OZE333" s="4"/>
      <c r="OZF333" s="4"/>
      <c r="OZG333" s="4"/>
      <c r="OZH333" s="4"/>
      <c r="OZI333" s="4"/>
      <c r="OZJ333" s="4"/>
      <c r="OZK333" s="4"/>
      <c r="OZL333" s="4"/>
      <c r="OZM333" s="4"/>
      <c r="OZN333" s="4"/>
      <c r="OZO333" s="4"/>
      <c r="OZP333" s="4"/>
      <c r="OZQ333" s="4"/>
      <c r="OZR333" s="4"/>
      <c r="OZS333" s="4"/>
      <c r="OZT333" s="4"/>
      <c r="OZU333" s="4"/>
      <c r="OZV333" s="4"/>
      <c r="OZW333" s="4"/>
      <c r="OZX333" s="4"/>
      <c r="OZY333" s="4"/>
      <c r="OZZ333" s="4"/>
      <c r="PAA333" s="4"/>
      <c r="PAB333" s="4"/>
      <c r="PAC333" s="4"/>
      <c r="PAD333" s="4"/>
      <c r="PAE333" s="4"/>
      <c r="PAF333" s="4"/>
      <c r="PAG333" s="4"/>
      <c r="PAH333" s="4"/>
      <c r="PAI333" s="4"/>
      <c r="PAJ333" s="4"/>
      <c r="PAK333" s="4"/>
      <c r="PAL333" s="4"/>
      <c r="PAM333" s="4"/>
      <c r="PAN333" s="4"/>
      <c r="PAO333" s="4"/>
      <c r="PAP333" s="4"/>
      <c r="PAQ333" s="4"/>
      <c r="PAR333" s="4"/>
      <c r="PAS333" s="4"/>
      <c r="PAT333" s="4"/>
      <c r="PAU333" s="4"/>
      <c r="PAV333" s="4"/>
      <c r="PAW333" s="4"/>
      <c r="PAX333" s="4"/>
      <c r="PAY333" s="4"/>
      <c r="PAZ333" s="4"/>
      <c r="PBA333" s="4"/>
      <c r="PBB333" s="4"/>
      <c r="PBC333" s="4"/>
      <c r="PBD333" s="4"/>
      <c r="PBE333" s="4"/>
      <c r="PBF333" s="4"/>
      <c r="PBG333" s="4"/>
      <c r="PBH333" s="4"/>
      <c r="PBI333" s="4"/>
      <c r="PBJ333" s="4"/>
      <c r="PBK333" s="4"/>
      <c r="PBL333" s="4"/>
      <c r="PBM333" s="4"/>
      <c r="PBN333" s="4"/>
      <c r="PBO333" s="4"/>
      <c r="PBP333" s="4"/>
      <c r="PBQ333" s="4"/>
      <c r="PBR333" s="4"/>
      <c r="PBS333" s="4"/>
      <c r="PBT333" s="4"/>
      <c r="PBU333" s="4"/>
      <c r="PBV333" s="4"/>
      <c r="PBW333" s="4"/>
      <c r="PBX333" s="4"/>
      <c r="PBY333" s="4"/>
      <c r="PBZ333" s="4"/>
      <c r="PCA333" s="4"/>
      <c r="PCB333" s="4"/>
      <c r="PCC333" s="4"/>
      <c r="PCD333" s="4"/>
      <c r="PCE333" s="4"/>
      <c r="PCF333" s="4"/>
      <c r="PCG333" s="4"/>
      <c r="PCH333" s="4"/>
      <c r="PCI333" s="4"/>
      <c r="PCJ333" s="4"/>
      <c r="PCK333" s="4"/>
      <c r="PCL333" s="4"/>
      <c r="PCM333" s="4"/>
      <c r="PCN333" s="4"/>
      <c r="PCO333" s="4"/>
      <c r="PCP333" s="4"/>
      <c r="PCQ333" s="4"/>
      <c r="PCR333" s="4"/>
      <c r="PCS333" s="4"/>
      <c r="PCT333" s="4"/>
      <c r="PCU333" s="4"/>
      <c r="PCV333" s="4"/>
      <c r="PCW333" s="4"/>
      <c r="PCX333" s="4"/>
      <c r="PCY333" s="4"/>
      <c r="PCZ333" s="4"/>
      <c r="PDA333" s="4"/>
      <c r="PDB333" s="4"/>
      <c r="PDC333" s="4"/>
      <c r="PDD333" s="4"/>
      <c r="PDE333" s="4"/>
      <c r="PDF333" s="4"/>
      <c r="PDG333" s="4"/>
      <c r="PDH333" s="4"/>
      <c r="PDI333" s="4"/>
      <c r="PDJ333" s="4"/>
      <c r="PDK333" s="4"/>
      <c r="PDL333" s="4"/>
      <c r="PDM333" s="4"/>
      <c r="PDN333" s="4"/>
      <c r="PDO333" s="4"/>
      <c r="PDP333" s="4"/>
      <c r="PDQ333" s="4"/>
      <c r="PDR333" s="4"/>
      <c r="PDS333" s="4"/>
      <c r="PDT333" s="4"/>
      <c r="PDU333" s="4"/>
      <c r="PDV333" s="4"/>
      <c r="PDW333" s="4"/>
      <c r="PDX333" s="4"/>
      <c r="PDY333" s="4"/>
      <c r="PDZ333" s="4"/>
      <c r="PEA333" s="4"/>
      <c r="PEB333" s="4"/>
      <c r="PEC333" s="4"/>
      <c r="PED333" s="4"/>
      <c r="PEE333" s="4"/>
      <c r="PEF333" s="4"/>
      <c r="PEG333" s="4"/>
      <c r="PEH333" s="4"/>
      <c r="PEI333" s="4"/>
      <c r="PEJ333" s="4"/>
      <c r="PEK333" s="4"/>
      <c r="PEL333" s="4"/>
      <c r="PEM333" s="4"/>
      <c r="PEN333" s="4"/>
      <c r="PEO333" s="4"/>
      <c r="PEP333" s="4"/>
      <c r="PEQ333" s="4"/>
      <c r="PER333" s="4"/>
      <c r="PES333" s="4"/>
      <c r="PET333" s="4"/>
      <c r="PEU333" s="4"/>
      <c r="PEV333" s="4"/>
      <c r="PEW333" s="4"/>
      <c r="PEX333" s="4"/>
      <c r="PEY333" s="4"/>
      <c r="PEZ333" s="4"/>
      <c r="PFA333" s="4"/>
      <c r="PFB333" s="4"/>
      <c r="PFC333" s="4"/>
      <c r="PFD333" s="4"/>
      <c r="PFE333" s="4"/>
      <c r="PFF333" s="4"/>
      <c r="PFG333" s="4"/>
      <c r="PFH333" s="4"/>
      <c r="PFI333" s="4"/>
      <c r="PFJ333" s="4"/>
      <c r="PFK333" s="4"/>
      <c r="PFL333" s="4"/>
      <c r="PFM333" s="4"/>
      <c r="PFN333" s="4"/>
      <c r="PFO333" s="4"/>
      <c r="PFP333" s="4"/>
      <c r="PFQ333" s="4"/>
      <c r="PFR333" s="4"/>
      <c r="PFS333" s="4"/>
      <c r="PFT333" s="4"/>
      <c r="PFU333" s="4"/>
      <c r="PFV333" s="4"/>
      <c r="PFW333" s="4"/>
      <c r="PFX333" s="4"/>
      <c r="PFY333" s="4"/>
      <c r="PFZ333" s="4"/>
      <c r="PGA333" s="4"/>
      <c r="PGB333" s="4"/>
      <c r="PGC333" s="4"/>
      <c r="PGD333" s="4"/>
      <c r="PGE333" s="4"/>
      <c r="PGF333" s="4"/>
      <c r="PGG333" s="4"/>
      <c r="PGH333" s="4"/>
      <c r="PGI333" s="4"/>
      <c r="PGJ333" s="4"/>
      <c r="PGK333" s="4"/>
      <c r="PGL333" s="4"/>
      <c r="PGM333" s="4"/>
      <c r="PGN333" s="4"/>
      <c r="PGO333" s="4"/>
      <c r="PGP333" s="4"/>
      <c r="PGQ333" s="4"/>
      <c r="PGR333" s="4"/>
      <c r="PGS333" s="4"/>
      <c r="PGT333" s="4"/>
      <c r="PGU333" s="4"/>
      <c r="PGV333" s="4"/>
      <c r="PGW333" s="4"/>
      <c r="PGX333" s="4"/>
      <c r="PGY333" s="4"/>
      <c r="PGZ333" s="4"/>
      <c r="PHA333" s="4"/>
      <c r="PHB333" s="4"/>
      <c r="PHC333" s="4"/>
      <c r="PHD333" s="4"/>
      <c r="PHE333" s="4"/>
      <c r="PHF333" s="4"/>
      <c r="PHG333" s="4"/>
      <c r="PHH333" s="4"/>
      <c r="PHI333" s="4"/>
      <c r="PHJ333" s="4"/>
      <c r="PHK333" s="4"/>
      <c r="PHL333" s="4"/>
      <c r="PHM333" s="4"/>
      <c r="PHN333" s="4"/>
      <c r="PHO333" s="4"/>
      <c r="PHP333" s="4"/>
      <c r="PHQ333" s="4"/>
      <c r="PHR333" s="4"/>
      <c r="PHS333" s="4"/>
      <c r="PHT333" s="4"/>
      <c r="PHU333" s="4"/>
      <c r="PHV333" s="4"/>
      <c r="PHW333" s="4"/>
      <c r="PHX333" s="4"/>
      <c r="PHY333" s="4"/>
      <c r="PHZ333" s="4"/>
      <c r="PIA333" s="4"/>
      <c r="PIB333" s="4"/>
      <c r="PIC333" s="4"/>
      <c r="PID333" s="4"/>
      <c r="PIE333" s="4"/>
      <c r="PIF333" s="4"/>
      <c r="PIG333" s="4"/>
      <c r="PIH333" s="4"/>
      <c r="PII333" s="4"/>
      <c r="PIJ333" s="4"/>
      <c r="PIK333" s="4"/>
      <c r="PIL333" s="4"/>
      <c r="PIM333" s="4"/>
      <c r="PIN333" s="4"/>
      <c r="PIO333" s="4"/>
      <c r="PIP333" s="4"/>
      <c r="PIQ333" s="4"/>
      <c r="PIR333" s="4"/>
      <c r="PIS333" s="4"/>
      <c r="PIT333" s="4"/>
      <c r="PIU333" s="4"/>
      <c r="PIV333" s="4"/>
      <c r="PIW333" s="4"/>
      <c r="PIX333" s="4"/>
      <c r="PIY333" s="4"/>
      <c r="PIZ333" s="4"/>
      <c r="PJA333" s="4"/>
      <c r="PJB333" s="4"/>
      <c r="PJC333" s="4"/>
      <c r="PJD333" s="4"/>
      <c r="PJE333" s="4"/>
      <c r="PJF333" s="4"/>
      <c r="PJG333" s="4"/>
      <c r="PJH333" s="4"/>
      <c r="PJI333" s="4"/>
      <c r="PJJ333" s="4"/>
      <c r="PJK333" s="4"/>
      <c r="PJL333" s="4"/>
      <c r="PJM333" s="4"/>
      <c r="PJN333" s="4"/>
      <c r="PJO333" s="4"/>
      <c r="PJP333" s="4"/>
      <c r="PJQ333" s="4"/>
      <c r="PJR333" s="4"/>
      <c r="PJS333" s="4"/>
      <c r="PJT333" s="4"/>
      <c r="PJU333" s="4"/>
      <c r="PJV333" s="4"/>
      <c r="PJW333" s="4"/>
      <c r="PJX333" s="4"/>
      <c r="PJY333" s="4"/>
      <c r="PJZ333" s="4"/>
      <c r="PKA333" s="4"/>
      <c r="PKB333" s="4"/>
      <c r="PKC333" s="4"/>
      <c r="PKD333" s="4"/>
      <c r="PKE333" s="4"/>
      <c r="PKF333" s="4"/>
      <c r="PKG333" s="4"/>
      <c r="PKH333" s="4"/>
      <c r="PKI333" s="4"/>
      <c r="PKJ333" s="4"/>
      <c r="PKK333" s="4"/>
      <c r="PKL333" s="4"/>
      <c r="PKM333" s="4"/>
      <c r="PKN333" s="4"/>
      <c r="PKO333" s="4"/>
      <c r="PKP333" s="4"/>
      <c r="PKQ333" s="4"/>
      <c r="PKR333" s="4"/>
      <c r="PKS333" s="4"/>
      <c r="PKT333" s="4"/>
      <c r="PKU333" s="4"/>
      <c r="PKV333" s="4"/>
      <c r="PKW333" s="4"/>
      <c r="PKX333" s="4"/>
      <c r="PKY333" s="4"/>
      <c r="PKZ333" s="4"/>
      <c r="PLA333" s="4"/>
      <c r="PLB333" s="4"/>
      <c r="PLC333" s="4"/>
      <c r="PLD333" s="4"/>
      <c r="PLE333" s="4"/>
      <c r="PLF333" s="4"/>
      <c r="PLG333" s="4"/>
      <c r="PLH333" s="4"/>
      <c r="PLI333" s="4"/>
      <c r="PLJ333" s="4"/>
      <c r="PLK333" s="4"/>
      <c r="PLL333" s="4"/>
      <c r="PLM333" s="4"/>
      <c r="PLN333" s="4"/>
      <c r="PLO333" s="4"/>
      <c r="PLP333" s="4"/>
      <c r="PLQ333" s="4"/>
      <c r="PLR333" s="4"/>
      <c r="PLS333" s="4"/>
      <c r="PLT333" s="4"/>
      <c r="PLU333" s="4"/>
      <c r="PLV333" s="4"/>
      <c r="PLW333" s="4"/>
      <c r="PLX333" s="4"/>
      <c r="PLY333" s="4"/>
      <c r="PLZ333" s="4"/>
      <c r="PMA333" s="4"/>
      <c r="PMB333" s="4"/>
      <c r="PMC333" s="4"/>
      <c r="PMD333" s="4"/>
      <c r="PME333" s="4"/>
      <c r="PMF333" s="4"/>
      <c r="PMG333" s="4"/>
      <c r="PMH333" s="4"/>
      <c r="PMI333" s="4"/>
      <c r="PMJ333" s="4"/>
      <c r="PMK333" s="4"/>
      <c r="PML333" s="4"/>
      <c r="PMM333" s="4"/>
      <c r="PMN333" s="4"/>
      <c r="PMO333" s="4"/>
      <c r="PMP333" s="4"/>
      <c r="PMQ333" s="4"/>
      <c r="PMR333" s="4"/>
      <c r="PMS333" s="4"/>
      <c r="PMT333" s="4"/>
      <c r="PMU333" s="4"/>
      <c r="PMV333" s="4"/>
      <c r="PMW333" s="4"/>
      <c r="PMX333" s="4"/>
      <c r="PMY333" s="4"/>
      <c r="PMZ333" s="4"/>
      <c r="PNA333" s="4"/>
      <c r="PNB333" s="4"/>
      <c r="PNC333" s="4"/>
      <c r="PND333" s="4"/>
      <c r="PNE333" s="4"/>
      <c r="PNF333" s="4"/>
      <c r="PNG333" s="4"/>
      <c r="PNH333" s="4"/>
      <c r="PNI333" s="4"/>
      <c r="PNJ333" s="4"/>
      <c r="PNK333" s="4"/>
      <c r="PNL333" s="4"/>
      <c r="PNM333" s="4"/>
      <c r="PNN333" s="4"/>
      <c r="PNO333" s="4"/>
      <c r="PNP333" s="4"/>
      <c r="PNQ333" s="4"/>
      <c r="PNR333" s="4"/>
      <c r="PNS333" s="4"/>
      <c r="PNT333" s="4"/>
      <c r="PNU333" s="4"/>
      <c r="PNV333" s="4"/>
      <c r="PNW333" s="4"/>
      <c r="PNX333" s="4"/>
      <c r="PNY333" s="4"/>
      <c r="PNZ333" s="4"/>
      <c r="POA333" s="4"/>
      <c r="POB333" s="4"/>
      <c r="POC333" s="4"/>
      <c r="POD333" s="4"/>
      <c r="POE333" s="4"/>
      <c r="POF333" s="4"/>
      <c r="POG333" s="4"/>
      <c r="POH333" s="4"/>
      <c r="POI333" s="4"/>
      <c r="POJ333" s="4"/>
      <c r="POK333" s="4"/>
      <c r="POL333" s="4"/>
      <c r="POM333" s="4"/>
      <c r="PON333" s="4"/>
      <c r="POO333" s="4"/>
      <c r="POP333" s="4"/>
      <c r="POQ333" s="4"/>
      <c r="POR333" s="4"/>
      <c r="POS333" s="4"/>
      <c r="POT333" s="4"/>
      <c r="POU333" s="4"/>
      <c r="POV333" s="4"/>
      <c r="POW333" s="4"/>
      <c r="POX333" s="4"/>
      <c r="POY333" s="4"/>
      <c r="POZ333" s="4"/>
      <c r="PPA333" s="4"/>
      <c r="PPB333" s="4"/>
      <c r="PPC333" s="4"/>
      <c r="PPD333" s="4"/>
      <c r="PPE333" s="4"/>
      <c r="PPF333" s="4"/>
      <c r="PPG333" s="4"/>
      <c r="PPH333" s="4"/>
      <c r="PPI333" s="4"/>
      <c r="PPJ333" s="4"/>
      <c r="PPK333" s="4"/>
      <c r="PPL333" s="4"/>
      <c r="PPM333" s="4"/>
      <c r="PPN333" s="4"/>
      <c r="PPO333" s="4"/>
      <c r="PPP333" s="4"/>
      <c r="PPQ333" s="4"/>
      <c r="PPR333" s="4"/>
      <c r="PPS333" s="4"/>
      <c r="PPT333" s="4"/>
      <c r="PPU333" s="4"/>
      <c r="PPV333" s="4"/>
      <c r="PPW333" s="4"/>
      <c r="PPX333" s="4"/>
      <c r="PPY333" s="4"/>
      <c r="PPZ333" s="4"/>
      <c r="PQA333" s="4"/>
      <c r="PQB333" s="4"/>
      <c r="PQC333" s="4"/>
      <c r="PQD333" s="4"/>
      <c r="PQE333" s="4"/>
      <c r="PQF333" s="4"/>
      <c r="PQG333" s="4"/>
      <c r="PQH333" s="4"/>
      <c r="PQI333" s="4"/>
      <c r="PQJ333" s="4"/>
      <c r="PQK333" s="4"/>
      <c r="PQL333" s="4"/>
      <c r="PQM333" s="4"/>
      <c r="PQN333" s="4"/>
      <c r="PQO333" s="4"/>
      <c r="PQP333" s="4"/>
      <c r="PQQ333" s="4"/>
      <c r="PQR333" s="4"/>
      <c r="PQS333" s="4"/>
      <c r="PQT333" s="4"/>
      <c r="PQU333" s="4"/>
      <c r="PQV333" s="4"/>
      <c r="PQW333" s="4"/>
      <c r="PQX333" s="4"/>
      <c r="PQY333" s="4"/>
      <c r="PQZ333" s="4"/>
      <c r="PRA333" s="4"/>
      <c r="PRB333" s="4"/>
      <c r="PRC333" s="4"/>
      <c r="PRD333" s="4"/>
      <c r="PRE333" s="4"/>
      <c r="PRF333" s="4"/>
      <c r="PRG333" s="4"/>
      <c r="PRH333" s="4"/>
      <c r="PRI333" s="4"/>
      <c r="PRJ333" s="4"/>
      <c r="PRK333" s="4"/>
      <c r="PRL333" s="4"/>
      <c r="PRM333" s="4"/>
      <c r="PRN333" s="4"/>
      <c r="PRO333" s="4"/>
      <c r="PRP333" s="4"/>
      <c r="PRQ333" s="4"/>
      <c r="PRR333" s="4"/>
      <c r="PRS333" s="4"/>
      <c r="PRT333" s="4"/>
      <c r="PRU333" s="4"/>
      <c r="PRV333" s="4"/>
      <c r="PRW333" s="4"/>
      <c r="PRX333" s="4"/>
      <c r="PRY333" s="4"/>
      <c r="PRZ333" s="4"/>
      <c r="PSA333" s="4"/>
      <c r="PSB333" s="4"/>
      <c r="PSC333" s="4"/>
      <c r="PSD333" s="4"/>
      <c r="PSE333" s="4"/>
      <c r="PSF333" s="4"/>
      <c r="PSG333" s="4"/>
      <c r="PSH333" s="4"/>
      <c r="PSI333" s="4"/>
      <c r="PSJ333" s="4"/>
      <c r="PSK333" s="4"/>
      <c r="PSL333" s="4"/>
      <c r="PSM333" s="4"/>
      <c r="PSN333" s="4"/>
      <c r="PSO333" s="4"/>
      <c r="PSP333" s="4"/>
      <c r="PSQ333" s="4"/>
      <c r="PSR333" s="4"/>
      <c r="PSS333" s="4"/>
      <c r="PST333" s="4"/>
      <c r="PSU333" s="4"/>
      <c r="PSV333" s="4"/>
      <c r="PSW333" s="4"/>
      <c r="PSX333" s="4"/>
      <c r="PSY333" s="4"/>
      <c r="PSZ333" s="4"/>
      <c r="PTA333" s="4"/>
      <c r="PTB333" s="4"/>
      <c r="PTC333" s="4"/>
      <c r="PTD333" s="4"/>
      <c r="PTE333" s="4"/>
      <c r="PTF333" s="4"/>
      <c r="PTG333" s="4"/>
      <c r="PTH333" s="4"/>
      <c r="PTI333" s="4"/>
      <c r="PTJ333" s="4"/>
      <c r="PTK333" s="4"/>
      <c r="PTL333" s="4"/>
      <c r="PTM333" s="4"/>
      <c r="PTN333" s="4"/>
      <c r="PTO333" s="4"/>
      <c r="PTP333" s="4"/>
      <c r="PTQ333" s="4"/>
      <c r="PTR333" s="4"/>
      <c r="PTS333" s="4"/>
      <c r="PTT333" s="4"/>
      <c r="PTU333" s="4"/>
      <c r="PTV333" s="4"/>
      <c r="PTW333" s="4"/>
      <c r="PTX333" s="4"/>
      <c r="PTY333" s="4"/>
      <c r="PTZ333" s="4"/>
      <c r="PUA333" s="4"/>
      <c r="PUB333" s="4"/>
      <c r="PUC333" s="4"/>
      <c r="PUD333" s="4"/>
      <c r="PUE333" s="4"/>
      <c r="PUF333" s="4"/>
      <c r="PUG333" s="4"/>
      <c r="PUH333" s="4"/>
      <c r="PUI333" s="4"/>
      <c r="PUJ333" s="4"/>
      <c r="PUK333" s="4"/>
      <c r="PUL333" s="4"/>
      <c r="PUM333" s="4"/>
      <c r="PUN333" s="4"/>
      <c r="PUO333" s="4"/>
      <c r="PUP333" s="4"/>
      <c r="PUQ333" s="4"/>
      <c r="PUR333" s="4"/>
      <c r="PUS333" s="4"/>
      <c r="PUT333" s="4"/>
      <c r="PUU333" s="4"/>
      <c r="PUV333" s="4"/>
      <c r="PUW333" s="4"/>
      <c r="PUX333" s="4"/>
      <c r="PUY333" s="4"/>
      <c r="PUZ333" s="4"/>
      <c r="PVA333" s="4"/>
      <c r="PVB333" s="4"/>
      <c r="PVC333" s="4"/>
      <c r="PVD333" s="4"/>
      <c r="PVE333" s="4"/>
      <c r="PVF333" s="4"/>
      <c r="PVG333" s="4"/>
      <c r="PVH333" s="4"/>
      <c r="PVI333" s="4"/>
      <c r="PVJ333" s="4"/>
      <c r="PVK333" s="4"/>
      <c r="PVL333" s="4"/>
      <c r="PVM333" s="4"/>
      <c r="PVN333" s="4"/>
      <c r="PVO333" s="4"/>
      <c r="PVP333" s="4"/>
      <c r="PVQ333" s="4"/>
      <c r="PVR333" s="4"/>
      <c r="PVS333" s="4"/>
      <c r="PVT333" s="4"/>
      <c r="PVU333" s="4"/>
      <c r="PVV333" s="4"/>
      <c r="PVW333" s="4"/>
      <c r="PVX333" s="4"/>
      <c r="PVY333" s="4"/>
      <c r="PVZ333" s="4"/>
      <c r="PWA333" s="4"/>
      <c r="PWB333" s="4"/>
      <c r="PWC333" s="4"/>
      <c r="PWD333" s="4"/>
      <c r="PWE333" s="4"/>
      <c r="PWF333" s="4"/>
      <c r="PWG333" s="4"/>
      <c r="PWH333" s="4"/>
      <c r="PWI333" s="4"/>
      <c r="PWJ333" s="4"/>
      <c r="PWK333" s="4"/>
      <c r="PWL333" s="4"/>
      <c r="PWM333" s="4"/>
      <c r="PWN333" s="4"/>
      <c r="PWO333" s="4"/>
      <c r="PWP333" s="4"/>
      <c r="PWQ333" s="4"/>
      <c r="PWR333" s="4"/>
      <c r="PWS333" s="4"/>
      <c r="PWT333" s="4"/>
      <c r="PWU333" s="4"/>
      <c r="PWV333" s="4"/>
      <c r="PWW333" s="4"/>
      <c r="PWX333" s="4"/>
      <c r="PWY333" s="4"/>
      <c r="PWZ333" s="4"/>
      <c r="PXA333" s="4"/>
      <c r="PXB333" s="4"/>
      <c r="PXC333" s="4"/>
      <c r="PXD333" s="4"/>
      <c r="PXE333" s="4"/>
      <c r="PXF333" s="4"/>
      <c r="PXG333" s="4"/>
      <c r="PXH333" s="4"/>
      <c r="PXI333" s="4"/>
      <c r="PXJ333" s="4"/>
      <c r="PXK333" s="4"/>
      <c r="PXL333" s="4"/>
      <c r="PXM333" s="4"/>
      <c r="PXN333" s="4"/>
      <c r="PXO333" s="4"/>
      <c r="PXP333" s="4"/>
      <c r="PXQ333" s="4"/>
      <c r="PXR333" s="4"/>
      <c r="PXS333" s="4"/>
      <c r="PXT333" s="4"/>
      <c r="PXU333" s="4"/>
      <c r="PXV333" s="4"/>
      <c r="PXW333" s="4"/>
      <c r="PXX333" s="4"/>
      <c r="PXY333" s="4"/>
      <c r="PXZ333" s="4"/>
      <c r="PYA333" s="4"/>
      <c r="PYB333" s="4"/>
      <c r="PYC333" s="4"/>
      <c r="PYD333" s="4"/>
      <c r="PYE333" s="4"/>
      <c r="PYF333" s="4"/>
      <c r="PYG333" s="4"/>
      <c r="PYH333" s="4"/>
      <c r="PYI333" s="4"/>
      <c r="PYJ333" s="4"/>
      <c r="PYK333" s="4"/>
      <c r="PYL333" s="4"/>
      <c r="PYM333" s="4"/>
      <c r="PYN333" s="4"/>
      <c r="PYO333" s="4"/>
      <c r="PYP333" s="4"/>
      <c r="PYQ333" s="4"/>
      <c r="PYR333" s="4"/>
      <c r="PYS333" s="4"/>
      <c r="PYT333" s="4"/>
      <c r="PYU333" s="4"/>
      <c r="PYV333" s="4"/>
      <c r="PYW333" s="4"/>
      <c r="PYX333" s="4"/>
      <c r="PYY333" s="4"/>
      <c r="PYZ333" s="4"/>
      <c r="PZA333" s="4"/>
      <c r="PZB333" s="4"/>
      <c r="PZC333" s="4"/>
      <c r="PZD333" s="4"/>
      <c r="PZE333" s="4"/>
      <c r="PZF333" s="4"/>
      <c r="PZG333" s="4"/>
      <c r="PZH333" s="4"/>
      <c r="PZI333" s="4"/>
      <c r="PZJ333" s="4"/>
      <c r="PZK333" s="4"/>
      <c r="PZL333" s="4"/>
      <c r="PZM333" s="4"/>
      <c r="PZN333" s="4"/>
      <c r="PZO333" s="4"/>
      <c r="PZP333" s="4"/>
      <c r="PZQ333" s="4"/>
      <c r="PZR333" s="4"/>
      <c r="PZS333" s="4"/>
      <c r="PZT333" s="4"/>
      <c r="PZU333" s="4"/>
      <c r="PZV333" s="4"/>
      <c r="PZW333" s="4"/>
      <c r="PZX333" s="4"/>
      <c r="PZY333" s="4"/>
      <c r="PZZ333" s="4"/>
      <c r="QAA333" s="4"/>
      <c r="QAB333" s="4"/>
      <c r="QAC333" s="4"/>
      <c r="QAD333" s="4"/>
      <c r="QAE333" s="4"/>
      <c r="QAF333" s="4"/>
      <c r="QAG333" s="4"/>
      <c r="QAH333" s="4"/>
      <c r="QAI333" s="4"/>
      <c r="QAJ333" s="4"/>
      <c r="QAK333" s="4"/>
      <c r="QAL333" s="4"/>
      <c r="QAM333" s="4"/>
      <c r="QAN333" s="4"/>
      <c r="QAO333" s="4"/>
      <c r="QAP333" s="4"/>
      <c r="QAQ333" s="4"/>
      <c r="QAR333" s="4"/>
      <c r="QAS333" s="4"/>
      <c r="QAT333" s="4"/>
      <c r="QAU333" s="4"/>
      <c r="QAV333" s="4"/>
      <c r="QAW333" s="4"/>
      <c r="QAX333" s="4"/>
      <c r="QAY333" s="4"/>
      <c r="QAZ333" s="4"/>
      <c r="QBA333" s="4"/>
      <c r="QBB333" s="4"/>
      <c r="QBC333" s="4"/>
      <c r="QBD333" s="4"/>
      <c r="QBE333" s="4"/>
      <c r="QBF333" s="4"/>
      <c r="QBG333" s="4"/>
      <c r="QBH333" s="4"/>
      <c r="QBI333" s="4"/>
      <c r="QBJ333" s="4"/>
      <c r="QBK333" s="4"/>
      <c r="QBL333" s="4"/>
      <c r="QBM333" s="4"/>
      <c r="QBN333" s="4"/>
      <c r="QBO333" s="4"/>
      <c r="QBP333" s="4"/>
      <c r="QBQ333" s="4"/>
      <c r="QBR333" s="4"/>
      <c r="QBS333" s="4"/>
      <c r="QBT333" s="4"/>
      <c r="QBU333" s="4"/>
      <c r="QBV333" s="4"/>
      <c r="QBW333" s="4"/>
      <c r="QBX333" s="4"/>
      <c r="QBY333" s="4"/>
      <c r="QBZ333" s="4"/>
      <c r="QCA333" s="4"/>
      <c r="QCB333" s="4"/>
      <c r="QCC333" s="4"/>
      <c r="QCD333" s="4"/>
      <c r="QCE333" s="4"/>
      <c r="QCF333" s="4"/>
      <c r="QCG333" s="4"/>
      <c r="QCH333" s="4"/>
      <c r="QCI333" s="4"/>
      <c r="QCJ333" s="4"/>
      <c r="QCK333" s="4"/>
      <c r="QCL333" s="4"/>
      <c r="QCM333" s="4"/>
      <c r="QCN333" s="4"/>
      <c r="QCO333" s="4"/>
      <c r="QCP333" s="4"/>
      <c r="QCQ333" s="4"/>
      <c r="QCR333" s="4"/>
      <c r="QCS333" s="4"/>
      <c r="QCT333" s="4"/>
      <c r="QCU333" s="4"/>
      <c r="QCV333" s="4"/>
      <c r="QCW333" s="4"/>
      <c r="QCX333" s="4"/>
      <c r="QCY333" s="4"/>
      <c r="QCZ333" s="4"/>
      <c r="QDA333" s="4"/>
      <c r="QDB333" s="4"/>
      <c r="QDC333" s="4"/>
      <c r="QDD333" s="4"/>
      <c r="QDE333" s="4"/>
      <c r="QDF333" s="4"/>
      <c r="QDG333" s="4"/>
      <c r="QDH333" s="4"/>
      <c r="QDI333" s="4"/>
      <c r="QDJ333" s="4"/>
      <c r="QDK333" s="4"/>
      <c r="QDL333" s="4"/>
      <c r="QDM333" s="4"/>
      <c r="QDN333" s="4"/>
      <c r="QDO333" s="4"/>
      <c r="QDP333" s="4"/>
      <c r="QDQ333" s="4"/>
      <c r="QDR333" s="4"/>
      <c r="QDS333" s="4"/>
      <c r="QDT333" s="4"/>
      <c r="QDU333" s="4"/>
      <c r="QDV333" s="4"/>
      <c r="QDW333" s="4"/>
      <c r="QDX333" s="4"/>
      <c r="QDY333" s="4"/>
      <c r="QDZ333" s="4"/>
      <c r="QEA333" s="4"/>
      <c r="QEB333" s="4"/>
      <c r="QEC333" s="4"/>
      <c r="QED333" s="4"/>
      <c r="QEE333" s="4"/>
      <c r="QEF333" s="4"/>
      <c r="QEG333" s="4"/>
      <c r="QEH333" s="4"/>
      <c r="QEI333" s="4"/>
      <c r="QEJ333" s="4"/>
      <c r="QEK333" s="4"/>
      <c r="QEL333" s="4"/>
      <c r="QEM333" s="4"/>
      <c r="QEN333" s="4"/>
      <c r="QEO333" s="4"/>
      <c r="QEP333" s="4"/>
      <c r="QEQ333" s="4"/>
      <c r="QER333" s="4"/>
      <c r="QES333" s="4"/>
      <c r="QET333" s="4"/>
      <c r="QEU333" s="4"/>
      <c r="QEV333" s="4"/>
      <c r="QEW333" s="4"/>
      <c r="QEX333" s="4"/>
      <c r="QEY333" s="4"/>
      <c r="QEZ333" s="4"/>
      <c r="QFA333" s="4"/>
      <c r="QFB333" s="4"/>
      <c r="QFC333" s="4"/>
      <c r="QFD333" s="4"/>
      <c r="QFE333" s="4"/>
      <c r="QFF333" s="4"/>
      <c r="QFG333" s="4"/>
      <c r="QFH333" s="4"/>
      <c r="QFI333" s="4"/>
      <c r="QFJ333" s="4"/>
      <c r="QFK333" s="4"/>
      <c r="QFL333" s="4"/>
      <c r="QFM333" s="4"/>
      <c r="QFN333" s="4"/>
      <c r="QFO333" s="4"/>
      <c r="QFP333" s="4"/>
      <c r="QFQ333" s="4"/>
      <c r="QFR333" s="4"/>
      <c r="QFS333" s="4"/>
      <c r="QFT333" s="4"/>
      <c r="QFU333" s="4"/>
      <c r="QFV333" s="4"/>
      <c r="QFW333" s="4"/>
      <c r="QFX333" s="4"/>
      <c r="QFY333" s="4"/>
      <c r="QFZ333" s="4"/>
      <c r="QGA333" s="4"/>
      <c r="QGB333" s="4"/>
      <c r="QGC333" s="4"/>
      <c r="QGD333" s="4"/>
      <c r="QGE333" s="4"/>
      <c r="QGF333" s="4"/>
      <c r="QGG333" s="4"/>
      <c r="QGH333" s="4"/>
      <c r="QGI333" s="4"/>
      <c r="QGJ333" s="4"/>
      <c r="QGK333" s="4"/>
      <c r="QGL333" s="4"/>
      <c r="QGM333" s="4"/>
      <c r="QGN333" s="4"/>
      <c r="QGO333" s="4"/>
      <c r="QGP333" s="4"/>
      <c r="QGQ333" s="4"/>
      <c r="QGR333" s="4"/>
      <c r="QGS333" s="4"/>
      <c r="QGT333" s="4"/>
      <c r="QGU333" s="4"/>
      <c r="QGV333" s="4"/>
      <c r="QGW333" s="4"/>
      <c r="QGX333" s="4"/>
      <c r="QGY333" s="4"/>
      <c r="QGZ333" s="4"/>
      <c r="QHA333" s="4"/>
      <c r="QHB333" s="4"/>
      <c r="QHC333" s="4"/>
      <c r="QHD333" s="4"/>
      <c r="QHE333" s="4"/>
      <c r="QHF333" s="4"/>
      <c r="QHG333" s="4"/>
      <c r="QHH333" s="4"/>
      <c r="QHI333" s="4"/>
      <c r="QHJ333" s="4"/>
      <c r="QHK333" s="4"/>
      <c r="QHL333" s="4"/>
      <c r="QHM333" s="4"/>
      <c r="QHN333" s="4"/>
      <c r="QHO333" s="4"/>
      <c r="QHP333" s="4"/>
      <c r="QHQ333" s="4"/>
      <c r="QHR333" s="4"/>
      <c r="QHS333" s="4"/>
      <c r="QHT333" s="4"/>
      <c r="QHU333" s="4"/>
      <c r="QHV333" s="4"/>
      <c r="QHW333" s="4"/>
      <c r="QHX333" s="4"/>
      <c r="QHY333" s="4"/>
      <c r="QHZ333" s="4"/>
      <c r="QIA333" s="4"/>
      <c r="QIB333" s="4"/>
      <c r="QIC333" s="4"/>
      <c r="QID333" s="4"/>
      <c r="QIE333" s="4"/>
      <c r="QIF333" s="4"/>
      <c r="QIG333" s="4"/>
      <c r="QIH333" s="4"/>
      <c r="QII333" s="4"/>
      <c r="QIJ333" s="4"/>
      <c r="QIK333" s="4"/>
      <c r="QIL333" s="4"/>
      <c r="QIM333" s="4"/>
      <c r="QIN333" s="4"/>
      <c r="QIO333" s="4"/>
      <c r="QIP333" s="4"/>
      <c r="QIQ333" s="4"/>
      <c r="QIR333" s="4"/>
      <c r="QIS333" s="4"/>
      <c r="QIT333" s="4"/>
      <c r="QIU333" s="4"/>
      <c r="QIV333" s="4"/>
      <c r="QIW333" s="4"/>
      <c r="QIX333" s="4"/>
      <c r="QIY333" s="4"/>
      <c r="QIZ333" s="4"/>
      <c r="QJA333" s="4"/>
      <c r="QJB333" s="4"/>
      <c r="QJC333" s="4"/>
      <c r="QJD333" s="4"/>
      <c r="QJE333" s="4"/>
      <c r="QJF333" s="4"/>
      <c r="QJG333" s="4"/>
      <c r="QJH333" s="4"/>
      <c r="QJI333" s="4"/>
      <c r="QJJ333" s="4"/>
      <c r="QJK333" s="4"/>
      <c r="QJL333" s="4"/>
      <c r="QJM333" s="4"/>
      <c r="QJN333" s="4"/>
      <c r="QJO333" s="4"/>
      <c r="QJP333" s="4"/>
      <c r="QJQ333" s="4"/>
      <c r="QJR333" s="4"/>
      <c r="QJS333" s="4"/>
      <c r="QJT333" s="4"/>
      <c r="QJU333" s="4"/>
      <c r="QJV333" s="4"/>
      <c r="QJW333" s="4"/>
      <c r="QJX333" s="4"/>
      <c r="QJY333" s="4"/>
      <c r="QJZ333" s="4"/>
      <c r="QKA333" s="4"/>
      <c r="QKB333" s="4"/>
      <c r="QKC333" s="4"/>
      <c r="QKD333" s="4"/>
      <c r="QKE333" s="4"/>
      <c r="QKF333" s="4"/>
      <c r="QKG333" s="4"/>
      <c r="QKH333" s="4"/>
      <c r="QKI333" s="4"/>
      <c r="QKJ333" s="4"/>
      <c r="QKK333" s="4"/>
      <c r="QKL333" s="4"/>
      <c r="QKM333" s="4"/>
      <c r="QKN333" s="4"/>
      <c r="QKO333" s="4"/>
      <c r="QKP333" s="4"/>
      <c r="QKQ333" s="4"/>
      <c r="QKR333" s="4"/>
      <c r="QKS333" s="4"/>
      <c r="QKT333" s="4"/>
      <c r="QKU333" s="4"/>
      <c r="QKV333" s="4"/>
      <c r="QKW333" s="4"/>
      <c r="QKX333" s="4"/>
      <c r="QKY333" s="4"/>
      <c r="QKZ333" s="4"/>
      <c r="QLA333" s="4"/>
      <c r="QLB333" s="4"/>
      <c r="QLC333" s="4"/>
      <c r="QLD333" s="4"/>
      <c r="QLE333" s="4"/>
      <c r="QLF333" s="4"/>
      <c r="QLG333" s="4"/>
      <c r="QLH333" s="4"/>
      <c r="QLI333" s="4"/>
      <c r="QLJ333" s="4"/>
      <c r="QLK333" s="4"/>
      <c r="QLL333" s="4"/>
      <c r="QLM333" s="4"/>
      <c r="QLN333" s="4"/>
      <c r="QLO333" s="4"/>
      <c r="QLP333" s="4"/>
      <c r="QLQ333" s="4"/>
      <c r="QLR333" s="4"/>
      <c r="QLS333" s="4"/>
      <c r="QLT333" s="4"/>
      <c r="QLU333" s="4"/>
      <c r="QLV333" s="4"/>
      <c r="QLW333" s="4"/>
      <c r="QLX333" s="4"/>
      <c r="QLY333" s="4"/>
      <c r="QLZ333" s="4"/>
      <c r="QMA333" s="4"/>
      <c r="QMB333" s="4"/>
      <c r="QMC333" s="4"/>
      <c r="QMD333" s="4"/>
      <c r="QME333" s="4"/>
      <c r="QMF333" s="4"/>
      <c r="QMG333" s="4"/>
      <c r="QMH333" s="4"/>
      <c r="QMI333" s="4"/>
      <c r="QMJ333" s="4"/>
      <c r="QMK333" s="4"/>
      <c r="QML333" s="4"/>
      <c r="QMM333" s="4"/>
      <c r="QMN333" s="4"/>
      <c r="QMO333" s="4"/>
      <c r="QMP333" s="4"/>
      <c r="QMQ333" s="4"/>
      <c r="QMR333" s="4"/>
      <c r="QMS333" s="4"/>
      <c r="QMT333" s="4"/>
      <c r="QMU333" s="4"/>
      <c r="QMV333" s="4"/>
      <c r="QMW333" s="4"/>
      <c r="QMX333" s="4"/>
      <c r="QMY333" s="4"/>
      <c r="QMZ333" s="4"/>
      <c r="QNA333" s="4"/>
      <c r="QNB333" s="4"/>
      <c r="QNC333" s="4"/>
      <c r="QND333" s="4"/>
      <c r="QNE333" s="4"/>
      <c r="QNF333" s="4"/>
      <c r="QNG333" s="4"/>
      <c r="QNH333" s="4"/>
      <c r="QNI333" s="4"/>
      <c r="QNJ333" s="4"/>
      <c r="QNK333" s="4"/>
      <c r="QNL333" s="4"/>
      <c r="QNM333" s="4"/>
      <c r="QNN333" s="4"/>
      <c r="QNO333" s="4"/>
      <c r="QNP333" s="4"/>
      <c r="QNQ333" s="4"/>
      <c r="QNR333" s="4"/>
      <c r="QNS333" s="4"/>
      <c r="QNT333" s="4"/>
      <c r="QNU333" s="4"/>
      <c r="QNV333" s="4"/>
      <c r="QNW333" s="4"/>
      <c r="QNX333" s="4"/>
      <c r="QNY333" s="4"/>
      <c r="QNZ333" s="4"/>
      <c r="QOA333" s="4"/>
      <c r="QOB333" s="4"/>
      <c r="QOC333" s="4"/>
      <c r="QOD333" s="4"/>
      <c r="QOE333" s="4"/>
      <c r="QOF333" s="4"/>
      <c r="QOG333" s="4"/>
      <c r="QOH333" s="4"/>
      <c r="QOI333" s="4"/>
      <c r="QOJ333" s="4"/>
      <c r="QOK333" s="4"/>
      <c r="QOL333" s="4"/>
      <c r="QOM333" s="4"/>
      <c r="QON333" s="4"/>
      <c r="QOO333" s="4"/>
      <c r="QOP333" s="4"/>
      <c r="QOQ333" s="4"/>
      <c r="QOR333" s="4"/>
      <c r="QOS333" s="4"/>
      <c r="QOT333" s="4"/>
      <c r="QOU333" s="4"/>
      <c r="QOV333" s="4"/>
      <c r="QOW333" s="4"/>
      <c r="QOX333" s="4"/>
      <c r="QOY333" s="4"/>
      <c r="QOZ333" s="4"/>
      <c r="QPA333" s="4"/>
      <c r="QPB333" s="4"/>
      <c r="QPC333" s="4"/>
      <c r="QPD333" s="4"/>
      <c r="QPE333" s="4"/>
      <c r="QPF333" s="4"/>
      <c r="QPG333" s="4"/>
      <c r="QPH333" s="4"/>
      <c r="QPI333" s="4"/>
      <c r="QPJ333" s="4"/>
      <c r="QPK333" s="4"/>
      <c r="QPL333" s="4"/>
      <c r="QPM333" s="4"/>
      <c r="QPN333" s="4"/>
      <c r="QPO333" s="4"/>
      <c r="QPP333" s="4"/>
      <c r="QPQ333" s="4"/>
      <c r="QPR333" s="4"/>
      <c r="QPS333" s="4"/>
      <c r="QPT333" s="4"/>
      <c r="QPU333" s="4"/>
      <c r="QPV333" s="4"/>
      <c r="QPW333" s="4"/>
      <c r="QPX333" s="4"/>
      <c r="QPY333" s="4"/>
      <c r="QPZ333" s="4"/>
      <c r="QQA333" s="4"/>
      <c r="QQB333" s="4"/>
      <c r="QQC333" s="4"/>
      <c r="QQD333" s="4"/>
      <c r="QQE333" s="4"/>
      <c r="QQF333" s="4"/>
      <c r="QQG333" s="4"/>
      <c r="QQH333" s="4"/>
      <c r="QQI333" s="4"/>
      <c r="QQJ333" s="4"/>
      <c r="QQK333" s="4"/>
      <c r="QQL333" s="4"/>
      <c r="QQM333" s="4"/>
      <c r="QQN333" s="4"/>
      <c r="QQO333" s="4"/>
      <c r="QQP333" s="4"/>
      <c r="QQQ333" s="4"/>
      <c r="QQR333" s="4"/>
      <c r="QQS333" s="4"/>
      <c r="QQT333" s="4"/>
      <c r="QQU333" s="4"/>
      <c r="QQV333" s="4"/>
      <c r="QQW333" s="4"/>
      <c r="QQX333" s="4"/>
      <c r="QQY333" s="4"/>
      <c r="QQZ333" s="4"/>
      <c r="QRA333" s="4"/>
      <c r="QRB333" s="4"/>
      <c r="QRC333" s="4"/>
      <c r="QRD333" s="4"/>
      <c r="QRE333" s="4"/>
      <c r="QRF333" s="4"/>
      <c r="QRG333" s="4"/>
      <c r="QRH333" s="4"/>
      <c r="QRI333" s="4"/>
      <c r="QRJ333" s="4"/>
      <c r="QRK333" s="4"/>
      <c r="QRL333" s="4"/>
      <c r="QRM333" s="4"/>
      <c r="QRN333" s="4"/>
      <c r="QRO333" s="4"/>
      <c r="QRP333" s="4"/>
      <c r="QRQ333" s="4"/>
      <c r="QRR333" s="4"/>
      <c r="QRS333" s="4"/>
      <c r="QRT333" s="4"/>
      <c r="QRU333" s="4"/>
      <c r="QRV333" s="4"/>
      <c r="QRW333" s="4"/>
      <c r="QRX333" s="4"/>
      <c r="QRY333" s="4"/>
      <c r="QRZ333" s="4"/>
      <c r="QSA333" s="4"/>
      <c r="QSB333" s="4"/>
      <c r="QSC333" s="4"/>
      <c r="QSD333" s="4"/>
      <c r="QSE333" s="4"/>
      <c r="QSF333" s="4"/>
      <c r="QSG333" s="4"/>
      <c r="QSH333" s="4"/>
      <c r="QSI333" s="4"/>
      <c r="QSJ333" s="4"/>
      <c r="QSK333" s="4"/>
      <c r="QSL333" s="4"/>
      <c r="QSM333" s="4"/>
      <c r="QSN333" s="4"/>
      <c r="QSO333" s="4"/>
      <c r="QSP333" s="4"/>
      <c r="QSQ333" s="4"/>
      <c r="QSR333" s="4"/>
      <c r="QSS333" s="4"/>
      <c r="QST333" s="4"/>
      <c r="QSU333" s="4"/>
      <c r="QSV333" s="4"/>
      <c r="QSW333" s="4"/>
      <c r="QSX333" s="4"/>
      <c r="QSY333" s="4"/>
      <c r="QSZ333" s="4"/>
      <c r="QTA333" s="4"/>
      <c r="QTB333" s="4"/>
      <c r="QTC333" s="4"/>
      <c r="QTD333" s="4"/>
      <c r="QTE333" s="4"/>
      <c r="QTF333" s="4"/>
      <c r="QTG333" s="4"/>
      <c r="QTH333" s="4"/>
      <c r="QTI333" s="4"/>
      <c r="QTJ333" s="4"/>
      <c r="QTK333" s="4"/>
      <c r="QTL333" s="4"/>
      <c r="QTM333" s="4"/>
      <c r="QTN333" s="4"/>
      <c r="QTO333" s="4"/>
      <c r="QTP333" s="4"/>
      <c r="QTQ333" s="4"/>
      <c r="QTR333" s="4"/>
      <c r="QTS333" s="4"/>
      <c r="QTT333" s="4"/>
      <c r="QTU333" s="4"/>
      <c r="QTV333" s="4"/>
      <c r="QTW333" s="4"/>
      <c r="QTX333" s="4"/>
      <c r="QTY333" s="4"/>
      <c r="QTZ333" s="4"/>
      <c r="QUA333" s="4"/>
      <c r="QUB333" s="4"/>
      <c r="QUC333" s="4"/>
      <c r="QUD333" s="4"/>
      <c r="QUE333" s="4"/>
      <c r="QUF333" s="4"/>
      <c r="QUG333" s="4"/>
      <c r="QUH333" s="4"/>
      <c r="QUI333" s="4"/>
      <c r="QUJ333" s="4"/>
      <c r="QUK333" s="4"/>
      <c r="QUL333" s="4"/>
      <c r="QUM333" s="4"/>
      <c r="QUN333" s="4"/>
      <c r="QUO333" s="4"/>
      <c r="QUP333" s="4"/>
      <c r="QUQ333" s="4"/>
      <c r="QUR333" s="4"/>
      <c r="QUS333" s="4"/>
      <c r="QUT333" s="4"/>
      <c r="QUU333" s="4"/>
      <c r="QUV333" s="4"/>
      <c r="QUW333" s="4"/>
      <c r="QUX333" s="4"/>
      <c r="QUY333" s="4"/>
      <c r="QUZ333" s="4"/>
      <c r="QVA333" s="4"/>
      <c r="QVB333" s="4"/>
      <c r="QVC333" s="4"/>
      <c r="QVD333" s="4"/>
      <c r="QVE333" s="4"/>
      <c r="QVF333" s="4"/>
      <c r="QVG333" s="4"/>
      <c r="QVH333" s="4"/>
      <c r="QVI333" s="4"/>
      <c r="QVJ333" s="4"/>
      <c r="QVK333" s="4"/>
      <c r="QVL333" s="4"/>
      <c r="QVM333" s="4"/>
      <c r="QVN333" s="4"/>
      <c r="QVO333" s="4"/>
      <c r="QVP333" s="4"/>
      <c r="QVQ333" s="4"/>
      <c r="QVR333" s="4"/>
      <c r="QVS333" s="4"/>
      <c r="QVT333" s="4"/>
      <c r="QVU333" s="4"/>
      <c r="QVV333" s="4"/>
      <c r="QVW333" s="4"/>
      <c r="QVX333" s="4"/>
      <c r="QVY333" s="4"/>
      <c r="QVZ333" s="4"/>
      <c r="QWA333" s="4"/>
      <c r="QWB333" s="4"/>
      <c r="QWC333" s="4"/>
      <c r="QWD333" s="4"/>
      <c r="QWE333" s="4"/>
      <c r="QWF333" s="4"/>
      <c r="QWG333" s="4"/>
      <c r="QWH333" s="4"/>
      <c r="QWI333" s="4"/>
      <c r="QWJ333" s="4"/>
      <c r="QWK333" s="4"/>
      <c r="QWL333" s="4"/>
      <c r="QWM333" s="4"/>
      <c r="QWN333" s="4"/>
      <c r="QWO333" s="4"/>
      <c r="QWP333" s="4"/>
      <c r="QWQ333" s="4"/>
      <c r="QWR333" s="4"/>
      <c r="QWS333" s="4"/>
      <c r="QWT333" s="4"/>
      <c r="QWU333" s="4"/>
      <c r="QWV333" s="4"/>
      <c r="QWW333" s="4"/>
      <c r="QWX333" s="4"/>
      <c r="QWY333" s="4"/>
      <c r="QWZ333" s="4"/>
      <c r="QXA333" s="4"/>
      <c r="QXB333" s="4"/>
      <c r="QXC333" s="4"/>
      <c r="QXD333" s="4"/>
      <c r="QXE333" s="4"/>
      <c r="QXF333" s="4"/>
      <c r="QXG333" s="4"/>
      <c r="QXH333" s="4"/>
      <c r="QXI333" s="4"/>
      <c r="QXJ333" s="4"/>
      <c r="QXK333" s="4"/>
      <c r="QXL333" s="4"/>
      <c r="QXM333" s="4"/>
      <c r="QXN333" s="4"/>
      <c r="QXO333" s="4"/>
      <c r="QXP333" s="4"/>
      <c r="QXQ333" s="4"/>
      <c r="QXR333" s="4"/>
      <c r="QXS333" s="4"/>
      <c r="QXT333" s="4"/>
      <c r="QXU333" s="4"/>
      <c r="QXV333" s="4"/>
      <c r="QXW333" s="4"/>
      <c r="QXX333" s="4"/>
      <c r="QXY333" s="4"/>
      <c r="QXZ333" s="4"/>
      <c r="QYA333" s="4"/>
      <c r="QYB333" s="4"/>
      <c r="QYC333" s="4"/>
      <c r="QYD333" s="4"/>
      <c r="QYE333" s="4"/>
      <c r="QYF333" s="4"/>
      <c r="QYG333" s="4"/>
      <c r="QYH333" s="4"/>
      <c r="QYI333" s="4"/>
      <c r="QYJ333" s="4"/>
      <c r="QYK333" s="4"/>
      <c r="QYL333" s="4"/>
      <c r="QYM333" s="4"/>
      <c r="QYN333" s="4"/>
      <c r="QYO333" s="4"/>
      <c r="QYP333" s="4"/>
      <c r="QYQ333" s="4"/>
      <c r="QYR333" s="4"/>
      <c r="QYS333" s="4"/>
      <c r="QYT333" s="4"/>
      <c r="QYU333" s="4"/>
      <c r="QYV333" s="4"/>
      <c r="QYW333" s="4"/>
      <c r="QYX333" s="4"/>
      <c r="QYY333" s="4"/>
      <c r="QYZ333" s="4"/>
      <c r="QZA333" s="4"/>
      <c r="QZB333" s="4"/>
      <c r="QZC333" s="4"/>
      <c r="QZD333" s="4"/>
      <c r="QZE333" s="4"/>
      <c r="QZF333" s="4"/>
      <c r="QZG333" s="4"/>
      <c r="QZH333" s="4"/>
      <c r="QZI333" s="4"/>
      <c r="QZJ333" s="4"/>
      <c r="QZK333" s="4"/>
      <c r="QZL333" s="4"/>
      <c r="QZM333" s="4"/>
      <c r="QZN333" s="4"/>
      <c r="QZO333" s="4"/>
      <c r="QZP333" s="4"/>
      <c r="QZQ333" s="4"/>
      <c r="QZR333" s="4"/>
      <c r="QZS333" s="4"/>
      <c r="QZT333" s="4"/>
      <c r="QZU333" s="4"/>
      <c r="QZV333" s="4"/>
      <c r="QZW333" s="4"/>
      <c r="QZX333" s="4"/>
      <c r="QZY333" s="4"/>
      <c r="QZZ333" s="4"/>
      <c r="RAA333" s="4"/>
      <c r="RAB333" s="4"/>
      <c r="RAC333" s="4"/>
      <c r="RAD333" s="4"/>
      <c r="RAE333" s="4"/>
      <c r="RAF333" s="4"/>
      <c r="RAG333" s="4"/>
      <c r="RAH333" s="4"/>
      <c r="RAI333" s="4"/>
      <c r="RAJ333" s="4"/>
      <c r="RAK333" s="4"/>
      <c r="RAL333" s="4"/>
      <c r="RAM333" s="4"/>
      <c r="RAN333" s="4"/>
      <c r="RAO333" s="4"/>
      <c r="RAP333" s="4"/>
      <c r="RAQ333" s="4"/>
      <c r="RAR333" s="4"/>
      <c r="RAS333" s="4"/>
      <c r="RAT333" s="4"/>
      <c r="RAU333" s="4"/>
      <c r="RAV333" s="4"/>
      <c r="RAW333" s="4"/>
      <c r="RAX333" s="4"/>
      <c r="RAY333" s="4"/>
      <c r="RAZ333" s="4"/>
      <c r="RBA333" s="4"/>
      <c r="RBB333" s="4"/>
      <c r="RBC333" s="4"/>
      <c r="RBD333" s="4"/>
      <c r="RBE333" s="4"/>
      <c r="RBF333" s="4"/>
      <c r="RBG333" s="4"/>
      <c r="RBH333" s="4"/>
      <c r="RBI333" s="4"/>
      <c r="RBJ333" s="4"/>
      <c r="RBK333" s="4"/>
      <c r="RBL333" s="4"/>
      <c r="RBM333" s="4"/>
      <c r="RBN333" s="4"/>
      <c r="RBO333" s="4"/>
      <c r="RBP333" s="4"/>
      <c r="RBQ333" s="4"/>
      <c r="RBR333" s="4"/>
      <c r="RBS333" s="4"/>
      <c r="RBT333" s="4"/>
      <c r="RBU333" s="4"/>
      <c r="RBV333" s="4"/>
      <c r="RBW333" s="4"/>
      <c r="RBX333" s="4"/>
      <c r="RBY333" s="4"/>
      <c r="RBZ333" s="4"/>
      <c r="RCA333" s="4"/>
      <c r="RCB333" s="4"/>
      <c r="RCC333" s="4"/>
      <c r="RCD333" s="4"/>
      <c r="RCE333" s="4"/>
      <c r="RCF333" s="4"/>
      <c r="RCG333" s="4"/>
      <c r="RCH333" s="4"/>
      <c r="RCI333" s="4"/>
      <c r="RCJ333" s="4"/>
      <c r="RCK333" s="4"/>
      <c r="RCL333" s="4"/>
      <c r="RCM333" s="4"/>
      <c r="RCN333" s="4"/>
      <c r="RCO333" s="4"/>
      <c r="RCP333" s="4"/>
      <c r="RCQ333" s="4"/>
      <c r="RCR333" s="4"/>
      <c r="RCS333" s="4"/>
      <c r="RCT333" s="4"/>
      <c r="RCU333" s="4"/>
      <c r="RCV333" s="4"/>
      <c r="RCW333" s="4"/>
      <c r="RCX333" s="4"/>
      <c r="RCY333" s="4"/>
      <c r="RCZ333" s="4"/>
      <c r="RDA333" s="4"/>
      <c r="RDB333" s="4"/>
      <c r="RDC333" s="4"/>
      <c r="RDD333" s="4"/>
      <c r="RDE333" s="4"/>
      <c r="RDF333" s="4"/>
      <c r="RDG333" s="4"/>
      <c r="RDH333" s="4"/>
      <c r="RDI333" s="4"/>
      <c r="RDJ333" s="4"/>
      <c r="RDK333" s="4"/>
      <c r="RDL333" s="4"/>
      <c r="RDM333" s="4"/>
      <c r="RDN333" s="4"/>
      <c r="RDO333" s="4"/>
      <c r="RDP333" s="4"/>
      <c r="RDQ333" s="4"/>
      <c r="RDR333" s="4"/>
      <c r="RDS333" s="4"/>
      <c r="RDT333" s="4"/>
      <c r="RDU333" s="4"/>
      <c r="RDV333" s="4"/>
      <c r="RDW333" s="4"/>
      <c r="RDX333" s="4"/>
      <c r="RDY333" s="4"/>
      <c r="RDZ333" s="4"/>
      <c r="REA333" s="4"/>
      <c r="REB333" s="4"/>
      <c r="REC333" s="4"/>
      <c r="RED333" s="4"/>
      <c r="REE333" s="4"/>
      <c r="REF333" s="4"/>
      <c r="REG333" s="4"/>
      <c r="REH333" s="4"/>
      <c r="REI333" s="4"/>
      <c r="REJ333" s="4"/>
      <c r="REK333" s="4"/>
      <c r="REL333" s="4"/>
      <c r="REM333" s="4"/>
      <c r="REN333" s="4"/>
      <c r="REO333" s="4"/>
      <c r="REP333" s="4"/>
      <c r="REQ333" s="4"/>
      <c r="RER333" s="4"/>
      <c r="RES333" s="4"/>
      <c r="RET333" s="4"/>
      <c r="REU333" s="4"/>
      <c r="REV333" s="4"/>
      <c r="REW333" s="4"/>
      <c r="REX333" s="4"/>
      <c r="REY333" s="4"/>
      <c r="REZ333" s="4"/>
      <c r="RFA333" s="4"/>
      <c r="RFB333" s="4"/>
      <c r="RFC333" s="4"/>
      <c r="RFD333" s="4"/>
      <c r="RFE333" s="4"/>
      <c r="RFF333" s="4"/>
      <c r="RFG333" s="4"/>
      <c r="RFH333" s="4"/>
      <c r="RFI333" s="4"/>
      <c r="RFJ333" s="4"/>
      <c r="RFK333" s="4"/>
      <c r="RFL333" s="4"/>
      <c r="RFM333" s="4"/>
      <c r="RFN333" s="4"/>
      <c r="RFO333" s="4"/>
      <c r="RFP333" s="4"/>
      <c r="RFQ333" s="4"/>
      <c r="RFR333" s="4"/>
      <c r="RFS333" s="4"/>
      <c r="RFT333" s="4"/>
      <c r="RFU333" s="4"/>
      <c r="RFV333" s="4"/>
      <c r="RFW333" s="4"/>
      <c r="RFX333" s="4"/>
      <c r="RFY333" s="4"/>
      <c r="RFZ333" s="4"/>
      <c r="RGA333" s="4"/>
      <c r="RGB333" s="4"/>
      <c r="RGC333" s="4"/>
      <c r="RGD333" s="4"/>
      <c r="RGE333" s="4"/>
      <c r="RGF333" s="4"/>
      <c r="RGG333" s="4"/>
      <c r="RGH333" s="4"/>
      <c r="RGI333" s="4"/>
      <c r="RGJ333" s="4"/>
      <c r="RGK333" s="4"/>
      <c r="RGL333" s="4"/>
      <c r="RGM333" s="4"/>
      <c r="RGN333" s="4"/>
      <c r="RGO333" s="4"/>
      <c r="RGP333" s="4"/>
      <c r="RGQ333" s="4"/>
      <c r="RGR333" s="4"/>
      <c r="RGS333" s="4"/>
      <c r="RGT333" s="4"/>
      <c r="RGU333" s="4"/>
      <c r="RGV333" s="4"/>
      <c r="RGW333" s="4"/>
      <c r="RGX333" s="4"/>
      <c r="RGY333" s="4"/>
      <c r="RGZ333" s="4"/>
      <c r="RHA333" s="4"/>
      <c r="RHB333" s="4"/>
      <c r="RHC333" s="4"/>
      <c r="RHD333" s="4"/>
      <c r="RHE333" s="4"/>
      <c r="RHF333" s="4"/>
      <c r="RHG333" s="4"/>
      <c r="RHH333" s="4"/>
      <c r="RHI333" s="4"/>
      <c r="RHJ333" s="4"/>
      <c r="RHK333" s="4"/>
      <c r="RHL333" s="4"/>
      <c r="RHM333" s="4"/>
      <c r="RHN333" s="4"/>
      <c r="RHO333" s="4"/>
      <c r="RHP333" s="4"/>
      <c r="RHQ333" s="4"/>
      <c r="RHR333" s="4"/>
      <c r="RHS333" s="4"/>
      <c r="RHT333" s="4"/>
      <c r="RHU333" s="4"/>
      <c r="RHV333" s="4"/>
      <c r="RHW333" s="4"/>
      <c r="RHX333" s="4"/>
      <c r="RHY333" s="4"/>
      <c r="RHZ333" s="4"/>
      <c r="RIA333" s="4"/>
      <c r="RIB333" s="4"/>
      <c r="RIC333" s="4"/>
      <c r="RID333" s="4"/>
      <c r="RIE333" s="4"/>
      <c r="RIF333" s="4"/>
      <c r="RIG333" s="4"/>
      <c r="RIH333" s="4"/>
      <c r="RII333" s="4"/>
      <c r="RIJ333" s="4"/>
      <c r="RIK333" s="4"/>
      <c r="RIL333" s="4"/>
      <c r="RIM333" s="4"/>
      <c r="RIN333" s="4"/>
      <c r="RIO333" s="4"/>
      <c r="RIP333" s="4"/>
      <c r="RIQ333" s="4"/>
      <c r="RIR333" s="4"/>
      <c r="RIS333" s="4"/>
      <c r="RIT333" s="4"/>
      <c r="RIU333" s="4"/>
      <c r="RIV333" s="4"/>
      <c r="RIW333" s="4"/>
      <c r="RIX333" s="4"/>
      <c r="RIY333" s="4"/>
      <c r="RIZ333" s="4"/>
      <c r="RJA333" s="4"/>
      <c r="RJB333" s="4"/>
      <c r="RJC333" s="4"/>
      <c r="RJD333" s="4"/>
      <c r="RJE333" s="4"/>
      <c r="RJF333" s="4"/>
      <c r="RJG333" s="4"/>
      <c r="RJH333" s="4"/>
      <c r="RJI333" s="4"/>
      <c r="RJJ333" s="4"/>
      <c r="RJK333" s="4"/>
      <c r="RJL333" s="4"/>
      <c r="RJM333" s="4"/>
      <c r="RJN333" s="4"/>
      <c r="RJO333" s="4"/>
      <c r="RJP333" s="4"/>
      <c r="RJQ333" s="4"/>
      <c r="RJR333" s="4"/>
      <c r="RJS333" s="4"/>
      <c r="RJT333" s="4"/>
      <c r="RJU333" s="4"/>
      <c r="RJV333" s="4"/>
      <c r="RJW333" s="4"/>
      <c r="RJX333" s="4"/>
      <c r="RJY333" s="4"/>
      <c r="RJZ333" s="4"/>
      <c r="RKA333" s="4"/>
      <c r="RKB333" s="4"/>
      <c r="RKC333" s="4"/>
      <c r="RKD333" s="4"/>
      <c r="RKE333" s="4"/>
      <c r="RKF333" s="4"/>
      <c r="RKG333" s="4"/>
      <c r="RKH333" s="4"/>
      <c r="RKI333" s="4"/>
      <c r="RKJ333" s="4"/>
      <c r="RKK333" s="4"/>
      <c r="RKL333" s="4"/>
      <c r="RKM333" s="4"/>
      <c r="RKN333" s="4"/>
      <c r="RKO333" s="4"/>
      <c r="RKP333" s="4"/>
      <c r="RKQ333" s="4"/>
      <c r="RKR333" s="4"/>
      <c r="RKS333" s="4"/>
      <c r="RKT333" s="4"/>
      <c r="RKU333" s="4"/>
      <c r="RKV333" s="4"/>
      <c r="RKW333" s="4"/>
      <c r="RKX333" s="4"/>
      <c r="RKY333" s="4"/>
      <c r="RKZ333" s="4"/>
      <c r="RLA333" s="4"/>
      <c r="RLB333" s="4"/>
      <c r="RLC333" s="4"/>
      <c r="RLD333" s="4"/>
      <c r="RLE333" s="4"/>
      <c r="RLF333" s="4"/>
      <c r="RLG333" s="4"/>
      <c r="RLH333" s="4"/>
      <c r="RLI333" s="4"/>
      <c r="RLJ333" s="4"/>
      <c r="RLK333" s="4"/>
      <c r="RLL333" s="4"/>
      <c r="RLM333" s="4"/>
      <c r="RLN333" s="4"/>
      <c r="RLO333" s="4"/>
      <c r="RLP333" s="4"/>
      <c r="RLQ333" s="4"/>
      <c r="RLR333" s="4"/>
      <c r="RLS333" s="4"/>
      <c r="RLT333" s="4"/>
      <c r="RLU333" s="4"/>
      <c r="RLV333" s="4"/>
      <c r="RLW333" s="4"/>
      <c r="RLX333" s="4"/>
      <c r="RLY333" s="4"/>
      <c r="RLZ333" s="4"/>
      <c r="RMA333" s="4"/>
      <c r="RMB333" s="4"/>
      <c r="RMC333" s="4"/>
      <c r="RMD333" s="4"/>
      <c r="RME333" s="4"/>
      <c r="RMF333" s="4"/>
      <c r="RMG333" s="4"/>
      <c r="RMH333" s="4"/>
      <c r="RMI333" s="4"/>
      <c r="RMJ333" s="4"/>
      <c r="RMK333" s="4"/>
      <c r="RML333" s="4"/>
      <c r="RMM333" s="4"/>
      <c r="RMN333" s="4"/>
      <c r="RMO333" s="4"/>
      <c r="RMP333" s="4"/>
      <c r="RMQ333" s="4"/>
      <c r="RMR333" s="4"/>
      <c r="RMS333" s="4"/>
      <c r="RMT333" s="4"/>
      <c r="RMU333" s="4"/>
      <c r="RMV333" s="4"/>
      <c r="RMW333" s="4"/>
      <c r="RMX333" s="4"/>
      <c r="RMY333" s="4"/>
      <c r="RMZ333" s="4"/>
      <c r="RNA333" s="4"/>
      <c r="RNB333" s="4"/>
      <c r="RNC333" s="4"/>
      <c r="RND333" s="4"/>
      <c r="RNE333" s="4"/>
      <c r="RNF333" s="4"/>
      <c r="RNG333" s="4"/>
      <c r="RNH333" s="4"/>
      <c r="RNI333" s="4"/>
      <c r="RNJ333" s="4"/>
      <c r="RNK333" s="4"/>
      <c r="RNL333" s="4"/>
      <c r="RNM333" s="4"/>
      <c r="RNN333" s="4"/>
      <c r="RNO333" s="4"/>
      <c r="RNP333" s="4"/>
      <c r="RNQ333" s="4"/>
      <c r="RNR333" s="4"/>
      <c r="RNS333" s="4"/>
      <c r="RNT333" s="4"/>
      <c r="RNU333" s="4"/>
      <c r="RNV333" s="4"/>
      <c r="RNW333" s="4"/>
      <c r="RNX333" s="4"/>
      <c r="RNY333" s="4"/>
      <c r="RNZ333" s="4"/>
      <c r="ROA333" s="4"/>
      <c r="ROB333" s="4"/>
      <c r="ROC333" s="4"/>
      <c r="ROD333" s="4"/>
      <c r="ROE333" s="4"/>
      <c r="ROF333" s="4"/>
      <c r="ROG333" s="4"/>
      <c r="ROH333" s="4"/>
      <c r="ROI333" s="4"/>
      <c r="ROJ333" s="4"/>
      <c r="ROK333" s="4"/>
      <c r="ROL333" s="4"/>
      <c r="ROM333" s="4"/>
      <c r="RON333" s="4"/>
      <c r="ROO333" s="4"/>
      <c r="ROP333" s="4"/>
      <c r="ROQ333" s="4"/>
      <c r="ROR333" s="4"/>
      <c r="ROS333" s="4"/>
      <c r="ROT333" s="4"/>
      <c r="ROU333" s="4"/>
      <c r="ROV333" s="4"/>
      <c r="ROW333" s="4"/>
      <c r="ROX333" s="4"/>
      <c r="ROY333" s="4"/>
      <c r="ROZ333" s="4"/>
      <c r="RPA333" s="4"/>
      <c r="RPB333" s="4"/>
      <c r="RPC333" s="4"/>
      <c r="RPD333" s="4"/>
      <c r="RPE333" s="4"/>
      <c r="RPF333" s="4"/>
      <c r="RPG333" s="4"/>
      <c r="RPH333" s="4"/>
      <c r="RPI333" s="4"/>
      <c r="RPJ333" s="4"/>
      <c r="RPK333" s="4"/>
      <c r="RPL333" s="4"/>
      <c r="RPM333" s="4"/>
      <c r="RPN333" s="4"/>
      <c r="RPO333" s="4"/>
      <c r="RPP333" s="4"/>
      <c r="RPQ333" s="4"/>
      <c r="RPR333" s="4"/>
      <c r="RPS333" s="4"/>
      <c r="RPT333" s="4"/>
      <c r="RPU333" s="4"/>
      <c r="RPV333" s="4"/>
      <c r="RPW333" s="4"/>
      <c r="RPX333" s="4"/>
      <c r="RPY333" s="4"/>
      <c r="RPZ333" s="4"/>
      <c r="RQA333" s="4"/>
      <c r="RQB333" s="4"/>
      <c r="RQC333" s="4"/>
      <c r="RQD333" s="4"/>
      <c r="RQE333" s="4"/>
      <c r="RQF333" s="4"/>
      <c r="RQG333" s="4"/>
      <c r="RQH333" s="4"/>
      <c r="RQI333" s="4"/>
      <c r="RQJ333" s="4"/>
      <c r="RQK333" s="4"/>
      <c r="RQL333" s="4"/>
      <c r="RQM333" s="4"/>
      <c r="RQN333" s="4"/>
      <c r="RQO333" s="4"/>
      <c r="RQP333" s="4"/>
      <c r="RQQ333" s="4"/>
      <c r="RQR333" s="4"/>
      <c r="RQS333" s="4"/>
      <c r="RQT333" s="4"/>
      <c r="RQU333" s="4"/>
      <c r="RQV333" s="4"/>
      <c r="RQW333" s="4"/>
      <c r="RQX333" s="4"/>
      <c r="RQY333" s="4"/>
      <c r="RQZ333" s="4"/>
      <c r="RRA333" s="4"/>
      <c r="RRB333" s="4"/>
      <c r="RRC333" s="4"/>
      <c r="RRD333" s="4"/>
      <c r="RRE333" s="4"/>
      <c r="RRF333" s="4"/>
      <c r="RRG333" s="4"/>
      <c r="RRH333" s="4"/>
      <c r="RRI333" s="4"/>
      <c r="RRJ333" s="4"/>
      <c r="RRK333" s="4"/>
      <c r="RRL333" s="4"/>
      <c r="RRM333" s="4"/>
      <c r="RRN333" s="4"/>
      <c r="RRO333" s="4"/>
      <c r="RRP333" s="4"/>
      <c r="RRQ333" s="4"/>
      <c r="RRR333" s="4"/>
      <c r="RRS333" s="4"/>
      <c r="RRT333" s="4"/>
      <c r="RRU333" s="4"/>
      <c r="RRV333" s="4"/>
      <c r="RRW333" s="4"/>
      <c r="RRX333" s="4"/>
      <c r="RRY333" s="4"/>
      <c r="RRZ333" s="4"/>
      <c r="RSA333" s="4"/>
      <c r="RSB333" s="4"/>
      <c r="RSC333" s="4"/>
      <c r="RSD333" s="4"/>
      <c r="RSE333" s="4"/>
      <c r="RSF333" s="4"/>
      <c r="RSG333" s="4"/>
      <c r="RSH333" s="4"/>
      <c r="RSI333" s="4"/>
      <c r="RSJ333" s="4"/>
      <c r="RSK333" s="4"/>
      <c r="RSL333" s="4"/>
      <c r="RSM333" s="4"/>
      <c r="RSN333" s="4"/>
      <c r="RSO333" s="4"/>
      <c r="RSP333" s="4"/>
      <c r="RSQ333" s="4"/>
      <c r="RSR333" s="4"/>
      <c r="RSS333" s="4"/>
      <c r="RST333" s="4"/>
      <c r="RSU333" s="4"/>
      <c r="RSV333" s="4"/>
      <c r="RSW333" s="4"/>
      <c r="RSX333" s="4"/>
      <c r="RSY333" s="4"/>
      <c r="RSZ333" s="4"/>
      <c r="RTA333" s="4"/>
      <c r="RTB333" s="4"/>
      <c r="RTC333" s="4"/>
      <c r="RTD333" s="4"/>
      <c r="RTE333" s="4"/>
      <c r="RTF333" s="4"/>
      <c r="RTG333" s="4"/>
      <c r="RTH333" s="4"/>
      <c r="RTI333" s="4"/>
      <c r="RTJ333" s="4"/>
      <c r="RTK333" s="4"/>
      <c r="RTL333" s="4"/>
      <c r="RTM333" s="4"/>
      <c r="RTN333" s="4"/>
      <c r="RTO333" s="4"/>
      <c r="RTP333" s="4"/>
      <c r="RTQ333" s="4"/>
      <c r="RTR333" s="4"/>
      <c r="RTS333" s="4"/>
      <c r="RTT333" s="4"/>
      <c r="RTU333" s="4"/>
      <c r="RTV333" s="4"/>
      <c r="RTW333" s="4"/>
      <c r="RTX333" s="4"/>
      <c r="RTY333" s="4"/>
      <c r="RTZ333" s="4"/>
      <c r="RUA333" s="4"/>
      <c r="RUB333" s="4"/>
      <c r="RUC333" s="4"/>
      <c r="RUD333" s="4"/>
      <c r="RUE333" s="4"/>
      <c r="RUF333" s="4"/>
      <c r="RUG333" s="4"/>
      <c r="RUH333" s="4"/>
      <c r="RUI333" s="4"/>
      <c r="RUJ333" s="4"/>
      <c r="RUK333" s="4"/>
      <c r="RUL333" s="4"/>
      <c r="RUM333" s="4"/>
      <c r="RUN333" s="4"/>
      <c r="RUO333" s="4"/>
      <c r="RUP333" s="4"/>
      <c r="RUQ333" s="4"/>
      <c r="RUR333" s="4"/>
      <c r="RUS333" s="4"/>
      <c r="RUT333" s="4"/>
      <c r="RUU333" s="4"/>
      <c r="RUV333" s="4"/>
      <c r="RUW333" s="4"/>
      <c r="RUX333" s="4"/>
      <c r="RUY333" s="4"/>
      <c r="RUZ333" s="4"/>
      <c r="RVA333" s="4"/>
      <c r="RVB333" s="4"/>
      <c r="RVC333" s="4"/>
      <c r="RVD333" s="4"/>
      <c r="RVE333" s="4"/>
      <c r="RVF333" s="4"/>
      <c r="RVG333" s="4"/>
      <c r="RVH333" s="4"/>
      <c r="RVI333" s="4"/>
      <c r="RVJ333" s="4"/>
      <c r="RVK333" s="4"/>
      <c r="RVL333" s="4"/>
      <c r="RVM333" s="4"/>
      <c r="RVN333" s="4"/>
      <c r="RVO333" s="4"/>
      <c r="RVP333" s="4"/>
      <c r="RVQ333" s="4"/>
      <c r="RVR333" s="4"/>
      <c r="RVS333" s="4"/>
      <c r="RVT333" s="4"/>
      <c r="RVU333" s="4"/>
      <c r="RVV333" s="4"/>
      <c r="RVW333" s="4"/>
      <c r="RVX333" s="4"/>
      <c r="RVY333" s="4"/>
      <c r="RVZ333" s="4"/>
      <c r="RWA333" s="4"/>
      <c r="RWB333" s="4"/>
      <c r="RWC333" s="4"/>
      <c r="RWD333" s="4"/>
      <c r="RWE333" s="4"/>
      <c r="RWF333" s="4"/>
      <c r="RWG333" s="4"/>
      <c r="RWH333" s="4"/>
      <c r="RWI333" s="4"/>
      <c r="RWJ333" s="4"/>
      <c r="RWK333" s="4"/>
      <c r="RWL333" s="4"/>
      <c r="RWM333" s="4"/>
      <c r="RWN333" s="4"/>
      <c r="RWO333" s="4"/>
      <c r="RWP333" s="4"/>
      <c r="RWQ333" s="4"/>
      <c r="RWR333" s="4"/>
      <c r="RWS333" s="4"/>
      <c r="RWT333" s="4"/>
      <c r="RWU333" s="4"/>
      <c r="RWV333" s="4"/>
      <c r="RWW333" s="4"/>
      <c r="RWX333" s="4"/>
      <c r="RWY333" s="4"/>
      <c r="RWZ333" s="4"/>
      <c r="RXA333" s="4"/>
      <c r="RXB333" s="4"/>
      <c r="RXC333" s="4"/>
      <c r="RXD333" s="4"/>
      <c r="RXE333" s="4"/>
      <c r="RXF333" s="4"/>
      <c r="RXG333" s="4"/>
      <c r="RXH333" s="4"/>
      <c r="RXI333" s="4"/>
      <c r="RXJ333" s="4"/>
      <c r="RXK333" s="4"/>
      <c r="RXL333" s="4"/>
      <c r="RXM333" s="4"/>
      <c r="RXN333" s="4"/>
      <c r="RXO333" s="4"/>
      <c r="RXP333" s="4"/>
      <c r="RXQ333" s="4"/>
      <c r="RXR333" s="4"/>
      <c r="RXS333" s="4"/>
      <c r="RXT333" s="4"/>
      <c r="RXU333" s="4"/>
      <c r="RXV333" s="4"/>
      <c r="RXW333" s="4"/>
      <c r="RXX333" s="4"/>
      <c r="RXY333" s="4"/>
      <c r="RXZ333" s="4"/>
      <c r="RYA333" s="4"/>
      <c r="RYB333" s="4"/>
      <c r="RYC333" s="4"/>
      <c r="RYD333" s="4"/>
      <c r="RYE333" s="4"/>
      <c r="RYF333" s="4"/>
      <c r="RYG333" s="4"/>
      <c r="RYH333" s="4"/>
      <c r="RYI333" s="4"/>
      <c r="RYJ333" s="4"/>
      <c r="RYK333" s="4"/>
      <c r="RYL333" s="4"/>
      <c r="RYM333" s="4"/>
      <c r="RYN333" s="4"/>
      <c r="RYO333" s="4"/>
      <c r="RYP333" s="4"/>
      <c r="RYQ333" s="4"/>
      <c r="RYR333" s="4"/>
      <c r="RYS333" s="4"/>
      <c r="RYT333" s="4"/>
      <c r="RYU333" s="4"/>
      <c r="RYV333" s="4"/>
      <c r="RYW333" s="4"/>
      <c r="RYX333" s="4"/>
      <c r="RYY333" s="4"/>
      <c r="RYZ333" s="4"/>
      <c r="RZA333" s="4"/>
      <c r="RZB333" s="4"/>
      <c r="RZC333" s="4"/>
      <c r="RZD333" s="4"/>
      <c r="RZE333" s="4"/>
      <c r="RZF333" s="4"/>
      <c r="RZG333" s="4"/>
      <c r="RZH333" s="4"/>
      <c r="RZI333" s="4"/>
      <c r="RZJ333" s="4"/>
      <c r="RZK333" s="4"/>
      <c r="RZL333" s="4"/>
      <c r="RZM333" s="4"/>
      <c r="RZN333" s="4"/>
      <c r="RZO333" s="4"/>
      <c r="RZP333" s="4"/>
      <c r="RZQ333" s="4"/>
      <c r="RZR333" s="4"/>
      <c r="RZS333" s="4"/>
      <c r="RZT333" s="4"/>
      <c r="RZU333" s="4"/>
      <c r="RZV333" s="4"/>
      <c r="RZW333" s="4"/>
      <c r="RZX333" s="4"/>
      <c r="RZY333" s="4"/>
      <c r="RZZ333" s="4"/>
      <c r="SAA333" s="4"/>
      <c r="SAB333" s="4"/>
      <c r="SAC333" s="4"/>
      <c r="SAD333" s="4"/>
      <c r="SAE333" s="4"/>
      <c r="SAF333" s="4"/>
      <c r="SAG333" s="4"/>
      <c r="SAH333" s="4"/>
      <c r="SAI333" s="4"/>
      <c r="SAJ333" s="4"/>
      <c r="SAK333" s="4"/>
      <c r="SAL333" s="4"/>
      <c r="SAM333" s="4"/>
      <c r="SAN333" s="4"/>
      <c r="SAO333" s="4"/>
      <c r="SAP333" s="4"/>
      <c r="SAQ333" s="4"/>
      <c r="SAR333" s="4"/>
      <c r="SAS333" s="4"/>
      <c r="SAT333" s="4"/>
      <c r="SAU333" s="4"/>
      <c r="SAV333" s="4"/>
      <c r="SAW333" s="4"/>
      <c r="SAX333" s="4"/>
      <c r="SAY333" s="4"/>
      <c r="SAZ333" s="4"/>
      <c r="SBA333" s="4"/>
      <c r="SBB333" s="4"/>
      <c r="SBC333" s="4"/>
      <c r="SBD333" s="4"/>
      <c r="SBE333" s="4"/>
      <c r="SBF333" s="4"/>
      <c r="SBG333" s="4"/>
      <c r="SBH333" s="4"/>
      <c r="SBI333" s="4"/>
      <c r="SBJ333" s="4"/>
      <c r="SBK333" s="4"/>
      <c r="SBL333" s="4"/>
      <c r="SBM333" s="4"/>
      <c r="SBN333" s="4"/>
      <c r="SBO333" s="4"/>
      <c r="SBP333" s="4"/>
      <c r="SBQ333" s="4"/>
      <c r="SBR333" s="4"/>
      <c r="SBS333" s="4"/>
      <c r="SBT333" s="4"/>
      <c r="SBU333" s="4"/>
      <c r="SBV333" s="4"/>
      <c r="SBW333" s="4"/>
      <c r="SBX333" s="4"/>
      <c r="SBY333" s="4"/>
      <c r="SBZ333" s="4"/>
      <c r="SCA333" s="4"/>
      <c r="SCB333" s="4"/>
      <c r="SCC333" s="4"/>
      <c r="SCD333" s="4"/>
      <c r="SCE333" s="4"/>
      <c r="SCF333" s="4"/>
      <c r="SCG333" s="4"/>
      <c r="SCH333" s="4"/>
      <c r="SCI333" s="4"/>
      <c r="SCJ333" s="4"/>
      <c r="SCK333" s="4"/>
      <c r="SCL333" s="4"/>
      <c r="SCM333" s="4"/>
      <c r="SCN333" s="4"/>
      <c r="SCO333" s="4"/>
      <c r="SCP333" s="4"/>
      <c r="SCQ333" s="4"/>
      <c r="SCR333" s="4"/>
      <c r="SCS333" s="4"/>
      <c r="SCT333" s="4"/>
      <c r="SCU333" s="4"/>
      <c r="SCV333" s="4"/>
      <c r="SCW333" s="4"/>
      <c r="SCX333" s="4"/>
      <c r="SCY333" s="4"/>
      <c r="SCZ333" s="4"/>
      <c r="SDA333" s="4"/>
      <c r="SDB333" s="4"/>
      <c r="SDC333" s="4"/>
      <c r="SDD333" s="4"/>
      <c r="SDE333" s="4"/>
      <c r="SDF333" s="4"/>
      <c r="SDG333" s="4"/>
      <c r="SDH333" s="4"/>
      <c r="SDI333" s="4"/>
      <c r="SDJ333" s="4"/>
      <c r="SDK333" s="4"/>
      <c r="SDL333" s="4"/>
      <c r="SDM333" s="4"/>
      <c r="SDN333" s="4"/>
      <c r="SDO333" s="4"/>
      <c r="SDP333" s="4"/>
      <c r="SDQ333" s="4"/>
      <c r="SDR333" s="4"/>
      <c r="SDS333" s="4"/>
      <c r="SDT333" s="4"/>
      <c r="SDU333" s="4"/>
      <c r="SDV333" s="4"/>
      <c r="SDW333" s="4"/>
      <c r="SDX333" s="4"/>
      <c r="SDY333" s="4"/>
      <c r="SDZ333" s="4"/>
      <c r="SEA333" s="4"/>
      <c r="SEB333" s="4"/>
      <c r="SEC333" s="4"/>
      <c r="SED333" s="4"/>
      <c r="SEE333" s="4"/>
      <c r="SEF333" s="4"/>
      <c r="SEG333" s="4"/>
      <c r="SEH333" s="4"/>
      <c r="SEI333" s="4"/>
      <c r="SEJ333" s="4"/>
      <c r="SEK333" s="4"/>
      <c r="SEL333" s="4"/>
      <c r="SEM333" s="4"/>
      <c r="SEN333" s="4"/>
      <c r="SEO333" s="4"/>
      <c r="SEP333" s="4"/>
      <c r="SEQ333" s="4"/>
      <c r="SER333" s="4"/>
      <c r="SES333" s="4"/>
      <c r="SET333" s="4"/>
      <c r="SEU333" s="4"/>
      <c r="SEV333" s="4"/>
      <c r="SEW333" s="4"/>
      <c r="SEX333" s="4"/>
      <c r="SEY333" s="4"/>
      <c r="SEZ333" s="4"/>
      <c r="SFA333" s="4"/>
      <c r="SFB333" s="4"/>
      <c r="SFC333" s="4"/>
      <c r="SFD333" s="4"/>
      <c r="SFE333" s="4"/>
      <c r="SFF333" s="4"/>
      <c r="SFG333" s="4"/>
      <c r="SFH333" s="4"/>
      <c r="SFI333" s="4"/>
      <c r="SFJ333" s="4"/>
      <c r="SFK333" s="4"/>
      <c r="SFL333" s="4"/>
      <c r="SFM333" s="4"/>
      <c r="SFN333" s="4"/>
      <c r="SFO333" s="4"/>
      <c r="SFP333" s="4"/>
      <c r="SFQ333" s="4"/>
      <c r="SFR333" s="4"/>
      <c r="SFS333" s="4"/>
      <c r="SFT333" s="4"/>
      <c r="SFU333" s="4"/>
      <c r="SFV333" s="4"/>
      <c r="SFW333" s="4"/>
      <c r="SFX333" s="4"/>
      <c r="SFY333" s="4"/>
      <c r="SFZ333" s="4"/>
      <c r="SGA333" s="4"/>
      <c r="SGB333" s="4"/>
      <c r="SGC333" s="4"/>
      <c r="SGD333" s="4"/>
      <c r="SGE333" s="4"/>
      <c r="SGF333" s="4"/>
      <c r="SGG333" s="4"/>
      <c r="SGH333" s="4"/>
      <c r="SGI333" s="4"/>
      <c r="SGJ333" s="4"/>
      <c r="SGK333" s="4"/>
      <c r="SGL333" s="4"/>
      <c r="SGM333" s="4"/>
      <c r="SGN333" s="4"/>
      <c r="SGO333" s="4"/>
      <c r="SGP333" s="4"/>
      <c r="SGQ333" s="4"/>
      <c r="SGR333" s="4"/>
      <c r="SGS333" s="4"/>
      <c r="SGT333" s="4"/>
      <c r="SGU333" s="4"/>
      <c r="SGV333" s="4"/>
      <c r="SGW333" s="4"/>
      <c r="SGX333" s="4"/>
      <c r="SGY333" s="4"/>
      <c r="SGZ333" s="4"/>
      <c r="SHA333" s="4"/>
      <c r="SHB333" s="4"/>
      <c r="SHC333" s="4"/>
      <c r="SHD333" s="4"/>
      <c r="SHE333" s="4"/>
      <c r="SHF333" s="4"/>
      <c r="SHG333" s="4"/>
      <c r="SHH333" s="4"/>
      <c r="SHI333" s="4"/>
      <c r="SHJ333" s="4"/>
      <c r="SHK333" s="4"/>
      <c r="SHL333" s="4"/>
      <c r="SHM333" s="4"/>
      <c r="SHN333" s="4"/>
      <c r="SHO333" s="4"/>
      <c r="SHP333" s="4"/>
      <c r="SHQ333" s="4"/>
      <c r="SHR333" s="4"/>
      <c r="SHS333" s="4"/>
      <c r="SHT333" s="4"/>
      <c r="SHU333" s="4"/>
      <c r="SHV333" s="4"/>
      <c r="SHW333" s="4"/>
      <c r="SHX333" s="4"/>
      <c r="SHY333" s="4"/>
      <c r="SHZ333" s="4"/>
      <c r="SIA333" s="4"/>
      <c r="SIB333" s="4"/>
      <c r="SIC333" s="4"/>
      <c r="SID333" s="4"/>
      <c r="SIE333" s="4"/>
      <c r="SIF333" s="4"/>
      <c r="SIG333" s="4"/>
      <c r="SIH333" s="4"/>
      <c r="SII333" s="4"/>
      <c r="SIJ333" s="4"/>
      <c r="SIK333" s="4"/>
      <c r="SIL333" s="4"/>
      <c r="SIM333" s="4"/>
      <c r="SIN333" s="4"/>
      <c r="SIO333" s="4"/>
      <c r="SIP333" s="4"/>
      <c r="SIQ333" s="4"/>
      <c r="SIR333" s="4"/>
      <c r="SIS333" s="4"/>
      <c r="SIT333" s="4"/>
      <c r="SIU333" s="4"/>
      <c r="SIV333" s="4"/>
      <c r="SIW333" s="4"/>
      <c r="SIX333" s="4"/>
      <c r="SIY333" s="4"/>
      <c r="SIZ333" s="4"/>
      <c r="SJA333" s="4"/>
      <c r="SJB333" s="4"/>
      <c r="SJC333" s="4"/>
      <c r="SJD333" s="4"/>
      <c r="SJE333" s="4"/>
      <c r="SJF333" s="4"/>
      <c r="SJG333" s="4"/>
      <c r="SJH333" s="4"/>
      <c r="SJI333" s="4"/>
      <c r="SJJ333" s="4"/>
      <c r="SJK333" s="4"/>
      <c r="SJL333" s="4"/>
      <c r="SJM333" s="4"/>
      <c r="SJN333" s="4"/>
      <c r="SJO333" s="4"/>
      <c r="SJP333" s="4"/>
      <c r="SJQ333" s="4"/>
      <c r="SJR333" s="4"/>
      <c r="SJS333" s="4"/>
      <c r="SJT333" s="4"/>
      <c r="SJU333" s="4"/>
      <c r="SJV333" s="4"/>
      <c r="SJW333" s="4"/>
      <c r="SJX333" s="4"/>
      <c r="SJY333" s="4"/>
      <c r="SJZ333" s="4"/>
      <c r="SKA333" s="4"/>
      <c r="SKB333" s="4"/>
      <c r="SKC333" s="4"/>
      <c r="SKD333" s="4"/>
      <c r="SKE333" s="4"/>
      <c r="SKF333" s="4"/>
      <c r="SKG333" s="4"/>
      <c r="SKH333" s="4"/>
      <c r="SKI333" s="4"/>
      <c r="SKJ333" s="4"/>
      <c r="SKK333" s="4"/>
      <c r="SKL333" s="4"/>
      <c r="SKM333" s="4"/>
      <c r="SKN333" s="4"/>
      <c r="SKO333" s="4"/>
      <c r="SKP333" s="4"/>
      <c r="SKQ333" s="4"/>
      <c r="SKR333" s="4"/>
      <c r="SKS333" s="4"/>
      <c r="SKT333" s="4"/>
      <c r="SKU333" s="4"/>
      <c r="SKV333" s="4"/>
      <c r="SKW333" s="4"/>
      <c r="SKX333" s="4"/>
      <c r="SKY333" s="4"/>
      <c r="SKZ333" s="4"/>
      <c r="SLA333" s="4"/>
      <c r="SLB333" s="4"/>
      <c r="SLC333" s="4"/>
      <c r="SLD333" s="4"/>
      <c r="SLE333" s="4"/>
      <c r="SLF333" s="4"/>
      <c r="SLG333" s="4"/>
      <c r="SLH333" s="4"/>
      <c r="SLI333" s="4"/>
      <c r="SLJ333" s="4"/>
      <c r="SLK333" s="4"/>
      <c r="SLL333" s="4"/>
      <c r="SLM333" s="4"/>
      <c r="SLN333" s="4"/>
      <c r="SLO333" s="4"/>
      <c r="SLP333" s="4"/>
      <c r="SLQ333" s="4"/>
      <c r="SLR333" s="4"/>
      <c r="SLS333" s="4"/>
      <c r="SLT333" s="4"/>
      <c r="SLU333" s="4"/>
      <c r="SLV333" s="4"/>
      <c r="SLW333" s="4"/>
      <c r="SLX333" s="4"/>
      <c r="SLY333" s="4"/>
      <c r="SLZ333" s="4"/>
      <c r="SMA333" s="4"/>
      <c r="SMB333" s="4"/>
      <c r="SMC333" s="4"/>
      <c r="SMD333" s="4"/>
      <c r="SME333" s="4"/>
      <c r="SMF333" s="4"/>
      <c r="SMG333" s="4"/>
      <c r="SMH333" s="4"/>
      <c r="SMI333" s="4"/>
      <c r="SMJ333" s="4"/>
      <c r="SMK333" s="4"/>
      <c r="SML333" s="4"/>
      <c r="SMM333" s="4"/>
      <c r="SMN333" s="4"/>
      <c r="SMO333" s="4"/>
      <c r="SMP333" s="4"/>
      <c r="SMQ333" s="4"/>
      <c r="SMR333" s="4"/>
      <c r="SMS333" s="4"/>
      <c r="SMT333" s="4"/>
      <c r="SMU333" s="4"/>
      <c r="SMV333" s="4"/>
      <c r="SMW333" s="4"/>
      <c r="SMX333" s="4"/>
      <c r="SMY333" s="4"/>
      <c r="SMZ333" s="4"/>
      <c r="SNA333" s="4"/>
      <c r="SNB333" s="4"/>
      <c r="SNC333" s="4"/>
      <c r="SND333" s="4"/>
      <c r="SNE333" s="4"/>
      <c r="SNF333" s="4"/>
      <c r="SNG333" s="4"/>
      <c r="SNH333" s="4"/>
      <c r="SNI333" s="4"/>
      <c r="SNJ333" s="4"/>
      <c r="SNK333" s="4"/>
      <c r="SNL333" s="4"/>
      <c r="SNM333" s="4"/>
      <c r="SNN333" s="4"/>
      <c r="SNO333" s="4"/>
      <c r="SNP333" s="4"/>
      <c r="SNQ333" s="4"/>
      <c r="SNR333" s="4"/>
      <c r="SNS333" s="4"/>
      <c r="SNT333" s="4"/>
      <c r="SNU333" s="4"/>
      <c r="SNV333" s="4"/>
      <c r="SNW333" s="4"/>
      <c r="SNX333" s="4"/>
      <c r="SNY333" s="4"/>
      <c r="SNZ333" s="4"/>
      <c r="SOA333" s="4"/>
      <c r="SOB333" s="4"/>
      <c r="SOC333" s="4"/>
      <c r="SOD333" s="4"/>
      <c r="SOE333" s="4"/>
      <c r="SOF333" s="4"/>
      <c r="SOG333" s="4"/>
      <c r="SOH333" s="4"/>
      <c r="SOI333" s="4"/>
      <c r="SOJ333" s="4"/>
      <c r="SOK333" s="4"/>
      <c r="SOL333" s="4"/>
      <c r="SOM333" s="4"/>
      <c r="SON333" s="4"/>
      <c r="SOO333" s="4"/>
      <c r="SOP333" s="4"/>
      <c r="SOQ333" s="4"/>
      <c r="SOR333" s="4"/>
      <c r="SOS333" s="4"/>
      <c r="SOT333" s="4"/>
      <c r="SOU333" s="4"/>
      <c r="SOV333" s="4"/>
      <c r="SOW333" s="4"/>
      <c r="SOX333" s="4"/>
      <c r="SOY333" s="4"/>
      <c r="SOZ333" s="4"/>
      <c r="SPA333" s="4"/>
      <c r="SPB333" s="4"/>
      <c r="SPC333" s="4"/>
      <c r="SPD333" s="4"/>
      <c r="SPE333" s="4"/>
      <c r="SPF333" s="4"/>
      <c r="SPG333" s="4"/>
      <c r="SPH333" s="4"/>
      <c r="SPI333" s="4"/>
      <c r="SPJ333" s="4"/>
      <c r="SPK333" s="4"/>
      <c r="SPL333" s="4"/>
      <c r="SPM333" s="4"/>
      <c r="SPN333" s="4"/>
      <c r="SPO333" s="4"/>
      <c r="SPP333" s="4"/>
      <c r="SPQ333" s="4"/>
      <c r="SPR333" s="4"/>
      <c r="SPS333" s="4"/>
      <c r="SPT333" s="4"/>
      <c r="SPU333" s="4"/>
      <c r="SPV333" s="4"/>
      <c r="SPW333" s="4"/>
      <c r="SPX333" s="4"/>
      <c r="SPY333" s="4"/>
      <c r="SPZ333" s="4"/>
      <c r="SQA333" s="4"/>
      <c r="SQB333" s="4"/>
      <c r="SQC333" s="4"/>
      <c r="SQD333" s="4"/>
      <c r="SQE333" s="4"/>
      <c r="SQF333" s="4"/>
      <c r="SQG333" s="4"/>
      <c r="SQH333" s="4"/>
      <c r="SQI333" s="4"/>
      <c r="SQJ333" s="4"/>
      <c r="SQK333" s="4"/>
      <c r="SQL333" s="4"/>
      <c r="SQM333" s="4"/>
      <c r="SQN333" s="4"/>
      <c r="SQO333" s="4"/>
      <c r="SQP333" s="4"/>
      <c r="SQQ333" s="4"/>
      <c r="SQR333" s="4"/>
      <c r="SQS333" s="4"/>
      <c r="SQT333" s="4"/>
      <c r="SQU333" s="4"/>
      <c r="SQV333" s="4"/>
      <c r="SQW333" s="4"/>
      <c r="SQX333" s="4"/>
      <c r="SQY333" s="4"/>
      <c r="SQZ333" s="4"/>
      <c r="SRA333" s="4"/>
      <c r="SRB333" s="4"/>
      <c r="SRC333" s="4"/>
      <c r="SRD333" s="4"/>
      <c r="SRE333" s="4"/>
      <c r="SRF333" s="4"/>
      <c r="SRG333" s="4"/>
      <c r="SRH333" s="4"/>
      <c r="SRI333" s="4"/>
      <c r="SRJ333" s="4"/>
      <c r="SRK333" s="4"/>
      <c r="SRL333" s="4"/>
      <c r="SRM333" s="4"/>
      <c r="SRN333" s="4"/>
      <c r="SRO333" s="4"/>
      <c r="SRP333" s="4"/>
      <c r="SRQ333" s="4"/>
      <c r="SRR333" s="4"/>
      <c r="SRS333" s="4"/>
      <c r="SRT333" s="4"/>
      <c r="SRU333" s="4"/>
      <c r="SRV333" s="4"/>
      <c r="SRW333" s="4"/>
      <c r="SRX333" s="4"/>
      <c r="SRY333" s="4"/>
      <c r="SRZ333" s="4"/>
      <c r="SSA333" s="4"/>
      <c r="SSB333" s="4"/>
      <c r="SSC333" s="4"/>
      <c r="SSD333" s="4"/>
      <c r="SSE333" s="4"/>
      <c r="SSF333" s="4"/>
      <c r="SSG333" s="4"/>
      <c r="SSH333" s="4"/>
      <c r="SSI333" s="4"/>
      <c r="SSJ333" s="4"/>
      <c r="SSK333" s="4"/>
      <c r="SSL333" s="4"/>
      <c r="SSM333" s="4"/>
      <c r="SSN333" s="4"/>
      <c r="SSO333" s="4"/>
      <c r="SSP333" s="4"/>
      <c r="SSQ333" s="4"/>
      <c r="SSR333" s="4"/>
      <c r="SSS333" s="4"/>
      <c r="SST333" s="4"/>
      <c r="SSU333" s="4"/>
      <c r="SSV333" s="4"/>
      <c r="SSW333" s="4"/>
      <c r="SSX333" s="4"/>
      <c r="SSY333" s="4"/>
      <c r="SSZ333" s="4"/>
      <c r="STA333" s="4"/>
      <c r="STB333" s="4"/>
      <c r="STC333" s="4"/>
      <c r="STD333" s="4"/>
      <c r="STE333" s="4"/>
      <c r="STF333" s="4"/>
      <c r="STG333" s="4"/>
      <c r="STH333" s="4"/>
      <c r="STI333" s="4"/>
      <c r="STJ333" s="4"/>
      <c r="STK333" s="4"/>
      <c r="STL333" s="4"/>
      <c r="STM333" s="4"/>
      <c r="STN333" s="4"/>
      <c r="STO333" s="4"/>
      <c r="STP333" s="4"/>
      <c r="STQ333" s="4"/>
      <c r="STR333" s="4"/>
      <c r="STS333" s="4"/>
      <c r="STT333" s="4"/>
      <c r="STU333" s="4"/>
      <c r="STV333" s="4"/>
      <c r="STW333" s="4"/>
      <c r="STX333" s="4"/>
      <c r="STY333" s="4"/>
      <c r="STZ333" s="4"/>
      <c r="SUA333" s="4"/>
      <c r="SUB333" s="4"/>
      <c r="SUC333" s="4"/>
      <c r="SUD333" s="4"/>
      <c r="SUE333" s="4"/>
      <c r="SUF333" s="4"/>
      <c r="SUG333" s="4"/>
      <c r="SUH333" s="4"/>
      <c r="SUI333" s="4"/>
      <c r="SUJ333" s="4"/>
      <c r="SUK333" s="4"/>
      <c r="SUL333" s="4"/>
      <c r="SUM333" s="4"/>
      <c r="SUN333" s="4"/>
      <c r="SUO333" s="4"/>
      <c r="SUP333" s="4"/>
      <c r="SUQ333" s="4"/>
      <c r="SUR333" s="4"/>
      <c r="SUS333" s="4"/>
      <c r="SUT333" s="4"/>
      <c r="SUU333" s="4"/>
      <c r="SUV333" s="4"/>
      <c r="SUW333" s="4"/>
      <c r="SUX333" s="4"/>
      <c r="SUY333" s="4"/>
      <c r="SUZ333" s="4"/>
      <c r="SVA333" s="4"/>
      <c r="SVB333" s="4"/>
      <c r="SVC333" s="4"/>
      <c r="SVD333" s="4"/>
      <c r="SVE333" s="4"/>
      <c r="SVF333" s="4"/>
      <c r="SVG333" s="4"/>
      <c r="SVH333" s="4"/>
      <c r="SVI333" s="4"/>
      <c r="SVJ333" s="4"/>
      <c r="SVK333" s="4"/>
      <c r="SVL333" s="4"/>
      <c r="SVM333" s="4"/>
      <c r="SVN333" s="4"/>
      <c r="SVO333" s="4"/>
      <c r="SVP333" s="4"/>
      <c r="SVQ333" s="4"/>
      <c r="SVR333" s="4"/>
      <c r="SVS333" s="4"/>
      <c r="SVT333" s="4"/>
      <c r="SVU333" s="4"/>
      <c r="SVV333" s="4"/>
      <c r="SVW333" s="4"/>
      <c r="SVX333" s="4"/>
      <c r="SVY333" s="4"/>
      <c r="SVZ333" s="4"/>
      <c r="SWA333" s="4"/>
      <c r="SWB333" s="4"/>
      <c r="SWC333" s="4"/>
      <c r="SWD333" s="4"/>
      <c r="SWE333" s="4"/>
      <c r="SWF333" s="4"/>
      <c r="SWG333" s="4"/>
      <c r="SWH333" s="4"/>
      <c r="SWI333" s="4"/>
      <c r="SWJ333" s="4"/>
      <c r="SWK333" s="4"/>
      <c r="SWL333" s="4"/>
      <c r="SWM333" s="4"/>
      <c r="SWN333" s="4"/>
      <c r="SWO333" s="4"/>
      <c r="SWP333" s="4"/>
      <c r="SWQ333" s="4"/>
      <c r="SWR333" s="4"/>
      <c r="SWS333" s="4"/>
      <c r="SWT333" s="4"/>
      <c r="SWU333" s="4"/>
      <c r="SWV333" s="4"/>
      <c r="SWW333" s="4"/>
      <c r="SWX333" s="4"/>
      <c r="SWY333" s="4"/>
      <c r="SWZ333" s="4"/>
      <c r="SXA333" s="4"/>
      <c r="SXB333" s="4"/>
      <c r="SXC333" s="4"/>
      <c r="SXD333" s="4"/>
      <c r="SXE333" s="4"/>
      <c r="SXF333" s="4"/>
      <c r="SXG333" s="4"/>
      <c r="SXH333" s="4"/>
      <c r="SXI333" s="4"/>
      <c r="SXJ333" s="4"/>
      <c r="SXK333" s="4"/>
      <c r="SXL333" s="4"/>
      <c r="SXM333" s="4"/>
      <c r="SXN333" s="4"/>
      <c r="SXO333" s="4"/>
      <c r="SXP333" s="4"/>
      <c r="SXQ333" s="4"/>
      <c r="SXR333" s="4"/>
      <c r="SXS333" s="4"/>
      <c r="SXT333" s="4"/>
      <c r="SXU333" s="4"/>
      <c r="SXV333" s="4"/>
      <c r="SXW333" s="4"/>
      <c r="SXX333" s="4"/>
      <c r="SXY333" s="4"/>
      <c r="SXZ333" s="4"/>
      <c r="SYA333" s="4"/>
      <c r="SYB333" s="4"/>
      <c r="SYC333" s="4"/>
      <c r="SYD333" s="4"/>
      <c r="SYE333" s="4"/>
      <c r="SYF333" s="4"/>
      <c r="SYG333" s="4"/>
      <c r="SYH333" s="4"/>
      <c r="SYI333" s="4"/>
      <c r="SYJ333" s="4"/>
      <c r="SYK333" s="4"/>
      <c r="SYL333" s="4"/>
      <c r="SYM333" s="4"/>
      <c r="SYN333" s="4"/>
      <c r="SYO333" s="4"/>
      <c r="SYP333" s="4"/>
      <c r="SYQ333" s="4"/>
      <c r="SYR333" s="4"/>
      <c r="SYS333" s="4"/>
      <c r="SYT333" s="4"/>
      <c r="SYU333" s="4"/>
      <c r="SYV333" s="4"/>
      <c r="SYW333" s="4"/>
      <c r="SYX333" s="4"/>
      <c r="SYY333" s="4"/>
      <c r="SYZ333" s="4"/>
      <c r="SZA333" s="4"/>
      <c r="SZB333" s="4"/>
      <c r="SZC333" s="4"/>
      <c r="SZD333" s="4"/>
      <c r="SZE333" s="4"/>
      <c r="SZF333" s="4"/>
      <c r="SZG333" s="4"/>
      <c r="SZH333" s="4"/>
      <c r="SZI333" s="4"/>
      <c r="SZJ333" s="4"/>
      <c r="SZK333" s="4"/>
      <c r="SZL333" s="4"/>
      <c r="SZM333" s="4"/>
      <c r="SZN333" s="4"/>
      <c r="SZO333" s="4"/>
      <c r="SZP333" s="4"/>
      <c r="SZQ333" s="4"/>
      <c r="SZR333" s="4"/>
      <c r="SZS333" s="4"/>
      <c r="SZT333" s="4"/>
      <c r="SZU333" s="4"/>
      <c r="SZV333" s="4"/>
      <c r="SZW333" s="4"/>
      <c r="SZX333" s="4"/>
      <c r="SZY333" s="4"/>
      <c r="SZZ333" s="4"/>
      <c r="TAA333" s="4"/>
      <c r="TAB333" s="4"/>
      <c r="TAC333" s="4"/>
      <c r="TAD333" s="4"/>
      <c r="TAE333" s="4"/>
      <c r="TAF333" s="4"/>
      <c r="TAG333" s="4"/>
      <c r="TAH333" s="4"/>
      <c r="TAI333" s="4"/>
      <c r="TAJ333" s="4"/>
      <c r="TAK333" s="4"/>
      <c r="TAL333" s="4"/>
      <c r="TAM333" s="4"/>
      <c r="TAN333" s="4"/>
      <c r="TAO333" s="4"/>
      <c r="TAP333" s="4"/>
      <c r="TAQ333" s="4"/>
      <c r="TAR333" s="4"/>
      <c r="TAS333" s="4"/>
      <c r="TAT333" s="4"/>
      <c r="TAU333" s="4"/>
      <c r="TAV333" s="4"/>
      <c r="TAW333" s="4"/>
      <c r="TAX333" s="4"/>
      <c r="TAY333" s="4"/>
      <c r="TAZ333" s="4"/>
      <c r="TBA333" s="4"/>
      <c r="TBB333" s="4"/>
      <c r="TBC333" s="4"/>
      <c r="TBD333" s="4"/>
      <c r="TBE333" s="4"/>
      <c r="TBF333" s="4"/>
      <c r="TBG333" s="4"/>
      <c r="TBH333" s="4"/>
      <c r="TBI333" s="4"/>
      <c r="TBJ333" s="4"/>
      <c r="TBK333" s="4"/>
      <c r="TBL333" s="4"/>
      <c r="TBM333" s="4"/>
      <c r="TBN333" s="4"/>
      <c r="TBO333" s="4"/>
      <c r="TBP333" s="4"/>
      <c r="TBQ333" s="4"/>
      <c r="TBR333" s="4"/>
      <c r="TBS333" s="4"/>
      <c r="TBT333" s="4"/>
      <c r="TBU333" s="4"/>
      <c r="TBV333" s="4"/>
      <c r="TBW333" s="4"/>
      <c r="TBX333" s="4"/>
      <c r="TBY333" s="4"/>
      <c r="TBZ333" s="4"/>
      <c r="TCA333" s="4"/>
      <c r="TCB333" s="4"/>
      <c r="TCC333" s="4"/>
      <c r="TCD333" s="4"/>
      <c r="TCE333" s="4"/>
      <c r="TCF333" s="4"/>
      <c r="TCG333" s="4"/>
      <c r="TCH333" s="4"/>
      <c r="TCI333" s="4"/>
      <c r="TCJ333" s="4"/>
      <c r="TCK333" s="4"/>
      <c r="TCL333" s="4"/>
      <c r="TCM333" s="4"/>
      <c r="TCN333" s="4"/>
      <c r="TCO333" s="4"/>
      <c r="TCP333" s="4"/>
      <c r="TCQ333" s="4"/>
      <c r="TCR333" s="4"/>
      <c r="TCS333" s="4"/>
      <c r="TCT333" s="4"/>
      <c r="TCU333" s="4"/>
      <c r="TCV333" s="4"/>
      <c r="TCW333" s="4"/>
      <c r="TCX333" s="4"/>
      <c r="TCY333" s="4"/>
      <c r="TCZ333" s="4"/>
      <c r="TDA333" s="4"/>
      <c r="TDB333" s="4"/>
      <c r="TDC333" s="4"/>
      <c r="TDD333" s="4"/>
      <c r="TDE333" s="4"/>
      <c r="TDF333" s="4"/>
      <c r="TDG333" s="4"/>
      <c r="TDH333" s="4"/>
      <c r="TDI333" s="4"/>
      <c r="TDJ333" s="4"/>
      <c r="TDK333" s="4"/>
      <c r="TDL333" s="4"/>
      <c r="TDM333" s="4"/>
      <c r="TDN333" s="4"/>
      <c r="TDO333" s="4"/>
      <c r="TDP333" s="4"/>
      <c r="TDQ333" s="4"/>
      <c r="TDR333" s="4"/>
      <c r="TDS333" s="4"/>
      <c r="TDT333" s="4"/>
      <c r="TDU333" s="4"/>
      <c r="TDV333" s="4"/>
      <c r="TDW333" s="4"/>
      <c r="TDX333" s="4"/>
      <c r="TDY333" s="4"/>
      <c r="TDZ333" s="4"/>
      <c r="TEA333" s="4"/>
      <c r="TEB333" s="4"/>
      <c r="TEC333" s="4"/>
      <c r="TED333" s="4"/>
      <c r="TEE333" s="4"/>
      <c r="TEF333" s="4"/>
      <c r="TEG333" s="4"/>
      <c r="TEH333" s="4"/>
      <c r="TEI333" s="4"/>
      <c r="TEJ333" s="4"/>
      <c r="TEK333" s="4"/>
      <c r="TEL333" s="4"/>
      <c r="TEM333" s="4"/>
      <c r="TEN333" s="4"/>
      <c r="TEO333" s="4"/>
      <c r="TEP333" s="4"/>
      <c r="TEQ333" s="4"/>
      <c r="TER333" s="4"/>
      <c r="TES333" s="4"/>
      <c r="TET333" s="4"/>
      <c r="TEU333" s="4"/>
      <c r="TEV333" s="4"/>
      <c r="TEW333" s="4"/>
      <c r="TEX333" s="4"/>
      <c r="TEY333" s="4"/>
      <c r="TEZ333" s="4"/>
      <c r="TFA333" s="4"/>
      <c r="TFB333" s="4"/>
      <c r="TFC333" s="4"/>
      <c r="TFD333" s="4"/>
      <c r="TFE333" s="4"/>
      <c r="TFF333" s="4"/>
      <c r="TFG333" s="4"/>
      <c r="TFH333" s="4"/>
      <c r="TFI333" s="4"/>
      <c r="TFJ333" s="4"/>
      <c r="TFK333" s="4"/>
      <c r="TFL333" s="4"/>
      <c r="TFM333" s="4"/>
      <c r="TFN333" s="4"/>
      <c r="TFO333" s="4"/>
      <c r="TFP333" s="4"/>
      <c r="TFQ333" s="4"/>
      <c r="TFR333" s="4"/>
      <c r="TFS333" s="4"/>
      <c r="TFT333" s="4"/>
      <c r="TFU333" s="4"/>
      <c r="TFV333" s="4"/>
      <c r="TFW333" s="4"/>
      <c r="TFX333" s="4"/>
      <c r="TFY333" s="4"/>
      <c r="TFZ333" s="4"/>
      <c r="TGA333" s="4"/>
      <c r="TGB333" s="4"/>
      <c r="TGC333" s="4"/>
      <c r="TGD333" s="4"/>
      <c r="TGE333" s="4"/>
      <c r="TGF333" s="4"/>
      <c r="TGG333" s="4"/>
      <c r="TGH333" s="4"/>
      <c r="TGI333" s="4"/>
      <c r="TGJ333" s="4"/>
      <c r="TGK333" s="4"/>
      <c r="TGL333" s="4"/>
      <c r="TGM333" s="4"/>
      <c r="TGN333" s="4"/>
      <c r="TGO333" s="4"/>
      <c r="TGP333" s="4"/>
      <c r="TGQ333" s="4"/>
      <c r="TGR333" s="4"/>
      <c r="TGS333" s="4"/>
      <c r="TGT333" s="4"/>
      <c r="TGU333" s="4"/>
      <c r="TGV333" s="4"/>
      <c r="TGW333" s="4"/>
      <c r="TGX333" s="4"/>
      <c r="TGY333" s="4"/>
      <c r="TGZ333" s="4"/>
      <c r="THA333" s="4"/>
      <c r="THB333" s="4"/>
      <c r="THC333" s="4"/>
      <c r="THD333" s="4"/>
      <c r="THE333" s="4"/>
      <c r="THF333" s="4"/>
      <c r="THG333" s="4"/>
      <c r="THH333" s="4"/>
      <c r="THI333" s="4"/>
      <c r="THJ333" s="4"/>
      <c r="THK333" s="4"/>
      <c r="THL333" s="4"/>
      <c r="THM333" s="4"/>
      <c r="THN333" s="4"/>
      <c r="THO333" s="4"/>
      <c r="THP333" s="4"/>
      <c r="THQ333" s="4"/>
      <c r="THR333" s="4"/>
      <c r="THS333" s="4"/>
      <c r="THT333" s="4"/>
      <c r="THU333" s="4"/>
      <c r="THV333" s="4"/>
      <c r="THW333" s="4"/>
      <c r="THX333" s="4"/>
      <c r="THY333" s="4"/>
      <c r="THZ333" s="4"/>
      <c r="TIA333" s="4"/>
      <c r="TIB333" s="4"/>
      <c r="TIC333" s="4"/>
      <c r="TID333" s="4"/>
      <c r="TIE333" s="4"/>
      <c r="TIF333" s="4"/>
      <c r="TIG333" s="4"/>
      <c r="TIH333" s="4"/>
      <c r="TII333" s="4"/>
      <c r="TIJ333" s="4"/>
      <c r="TIK333" s="4"/>
      <c r="TIL333" s="4"/>
      <c r="TIM333" s="4"/>
      <c r="TIN333" s="4"/>
      <c r="TIO333" s="4"/>
      <c r="TIP333" s="4"/>
      <c r="TIQ333" s="4"/>
      <c r="TIR333" s="4"/>
      <c r="TIS333" s="4"/>
      <c r="TIT333" s="4"/>
      <c r="TIU333" s="4"/>
      <c r="TIV333" s="4"/>
      <c r="TIW333" s="4"/>
      <c r="TIX333" s="4"/>
      <c r="TIY333" s="4"/>
      <c r="TIZ333" s="4"/>
      <c r="TJA333" s="4"/>
      <c r="TJB333" s="4"/>
      <c r="TJC333" s="4"/>
      <c r="TJD333" s="4"/>
      <c r="TJE333" s="4"/>
      <c r="TJF333" s="4"/>
      <c r="TJG333" s="4"/>
      <c r="TJH333" s="4"/>
      <c r="TJI333" s="4"/>
      <c r="TJJ333" s="4"/>
      <c r="TJK333" s="4"/>
      <c r="TJL333" s="4"/>
      <c r="TJM333" s="4"/>
      <c r="TJN333" s="4"/>
      <c r="TJO333" s="4"/>
      <c r="TJP333" s="4"/>
      <c r="TJQ333" s="4"/>
      <c r="TJR333" s="4"/>
      <c r="TJS333" s="4"/>
      <c r="TJT333" s="4"/>
      <c r="TJU333" s="4"/>
      <c r="TJV333" s="4"/>
      <c r="TJW333" s="4"/>
      <c r="TJX333" s="4"/>
      <c r="TJY333" s="4"/>
      <c r="TJZ333" s="4"/>
      <c r="TKA333" s="4"/>
      <c r="TKB333" s="4"/>
      <c r="TKC333" s="4"/>
      <c r="TKD333" s="4"/>
      <c r="TKE333" s="4"/>
      <c r="TKF333" s="4"/>
      <c r="TKG333" s="4"/>
      <c r="TKH333" s="4"/>
      <c r="TKI333" s="4"/>
      <c r="TKJ333" s="4"/>
      <c r="TKK333" s="4"/>
      <c r="TKL333" s="4"/>
      <c r="TKM333" s="4"/>
      <c r="TKN333" s="4"/>
      <c r="TKO333" s="4"/>
      <c r="TKP333" s="4"/>
      <c r="TKQ333" s="4"/>
      <c r="TKR333" s="4"/>
      <c r="TKS333" s="4"/>
      <c r="TKT333" s="4"/>
      <c r="TKU333" s="4"/>
      <c r="TKV333" s="4"/>
      <c r="TKW333" s="4"/>
      <c r="TKX333" s="4"/>
      <c r="TKY333" s="4"/>
      <c r="TKZ333" s="4"/>
      <c r="TLA333" s="4"/>
      <c r="TLB333" s="4"/>
      <c r="TLC333" s="4"/>
      <c r="TLD333" s="4"/>
      <c r="TLE333" s="4"/>
      <c r="TLF333" s="4"/>
      <c r="TLG333" s="4"/>
      <c r="TLH333" s="4"/>
      <c r="TLI333" s="4"/>
      <c r="TLJ333" s="4"/>
      <c r="TLK333" s="4"/>
      <c r="TLL333" s="4"/>
      <c r="TLM333" s="4"/>
      <c r="TLN333" s="4"/>
      <c r="TLO333" s="4"/>
      <c r="TLP333" s="4"/>
      <c r="TLQ333" s="4"/>
      <c r="TLR333" s="4"/>
      <c r="TLS333" s="4"/>
      <c r="TLT333" s="4"/>
      <c r="TLU333" s="4"/>
      <c r="TLV333" s="4"/>
      <c r="TLW333" s="4"/>
      <c r="TLX333" s="4"/>
      <c r="TLY333" s="4"/>
      <c r="TLZ333" s="4"/>
      <c r="TMA333" s="4"/>
      <c r="TMB333" s="4"/>
      <c r="TMC333" s="4"/>
      <c r="TMD333" s="4"/>
      <c r="TME333" s="4"/>
      <c r="TMF333" s="4"/>
      <c r="TMG333" s="4"/>
      <c r="TMH333" s="4"/>
      <c r="TMI333" s="4"/>
      <c r="TMJ333" s="4"/>
      <c r="TMK333" s="4"/>
      <c r="TML333" s="4"/>
      <c r="TMM333" s="4"/>
      <c r="TMN333" s="4"/>
      <c r="TMO333" s="4"/>
      <c r="TMP333" s="4"/>
      <c r="TMQ333" s="4"/>
      <c r="TMR333" s="4"/>
      <c r="TMS333" s="4"/>
      <c r="TMT333" s="4"/>
      <c r="TMU333" s="4"/>
      <c r="TMV333" s="4"/>
      <c r="TMW333" s="4"/>
      <c r="TMX333" s="4"/>
      <c r="TMY333" s="4"/>
      <c r="TMZ333" s="4"/>
      <c r="TNA333" s="4"/>
      <c r="TNB333" s="4"/>
      <c r="TNC333" s="4"/>
      <c r="TND333" s="4"/>
      <c r="TNE333" s="4"/>
      <c r="TNF333" s="4"/>
      <c r="TNG333" s="4"/>
      <c r="TNH333" s="4"/>
      <c r="TNI333" s="4"/>
      <c r="TNJ333" s="4"/>
      <c r="TNK333" s="4"/>
      <c r="TNL333" s="4"/>
      <c r="TNM333" s="4"/>
      <c r="TNN333" s="4"/>
      <c r="TNO333" s="4"/>
      <c r="TNP333" s="4"/>
      <c r="TNQ333" s="4"/>
      <c r="TNR333" s="4"/>
      <c r="TNS333" s="4"/>
      <c r="TNT333" s="4"/>
      <c r="TNU333" s="4"/>
      <c r="TNV333" s="4"/>
      <c r="TNW333" s="4"/>
      <c r="TNX333" s="4"/>
      <c r="TNY333" s="4"/>
      <c r="TNZ333" s="4"/>
      <c r="TOA333" s="4"/>
      <c r="TOB333" s="4"/>
      <c r="TOC333" s="4"/>
      <c r="TOD333" s="4"/>
      <c r="TOE333" s="4"/>
      <c r="TOF333" s="4"/>
      <c r="TOG333" s="4"/>
      <c r="TOH333" s="4"/>
      <c r="TOI333" s="4"/>
      <c r="TOJ333" s="4"/>
      <c r="TOK333" s="4"/>
      <c r="TOL333" s="4"/>
      <c r="TOM333" s="4"/>
      <c r="TON333" s="4"/>
      <c r="TOO333" s="4"/>
      <c r="TOP333" s="4"/>
      <c r="TOQ333" s="4"/>
      <c r="TOR333" s="4"/>
      <c r="TOS333" s="4"/>
      <c r="TOT333" s="4"/>
      <c r="TOU333" s="4"/>
      <c r="TOV333" s="4"/>
      <c r="TOW333" s="4"/>
      <c r="TOX333" s="4"/>
      <c r="TOY333" s="4"/>
      <c r="TOZ333" s="4"/>
      <c r="TPA333" s="4"/>
      <c r="TPB333" s="4"/>
      <c r="TPC333" s="4"/>
      <c r="TPD333" s="4"/>
      <c r="TPE333" s="4"/>
      <c r="TPF333" s="4"/>
      <c r="TPG333" s="4"/>
      <c r="TPH333" s="4"/>
      <c r="TPI333" s="4"/>
      <c r="TPJ333" s="4"/>
      <c r="TPK333" s="4"/>
      <c r="TPL333" s="4"/>
      <c r="TPM333" s="4"/>
      <c r="TPN333" s="4"/>
      <c r="TPO333" s="4"/>
      <c r="TPP333" s="4"/>
      <c r="TPQ333" s="4"/>
      <c r="TPR333" s="4"/>
      <c r="TPS333" s="4"/>
      <c r="TPT333" s="4"/>
      <c r="TPU333" s="4"/>
      <c r="TPV333" s="4"/>
      <c r="TPW333" s="4"/>
      <c r="TPX333" s="4"/>
      <c r="TPY333" s="4"/>
      <c r="TPZ333" s="4"/>
      <c r="TQA333" s="4"/>
      <c r="TQB333" s="4"/>
      <c r="TQC333" s="4"/>
      <c r="TQD333" s="4"/>
      <c r="TQE333" s="4"/>
      <c r="TQF333" s="4"/>
      <c r="TQG333" s="4"/>
      <c r="TQH333" s="4"/>
      <c r="TQI333" s="4"/>
      <c r="TQJ333" s="4"/>
      <c r="TQK333" s="4"/>
      <c r="TQL333" s="4"/>
      <c r="TQM333" s="4"/>
      <c r="TQN333" s="4"/>
      <c r="TQO333" s="4"/>
      <c r="TQP333" s="4"/>
      <c r="TQQ333" s="4"/>
      <c r="TQR333" s="4"/>
      <c r="TQS333" s="4"/>
      <c r="TQT333" s="4"/>
      <c r="TQU333" s="4"/>
      <c r="TQV333" s="4"/>
      <c r="TQW333" s="4"/>
      <c r="TQX333" s="4"/>
      <c r="TQY333" s="4"/>
      <c r="TQZ333" s="4"/>
      <c r="TRA333" s="4"/>
      <c r="TRB333" s="4"/>
      <c r="TRC333" s="4"/>
      <c r="TRD333" s="4"/>
      <c r="TRE333" s="4"/>
      <c r="TRF333" s="4"/>
      <c r="TRG333" s="4"/>
      <c r="TRH333" s="4"/>
      <c r="TRI333" s="4"/>
      <c r="TRJ333" s="4"/>
      <c r="TRK333" s="4"/>
      <c r="TRL333" s="4"/>
      <c r="TRM333" s="4"/>
      <c r="TRN333" s="4"/>
      <c r="TRO333" s="4"/>
      <c r="TRP333" s="4"/>
      <c r="TRQ333" s="4"/>
      <c r="TRR333" s="4"/>
      <c r="TRS333" s="4"/>
      <c r="TRT333" s="4"/>
      <c r="TRU333" s="4"/>
      <c r="TRV333" s="4"/>
      <c r="TRW333" s="4"/>
      <c r="TRX333" s="4"/>
      <c r="TRY333" s="4"/>
      <c r="TRZ333" s="4"/>
      <c r="TSA333" s="4"/>
      <c r="TSB333" s="4"/>
      <c r="TSC333" s="4"/>
      <c r="TSD333" s="4"/>
      <c r="TSE333" s="4"/>
      <c r="TSF333" s="4"/>
      <c r="TSG333" s="4"/>
      <c r="TSH333" s="4"/>
      <c r="TSI333" s="4"/>
      <c r="TSJ333" s="4"/>
      <c r="TSK333" s="4"/>
      <c r="TSL333" s="4"/>
      <c r="TSM333" s="4"/>
      <c r="TSN333" s="4"/>
      <c r="TSO333" s="4"/>
      <c r="TSP333" s="4"/>
      <c r="TSQ333" s="4"/>
      <c r="TSR333" s="4"/>
      <c r="TSS333" s="4"/>
      <c r="TST333" s="4"/>
      <c r="TSU333" s="4"/>
      <c r="TSV333" s="4"/>
      <c r="TSW333" s="4"/>
      <c r="TSX333" s="4"/>
      <c r="TSY333" s="4"/>
      <c r="TSZ333" s="4"/>
      <c r="TTA333" s="4"/>
      <c r="TTB333" s="4"/>
      <c r="TTC333" s="4"/>
      <c r="TTD333" s="4"/>
      <c r="TTE333" s="4"/>
      <c r="TTF333" s="4"/>
      <c r="TTG333" s="4"/>
      <c r="TTH333" s="4"/>
      <c r="TTI333" s="4"/>
      <c r="TTJ333" s="4"/>
      <c r="TTK333" s="4"/>
      <c r="TTL333" s="4"/>
      <c r="TTM333" s="4"/>
      <c r="TTN333" s="4"/>
      <c r="TTO333" s="4"/>
      <c r="TTP333" s="4"/>
      <c r="TTQ333" s="4"/>
      <c r="TTR333" s="4"/>
      <c r="TTS333" s="4"/>
      <c r="TTT333" s="4"/>
      <c r="TTU333" s="4"/>
      <c r="TTV333" s="4"/>
      <c r="TTW333" s="4"/>
      <c r="TTX333" s="4"/>
      <c r="TTY333" s="4"/>
      <c r="TTZ333" s="4"/>
      <c r="TUA333" s="4"/>
      <c r="TUB333" s="4"/>
      <c r="TUC333" s="4"/>
      <c r="TUD333" s="4"/>
      <c r="TUE333" s="4"/>
      <c r="TUF333" s="4"/>
      <c r="TUG333" s="4"/>
      <c r="TUH333" s="4"/>
      <c r="TUI333" s="4"/>
      <c r="TUJ333" s="4"/>
      <c r="TUK333" s="4"/>
      <c r="TUL333" s="4"/>
      <c r="TUM333" s="4"/>
      <c r="TUN333" s="4"/>
      <c r="TUO333" s="4"/>
      <c r="TUP333" s="4"/>
      <c r="TUQ333" s="4"/>
      <c r="TUR333" s="4"/>
      <c r="TUS333" s="4"/>
      <c r="TUT333" s="4"/>
      <c r="TUU333" s="4"/>
      <c r="TUV333" s="4"/>
      <c r="TUW333" s="4"/>
      <c r="TUX333" s="4"/>
      <c r="TUY333" s="4"/>
      <c r="TUZ333" s="4"/>
      <c r="TVA333" s="4"/>
      <c r="TVB333" s="4"/>
      <c r="TVC333" s="4"/>
      <c r="TVD333" s="4"/>
      <c r="TVE333" s="4"/>
      <c r="TVF333" s="4"/>
      <c r="TVG333" s="4"/>
      <c r="TVH333" s="4"/>
      <c r="TVI333" s="4"/>
      <c r="TVJ333" s="4"/>
      <c r="TVK333" s="4"/>
      <c r="TVL333" s="4"/>
      <c r="TVM333" s="4"/>
      <c r="TVN333" s="4"/>
      <c r="TVO333" s="4"/>
      <c r="TVP333" s="4"/>
      <c r="TVQ333" s="4"/>
      <c r="TVR333" s="4"/>
      <c r="TVS333" s="4"/>
      <c r="TVT333" s="4"/>
      <c r="TVU333" s="4"/>
      <c r="TVV333" s="4"/>
      <c r="TVW333" s="4"/>
      <c r="TVX333" s="4"/>
      <c r="TVY333" s="4"/>
      <c r="TVZ333" s="4"/>
      <c r="TWA333" s="4"/>
      <c r="TWB333" s="4"/>
      <c r="TWC333" s="4"/>
      <c r="TWD333" s="4"/>
      <c r="TWE333" s="4"/>
      <c r="TWF333" s="4"/>
      <c r="TWG333" s="4"/>
      <c r="TWH333" s="4"/>
      <c r="TWI333" s="4"/>
      <c r="TWJ333" s="4"/>
      <c r="TWK333" s="4"/>
      <c r="TWL333" s="4"/>
      <c r="TWM333" s="4"/>
      <c r="TWN333" s="4"/>
      <c r="TWO333" s="4"/>
      <c r="TWP333" s="4"/>
      <c r="TWQ333" s="4"/>
      <c r="TWR333" s="4"/>
      <c r="TWS333" s="4"/>
      <c r="TWT333" s="4"/>
      <c r="TWU333" s="4"/>
      <c r="TWV333" s="4"/>
      <c r="TWW333" s="4"/>
      <c r="TWX333" s="4"/>
      <c r="TWY333" s="4"/>
      <c r="TWZ333" s="4"/>
      <c r="TXA333" s="4"/>
      <c r="TXB333" s="4"/>
      <c r="TXC333" s="4"/>
      <c r="TXD333" s="4"/>
      <c r="TXE333" s="4"/>
      <c r="TXF333" s="4"/>
      <c r="TXG333" s="4"/>
      <c r="TXH333" s="4"/>
      <c r="TXI333" s="4"/>
      <c r="TXJ333" s="4"/>
      <c r="TXK333" s="4"/>
      <c r="TXL333" s="4"/>
      <c r="TXM333" s="4"/>
      <c r="TXN333" s="4"/>
      <c r="TXO333" s="4"/>
      <c r="TXP333" s="4"/>
      <c r="TXQ333" s="4"/>
      <c r="TXR333" s="4"/>
      <c r="TXS333" s="4"/>
      <c r="TXT333" s="4"/>
      <c r="TXU333" s="4"/>
      <c r="TXV333" s="4"/>
      <c r="TXW333" s="4"/>
      <c r="TXX333" s="4"/>
      <c r="TXY333" s="4"/>
      <c r="TXZ333" s="4"/>
      <c r="TYA333" s="4"/>
      <c r="TYB333" s="4"/>
      <c r="TYC333" s="4"/>
      <c r="TYD333" s="4"/>
      <c r="TYE333" s="4"/>
      <c r="TYF333" s="4"/>
      <c r="TYG333" s="4"/>
      <c r="TYH333" s="4"/>
      <c r="TYI333" s="4"/>
      <c r="TYJ333" s="4"/>
      <c r="TYK333" s="4"/>
      <c r="TYL333" s="4"/>
      <c r="TYM333" s="4"/>
      <c r="TYN333" s="4"/>
      <c r="TYO333" s="4"/>
      <c r="TYP333" s="4"/>
      <c r="TYQ333" s="4"/>
      <c r="TYR333" s="4"/>
      <c r="TYS333" s="4"/>
      <c r="TYT333" s="4"/>
      <c r="TYU333" s="4"/>
      <c r="TYV333" s="4"/>
      <c r="TYW333" s="4"/>
      <c r="TYX333" s="4"/>
      <c r="TYY333" s="4"/>
      <c r="TYZ333" s="4"/>
      <c r="TZA333" s="4"/>
      <c r="TZB333" s="4"/>
      <c r="TZC333" s="4"/>
      <c r="TZD333" s="4"/>
      <c r="TZE333" s="4"/>
      <c r="TZF333" s="4"/>
      <c r="TZG333" s="4"/>
      <c r="TZH333" s="4"/>
      <c r="TZI333" s="4"/>
      <c r="TZJ333" s="4"/>
      <c r="TZK333" s="4"/>
      <c r="TZL333" s="4"/>
      <c r="TZM333" s="4"/>
      <c r="TZN333" s="4"/>
      <c r="TZO333" s="4"/>
      <c r="TZP333" s="4"/>
      <c r="TZQ333" s="4"/>
      <c r="TZR333" s="4"/>
      <c r="TZS333" s="4"/>
      <c r="TZT333" s="4"/>
      <c r="TZU333" s="4"/>
      <c r="TZV333" s="4"/>
      <c r="TZW333" s="4"/>
      <c r="TZX333" s="4"/>
      <c r="TZY333" s="4"/>
      <c r="TZZ333" s="4"/>
      <c r="UAA333" s="4"/>
      <c r="UAB333" s="4"/>
      <c r="UAC333" s="4"/>
      <c r="UAD333" s="4"/>
      <c r="UAE333" s="4"/>
      <c r="UAF333" s="4"/>
      <c r="UAG333" s="4"/>
      <c r="UAH333" s="4"/>
      <c r="UAI333" s="4"/>
      <c r="UAJ333" s="4"/>
      <c r="UAK333" s="4"/>
      <c r="UAL333" s="4"/>
      <c r="UAM333" s="4"/>
      <c r="UAN333" s="4"/>
      <c r="UAO333" s="4"/>
      <c r="UAP333" s="4"/>
      <c r="UAQ333" s="4"/>
      <c r="UAR333" s="4"/>
      <c r="UAS333" s="4"/>
      <c r="UAT333" s="4"/>
      <c r="UAU333" s="4"/>
      <c r="UAV333" s="4"/>
      <c r="UAW333" s="4"/>
      <c r="UAX333" s="4"/>
      <c r="UAY333" s="4"/>
      <c r="UAZ333" s="4"/>
      <c r="UBA333" s="4"/>
      <c r="UBB333" s="4"/>
      <c r="UBC333" s="4"/>
      <c r="UBD333" s="4"/>
      <c r="UBE333" s="4"/>
      <c r="UBF333" s="4"/>
      <c r="UBG333" s="4"/>
      <c r="UBH333" s="4"/>
      <c r="UBI333" s="4"/>
      <c r="UBJ333" s="4"/>
      <c r="UBK333" s="4"/>
      <c r="UBL333" s="4"/>
      <c r="UBM333" s="4"/>
      <c r="UBN333" s="4"/>
      <c r="UBO333" s="4"/>
      <c r="UBP333" s="4"/>
      <c r="UBQ333" s="4"/>
      <c r="UBR333" s="4"/>
      <c r="UBS333" s="4"/>
      <c r="UBT333" s="4"/>
      <c r="UBU333" s="4"/>
      <c r="UBV333" s="4"/>
      <c r="UBW333" s="4"/>
      <c r="UBX333" s="4"/>
      <c r="UBY333" s="4"/>
      <c r="UBZ333" s="4"/>
      <c r="UCA333" s="4"/>
      <c r="UCB333" s="4"/>
      <c r="UCC333" s="4"/>
      <c r="UCD333" s="4"/>
      <c r="UCE333" s="4"/>
      <c r="UCF333" s="4"/>
      <c r="UCG333" s="4"/>
      <c r="UCH333" s="4"/>
      <c r="UCI333" s="4"/>
      <c r="UCJ333" s="4"/>
      <c r="UCK333" s="4"/>
      <c r="UCL333" s="4"/>
      <c r="UCM333" s="4"/>
      <c r="UCN333" s="4"/>
      <c r="UCO333" s="4"/>
      <c r="UCP333" s="4"/>
      <c r="UCQ333" s="4"/>
      <c r="UCR333" s="4"/>
      <c r="UCS333" s="4"/>
      <c r="UCT333" s="4"/>
      <c r="UCU333" s="4"/>
      <c r="UCV333" s="4"/>
      <c r="UCW333" s="4"/>
      <c r="UCX333" s="4"/>
      <c r="UCY333" s="4"/>
      <c r="UCZ333" s="4"/>
      <c r="UDA333" s="4"/>
      <c r="UDB333" s="4"/>
      <c r="UDC333" s="4"/>
      <c r="UDD333" s="4"/>
      <c r="UDE333" s="4"/>
      <c r="UDF333" s="4"/>
      <c r="UDG333" s="4"/>
      <c r="UDH333" s="4"/>
      <c r="UDI333" s="4"/>
      <c r="UDJ333" s="4"/>
      <c r="UDK333" s="4"/>
      <c r="UDL333" s="4"/>
      <c r="UDM333" s="4"/>
      <c r="UDN333" s="4"/>
      <c r="UDO333" s="4"/>
      <c r="UDP333" s="4"/>
      <c r="UDQ333" s="4"/>
      <c r="UDR333" s="4"/>
      <c r="UDS333" s="4"/>
      <c r="UDT333" s="4"/>
      <c r="UDU333" s="4"/>
      <c r="UDV333" s="4"/>
      <c r="UDW333" s="4"/>
      <c r="UDX333" s="4"/>
      <c r="UDY333" s="4"/>
      <c r="UDZ333" s="4"/>
      <c r="UEA333" s="4"/>
      <c r="UEB333" s="4"/>
      <c r="UEC333" s="4"/>
      <c r="UED333" s="4"/>
      <c r="UEE333" s="4"/>
      <c r="UEF333" s="4"/>
      <c r="UEG333" s="4"/>
      <c r="UEH333" s="4"/>
      <c r="UEI333" s="4"/>
      <c r="UEJ333" s="4"/>
      <c r="UEK333" s="4"/>
      <c r="UEL333" s="4"/>
      <c r="UEM333" s="4"/>
      <c r="UEN333" s="4"/>
      <c r="UEO333" s="4"/>
      <c r="UEP333" s="4"/>
      <c r="UEQ333" s="4"/>
      <c r="UER333" s="4"/>
      <c r="UES333" s="4"/>
      <c r="UET333" s="4"/>
      <c r="UEU333" s="4"/>
      <c r="UEV333" s="4"/>
      <c r="UEW333" s="4"/>
      <c r="UEX333" s="4"/>
      <c r="UEY333" s="4"/>
      <c r="UEZ333" s="4"/>
      <c r="UFA333" s="4"/>
      <c r="UFB333" s="4"/>
      <c r="UFC333" s="4"/>
      <c r="UFD333" s="4"/>
      <c r="UFE333" s="4"/>
      <c r="UFF333" s="4"/>
      <c r="UFG333" s="4"/>
      <c r="UFH333" s="4"/>
      <c r="UFI333" s="4"/>
      <c r="UFJ333" s="4"/>
      <c r="UFK333" s="4"/>
      <c r="UFL333" s="4"/>
      <c r="UFM333" s="4"/>
      <c r="UFN333" s="4"/>
      <c r="UFO333" s="4"/>
      <c r="UFP333" s="4"/>
      <c r="UFQ333" s="4"/>
      <c r="UFR333" s="4"/>
      <c r="UFS333" s="4"/>
      <c r="UFT333" s="4"/>
      <c r="UFU333" s="4"/>
      <c r="UFV333" s="4"/>
      <c r="UFW333" s="4"/>
      <c r="UFX333" s="4"/>
      <c r="UFY333" s="4"/>
      <c r="UFZ333" s="4"/>
      <c r="UGA333" s="4"/>
      <c r="UGB333" s="4"/>
      <c r="UGC333" s="4"/>
      <c r="UGD333" s="4"/>
      <c r="UGE333" s="4"/>
      <c r="UGF333" s="4"/>
      <c r="UGG333" s="4"/>
      <c r="UGH333" s="4"/>
      <c r="UGI333" s="4"/>
      <c r="UGJ333" s="4"/>
      <c r="UGK333" s="4"/>
      <c r="UGL333" s="4"/>
      <c r="UGM333" s="4"/>
      <c r="UGN333" s="4"/>
      <c r="UGO333" s="4"/>
      <c r="UGP333" s="4"/>
      <c r="UGQ333" s="4"/>
      <c r="UGR333" s="4"/>
      <c r="UGS333" s="4"/>
      <c r="UGT333" s="4"/>
      <c r="UGU333" s="4"/>
      <c r="UGV333" s="4"/>
      <c r="UGW333" s="4"/>
      <c r="UGX333" s="4"/>
      <c r="UGY333" s="4"/>
      <c r="UGZ333" s="4"/>
      <c r="UHA333" s="4"/>
      <c r="UHB333" s="4"/>
      <c r="UHC333" s="4"/>
      <c r="UHD333" s="4"/>
      <c r="UHE333" s="4"/>
      <c r="UHF333" s="4"/>
      <c r="UHG333" s="4"/>
      <c r="UHH333" s="4"/>
      <c r="UHI333" s="4"/>
      <c r="UHJ333" s="4"/>
      <c r="UHK333" s="4"/>
      <c r="UHL333" s="4"/>
      <c r="UHM333" s="4"/>
      <c r="UHN333" s="4"/>
      <c r="UHO333" s="4"/>
      <c r="UHP333" s="4"/>
      <c r="UHQ333" s="4"/>
      <c r="UHR333" s="4"/>
      <c r="UHS333" s="4"/>
      <c r="UHT333" s="4"/>
      <c r="UHU333" s="4"/>
      <c r="UHV333" s="4"/>
      <c r="UHW333" s="4"/>
      <c r="UHX333" s="4"/>
      <c r="UHY333" s="4"/>
      <c r="UHZ333" s="4"/>
      <c r="UIA333" s="4"/>
      <c r="UIB333" s="4"/>
      <c r="UIC333" s="4"/>
      <c r="UID333" s="4"/>
      <c r="UIE333" s="4"/>
      <c r="UIF333" s="4"/>
      <c r="UIG333" s="4"/>
      <c r="UIH333" s="4"/>
      <c r="UII333" s="4"/>
      <c r="UIJ333" s="4"/>
      <c r="UIK333" s="4"/>
      <c r="UIL333" s="4"/>
      <c r="UIM333" s="4"/>
      <c r="UIN333" s="4"/>
      <c r="UIO333" s="4"/>
      <c r="UIP333" s="4"/>
      <c r="UIQ333" s="4"/>
      <c r="UIR333" s="4"/>
      <c r="UIS333" s="4"/>
      <c r="UIT333" s="4"/>
      <c r="UIU333" s="4"/>
      <c r="UIV333" s="4"/>
      <c r="UIW333" s="4"/>
      <c r="UIX333" s="4"/>
      <c r="UIY333" s="4"/>
      <c r="UIZ333" s="4"/>
      <c r="UJA333" s="4"/>
      <c r="UJB333" s="4"/>
      <c r="UJC333" s="4"/>
      <c r="UJD333" s="4"/>
      <c r="UJE333" s="4"/>
      <c r="UJF333" s="4"/>
      <c r="UJG333" s="4"/>
      <c r="UJH333" s="4"/>
      <c r="UJI333" s="4"/>
      <c r="UJJ333" s="4"/>
      <c r="UJK333" s="4"/>
      <c r="UJL333" s="4"/>
      <c r="UJM333" s="4"/>
      <c r="UJN333" s="4"/>
      <c r="UJO333" s="4"/>
      <c r="UJP333" s="4"/>
      <c r="UJQ333" s="4"/>
      <c r="UJR333" s="4"/>
      <c r="UJS333" s="4"/>
      <c r="UJT333" s="4"/>
      <c r="UJU333" s="4"/>
      <c r="UJV333" s="4"/>
      <c r="UJW333" s="4"/>
      <c r="UJX333" s="4"/>
      <c r="UJY333" s="4"/>
      <c r="UJZ333" s="4"/>
      <c r="UKA333" s="4"/>
      <c r="UKB333" s="4"/>
      <c r="UKC333" s="4"/>
      <c r="UKD333" s="4"/>
      <c r="UKE333" s="4"/>
      <c r="UKF333" s="4"/>
      <c r="UKG333" s="4"/>
      <c r="UKH333" s="4"/>
      <c r="UKI333" s="4"/>
      <c r="UKJ333" s="4"/>
      <c r="UKK333" s="4"/>
      <c r="UKL333" s="4"/>
      <c r="UKM333" s="4"/>
      <c r="UKN333" s="4"/>
      <c r="UKO333" s="4"/>
      <c r="UKP333" s="4"/>
      <c r="UKQ333" s="4"/>
      <c r="UKR333" s="4"/>
      <c r="UKS333" s="4"/>
      <c r="UKT333" s="4"/>
      <c r="UKU333" s="4"/>
      <c r="UKV333" s="4"/>
      <c r="UKW333" s="4"/>
      <c r="UKX333" s="4"/>
      <c r="UKY333" s="4"/>
      <c r="UKZ333" s="4"/>
      <c r="ULA333" s="4"/>
      <c r="ULB333" s="4"/>
      <c r="ULC333" s="4"/>
      <c r="ULD333" s="4"/>
      <c r="ULE333" s="4"/>
      <c r="ULF333" s="4"/>
      <c r="ULG333" s="4"/>
      <c r="ULH333" s="4"/>
      <c r="ULI333" s="4"/>
      <c r="ULJ333" s="4"/>
      <c r="ULK333" s="4"/>
      <c r="ULL333" s="4"/>
      <c r="ULM333" s="4"/>
      <c r="ULN333" s="4"/>
      <c r="ULO333" s="4"/>
      <c r="ULP333" s="4"/>
      <c r="ULQ333" s="4"/>
      <c r="ULR333" s="4"/>
      <c r="ULS333" s="4"/>
      <c r="ULT333" s="4"/>
      <c r="ULU333" s="4"/>
      <c r="ULV333" s="4"/>
      <c r="ULW333" s="4"/>
      <c r="ULX333" s="4"/>
      <c r="ULY333" s="4"/>
      <c r="ULZ333" s="4"/>
      <c r="UMA333" s="4"/>
      <c r="UMB333" s="4"/>
      <c r="UMC333" s="4"/>
      <c r="UMD333" s="4"/>
      <c r="UME333" s="4"/>
      <c r="UMF333" s="4"/>
      <c r="UMG333" s="4"/>
      <c r="UMH333" s="4"/>
      <c r="UMI333" s="4"/>
      <c r="UMJ333" s="4"/>
      <c r="UMK333" s="4"/>
      <c r="UML333" s="4"/>
      <c r="UMM333" s="4"/>
      <c r="UMN333" s="4"/>
      <c r="UMO333" s="4"/>
      <c r="UMP333" s="4"/>
      <c r="UMQ333" s="4"/>
      <c r="UMR333" s="4"/>
      <c r="UMS333" s="4"/>
      <c r="UMT333" s="4"/>
      <c r="UMU333" s="4"/>
      <c r="UMV333" s="4"/>
      <c r="UMW333" s="4"/>
      <c r="UMX333" s="4"/>
      <c r="UMY333" s="4"/>
      <c r="UMZ333" s="4"/>
      <c r="UNA333" s="4"/>
      <c r="UNB333" s="4"/>
      <c r="UNC333" s="4"/>
      <c r="UND333" s="4"/>
      <c r="UNE333" s="4"/>
      <c r="UNF333" s="4"/>
      <c r="UNG333" s="4"/>
      <c r="UNH333" s="4"/>
      <c r="UNI333" s="4"/>
      <c r="UNJ333" s="4"/>
      <c r="UNK333" s="4"/>
      <c r="UNL333" s="4"/>
      <c r="UNM333" s="4"/>
      <c r="UNN333" s="4"/>
      <c r="UNO333" s="4"/>
      <c r="UNP333" s="4"/>
      <c r="UNQ333" s="4"/>
      <c r="UNR333" s="4"/>
      <c r="UNS333" s="4"/>
      <c r="UNT333" s="4"/>
      <c r="UNU333" s="4"/>
      <c r="UNV333" s="4"/>
      <c r="UNW333" s="4"/>
      <c r="UNX333" s="4"/>
      <c r="UNY333" s="4"/>
      <c r="UNZ333" s="4"/>
      <c r="UOA333" s="4"/>
      <c r="UOB333" s="4"/>
      <c r="UOC333" s="4"/>
      <c r="UOD333" s="4"/>
      <c r="UOE333" s="4"/>
      <c r="UOF333" s="4"/>
      <c r="UOG333" s="4"/>
      <c r="UOH333" s="4"/>
      <c r="UOI333" s="4"/>
      <c r="UOJ333" s="4"/>
      <c r="UOK333" s="4"/>
      <c r="UOL333" s="4"/>
      <c r="UOM333" s="4"/>
      <c r="UON333" s="4"/>
      <c r="UOO333" s="4"/>
      <c r="UOP333" s="4"/>
      <c r="UOQ333" s="4"/>
      <c r="UOR333" s="4"/>
      <c r="UOS333" s="4"/>
      <c r="UOT333" s="4"/>
      <c r="UOU333" s="4"/>
      <c r="UOV333" s="4"/>
      <c r="UOW333" s="4"/>
      <c r="UOX333" s="4"/>
      <c r="UOY333" s="4"/>
      <c r="UOZ333" s="4"/>
      <c r="UPA333" s="4"/>
      <c r="UPB333" s="4"/>
      <c r="UPC333" s="4"/>
      <c r="UPD333" s="4"/>
      <c r="UPE333" s="4"/>
      <c r="UPF333" s="4"/>
      <c r="UPG333" s="4"/>
      <c r="UPH333" s="4"/>
      <c r="UPI333" s="4"/>
      <c r="UPJ333" s="4"/>
      <c r="UPK333" s="4"/>
      <c r="UPL333" s="4"/>
      <c r="UPM333" s="4"/>
      <c r="UPN333" s="4"/>
      <c r="UPO333" s="4"/>
      <c r="UPP333" s="4"/>
      <c r="UPQ333" s="4"/>
      <c r="UPR333" s="4"/>
      <c r="UPS333" s="4"/>
      <c r="UPT333" s="4"/>
      <c r="UPU333" s="4"/>
      <c r="UPV333" s="4"/>
      <c r="UPW333" s="4"/>
      <c r="UPX333" s="4"/>
      <c r="UPY333" s="4"/>
      <c r="UPZ333" s="4"/>
      <c r="UQA333" s="4"/>
      <c r="UQB333" s="4"/>
      <c r="UQC333" s="4"/>
      <c r="UQD333" s="4"/>
      <c r="UQE333" s="4"/>
      <c r="UQF333" s="4"/>
      <c r="UQG333" s="4"/>
      <c r="UQH333" s="4"/>
      <c r="UQI333" s="4"/>
      <c r="UQJ333" s="4"/>
      <c r="UQK333" s="4"/>
      <c r="UQL333" s="4"/>
      <c r="UQM333" s="4"/>
      <c r="UQN333" s="4"/>
      <c r="UQO333" s="4"/>
      <c r="UQP333" s="4"/>
      <c r="UQQ333" s="4"/>
      <c r="UQR333" s="4"/>
      <c r="UQS333" s="4"/>
      <c r="UQT333" s="4"/>
      <c r="UQU333" s="4"/>
      <c r="UQV333" s="4"/>
      <c r="UQW333" s="4"/>
      <c r="UQX333" s="4"/>
      <c r="UQY333" s="4"/>
      <c r="UQZ333" s="4"/>
      <c r="URA333" s="4"/>
      <c r="URB333" s="4"/>
      <c r="URC333" s="4"/>
      <c r="URD333" s="4"/>
      <c r="URE333" s="4"/>
      <c r="URF333" s="4"/>
      <c r="URG333" s="4"/>
      <c r="URH333" s="4"/>
      <c r="URI333" s="4"/>
      <c r="URJ333" s="4"/>
      <c r="URK333" s="4"/>
      <c r="URL333" s="4"/>
      <c r="URM333" s="4"/>
      <c r="URN333" s="4"/>
      <c r="URO333" s="4"/>
      <c r="URP333" s="4"/>
      <c r="URQ333" s="4"/>
      <c r="URR333" s="4"/>
      <c r="URS333" s="4"/>
      <c r="URT333" s="4"/>
      <c r="URU333" s="4"/>
      <c r="URV333" s="4"/>
      <c r="URW333" s="4"/>
      <c r="URX333" s="4"/>
      <c r="URY333" s="4"/>
      <c r="URZ333" s="4"/>
      <c r="USA333" s="4"/>
      <c r="USB333" s="4"/>
      <c r="USC333" s="4"/>
      <c r="USD333" s="4"/>
      <c r="USE333" s="4"/>
      <c r="USF333" s="4"/>
      <c r="USG333" s="4"/>
      <c r="USH333" s="4"/>
      <c r="USI333" s="4"/>
      <c r="USJ333" s="4"/>
      <c r="USK333" s="4"/>
      <c r="USL333" s="4"/>
      <c r="USM333" s="4"/>
      <c r="USN333" s="4"/>
      <c r="USO333" s="4"/>
      <c r="USP333" s="4"/>
      <c r="USQ333" s="4"/>
      <c r="USR333" s="4"/>
      <c r="USS333" s="4"/>
      <c r="UST333" s="4"/>
      <c r="USU333" s="4"/>
      <c r="USV333" s="4"/>
      <c r="USW333" s="4"/>
      <c r="USX333" s="4"/>
      <c r="USY333" s="4"/>
      <c r="USZ333" s="4"/>
      <c r="UTA333" s="4"/>
      <c r="UTB333" s="4"/>
      <c r="UTC333" s="4"/>
      <c r="UTD333" s="4"/>
      <c r="UTE333" s="4"/>
      <c r="UTF333" s="4"/>
      <c r="UTG333" s="4"/>
      <c r="UTH333" s="4"/>
      <c r="UTI333" s="4"/>
      <c r="UTJ333" s="4"/>
      <c r="UTK333" s="4"/>
      <c r="UTL333" s="4"/>
      <c r="UTM333" s="4"/>
      <c r="UTN333" s="4"/>
      <c r="UTO333" s="4"/>
      <c r="UTP333" s="4"/>
      <c r="UTQ333" s="4"/>
      <c r="UTR333" s="4"/>
      <c r="UTS333" s="4"/>
      <c r="UTT333" s="4"/>
      <c r="UTU333" s="4"/>
      <c r="UTV333" s="4"/>
      <c r="UTW333" s="4"/>
      <c r="UTX333" s="4"/>
      <c r="UTY333" s="4"/>
      <c r="UTZ333" s="4"/>
      <c r="UUA333" s="4"/>
      <c r="UUB333" s="4"/>
      <c r="UUC333" s="4"/>
      <c r="UUD333" s="4"/>
      <c r="UUE333" s="4"/>
      <c r="UUF333" s="4"/>
      <c r="UUG333" s="4"/>
      <c r="UUH333" s="4"/>
      <c r="UUI333" s="4"/>
      <c r="UUJ333" s="4"/>
      <c r="UUK333" s="4"/>
      <c r="UUL333" s="4"/>
      <c r="UUM333" s="4"/>
      <c r="UUN333" s="4"/>
      <c r="UUO333" s="4"/>
      <c r="UUP333" s="4"/>
      <c r="UUQ333" s="4"/>
      <c r="UUR333" s="4"/>
      <c r="UUS333" s="4"/>
      <c r="UUT333" s="4"/>
      <c r="UUU333" s="4"/>
      <c r="UUV333" s="4"/>
      <c r="UUW333" s="4"/>
      <c r="UUX333" s="4"/>
      <c r="UUY333" s="4"/>
      <c r="UUZ333" s="4"/>
      <c r="UVA333" s="4"/>
      <c r="UVB333" s="4"/>
      <c r="UVC333" s="4"/>
      <c r="UVD333" s="4"/>
      <c r="UVE333" s="4"/>
      <c r="UVF333" s="4"/>
      <c r="UVG333" s="4"/>
      <c r="UVH333" s="4"/>
      <c r="UVI333" s="4"/>
      <c r="UVJ333" s="4"/>
      <c r="UVK333" s="4"/>
      <c r="UVL333" s="4"/>
      <c r="UVM333" s="4"/>
      <c r="UVN333" s="4"/>
      <c r="UVO333" s="4"/>
      <c r="UVP333" s="4"/>
      <c r="UVQ333" s="4"/>
      <c r="UVR333" s="4"/>
      <c r="UVS333" s="4"/>
      <c r="UVT333" s="4"/>
      <c r="UVU333" s="4"/>
      <c r="UVV333" s="4"/>
      <c r="UVW333" s="4"/>
      <c r="UVX333" s="4"/>
      <c r="UVY333" s="4"/>
      <c r="UVZ333" s="4"/>
      <c r="UWA333" s="4"/>
      <c r="UWB333" s="4"/>
      <c r="UWC333" s="4"/>
      <c r="UWD333" s="4"/>
      <c r="UWE333" s="4"/>
      <c r="UWF333" s="4"/>
      <c r="UWG333" s="4"/>
      <c r="UWH333" s="4"/>
      <c r="UWI333" s="4"/>
      <c r="UWJ333" s="4"/>
      <c r="UWK333" s="4"/>
      <c r="UWL333" s="4"/>
      <c r="UWM333" s="4"/>
      <c r="UWN333" s="4"/>
      <c r="UWO333" s="4"/>
      <c r="UWP333" s="4"/>
      <c r="UWQ333" s="4"/>
      <c r="UWR333" s="4"/>
      <c r="UWS333" s="4"/>
      <c r="UWT333" s="4"/>
      <c r="UWU333" s="4"/>
      <c r="UWV333" s="4"/>
      <c r="UWW333" s="4"/>
      <c r="UWX333" s="4"/>
      <c r="UWY333" s="4"/>
      <c r="UWZ333" s="4"/>
      <c r="UXA333" s="4"/>
      <c r="UXB333" s="4"/>
      <c r="UXC333" s="4"/>
      <c r="UXD333" s="4"/>
      <c r="UXE333" s="4"/>
      <c r="UXF333" s="4"/>
      <c r="UXG333" s="4"/>
      <c r="UXH333" s="4"/>
      <c r="UXI333" s="4"/>
      <c r="UXJ333" s="4"/>
      <c r="UXK333" s="4"/>
      <c r="UXL333" s="4"/>
      <c r="UXM333" s="4"/>
      <c r="UXN333" s="4"/>
      <c r="UXO333" s="4"/>
      <c r="UXP333" s="4"/>
      <c r="UXQ333" s="4"/>
      <c r="UXR333" s="4"/>
      <c r="UXS333" s="4"/>
      <c r="UXT333" s="4"/>
      <c r="UXU333" s="4"/>
      <c r="UXV333" s="4"/>
      <c r="UXW333" s="4"/>
      <c r="UXX333" s="4"/>
      <c r="UXY333" s="4"/>
      <c r="UXZ333" s="4"/>
      <c r="UYA333" s="4"/>
      <c r="UYB333" s="4"/>
      <c r="UYC333" s="4"/>
      <c r="UYD333" s="4"/>
      <c r="UYE333" s="4"/>
      <c r="UYF333" s="4"/>
      <c r="UYG333" s="4"/>
      <c r="UYH333" s="4"/>
      <c r="UYI333" s="4"/>
      <c r="UYJ333" s="4"/>
      <c r="UYK333" s="4"/>
      <c r="UYL333" s="4"/>
      <c r="UYM333" s="4"/>
      <c r="UYN333" s="4"/>
      <c r="UYO333" s="4"/>
      <c r="UYP333" s="4"/>
      <c r="UYQ333" s="4"/>
      <c r="UYR333" s="4"/>
      <c r="UYS333" s="4"/>
      <c r="UYT333" s="4"/>
      <c r="UYU333" s="4"/>
      <c r="UYV333" s="4"/>
      <c r="UYW333" s="4"/>
      <c r="UYX333" s="4"/>
      <c r="UYY333" s="4"/>
      <c r="UYZ333" s="4"/>
      <c r="UZA333" s="4"/>
      <c r="UZB333" s="4"/>
      <c r="UZC333" s="4"/>
      <c r="UZD333" s="4"/>
      <c r="UZE333" s="4"/>
      <c r="UZF333" s="4"/>
      <c r="UZG333" s="4"/>
      <c r="UZH333" s="4"/>
      <c r="UZI333" s="4"/>
      <c r="UZJ333" s="4"/>
      <c r="UZK333" s="4"/>
      <c r="UZL333" s="4"/>
      <c r="UZM333" s="4"/>
      <c r="UZN333" s="4"/>
      <c r="UZO333" s="4"/>
      <c r="UZP333" s="4"/>
      <c r="UZQ333" s="4"/>
      <c r="UZR333" s="4"/>
      <c r="UZS333" s="4"/>
      <c r="UZT333" s="4"/>
      <c r="UZU333" s="4"/>
      <c r="UZV333" s="4"/>
      <c r="UZW333" s="4"/>
      <c r="UZX333" s="4"/>
      <c r="UZY333" s="4"/>
      <c r="UZZ333" s="4"/>
      <c r="VAA333" s="4"/>
      <c r="VAB333" s="4"/>
      <c r="VAC333" s="4"/>
      <c r="VAD333" s="4"/>
      <c r="VAE333" s="4"/>
      <c r="VAF333" s="4"/>
      <c r="VAG333" s="4"/>
      <c r="VAH333" s="4"/>
      <c r="VAI333" s="4"/>
      <c r="VAJ333" s="4"/>
      <c r="VAK333" s="4"/>
      <c r="VAL333" s="4"/>
      <c r="VAM333" s="4"/>
      <c r="VAN333" s="4"/>
      <c r="VAO333" s="4"/>
      <c r="VAP333" s="4"/>
      <c r="VAQ333" s="4"/>
      <c r="VAR333" s="4"/>
      <c r="VAS333" s="4"/>
      <c r="VAT333" s="4"/>
      <c r="VAU333" s="4"/>
      <c r="VAV333" s="4"/>
      <c r="VAW333" s="4"/>
      <c r="VAX333" s="4"/>
      <c r="VAY333" s="4"/>
      <c r="VAZ333" s="4"/>
      <c r="VBA333" s="4"/>
      <c r="VBB333" s="4"/>
      <c r="VBC333" s="4"/>
      <c r="VBD333" s="4"/>
      <c r="VBE333" s="4"/>
      <c r="VBF333" s="4"/>
      <c r="VBG333" s="4"/>
      <c r="VBH333" s="4"/>
      <c r="VBI333" s="4"/>
      <c r="VBJ333" s="4"/>
      <c r="VBK333" s="4"/>
      <c r="VBL333" s="4"/>
      <c r="VBM333" s="4"/>
      <c r="VBN333" s="4"/>
      <c r="VBO333" s="4"/>
      <c r="VBP333" s="4"/>
      <c r="VBQ333" s="4"/>
      <c r="VBR333" s="4"/>
      <c r="VBS333" s="4"/>
      <c r="VBT333" s="4"/>
      <c r="VBU333" s="4"/>
      <c r="VBV333" s="4"/>
      <c r="VBW333" s="4"/>
      <c r="VBX333" s="4"/>
      <c r="VBY333" s="4"/>
      <c r="VBZ333" s="4"/>
      <c r="VCA333" s="4"/>
      <c r="VCB333" s="4"/>
      <c r="VCC333" s="4"/>
      <c r="VCD333" s="4"/>
      <c r="VCE333" s="4"/>
      <c r="VCF333" s="4"/>
      <c r="VCG333" s="4"/>
      <c r="VCH333" s="4"/>
      <c r="VCI333" s="4"/>
      <c r="VCJ333" s="4"/>
      <c r="VCK333" s="4"/>
      <c r="VCL333" s="4"/>
      <c r="VCM333" s="4"/>
      <c r="VCN333" s="4"/>
      <c r="VCO333" s="4"/>
      <c r="VCP333" s="4"/>
      <c r="VCQ333" s="4"/>
      <c r="VCR333" s="4"/>
      <c r="VCS333" s="4"/>
      <c r="VCT333" s="4"/>
      <c r="VCU333" s="4"/>
      <c r="VCV333" s="4"/>
      <c r="VCW333" s="4"/>
      <c r="VCX333" s="4"/>
      <c r="VCY333" s="4"/>
      <c r="VCZ333" s="4"/>
      <c r="VDA333" s="4"/>
      <c r="VDB333" s="4"/>
      <c r="VDC333" s="4"/>
      <c r="VDD333" s="4"/>
      <c r="VDE333" s="4"/>
      <c r="VDF333" s="4"/>
      <c r="VDG333" s="4"/>
      <c r="VDH333" s="4"/>
      <c r="VDI333" s="4"/>
      <c r="VDJ333" s="4"/>
      <c r="VDK333" s="4"/>
      <c r="VDL333" s="4"/>
      <c r="VDM333" s="4"/>
      <c r="VDN333" s="4"/>
      <c r="VDO333" s="4"/>
      <c r="VDP333" s="4"/>
      <c r="VDQ333" s="4"/>
      <c r="VDR333" s="4"/>
      <c r="VDS333" s="4"/>
      <c r="VDT333" s="4"/>
      <c r="VDU333" s="4"/>
      <c r="VDV333" s="4"/>
      <c r="VDW333" s="4"/>
      <c r="VDX333" s="4"/>
      <c r="VDY333" s="4"/>
      <c r="VDZ333" s="4"/>
      <c r="VEA333" s="4"/>
      <c r="VEB333" s="4"/>
      <c r="VEC333" s="4"/>
      <c r="VED333" s="4"/>
      <c r="VEE333" s="4"/>
      <c r="VEF333" s="4"/>
      <c r="VEG333" s="4"/>
      <c r="VEH333" s="4"/>
      <c r="VEI333" s="4"/>
      <c r="VEJ333" s="4"/>
      <c r="VEK333" s="4"/>
      <c r="VEL333" s="4"/>
      <c r="VEM333" s="4"/>
      <c r="VEN333" s="4"/>
      <c r="VEO333" s="4"/>
      <c r="VEP333" s="4"/>
      <c r="VEQ333" s="4"/>
      <c r="VER333" s="4"/>
      <c r="VES333" s="4"/>
      <c r="VET333" s="4"/>
      <c r="VEU333" s="4"/>
      <c r="VEV333" s="4"/>
      <c r="VEW333" s="4"/>
      <c r="VEX333" s="4"/>
      <c r="VEY333" s="4"/>
      <c r="VEZ333" s="4"/>
      <c r="VFA333" s="4"/>
      <c r="VFB333" s="4"/>
      <c r="VFC333" s="4"/>
      <c r="VFD333" s="4"/>
      <c r="VFE333" s="4"/>
      <c r="VFF333" s="4"/>
      <c r="VFG333" s="4"/>
      <c r="VFH333" s="4"/>
      <c r="VFI333" s="4"/>
      <c r="VFJ333" s="4"/>
      <c r="VFK333" s="4"/>
      <c r="VFL333" s="4"/>
      <c r="VFM333" s="4"/>
      <c r="VFN333" s="4"/>
      <c r="VFO333" s="4"/>
      <c r="VFP333" s="4"/>
      <c r="VFQ333" s="4"/>
      <c r="VFR333" s="4"/>
      <c r="VFS333" s="4"/>
      <c r="VFT333" s="4"/>
      <c r="VFU333" s="4"/>
      <c r="VFV333" s="4"/>
      <c r="VFW333" s="4"/>
      <c r="VFX333" s="4"/>
      <c r="VFY333" s="4"/>
      <c r="VFZ333" s="4"/>
      <c r="VGA333" s="4"/>
      <c r="VGB333" s="4"/>
      <c r="VGC333" s="4"/>
      <c r="VGD333" s="4"/>
      <c r="VGE333" s="4"/>
      <c r="VGF333" s="4"/>
      <c r="VGG333" s="4"/>
      <c r="VGH333" s="4"/>
      <c r="VGI333" s="4"/>
      <c r="VGJ333" s="4"/>
      <c r="VGK333" s="4"/>
      <c r="VGL333" s="4"/>
      <c r="VGM333" s="4"/>
      <c r="VGN333" s="4"/>
      <c r="VGO333" s="4"/>
      <c r="VGP333" s="4"/>
      <c r="VGQ333" s="4"/>
      <c r="VGR333" s="4"/>
      <c r="VGS333" s="4"/>
      <c r="VGT333" s="4"/>
      <c r="VGU333" s="4"/>
      <c r="VGV333" s="4"/>
      <c r="VGW333" s="4"/>
      <c r="VGX333" s="4"/>
      <c r="VGY333" s="4"/>
      <c r="VGZ333" s="4"/>
      <c r="VHA333" s="4"/>
      <c r="VHB333" s="4"/>
      <c r="VHC333" s="4"/>
      <c r="VHD333" s="4"/>
      <c r="VHE333" s="4"/>
      <c r="VHF333" s="4"/>
      <c r="VHG333" s="4"/>
      <c r="VHH333" s="4"/>
      <c r="VHI333" s="4"/>
      <c r="VHJ333" s="4"/>
      <c r="VHK333" s="4"/>
      <c r="VHL333" s="4"/>
      <c r="VHM333" s="4"/>
      <c r="VHN333" s="4"/>
      <c r="VHO333" s="4"/>
      <c r="VHP333" s="4"/>
      <c r="VHQ333" s="4"/>
      <c r="VHR333" s="4"/>
      <c r="VHS333" s="4"/>
      <c r="VHT333" s="4"/>
      <c r="VHU333" s="4"/>
      <c r="VHV333" s="4"/>
      <c r="VHW333" s="4"/>
      <c r="VHX333" s="4"/>
      <c r="VHY333" s="4"/>
      <c r="VHZ333" s="4"/>
      <c r="VIA333" s="4"/>
      <c r="VIB333" s="4"/>
      <c r="VIC333" s="4"/>
      <c r="VID333" s="4"/>
      <c r="VIE333" s="4"/>
      <c r="VIF333" s="4"/>
      <c r="VIG333" s="4"/>
      <c r="VIH333" s="4"/>
      <c r="VII333" s="4"/>
      <c r="VIJ333" s="4"/>
      <c r="VIK333" s="4"/>
      <c r="VIL333" s="4"/>
      <c r="VIM333" s="4"/>
      <c r="VIN333" s="4"/>
      <c r="VIO333" s="4"/>
      <c r="VIP333" s="4"/>
      <c r="VIQ333" s="4"/>
      <c r="VIR333" s="4"/>
      <c r="VIS333" s="4"/>
      <c r="VIT333" s="4"/>
      <c r="VIU333" s="4"/>
      <c r="VIV333" s="4"/>
      <c r="VIW333" s="4"/>
      <c r="VIX333" s="4"/>
      <c r="VIY333" s="4"/>
      <c r="VIZ333" s="4"/>
      <c r="VJA333" s="4"/>
      <c r="VJB333" s="4"/>
      <c r="VJC333" s="4"/>
      <c r="VJD333" s="4"/>
      <c r="VJE333" s="4"/>
      <c r="VJF333" s="4"/>
      <c r="VJG333" s="4"/>
      <c r="VJH333" s="4"/>
      <c r="VJI333" s="4"/>
      <c r="VJJ333" s="4"/>
      <c r="VJK333" s="4"/>
      <c r="VJL333" s="4"/>
      <c r="VJM333" s="4"/>
      <c r="VJN333" s="4"/>
      <c r="VJO333" s="4"/>
      <c r="VJP333" s="4"/>
      <c r="VJQ333" s="4"/>
      <c r="VJR333" s="4"/>
      <c r="VJS333" s="4"/>
      <c r="VJT333" s="4"/>
      <c r="VJU333" s="4"/>
      <c r="VJV333" s="4"/>
      <c r="VJW333" s="4"/>
      <c r="VJX333" s="4"/>
      <c r="VJY333" s="4"/>
      <c r="VJZ333" s="4"/>
      <c r="VKA333" s="4"/>
      <c r="VKB333" s="4"/>
      <c r="VKC333" s="4"/>
      <c r="VKD333" s="4"/>
      <c r="VKE333" s="4"/>
      <c r="VKF333" s="4"/>
      <c r="VKG333" s="4"/>
      <c r="VKH333" s="4"/>
      <c r="VKI333" s="4"/>
      <c r="VKJ333" s="4"/>
      <c r="VKK333" s="4"/>
      <c r="VKL333" s="4"/>
      <c r="VKM333" s="4"/>
      <c r="VKN333" s="4"/>
      <c r="VKO333" s="4"/>
      <c r="VKP333" s="4"/>
      <c r="VKQ333" s="4"/>
      <c r="VKR333" s="4"/>
      <c r="VKS333" s="4"/>
      <c r="VKT333" s="4"/>
      <c r="VKU333" s="4"/>
      <c r="VKV333" s="4"/>
      <c r="VKW333" s="4"/>
      <c r="VKX333" s="4"/>
      <c r="VKY333" s="4"/>
      <c r="VKZ333" s="4"/>
      <c r="VLA333" s="4"/>
      <c r="VLB333" s="4"/>
      <c r="VLC333" s="4"/>
      <c r="VLD333" s="4"/>
      <c r="VLE333" s="4"/>
      <c r="VLF333" s="4"/>
      <c r="VLG333" s="4"/>
      <c r="VLH333" s="4"/>
      <c r="VLI333" s="4"/>
      <c r="VLJ333" s="4"/>
      <c r="VLK333" s="4"/>
      <c r="VLL333" s="4"/>
      <c r="VLM333" s="4"/>
      <c r="VLN333" s="4"/>
      <c r="VLO333" s="4"/>
      <c r="VLP333" s="4"/>
      <c r="VLQ333" s="4"/>
      <c r="VLR333" s="4"/>
      <c r="VLS333" s="4"/>
      <c r="VLT333" s="4"/>
      <c r="VLU333" s="4"/>
      <c r="VLV333" s="4"/>
      <c r="VLW333" s="4"/>
      <c r="VLX333" s="4"/>
      <c r="VLY333" s="4"/>
      <c r="VLZ333" s="4"/>
      <c r="VMA333" s="4"/>
      <c r="VMB333" s="4"/>
      <c r="VMC333" s="4"/>
      <c r="VMD333" s="4"/>
      <c r="VME333" s="4"/>
      <c r="VMF333" s="4"/>
      <c r="VMG333" s="4"/>
      <c r="VMH333" s="4"/>
      <c r="VMI333" s="4"/>
      <c r="VMJ333" s="4"/>
      <c r="VMK333" s="4"/>
      <c r="VML333" s="4"/>
      <c r="VMM333" s="4"/>
      <c r="VMN333" s="4"/>
      <c r="VMO333" s="4"/>
      <c r="VMP333" s="4"/>
      <c r="VMQ333" s="4"/>
      <c r="VMR333" s="4"/>
      <c r="VMS333" s="4"/>
      <c r="VMT333" s="4"/>
      <c r="VMU333" s="4"/>
      <c r="VMV333" s="4"/>
      <c r="VMW333" s="4"/>
      <c r="VMX333" s="4"/>
      <c r="VMY333" s="4"/>
      <c r="VMZ333" s="4"/>
      <c r="VNA333" s="4"/>
      <c r="VNB333" s="4"/>
      <c r="VNC333" s="4"/>
      <c r="VND333" s="4"/>
      <c r="VNE333" s="4"/>
      <c r="VNF333" s="4"/>
      <c r="VNG333" s="4"/>
      <c r="VNH333" s="4"/>
      <c r="VNI333" s="4"/>
      <c r="VNJ333" s="4"/>
      <c r="VNK333" s="4"/>
      <c r="VNL333" s="4"/>
      <c r="VNM333" s="4"/>
      <c r="VNN333" s="4"/>
      <c r="VNO333" s="4"/>
      <c r="VNP333" s="4"/>
      <c r="VNQ333" s="4"/>
      <c r="VNR333" s="4"/>
      <c r="VNS333" s="4"/>
      <c r="VNT333" s="4"/>
      <c r="VNU333" s="4"/>
      <c r="VNV333" s="4"/>
      <c r="VNW333" s="4"/>
      <c r="VNX333" s="4"/>
      <c r="VNY333" s="4"/>
      <c r="VNZ333" s="4"/>
      <c r="VOA333" s="4"/>
      <c r="VOB333" s="4"/>
      <c r="VOC333" s="4"/>
      <c r="VOD333" s="4"/>
      <c r="VOE333" s="4"/>
      <c r="VOF333" s="4"/>
      <c r="VOG333" s="4"/>
      <c r="VOH333" s="4"/>
      <c r="VOI333" s="4"/>
      <c r="VOJ333" s="4"/>
      <c r="VOK333" s="4"/>
      <c r="VOL333" s="4"/>
      <c r="VOM333" s="4"/>
      <c r="VON333" s="4"/>
      <c r="VOO333" s="4"/>
      <c r="VOP333" s="4"/>
      <c r="VOQ333" s="4"/>
      <c r="VOR333" s="4"/>
      <c r="VOS333" s="4"/>
      <c r="VOT333" s="4"/>
      <c r="VOU333" s="4"/>
      <c r="VOV333" s="4"/>
      <c r="VOW333" s="4"/>
      <c r="VOX333" s="4"/>
      <c r="VOY333" s="4"/>
      <c r="VOZ333" s="4"/>
      <c r="VPA333" s="4"/>
      <c r="VPB333" s="4"/>
      <c r="VPC333" s="4"/>
      <c r="VPD333" s="4"/>
      <c r="VPE333" s="4"/>
      <c r="VPF333" s="4"/>
      <c r="VPG333" s="4"/>
      <c r="VPH333" s="4"/>
      <c r="VPI333" s="4"/>
      <c r="VPJ333" s="4"/>
      <c r="VPK333" s="4"/>
      <c r="VPL333" s="4"/>
      <c r="VPM333" s="4"/>
      <c r="VPN333" s="4"/>
      <c r="VPO333" s="4"/>
      <c r="VPP333" s="4"/>
      <c r="VPQ333" s="4"/>
      <c r="VPR333" s="4"/>
      <c r="VPS333" s="4"/>
      <c r="VPT333" s="4"/>
      <c r="VPU333" s="4"/>
      <c r="VPV333" s="4"/>
      <c r="VPW333" s="4"/>
      <c r="VPX333" s="4"/>
      <c r="VPY333" s="4"/>
      <c r="VPZ333" s="4"/>
      <c r="VQA333" s="4"/>
      <c r="VQB333" s="4"/>
      <c r="VQC333" s="4"/>
      <c r="VQD333" s="4"/>
      <c r="VQE333" s="4"/>
      <c r="VQF333" s="4"/>
      <c r="VQG333" s="4"/>
      <c r="VQH333" s="4"/>
      <c r="VQI333" s="4"/>
      <c r="VQJ333" s="4"/>
      <c r="VQK333" s="4"/>
      <c r="VQL333" s="4"/>
      <c r="VQM333" s="4"/>
      <c r="VQN333" s="4"/>
      <c r="VQO333" s="4"/>
      <c r="VQP333" s="4"/>
      <c r="VQQ333" s="4"/>
      <c r="VQR333" s="4"/>
      <c r="VQS333" s="4"/>
      <c r="VQT333" s="4"/>
      <c r="VQU333" s="4"/>
      <c r="VQV333" s="4"/>
      <c r="VQW333" s="4"/>
      <c r="VQX333" s="4"/>
      <c r="VQY333" s="4"/>
      <c r="VQZ333" s="4"/>
      <c r="VRA333" s="4"/>
      <c r="VRB333" s="4"/>
      <c r="VRC333" s="4"/>
      <c r="VRD333" s="4"/>
      <c r="VRE333" s="4"/>
      <c r="VRF333" s="4"/>
      <c r="VRG333" s="4"/>
      <c r="VRH333" s="4"/>
      <c r="VRI333" s="4"/>
      <c r="VRJ333" s="4"/>
      <c r="VRK333" s="4"/>
      <c r="VRL333" s="4"/>
      <c r="VRM333" s="4"/>
      <c r="VRN333" s="4"/>
      <c r="VRO333" s="4"/>
      <c r="VRP333" s="4"/>
      <c r="VRQ333" s="4"/>
      <c r="VRR333" s="4"/>
      <c r="VRS333" s="4"/>
      <c r="VRT333" s="4"/>
      <c r="VRU333" s="4"/>
      <c r="VRV333" s="4"/>
      <c r="VRW333" s="4"/>
      <c r="VRX333" s="4"/>
      <c r="VRY333" s="4"/>
      <c r="VRZ333" s="4"/>
      <c r="VSA333" s="4"/>
      <c r="VSB333" s="4"/>
      <c r="VSC333" s="4"/>
      <c r="VSD333" s="4"/>
      <c r="VSE333" s="4"/>
      <c r="VSF333" s="4"/>
      <c r="VSG333" s="4"/>
      <c r="VSH333" s="4"/>
      <c r="VSI333" s="4"/>
      <c r="VSJ333" s="4"/>
      <c r="VSK333" s="4"/>
      <c r="VSL333" s="4"/>
      <c r="VSM333" s="4"/>
      <c r="VSN333" s="4"/>
      <c r="VSO333" s="4"/>
      <c r="VSP333" s="4"/>
      <c r="VSQ333" s="4"/>
      <c r="VSR333" s="4"/>
      <c r="VSS333" s="4"/>
      <c r="VST333" s="4"/>
      <c r="VSU333" s="4"/>
      <c r="VSV333" s="4"/>
      <c r="VSW333" s="4"/>
      <c r="VSX333" s="4"/>
      <c r="VSY333" s="4"/>
      <c r="VSZ333" s="4"/>
      <c r="VTA333" s="4"/>
      <c r="VTB333" s="4"/>
      <c r="VTC333" s="4"/>
      <c r="VTD333" s="4"/>
      <c r="VTE333" s="4"/>
      <c r="VTF333" s="4"/>
      <c r="VTG333" s="4"/>
      <c r="VTH333" s="4"/>
      <c r="VTI333" s="4"/>
      <c r="VTJ333" s="4"/>
      <c r="VTK333" s="4"/>
      <c r="VTL333" s="4"/>
      <c r="VTM333" s="4"/>
      <c r="VTN333" s="4"/>
      <c r="VTO333" s="4"/>
      <c r="VTP333" s="4"/>
      <c r="VTQ333" s="4"/>
      <c r="VTR333" s="4"/>
      <c r="VTS333" s="4"/>
      <c r="VTT333" s="4"/>
      <c r="VTU333" s="4"/>
      <c r="VTV333" s="4"/>
      <c r="VTW333" s="4"/>
      <c r="VTX333" s="4"/>
      <c r="VTY333" s="4"/>
      <c r="VTZ333" s="4"/>
      <c r="VUA333" s="4"/>
      <c r="VUB333" s="4"/>
      <c r="VUC333" s="4"/>
      <c r="VUD333" s="4"/>
      <c r="VUE333" s="4"/>
      <c r="VUF333" s="4"/>
      <c r="VUG333" s="4"/>
      <c r="VUH333" s="4"/>
      <c r="VUI333" s="4"/>
      <c r="VUJ333" s="4"/>
      <c r="VUK333" s="4"/>
      <c r="VUL333" s="4"/>
      <c r="VUM333" s="4"/>
      <c r="VUN333" s="4"/>
      <c r="VUO333" s="4"/>
      <c r="VUP333" s="4"/>
      <c r="VUQ333" s="4"/>
      <c r="VUR333" s="4"/>
      <c r="VUS333" s="4"/>
      <c r="VUT333" s="4"/>
      <c r="VUU333" s="4"/>
      <c r="VUV333" s="4"/>
      <c r="VUW333" s="4"/>
      <c r="VUX333" s="4"/>
      <c r="VUY333" s="4"/>
      <c r="VUZ333" s="4"/>
      <c r="VVA333" s="4"/>
      <c r="VVB333" s="4"/>
      <c r="VVC333" s="4"/>
      <c r="VVD333" s="4"/>
      <c r="VVE333" s="4"/>
      <c r="VVF333" s="4"/>
      <c r="VVG333" s="4"/>
      <c r="VVH333" s="4"/>
      <c r="VVI333" s="4"/>
      <c r="VVJ333" s="4"/>
      <c r="VVK333" s="4"/>
      <c r="VVL333" s="4"/>
      <c r="VVM333" s="4"/>
      <c r="VVN333" s="4"/>
      <c r="VVO333" s="4"/>
      <c r="VVP333" s="4"/>
      <c r="VVQ333" s="4"/>
      <c r="VVR333" s="4"/>
      <c r="VVS333" s="4"/>
      <c r="VVT333" s="4"/>
      <c r="VVU333" s="4"/>
      <c r="VVV333" s="4"/>
      <c r="VVW333" s="4"/>
      <c r="VVX333" s="4"/>
      <c r="VVY333" s="4"/>
      <c r="VVZ333" s="4"/>
      <c r="VWA333" s="4"/>
      <c r="VWB333" s="4"/>
      <c r="VWC333" s="4"/>
      <c r="VWD333" s="4"/>
      <c r="VWE333" s="4"/>
      <c r="VWF333" s="4"/>
      <c r="VWG333" s="4"/>
      <c r="VWH333" s="4"/>
      <c r="VWI333" s="4"/>
      <c r="VWJ333" s="4"/>
      <c r="VWK333" s="4"/>
      <c r="VWL333" s="4"/>
      <c r="VWM333" s="4"/>
      <c r="VWN333" s="4"/>
      <c r="VWO333" s="4"/>
      <c r="VWP333" s="4"/>
      <c r="VWQ333" s="4"/>
      <c r="VWR333" s="4"/>
      <c r="VWS333" s="4"/>
      <c r="VWT333" s="4"/>
      <c r="VWU333" s="4"/>
      <c r="VWV333" s="4"/>
      <c r="VWW333" s="4"/>
      <c r="VWX333" s="4"/>
      <c r="VWY333" s="4"/>
      <c r="VWZ333" s="4"/>
      <c r="VXA333" s="4"/>
      <c r="VXB333" s="4"/>
      <c r="VXC333" s="4"/>
      <c r="VXD333" s="4"/>
      <c r="VXE333" s="4"/>
      <c r="VXF333" s="4"/>
      <c r="VXG333" s="4"/>
      <c r="VXH333" s="4"/>
      <c r="VXI333" s="4"/>
      <c r="VXJ333" s="4"/>
      <c r="VXK333" s="4"/>
      <c r="VXL333" s="4"/>
      <c r="VXM333" s="4"/>
      <c r="VXN333" s="4"/>
      <c r="VXO333" s="4"/>
      <c r="VXP333" s="4"/>
      <c r="VXQ333" s="4"/>
      <c r="VXR333" s="4"/>
      <c r="VXS333" s="4"/>
      <c r="VXT333" s="4"/>
      <c r="VXU333" s="4"/>
      <c r="VXV333" s="4"/>
      <c r="VXW333" s="4"/>
      <c r="VXX333" s="4"/>
      <c r="VXY333" s="4"/>
      <c r="VXZ333" s="4"/>
      <c r="VYA333" s="4"/>
      <c r="VYB333" s="4"/>
      <c r="VYC333" s="4"/>
      <c r="VYD333" s="4"/>
      <c r="VYE333" s="4"/>
      <c r="VYF333" s="4"/>
      <c r="VYG333" s="4"/>
      <c r="VYH333" s="4"/>
      <c r="VYI333" s="4"/>
      <c r="VYJ333" s="4"/>
      <c r="VYK333" s="4"/>
      <c r="VYL333" s="4"/>
      <c r="VYM333" s="4"/>
      <c r="VYN333" s="4"/>
      <c r="VYO333" s="4"/>
      <c r="VYP333" s="4"/>
      <c r="VYQ333" s="4"/>
      <c r="VYR333" s="4"/>
      <c r="VYS333" s="4"/>
      <c r="VYT333" s="4"/>
      <c r="VYU333" s="4"/>
      <c r="VYV333" s="4"/>
      <c r="VYW333" s="4"/>
      <c r="VYX333" s="4"/>
      <c r="VYY333" s="4"/>
      <c r="VYZ333" s="4"/>
      <c r="VZA333" s="4"/>
      <c r="VZB333" s="4"/>
      <c r="VZC333" s="4"/>
      <c r="VZD333" s="4"/>
      <c r="VZE333" s="4"/>
      <c r="VZF333" s="4"/>
      <c r="VZG333" s="4"/>
      <c r="VZH333" s="4"/>
      <c r="VZI333" s="4"/>
      <c r="VZJ333" s="4"/>
      <c r="VZK333" s="4"/>
      <c r="VZL333" s="4"/>
      <c r="VZM333" s="4"/>
      <c r="VZN333" s="4"/>
      <c r="VZO333" s="4"/>
      <c r="VZP333" s="4"/>
      <c r="VZQ333" s="4"/>
      <c r="VZR333" s="4"/>
      <c r="VZS333" s="4"/>
      <c r="VZT333" s="4"/>
      <c r="VZU333" s="4"/>
      <c r="VZV333" s="4"/>
      <c r="VZW333" s="4"/>
      <c r="VZX333" s="4"/>
      <c r="VZY333" s="4"/>
      <c r="VZZ333" s="4"/>
      <c r="WAA333" s="4"/>
      <c r="WAB333" s="4"/>
      <c r="WAC333" s="4"/>
      <c r="WAD333" s="4"/>
      <c r="WAE333" s="4"/>
      <c r="WAF333" s="4"/>
      <c r="WAG333" s="4"/>
      <c r="WAH333" s="4"/>
      <c r="WAI333" s="4"/>
      <c r="WAJ333" s="4"/>
      <c r="WAK333" s="4"/>
      <c r="WAL333" s="4"/>
      <c r="WAM333" s="4"/>
      <c r="WAN333" s="4"/>
      <c r="WAO333" s="4"/>
      <c r="WAP333" s="4"/>
      <c r="WAQ333" s="4"/>
      <c r="WAR333" s="4"/>
      <c r="WAS333" s="4"/>
      <c r="WAT333" s="4"/>
      <c r="WAU333" s="4"/>
      <c r="WAV333" s="4"/>
      <c r="WAW333" s="4"/>
      <c r="WAX333" s="4"/>
      <c r="WAY333" s="4"/>
      <c r="WAZ333" s="4"/>
      <c r="WBA333" s="4"/>
      <c r="WBB333" s="4"/>
      <c r="WBC333" s="4"/>
      <c r="WBD333" s="4"/>
      <c r="WBE333" s="4"/>
      <c r="WBF333" s="4"/>
      <c r="WBG333" s="4"/>
      <c r="WBH333" s="4"/>
      <c r="WBI333" s="4"/>
      <c r="WBJ333" s="4"/>
      <c r="WBK333" s="4"/>
      <c r="WBL333" s="4"/>
      <c r="WBM333" s="4"/>
      <c r="WBN333" s="4"/>
      <c r="WBO333" s="4"/>
      <c r="WBP333" s="4"/>
      <c r="WBQ333" s="4"/>
      <c r="WBR333" s="4"/>
      <c r="WBS333" s="4"/>
      <c r="WBT333" s="4"/>
      <c r="WBU333" s="4"/>
      <c r="WBV333" s="4"/>
      <c r="WBW333" s="4"/>
      <c r="WBX333" s="4"/>
      <c r="WBY333" s="4"/>
      <c r="WBZ333" s="4"/>
      <c r="WCA333" s="4"/>
      <c r="WCB333" s="4"/>
      <c r="WCC333" s="4"/>
      <c r="WCD333" s="4"/>
      <c r="WCE333" s="4"/>
      <c r="WCF333" s="4"/>
      <c r="WCG333" s="4"/>
      <c r="WCH333" s="4"/>
      <c r="WCI333" s="4"/>
      <c r="WCJ333" s="4"/>
      <c r="WCK333" s="4"/>
      <c r="WCL333" s="4"/>
      <c r="WCM333" s="4"/>
      <c r="WCN333" s="4"/>
      <c r="WCO333" s="4"/>
      <c r="WCP333" s="4"/>
      <c r="WCQ333" s="4"/>
      <c r="WCR333" s="4"/>
      <c r="WCS333" s="4"/>
      <c r="WCT333" s="4"/>
      <c r="WCU333" s="4"/>
      <c r="WCV333" s="4"/>
      <c r="WCW333" s="4"/>
      <c r="WCX333" s="4"/>
      <c r="WCY333" s="4"/>
      <c r="WCZ333" s="4"/>
      <c r="WDA333" s="4"/>
      <c r="WDB333" s="4"/>
      <c r="WDC333" s="4"/>
      <c r="WDD333" s="4"/>
      <c r="WDE333" s="4"/>
      <c r="WDF333" s="4"/>
      <c r="WDG333" s="4"/>
      <c r="WDH333" s="4"/>
      <c r="WDI333" s="4"/>
      <c r="WDJ333" s="4"/>
      <c r="WDK333" s="4"/>
      <c r="WDL333" s="4"/>
      <c r="WDM333" s="4"/>
      <c r="WDN333" s="4"/>
      <c r="WDO333" s="4"/>
      <c r="WDP333" s="4"/>
      <c r="WDQ333" s="4"/>
      <c r="WDR333" s="4"/>
      <c r="WDS333" s="4"/>
      <c r="WDT333" s="4"/>
      <c r="WDU333" s="4"/>
      <c r="WDV333" s="4"/>
      <c r="WDW333" s="4"/>
      <c r="WDX333" s="4"/>
      <c r="WDY333" s="4"/>
      <c r="WDZ333" s="4"/>
      <c r="WEA333" s="4"/>
      <c r="WEB333" s="4"/>
      <c r="WEC333" s="4"/>
      <c r="WED333" s="4"/>
      <c r="WEE333" s="4"/>
      <c r="WEF333" s="4"/>
      <c r="WEG333" s="4"/>
      <c r="WEH333" s="4"/>
      <c r="WEI333" s="4"/>
      <c r="WEJ333" s="4"/>
      <c r="WEK333" s="4"/>
      <c r="WEL333" s="4"/>
      <c r="WEM333" s="4"/>
      <c r="WEN333" s="4"/>
      <c r="WEO333" s="4"/>
      <c r="WEP333" s="4"/>
      <c r="WEQ333" s="4"/>
      <c r="WER333" s="4"/>
      <c r="WES333" s="4"/>
      <c r="WET333" s="4"/>
      <c r="WEU333" s="4"/>
      <c r="WEV333" s="4"/>
      <c r="WEW333" s="4"/>
      <c r="WEX333" s="4"/>
      <c r="WEY333" s="4"/>
      <c r="WEZ333" s="4"/>
      <c r="WFA333" s="4"/>
      <c r="WFB333" s="4"/>
      <c r="WFC333" s="4"/>
      <c r="WFD333" s="4"/>
      <c r="WFE333" s="4"/>
      <c r="WFF333" s="4"/>
      <c r="WFG333" s="4"/>
      <c r="WFH333" s="4"/>
      <c r="WFI333" s="4"/>
      <c r="WFJ333" s="4"/>
      <c r="WFK333" s="4"/>
      <c r="WFL333" s="4"/>
      <c r="WFM333" s="4"/>
      <c r="WFN333" s="4"/>
      <c r="WFO333" s="4"/>
      <c r="WFP333" s="4"/>
      <c r="WFQ333" s="4"/>
      <c r="WFR333" s="4"/>
      <c r="WFS333" s="4"/>
      <c r="WFT333" s="4"/>
      <c r="WFU333" s="4"/>
      <c r="WFV333" s="4"/>
      <c r="WFW333" s="4"/>
      <c r="WFX333" s="4"/>
      <c r="WFY333" s="4"/>
      <c r="WFZ333" s="4"/>
      <c r="WGA333" s="4"/>
      <c r="WGB333" s="4"/>
      <c r="WGC333" s="4"/>
      <c r="WGD333" s="4"/>
      <c r="WGE333" s="4"/>
      <c r="WGF333" s="4"/>
      <c r="WGG333" s="4"/>
      <c r="WGH333" s="4"/>
      <c r="WGI333" s="4"/>
      <c r="WGJ333" s="4"/>
      <c r="WGK333" s="4"/>
      <c r="WGL333" s="4"/>
      <c r="WGM333" s="4"/>
      <c r="WGN333" s="4"/>
      <c r="WGO333" s="4"/>
      <c r="WGP333" s="4"/>
      <c r="WGQ333" s="4"/>
      <c r="WGR333" s="4"/>
      <c r="WGS333" s="4"/>
      <c r="WGT333" s="4"/>
      <c r="WGU333" s="4"/>
      <c r="WGV333" s="4"/>
      <c r="WGW333" s="4"/>
      <c r="WGX333" s="4"/>
      <c r="WGY333" s="4"/>
      <c r="WGZ333" s="4"/>
      <c r="WHA333" s="4"/>
      <c r="WHB333" s="4"/>
      <c r="WHC333" s="4"/>
      <c r="WHD333" s="4"/>
      <c r="WHE333" s="4"/>
      <c r="WHF333" s="4"/>
      <c r="WHG333" s="4"/>
      <c r="WHH333" s="4"/>
      <c r="WHI333" s="4"/>
      <c r="WHJ333" s="4"/>
      <c r="WHK333" s="4"/>
      <c r="WHL333" s="4"/>
      <c r="WHM333" s="4"/>
      <c r="WHN333" s="4"/>
      <c r="WHO333" s="4"/>
      <c r="WHP333" s="4"/>
      <c r="WHQ333" s="4"/>
      <c r="WHR333" s="4"/>
      <c r="WHS333" s="4"/>
      <c r="WHT333" s="4"/>
      <c r="WHU333" s="4"/>
      <c r="WHV333" s="4"/>
      <c r="WHW333" s="4"/>
      <c r="WHX333" s="4"/>
      <c r="WHY333" s="4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4"/>
      <c r="XDX333" s="4"/>
      <c r="XDY333" s="4"/>
      <c r="XDZ333" s="4"/>
      <c r="XEA333" s="4"/>
      <c r="XEB333" s="4"/>
      <c r="XEC333" s="4"/>
      <c r="XED333" s="4"/>
      <c r="XEE333" s="4"/>
      <c r="XEF333" s="4"/>
      <c r="XEG333" s="4"/>
      <c r="XEH333" s="4"/>
      <c r="XEI333" s="4"/>
      <c r="XEJ333" s="4"/>
      <c r="XEK333" s="4"/>
      <c r="XEL333" s="4"/>
      <c r="XEM333" s="4"/>
      <c r="XEN333" s="4"/>
      <c r="XEO333" s="4"/>
      <c r="XEP333" s="4"/>
      <c r="XEQ333" s="4"/>
    </row>
    <row r="334" s="11" customFormat="1" ht="35" customHeight="1" spans="1:16371">
      <c r="A334" s="27">
        <v>330</v>
      </c>
      <c r="B334" s="83" t="s">
        <v>12</v>
      </c>
      <c r="C334" s="85" t="s">
        <v>824</v>
      </c>
      <c r="D334" s="85" t="s">
        <v>44</v>
      </c>
      <c r="E334" s="85" t="s">
        <v>825</v>
      </c>
      <c r="F334" s="26" t="s">
        <v>36</v>
      </c>
      <c r="G334" s="85" t="s">
        <v>826</v>
      </c>
      <c r="H334" s="26" t="s">
        <v>51</v>
      </c>
      <c r="I334" s="121">
        <v>202109</v>
      </c>
      <c r="J334" s="88">
        <v>1500</v>
      </c>
      <c r="K334" s="85"/>
      <c r="L334" s="3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  <c r="AME334" s="4"/>
      <c r="AMF334" s="4"/>
      <c r="AMG334" s="4"/>
      <c r="AMH334" s="4"/>
      <c r="AMI334" s="4"/>
      <c r="AMJ334" s="4"/>
      <c r="AMK334" s="4"/>
      <c r="AML334" s="4"/>
      <c r="AMM334" s="4"/>
      <c r="AMN334" s="4"/>
      <c r="AMO334" s="4"/>
      <c r="AMP334" s="4"/>
      <c r="AMQ334" s="4"/>
      <c r="AMR334" s="4"/>
      <c r="AMS334" s="4"/>
      <c r="AMT334" s="4"/>
      <c r="AMU334" s="4"/>
      <c r="AMV334" s="4"/>
      <c r="AMW334" s="4"/>
      <c r="AMX334" s="4"/>
      <c r="AMY334" s="4"/>
      <c r="AMZ334" s="4"/>
      <c r="ANA334" s="4"/>
      <c r="ANB334" s="4"/>
      <c r="ANC334" s="4"/>
      <c r="AND334" s="4"/>
      <c r="ANE334" s="4"/>
      <c r="ANF334" s="4"/>
      <c r="ANG334" s="4"/>
      <c r="ANH334" s="4"/>
      <c r="ANI334" s="4"/>
      <c r="ANJ334" s="4"/>
      <c r="ANK334" s="4"/>
      <c r="ANL334" s="4"/>
      <c r="ANM334" s="4"/>
      <c r="ANN334" s="4"/>
      <c r="ANO334" s="4"/>
      <c r="ANP334" s="4"/>
      <c r="ANQ334" s="4"/>
      <c r="ANR334" s="4"/>
      <c r="ANS334" s="4"/>
      <c r="ANT334" s="4"/>
      <c r="ANU334" s="4"/>
      <c r="ANV334" s="4"/>
      <c r="ANW334" s="4"/>
      <c r="ANX334" s="4"/>
      <c r="ANY334" s="4"/>
      <c r="ANZ334" s="4"/>
      <c r="AOA334" s="4"/>
      <c r="AOB334" s="4"/>
      <c r="AOC334" s="4"/>
      <c r="AOD334" s="4"/>
      <c r="AOE334" s="4"/>
      <c r="AOF334" s="4"/>
      <c r="AOG334" s="4"/>
      <c r="AOH334" s="4"/>
      <c r="AOI334" s="4"/>
      <c r="AOJ334" s="4"/>
      <c r="AOK334" s="4"/>
      <c r="AOL334" s="4"/>
      <c r="AOM334" s="4"/>
      <c r="AON334" s="4"/>
      <c r="AOO334" s="4"/>
      <c r="AOP334" s="4"/>
      <c r="AOQ334" s="4"/>
      <c r="AOR334" s="4"/>
      <c r="AOS334" s="4"/>
      <c r="AOT334" s="4"/>
      <c r="AOU334" s="4"/>
      <c r="AOV334" s="4"/>
      <c r="AOW334" s="4"/>
      <c r="AOX334" s="4"/>
      <c r="AOY334" s="4"/>
      <c r="AOZ334" s="4"/>
      <c r="APA334" s="4"/>
      <c r="APB334" s="4"/>
      <c r="APC334" s="4"/>
      <c r="APD334" s="4"/>
      <c r="APE334" s="4"/>
      <c r="APF334" s="4"/>
      <c r="APG334" s="4"/>
      <c r="APH334" s="4"/>
      <c r="API334" s="4"/>
      <c r="APJ334" s="4"/>
      <c r="APK334" s="4"/>
      <c r="APL334" s="4"/>
      <c r="APM334" s="4"/>
      <c r="APN334" s="4"/>
      <c r="APO334" s="4"/>
      <c r="APP334" s="4"/>
      <c r="APQ334" s="4"/>
      <c r="APR334" s="4"/>
      <c r="APS334" s="4"/>
      <c r="APT334" s="4"/>
      <c r="APU334" s="4"/>
      <c r="APV334" s="4"/>
      <c r="APW334" s="4"/>
      <c r="APX334" s="4"/>
      <c r="APY334" s="4"/>
      <c r="APZ334" s="4"/>
      <c r="AQA334" s="4"/>
      <c r="AQB334" s="4"/>
      <c r="AQC334" s="4"/>
      <c r="AQD334" s="4"/>
      <c r="AQE334" s="4"/>
      <c r="AQF334" s="4"/>
      <c r="AQG334" s="4"/>
      <c r="AQH334" s="4"/>
      <c r="AQI334" s="4"/>
      <c r="AQJ334" s="4"/>
      <c r="AQK334" s="4"/>
      <c r="AQL334" s="4"/>
      <c r="AQM334" s="4"/>
      <c r="AQN334" s="4"/>
      <c r="AQO334" s="4"/>
      <c r="AQP334" s="4"/>
      <c r="AQQ334" s="4"/>
      <c r="AQR334" s="4"/>
      <c r="AQS334" s="4"/>
      <c r="AQT334" s="4"/>
      <c r="AQU334" s="4"/>
      <c r="AQV334" s="4"/>
      <c r="AQW334" s="4"/>
      <c r="AQX334" s="4"/>
      <c r="AQY334" s="4"/>
      <c r="AQZ334" s="4"/>
      <c r="ARA334" s="4"/>
      <c r="ARB334" s="4"/>
      <c r="ARC334" s="4"/>
      <c r="ARD334" s="4"/>
      <c r="ARE334" s="4"/>
      <c r="ARF334" s="4"/>
      <c r="ARG334" s="4"/>
      <c r="ARH334" s="4"/>
      <c r="ARI334" s="4"/>
      <c r="ARJ334" s="4"/>
      <c r="ARK334" s="4"/>
      <c r="ARL334" s="4"/>
      <c r="ARM334" s="4"/>
      <c r="ARN334" s="4"/>
      <c r="ARO334" s="4"/>
      <c r="ARP334" s="4"/>
      <c r="ARQ334" s="4"/>
      <c r="ARR334" s="4"/>
      <c r="ARS334" s="4"/>
      <c r="ART334" s="4"/>
      <c r="ARU334" s="4"/>
      <c r="ARV334" s="4"/>
      <c r="ARW334" s="4"/>
      <c r="ARX334" s="4"/>
      <c r="ARY334" s="4"/>
      <c r="ARZ334" s="4"/>
      <c r="ASA334" s="4"/>
      <c r="ASB334" s="4"/>
      <c r="ASC334" s="4"/>
      <c r="ASD334" s="4"/>
      <c r="ASE334" s="4"/>
      <c r="ASF334" s="4"/>
      <c r="ASG334" s="4"/>
      <c r="ASH334" s="4"/>
      <c r="ASI334" s="4"/>
      <c r="ASJ334" s="4"/>
      <c r="ASK334" s="4"/>
      <c r="ASL334" s="4"/>
      <c r="ASM334" s="4"/>
      <c r="ASN334" s="4"/>
      <c r="ASO334" s="4"/>
      <c r="ASP334" s="4"/>
      <c r="ASQ334" s="4"/>
      <c r="ASR334" s="4"/>
      <c r="ASS334" s="4"/>
      <c r="AST334" s="4"/>
      <c r="ASU334" s="4"/>
      <c r="ASV334" s="4"/>
      <c r="ASW334" s="4"/>
      <c r="ASX334" s="4"/>
      <c r="ASY334" s="4"/>
      <c r="ASZ334" s="4"/>
      <c r="ATA334" s="4"/>
      <c r="ATB334" s="4"/>
      <c r="ATC334" s="4"/>
      <c r="ATD334" s="4"/>
      <c r="ATE334" s="4"/>
      <c r="ATF334" s="4"/>
      <c r="ATG334" s="4"/>
      <c r="ATH334" s="4"/>
      <c r="ATI334" s="4"/>
      <c r="ATJ334" s="4"/>
      <c r="ATK334" s="4"/>
      <c r="ATL334" s="4"/>
      <c r="ATM334" s="4"/>
      <c r="ATN334" s="4"/>
      <c r="ATO334" s="4"/>
      <c r="ATP334" s="4"/>
      <c r="ATQ334" s="4"/>
      <c r="ATR334" s="4"/>
      <c r="ATS334" s="4"/>
      <c r="ATT334" s="4"/>
      <c r="ATU334" s="4"/>
      <c r="ATV334" s="4"/>
      <c r="ATW334" s="4"/>
      <c r="ATX334" s="4"/>
      <c r="ATY334" s="4"/>
      <c r="ATZ334" s="4"/>
      <c r="AUA334" s="4"/>
      <c r="AUB334" s="4"/>
      <c r="AUC334" s="4"/>
      <c r="AUD334" s="4"/>
      <c r="AUE334" s="4"/>
      <c r="AUF334" s="4"/>
      <c r="AUG334" s="4"/>
      <c r="AUH334" s="4"/>
      <c r="AUI334" s="4"/>
      <c r="AUJ334" s="4"/>
      <c r="AUK334" s="4"/>
      <c r="AUL334" s="4"/>
      <c r="AUM334" s="4"/>
      <c r="AUN334" s="4"/>
      <c r="AUO334" s="4"/>
      <c r="AUP334" s="4"/>
      <c r="AUQ334" s="4"/>
      <c r="AUR334" s="4"/>
      <c r="AUS334" s="4"/>
      <c r="AUT334" s="4"/>
      <c r="AUU334" s="4"/>
      <c r="AUV334" s="4"/>
      <c r="AUW334" s="4"/>
      <c r="AUX334" s="4"/>
      <c r="AUY334" s="4"/>
      <c r="AUZ334" s="4"/>
      <c r="AVA334" s="4"/>
      <c r="AVB334" s="4"/>
      <c r="AVC334" s="4"/>
      <c r="AVD334" s="4"/>
      <c r="AVE334" s="4"/>
      <c r="AVF334" s="4"/>
      <c r="AVG334" s="4"/>
      <c r="AVH334" s="4"/>
      <c r="AVI334" s="4"/>
      <c r="AVJ334" s="4"/>
      <c r="AVK334" s="4"/>
      <c r="AVL334" s="4"/>
      <c r="AVM334" s="4"/>
      <c r="AVN334" s="4"/>
      <c r="AVO334" s="4"/>
      <c r="AVP334" s="4"/>
      <c r="AVQ334" s="4"/>
      <c r="AVR334" s="4"/>
      <c r="AVS334" s="4"/>
      <c r="AVT334" s="4"/>
      <c r="AVU334" s="4"/>
      <c r="AVV334" s="4"/>
      <c r="AVW334" s="4"/>
      <c r="AVX334" s="4"/>
      <c r="AVY334" s="4"/>
      <c r="AVZ334" s="4"/>
      <c r="AWA334" s="4"/>
      <c r="AWB334" s="4"/>
      <c r="AWC334" s="4"/>
      <c r="AWD334" s="4"/>
      <c r="AWE334" s="4"/>
      <c r="AWF334" s="4"/>
      <c r="AWG334" s="4"/>
      <c r="AWH334" s="4"/>
      <c r="AWI334" s="4"/>
      <c r="AWJ334" s="4"/>
      <c r="AWK334" s="4"/>
      <c r="AWL334" s="4"/>
      <c r="AWM334" s="4"/>
      <c r="AWN334" s="4"/>
      <c r="AWO334" s="4"/>
      <c r="AWP334" s="4"/>
      <c r="AWQ334" s="4"/>
      <c r="AWR334" s="4"/>
      <c r="AWS334" s="4"/>
      <c r="AWT334" s="4"/>
      <c r="AWU334" s="4"/>
      <c r="AWV334" s="4"/>
      <c r="AWW334" s="4"/>
      <c r="AWX334" s="4"/>
      <c r="AWY334" s="4"/>
      <c r="AWZ334" s="4"/>
      <c r="AXA334" s="4"/>
      <c r="AXB334" s="4"/>
      <c r="AXC334" s="4"/>
      <c r="AXD334" s="4"/>
      <c r="AXE334" s="4"/>
      <c r="AXF334" s="4"/>
      <c r="AXG334" s="4"/>
      <c r="AXH334" s="4"/>
      <c r="AXI334" s="4"/>
      <c r="AXJ334" s="4"/>
      <c r="AXK334" s="4"/>
      <c r="AXL334" s="4"/>
      <c r="AXM334" s="4"/>
      <c r="AXN334" s="4"/>
      <c r="AXO334" s="4"/>
      <c r="AXP334" s="4"/>
      <c r="AXQ334" s="4"/>
      <c r="AXR334" s="4"/>
      <c r="AXS334" s="4"/>
      <c r="AXT334" s="4"/>
      <c r="AXU334" s="4"/>
      <c r="AXV334" s="4"/>
      <c r="AXW334" s="4"/>
      <c r="AXX334" s="4"/>
      <c r="AXY334" s="4"/>
      <c r="AXZ334" s="4"/>
      <c r="AYA334" s="4"/>
      <c r="AYB334" s="4"/>
      <c r="AYC334" s="4"/>
      <c r="AYD334" s="4"/>
      <c r="AYE334" s="4"/>
      <c r="AYF334" s="4"/>
      <c r="AYG334" s="4"/>
      <c r="AYH334" s="4"/>
      <c r="AYI334" s="4"/>
      <c r="AYJ334" s="4"/>
      <c r="AYK334" s="4"/>
      <c r="AYL334" s="4"/>
      <c r="AYM334" s="4"/>
      <c r="AYN334" s="4"/>
      <c r="AYO334" s="4"/>
      <c r="AYP334" s="4"/>
      <c r="AYQ334" s="4"/>
      <c r="AYR334" s="4"/>
      <c r="AYS334" s="4"/>
      <c r="AYT334" s="4"/>
      <c r="AYU334" s="4"/>
      <c r="AYV334" s="4"/>
      <c r="AYW334" s="4"/>
      <c r="AYX334" s="4"/>
      <c r="AYY334" s="4"/>
      <c r="AYZ334" s="4"/>
      <c r="AZA334" s="4"/>
      <c r="AZB334" s="4"/>
      <c r="AZC334" s="4"/>
      <c r="AZD334" s="4"/>
      <c r="AZE334" s="4"/>
      <c r="AZF334" s="4"/>
      <c r="AZG334" s="4"/>
      <c r="AZH334" s="4"/>
      <c r="AZI334" s="4"/>
      <c r="AZJ334" s="4"/>
      <c r="AZK334" s="4"/>
      <c r="AZL334" s="4"/>
      <c r="AZM334" s="4"/>
      <c r="AZN334" s="4"/>
      <c r="AZO334" s="4"/>
      <c r="AZP334" s="4"/>
      <c r="AZQ334" s="4"/>
      <c r="AZR334" s="4"/>
      <c r="AZS334" s="4"/>
      <c r="AZT334" s="4"/>
      <c r="AZU334" s="4"/>
      <c r="AZV334" s="4"/>
      <c r="AZW334" s="4"/>
      <c r="AZX334" s="4"/>
      <c r="AZY334" s="4"/>
      <c r="AZZ334" s="4"/>
      <c r="BAA334" s="4"/>
      <c r="BAB334" s="4"/>
      <c r="BAC334" s="4"/>
      <c r="BAD334" s="4"/>
      <c r="BAE334" s="4"/>
      <c r="BAF334" s="4"/>
      <c r="BAG334" s="4"/>
      <c r="BAH334" s="4"/>
      <c r="BAI334" s="4"/>
      <c r="BAJ334" s="4"/>
      <c r="BAK334" s="4"/>
      <c r="BAL334" s="4"/>
      <c r="BAM334" s="4"/>
      <c r="BAN334" s="4"/>
      <c r="BAO334" s="4"/>
      <c r="BAP334" s="4"/>
      <c r="BAQ334" s="4"/>
      <c r="BAR334" s="4"/>
      <c r="BAS334" s="4"/>
      <c r="BAT334" s="4"/>
      <c r="BAU334" s="4"/>
      <c r="BAV334" s="4"/>
      <c r="BAW334" s="4"/>
      <c r="BAX334" s="4"/>
      <c r="BAY334" s="4"/>
      <c r="BAZ334" s="4"/>
      <c r="BBA334" s="4"/>
      <c r="BBB334" s="4"/>
      <c r="BBC334" s="4"/>
      <c r="BBD334" s="4"/>
      <c r="BBE334" s="4"/>
      <c r="BBF334" s="4"/>
      <c r="BBG334" s="4"/>
      <c r="BBH334" s="4"/>
      <c r="BBI334" s="4"/>
      <c r="BBJ334" s="4"/>
      <c r="BBK334" s="4"/>
      <c r="BBL334" s="4"/>
      <c r="BBM334" s="4"/>
      <c r="BBN334" s="4"/>
      <c r="BBO334" s="4"/>
      <c r="BBP334" s="4"/>
      <c r="BBQ334" s="4"/>
      <c r="BBR334" s="4"/>
      <c r="BBS334" s="4"/>
      <c r="BBT334" s="4"/>
      <c r="BBU334" s="4"/>
      <c r="BBV334" s="4"/>
      <c r="BBW334" s="4"/>
      <c r="BBX334" s="4"/>
      <c r="BBY334" s="4"/>
      <c r="BBZ334" s="4"/>
      <c r="BCA334" s="4"/>
      <c r="BCB334" s="4"/>
      <c r="BCC334" s="4"/>
      <c r="BCD334" s="4"/>
      <c r="BCE334" s="4"/>
      <c r="BCF334" s="4"/>
      <c r="BCG334" s="4"/>
      <c r="BCH334" s="4"/>
      <c r="BCI334" s="4"/>
      <c r="BCJ334" s="4"/>
      <c r="BCK334" s="4"/>
      <c r="BCL334" s="4"/>
      <c r="BCM334" s="4"/>
      <c r="BCN334" s="4"/>
      <c r="BCO334" s="4"/>
      <c r="BCP334" s="4"/>
      <c r="BCQ334" s="4"/>
      <c r="BCR334" s="4"/>
      <c r="BCS334" s="4"/>
      <c r="BCT334" s="4"/>
      <c r="BCU334" s="4"/>
      <c r="BCV334" s="4"/>
      <c r="BCW334" s="4"/>
      <c r="BCX334" s="4"/>
      <c r="BCY334" s="4"/>
      <c r="BCZ334" s="4"/>
      <c r="BDA334" s="4"/>
      <c r="BDB334" s="4"/>
      <c r="BDC334" s="4"/>
      <c r="BDD334" s="4"/>
      <c r="BDE334" s="4"/>
      <c r="BDF334" s="4"/>
      <c r="BDG334" s="4"/>
      <c r="BDH334" s="4"/>
      <c r="BDI334" s="4"/>
      <c r="BDJ334" s="4"/>
      <c r="BDK334" s="4"/>
      <c r="BDL334" s="4"/>
      <c r="BDM334" s="4"/>
      <c r="BDN334" s="4"/>
      <c r="BDO334" s="4"/>
      <c r="BDP334" s="4"/>
      <c r="BDQ334" s="4"/>
      <c r="BDR334" s="4"/>
      <c r="BDS334" s="4"/>
      <c r="BDT334" s="4"/>
      <c r="BDU334" s="4"/>
      <c r="BDV334" s="4"/>
      <c r="BDW334" s="4"/>
      <c r="BDX334" s="4"/>
      <c r="BDY334" s="4"/>
      <c r="BDZ334" s="4"/>
      <c r="BEA334" s="4"/>
      <c r="BEB334" s="4"/>
      <c r="BEC334" s="4"/>
      <c r="BED334" s="4"/>
      <c r="BEE334" s="4"/>
      <c r="BEF334" s="4"/>
      <c r="BEG334" s="4"/>
      <c r="BEH334" s="4"/>
      <c r="BEI334" s="4"/>
      <c r="BEJ334" s="4"/>
      <c r="BEK334" s="4"/>
      <c r="BEL334" s="4"/>
      <c r="BEM334" s="4"/>
      <c r="BEN334" s="4"/>
      <c r="BEO334" s="4"/>
      <c r="BEP334" s="4"/>
      <c r="BEQ334" s="4"/>
      <c r="BER334" s="4"/>
      <c r="BES334" s="4"/>
      <c r="BET334" s="4"/>
      <c r="BEU334" s="4"/>
      <c r="BEV334" s="4"/>
      <c r="BEW334" s="4"/>
      <c r="BEX334" s="4"/>
      <c r="BEY334" s="4"/>
      <c r="BEZ334" s="4"/>
      <c r="BFA334" s="4"/>
      <c r="BFB334" s="4"/>
      <c r="BFC334" s="4"/>
      <c r="BFD334" s="4"/>
      <c r="BFE334" s="4"/>
      <c r="BFF334" s="4"/>
      <c r="BFG334" s="4"/>
      <c r="BFH334" s="4"/>
      <c r="BFI334" s="4"/>
      <c r="BFJ334" s="4"/>
      <c r="BFK334" s="4"/>
      <c r="BFL334" s="4"/>
      <c r="BFM334" s="4"/>
      <c r="BFN334" s="4"/>
      <c r="BFO334" s="4"/>
      <c r="BFP334" s="4"/>
      <c r="BFQ334" s="4"/>
      <c r="BFR334" s="4"/>
      <c r="BFS334" s="4"/>
      <c r="BFT334" s="4"/>
      <c r="BFU334" s="4"/>
      <c r="BFV334" s="4"/>
      <c r="BFW334" s="4"/>
      <c r="BFX334" s="4"/>
      <c r="BFY334" s="4"/>
      <c r="BFZ334" s="4"/>
      <c r="BGA334" s="4"/>
      <c r="BGB334" s="4"/>
      <c r="BGC334" s="4"/>
      <c r="BGD334" s="4"/>
      <c r="BGE334" s="4"/>
      <c r="BGF334" s="4"/>
      <c r="BGG334" s="4"/>
      <c r="BGH334" s="4"/>
      <c r="BGI334" s="4"/>
      <c r="BGJ334" s="4"/>
      <c r="BGK334" s="4"/>
      <c r="BGL334" s="4"/>
      <c r="BGM334" s="4"/>
      <c r="BGN334" s="4"/>
      <c r="BGO334" s="4"/>
      <c r="BGP334" s="4"/>
      <c r="BGQ334" s="4"/>
      <c r="BGR334" s="4"/>
      <c r="BGS334" s="4"/>
      <c r="BGT334" s="4"/>
      <c r="BGU334" s="4"/>
      <c r="BGV334" s="4"/>
      <c r="BGW334" s="4"/>
      <c r="BGX334" s="4"/>
      <c r="BGY334" s="4"/>
      <c r="BGZ334" s="4"/>
      <c r="BHA334" s="4"/>
      <c r="BHB334" s="4"/>
      <c r="BHC334" s="4"/>
      <c r="BHD334" s="4"/>
      <c r="BHE334" s="4"/>
      <c r="BHF334" s="4"/>
      <c r="BHG334" s="4"/>
      <c r="BHH334" s="4"/>
      <c r="BHI334" s="4"/>
      <c r="BHJ334" s="4"/>
      <c r="BHK334" s="4"/>
      <c r="BHL334" s="4"/>
      <c r="BHM334" s="4"/>
      <c r="BHN334" s="4"/>
      <c r="BHO334" s="4"/>
      <c r="BHP334" s="4"/>
      <c r="BHQ334" s="4"/>
      <c r="BHR334" s="4"/>
      <c r="BHS334" s="4"/>
      <c r="BHT334" s="4"/>
      <c r="BHU334" s="4"/>
      <c r="BHV334" s="4"/>
      <c r="BHW334" s="4"/>
      <c r="BHX334" s="4"/>
      <c r="BHY334" s="4"/>
      <c r="BHZ334" s="4"/>
      <c r="BIA334" s="4"/>
      <c r="BIB334" s="4"/>
      <c r="BIC334" s="4"/>
      <c r="BID334" s="4"/>
      <c r="BIE334" s="4"/>
      <c r="BIF334" s="4"/>
      <c r="BIG334" s="4"/>
      <c r="BIH334" s="4"/>
      <c r="BII334" s="4"/>
      <c r="BIJ334" s="4"/>
      <c r="BIK334" s="4"/>
      <c r="BIL334" s="4"/>
      <c r="BIM334" s="4"/>
      <c r="BIN334" s="4"/>
      <c r="BIO334" s="4"/>
      <c r="BIP334" s="4"/>
      <c r="BIQ334" s="4"/>
      <c r="BIR334" s="4"/>
      <c r="BIS334" s="4"/>
      <c r="BIT334" s="4"/>
      <c r="BIU334" s="4"/>
      <c r="BIV334" s="4"/>
      <c r="BIW334" s="4"/>
      <c r="BIX334" s="4"/>
      <c r="BIY334" s="4"/>
      <c r="BIZ334" s="4"/>
      <c r="BJA334" s="4"/>
      <c r="BJB334" s="4"/>
      <c r="BJC334" s="4"/>
      <c r="BJD334" s="4"/>
      <c r="BJE334" s="4"/>
      <c r="BJF334" s="4"/>
      <c r="BJG334" s="4"/>
      <c r="BJH334" s="4"/>
      <c r="BJI334" s="4"/>
      <c r="BJJ334" s="4"/>
      <c r="BJK334" s="4"/>
      <c r="BJL334" s="4"/>
      <c r="BJM334" s="4"/>
      <c r="BJN334" s="4"/>
      <c r="BJO334" s="4"/>
      <c r="BJP334" s="4"/>
      <c r="BJQ334" s="4"/>
      <c r="BJR334" s="4"/>
      <c r="BJS334" s="4"/>
      <c r="BJT334" s="4"/>
      <c r="BJU334" s="4"/>
      <c r="BJV334" s="4"/>
      <c r="BJW334" s="4"/>
      <c r="BJX334" s="4"/>
      <c r="BJY334" s="4"/>
      <c r="BJZ334" s="4"/>
      <c r="BKA334" s="4"/>
      <c r="BKB334" s="4"/>
      <c r="BKC334" s="4"/>
      <c r="BKD334" s="4"/>
      <c r="BKE334" s="4"/>
      <c r="BKF334" s="4"/>
      <c r="BKG334" s="4"/>
      <c r="BKH334" s="4"/>
      <c r="BKI334" s="4"/>
      <c r="BKJ334" s="4"/>
      <c r="BKK334" s="4"/>
      <c r="BKL334" s="4"/>
      <c r="BKM334" s="4"/>
      <c r="BKN334" s="4"/>
      <c r="BKO334" s="4"/>
      <c r="BKP334" s="4"/>
      <c r="BKQ334" s="4"/>
      <c r="BKR334" s="4"/>
      <c r="BKS334" s="4"/>
      <c r="BKT334" s="4"/>
      <c r="BKU334" s="4"/>
      <c r="BKV334" s="4"/>
      <c r="BKW334" s="4"/>
      <c r="BKX334" s="4"/>
      <c r="BKY334" s="4"/>
      <c r="BKZ334" s="4"/>
      <c r="BLA334" s="4"/>
      <c r="BLB334" s="4"/>
      <c r="BLC334" s="4"/>
      <c r="BLD334" s="4"/>
      <c r="BLE334" s="4"/>
      <c r="BLF334" s="4"/>
      <c r="BLG334" s="4"/>
      <c r="BLH334" s="4"/>
      <c r="BLI334" s="4"/>
      <c r="BLJ334" s="4"/>
      <c r="BLK334" s="4"/>
      <c r="BLL334" s="4"/>
      <c r="BLM334" s="4"/>
      <c r="BLN334" s="4"/>
      <c r="BLO334" s="4"/>
      <c r="BLP334" s="4"/>
      <c r="BLQ334" s="4"/>
      <c r="BLR334" s="4"/>
      <c r="BLS334" s="4"/>
      <c r="BLT334" s="4"/>
      <c r="BLU334" s="4"/>
      <c r="BLV334" s="4"/>
      <c r="BLW334" s="4"/>
      <c r="BLX334" s="4"/>
      <c r="BLY334" s="4"/>
      <c r="BLZ334" s="4"/>
      <c r="BMA334" s="4"/>
      <c r="BMB334" s="4"/>
      <c r="BMC334" s="4"/>
      <c r="BMD334" s="4"/>
      <c r="BME334" s="4"/>
      <c r="BMF334" s="4"/>
      <c r="BMG334" s="4"/>
      <c r="BMH334" s="4"/>
      <c r="BMI334" s="4"/>
      <c r="BMJ334" s="4"/>
      <c r="BMK334" s="4"/>
      <c r="BML334" s="4"/>
      <c r="BMM334" s="4"/>
      <c r="BMN334" s="4"/>
      <c r="BMO334" s="4"/>
      <c r="BMP334" s="4"/>
      <c r="BMQ334" s="4"/>
      <c r="BMR334" s="4"/>
      <c r="BMS334" s="4"/>
      <c r="BMT334" s="4"/>
      <c r="BMU334" s="4"/>
      <c r="BMV334" s="4"/>
      <c r="BMW334" s="4"/>
      <c r="BMX334" s="4"/>
      <c r="BMY334" s="4"/>
      <c r="BMZ334" s="4"/>
      <c r="BNA334" s="4"/>
      <c r="BNB334" s="4"/>
      <c r="BNC334" s="4"/>
      <c r="BND334" s="4"/>
      <c r="BNE334" s="4"/>
      <c r="BNF334" s="4"/>
      <c r="BNG334" s="4"/>
      <c r="BNH334" s="4"/>
      <c r="BNI334" s="4"/>
      <c r="BNJ334" s="4"/>
      <c r="BNK334" s="4"/>
      <c r="BNL334" s="4"/>
      <c r="BNM334" s="4"/>
      <c r="BNN334" s="4"/>
      <c r="BNO334" s="4"/>
      <c r="BNP334" s="4"/>
      <c r="BNQ334" s="4"/>
      <c r="BNR334" s="4"/>
      <c r="BNS334" s="4"/>
      <c r="BNT334" s="4"/>
      <c r="BNU334" s="4"/>
      <c r="BNV334" s="4"/>
      <c r="BNW334" s="4"/>
      <c r="BNX334" s="4"/>
      <c r="BNY334" s="4"/>
      <c r="BNZ334" s="4"/>
      <c r="BOA334" s="4"/>
      <c r="BOB334" s="4"/>
      <c r="BOC334" s="4"/>
      <c r="BOD334" s="4"/>
      <c r="BOE334" s="4"/>
      <c r="BOF334" s="4"/>
      <c r="BOG334" s="4"/>
      <c r="BOH334" s="4"/>
      <c r="BOI334" s="4"/>
      <c r="BOJ334" s="4"/>
      <c r="BOK334" s="4"/>
      <c r="BOL334" s="4"/>
      <c r="BOM334" s="4"/>
      <c r="BON334" s="4"/>
      <c r="BOO334" s="4"/>
      <c r="BOP334" s="4"/>
      <c r="BOQ334" s="4"/>
      <c r="BOR334" s="4"/>
      <c r="BOS334" s="4"/>
      <c r="BOT334" s="4"/>
      <c r="BOU334" s="4"/>
      <c r="BOV334" s="4"/>
      <c r="BOW334" s="4"/>
      <c r="BOX334" s="4"/>
      <c r="BOY334" s="4"/>
      <c r="BOZ334" s="4"/>
      <c r="BPA334" s="4"/>
      <c r="BPB334" s="4"/>
      <c r="BPC334" s="4"/>
      <c r="BPD334" s="4"/>
      <c r="BPE334" s="4"/>
      <c r="BPF334" s="4"/>
      <c r="BPG334" s="4"/>
      <c r="BPH334" s="4"/>
      <c r="BPI334" s="4"/>
      <c r="BPJ334" s="4"/>
      <c r="BPK334" s="4"/>
      <c r="BPL334" s="4"/>
      <c r="BPM334" s="4"/>
      <c r="BPN334" s="4"/>
      <c r="BPO334" s="4"/>
      <c r="BPP334" s="4"/>
      <c r="BPQ334" s="4"/>
      <c r="BPR334" s="4"/>
      <c r="BPS334" s="4"/>
      <c r="BPT334" s="4"/>
      <c r="BPU334" s="4"/>
      <c r="BPV334" s="4"/>
      <c r="BPW334" s="4"/>
      <c r="BPX334" s="4"/>
      <c r="BPY334" s="4"/>
      <c r="BPZ334" s="4"/>
      <c r="BQA334" s="4"/>
      <c r="BQB334" s="4"/>
      <c r="BQC334" s="4"/>
      <c r="BQD334" s="4"/>
      <c r="BQE334" s="4"/>
      <c r="BQF334" s="4"/>
      <c r="BQG334" s="4"/>
      <c r="BQH334" s="4"/>
      <c r="BQI334" s="4"/>
      <c r="BQJ334" s="4"/>
      <c r="BQK334" s="4"/>
      <c r="BQL334" s="4"/>
      <c r="BQM334" s="4"/>
      <c r="BQN334" s="4"/>
      <c r="BQO334" s="4"/>
      <c r="BQP334" s="4"/>
      <c r="BQQ334" s="4"/>
      <c r="BQR334" s="4"/>
      <c r="BQS334" s="4"/>
      <c r="BQT334" s="4"/>
      <c r="BQU334" s="4"/>
      <c r="BQV334" s="4"/>
      <c r="BQW334" s="4"/>
      <c r="BQX334" s="4"/>
      <c r="BQY334" s="4"/>
      <c r="BQZ334" s="4"/>
      <c r="BRA334" s="4"/>
      <c r="BRB334" s="4"/>
      <c r="BRC334" s="4"/>
      <c r="BRD334" s="4"/>
      <c r="BRE334" s="4"/>
      <c r="BRF334" s="4"/>
      <c r="BRG334" s="4"/>
      <c r="BRH334" s="4"/>
      <c r="BRI334" s="4"/>
      <c r="BRJ334" s="4"/>
      <c r="BRK334" s="4"/>
      <c r="BRL334" s="4"/>
      <c r="BRM334" s="4"/>
      <c r="BRN334" s="4"/>
      <c r="BRO334" s="4"/>
      <c r="BRP334" s="4"/>
      <c r="BRQ334" s="4"/>
      <c r="BRR334" s="4"/>
      <c r="BRS334" s="4"/>
      <c r="BRT334" s="4"/>
      <c r="BRU334" s="4"/>
      <c r="BRV334" s="4"/>
      <c r="BRW334" s="4"/>
      <c r="BRX334" s="4"/>
      <c r="BRY334" s="4"/>
      <c r="BRZ334" s="4"/>
      <c r="BSA334" s="4"/>
      <c r="BSB334" s="4"/>
      <c r="BSC334" s="4"/>
      <c r="BSD334" s="4"/>
      <c r="BSE334" s="4"/>
      <c r="BSF334" s="4"/>
      <c r="BSG334" s="4"/>
      <c r="BSH334" s="4"/>
      <c r="BSI334" s="4"/>
      <c r="BSJ334" s="4"/>
      <c r="BSK334" s="4"/>
      <c r="BSL334" s="4"/>
      <c r="BSM334" s="4"/>
      <c r="BSN334" s="4"/>
      <c r="BSO334" s="4"/>
      <c r="BSP334" s="4"/>
      <c r="BSQ334" s="4"/>
      <c r="BSR334" s="4"/>
      <c r="BSS334" s="4"/>
      <c r="BST334" s="4"/>
      <c r="BSU334" s="4"/>
      <c r="BSV334" s="4"/>
      <c r="BSW334" s="4"/>
      <c r="BSX334" s="4"/>
      <c r="BSY334" s="4"/>
      <c r="BSZ334" s="4"/>
      <c r="BTA334" s="4"/>
      <c r="BTB334" s="4"/>
      <c r="BTC334" s="4"/>
      <c r="BTD334" s="4"/>
      <c r="BTE334" s="4"/>
      <c r="BTF334" s="4"/>
      <c r="BTG334" s="4"/>
      <c r="BTH334" s="4"/>
      <c r="BTI334" s="4"/>
      <c r="BTJ334" s="4"/>
      <c r="BTK334" s="4"/>
      <c r="BTL334" s="4"/>
      <c r="BTM334" s="4"/>
      <c r="BTN334" s="4"/>
      <c r="BTO334" s="4"/>
      <c r="BTP334" s="4"/>
      <c r="BTQ334" s="4"/>
      <c r="BTR334" s="4"/>
      <c r="BTS334" s="4"/>
      <c r="BTT334" s="4"/>
      <c r="BTU334" s="4"/>
      <c r="BTV334" s="4"/>
      <c r="BTW334" s="4"/>
      <c r="BTX334" s="4"/>
      <c r="BTY334" s="4"/>
      <c r="BTZ334" s="4"/>
      <c r="BUA334" s="4"/>
      <c r="BUB334" s="4"/>
      <c r="BUC334" s="4"/>
      <c r="BUD334" s="4"/>
      <c r="BUE334" s="4"/>
      <c r="BUF334" s="4"/>
      <c r="BUG334" s="4"/>
      <c r="BUH334" s="4"/>
      <c r="BUI334" s="4"/>
      <c r="BUJ334" s="4"/>
      <c r="BUK334" s="4"/>
      <c r="BUL334" s="4"/>
      <c r="BUM334" s="4"/>
      <c r="BUN334" s="4"/>
      <c r="BUO334" s="4"/>
      <c r="BUP334" s="4"/>
      <c r="BUQ334" s="4"/>
      <c r="BUR334" s="4"/>
      <c r="BUS334" s="4"/>
      <c r="BUT334" s="4"/>
      <c r="BUU334" s="4"/>
      <c r="BUV334" s="4"/>
      <c r="BUW334" s="4"/>
      <c r="BUX334" s="4"/>
      <c r="BUY334" s="4"/>
      <c r="BUZ334" s="4"/>
      <c r="BVA334" s="4"/>
      <c r="BVB334" s="4"/>
      <c r="BVC334" s="4"/>
      <c r="BVD334" s="4"/>
      <c r="BVE334" s="4"/>
      <c r="BVF334" s="4"/>
      <c r="BVG334" s="4"/>
      <c r="BVH334" s="4"/>
      <c r="BVI334" s="4"/>
      <c r="BVJ334" s="4"/>
      <c r="BVK334" s="4"/>
      <c r="BVL334" s="4"/>
      <c r="BVM334" s="4"/>
      <c r="BVN334" s="4"/>
      <c r="BVO334" s="4"/>
      <c r="BVP334" s="4"/>
      <c r="BVQ334" s="4"/>
      <c r="BVR334" s="4"/>
      <c r="BVS334" s="4"/>
      <c r="BVT334" s="4"/>
      <c r="BVU334" s="4"/>
      <c r="BVV334" s="4"/>
      <c r="BVW334" s="4"/>
      <c r="BVX334" s="4"/>
      <c r="BVY334" s="4"/>
      <c r="BVZ334" s="4"/>
      <c r="BWA334" s="4"/>
      <c r="BWB334" s="4"/>
      <c r="BWC334" s="4"/>
      <c r="BWD334" s="4"/>
      <c r="BWE334" s="4"/>
      <c r="BWF334" s="4"/>
      <c r="BWG334" s="4"/>
      <c r="BWH334" s="4"/>
      <c r="BWI334" s="4"/>
      <c r="BWJ334" s="4"/>
      <c r="BWK334" s="4"/>
      <c r="BWL334" s="4"/>
      <c r="BWM334" s="4"/>
      <c r="BWN334" s="4"/>
      <c r="BWO334" s="4"/>
      <c r="BWP334" s="4"/>
      <c r="BWQ334" s="4"/>
      <c r="BWR334" s="4"/>
      <c r="BWS334" s="4"/>
      <c r="BWT334" s="4"/>
      <c r="BWU334" s="4"/>
      <c r="BWV334" s="4"/>
      <c r="BWW334" s="4"/>
      <c r="BWX334" s="4"/>
      <c r="BWY334" s="4"/>
      <c r="BWZ334" s="4"/>
      <c r="BXA334" s="4"/>
      <c r="BXB334" s="4"/>
      <c r="BXC334" s="4"/>
      <c r="BXD334" s="4"/>
      <c r="BXE334" s="4"/>
      <c r="BXF334" s="4"/>
      <c r="BXG334" s="4"/>
      <c r="BXH334" s="4"/>
      <c r="BXI334" s="4"/>
      <c r="BXJ334" s="4"/>
      <c r="BXK334" s="4"/>
      <c r="BXL334" s="4"/>
      <c r="BXM334" s="4"/>
      <c r="BXN334" s="4"/>
      <c r="BXO334" s="4"/>
      <c r="BXP334" s="4"/>
      <c r="BXQ334" s="4"/>
      <c r="BXR334" s="4"/>
      <c r="BXS334" s="4"/>
      <c r="BXT334" s="4"/>
      <c r="BXU334" s="4"/>
      <c r="BXV334" s="4"/>
      <c r="BXW334" s="4"/>
      <c r="BXX334" s="4"/>
      <c r="BXY334" s="4"/>
      <c r="BXZ334" s="4"/>
      <c r="BYA334" s="4"/>
      <c r="BYB334" s="4"/>
      <c r="BYC334" s="4"/>
      <c r="BYD334" s="4"/>
      <c r="BYE334" s="4"/>
      <c r="BYF334" s="4"/>
      <c r="BYG334" s="4"/>
      <c r="BYH334" s="4"/>
      <c r="BYI334" s="4"/>
      <c r="BYJ334" s="4"/>
      <c r="BYK334" s="4"/>
      <c r="BYL334" s="4"/>
      <c r="BYM334" s="4"/>
      <c r="BYN334" s="4"/>
      <c r="BYO334" s="4"/>
      <c r="BYP334" s="4"/>
      <c r="BYQ334" s="4"/>
      <c r="BYR334" s="4"/>
      <c r="BYS334" s="4"/>
      <c r="BYT334" s="4"/>
      <c r="BYU334" s="4"/>
      <c r="BYV334" s="4"/>
      <c r="BYW334" s="4"/>
      <c r="BYX334" s="4"/>
      <c r="BYY334" s="4"/>
      <c r="BYZ334" s="4"/>
      <c r="BZA334" s="4"/>
      <c r="BZB334" s="4"/>
      <c r="BZC334" s="4"/>
      <c r="BZD334" s="4"/>
      <c r="BZE334" s="4"/>
      <c r="BZF334" s="4"/>
      <c r="BZG334" s="4"/>
      <c r="BZH334" s="4"/>
      <c r="BZI334" s="4"/>
      <c r="BZJ334" s="4"/>
      <c r="BZK334" s="4"/>
      <c r="BZL334" s="4"/>
      <c r="BZM334" s="4"/>
      <c r="BZN334" s="4"/>
      <c r="BZO334" s="4"/>
      <c r="BZP334" s="4"/>
      <c r="BZQ334" s="4"/>
      <c r="BZR334" s="4"/>
      <c r="BZS334" s="4"/>
      <c r="BZT334" s="4"/>
      <c r="BZU334" s="4"/>
      <c r="BZV334" s="4"/>
      <c r="BZW334" s="4"/>
      <c r="BZX334" s="4"/>
      <c r="BZY334" s="4"/>
      <c r="BZZ334" s="4"/>
      <c r="CAA334" s="4"/>
      <c r="CAB334" s="4"/>
      <c r="CAC334" s="4"/>
      <c r="CAD334" s="4"/>
      <c r="CAE334" s="4"/>
      <c r="CAF334" s="4"/>
      <c r="CAG334" s="4"/>
      <c r="CAH334" s="4"/>
      <c r="CAI334" s="4"/>
      <c r="CAJ334" s="4"/>
      <c r="CAK334" s="4"/>
      <c r="CAL334" s="4"/>
      <c r="CAM334" s="4"/>
      <c r="CAN334" s="4"/>
      <c r="CAO334" s="4"/>
      <c r="CAP334" s="4"/>
      <c r="CAQ334" s="4"/>
      <c r="CAR334" s="4"/>
      <c r="CAS334" s="4"/>
      <c r="CAT334" s="4"/>
      <c r="CAU334" s="4"/>
      <c r="CAV334" s="4"/>
      <c r="CAW334" s="4"/>
      <c r="CAX334" s="4"/>
      <c r="CAY334" s="4"/>
      <c r="CAZ334" s="4"/>
      <c r="CBA334" s="4"/>
      <c r="CBB334" s="4"/>
      <c r="CBC334" s="4"/>
      <c r="CBD334" s="4"/>
      <c r="CBE334" s="4"/>
      <c r="CBF334" s="4"/>
      <c r="CBG334" s="4"/>
      <c r="CBH334" s="4"/>
      <c r="CBI334" s="4"/>
      <c r="CBJ334" s="4"/>
      <c r="CBK334" s="4"/>
      <c r="CBL334" s="4"/>
      <c r="CBM334" s="4"/>
      <c r="CBN334" s="4"/>
      <c r="CBO334" s="4"/>
      <c r="CBP334" s="4"/>
      <c r="CBQ334" s="4"/>
      <c r="CBR334" s="4"/>
      <c r="CBS334" s="4"/>
      <c r="CBT334" s="4"/>
      <c r="CBU334" s="4"/>
      <c r="CBV334" s="4"/>
      <c r="CBW334" s="4"/>
      <c r="CBX334" s="4"/>
      <c r="CBY334" s="4"/>
      <c r="CBZ334" s="4"/>
      <c r="CCA334" s="4"/>
      <c r="CCB334" s="4"/>
      <c r="CCC334" s="4"/>
      <c r="CCD334" s="4"/>
      <c r="CCE334" s="4"/>
      <c r="CCF334" s="4"/>
      <c r="CCG334" s="4"/>
      <c r="CCH334" s="4"/>
      <c r="CCI334" s="4"/>
      <c r="CCJ334" s="4"/>
      <c r="CCK334" s="4"/>
      <c r="CCL334" s="4"/>
      <c r="CCM334" s="4"/>
      <c r="CCN334" s="4"/>
      <c r="CCO334" s="4"/>
      <c r="CCP334" s="4"/>
      <c r="CCQ334" s="4"/>
      <c r="CCR334" s="4"/>
      <c r="CCS334" s="4"/>
      <c r="CCT334" s="4"/>
      <c r="CCU334" s="4"/>
      <c r="CCV334" s="4"/>
      <c r="CCW334" s="4"/>
      <c r="CCX334" s="4"/>
      <c r="CCY334" s="4"/>
      <c r="CCZ334" s="4"/>
      <c r="CDA334" s="4"/>
      <c r="CDB334" s="4"/>
      <c r="CDC334" s="4"/>
      <c r="CDD334" s="4"/>
      <c r="CDE334" s="4"/>
      <c r="CDF334" s="4"/>
      <c r="CDG334" s="4"/>
      <c r="CDH334" s="4"/>
      <c r="CDI334" s="4"/>
      <c r="CDJ334" s="4"/>
      <c r="CDK334" s="4"/>
      <c r="CDL334" s="4"/>
      <c r="CDM334" s="4"/>
      <c r="CDN334" s="4"/>
      <c r="CDO334" s="4"/>
      <c r="CDP334" s="4"/>
      <c r="CDQ334" s="4"/>
      <c r="CDR334" s="4"/>
      <c r="CDS334" s="4"/>
      <c r="CDT334" s="4"/>
      <c r="CDU334" s="4"/>
      <c r="CDV334" s="4"/>
      <c r="CDW334" s="4"/>
      <c r="CDX334" s="4"/>
      <c r="CDY334" s="4"/>
      <c r="CDZ334" s="4"/>
      <c r="CEA334" s="4"/>
      <c r="CEB334" s="4"/>
      <c r="CEC334" s="4"/>
      <c r="CED334" s="4"/>
      <c r="CEE334" s="4"/>
      <c r="CEF334" s="4"/>
      <c r="CEG334" s="4"/>
      <c r="CEH334" s="4"/>
      <c r="CEI334" s="4"/>
      <c r="CEJ334" s="4"/>
      <c r="CEK334" s="4"/>
      <c r="CEL334" s="4"/>
      <c r="CEM334" s="4"/>
      <c r="CEN334" s="4"/>
      <c r="CEO334" s="4"/>
      <c r="CEP334" s="4"/>
      <c r="CEQ334" s="4"/>
      <c r="CER334" s="4"/>
      <c r="CES334" s="4"/>
      <c r="CET334" s="4"/>
      <c r="CEU334" s="4"/>
      <c r="CEV334" s="4"/>
      <c r="CEW334" s="4"/>
      <c r="CEX334" s="4"/>
      <c r="CEY334" s="4"/>
      <c r="CEZ334" s="4"/>
      <c r="CFA334" s="4"/>
      <c r="CFB334" s="4"/>
      <c r="CFC334" s="4"/>
      <c r="CFD334" s="4"/>
      <c r="CFE334" s="4"/>
      <c r="CFF334" s="4"/>
      <c r="CFG334" s="4"/>
      <c r="CFH334" s="4"/>
      <c r="CFI334" s="4"/>
      <c r="CFJ334" s="4"/>
      <c r="CFK334" s="4"/>
      <c r="CFL334" s="4"/>
      <c r="CFM334" s="4"/>
      <c r="CFN334" s="4"/>
      <c r="CFO334" s="4"/>
      <c r="CFP334" s="4"/>
      <c r="CFQ334" s="4"/>
      <c r="CFR334" s="4"/>
      <c r="CFS334" s="4"/>
      <c r="CFT334" s="4"/>
      <c r="CFU334" s="4"/>
      <c r="CFV334" s="4"/>
      <c r="CFW334" s="4"/>
      <c r="CFX334" s="4"/>
      <c r="CFY334" s="4"/>
      <c r="CFZ334" s="4"/>
      <c r="CGA334" s="4"/>
      <c r="CGB334" s="4"/>
      <c r="CGC334" s="4"/>
      <c r="CGD334" s="4"/>
      <c r="CGE334" s="4"/>
      <c r="CGF334" s="4"/>
      <c r="CGG334" s="4"/>
      <c r="CGH334" s="4"/>
      <c r="CGI334" s="4"/>
      <c r="CGJ334" s="4"/>
      <c r="CGK334" s="4"/>
      <c r="CGL334" s="4"/>
      <c r="CGM334" s="4"/>
      <c r="CGN334" s="4"/>
      <c r="CGO334" s="4"/>
      <c r="CGP334" s="4"/>
      <c r="CGQ334" s="4"/>
      <c r="CGR334" s="4"/>
      <c r="CGS334" s="4"/>
      <c r="CGT334" s="4"/>
      <c r="CGU334" s="4"/>
      <c r="CGV334" s="4"/>
      <c r="CGW334" s="4"/>
      <c r="CGX334" s="4"/>
      <c r="CGY334" s="4"/>
      <c r="CGZ334" s="4"/>
      <c r="CHA334" s="4"/>
      <c r="CHB334" s="4"/>
      <c r="CHC334" s="4"/>
      <c r="CHD334" s="4"/>
      <c r="CHE334" s="4"/>
      <c r="CHF334" s="4"/>
      <c r="CHG334" s="4"/>
      <c r="CHH334" s="4"/>
      <c r="CHI334" s="4"/>
      <c r="CHJ334" s="4"/>
      <c r="CHK334" s="4"/>
      <c r="CHL334" s="4"/>
      <c r="CHM334" s="4"/>
      <c r="CHN334" s="4"/>
      <c r="CHO334" s="4"/>
      <c r="CHP334" s="4"/>
      <c r="CHQ334" s="4"/>
      <c r="CHR334" s="4"/>
      <c r="CHS334" s="4"/>
      <c r="CHT334" s="4"/>
      <c r="CHU334" s="4"/>
      <c r="CHV334" s="4"/>
      <c r="CHW334" s="4"/>
      <c r="CHX334" s="4"/>
      <c r="CHY334" s="4"/>
      <c r="CHZ334" s="4"/>
      <c r="CIA334" s="4"/>
      <c r="CIB334" s="4"/>
      <c r="CIC334" s="4"/>
      <c r="CID334" s="4"/>
      <c r="CIE334" s="4"/>
      <c r="CIF334" s="4"/>
      <c r="CIG334" s="4"/>
      <c r="CIH334" s="4"/>
      <c r="CII334" s="4"/>
      <c r="CIJ334" s="4"/>
      <c r="CIK334" s="4"/>
      <c r="CIL334" s="4"/>
      <c r="CIM334" s="4"/>
      <c r="CIN334" s="4"/>
      <c r="CIO334" s="4"/>
      <c r="CIP334" s="4"/>
      <c r="CIQ334" s="4"/>
      <c r="CIR334" s="4"/>
      <c r="CIS334" s="4"/>
      <c r="CIT334" s="4"/>
      <c r="CIU334" s="4"/>
      <c r="CIV334" s="4"/>
      <c r="CIW334" s="4"/>
      <c r="CIX334" s="4"/>
      <c r="CIY334" s="4"/>
      <c r="CIZ334" s="4"/>
      <c r="CJA334" s="4"/>
      <c r="CJB334" s="4"/>
      <c r="CJC334" s="4"/>
      <c r="CJD334" s="4"/>
      <c r="CJE334" s="4"/>
      <c r="CJF334" s="4"/>
      <c r="CJG334" s="4"/>
      <c r="CJH334" s="4"/>
      <c r="CJI334" s="4"/>
      <c r="CJJ334" s="4"/>
      <c r="CJK334" s="4"/>
      <c r="CJL334" s="4"/>
      <c r="CJM334" s="4"/>
      <c r="CJN334" s="4"/>
      <c r="CJO334" s="4"/>
      <c r="CJP334" s="4"/>
      <c r="CJQ334" s="4"/>
      <c r="CJR334" s="4"/>
      <c r="CJS334" s="4"/>
      <c r="CJT334" s="4"/>
      <c r="CJU334" s="4"/>
      <c r="CJV334" s="4"/>
      <c r="CJW334" s="4"/>
      <c r="CJX334" s="4"/>
      <c r="CJY334" s="4"/>
      <c r="CJZ334" s="4"/>
      <c r="CKA334" s="4"/>
      <c r="CKB334" s="4"/>
      <c r="CKC334" s="4"/>
      <c r="CKD334" s="4"/>
      <c r="CKE334" s="4"/>
      <c r="CKF334" s="4"/>
      <c r="CKG334" s="4"/>
      <c r="CKH334" s="4"/>
      <c r="CKI334" s="4"/>
      <c r="CKJ334" s="4"/>
      <c r="CKK334" s="4"/>
      <c r="CKL334" s="4"/>
      <c r="CKM334" s="4"/>
      <c r="CKN334" s="4"/>
      <c r="CKO334" s="4"/>
      <c r="CKP334" s="4"/>
      <c r="CKQ334" s="4"/>
      <c r="CKR334" s="4"/>
      <c r="CKS334" s="4"/>
      <c r="CKT334" s="4"/>
      <c r="CKU334" s="4"/>
      <c r="CKV334" s="4"/>
      <c r="CKW334" s="4"/>
      <c r="CKX334" s="4"/>
      <c r="CKY334" s="4"/>
      <c r="CKZ334" s="4"/>
      <c r="CLA334" s="4"/>
      <c r="CLB334" s="4"/>
      <c r="CLC334" s="4"/>
      <c r="CLD334" s="4"/>
      <c r="CLE334" s="4"/>
      <c r="CLF334" s="4"/>
      <c r="CLG334" s="4"/>
      <c r="CLH334" s="4"/>
      <c r="CLI334" s="4"/>
      <c r="CLJ334" s="4"/>
      <c r="CLK334" s="4"/>
      <c r="CLL334" s="4"/>
      <c r="CLM334" s="4"/>
      <c r="CLN334" s="4"/>
      <c r="CLO334" s="4"/>
      <c r="CLP334" s="4"/>
      <c r="CLQ334" s="4"/>
      <c r="CLR334" s="4"/>
      <c r="CLS334" s="4"/>
      <c r="CLT334" s="4"/>
      <c r="CLU334" s="4"/>
      <c r="CLV334" s="4"/>
      <c r="CLW334" s="4"/>
      <c r="CLX334" s="4"/>
      <c r="CLY334" s="4"/>
      <c r="CLZ334" s="4"/>
      <c r="CMA334" s="4"/>
      <c r="CMB334" s="4"/>
      <c r="CMC334" s="4"/>
      <c r="CMD334" s="4"/>
      <c r="CME334" s="4"/>
      <c r="CMF334" s="4"/>
      <c r="CMG334" s="4"/>
      <c r="CMH334" s="4"/>
      <c r="CMI334" s="4"/>
      <c r="CMJ334" s="4"/>
      <c r="CMK334" s="4"/>
      <c r="CML334" s="4"/>
      <c r="CMM334" s="4"/>
      <c r="CMN334" s="4"/>
      <c r="CMO334" s="4"/>
      <c r="CMP334" s="4"/>
      <c r="CMQ334" s="4"/>
      <c r="CMR334" s="4"/>
      <c r="CMS334" s="4"/>
      <c r="CMT334" s="4"/>
      <c r="CMU334" s="4"/>
      <c r="CMV334" s="4"/>
      <c r="CMW334" s="4"/>
      <c r="CMX334" s="4"/>
      <c r="CMY334" s="4"/>
      <c r="CMZ334" s="4"/>
      <c r="CNA334" s="4"/>
      <c r="CNB334" s="4"/>
      <c r="CNC334" s="4"/>
      <c r="CND334" s="4"/>
      <c r="CNE334" s="4"/>
      <c r="CNF334" s="4"/>
      <c r="CNG334" s="4"/>
      <c r="CNH334" s="4"/>
      <c r="CNI334" s="4"/>
      <c r="CNJ334" s="4"/>
      <c r="CNK334" s="4"/>
      <c r="CNL334" s="4"/>
      <c r="CNM334" s="4"/>
      <c r="CNN334" s="4"/>
      <c r="CNO334" s="4"/>
      <c r="CNP334" s="4"/>
      <c r="CNQ334" s="4"/>
      <c r="CNR334" s="4"/>
      <c r="CNS334" s="4"/>
      <c r="CNT334" s="4"/>
      <c r="CNU334" s="4"/>
      <c r="CNV334" s="4"/>
      <c r="CNW334" s="4"/>
      <c r="CNX334" s="4"/>
      <c r="CNY334" s="4"/>
      <c r="CNZ334" s="4"/>
      <c r="COA334" s="4"/>
      <c r="COB334" s="4"/>
      <c r="COC334" s="4"/>
      <c r="COD334" s="4"/>
      <c r="COE334" s="4"/>
      <c r="COF334" s="4"/>
      <c r="COG334" s="4"/>
      <c r="COH334" s="4"/>
      <c r="COI334" s="4"/>
      <c r="COJ334" s="4"/>
      <c r="COK334" s="4"/>
      <c r="COL334" s="4"/>
      <c r="COM334" s="4"/>
      <c r="CON334" s="4"/>
      <c r="COO334" s="4"/>
      <c r="COP334" s="4"/>
      <c r="COQ334" s="4"/>
      <c r="COR334" s="4"/>
      <c r="COS334" s="4"/>
      <c r="COT334" s="4"/>
      <c r="COU334" s="4"/>
      <c r="COV334" s="4"/>
      <c r="COW334" s="4"/>
      <c r="COX334" s="4"/>
      <c r="COY334" s="4"/>
      <c r="COZ334" s="4"/>
      <c r="CPA334" s="4"/>
      <c r="CPB334" s="4"/>
      <c r="CPC334" s="4"/>
      <c r="CPD334" s="4"/>
      <c r="CPE334" s="4"/>
      <c r="CPF334" s="4"/>
      <c r="CPG334" s="4"/>
      <c r="CPH334" s="4"/>
      <c r="CPI334" s="4"/>
      <c r="CPJ334" s="4"/>
      <c r="CPK334" s="4"/>
      <c r="CPL334" s="4"/>
      <c r="CPM334" s="4"/>
      <c r="CPN334" s="4"/>
      <c r="CPO334" s="4"/>
      <c r="CPP334" s="4"/>
      <c r="CPQ334" s="4"/>
      <c r="CPR334" s="4"/>
      <c r="CPS334" s="4"/>
      <c r="CPT334" s="4"/>
      <c r="CPU334" s="4"/>
      <c r="CPV334" s="4"/>
      <c r="CPW334" s="4"/>
      <c r="CPX334" s="4"/>
      <c r="CPY334" s="4"/>
      <c r="CPZ334" s="4"/>
      <c r="CQA334" s="4"/>
      <c r="CQB334" s="4"/>
      <c r="CQC334" s="4"/>
      <c r="CQD334" s="4"/>
      <c r="CQE334" s="4"/>
      <c r="CQF334" s="4"/>
      <c r="CQG334" s="4"/>
      <c r="CQH334" s="4"/>
      <c r="CQI334" s="4"/>
      <c r="CQJ334" s="4"/>
      <c r="CQK334" s="4"/>
      <c r="CQL334" s="4"/>
      <c r="CQM334" s="4"/>
      <c r="CQN334" s="4"/>
      <c r="CQO334" s="4"/>
      <c r="CQP334" s="4"/>
      <c r="CQQ334" s="4"/>
      <c r="CQR334" s="4"/>
      <c r="CQS334" s="4"/>
      <c r="CQT334" s="4"/>
      <c r="CQU334" s="4"/>
      <c r="CQV334" s="4"/>
      <c r="CQW334" s="4"/>
      <c r="CQX334" s="4"/>
      <c r="CQY334" s="4"/>
      <c r="CQZ334" s="4"/>
      <c r="CRA334" s="4"/>
      <c r="CRB334" s="4"/>
      <c r="CRC334" s="4"/>
      <c r="CRD334" s="4"/>
      <c r="CRE334" s="4"/>
      <c r="CRF334" s="4"/>
      <c r="CRG334" s="4"/>
      <c r="CRH334" s="4"/>
      <c r="CRI334" s="4"/>
      <c r="CRJ334" s="4"/>
      <c r="CRK334" s="4"/>
      <c r="CRL334" s="4"/>
      <c r="CRM334" s="4"/>
      <c r="CRN334" s="4"/>
      <c r="CRO334" s="4"/>
      <c r="CRP334" s="4"/>
      <c r="CRQ334" s="4"/>
      <c r="CRR334" s="4"/>
      <c r="CRS334" s="4"/>
      <c r="CRT334" s="4"/>
      <c r="CRU334" s="4"/>
      <c r="CRV334" s="4"/>
      <c r="CRW334" s="4"/>
      <c r="CRX334" s="4"/>
      <c r="CRY334" s="4"/>
      <c r="CRZ334" s="4"/>
      <c r="CSA334" s="4"/>
      <c r="CSB334" s="4"/>
      <c r="CSC334" s="4"/>
      <c r="CSD334" s="4"/>
      <c r="CSE334" s="4"/>
      <c r="CSF334" s="4"/>
      <c r="CSG334" s="4"/>
      <c r="CSH334" s="4"/>
      <c r="CSI334" s="4"/>
      <c r="CSJ334" s="4"/>
      <c r="CSK334" s="4"/>
      <c r="CSL334" s="4"/>
      <c r="CSM334" s="4"/>
      <c r="CSN334" s="4"/>
      <c r="CSO334" s="4"/>
      <c r="CSP334" s="4"/>
      <c r="CSQ334" s="4"/>
      <c r="CSR334" s="4"/>
      <c r="CSS334" s="4"/>
      <c r="CST334" s="4"/>
      <c r="CSU334" s="4"/>
      <c r="CSV334" s="4"/>
      <c r="CSW334" s="4"/>
      <c r="CSX334" s="4"/>
      <c r="CSY334" s="4"/>
      <c r="CSZ334" s="4"/>
      <c r="CTA334" s="4"/>
      <c r="CTB334" s="4"/>
      <c r="CTC334" s="4"/>
      <c r="CTD334" s="4"/>
      <c r="CTE334" s="4"/>
      <c r="CTF334" s="4"/>
      <c r="CTG334" s="4"/>
      <c r="CTH334" s="4"/>
      <c r="CTI334" s="4"/>
      <c r="CTJ334" s="4"/>
      <c r="CTK334" s="4"/>
      <c r="CTL334" s="4"/>
      <c r="CTM334" s="4"/>
      <c r="CTN334" s="4"/>
      <c r="CTO334" s="4"/>
      <c r="CTP334" s="4"/>
      <c r="CTQ334" s="4"/>
      <c r="CTR334" s="4"/>
      <c r="CTS334" s="4"/>
      <c r="CTT334" s="4"/>
      <c r="CTU334" s="4"/>
      <c r="CTV334" s="4"/>
      <c r="CTW334" s="4"/>
      <c r="CTX334" s="4"/>
      <c r="CTY334" s="4"/>
      <c r="CTZ334" s="4"/>
      <c r="CUA334" s="4"/>
      <c r="CUB334" s="4"/>
      <c r="CUC334" s="4"/>
      <c r="CUD334" s="4"/>
      <c r="CUE334" s="4"/>
      <c r="CUF334" s="4"/>
      <c r="CUG334" s="4"/>
      <c r="CUH334" s="4"/>
      <c r="CUI334" s="4"/>
      <c r="CUJ334" s="4"/>
      <c r="CUK334" s="4"/>
      <c r="CUL334" s="4"/>
      <c r="CUM334" s="4"/>
      <c r="CUN334" s="4"/>
      <c r="CUO334" s="4"/>
      <c r="CUP334" s="4"/>
      <c r="CUQ334" s="4"/>
      <c r="CUR334" s="4"/>
      <c r="CUS334" s="4"/>
      <c r="CUT334" s="4"/>
      <c r="CUU334" s="4"/>
      <c r="CUV334" s="4"/>
      <c r="CUW334" s="4"/>
      <c r="CUX334" s="4"/>
      <c r="CUY334" s="4"/>
      <c r="CUZ334" s="4"/>
      <c r="CVA334" s="4"/>
      <c r="CVB334" s="4"/>
      <c r="CVC334" s="4"/>
      <c r="CVD334" s="4"/>
      <c r="CVE334" s="4"/>
      <c r="CVF334" s="4"/>
      <c r="CVG334" s="4"/>
      <c r="CVH334" s="4"/>
      <c r="CVI334" s="4"/>
      <c r="CVJ334" s="4"/>
      <c r="CVK334" s="4"/>
      <c r="CVL334" s="4"/>
      <c r="CVM334" s="4"/>
      <c r="CVN334" s="4"/>
      <c r="CVO334" s="4"/>
      <c r="CVP334" s="4"/>
      <c r="CVQ334" s="4"/>
      <c r="CVR334" s="4"/>
      <c r="CVS334" s="4"/>
      <c r="CVT334" s="4"/>
      <c r="CVU334" s="4"/>
      <c r="CVV334" s="4"/>
      <c r="CVW334" s="4"/>
      <c r="CVX334" s="4"/>
      <c r="CVY334" s="4"/>
      <c r="CVZ334" s="4"/>
      <c r="CWA334" s="4"/>
      <c r="CWB334" s="4"/>
      <c r="CWC334" s="4"/>
      <c r="CWD334" s="4"/>
      <c r="CWE334" s="4"/>
      <c r="CWF334" s="4"/>
      <c r="CWG334" s="4"/>
      <c r="CWH334" s="4"/>
      <c r="CWI334" s="4"/>
      <c r="CWJ334" s="4"/>
      <c r="CWK334" s="4"/>
      <c r="CWL334" s="4"/>
      <c r="CWM334" s="4"/>
      <c r="CWN334" s="4"/>
      <c r="CWO334" s="4"/>
      <c r="CWP334" s="4"/>
      <c r="CWQ334" s="4"/>
      <c r="CWR334" s="4"/>
      <c r="CWS334" s="4"/>
      <c r="CWT334" s="4"/>
      <c r="CWU334" s="4"/>
      <c r="CWV334" s="4"/>
      <c r="CWW334" s="4"/>
      <c r="CWX334" s="4"/>
      <c r="CWY334" s="4"/>
      <c r="CWZ334" s="4"/>
      <c r="CXA334" s="4"/>
      <c r="CXB334" s="4"/>
      <c r="CXC334" s="4"/>
      <c r="CXD334" s="4"/>
      <c r="CXE334" s="4"/>
      <c r="CXF334" s="4"/>
      <c r="CXG334" s="4"/>
      <c r="CXH334" s="4"/>
      <c r="CXI334" s="4"/>
      <c r="CXJ334" s="4"/>
      <c r="CXK334" s="4"/>
      <c r="CXL334" s="4"/>
      <c r="CXM334" s="4"/>
      <c r="CXN334" s="4"/>
      <c r="CXO334" s="4"/>
      <c r="CXP334" s="4"/>
      <c r="CXQ334" s="4"/>
      <c r="CXR334" s="4"/>
      <c r="CXS334" s="4"/>
      <c r="CXT334" s="4"/>
      <c r="CXU334" s="4"/>
      <c r="CXV334" s="4"/>
      <c r="CXW334" s="4"/>
      <c r="CXX334" s="4"/>
      <c r="CXY334" s="4"/>
      <c r="CXZ334" s="4"/>
      <c r="CYA334" s="4"/>
      <c r="CYB334" s="4"/>
      <c r="CYC334" s="4"/>
      <c r="CYD334" s="4"/>
      <c r="CYE334" s="4"/>
      <c r="CYF334" s="4"/>
      <c r="CYG334" s="4"/>
      <c r="CYH334" s="4"/>
      <c r="CYI334" s="4"/>
      <c r="CYJ334" s="4"/>
      <c r="CYK334" s="4"/>
      <c r="CYL334" s="4"/>
      <c r="CYM334" s="4"/>
      <c r="CYN334" s="4"/>
      <c r="CYO334" s="4"/>
      <c r="CYP334" s="4"/>
      <c r="CYQ334" s="4"/>
      <c r="CYR334" s="4"/>
      <c r="CYS334" s="4"/>
      <c r="CYT334" s="4"/>
      <c r="CYU334" s="4"/>
      <c r="CYV334" s="4"/>
      <c r="CYW334" s="4"/>
      <c r="CYX334" s="4"/>
      <c r="CYY334" s="4"/>
      <c r="CYZ334" s="4"/>
      <c r="CZA334" s="4"/>
      <c r="CZB334" s="4"/>
      <c r="CZC334" s="4"/>
      <c r="CZD334" s="4"/>
      <c r="CZE334" s="4"/>
      <c r="CZF334" s="4"/>
      <c r="CZG334" s="4"/>
      <c r="CZH334" s="4"/>
      <c r="CZI334" s="4"/>
      <c r="CZJ334" s="4"/>
      <c r="CZK334" s="4"/>
      <c r="CZL334" s="4"/>
      <c r="CZM334" s="4"/>
      <c r="CZN334" s="4"/>
      <c r="CZO334" s="4"/>
      <c r="CZP334" s="4"/>
      <c r="CZQ334" s="4"/>
      <c r="CZR334" s="4"/>
      <c r="CZS334" s="4"/>
      <c r="CZT334" s="4"/>
      <c r="CZU334" s="4"/>
      <c r="CZV334" s="4"/>
      <c r="CZW334" s="4"/>
      <c r="CZX334" s="4"/>
      <c r="CZY334" s="4"/>
      <c r="CZZ334" s="4"/>
      <c r="DAA334" s="4"/>
      <c r="DAB334" s="4"/>
      <c r="DAC334" s="4"/>
      <c r="DAD334" s="4"/>
      <c r="DAE334" s="4"/>
      <c r="DAF334" s="4"/>
      <c r="DAG334" s="4"/>
      <c r="DAH334" s="4"/>
      <c r="DAI334" s="4"/>
      <c r="DAJ334" s="4"/>
      <c r="DAK334" s="4"/>
      <c r="DAL334" s="4"/>
      <c r="DAM334" s="4"/>
      <c r="DAN334" s="4"/>
      <c r="DAO334" s="4"/>
      <c r="DAP334" s="4"/>
      <c r="DAQ334" s="4"/>
      <c r="DAR334" s="4"/>
      <c r="DAS334" s="4"/>
      <c r="DAT334" s="4"/>
      <c r="DAU334" s="4"/>
      <c r="DAV334" s="4"/>
      <c r="DAW334" s="4"/>
      <c r="DAX334" s="4"/>
      <c r="DAY334" s="4"/>
      <c r="DAZ334" s="4"/>
      <c r="DBA334" s="4"/>
      <c r="DBB334" s="4"/>
      <c r="DBC334" s="4"/>
      <c r="DBD334" s="4"/>
      <c r="DBE334" s="4"/>
      <c r="DBF334" s="4"/>
      <c r="DBG334" s="4"/>
      <c r="DBH334" s="4"/>
      <c r="DBI334" s="4"/>
      <c r="DBJ334" s="4"/>
      <c r="DBK334" s="4"/>
      <c r="DBL334" s="4"/>
      <c r="DBM334" s="4"/>
      <c r="DBN334" s="4"/>
      <c r="DBO334" s="4"/>
      <c r="DBP334" s="4"/>
      <c r="DBQ334" s="4"/>
      <c r="DBR334" s="4"/>
      <c r="DBS334" s="4"/>
      <c r="DBT334" s="4"/>
      <c r="DBU334" s="4"/>
      <c r="DBV334" s="4"/>
      <c r="DBW334" s="4"/>
      <c r="DBX334" s="4"/>
      <c r="DBY334" s="4"/>
      <c r="DBZ334" s="4"/>
      <c r="DCA334" s="4"/>
      <c r="DCB334" s="4"/>
      <c r="DCC334" s="4"/>
      <c r="DCD334" s="4"/>
      <c r="DCE334" s="4"/>
      <c r="DCF334" s="4"/>
      <c r="DCG334" s="4"/>
      <c r="DCH334" s="4"/>
      <c r="DCI334" s="4"/>
      <c r="DCJ334" s="4"/>
      <c r="DCK334" s="4"/>
      <c r="DCL334" s="4"/>
      <c r="DCM334" s="4"/>
      <c r="DCN334" s="4"/>
      <c r="DCO334" s="4"/>
      <c r="DCP334" s="4"/>
      <c r="DCQ334" s="4"/>
      <c r="DCR334" s="4"/>
      <c r="DCS334" s="4"/>
      <c r="DCT334" s="4"/>
      <c r="DCU334" s="4"/>
      <c r="DCV334" s="4"/>
      <c r="DCW334" s="4"/>
      <c r="DCX334" s="4"/>
      <c r="DCY334" s="4"/>
      <c r="DCZ334" s="4"/>
      <c r="DDA334" s="4"/>
      <c r="DDB334" s="4"/>
      <c r="DDC334" s="4"/>
      <c r="DDD334" s="4"/>
      <c r="DDE334" s="4"/>
      <c r="DDF334" s="4"/>
      <c r="DDG334" s="4"/>
      <c r="DDH334" s="4"/>
      <c r="DDI334" s="4"/>
      <c r="DDJ334" s="4"/>
      <c r="DDK334" s="4"/>
      <c r="DDL334" s="4"/>
      <c r="DDM334" s="4"/>
      <c r="DDN334" s="4"/>
      <c r="DDO334" s="4"/>
      <c r="DDP334" s="4"/>
      <c r="DDQ334" s="4"/>
      <c r="DDR334" s="4"/>
      <c r="DDS334" s="4"/>
      <c r="DDT334" s="4"/>
      <c r="DDU334" s="4"/>
      <c r="DDV334" s="4"/>
      <c r="DDW334" s="4"/>
      <c r="DDX334" s="4"/>
      <c r="DDY334" s="4"/>
      <c r="DDZ334" s="4"/>
      <c r="DEA334" s="4"/>
      <c r="DEB334" s="4"/>
      <c r="DEC334" s="4"/>
      <c r="DED334" s="4"/>
      <c r="DEE334" s="4"/>
      <c r="DEF334" s="4"/>
      <c r="DEG334" s="4"/>
      <c r="DEH334" s="4"/>
      <c r="DEI334" s="4"/>
      <c r="DEJ334" s="4"/>
      <c r="DEK334" s="4"/>
      <c r="DEL334" s="4"/>
      <c r="DEM334" s="4"/>
      <c r="DEN334" s="4"/>
      <c r="DEO334" s="4"/>
      <c r="DEP334" s="4"/>
      <c r="DEQ334" s="4"/>
      <c r="DER334" s="4"/>
      <c r="DES334" s="4"/>
      <c r="DET334" s="4"/>
      <c r="DEU334" s="4"/>
      <c r="DEV334" s="4"/>
      <c r="DEW334" s="4"/>
      <c r="DEX334" s="4"/>
      <c r="DEY334" s="4"/>
      <c r="DEZ334" s="4"/>
      <c r="DFA334" s="4"/>
      <c r="DFB334" s="4"/>
      <c r="DFC334" s="4"/>
      <c r="DFD334" s="4"/>
      <c r="DFE334" s="4"/>
      <c r="DFF334" s="4"/>
      <c r="DFG334" s="4"/>
      <c r="DFH334" s="4"/>
      <c r="DFI334" s="4"/>
      <c r="DFJ334" s="4"/>
      <c r="DFK334" s="4"/>
      <c r="DFL334" s="4"/>
      <c r="DFM334" s="4"/>
      <c r="DFN334" s="4"/>
      <c r="DFO334" s="4"/>
      <c r="DFP334" s="4"/>
      <c r="DFQ334" s="4"/>
      <c r="DFR334" s="4"/>
      <c r="DFS334" s="4"/>
      <c r="DFT334" s="4"/>
      <c r="DFU334" s="4"/>
      <c r="DFV334" s="4"/>
      <c r="DFW334" s="4"/>
      <c r="DFX334" s="4"/>
      <c r="DFY334" s="4"/>
      <c r="DFZ334" s="4"/>
      <c r="DGA334" s="4"/>
      <c r="DGB334" s="4"/>
      <c r="DGC334" s="4"/>
      <c r="DGD334" s="4"/>
      <c r="DGE334" s="4"/>
      <c r="DGF334" s="4"/>
      <c r="DGG334" s="4"/>
      <c r="DGH334" s="4"/>
      <c r="DGI334" s="4"/>
      <c r="DGJ334" s="4"/>
      <c r="DGK334" s="4"/>
      <c r="DGL334" s="4"/>
      <c r="DGM334" s="4"/>
      <c r="DGN334" s="4"/>
      <c r="DGO334" s="4"/>
      <c r="DGP334" s="4"/>
      <c r="DGQ334" s="4"/>
      <c r="DGR334" s="4"/>
      <c r="DGS334" s="4"/>
      <c r="DGT334" s="4"/>
      <c r="DGU334" s="4"/>
      <c r="DGV334" s="4"/>
      <c r="DGW334" s="4"/>
      <c r="DGX334" s="4"/>
      <c r="DGY334" s="4"/>
      <c r="DGZ334" s="4"/>
      <c r="DHA334" s="4"/>
      <c r="DHB334" s="4"/>
      <c r="DHC334" s="4"/>
      <c r="DHD334" s="4"/>
      <c r="DHE334" s="4"/>
      <c r="DHF334" s="4"/>
      <c r="DHG334" s="4"/>
      <c r="DHH334" s="4"/>
      <c r="DHI334" s="4"/>
      <c r="DHJ334" s="4"/>
      <c r="DHK334" s="4"/>
      <c r="DHL334" s="4"/>
      <c r="DHM334" s="4"/>
      <c r="DHN334" s="4"/>
      <c r="DHO334" s="4"/>
      <c r="DHP334" s="4"/>
      <c r="DHQ334" s="4"/>
      <c r="DHR334" s="4"/>
      <c r="DHS334" s="4"/>
      <c r="DHT334" s="4"/>
      <c r="DHU334" s="4"/>
      <c r="DHV334" s="4"/>
      <c r="DHW334" s="4"/>
      <c r="DHX334" s="4"/>
      <c r="DHY334" s="4"/>
      <c r="DHZ334" s="4"/>
      <c r="DIA334" s="4"/>
      <c r="DIB334" s="4"/>
      <c r="DIC334" s="4"/>
      <c r="DID334" s="4"/>
      <c r="DIE334" s="4"/>
      <c r="DIF334" s="4"/>
      <c r="DIG334" s="4"/>
      <c r="DIH334" s="4"/>
      <c r="DII334" s="4"/>
      <c r="DIJ334" s="4"/>
      <c r="DIK334" s="4"/>
      <c r="DIL334" s="4"/>
      <c r="DIM334" s="4"/>
      <c r="DIN334" s="4"/>
      <c r="DIO334" s="4"/>
      <c r="DIP334" s="4"/>
      <c r="DIQ334" s="4"/>
      <c r="DIR334" s="4"/>
      <c r="DIS334" s="4"/>
      <c r="DIT334" s="4"/>
      <c r="DIU334" s="4"/>
      <c r="DIV334" s="4"/>
      <c r="DIW334" s="4"/>
      <c r="DIX334" s="4"/>
      <c r="DIY334" s="4"/>
      <c r="DIZ334" s="4"/>
      <c r="DJA334" s="4"/>
      <c r="DJB334" s="4"/>
      <c r="DJC334" s="4"/>
      <c r="DJD334" s="4"/>
      <c r="DJE334" s="4"/>
      <c r="DJF334" s="4"/>
      <c r="DJG334" s="4"/>
      <c r="DJH334" s="4"/>
      <c r="DJI334" s="4"/>
      <c r="DJJ334" s="4"/>
      <c r="DJK334" s="4"/>
      <c r="DJL334" s="4"/>
      <c r="DJM334" s="4"/>
      <c r="DJN334" s="4"/>
      <c r="DJO334" s="4"/>
      <c r="DJP334" s="4"/>
      <c r="DJQ334" s="4"/>
      <c r="DJR334" s="4"/>
      <c r="DJS334" s="4"/>
      <c r="DJT334" s="4"/>
      <c r="DJU334" s="4"/>
      <c r="DJV334" s="4"/>
      <c r="DJW334" s="4"/>
      <c r="DJX334" s="4"/>
      <c r="DJY334" s="4"/>
      <c r="DJZ334" s="4"/>
      <c r="DKA334" s="4"/>
      <c r="DKB334" s="4"/>
      <c r="DKC334" s="4"/>
      <c r="DKD334" s="4"/>
      <c r="DKE334" s="4"/>
      <c r="DKF334" s="4"/>
      <c r="DKG334" s="4"/>
      <c r="DKH334" s="4"/>
      <c r="DKI334" s="4"/>
      <c r="DKJ334" s="4"/>
      <c r="DKK334" s="4"/>
      <c r="DKL334" s="4"/>
      <c r="DKM334" s="4"/>
      <c r="DKN334" s="4"/>
      <c r="DKO334" s="4"/>
      <c r="DKP334" s="4"/>
      <c r="DKQ334" s="4"/>
      <c r="DKR334" s="4"/>
      <c r="DKS334" s="4"/>
      <c r="DKT334" s="4"/>
      <c r="DKU334" s="4"/>
      <c r="DKV334" s="4"/>
      <c r="DKW334" s="4"/>
      <c r="DKX334" s="4"/>
      <c r="DKY334" s="4"/>
      <c r="DKZ334" s="4"/>
      <c r="DLA334" s="4"/>
      <c r="DLB334" s="4"/>
      <c r="DLC334" s="4"/>
      <c r="DLD334" s="4"/>
      <c r="DLE334" s="4"/>
      <c r="DLF334" s="4"/>
      <c r="DLG334" s="4"/>
      <c r="DLH334" s="4"/>
      <c r="DLI334" s="4"/>
      <c r="DLJ334" s="4"/>
      <c r="DLK334" s="4"/>
      <c r="DLL334" s="4"/>
      <c r="DLM334" s="4"/>
      <c r="DLN334" s="4"/>
      <c r="DLO334" s="4"/>
      <c r="DLP334" s="4"/>
      <c r="DLQ334" s="4"/>
      <c r="DLR334" s="4"/>
      <c r="DLS334" s="4"/>
      <c r="DLT334" s="4"/>
      <c r="DLU334" s="4"/>
      <c r="DLV334" s="4"/>
      <c r="DLW334" s="4"/>
      <c r="DLX334" s="4"/>
      <c r="DLY334" s="4"/>
      <c r="DLZ334" s="4"/>
      <c r="DMA334" s="4"/>
      <c r="DMB334" s="4"/>
      <c r="DMC334" s="4"/>
      <c r="DMD334" s="4"/>
      <c r="DME334" s="4"/>
      <c r="DMF334" s="4"/>
      <c r="DMG334" s="4"/>
      <c r="DMH334" s="4"/>
      <c r="DMI334" s="4"/>
      <c r="DMJ334" s="4"/>
      <c r="DMK334" s="4"/>
      <c r="DML334" s="4"/>
      <c r="DMM334" s="4"/>
      <c r="DMN334" s="4"/>
      <c r="DMO334" s="4"/>
      <c r="DMP334" s="4"/>
      <c r="DMQ334" s="4"/>
      <c r="DMR334" s="4"/>
      <c r="DMS334" s="4"/>
      <c r="DMT334" s="4"/>
      <c r="DMU334" s="4"/>
      <c r="DMV334" s="4"/>
      <c r="DMW334" s="4"/>
      <c r="DMX334" s="4"/>
      <c r="DMY334" s="4"/>
      <c r="DMZ334" s="4"/>
      <c r="DNA334" s="4"/>
      <c r="DNB334" s="4"/>
      <c r="DNC334" s="4"/>
      <c r="DND334" s="4"/>
      <c r="DNE334" s="4"/>
      <c r="DNF334" s="4"/>
      <c r="DNG334" s="4"/>
      <c r="DNH334" s="4"/>
      <c r="DNI334" s="4"/>
      <c r="DNJ334" s="4"/>
      <c r="DNK334" s="4"/>
      <c r="DNL334" s="4"/>
      <c r="DNM334" s="4"/>
      <c r="DNN334" s="4"/>
      <c r="DNO334" s="4"/>
      <c r="DNP334" s="4"/>
      <c r="DNQ334" s="4"/>
      <c r="DNR334" s="4"/>
      <c r="DNS334" s="4"/>
      <c r="DNT334" s="4"/>
      <c r="DNU334" s="4"/>
      <c r="DNV334" s="4"/>
      <c r="DNW334" s="4"/>
      <c r="DNX334" s="4"/>
      <c r="DNY334" s="4"/>
      <c r="DNZ334" s="4"/>
      <c r="DOA334" s="4"/>
      <c r="DOB334" s="4"/>
      <c r="DOC334" s="4"/>
      <c r="DOD334" s="4"/>
      <c r="DOE334" s="4"/>
      <c r="DOF334" s="4"/>
      <c r="DOG334" s="4"/>
      <c r="DOH334" s="4"/>
      <c r="DOI334" s="4"/>
      <c r="DOJ334" s="4"/>
      <c r="DOK334" s="4"/>
      <c r="DOL334" s="4"/>
      <c r="DOM334" s="4"/>
      <c r="DON334" s="4"/>
      <c r="DOO334" s="4"/>
      <c r="DOP334" s="4"/>
      <c r="DOQ334" s="4"/>
      <c r="DOR334" s="4"/>
      <c r="DOS334" s="4"/>
      <c r="DOT334" s="4"/>
      <c r="DOU334" s="4"/>
      <c r="DOV334" s="4"/>
      <c r="DOW334" s="4"/>
      <c r="DOX334" s="4"/>
      <c r="DOY334" s="4"/>
      <c r="DOZ334" s="4"/>
      <c r="DPA334" s="4"/>
      <c r="DPB334" s="4"/>
      <c r="DPC334" s="4"/>
      <c r="DPD334" s="4"/>
      <c r="DPE334" s="4"/>
      <c r="DPF334" s="4"/>
      <c r="DPG334" s="4"/>
      <c r="DPH334" s="4"/>
      <c r="DPI334" s="4"/>
      <c r="DPJ334" s="4"/>
      <c r="DPK334" s="4"/>
      <c r="DPL334" s="4"/>
      <c r="DPM334" s="4"/>
      <c r="DPN334" s="4"/>
      <c r="DPO334" s="4"/>
      <c r="DPP334" s="4"/>
      <c r="DPQ334" s="4"/>
      <c r="DPR334" s="4"/>
      <c r="DPS334" s="4"/>
      <c r="DPT334" s="4"/>
      <c r="DPU334" s="4"/>
      <c r="DPV334" s="4"/>
      <c r="DPW334" s="4"/>
      <c r="DPX334" s="4"/>
      <c r="DPY334" s="4"/>
      <c r="DPZ334" s="4"/>
      <c r="DQA334" s="4"/>
      <c r="DQB334" s="4"/>
      <c r="DQC334" s="4"/>
      <c r="DQD334" s="4"/>
      <c r="DQE334" s="4"/>
      <c r="DQF334" s="4"/>
      <c r="DQG334" s="4"/>
      <c r="DQH334" s="4"/>
      <c r="DQI334" s="4"/>
      <c r="DQJ334" s="4"/>
      <c r="DQK334" s="4"/>
      <c r="DQL334" s="4"/>
      <c r="DQM334" s="4"/>
      <c r="DQN334" s="4"/>
      <c r="DQO334" s="4"/>
      <c r="DQP334" s="4"/>
      <c r="DQQ334" s="4"/>
      <c r="DQR334" s="4"/>
      <c r="DQS334" s="4"/>
      <c r="DQT334" s="4"/>
      <c r="DQU334" s="4"/>
      <c r="DQV334" s="4"/>
      <c r="DQW334" s="4"/>
      <c r="DQX334" s="4"/>
      <c r="DQY334" s="4"/>
      <c r="DQZ334" s="4"/>
      <c r="DRA334" s="4"/>
      <c r="DRB334" s="4"/>
      <c r="DRC334" s="4"/>
      <c r="DRD334" s="4"/>
      <c r="DRE334" s="4"/>
      <c r="DRF334" s="4"/>
      <c r="DRG334" s="4"/>
      <c r="DRH334" s="4"/>
      <c r="DRI334" s="4"/>
      <c r="DRJ334" s="4"/>
      <c r="DRK334" s="4"/>
      <c r="DRL334" s="4"/>
      <c r="DRM334" s="4"/>
      <c r="DRN334" s="4"/>
      <c r="DRO334" s="4"/>
      <c r="DRP334" s="4"/>
      <c r="DRQ334" s="4"/>
      <c r="DRR334" s="4"/>
      <c r="DRS334" s="4"/>
      <c r="DRT334" s="4"/>
      <c r="DRU334" s="4"/>
      <c r="DRV334" s="4"/>
      <c r="DRW334" s="4"/>
      <c r="DRX334" s="4"/>
      <c r="DRY334" s="4"/>
      <c r="DRZ334" s="4"/>
      <c r="DSA334" s="4"/>
      <c r="DSB334" s="4"/>
      <c r="DSC334" s="4"/>
      <c r="DSD334" s="4"/>
      <c r="DSE334" s="4"/>
      <c r="DSF334" s="4"/>
      <c r="DSG334" s="4"/>
      <c r="DSH334" s="4"/>
      <c r="DSI334" s="4"/>
      <c r="DSJ334" s="4"/>
      <c r="DSK334" s="4"/>
      <c r="DSL334" s="4"/>
      <c r="DSM334" s="4"/>
      <c r="DSN334" s="4"/>
      <c r="DSO334" s="4"/>
      <c r="DSP334" s="4"/>
      <c r="DSQ334" s="4"/>
      <c r="DSR334" s="4"/>
      <c r="DSS334" s="4"/>
      <c r="DST334" s="4"/>
      <c r="DSU334" s="4"/>
      <c r="DSV334" s="4"/>
      <c r="DSW334" s="4"/>
      <c r="DSX334" s="4"/>
      <c r="DSY334" s="4"/>
      <c r="DSZ334" s="4"/>
      <c r="DTA334" s="4"/>
      <c r="DTB334" s="4"/>
      <c r="DTC334" s="4"/>
      <c r="DTD334" s="4"/>
      <c r="DTE334" s="4"/>
      <c r="DTF334" s="4"/>
      <c r="DTG334" s="4"/>
      <c r="DTH334" s="4"/>
      <c r="DTI334" s="4"/>
      <c r="DTJ334" s="4"/>
      <c r="DTK334" s="4"/>
      <c r="DTL334" s="4"/>
      <c r="DTM334" s="4"/>
      <c r="DTN334" s="4"/>
      <c r="DTO334" s="4"/>
      <c r="DTP334" s="4"/>
      <c r="DTQ334" s="4"/>
      <c r="DTR334" s="4"/>
      <c r="DTS334" s="4"/>
      <c r="DTT334" s="4"/>
      <c r="DTU334" s="4"/>
      <c r="DTV334" s="4"/>
      <c r="DTW334" s="4"/>
      <c r="DTX334" s="4"/>
      <c r="DTY334" s="4"/>
      <c r="DTZ334" s="4"/>
      <c r="DUA334" s="4"/>
      <c r="DUB334" s="4"/>
      <c r="DUC334" s="4"/>
      <c r="DUD334" s="4"/>
      <c r="DUE334" s="4"/>
      <c r="DUF334" s="4"/>
      <c r="DUG334" s="4"/>
      <c r="DUH334" s="4"/>
      <c r="DUI334" s="4"/>
      <c r="DUJ334" s="4"/>
      <c r="DUK334" s="4"/>
      <c r="DUL334" s="4"/>
      <c r="DUM334" s="4"/>
      <c r="DUN334" s="4"/>
      <c r="DUO334" s="4"/>
      <c r="DUP334" s="4"/>
      <c r="DUQ334" s="4"/>
      <c r="DUR334" s="4"/>
      <c r="DUS334" s="4"/>
      <c r="DUT334" s="4"/>
      <c r="DUU334" s="4"/>
      <c r="DUV334" s="4"/>
      <c r="DUW334" s="4"/>
      <c r="DUX334" s="4"/>
      <c r="DUY334" s="4"/>
      <c r="DUZ334" s="4"/>
      <c r="DVA334" s="4"/>
      <c r="DVB334" s="4"/>
      <c r="DVC334" s="4"/>
      <c r="DVD334" s="4"/>
      <c r="DVE334" s="4"/>
      <c r="DVF334" s="4"/>
      <c r="DVG334" s="4"/>
      <c r="DVH334" s="4"/>
      <c r="DVI334" s="4"/>
      <c r="DVJ334" s="4"/>
      <c r="DVK334" s="4"/>
      <c r="DVL334" s="4"/>
      <c r="DVM334" s="4"/>
      <c r="DVN334" s="4"/>
      <c r="DVO334" s="4"/>
      <c r="DVP334" s="4"/>
      <c r="DVQ334" s="4"/>
      <c r="DVR334" s="4"/>
      <c r="DVS334" s="4"/>
      <c r="DVT334" s="4"/>
      <c r="DVU334" s="4"/>
      <c r="DVV334" s="4"/>
      <c r="DVW334" s="4"/>
      <c r="DVX334" s="4"/>
      <c r="DVY334" s="4"/>
      <c r="DVZ334" s="4"/>
      <c r="DWA334" s="4"/>
      <c r="DWB334" s="4"/>
      <c r="DWC334" s="4"/>
      <c r="DWD334" s="4"/>
      <c r="DWE334" s="4"/>
      <c r="DWF334" s="4"/>
      <c r="DWG334" s="4"/>
      <c r="DWH334" s="4"/>
      <c r="DWI334" s="4"/>
      <c r="DWJ334" s="4"/>
      <c r="DWK334" s="4"/>
      <c r="DWL334" s="4"/>
      <c r="DWM334" s="4"/>
      <c r="DWN334" s="4"/>
      <c r="DWO334" s="4"/>
      <c r="DWP334" s="4"/>
      <c r="DWQ334" s="4"/>
      <c r="DWR334" s="4"/>
      <c r="DWS334" s="4"/>
      <c r="DWT334" s="4"/>
      <c r="DWU334" s="4"/>
      <c r="DWV334" s="4"/>
      <c r="DWW334" s="4"/>
      <c r="DWX334" s="4"/>
      <c r="DWY334" s="4"/>
      <c r="DWZ334" s="4"/>
      <c r="DXA334" s="4"/>
      <c r="DXB334" s="4"/>
      <c r="DXC334" s="4"/>
      <c r="DXD334" s="4"/>
      <c r="DXE334" s="4"/>
      <c r="DXF334" s="4"/>
      <c r="DXG334" s="4"/>
      <c r="DXH334" s="4"/>
      <c r="DXI334" s="4"/>
      <c r="DXJ334" s="4"/>
      <c r="DXK334" s="4"/>
      <c r="DXL334" s="4"/>
      <c r="DXM334" s="4"/>
      <c r="DXN334" s="4"/>
      <c r="DXO334" s="4"/>
      <c r="DXP334" s="4"/>
      <c r="DXQ334" s="4"/>
      <c r="DXR334" s="4"/>
      <c r="DXS334" s="4"/>
      <c r="DXT334" s="4"/>
      <c r="DXU334" s="4"/>
      <c r="DXV334" s="4"/>
      <c r="DXW334" s="4"/>
      <c r="DXX334" s="4"/>
      <c r="DXY334" s="4"/>
      <c r="DXZ334" s="4"/>
      <c r="DYA334" s="4"/>
      <c r="DYB334" s="4"/>
      <c r="DYC334" s="4"/>
      <c r="DYD334" s="4"/>
      <c r="DYE334" s="4"/>
      <c r="DYF334" s="4"/>
      <c r="DYG334" s="4"/>
      <c r="DYH334" s="4"/>
      <c r="DYI334" s="4"/>
      <c r="DYJ334" s="4"/>
      <c r="DYK334" s="4"/>
      <c r="DYL334" s="4"/>
      <c r="DYM334" s="4"/>
      <c r="DYN334" s="4"/>
      <c r="DYO334" s="4"/>
      <c r="DYP334" s="4"/>
      <c r="DYQ334" s="4"/>
      <c r="DYR334" s="4"/>
      <c r="DYS334" s="4"/>
      <c r="DYT334" s="4"/>
      <c r="DYU334" s="4"/>
      <c r="DYV334" s="4"/>
      <c r="DYW334" s="4"/>
      <c r="DYX334" s="4"/>
      <c r="DYY334" s="4"/>
      <c r="DYZ334" s="4"/>
      <c r="DZA334" s="4"/>
      <c r="DZB334" s="4"/>
      <c r="DZC334" s="4"/>
      <c r="DZD334" s="4"/>
      <c r="DZE334" s="4"/>
      <c r="DZF334" s="4"/>
      <c r="DZG334" s="4"/>
      <c r="DZH334" s="4"/>
      <c r="DZI334" s="4"/>
      <c r="DZJ334" s="4"/>
      <c r="DZK334" s="4"/>
      <c r="DZL334" s="4"/>
      <c r="DZM334" s="4"/>
      <c r="DZN334" s="4"/>
      <c r="DZO334" s="4"/>
      <c r="DZP334" s="4"/>
      <c r="DZQ334" s="4"/>
      <c r="DZR334" s="4"/>
      <c r="DZS334" s="4"/>
      <c r="DZT334" s="4"/>
      <c r="DZU334" s="4"/>
      <c r="DZV334" s="4"/>
      <c r="DZW334" s="4"/>
      <c r="DZX334" s="4"/>
      <c r="DZY334" s="4"/>
      <c r="DZZ334" s="4"/>
      <c r="EAA334" s="4"/>
      <c r="EAB334" s="4"/>
      <c r="EAC334" s="4"/>
      <c r="EAD334" s="4"/>
      <c r="EAE334" s="4"/>
      <c r="EAF334" s="4"/>
      <c r="EAG334" s="4"/>
      <c r="EAH334" s="4"/>
      <c r="EAI334" s="4"/>
      <c r="EAJ334" s="4"/>
      <c r="EAK334" s="4"/>
      <c r="EAL334" s="4"/>
      <c r="EAM334" s="4"/>
      <c r="EAN334" s="4"/>
      <c r="EAO334" s="4"/>
      <c r="EAP334" s="4"/>
      <c r="EAQ334" s="4"/>
      <c r="EAR334" s="4"/>
      <c r="EAS334" s="4"/>
      <c r="EAT334" s="4"/>
      <c r="EAU334" s="4"/>
      <c r="EAV334" s="4"/>
      <c r="EAW334" s="4"/>
      <c r="EAX334" s="4"/>
      <c r="EAY334" s="4"/>
      <c r="EAZ334" s="4"/>
      <c r="EBA334" s="4"/>
      <c r="EBB334" s="4"/>
      <c r="EBC334" s="4"/>
      <c r="EBD334" s="4"/>
      <c r="EBE334" s="4"/>
      <c r="EBF334" s="4"/>
      <c r="EBG334" s="4"/>
      <c r="EBH334" s="4"/>
      <c r="EBI334" s="4"/>
      <c r="EBJ334" s="4"/>
      <c r="EBK334" s="4"/>
      <c r="EBL334" s="4"/>
      <c r="EBM334" s="4"/>
      <c r="EBN334" s="4"/>
      <c r="EBO334" s="4"/>
      <c r="EBP334" s="4"/>
      <c r="EBQ334" s="4"/>
      <c r="EBR334" s="4"/>
      <c r="EBS334" s="4"/>
      <c r="EBT334" s="4"/>
      <c r="EBU334" s="4"/>
      <c r="EBV334" s="4"/>
      <c r="EBW334" s="4"/>
      <c r="EBX334" s="4"/>
      <c r="EBY334" s="4"/>
      <c r="EBZ334" s="4"/>
      <c r="ECA334" s="4"/>
      <c r="ECB334" s="4"/>
      <c r="ECC334" s="4"/>
      <c r="ECD334" s="4"/>
      <c r="ECE334" s="4"/>
      <c r="ECF334" s="4"/>
      <c r="ECG334" s="4"/>
      <c r="ECH334" s="4"/>
      <c r="ECI334" s="4"/>
      <c r="ECJ334" s="4"/>
      <c r="ECK334" s="4"/>
      <c r="ECL334" s="4"/>
      <c r="ECM334" s="4"/>
      <c r="ECN334" s="4"/>
      <c r="ECO334" s="4"/>
      <c r="ECP334" s="4"/>
      <c r="ECQ334" s="4"/>
      <c r="ECR334" s="4"/>
      <c r="ECS334" s="4"/>
      <c r="ECT334" s="4"/>
      <c r="ECU334" s="4"/>
      <c r="ECV334" s="4"/>
      <c r="ECW334" s="4"/>
      <c r="ECX334" s="4"/>
      <c r="ECY334" s="4"/>
      <c r="ECZ334" s="4"/>
      <c r="EDA334" s="4"/>
      <c r="EDB334" s="4"/>
      <c r="EDC334" s="4"/>
      <c r="EDD334" s="4"/>
      <c r="EDE334" s="4"/>
      <c r="EDF334" s="4"/>
      <c r="EDG334" s="4"/>
      <c r="EDH334" s="4"/>
      <c r="EDI334" s="4"/>
      <c r="EDJ334" s="4"/>
      <c r="EDK334" s="4"/>
      <c r="EDL334" s="4"/>
      <c r="EDM334" s="4"/>
      <c r="EDN334" s="4"/>
      <c r="EDO334" s="4"/>
      <c r="EDP334" s="4"/>
      <c r="EDQ334" s="4"/>
      <c r="EDR334" s="4"/>
      <c r="EDS334" s="4"/>
      <c r="EDT334" s="4"/>
      <c r="EDU334" s="4"/>
      <c r="EDV334" s="4"/>
      <c r="EDW334" s="4"/>
      <c r="EDX334" s="4"/>
      <c r="EDY334" s="4"/>
      <c r="EDZ334" s="4"/>
      <c r="EEA334" s="4"/>
      <c r="EEB334" s="4"/>
      <c r="EEC334" s="4"/>
      <c r="EED334" s="4"/>
      <c r="EEE334" s="4"/>
      <c r="EEF334" s="4"/>
      <c r="EEG334" s="4"/>
      <c r="EEH334" s="4"/>
      <c r="EEI334" s="4"/>
      <c r="EEJ334" s="4"/>
      <c r="EEK334" s="4"/>
      <c r="EEL334" s="4"/>
      <c r="EEM334" s="4"/>
      <c r="EEN334" s="4"/>
      <c r="EEO334" s="4"/>
      <c r="EEP334" s="4"/>
      <c r="EEQ334" s="4"/>
      <c r="EER334" s="4"/>
      <c r="EES334" s="4"/>
      <c r="EET334" s="4"/>
      <c r="EEU334" s="4"/>
      <c r="EEV334" s="4"/>
      <c r="EEW334" s="4"/>
      <c r="EEX334" s="4"/>
      <c r="EEY334" s="4"/>
      <c r="EEZ334" s="4"/>
      <c r="EFA334" s="4"/>
      <c r="EFB334" s="4"/>
      <c r="EFC334" s="4"/>
      <c r="EFD334" s="4"/>
      <c r="EFE334" s="4"/>
      <c r="EFF334" s="4"/>
      <c r="EFG334" s="4"/>
      <c r="EFH334" s="4"/>
      <c r="EFI334" s="4"/>
      <c r="EFJ334" s="4"/>
      <c r="EFK334" s="4"/>
      <c r="EFL334" s="4"/>
      <c r="EFM334" s="4"/>
      <c r="EFN334" s="4"/>
      <c r="EFO334" s="4"/>
      <c r="EFP334" s="4"/>
      <c r="EFQ334" s="4"/>
      <c r="EFR334" s="4"/>
      <c r="EFS334" s="4"/>
      <c r="EFT334" s="4"/>
      <c r="EFU334" s="4"/>
      <c r="EFV334" s="4"/>
      <c r="EFW334" s="4"/>
      <c r="EFX334" s="4"/>
      <c r="EFY334" s="4"/>
      <c r="EFZ334" s="4"/>
      <c r="EGA334" s="4"/>
      <c r="EGB334" s="4"/>
      <c r="EGC334" s="4"/>
      <c r="EGD334" s="4"/>
      <c r="EGE334" s="4"/>
      <c r="EGF334" s="4"/>
      <c r="EGG334" s="4"/>
      <c r="EGH334" s="4"/>
      <c r="EGI334" s="4"/>
      <c r="EGJ334" s="4"/>
      <c r="EGK334" s="4"/>
      <c r="EGL334" s="4"/>
      <c r="EGM334" s="4"/>
      <c r="EGN334" s="4"/>
      <c r="EGO334" s="4"/>
      <c r="EGP334" s="4"/>
      <c r="EGQ334" s="4"/>
      <c r="EGR334" s="4"/>
      <c r="EGS334" s="4"/>
      <c r="EGT334" s="4"/>
      <c r="EGU334" s="4"/>
      <c r="EGV334" s="4"/>
      <c r="EGW334" s="4"/>
      <c r="EGX334" s="4"/>
      <c r="EGY334" s="4"/>
      <c r="EGZ334" s="4"/>
      <c r="EHA334" s="4"/>
      <c r="EHB334" s="4"/>
      <c r="EHC334" s="4"/>
      <c r="EHD334" s="4"/>
      <c r="EHE334" s="4"/>
      <c r="EHF334" s="4"/>
      <c r="EHG334" s="4"/>
      <c r="EHH334" s="4"/>
      <c r="EHI334" s="4"/>
      <c r="EHJ334" s="4"/>
      <c r="EHK334" s="4"/>
      <c r="EHL334" s="4"/>
      <c r="EHM334" s="4"/>
      <c r="EHN334" s="4"/>
      <c r="EHO334" s="4"/>
      <c r="EHP334" s="4"/>
      <c r="EHQ334" s="4"/>
      <c r="EHR334" s="4"/>
      <c r="EHS334" s="4"/>
      <c r="EHT334" s="4"/>
      <c r="EHU334" s="4"/>
      <c r="EHV334" s="4"/>
      <c r="EHW334" s="4"/>
      <c r="EHX334" s="4"/>
      <c r="EHY334" s="4"/>
      <c r="EHZ334" s="4"/>
      <c r="EIA334" s="4"/>
      <c r="EIB334" s="4"/>
      <c r="EIC334" s="4"/>
      <c r="EID334" s="4"/>
      <c r="EIE334" s="4"/>
      <c r="EIF334" s="4"/>
      <c r="EIG334" s="4"/>
      <c r="EIH334" s="4"/>
      <c r="EII334" s="4"/>
      <c r="EIJ334" s="4"/>
      <c r="EIK334" s="4"/>
      <c r="EIL334" s="4"/>
      <c r="EIM334" s="4"/>
      <c r="EIN334" s="4"/>
      <c r="EIO334" s="4"/>
      <c r="EIP334" s="4"/>
      <c r="EIQ334" s="4"/>
      <c r="EIR334" s="4"/>
      <c r="EIS334" s="4"/>
      <c r="EIT334" s="4"/>
      <c r="EIU334" s="4"/>
      <c r="EIV334" s="4"/>
      <c r="EIW334" s="4"/>
      <c r="EIX334" s="4"/>
      <c r="EIY334" s="4"/>
      <c r="EIZ334" s="4"/>
      <c r="EJA334" s="4"/>
      <c r="EJB334" s="4"/>
      <c r="EJC334" s="4"/>
      <c r="EJD334" s="4"/>
      <c r="EJE334" s="4"/>
      <c r="EJF334" s="4"/>
      <c r="EJG334" s="4"/>
      <c r="EJH334" s="4"/>
      <c r="EJI334" s="4"/>
      <c r="EJJ334" s="4"/>
      <c r="EJK334" s="4"/>
      <c r="EJL334" s="4"/>
      <c r="EJM334" s="4"/>
      <c r="EJN334" s="4"/>
      <c r="EJO334" s="4"/>
      <c r="EJP334" s="4"/>
      <c r="EJQ334" s="4"/>
      <c r="EJR334" s="4"/>
      <c r="EJS334" s="4"/>
      <c r="EJT334" s="4"/>
      <c r="EJU334" s="4"/>
      <c r="EJV334" s="4"/>
      <c r="EJW334" s="4"/>
      <c r="EJX334" s="4"/>
      <c r="EJY334" s="4"/>
      <c r="EJZ334" s="4"/>
      <c r="EKA334" s="4"/>
      <c r="EKB334" s="4"/>
      <c r="EKC334" s="4"/>
      <c r="EKD334" s="4"/>
      <c r="EKE334" s="4"/>
      <c r="EKF334" s="4"/>
      <c r="EKG334" s="4"/>
      <c r="EKH334" s="4"/>
      <c r="EKI334" s="4"/>
      <c r="EKJ334" s="4"/>
      <c r="EKK334" s="4"/>
      <c r="EKL334" s="4"/>
      <c r="EKM334" s="4"/>
      <c r="EKN334" s="4"/>
      <c r="EKO334" s="4"/>
      <c r="EKP334" s="4"/>
      <c r="EKQ334" s="4"/>
      <c r="EKR334" s="4"/>
      <c r="EKS334" s="4"/>
      <c r="EKT334" s="4"/>
      <c r="EKU334" s="4"/>
      <c r="EKV334" s="4"/>
      <c r="EKW334" s="4"/>
      <c r="EKX334" s="4"/>
      <c r="EKY334" s="4"/>
      <c r="EKZ334" s="4"/>
      <c r="ELA334" s="4"/>
      <c r="ELB334" s="4"/>
      <c r="ELC334" s="4"/>
      <c r="ELD334" s="4"/>
      <c r="ELE334" s="4"/>
      <c r="ELF334" s="4"/>
      <c r="ELG334" s="4"/>
      <c r="ELH334" s="4"/>
      <c r="ELI334" s="4"/>
      <c r="ELJ334" s="4"/>
      <c r="ELK334" s="4"/>
      <c r="ELL334" s="4"/>
      <c r="ELM334" s="4"/>
      <c r="ELN334" s="4"/>
      <c r="ELO334" s="4"/>
      <c r="ELP334" s="4"/>
      <c r="ELQ334" s="4"/>
      <c r="ELR334" s="4"/>
      <c r="ELS334" s="4"/>
      <c r="ELT334" s="4"/>
      <c r="ELU334" s="4"/>
      <c r="ELV334" s="4"/>
      <c r="ELW334" s="4"/>
      <c r="ELX334" s="4"/>
      <c r="ELY334" s="4"/>
      <c r="ELZ334" s="4"/>
      <c r="EMA334" s="4"/>
      <c r="EMB334" s="4"/>
      <c r="EMC334" s="4"/>
      <c r="EMD334" s="4"/>
      <c r="EME334" s="4"/>
      <c r="EMF334" s="4"/>
      <c r="EMG334" s="4"/>
      <c r="EMH334" s="4"/>
      <c r="EMI334" s="4"/>
      <c r="EMJ334" s="4"/>
      <c r="EMK334" s="4"/>
      <c r="EML334" s="4"/>
      <c r="EMM334" s="4"/>
      <c r="EMN334" s="4"/>
      <c r="EMO334" s="4"/>
      <c r="EMP334" s="4"/>
      <c r="EMQ334" s="4"/>
      <c r="EMR334" s="4"/>
      <c r="EMS334" s="4"/>
      <c r="EMT334" s="4"/>
      <c r="EMU334" s="4"/>
      <c r="EMV334" s="4"/>
      <c r="EMW334" s="4"/>
      <c r="EMX334" s="4"/>
      <c r="EMY334" s="4"/>
      <c r="EMZ334" s="4"/>
      <c r="ENA334" s="4"/>
      <c r="ENB334" s="4"/>
      <c r="ENC334" s="4"/>
      <c r="END334" s="4"/>
      <c r="ENE334" s="4"/>
      <c r="ENF334" s="4"/>
      <c r="ENG334" s="4"/>
      <c r="ENH334" s="4"/>
      <c r="ENI334" s="4"/>
      <c r="ENJ334" s="4"/>
      <c r="ENK334" s="4"/>
      <c r="ENL334" s="4"/>
      <c r="ENM334" s="4"/>
      <c r="ENN334" s="4"/>
      <c r="ENO334" s="4"/>
      <c r="ENP334" s="4"/>
      <c r="ENQ334" s="4"/>
      <c r="ENR334" s="4"/>
      <c r="ENS334" s="4"/>
      <c r="ENT334" s="4"/>
      <c r="ENU334" s="4"/>
      <c r="ENV334" s="4"/>
      <c r="ENW334" s="4"/>
      <c r="ENX334" s="4"/>
      <c r="ENY334" s="4"/>
      <c r="ENZ334" s="4"/>
      <c r="EOA334" s="4"/>
      <c r="EOB334" s="4"/>
      <c r="EOC334" s="4"/>
      <c r="EOD334" s="4"/>
      <c r="EOE334" s="4"/>
      <c r="EOF334" s="4"/>
      <c r="EOG334" s="4"/>
      <c r="EOH334" s="4"/>
      <c r="EOI334" s="4"/>
      <c r="EOJ334" s="4"/>
      <c r="EOK334" s="4"/>
      <c r="EOL334" s="4"/>
      <c r="EOM334" s="4"/>
      <c r="EON334" s="4"/>
      <c r="EOO334" s="4"/>
      <c r="EOP334" s="4"/>
      <c r="EOQ334" s="4"/>
      <c r="EOR334" s="4"/>
      <c r="EOS334" s="4"/>
      <c r="EOT334" s="4"/>
      <c r="EOU334" s="4"/>
      <c r="EOV334" s="4"/>
      <c r="EOW334" s="4"/>
      <c r="EOX334" s="4"/>
      <c r="EOY334" s="4"/>
      <c r="EOZ334" s="4"/>
      <c r="EPA334" s="4"/>
      <c r="EPB334" s="4"/>
      <c r="EPC334" s="4"/>
      <c r="EPD334" s="4"/>
      <c r="EPE334" s="4"/>
      <c r="EPF334" s="4"/>
      <c r="EPG334" s="4"/>
      <c r="EPH334" s="4"/>
      <c r="EPI334" s="4"/>
      <c r="EPJ334" s="4"/>
      <c r="EPK334" s="4"/>
      <c r="EPL334" s="4"/>
      <c r="EPM334" s="4"/>
      <c r="EPN334" s="4"/>
      <c r="EPO334" s="4"/>
      <c r="EPP334" s="4"/>
      <c r="EPQ334" s="4"/>
      <c r="EPR334" s="4"/>
      <c r="EPS334" s="4"/>
      <c r="EPT334" s="4"/>
      <c r="EPU334" s="4"/>
      <c r="EPV334" s="4"/>
      <c r="EPW334" s="4"/>
      <c r="EPX334" s="4"/>
      <c r="EPY334" s="4"/>
      <c r="EPZ334" s="4"/>
      <c r="EQA334" s="4"/>
      <c r="EQB334" s="4"/>
      <c r="EQC334" s="4"/>
      <c r="EQD334" s="4"/>
      <c r="EQE334" s="4"/>
      <c r="EQF334" s="4"/>
      <c r="EQG334" s="4"/>
      <c r="EQH334" s="4"/>
      <c r="EQI334" s="4"/>
      <c r="EQJ334" s="4"/>
      <c r="EQK334" s="4"/>
      <c r="EQL334" s="4"/>
      <c r="EQM334" s="4"/>
      <c r="EQN334" s="4"/>
      <c r="EQO334" s="4"/>
      <c r="EQP334" s="4"/>
      <c r="EQQ334" s="4"/>
      <c r="EQR334" s="4"/>
      <c r="EQS334" s="4"/>
      <c r="EQT334" s="4"/>
      <c r="EQU334" s="4"/>
      <c r="EQV334" s="4"/>
      <c r="EQW334" s="4"/>
      <c r="EQX334" s="4"/>
      <c r="EQY334" s="4"/>
      <c r="EQZ334" s="4"/>
      <c r="ERA334" s="4"/>
      <c r="ERB334" s="4"/>
      <c r="ERC334" s="4"/>
      <c r="ERD334" s="4"/>
      <c r="ERE334" s="4"/>
      <c r="ERF334" s="4"/>
      <c r="ERG334" s="4"/>
      <c r="ERH334" s="4"/>
      <c r="ERI334" s="4"/>
      <c r="ERJ334" s="4"/>
      <c r="ERK334" s="4"/>
      <c r="ERL334" s="4"/>
      <c r="ERM334" s="4"/>
      <c r="ERN334" s="4"/>
      <c r="ERO334" s="4"/>
      <c r="ERP334" s="4"/>
      <c r="ERQ334" s="4"/>
      <c r="ERR334" s="4"/>
      <c r="ERS334" s="4"/>
      <c r="ERT334" s="4"/>
      <c r="ERU334" s="4"/>
      <c r="ERV334" s="4"/>
      <c r="ERW334" s="4"/>
      <c r="ERX334" s="4"/>
      <c r="ERY334" s="4"/>
      <c r="ERZ334" s="4"/>
      <c r="ESA334" s="4"/>
      <c r="ESB334" s="4"/>
      <c r="ESC334" s="4"/>
      <c r="ESD334" s="4"/>
      <c r="ESE334" s="4"/>
      <c r="ESF334" s="4"/>
      <c r="ESG334" s="4"/>
      <c r="ESH334" s="4"/>
      <c r="ESI334" s="4"/>
      <c r="ESJ334" s="4"/>
      <c r="ESK334" s="4"/>
      <c r="ESL334" s="4"/>
      <c r="ESM334" s="4"/>
      <c r="ESN334" s="4"/>
      <c r="ESO334" s="4"/>
      <c r="ESP334" s="4"/>
      <c r="ESQ334" s="4"/>
      <c r="ESR334" s="4"/>
      <c r="ESS334" s="4"/>
      <c r="EST334" s="4"/>
      <c r="ESU334" s="4"/>
      <c r="ESV334" s="4"/>
      <c r="ESW334" s="4"/>
      <c r="ESX334" s="4"/>
      <c r="ESY334" s="4"/>
      <c r="ESZ334" s="4"/>
      <c r="ETA334" s="4"/>
      <c r="ETB334" s="4"/>
      <c r="ETC334" s="4"/>
      <c r="ETD334" s="4"/>
      <c r="ETE334" s="4"/>
      <c r="ETF334" s="4"/>
      <c r="ETG334" s="4"/>
      <c r="ETH334" s="4"/>
      <c r="ETI334" s="4"/>
      <c r="ETJ334" s="4"/>
      <c r="ETK334" s="4"/>
      <c r="ETL334" s="4"/>
      <c r="ETM334" s="4"/>
      <c r="ETN334" s="4"/>
      <c r="ETO334" s="4"/>
      <c r="ETP334" s="4"/>
      <c r="ETQ334" s="4"/>
      <c r="ETR334" s="4"/>
      <c r="ETS334" s="4"/>
      <c r="ETT334" s="4"/>
      <c r="ETU334" s="4"/>
      <c r="ETV334" s="4"/>
      <c r="ETW334" s="4"/>
      <c r="ETX334" s="4"/>
      <c r="ETY334" s="4"/>
      <c r="ETZ334" s="4"/>
      <c r="EUA334" s="4"/>
      <c r="EUB334" s="4"/>
      <c r="EUC334" s="4"/>
      <c r="EUD334" s="4"/>
      <c r="EUE334" s="4"/>
      <c r="EUF334" s="4"/>
      <c r="EUG334" s="4"/>
      <c r="EUH334" s="4"/>
      <c r="EUI334" s="4"/>
      <c r="EUJ334" s="4"/>
      <c r="EUK334" s="4"/>
      <c r="EUL334" s="4"/>
      <c r="EUM334" s="4"/>
      <c r="EUN334" s="4"/>
      <c r="EUO334" s="4"/>
      <c r="EUP334" s="4"/>
      <c r="EUQ334" s="4"/>
      <c r="EUR334" s="4"/>
      <c r="EUS334" s="4"/>
      <c r="EUT334" s="4"/>
      <c r="EUU334" s="4"/>
      <c r="EUV334" s="4"/>
      <c r="EUW334" s="4"/>
      <c r="EUX334" s="4"/>
      <c r="EUY334" s="4"/>
      <c r="EUZ334" s="4"/>
      <c r="EVA334" s="4"/>
      <c r="EVB334" s="4"/>
      <c r="EVC334" s="4"/>
      <c r="EVD334" s="4"/>
      <c r="EVE334" s="4"/>
      <c r="EVF334" s="4"/>
      <c r="EVG334" s="4"/>
      <c r="EVH334" s="4"/>
      <c r="EVI334" s="4"/>
      <c r="EVJ334" s="4"/>
      <c r="EVK334" s="4"/>
      <c r="EVL334" s="4"/>
      <c r="EVM334" s="4"/>
      <c r="EVN334" s="4"/>
      <c r="EVO334" s="4"/>
      <c r="EVP334" s="4"/>
      <c r="EVQ334" s="4"/>
      <c r="EVR334" s="4"/>
      <c r="EVS334" s="4"/>
      <c r="EVT334" s="4"/>
      <c r="EVU334" s="4"/>
      <c r="EVV334" s="4"/>
      <c r="EVW334" s="4"/>
      <c r="EVX334" s="4"/>
      <c r="EVY334" s="4"/>
      <c r="EVZ334" s="4"/>
      <c r="EWA334" s="4"/>
      <c r="EWB334" s="4"/>
      <c r="EWC334" s="4"/>
      <c r="EWD334" s="4"/>
      <c r="EWE334" s="4"/>
      <c r="EWF334" s="4"/>
      <c r="EWG334" s="4"/>
      <c r="EWH334" s="4"/>
      <c r="EWI334" s="4"/>
      <c r="EWJ334" s="4"/>
      <c r="EWK334" s="4"/>
      <c r="EWL334" s="4"/>
      <c r="EWM334" s="4"/>
      <c r="EWN334" s="4"/>
      <c r="EWO334" s="4"/>
      <c r="EWP334" s="4"/>
      <c r="EWQ334" s="4"/>
      <c r="EWR334" s="4"/>
      <c r="EWS334" s="4"/>
      <c r="EWT334" s="4"/>
      <c r="EWU334" s="4"/>
      <c r="EWV334" s="4"/>
      <c r="EWW334" s="4"/>
      <c r="EWX334" s="4"/>
      <c r="EWY334" s="4"/>
      <c r="EWZ334" s="4"/>
      <c r="EXA334" s="4"/>
      <c r="EXB334" s="4"/>
      <c r="EXC334" s="4"/>
      <c r="EXD334" s="4"/>
      <c r="EXE334" s="4"/>
      <c r="EXF334" s="4"/>
      <c r="EXG334" s="4"/>
      <c r="EXH334" s="4"/>
      <c r="EXI334" s="4"/>
      <c r="EXJ334" s="4"/>
      <c r="EXK334" s="4"/>
      <c r="EXL334" s="4"/>
      <c r="EXM334" s="4"/>
      <c r="EXN334" s="4"/>
      <c r="EXO334" s="4"/>
      <c r="EXP334" s="4"/>
      <c r="EXQ334" s="4"/>
      <c r="EXR334" s="4"/>
      <c r="EXS334" s="4"/>
      <c r="EXT334" s="4"/>
      <c r="EXU334" s="4"/>
      <c r="EXV334" s="4"/>
      <c r="EXW334" s="4"/>
      <c r="EXX334" s="4"/>
      <c r="EXY334" s="4"/>
      <c r="EXZ334" s="4"/>
      <c r="EYA334" s="4"/>
      <c r="EYB334" s="4"/>
      <c r="EYC334" s="4"/>
      <c r="EYD334" s="4"/>
      <c r="EYE334" s="4"/>
      <c r="EYF334" s="4"/>
      <c r="EYG334" s="4"/>
      <c r="EYH334" s="4"/>
      <c r="EYI334" s="4"/>
      <c r="EYJ334" s="4"/>
      <c r="EYK334" s="4"/>
      <c r="EYL334" s="4"/>
      <c r="EYM334" s="4"/>
      <c r="EYN334" s="4"/>
      <c r="EYO334" s="4"/>
      <c r="EYP334" s="4"/>
      <c r="EYQ334" s="4"/>
      <c r="EYR334" s="4"/>
      <c r="EYS334" s="4"/>
      <c r="EYT334" s="4"/>
      <c r="EYU334" s="4"/>
      <c r="EYV334" s="4"/>
      <c r="EYW334" s="4"/>
      <c r="EYX334" s="4"/>
      <c r="EYY334" s="4"/>
      <c r="EYZ334" s="4"/>
      <c r="EZA334" s="4"/>
      <c r="EZB334" s="4"/>
      <c r="EZC334" s="4"/>
      <c r="EZD334" s="4"/>
      <c r="EZE334" s="4"/>
      <c r="EZF334" s="4"/>
      <c r="EZG334" s="4"/>
      <c r="EZH334" s="4"/>
      <c r="EZI334" s="4"/>
      <c r="EZJ334" s="4"/>
      <c r="EZK334" s="4"/>
      <c r="EZL334" s="4"/>
      <c r="EZM334" s="4"/>
      <c r="EZN334" s="4"/>
      <c r="EZO334" s="4"/>
      <c r="EZP334" s="4"/>
      <c r="EZQ334" s="4"/>
      <c r="EZR334" s="4"/>
      <c r="EZS334" s="4"/>
      <c r="EZT334" s="4"/>
      <c r="EZU334" s="4"/>
      <c r="EZV334" s="4"/>
      <c r="EZW334" s="4"/>
      <c r="EZX334" s="4"/>
      <c r="EZY334" s="4"/>
      <c r="EZZ334" s="4"/>
      <c r="FAA334" s="4"/>
      <c r="FAB334" s="4"/>
      <c r="FAC334" s="4"/>
      <c r="FAD334" s="4"/>
      <c r="FAE334" s="4"/>
      <c r="FAF334" s="4"/>
      <c r="FAG334" s="4"/>
      <c r="FAH334" s="4"/>
      <c r="FAI334" s="4"/>
      <c r="FAJ334" s="4"/>
      <c r="FAK334" s="4"/>
      <c r="FAL334" s="4"/>
      <c r="FAM334" s="4"/>
      <c r="FAN334" s="4"/>
      <c r="FAO334" s="4"/>
      <c r="FAP334" s="4"/>
      <c r="FAQ334" s="4"/>
      <c r="FAR334" s="4"/>
      <c r="FAS334" s="4"/>
      <c r="FAT334" s="4"/>
      <c r="FAU334" s="4"/>
      <c r="FAV334" s="4"/>
      <c r="FAW334" s="4"/>
      <c r="FAX334" s="4"/>
      <c r="FAY334" s="4"/>
      <c r="FAZ334" s="4"/>
      <c r="FBA334" s="4"/>
      <c r="FBB334" s="4"/>
      <c r="FBC334" s="4"/>
      <c r="FBD334" s="4"/>
      <c r="FBE334" s="4"/>
      <c r="FBF334" s="4"/>
      <c r="FBG334" s="4"/>
      <c r="FBH334" s="4"/>
      <c r="FBI334" s="4"/>
      <c r="FBJ334" s="4"/>
      <c r="FBK334" s="4"/>
      <c r="FBL334" s="4"/>
      <c r="FBM334" s="4"/>
      <c r="FBN334" s="4"/>
      <c r="FBO334" s="4"/>
      <c r="FBP334" s="4"/>
      <c r="FBQ334" s="4"/>
      <c r="FBR334" s="4"/>
      <c r="FBS334" s="4"/>
      <c r="FBT334" s="4"/>
      <c r="FBU334" s="4"/>
      <c r="FBV334" s="4"/>
      <c r="FBW334" s="4"/>
      <c r="FBX334" s="4"/>
      <c r="FBY334" s="4"/>
      <c r="FBZ334" s="4"/>
      <c r="FCA334" s="4"/>
      <c r="FCB334" s="4"/>
      <c r="FCC334" s="4"/>
      <c r="FCD334" s="4"/>
      <c r="FCE334" s="4"/>
      <c r="FCF334" s="4"/>
      <c r="FCG334" s="4"/>
      <c r="FCH334" s="4"/>
      <c r="FCI334" s="4"/>
      <c r="FCJ334" s="4"/>
      <c r="FCK334" s="4"/>
      <c r="FCL334" s="4"/>
      <c r="FCM334" s="4"/>
      <c r="FCN334" s="4"/>
      <c r="FCO334" s="4"/>
      <c r="FCP334" s="4"/>
      <c r="FCQ334" s="4"/>
      <c r="FCR334" s="4"/>
      <c r="FCS334" s="4"/>
      <c r="FCT334" s="4"/>
      <c r="FCU334" s="4"/>
      <c r="FCV334" s="4"/>
      <c r="FCW334" s="4"/>
      <c r="FCX334" s="4"/>
      <c r="FCY334" s="4"/>
      <c r="FCZ334" s="4"/>
      <c r="FDA334" s="4"/>
      <c r="FDB334" s="4"/>
      <c r="FDC334" s="4"/>
      <c r="FDD334" s="4"/>
      <c r="FDE334" s="4"/>
      <c r="FDF334" s="4"/>
      <c r="FDG334" s="4"/>
      <c r="FDH334" s="4"/>
      <c r="FDI334" s="4"/>
      <c r="FDJ334" s="4"/>
      <c r="FDK334" s="4"/>
      <c r="FDL334" s="4"/>
      <c r="FDM334" s="4"/>
      <c r="FDN334" s="4"/>
      <c r="FDO334" s="4"/>
      <c r="FDP334" s="4"/>
      <c r="FDQ334" s="4"/>
      <c r="FDR334" s="4"/>
      <c r="FDS334" s="4"/>
      <c r="FDT334" s="4"/>
      <c r="FDU334" s="4"/>
      <c r="FDV334" s="4"/>
      <c r="FDW334" s="4"/>
      <c r="FDX334" s="4"/>
      <c r="FDY334" s="4"/>
      <c r="FDZ334" s="4"/>
      <c r="FEA334" s="4"/>
      <c r="FEB334" s="4"/>
      <c r="FEC334" s="4"/>
      <c r="FED334" s="4"/>
      <c r="FEE334" s="4"/>
      <c r="FEF334" s="4"/>
      <c r="FEG334" s="4"/>
      <c r="FEH334" s="4"/>
      <c r="FEI334" s="4"/>
      <c r="FEJ334" s="4"/>
      <c r="FEK334" s="4"/>
      <c r="FEL334" s="4"/>
      <c r="FEM334" s="4"/>
      <c r="FEN334" s="4"/>
      <c r="FEO334" s="4"/>
      <c r="FEP334" s="4"/>
      <c r="FEQ334" s="4"/>
      <c r="FER334" s="4"/>
      <c r="FES334" s="4"/>
      <c r="FET334" s="4"/>
      <c r="FEU334" s="4"/>
      <c r="FEV334" s="4"/>
      <c r="FEW334" s="4"/>
      <c r="FEX334" s="4"/>
      <c r="FEY334" s="4"/>
      <c r="FEZ334" s="4"/>
      <c r="FFA334" s="4"/>
      <c r="FFB334" s="4"/>
      <c r="FFC334" s="4"/>
      <c r="FFD334" s="4"/>
      <c r="FFE334" s="4"/>
      <c r="FFF334" s="4"/>
      <c r="FFG334" s="4"/>
      <c r="FFH334" s="4"/>
      <c r="FFI334" s="4"/>
      <c r="FFJ334" s="4"/>
      <c r="FFK334" s="4"/>
      <c r="FFL334" s="4"/>
      <c r="FFM334" s="4"/>
      <c r="FFN334" s="4"/>
      <c r="FFO334" s="4"/>
      <c r="FFP334" s="4"/>
      <c r="FFQ334" s="4"/>
      <c r="FFR334" s="4"/>
      <c r="FFS334" s="4"/>
      <c r="FFT334" s="4"/>
      <c r="FFU334" s="4"/>
      <c r="FFV334" s="4"/>
      <c r="FFW334" s="4"/>
      <c r="FFX334" s="4"/>
      <c r="FFY334" s="4"/>
      <c r="FFZ334" s="4"/>
      <c r="FGA334" s="4"/>
      <c r="FGB334" s="4"/>
      <c r="FGC334" s="4"/>
      <c r="FGD334" s="4"/>
      <c r="FGE334" s="4"/>
      <c r="FGF334" s="4"/>
      <c r="FGG334" s="4"/>
      <c r="FGH334" s="4"/>
      <c r="FGI334" s="4"/>
      <c r="FGJ334" s="4"/>
      <c r="FGK334" s="4"/>
      <c r="FGL334" s="4"/>
      <c r="FGM334" s="4"/>
      <c r="FGN334" s="4"/>
      <c r="FGO334" s="4"/>
      <c r="FGP334" s="4"/>
      <c r="FGQ334" s="4"/>
      <c r="FGR334" s="4"/>
      <c r="FGS334" s="4"/>
      <c r="FGT334" s="4"/>
      <c r="FGU334" s="4"/>
      <c r="FGV334" s="4"/>
      <c r="FGW334" s="4"/>
      <c r="FGX334" s="4"/>
      <c r="FGY334" s="4"/>
      <c r="FGZ334" s="4"/>
      <c r="FHA334" s="4"/>
      <c r="FHB334" s="4"/>
      <c r="FHC334" s="4"/>
      <c r="FHD334" s="4"/>
      <c r="FHE334" s="4"/>
      <c r="FHF334" s="4"/>
      <c r="FHG334" s="4"/>
      <c r="FHH334" s="4"/>
      <c r="FHI334" s="4"/>
      <c r="FHJ334" s="4"/>
      <c r="FHK334" s="4"/>
      <c r="FHL334" s="4"/>
      <c r="FHM334" s="4"/>
      <c r="FHN334" s="4"/>
      <c r="FHO334" s="4"/>
      <c r="FHP334" s="4"/>
      <c r="FHQ334" s="4"/>
      <c r="FHR334" s="4"/>
      <c r="FHS334" s="4"/>
      <c r="FHT334" s="4"/>
      <c r="FHU334" s="4"/>
      <c r="FHV334" s="4"/>
      <c r="FHW334" s="4"/>
      <c r="FHX334" s="4"/>
      <c r="FHY334" s="4"/>
      <c r="FHZ334" s="4"/>
      <c r="FIA334" s="4"/>
      <c r="FIB334" s="4"/>
      <c r="FIC334" s="4"/>
      <c r="FID334" s="4"/>
      <c r="FIE334" s="4"/>
      <c r="FIF334" s="4"/>
      <c r="FIG334" s="4"/>
      <c r="FIH334" s="4"/>
      <c r="FII334" s="4"/>
      <c r="FIJ334" s="4"/>
      <c r="FIK334" s="4"/>
      <c r="FIL334" s="4"/>
      <c r="FIM334" s="4"/>
      <c r="FIN334" s="4"/>
      <c r="FIO334" s="4"/>
      <c r="FIP334" s="4"/>
      <c r="FIQ334" s="4"/>
      <c r="FIR334" s="4"/>
      <c r="FIS334" s="4"/>
      <c r="FIT334" s="4"/>
      <c r="FIU334" s="4"/>
      <c r="FIV334" s="4"/>
      <c r="FIW334" s="4"/>
      <c r="FIX334" s="4"/>
      <c r="FIY334" s="4"/>
      <c r="FIZ334" s="4"/>
      <c r="FJA334" s="4"/>
      <c r="FJB334" s="4"/>
      <c r="FJC334" s="4"/>
      <c r="FJD334" s="4"/>
      <c r="FJE334" s="4"/>
      <c r="FJF334" s="4"/>
      <c r="FJG334" s="4"/>
      <c r="FJH334" s="4"/>
      <c r="FJI334" s="4"/>
      <c r="FJJ334" s="4"/>
      <c r="FJK334" s="4"/>
      <c r="FJL334" s="4"/>
      <c r="FJM334" s="4"/>
      <c r="FJN334" s="4"/>
      <c r="FJO334" s="4"/>
      <c r="FJP334" s="4"/>
      <c r="FJQ334" s="4"/>
      <c r="FJR334" s="4"/>
      <c r="FJS334" s="4"/>
      <c r="FJT334" s="4"/>
      <c r="FJU334" s="4"/>
      <c r="FJV334" s="4"/>
      <c r="FJW334" s="4"/>
      <c r="FJX334" s="4"/>
      <c r="FJY334" s="4"/>
      <c r="FJZ334" s="4"/>
      <c r="FKA334" s="4"/>
      <c r="FKB334" s="4"/>
      <c r="FKC334" s="4"/>
      <c r="FKD334" s="4"/>
      <c r="FKE334" s="4"/>
      <c r="FKF334" s="4"/>
      <c r="FKG334" s="4"/>
      <c r="FKH334" s="4"/>
      <c r="FKI334" s="4"/>
      <c r="FKJ334" s="4"/>
      <c r="FKK334" s="4"/>
      <c r="FKL334" s="4"/>
      <c r="FKM334" s="4"/>
      <c r="FKN334" s="4"/>
      <c r="FKO334" s="4"/>
      <c r="FKP334" s="4"/>
      <c r="FKQ334" s="4"/>
      <c r="FKR334" s="4"/>
      <c r="FKS334" s="4"/>
      <c r="FKT334" s="4"/>
      <c r="FKU334" s="4"/>
      <c r="FKV334" s="4"/>
      <c r="FKW334" s="4"/>
      <c r="FKX334" s="4"/>
      <c r="FKY334" s="4"/>
      <c r="FKZ334" s="4"/>
      <c r="FLA334" s="4"/>
      <c r="FLB334" s="4"/>
      <c r="FLC334" s="4"/>
      <c r="FLD334" s="4"/>
      <c r="FLE334" s="4"/>
      <c r="FLF334" s="4"/>
      <c r="FLG334" s="4"/>
      <c r="FLH334" s="4"/>
      <c r="FLI334" s="4"/>
      <c r="FLJ334" s="4"/>
      <c r="FLK334" s="4"/>
      <c r="FLL334" s="4"/>
      <c r="FLM334" s="4"/>
      <c r="FLN334" s="4"/>
      <c r="FLO334" s="4"/>
      <c r="FLP334" s="4"/>
      <c r="FLQ334" s="4"/>
      <c r="FLR334" s="4"/>
      <c r="FLS334" s="4"/>
      <c r="FLT334" s="4"/>
      <c r="FLU334" s="4"/>
      <c r="FLV334" s="4"/>
      <c r="FLW334" s="4"/>
      <c r="FLX334" s="4"/>
      <c r="FLY334" s="4"/>
      <c r="FLZ334" s="4"/>
      <c r="FMA334" s="4"/>
      <c r="FMB334" s="4"/>
      <c r="FMC334" s="4"/>
      <c r="FMD334" s="4"/>
      <c r="FME334" s="4"/>
      <c r="FMF334" s="4"/>
      <c r="FMG334" s="4"/>
      <c r="FMH334" s="4"/>
      <c r="FMI334" s="4"/>
      <c r="FMJ334" s="4"/>
      <c r="FMK334" s="4"/>
      <c r="FML334" s="4"/>
      <c r="FMM334" s="4"/>
      <c r="FMN334" s="4"/>
      <c r="FMO334" s="4"/>
      <c r="FMP334" s="4"/>
      <c r="FMQ334" s="4"/>
      <c r="FMR334" s="4"/>
      <c r="FMS334" s="4"/>
      <c r="FMT334" s="4"/>
      <c r="FMU334" s="4"/>
      <c r="FMV334" s="4"/>
      <c r="FMW334" s="4"/>
      <c r="FMX334" s="4"/>
      <c r="FMY334" s="4"/>
      <c r="FMZ334" s="4"/>
      <c r="FNA334" s="4"/>
      <c r="FNB334" s="4"/>
      <c r="FNC334" s="4"/>
      <c r="FND334" s="4"/>
      <c r="FNE334" s="4"/>
      <c r="FNF334" s="4"/>
      <c r="FNG334" s="4"/>
      <c r="FNH334" s="4"/>
      <c r="FNI334" s="4"/>
      <c r="FNJ334" s="4"/>
      <c r="FNK334" s="4"/>
      <c r="FNL334" s="4"/>
      <c r="FNM334" s="4"/>
      <c r="FNN334" s="4"/>
      <c r="FNO334" s="4"/>
      <c r="FNP334" s="4"/>
      <c r="FNQ334" s="4"/>
      <c r="FNR334" s="4"/>
      <c r="FNS334" s="4"/>
      <c r="FNT334" s="4"/>
      <c r="FNU334" s="4"/>
      <c r="FNV334" s="4"/>
      <c r="FNW334" s="4"/>
      <c r="FNX334" s="4"/>
      <c r="FNY334" s="4"/>
      <c r="FNZ334" s="4"/>
      <c r="FOA334" s="4"/>
      <c r="FOB334" s="4"/>
      <c r="FOC334" s="4"/>
      <c r="FOD334" s="4"/>
      <c r="FOE334" s="4"/>
      <c r="FOF334" s="4"/>
      <c r="FOG334" s="4"/>
      <c r="FOH334" s="4"/>
      <c r="FOI334" s="4"/>
      <c r="FOJ334" s="4"/>
      <c r="FOK334" s="4"/>
      <c r="FOL334" s="4"/>
      <c r="FOM334" s="4"/>
      <c r="FON334" s="4"/>
      <c r="FOO334" s="4"/>
      <c r="FOP334" s="4"/>
      <c r="FOQ334" s="4"/>
      <c r="FOR334" s="4"/>
      <c r="FOS334" s="4"/>
      <c r="FOT334" s="4"/>
      <c r="FOU334" s="4"/>
      <c r="FOV334" s="4"/>
      <c r="FOW334" s="4"/>
      <c r="FOX334" s="4"/>
      <c r="FOY334" s="4"/>
      <c r="FOZ334" s="4"/>
      <c r="FPA334" s="4"/>
      <c r="FPB334" s="4"/>
      <c r="FPC334" s="4"/>
      <c r="FPD334" s="4"/>
      <c r="FPE334" s="4"/>
      <c r="FPF334" s="4"/>
      <c r="FPG334" s="4"/>
      <c r="FPH334" s="4"/>
      <c r="FPI334" s="4"/>
      <c r="FPJ334" s="4"/>
      <c r="FPK334" s="4"/>
      <c r="FPL334" s="4"/>
      <c r="FPM334" s="4"/>
      <c r="FPN334" s="4"/>
      <c r="FPO334" s="4"/>
      <c r="FPP334" s="4"/>
      <c r="FPQ334" s="4"/>
      <c r="FPR334" s="4"/>
      <c r="FPS334" s="4"/>
      <c r="FPT334" s="4"/>
      <c r="FPU334" s="4"/>
      <c r="FPV334" s="4"/>
      <c r="FPW334" s="4"/>
      <c r="FPX334" s="4"/>
      <c r="FPY334" s="4"/>
      <c r="FPZ334" s="4"/>
      <c r="FQA334" s="4"/>
      <c r="FQB334" s="4"/>
      <c r="FQC334" s="4"/>
      <c r="FQD334" s="4"/>
      <c r="FQE334" s="4"/>
      <c r="FQF334" s="4"/>
      <c r="FQG334" s="4"/>
      <c r="FQH334" s="4"/>
      <c r="FQI334" s="4"/>
      <c r="FQJ334" s="4"/>
      <c r="FQK334" s="4"/>
      <c r="FQL334" s="4"/>
      <c r="FQM334" s="4"/>
      <c r="FQN334" s="4"/>
      <c r="FQO334" s="4"/>
      <c r="FQP334" s="4"/>
      <c r="FQQ334" s="4"/>
      <c r="FQR334" s="4"/>
      <c r="FQS334" s="4"/>
      <c r="FQT334" s="4"/>
      <c r="FQU334" s="4"/>
      <c r="FQV334" s="4"/>
      <c r="FQW334" s="4"/>
      <c r="FQX334" s="4"/>
      <c r="FQY334" s="4"/>
      <c r="FQZ334" s="4"/>
      <c r="FRA334" s="4"/>
      <c r="FRB334" s="4"/>
      <c r="FRC334" s="4"/>
      <c r="FRD334" s="4"/>
      <c r="FRE334" s="4"/>
      <c r="FRF334" s="4"/>
      <c r="FRG334" s="4"/>
      <c r="FRH334" s="4"/>
      <c r="FRI334" s="4"/>
      <c r="FRJ334" s="4"/>
      <c r="FRK334" s="4"/>
      <c r="FRL334" s="4"/>
      <c r="FRM334" s="4"/>
      <c r="FRN334" s="4"/>
      <c r="FRO334" s="4"/>
      <c r="FRP334" s="4"/>
      <c r="FRQ334" s="4"/>
      <c r="FRR334" s="4"/>
      <c r="FRS334" s="4"/>
      <c r="FRT334" s="4"/>
      <c r="FRU334" s="4"/>
      <c r="FRV334" s="4"/>
      <c r="FRW334" s="4"/>
      <c r="FRX334" s="4"/>
      <c r="FRY334" s="4"/>
      <c r="FRZ334" s="4"/>
      <c r="FSA334" s="4"/>
      <c r="FSB334" s="4"/>
      <c r="FSC334" s="4"/>
      <c r="FSD334" s="4"/>
      <c r="FSE334" s="4"/>
      <c r="FSF334" s="4"/>
      <c r="FSG334" s="4"/>
      <c r="FSH334" s="4"/>
      <c r="FSI334" s="4"/>
      <c r="FSJ334" s="4"/>
      <c r="FSK334" s="4"/>
      <c r="FSL334" s="4"/>
      <c r="FSM334" s="4"/>
      <c r="FSN334" s="4"/>
      <c r="FSO334" s="4"/>
      <c r="FSP334" s="4"/>
      <c r="FSQ334" s="4"/>
      <c r="FSR334" s="4"/>
      <c r="FSS334" s="4"/>
      <c r="FST334" s="4"/>
      <c r="FSU334" s="4"/>
      <c r="FSV334" s="4"/>
      <c r="FSW334" s="4"/>
      <c r="FSX334" s="4"/>
      <c r="FSY334" s="4"/>
      <c r="FSZ334" s="4"/>
      <c r="FTA334" s="4"/>
      <c r="FTB334" s="4"/>
      <c r="FTC334" s="4"/>
      <c r="FTD334" s="4"/>
      <c r="FTE334" s="4"/>
      <c r="FTF334" s="4"/>
      <c r="FTG334" s="4"/>
      <c r="FTH334" s="4"/>
      <c r="FTI334" s="4"/>
      <c r="FTJ334" s="4"/>
      <c r="FTK334" s="4"/>
      <c r="FTL334" s="4"/>
      <c r="FTM334" s="4"/>
      <c r="FTN334" s="4"/>
      <c r="FTO334" s="4"/>
      <c r="FTP334" s="4"/>
      <c r="FTQ334" s="4"/>
      <c r="FTR334" s="4"/>
      <c r="FTS334" s="4"/>
      <c r="FTT334" s="4"/>
      <c r="FTU334" s="4"/>
      <c r="FTV334" s="4"/>
      <c r="FTW334" s="4"/>
      <c r="FTX334" s="4"/>
      <c r="FTY334" s="4"/>
      <c r="FTZ334" s="4"/>
      <c r="FUA334" s="4"/>
      <c r="FUB334" s="4"/>
      <c r="FUC334" s="4"/>
      <c r="FUD334" s="4"/>
      <c r="FUE334" s="4"/>
      <c r="FUF334" s="4"/>
      <c r="FUG334" s="4"/>
      <c r="FUH334" s="4"/>
      <c r="FUI334" s="4"/>
      <c r="FUJ334" s="4"/>
      <c r="FUK334" s="4"/>
      <c r="FUL334" s="4"/>
      <c r="FUM334" s="4"/>
      <c r="FUN334" s="4"/>
      <c r="FUO334" s="4"/>
      <c r="FUP334" s="4"/>
      <c r="FUQ334" s="4"/>
      <c r="FUR334" s="4"/>
      <c r="FUS334" s="4"/>
      <c r="FUT334" s="4"/>
      <c r="FUU334" s="4"/>
      <c r="FUV334" s="4"/>
      <c r="FUW334" s="4"/>
      <c r="FUX334" s="4"/>
      <c r="FUY334" s="4"/>
      <c r="FUZ334" s="4"/>
      <c r="FVA334" s="4"/>
      <c r="FVB334" s="4"/>
      <c r="FVC334" s="4"/>
      <c r="FVD334" s="4"/>
      <c r="FVE334" s="4"/>
      <c r="FVF334" s="4"/>
      <c r="FVG334" s="4"/>
      <c r="FVH334" s="4"/>
      <c r="FVI334" s="4"/>
      <c r="FVJ334" s="4"/>
      <c r="FVK334" s="4"/>
      <c r="FVL334" s="4"/>
      <c r="FVM334" s="4"/>
      <c r="FVN334" s="4"/>
      <c r="FVO334" s="4"/>
      <c r="FVP334" s="4"/>
      <c r="FVQ334" s="4"/>
      <c r="FVR334" s="4"/>
      <c r="FVS334" s="4"/>
      <c r="FVT334" s="4"/>
      <c r="FVU334" s="4"/>
      <c r="FVV334" s="4"/>
      <c r="FVW334" s="4"/>
      <c r="FVX334" s="4"/>
      <c r="FVY334" s="4"/>
      <c r="FVZ334" s="4"/>
      <c r="FWA334" s="4"/>
      <c r="FWB334" s="4"/>
      <c r="FWC334" s="4"/>
      <c r="FWD334" s="4"/>
      <c r="FWE334" s="4"/>
      <c r="FWF334" s="4"/>
      <c r="FWG334" s="4"/>
      <c r="FWH334" s="4"/>
      <c r="FWI334" s="4"/>
      <c r="FWJ334" s="4"/>
      <c r="FWK334" s="4"/>
      <c r="FWL334" s="4"/>
      <c r="FWM334" s="4"/>
      <c r="FWN334" s="4"/>
      <c r="FWO334" s="4"/>
      <c r="FWP334" s="4"/>
      <c r="FWQ334" s="4"/>
      <c r="FWR334" s="4"/>
      <c r="FWS334" s="4"/>
      <c r="FWT334" s="4"/>
      <c r="FWU334" s="4"/>
      <c r="FWV334" s="4"/>
      <c r="FWW334" s="4"/>
      <c r="FWX334" s="4"/>
      <c r="FWY334" s="4"/>
      <c r="FWZ334" s="4"/>
      <c r="FXA334" s="4"/>
      <c r="FXB334" s="4"/>
      <c r="FXC334" s="4"/>
      <c r="FXD334" s="4"/>
      <c r="FXE334" s="4"/>
      <c r="FXF334" s="4"/>
      <c r="FXG334" s="4"/>
      <c r="FXH334" s="4"/>
      <c r="FXI334" s="4"/>
      <c r="FXJ334" s="4"/>
      <c r="FXK334" s="4"/>
      <c r="FXL334" s="4"/>
      <c r="FXM334" s="4"/>
      <c r="FXN334" s="4"/>
      <c r="FXO334" s="4"/>
      <c r="FXP334" s="4"/>
      <c r="FXQ334" s="4"/>
      <c r="FXR334" s="4"/>
      <c r="FXS334" s="4"/>
      <c r="FXT334" s="4"/>
      <c r="FXU334" s="4"/>
      <c r="FXV334" s="4"/>
      <c r="FXW334" s="4"/>
      <c r="FXX334" s="4"/>
      <c r="FXY334" s="4"/>
      <c r="FXZ334" s="4"/>
      <c r="FYA334" s="4"/>
      <c r="FYB334" s="4"/>
      <c r="FYC334" s="4"/>
      <c r="FYD334" s="4"/>
      <c r="FYE334" s="4"/>
      <c r="FYF334" s="4"/>
      <c r="FYG334" s="4"/>
      <c r="FYH334" s="4"/>
      <c r="FYI334" s="4"/>
      <c r="FYJ334" s="4"/>
      <c r="FYK334" s="4"/>
      <c r="FYL334" s="4"/>
      <c r="FYM334" s="4"/>
      <c r="FYN334" s="4"/>
      <c r="FYO334" s="4"/>
      <c r="FYP334" s="4"/>
      <c r="FYQ334" s="4"/>
      <c r="FYR334" s="4"/>
      <c r="FYS334" s="4"/>
      <c r="FYT334" s="4"/>
      <c r="FYU334" s="4"/>
      <c r="FYV334" s="4"/>
      <c r="FYW334" s="4"/>
      <c r="FYX334" s="4"/>
      <c r="FYY334" s="4"/>
      <c r="FYZ334" s="4"/>
      <c r="FZA334" s="4"/>
      <c r="FZB334" s="4"/>
      <c r="FZC334" s="4"/>
      <c r="FZD334" s="4"/>
      <c r="FZE334" s="4"/>
      <c r="FZF334" s="4"/>
      <c r="FZG334" s="4"/>
      <c r="FZH334" s="4"/>
      <c r="FZI334" s="4"/>
      <c r="FZJ334" s="4"/>
      <c r="FZK334" s="4"/>
      <c r="FZL334" s="4"/>
      <c r="FZM334" s="4"/>
      <c r="FZN334" s="4"/>
      <c r="FZO334" s="4"/>
      <c r="FZP334" s="4"/>
      <c r="FZQ334" s="4"/>
      <c r="FZR334" s="4"/>
      <c r="FZS334" s="4"/>
      <c r="FZT334" s="4"/>
      <c r="FZU334" s="4"/>
      <c r="FZV334" s="4"/>
      <c r="FZW334" s="4"/>
      <c r="FZX334" s="4"/>
      <c r="FZY334" s="4"/>
      <c r="FZZ334" s="4"/>
      <c r="GAA334" s="4"/>
      <c r="GAB334" s="4"/>
      <c r="GAC334" s="4"/>
      <c r="GAD334" s="4"/>
      <c r="GAE334" s="4"/>
      <c r="GAF334" s="4"/>
      <c r="GAG334" s="4"/>
      <c r="GAH334" s="4"/>
      <c r="GAI334" s="4"/>
      <c r="GAJ334" s="4"/>
      <c r="GAK334" s="4"/>
      <c r="GAL334" s="4"/>
      <c r="GAM334" s="4"/>
      <c r="GAN334" s="4"/>
      <c r="GAO334" s="4"/>
      <c r="GAP334" s="4"/>
      <c r="GAQ334" s="4"/>
      <c r="GAR334" s="4"/>
      <c r="GAS334" s="4"/>
      <c r="GAT334" s="4"/>
      <c r="GAU334" s="4"/>
      <c r="GAV334" s="4"/>
      <c r="GAW334" s="4"/>
      <c r="GAX334" s="4"/>
      <c r="GAY334" s="4"/>
      <c r="GAZ334" s="4"/>
      <c r="GBA334" s="4"/>
      <c r="GBB334" s="4"/>
      <c r="GBC334" s="4"/>
      <c r="GBD334" s="4"/>
      <c r="GBE334" s="4"/>
      <c r="GBF334" s="4"/>
      <c r="GBG334" s="4"/>
      <c r="GBH334" s="4"/>
      <c r="GBI334" s="4"/>
      <c r="GBJ334" s="4"/>
      <c r="GBK334" s="4"/>
      <c r="GBL334" s="4"/>
      <c r="GBM334" s="4"/>
      <c r="GBN334" s="4"/>
      <c r="GBO334" s="4"/>
      <c r="GBP334" s="4"/>
      <c r="GBQ334" s="4"/>
      <c r="GBR334" s="4"/>
      <c r="GBS334" s="4"/>
      <c r="GBT334" s="4"/>
      <c r="GBU334" s="4"/>
      <c r="GBV334" s="4"/>
      <c r="GBW334" s="4"/>
      <c r="GBX334" s="4"/>
      <c r="GBY334" s="4"/>
      <c r="GBZ334" s="4"/>
      <c r="GCA334" s="4"/>
      <c r="GCB334" s="4"/>
      <c r="GCC334" s="4"/>
      <c r="GCD334" s="4"/>
      <c r="GCE334" s="4"/>
      <c r="GCF334" s="4"/>
      <c r="GCG334" s="4"/>
      <c r="GCH334" s="4"/>
      <c r="GCI334" s="4"/>
      <c r="GCJ334" s="4"/>
      <c r="GCK334" s="4"/>
      <c r="GCL334" s="4"/>
      <c r="GCM334" s="4"/>
      <c r="GCN334" s="4"/>
      <c r="GCO334" s="4"/>
      <c r="GCP334" s="4"/>
      <c r="GCQ334" s="4"/>
      <c r="GCR334" s="4"/>
      <c r="GCS334" s="4"/>
      <c r="GCT334" s="4"/>
      <c r="GCU334" s="4"/>
      <c r="GCV334" s="4"/>
      <c r="GCW334" s="4"/>
      <c r="GCX334" s="4"/>
      <c r="GCY334" s="4"/>
      <c r="GCZ334" s="4"/>
      <c r="GDA334" s="4"/>
      <c r="GDB334" s="4"/>
      <c r="GDC334" s="4"/>
      <c r="GDD334" s="4"/>
      <c r="GDE334" s="4"/>
      <c r="GDF334" s="4"/>
      <c r="GDG334" s="4"/>
      <c r="GDH334" s="4"/>
      <c r="GDI334" s="4"/>
      <c r="GDJ334" s="4"/>
      <c r="GDK334" s="4"/>
      <c r="GDL334" s="4"/>
      <c r="GDM334" s="4"/>
      <c r="GDN334" s="4"/>
      <c r="GDO334" s="4"/>
      <c r="GDP334" s="4"/>
      <c r="GDQ334" s="4"/>
      <c r="GDR334" s="4"/>
      <c r="GDS334" s="4"/>
      <c r="GDT334" s="4"/>
      <c r="GDU334" s="4"/>
      <c r="GDV334" s="4"/>
      <c r="GDW334" s="4"/>
      <c r="GDX334" s="4"/>
      <c r="GDY334" s="4"/>
      <c r="GDZ334" s="4"/>
      <c r="GEA334" s="4"/>
      <c r="GEB334" s="4"/>
      <c r="GEC334" s="4"/>
      <c r="GED334" s="4"/>
      <c r="GEE334" s="4"/>
      <c r="GEF334" s="4"/>
      <c r="GEG334" s="4"/>
      <c r="GEH334" s="4"/>
      <c r="GEI334" s="4"/>
      <c r="GEJ334" s="4"/>
      <c r="GEK334" s="4"/>
      <c r="GEL334" s="4"/>
      <c r="GEM334" s="4"/>
      <c r="GEN334" s="4"/>
      <c r="GEO334" s="4"/>
      <c r="GEP334" s="4"/>
      <c r="GEQ334" s="4"/>
      <c r="GER334" s="4"/>
      <c r="GES334" s="4"/>
      <c r="GET334" s="4"/>
      <c r="GEU334" s="4"/>
      <c r="GEV334" s="4"/>
      <c r="GEW334" s="4"/>
      <c r="GEX334" s="4"/>
      <c r="GEY334" s="4"/>
      <c r="GEZ334" s="4"/>
      <c r="GFA334" s="4"/>
      <c r="GFB334" s="4"/>
      <c r="GFC334" s="4"/>
      <c r="GFD334" s="4"/>
      <c r="GFE334" s="4"/>
      <c r="GFF334" s="4"/>
      <c r="GFG334" s="4"/>
      <c r="GFH334" s="4"/>
      <c r="GFI334" s="4"/>
      <c r="GFJ334" s="4"/>
      <c r="GFK334" s="4"/>
      <c r="GFL334" s="4"/>
      <c r="GFM334" s="4"/>
      <c r="GFN334" s="4"/>
      <c r="GFO334" s="4"/>
      <c r="GFP334" s="4"/>
      <c r="GFQ334" s="4"/>
      <c r="GFR334" s="4"/>
      <c r="GFS334" s="4"/>
      <c r="GFT334" s="4"/>
      <c r="GFU334" s="4"/>
      <c r="GFV334" s="4"/>
      <c r="GFW334" s="4"/>
      <c r="GFX334" s="4"/>
      <c r="GFY334" s="4"/>
      <c r="GFZ334" s="4"/>
      <c r="GGA334" s="4"/>
      <c r="GGB334" s="4"/>
      <c r="GGC334" s="4"/>
      <c r="GGD334" s="4"/>
      <c r="GGE334" s="4"/>
      <c r="GGF334" s="4"/>
      <c r="GGG334" s="4"/>
      <c r="GGH334" s="4"/>
      <c r="GGI334" s="4"/>
      <c r="GGJ334" s="4"/>
      <c r="GGK334" s="4"/>
      <c r="GGL334" s="4"/>
      <c r="GGM334" s="4"/>
      <c r="GGN334" s="4"/>
      <c r="GGO334" s="4"/>
      <c r="GGP334" s="4"/>
      <c r="GGQ334" s="4"/>
      <c r="GGR334" s="4"/>
      <c r="GGS334" s="4"/>
      <c r="GGT334" s="4"/>
      <c r="GGU334" s="4"/>
      <c r="GGV334" s="4"/>
      <c r="GGW334" s="4"/>
      <c r="GGX334" s="4"/>
      <c r="GGY334" s="4"/>
      <c r="GGZ334" s="4"/>
      <c r="GHA334" s="4"/>
      <c r="GHB334" s="4"/>
      <c r="GHC334" s="4"/>
      <c r="GHD334" s="4"/>
      <c r="GHE334" s="4"/>
      <c r="GHF334" s="4"/>
      <c r="GHG334" s="4"/>
      <c r="GHH334" s="4"/>
      <c r="GHI334" s="4"/>
      <c r="GHJ334" s="4"/>
      <c r="GHK334" s="4"/>
      <c r="GHL334" s="4"/>
      <c r="GHM334" s="4"/>
      <c r="GHN334" s="4"/>
      <c r="GHO334" s="4"/>
      <c r="GHP334" s="4"/>
      <c r="GHQ334" s="4"/>
      <c r="GHR334" s="4"/>
      <c r="GHS334" s="4"/>
      <c r="GHT334" s="4"/>
      <c r="GHU334" s="4"/>
      <c r="GHV334" s="4"/>
      <c r="GHW334" s="4"/>
      <c r="GHX334" s="4"/>
      <c r="GHY334" s="4"/>
      <c r="GHZ334" s="4"/>
      <c r="GIA334" s="4"/>
      <c r="GIB334" s="4"/>
      <c r="GIC334" s="4"/>
      <c r="GID334" s="4"/>
      <c r="GIE334" s="4"/>
      <c r="GIF334" s="4"/>
      <c r="GIG334" s="4"/>
      <c r="GIH334" s="4"/>
      <c r="GII334" s="4"/>
      <c r="GIJ334" s="4"/>
      <c r="GIK334" s="4"/>
      <c r="GIL334" s="4"/>
      <c r="GIM334" s="4"/>
      <c r="GIN334" s="4"/>
      <c r="GIO334" s="4"/>
      <c r="GIP334" s="4"/>
      <c r="GIQ334" s="4"/>
      <c r="GIR334" s="4"/>
      <c r="GIS334" s="4"/>
      <c r="GIT334" s="4"/>
      <c r="GIU334" s="4"/>
      <c r="GIV334" s="4"/>
      <c r="GIW334" s="4"/>
      <c r="GIX334" s="4"/>
      <c r="GIY334" s="4"/>
      <c r="GIZ334" s="4"/>
      <c r="GJA334" s="4"/>
      <c r="GJB334" s="4"/>
      <c r="GJC334" s="4"/>
      <c r="GJD334" s="4"/>
      <c r="GJE334" s="4"/>
      <c r="GJF334" s="4"/>
      <c r="GJG334" s="4"/>
      <c r="GJH334" s="4"/>
      <c r="GJI334" s="4"/>
      <c r="GJJ334" s="4"/>
      <c r="GJK334" s="4"/>
      <c r="GJL334" s="4"/>
      <c r="GJM334" s="4"/>
      <c r="GJN334" s="4"/>
      <c r="GJO334" s="4"/>
      <c r="GJP334" s="4"/>
      <c r="GJQ334" s="4"/>
      <c r="GJR334" s="4"/>
      <c r="GJS334" s="4"/>
      <c r="GJT334" s="4"/>
      <c r="GJU334" s="4"/>
      <c r="GJV334" s="4"/>
      <c r="GJW334" s="4"/>
      <c r="GJX334" s="4"/>
      <c r="GJY334" s="4"/>
      <c r="GJZ334" s="4"/>
      <c r="GKA334" s="4"/>
      <c r="GKB334" s="4"/>
      <c r="GKC334" s="4"/>
      <c r="GKD334" s="4"/>
      <c r="GKE334" s="4"/>
      <c r="GKF334" s="4"/>
      <c r="GKG334" s="4"/>
      <c r="GKH334" s="4"/>
      <c r="GKI334" s="4"/>
      <c r="GKJ334" s="4"/>
      <c r="GKK334" s="4"/>
      <c r="GKL334" s="4"/>
      <c r="GKM334" s="4"/>
      <c r="GKN334" s="4"/>
      <c r="GKO334" s="4"/>
      <c r="GKP334" s="4"/>
      <c r="GKQ334" s="4"/>
      <c r="GKR334" s="4"/>
      <c r="GKS334" s="4"/>
      <c r="GKT334" s="4"/>
      <c r="GKU334" s="4"/>
      <c r="GKV334" s="4"/>
      <c r="GKW334" s="4"/>
      <c r="GKX334" s="4"/>
      <c r="GKY334" s="4"/>
      <c r="GKZ334" s="4"/>
      <c r="GLA334" s="4"/>
      <c r="GLB334" s="4"/>
      <c r="GLC334" s="4"/>
      <c r="GLD334" s="4"/>
      <c r="GLE334" s="4"/>
      <c r="GLF334" s="4"/>
      <c r="GLG334" s="4"/>
      <c r="GLH334" s="4"/>
      <c r="GLI334" s="4"/>
      <c r="GLJ334" s="4"/>
      <c r="GLK334" s="4"/>
      <c r="GLL334" s="4"/>
      <c r="GLM334" s="4"/>
      <c r="GLN334" s="4"/>
      <c r="GLO334" s="4"/>
      <c r="GLP334" s="4"/>
      <c r="GLQ334" s="4"/>
      <c r="GLR334" s="4"/>
      <c r="GLS334" s="4"/>
      <c r="GLT334" s="4"/>
      <c r="GLU334" s="4"/>
      <c r="GLV334" s="4"/>
      <c r="GLW334" s="4"/>
      <c r="GLX334" s="4"/>
      <c r="GLY334" s="4"/>
      <c r="GLZ334" s="4"/>
      <c r="GMA334" s="4"/>
      <c r="GMB334" s="4"/>
      <c r="GMC334" s="4"/>
      <c r="GMD334" s="4"/>
      <c r="GME334" s="4"/>
      <c r="GMF334" s="4"/>
      <c r="GMG334" s="4"/>
      <c r="GMH334" s="4"/>
      <c r="GMI334" s="4"/>
      <c r="GMJ334" s="4"/>
      <c r="GMK334" s="4"/>
      <c r="GML334" s="4"/>
      <c r="GMM334" s="4"/>
      <c r="GMN334" s="4"/>
      <c r="GMO334" s="4"/>
      <c r="GMP334" s="4"/>
      <c r="GMQ334" s="4"/>
      <c r="GMR334" s="4"/>
      <c r="GMS334" s="4"/>
      <c r="GMT334" s="4"/>
      <c r="GMU334" s="4"/>
      <c r="GMV334" s="4"/>
      <c r="GMW334" s="4"/>
      <c r="GMX334" s="4"/>
      <c r="GMY334" s="4"/>
      <c r="GMZ334" s="4"/>
      <c r="GNA334" s="4"/>
      <c r="GNB334" s="4"/>
      <c r="GNC334" s="4"/>
      <c r="GND334" s="4"/>
      <c r="GNE334" s="4"/>
      <c r="GNF334" s="4"/>
      <c r="GNG334" s="4"/>
      <c r="GNH334" s="4"/>
      <c r="GNI334" s="4"/>
      <c r="GNJ334" s="4"/>
      <c r="GNK334" s="4"/>
      <c r="GNL334" s="4"/>
      <c r="GNM334" s="4"/>
      <c r="GNN334" s="4"/>
      <c r="GNO334" s="4"/>
      <c r="GNP334" s="4"/>
      <c r="GNQ334" s="4"/>
      <c r="GNR334" s="4"/>
      <c r="GNS334" s="4"/>
      <c r="GNT334" s="4"/>
      <c r="GNU334" s="4"/>
      <c r="GNV334" s="4"/>
      <c r="GNW334" s="4"/>
      <c r="GNX334" s="4"/>
      <c r="GNY334" s="4"/>
      <c r="GNZ334" s="4"/>
      <c r="GOA334" s="4"/>
      <c r="GOB334" s="4"/>
      <c r="GOC334" s="4"/>
      <c r="GOD334" s="4"/>
      <c r="GOE334" s="4"/>
      <c r="GOF334" s="4"/>
      <c r="GOG334" s="4"/>
      <c r="GOH334" s="4"/>
      <c r="GOI334" s="4"/>
      <c r="GOJ334" s="4"/>
      <c r="GOK334" s="4"/>
      <c r="GOL334" s="4"/>
      <c r="GOM334" s="4"/>
      <c r="GON334" s="4"/>
      <c r="GOO334" s="4"/>
      <c r="GOP334" s="4"/>
      <c r="GOQ334" s="4"/>
      <c r="GOR334" s="4"/>
      <c r="GOS334" s="4"/>
      <c r="GOT334" s="4"/>
      <c r="GOU334" s="4"/>
      <c r="GOV334" s="4"/>
      <c r="GOW334" s="4"/>
      <c r="GOX334" s="4"/>
      <c r="GOY334" s="4"/>
      <c r="GOZ334" s="4"/>
      <c r="GPA334" s="4"/>
      <c r="GPB334" s="4"/>
      <c r="GPC334" s="4"/>
      <c r="GPD334" s="4"/>
      <c r="GPE334" s="4"/>
      <c r="GPF334" s="4"/>
      <c r="GPG334" s="4"/>
      <c r="GPH334" s="4"/>
      <c r="GPI334" s="4"/>
      <c r="GPJ334" s="4"/>
      <c r="GPK334" s="4"/>
      <c r="GPL334" s="4"/>
      <c r="GPM334" s="4"/>
      <c r="GPN334" s="4"/>
      <c r="GPO334" s="4"/>
      <c r="GPP334" s="4"/>
      <c r="GPQ334" s="4"/>
      <c r="GPR334" s="4"/>
      <c r="GPS334" s="4"/>
      <c r="GPT334" s="4"/>
      <c r="GPU334" s="4"/>
      <c r="GPV334" s="4"/>
      <c r="GPW334" s="4"/>
      <c r="GPX334" s="4"/>
      <c r="GPY334" s="4"/>
      <c r="GPZ334" s="4"/>
      <c r="GQA334" s="4"/>
      <c r="GQB334" s="4"/>
      <c r="GQC334" s="4"/>
      <c r="GQD334" s="4"/>
      <c r="GQE334" s="4"/>
      <c r="GQF334" s="4"/>
      <c r="GQG334" s="4"/>
      <c r="GQH334" s="4"/>
      <c r="GQI334" s="4"/>
      <c r="GQJ334" s="4"/>
      <c r="GQK334" s="4"/>
      <c r="GQL334" s="4"/>
      <c r="GQM334" s="4"/>
      <c r="GQN334" s="4"/>
      <c r="GQO334" s="4"/>
      <c r="GQP334" s="4"/>
      <c r="GQQ334" s="4"/>
      <c r="GQR334" s="4"/>
      <c r="GQS334" s="4"/>
      <c r="GQT334" s="4"/>
      <c r="GQU334" s="4"/>
      <c r="GQV334" s="4"/>
      <c r="GQW334" s="4"/>
      <c r="GQX334" s="4"/>
      <c r="GQY334" s="4"/>
      <c r="GQZ334" s="4"/>
      <c r="GRA334" s="4"/>
      <c r="GRB334" s="4"/>
      <c r="GRC334" s="4"/>
      <c r="GRD334" s="4"/>
      <c r="GRE334" s="4"/>
      <c r="GRF334" s="4"/>
      <c r="GRG334" s="4"/>
      <c r="GRH334" s="4"/>
      <c r="GRI334" s="4"/>
      <c r="GRJ334" s="4"/>
      <c r="GRK334" s="4"/>
      <c r="GRL334" s="4"/>
      <c r="GRM334" s="4"/>
      <c r="GRN334" s="4"/>
      <c r="GRO334" s="4"/>
      <c r="GRP334" s="4"/>
      <c r="GRQ334" s="4"/>
      <c r="GRR334" s="4"/>
      <c r="GRS334" s="4"/>
      <c r="GRT334" s="4"/>
      <c r="GRU334" s="4"/>
      <c r="GRV334" s="4"/>
      <c r="GRW334" s="4"/>
      <c r="GRX334" s="4"/>
      <c r="GRY334" s="4"/>
      <c r="GRZ334" s="4"/>
      <c r="GSA334" s="4"/>
      <c r="GSB334" s="4"/>
      <c r="GSC334" s="4"/>
      <c r="GSD334" s="4"/>
      <c r="GSE334" s="4"/>
      <c r="GSF334" s="4"/>
      <c r="GSG334" s="4"/>
      <c r="GSH334" s="4"/>
      <c r="GSI334" s="4"/>
      <c r="GSJ334" s="4"/>
      <c r="GSK334" s="4"/>
      <c r="GSL334" s="4"/>
      <c r="GSM334" s="4"/>
      <c r="GSN334" s="4"/>
      <c r="GSO334" s="4"/>
      <c r="GSP334" s="4"/>
      <c r="GSQ334" s="4"/>
      <c r="GSR334" s="4"/>
      <c r="GSS334" s="4"/>
      <c r="GST334" s="4"/>
      <c r="GSU334" s="4"/>
      <c r="GSV334" s="4"/>
      <c r="GSW334" s="4"/>
      <c r="GSX334" s="4"/>
      <c r="GSY334" s="4"/>
      <c r="GSZ334" s="4"/>
      <c r="GTA334" s="4"/>
      <c r="GTB334" s="4"/>
      <c r="GTC334" s="4"/>
      <c r="GTD334" s="4"/>
      <c r="GTE334" s="4"/>
      <c r="GTF334" s="4"/>
      <c r="GTG334" s="4"/>
      <c r="GTH334" s="4"/>
      <c r="GTI334" s="4"/>
      <c r="GTJ334" s="4"/>
      <c r="GTK334" s="4"/>
      <c r="GTL334" s="4"/>
      <c r="GTM334" s="4"/>
      <c r="GTN334" s="4"/>
      <c r="GTO334" s="4"/>
      <c r="GTP334" s="4"/>
      <c r="GTQ334" s="4"/>
      <c r="GTR334" s="4"/>
      <c r="GTS334" s="4"/>
      <c r="GTT334" s="4"/>
      <c r="GTU334" s="4"/>
      <c r="GTV334" s="4"/>
      <c r="GTW334" s="4"/>
      <c r="GTX334" s="4"/>
      <c r="GTY334" s="4"/>
      <c r="GTZ334" s="4"/>
      <c r="GUA334" s="4"/>
      <c r="GUB334" s="4"/>
      <c r="GUC334" s="4"/>
      <c r="GUD334" s="4"/>
      <c r="GUE334" s="4"/>
      <c r="GUF334" s="4"/>
      <c r="GUG334" s="4"/>
      <c r="GUH334" s="4"/>
      <c r="GUI334" s="4"/>
      <c r="GUJ334" s="4"/>
      <c r="GUK334" s="4"/>
      <c r="GUL334" s="4"/>
      <c r="GUM334" s="4"/>
      <c r="GUN334" s="4"/>
      <c r="GUO334" s="4"/>
      <c r="GUP334" s="4"/>
      <c r="GUQ334" s="4"/>
      <c r="GUR334" s="4"/>
      <c r="GUS334" s="4"/>
      <c r="GUT334" s="4"/>
      <c r="GUU334" s="4"/>
      <c r="GUV334" s="4"/>
      <c r="GUW334" s="4"/>
      <c r="GUX334" s="4"/>
      <c r="GUY334" s="4"/>
      <c r="GUZ334" s="4"/>
      <c r="GVA334" s="4"/>
      <c r="GVB334" s="4"/>
      <c r="GVC334" s="4"/>
      <c r="GVD334" s="4"/>
      <c r="GVE334" s="4"/>
      <c r="GVF334" s="4"/>
      <c r="GVG334" s="4"/>
      <c r="GVH334" s="4"/>
      <c r="GVI334" s="4"/>
      <c r="GVJ334" s="4"/>
      <c r="GVK334" s="4"/>
      <c r="GVL334" s="4"/>
      <c r="GVM334" s="4"/>
      <c r="GVN334" s="4"/>
      <c r="GVO334" s="4"/>
      <c r="GVP334" s="4"/>
      <c r="GVQ334" s="4"/>
      <c r="GVR334" s="4"/>
      <c r="GVS334" s="4"/>
      <c r="GVT334" s="4"/>
      <c r="GVU334" s="4"/>
      <c r="GVV334" s="4"/>
      <c r="GVW334" s="4"/>
      <c r="GVX334" s="4"/>
      <c r="GVY334" s="4"/>
      <c r="GVZ334" s="4"/>
      <c r="GWA334" s="4"/>
      <c r="GWB334" s="4"/>
      <c r="GWC334" s="4"/>
      <c r="GWD334" s="4"/>
      <c r="GWE334" s="4"/>
      <c r="GWF334" s="4"/>
      <c r="GWG334" s="4"/>
      <c r="GWH334" s="4"/>
      <c r="GWI334" s="4"/>
      <c r="GWJ334" s="4"/>
      <c r="GWK334" s="4"/>
      <c r="GWL334" s="4"/>
      <c r="GWM334" s="4"/>
      <c r="GWN334" s="4"/>
      <c r="GWO334" s="4"/>
      <c r="GWP334" s="4"/>
      <c r="GWQ334" s="4"/>
      <c r="GWR334" s="4"/>
      <c r="GWS334" s="4"/>
      <c r="GWT334" s="4"/>
      <c r="GWU334" s="4"/>
      <c r="GWV334" s="4"/>
      <c r="GWW334" s="4"/>
      <c r="GWX334" s="4"/>
      <c r="GWY334" s="4"/>
      <c r="GWZ334" s="4"/>
      <c r="GXA334" s="4"/>
      <c r="GXB334" s="4"/>
      <c r="GXC334" s="4"/>
      <c r="GXD334" s="4"/>
      <c r="GXE334" s="4"/>
      <c r="GXF334" s="4"/>
      <c r="GXG334" s="4"/>
      <c r="GXH334" s="4"/>
      <c r="GXI334" s="4"/>
      <c r="GXJ334" s="4"/>
      <c r="GXK334" s="4"/>
      <c r="GXL334" s="4"/>
      <c r="GXM334" s="4"/>
      <c r="GXN334" s="4"/>
      <c r="GXO334" s="4"/>
      <c r="GXP334" s="4"/>
      <c r="GXQ334" s="4"/>
      <c r="GXR334" s="4"/>
      <c r="GXS334" s="4"/>
      <c r="GXT334" s="4"/>
      <c r="GXU334" s="4"/>
      <c r="GXV334" s="4"/>
      <c r="GXW334" s="4"/>
      <c r="GXX334" s="4"/>
      <c r="GXY334" s="4"/>
      <c r="GXZ334" s="4"/>
      <c r="GYA334" s="4"/>
      <c r="GYB334" s="4"/>
      <c r="GYC334" s="4"/>
      <c r="GYD334" s="4"/>
      <c r="GYE334" s="4"/>
      <c r="GYF334" s="4"/>
      <c r="GYG334" s="4"/>
      <c r="GYH334" s="4"/>
      <c r="GYI334" s="4"/>
      <c r="GYJ334" s="4"/>
      <c r="GYK334" s="4"/>
      <c r="GYL334" s="4"/>
      <c r="GYM334" s="4"/>
      <c r="GYN334" s="4"/>
      <c r="GYO334" s="4"/>
      <c r="GYP334" s="4"/>
      <c r="GYQ334" s="4"/>
      <c r="GYR334" s="4"/>
      <c r="GYS334" s="4"/>
      <c r="GYT334" s="4"/>
      <c r="GYU334" s="4"/>
      <c r="GYV334" s="4"/>
      <c r="GYW334" s="4"/>
      <c r="GYX334" s="4"/>
      <c r="GYY334" s="4"/>
      <c r="GYZ334" s="4"/>
      <c r="GZA334" s="4"/>
      <c r="GZB334" s="4"/>
      <c r="GZC334" s="4"/>
      <c r="GZD334" s="4"/>
      <c r="GZE334" s="4"/>
      <c r="GZF334" s="4"/>
      <c r="GZG334" s="4"/>
      <c r="GZH334" s="4"/>
      <c r="GZI334" s="4"/>
      <c r="GZJ334" s="4"/>
      <c r="GZK334" s="4"/>
      <c r="GZL334" s="4"/>
      <c r="GZM334" s="4"/>
      <c r="GZN334" s="4"/>
      <c r="GZO334" s="4"/>
      <c r="GZP334" s="4"/>
      <c r="GZQ334" s="4"/>
      <c r="GZR334" s="4"/>
      <c r="GZS334" s="4"/>
      <c r="GZT334" s="4"/>
      <c r="GZU334" s="4"/>
      <c r="GZV334" s="4"/>
      <c r="GZW334" s="4"/>
      <c r="GZX334" s="4"/>
      <c r="GZY334" s="4"/>
      <c r="GZZ334" s="4"/>
      <c r="HAA334" s="4"/>
      <c r="HAB334" s="4"/>
      <c r="HAC334" s="4"/>
      <c r="HAD334" s="4"/>
      <c r="HAE334" s="4"/>
      <c r="HAF334" s="4"/>
      <c r="HAG334" s="4"/>
      <c r="HAH334" s="4"/>
      <c r="HAI334" s="4"/>
      <c r="HAJ334" s="4"/>
      <c r="HAK334" s="4"/>
      <c r="HAL334" s="4"/>
      <c r="HAM334" s="4"/>
      <c r="HAN334" s="4"/>
      <c r="HAO334" s="4"/>
      <c r="HAP334" s="4"/>
      <c r="HAQ334" s="4"/>
      <c r="HAR334" s="4"/>
      <c r="HAS334" s="4"/>
      <c r="HAT334" s="4"/>
      <c r="HAU334" s="4"/>
      <c r="HAV334" s="4"/>
      <c r="HAW334" s="4"/>
      <c r="HAX334" s="4"/>
      <c r="HAY334" s="4"/>
      <c r="HAZ334" s="4"/>
      <c r="HBA334" s="4"/>
      <c r="HBB334" s="4"/>
      <c r="HBC334" s="4"/>
      <c r="HBD334" s="4"/>
      <c r="HBE334" s="4"/>
      <c r="HBF334" s="4"/>
      <c r="HBG334" s="4"/>
      <c r="HBH334" s="4"/>
      <c r="HBI334" s="4"/>
      <c r="HBJ334" s="4"/>
      <c r="HBK334" s="4"/>
      <c r="HBL334" s="4"/>
      <c r="HBM334" s="4"/>
      <c r="HBN334" s="4"/>
      <c r="HBO334" s="4"/>
      <c r="HBP334" s="4"/>
      <c r="HBQ334" s="4"/>
      <c r="HBR334" s="4"/>
      <c r="HBS334" s="4"/>
      <c r="HBT334" s="4"/>
      <c r="HBU334" s="4"/>
      <c r="HBV334" s="4"/>
      <c r="HBW334" s="4"/>
      <c r="HBX334" s="4"/>
      <c r="HBY334" s="4"/>
      <c r="HBZ334" s="4"/>
      <c r="HCA334" s="4"/>
      <c r="HCB334" s="4"/>
      <c r="HCC334" s="4"/>
      <c r="HCD334" s="4"/>
      <c r="HCE334" s="4"/>
      <c r="HCF334" s="4"/>
      <c r="HCG334" s="4"/>
      <c r="HCH334" s="4"/>
      <c r="HCI334" s="4"/>
      <c r="HCJ334" s="4"/>
      <c r="HCK334" s="4"/>
      <c r="HCL334" s="4"/>
      <c r="HCM334" s="4"/>
      <c r="HCN334" s="4"/>
      <c r="HCO334" s="4"/>
      <c r="HCP334" s="4"/>
      <c r="HCQ334" s="4"/>
      <c r="HCR334" s="4"/>
      <c r="HCS334" s="4"/>
      <c r="HCT334" s="4"/>
      <c r="HCU334" s="4"/>
      <c r="HCV334" s="4"/>
      <c r="HCW334" s="4"/>
      <c r="HCX334" s="4"/>
      <c r="HCY334" s="4"/>
      <c r="HCZ334" s="4"/>
      <c r="HDA334" s="4"/>
      <c r="HDB334" s="4"/>
      <c r="HDC334" s="4"/>
      <c r="HDD334" s="4"/>
      <c r="HDE334" s="4"/>
      <c r="HDF334" s="4"/>
      <c r="HDG334" s="4"/>
      <c r="HDH334" s="4"/>
      <c r="HDI334" s="4"/>
      <c r="HDJ334" s="4"/>
      <c r="HDK334" s="4"/>
      <c r="HDL334" s="4"/>
      <c r="HDM334" s="4"/>
      <c r="HDN334" s="4"/>
      <c r="HDO334" s="4"/>
      <c r="HDP334" s="4"/>
      <c r="HDQ334" s="4"/>
      <c r="HDR334" s="4"/>
      <c r="HDS334" s="4"/>
      <c r="HDT334" s="4"/>
      <c r="HDU334" s="4"/>
      <c r="HDV334" s="4"/>
      <c r="HDW334" s="4"/>
      <c r="HDX334" s="4"/>
      <c r="HDY334" s="4"/>
      <c r="HDZ334" s="4"/>
      <c r="HEA334" s="4"/>
      <c r="HEB334" s="4"/>
      <c r="HEC334" s="4"/>
      <c r="HED334" s="4"/>
      <c r="HEE334" s="4"/>
      <c r="HEF334" s="4"/>
      <c r="HEG334" s="4"/>
      <c r="HEH334" s="4"/>
      <c r="HEI334" s="4"/>
      <c r="HEJ334" s="4"/>
      <c r="HEK334" s="4"/>
      <c r="HEL334" s="4"/>
      <c r="HEM334" s="4"/>
      <c r="HEN334" s="4"/>
      <c r="HEO334" s="4"/>
      <c r="HEP334" s="4"/>
      <c r="HEQ334" s="4"/>
      <c r="HER334" s="4"/>
      <c r="HES334" s="4"/>
      <c r="HET334" s="4"/>
      <c r="HEU334" s="4"/>
      <c r="HEV334" s="4"/>
      <c r="HEW334" s="4"/>
      <c r="HEX334" s="4"/>
      <c r="HEY334" s="4"/>
      <c r="HEZ334" s="4"/>
      <c r="HFA334" s="4"/>
      <c r="HFB334" s="4"/>
      <c r="HFC334" s="4"/>
      <c r="HFD334" s="4"/>
      <c r="HFE334" s="4"/>
      <c r="HFF334" s="4"/>
      <c r="HFG334" s="4"/>
      <c r="HFH334" s="4"/>
      <c r="HFI334" s="4"/>
      <c r="HFJ334" s="4"/>
      <c r="HFK334" s="4"/>
      <c r="HFL334" s="4"/>
      <c r="HFM334" s="4"/>
      <c r="HFN334" s="4"/>
      <c r="HFO334" s="4"/>
      <c r="HFP334" s="4"/>
      <c r="HFQ334" s="4"/>
      <c r="HFR334" s="4"/>
      <c r="HFS334" s="4"/>
      <c r="HFT334" s="4"/>
      <c r="HFU334" s="4"/>
      <c r="HFV334" s="4"/>
      <c r="HFW334" s="4"/>
      <c r="HFX334" s="4"/>
      <c r="HFY334" s="4"/>
      <c r="HFZ334" s="4"/>
      <c r="HGA334" s="4"/>
      <c r="HGB334" s="4"/>
      <c r="HGC334" s="4"/>
      <c r="HGD334" s="4"/>
      <c r="HGE334" s="4"/>
      <c r="HGF334" s="4"/>
      <c r="HGG334" s="4"/>
      <c r="HGH334" s="4"/>
      <c r="HGI334" s="4"/>
      <c r="HGJ334" s="4"/>
      <c r="HGK334" s="4"/>
      <c r="HGL334" s="4"/>
      <c r="HGM334" s="4"/>
      <c r="HGN334" s="4"/>
      <c r="HGO334" s="4"/>
      <c r="HGP334" s="4"/>
      <c r="HGQ334" s="4"/>
      <c r="HGR334" s="4"/>
      <c r="HGS334" s="4"/>
      <c r="HGT334" s="4"/>
      <c r="HGU334" s="4"/>
      <c r="HGV334" s="4"/>
      <c r="HGW334" s="4"/>
      <c r="HGX334" s="4"/>
      <c r="HGY334" s="4"/>
      <c r="HGZ334" s="4"/>
      <c r="HHA334" s="4"/>
      <c r="HHB334" s="4"/>
      <c r="HHC334" s="4"/>
      <c r="HHD334" s="4"/>
      <c r="HHE334" s="4"/>
      <c r="HHF334" s="4"/>
      <c r="HHG334" s="4"/>
      <c r="HHH334" s="4"/>
      <c r="HHI334" s="4"/>
      <c r="HHJ334" s="4"/>
      <c r="HHK334" s="4"/>
      <c r="HHL334" s="4"/>
      <c r="HHM334" s="4"/>
      <c r="HHN334" s="4"/>
      <c r="HHO334" s="4"/>
      <c r="HHP334" s="4"/>
      <c r="HHQ334" s="4"/>
      <c r="HHR334" s="4"/>
      <c r="HHS334" s="4"/>
      <c r="HHT334" s="4"/>
      <c r="HHU334" s="4"/>
      <c r="HHV334" s="4"/>
      <c r="HHW334" s="4"/>
      <c r="HHX334" s="4"/>
      <c r="HHY334" s="4"/>
      <c r="HHZ334" s="4"/>
      <c r="HIA334" s="4"/>
      <c r="HIB334" s="4"/>
      <c r="HIC334" s="4"/>
      <c r="HID334" s="4"/>
      <c r="HIE334" s="4"/>
      <c r="HIF334" s="4"/>
      <c r="HIG334" s="4"/>
      <c r="HIH334" s="4"/>
      <c r="HII334" s="4"/>
      <c r="HIJ334" s="4"/>
      <c r="HIK334" s="4"/>
      <c r="HIL334" s="4"/>
      <c r="HIM334" s="4"/>
      <c r="HIN334" s="4"/>
      <c r="HIO334" s="4"/>
      <c r="HIP334" s="4"/>
      <c r="HIQ334" s="4"/>
      <c r="HIR334" s="4"/>
      <c r="HIS334" s="4"/>
      <c r="HIT334" s="4"/>
      <c r="HIU334" s="4"/>
      <c r="HIV334" s="4"/>
      <c r="HIW334" s="4"/>
      <c r="HIX334" s="4"/>
      <c r="HIY334" s="4"/>
      <c r="HIZ334" s="4"/>
      <c r="HJA334" s="4"/>
      <c r="HJB334" s="4"/>
      <c r="HJC334" s="4"/>
      <c r="HJD334" s="4"/>
      <c r="HJE334" s="4"/>
      <c r="HJF334" s="4"/>
      <c r="HJG334" s="4"/>
      <c r="HJH334" s="4"/>
      <c r="HJI334" s="4"/>
      <c r="HJJ334" s="4"/>
      <c r="HJK334" s="4"/>
      <c r="HJL334" s="4"/>
      <c r="HJM334" s="4"/>
      <c r="HJN334" s="4"/>
      <c r="HJO334" s="4"/>
      <c r="HJP334" s="4"/>
      <c r="HJQ334" s="4"/>
      <c r="HJR334" s="4"/>
      <c r="HJS334" s="4"/>
      <c r="HJT334" s="4"/>
      <c r="HJU334" s="4"/>
      <c r="HJV334" s="4"/>
      <c r="HJW334" s="4"/>
      <c r="HJX334" s="4"/>
      <c r="HJY334" s="4"/>
      <c r="HJZ334" s="4"/>
      <c r="HKA334" s="4"/>
      <c r="HKB334" s="4"/>
      <c r="HKC334" s="4"/>
      <c r="HKD334" s="4"/>
      <c r="HKE334" s="4"/>
      <c r="HKF334" s="4"/>
      <c r="HKG334" s="4"/>
      <c r="HKH334" s="4"/>
      <c r="HKI334" s="4"/>
      <c r="HKJ334" s="4"/>
      <c r="HKK334" s="4"/>
      <c r="HKL334" s="4"/>
      <c r="HKM334" s="4"/>
      <c r="HKN334" s="4"/>
      <c r="HKO334" s="4"/>
      <c r="HKP334" s="4"/>
      <c r="HKQ334" s="4"/>
      <c r="HKR334" s="4"/>
      <c r="HKS334" s="4"/>
      <c r="HKT334" s="4"/>
      <c r="HKU334" s="4"/>
      <c r="HKV334" s="4"/>
      <c r="HKW334" s="4"/>
      <c r="HKX334" s="4"/>
      <c r="HKY334" s="4"/>
      <c r="HKZ334" s="4"/>
      <c r="HLA334" s="4"/>
      <c r="HLB334" s="4"/>
      <c r="HLC334" s="4"/>
      <c r="HLD334" s="4"/>
      <c r="HLE334" s="4"/>
      <c r="HLF334" s="4"/>
      <c r="HLG334" s="4"/>
      <c r="HLH334" s="4"/>
      <c r="HLI334" s="4"/>
      <c r="HLJ334" s="4"/>
      <c r="HLK334" s="4"/>
      <c r="HLL334" s="4"/>
      <c r="HLM334" s="4"/>
      <c r="HLN334" s="4"/>
      <c r="HLO334" s="4"/>
      <c r="HLP334" s="4"/>
      <c r="HLQ334" s="4"/>
      <c r="HLR334" s="4"/>
      <c r="HLS334" s="4"/>
      <c r="HLT334" s="4"/>
      <c r="HLU334" s="4"/>
      <c r="HLV334" s="4"/>
      <c r="HLW334" s="4"/>
      <c r="HLX334" s="4"/>
      <c r="HLY334" s="4"/>
      <c r="HLZ334" s="4"/>
      <c r="HMA334" s="4"/>
      <c r="HMB334" s="4"/>
      <c r="HMC334" s="4"/>
      <c r="HMD334" s="4"/>
      <c r="HME334" s="4"/>
      <c r="HMF334" s="4"/>
      <c r="HMG334" s="4"/>
      <c r="HMH334" s="4"/>
      <c r="HMI334" s="4"/>
      <c r="HMJ334" s="4"/>
      <c r="HMK334" s="4"/>
      <c r="HML334" s="4"/>
      <c r="HMM334" s="4"/>
      <c r="HMN334" s="4"/>
      <c r="HMO334" s="4"/>
      <c r="HMP334" s="4"/>
      <c r="HMQ334" s="4"/>
      <c r="HMR334" s="4"/>
      <c r="HMS334" s="4"/>
      <c r="HMT334" s="4"/>
      <c r="HMU334" s="4"/>
      <c r="HMV334" s="4"/>
      <c r="HMW334" s="4"/>
      <c r="HMX334" s="4"/>
      <c r="HMY334" s="4"/>
      <c r="HMZ334" s="4"/>
      <c r="HNA334" s="4"/>
      <c r="HNB334" s="4"/>
      <c r="HNC334" s="4"/>
      <c r="HND334" s="4"/>
      <c r="HNE334" s="4"/>
      <c r="HNF334" s="4"/>
      <c r="HNG334" s="4"/>
      <c r="HNH334" s="4"/>
      <c r="HNI334" s="4"/>
      <c r="HNJ334" s="4"/>
      <c r="HNK334" s="4"/>
      <c r="HNL334" s="4"/>
      <c r="HNM334" s="4"/>
      <c r="HNN334" s="4"/>
      <c r="HNO334" s="4"/>
      <c r="HNP334" s="4"/>
      <c r="HNQ334" s="4"/>
      <c r="HNR334" s="4"/>
      <c r="HNS334" s="4"/>
      <c r="HNT334" s="4"/>
      <c r="HNU334" s="4"/>
      <c r="HNV334" s="4"/>
      <c r="HNW334" s="4"/>
      <c r="HNX334" s="4"/>
      <c r="HNY334" s="4"/>
      <c r="HNZ334" s="4"/>
      <c r="HOA334" s="4"/>
      <c r="HOB334" s="4"/>
      <c r="HOC334" s="4"/>
      <c r="HOD334" s="4"/>
      <c r="HOE334" s="4"/>
      <c r="HOF334" s="4"/>
      <c r="HOG334" s="4"/>
      <c r="HOH334" s="4"/>
      <c r="HOI334" s="4"/>
      <c r="HOJ334" s="4"/>
      <c r="HOK334" s="4"/>
      <c r="HOL334" s="4"/>
      <c r="HOM334" s="4"/>
      <c r="HON334" s="4"/>
      <c r="HOO334" s="4"/>
      <c r="HOP334" s="4"/>
      <c r="HOQ334" s="4"/>
      <c r="HOR334" s="4"/>
      <c r="HOS334" s="4"/>
      <c r="HOT334" s="4"/>
      <c r="HOU334" s="4"/>
      <c r="HOV334" s="4"/>
      <c r="HOW334" s="4"/>
      <c r="HOX334" s="4"/>
      <c r="HOY334" s="4"/>
      <c r="HOZ334" s="4"/>
      <c r="HPA334" s="4"/>
      <c r="HPB334" s="4"/>
      <c r="HPC334" s="4"/>
      <c r="HPD334" s="4"/>
      <c r="HPE334" s="4"/>
      <c r="HPF334" s="4"/>
      <c r="HPG334" s="4"/>
      <c r="HPH334" s="4"/>
      <c r="HPI334" s="4"/>
      <c r="HPJ334" s="4"/>
      <c r="HPK334" s="4"/>
      <c r="HPL334" s="4"/>
      <c r="HPM334" s="4"/>
      <c r="HPN334" s="4"/>
      <c r="HPO334" s="4"/>
      <c r="HPP334" s="4"/>
      <c r="HPQ334" s="4"/>
      <c r="HPR334" s="4"/>
      <c r="HPS334" s="4"/>
      <c r="HPT334" s="4"/>
      <c r="HPU334" s="4"/>
      <c r="HPV334" s="4"/>
      <c r="HPW334" s="4"/>
      <c r="HPX334" s="4"/>
      <c r="HPY334" s="4"/>
      <c r="HPZ334" s="4"/>
      <c r="HQA334" s="4"/>
      <c r="HQB334" s="4"/>
      <c r="HQC334" s="4"/>
      <c r="HQD334" s="4"/>
      <c r="HQE334" s="4"/>
      <c r="HQF334" s="4"/>
      <c r="HQG334" s="4"/>
      <c r="HQH334" s="4"/>
      <c r="HQI334" s="4"/>
      <c r="HQJ334" s="4"/>
      <c r="HQK334" s="4"/>
      <c r="HQL334" s="4"/>
      <c r="HQM334" s="4"/>
      <c r="HQN334" s="4"/>
      <c r="HQO334" s="4"/>
      <c r="HQP334" s="4"/>
      <c r="HQQ334" s="4"/>
      <c r="HQR334" s="4"/>
      <c r="HQS334" s="4"/>
      <c r="HQT334" s="4"/>
      <c r="HQU334" s="4"/>
      <c r="HQV334" s="4"/>
      <c r="HQW334" s="4"/>
      <c r="HQX334" s="4"/>
      <c r="HQY334" s="4"/>
      <c r="HQZ334" s="4"/>
      <c r="HRA334" s="4"/>
      <c r="HRB334" s="4"/>
      <c r="HRC334" s="4"/>
      <c r="HRD334" s="4"/>
      <c r="HRE334" s="4"/>
      <c r="HRF334" s="4"/>
      <c r="HRG334" s="4"/>
      <c r="HRH334" s="4"/>
      <c r="HRI334" s="4"/>
      <c r="HRJ334" s="4"/>
      <c r="HRK334" s="4"/>
      <c r="HRL334" s="4"/>
      <c r="HRM334" s="4"/>
      <c r="HRN334" s="4"/>
      <c r="HRO334" s="4"/>
      <c r="HRP334" s="4"/>
      <c r="HRQ334" s="4"/>
      <c r="HRR334" s="4"/>
      <c r="HRS334" s="4"/>
      <c r="HRT334" s="4"/>
      <c r="HRU334" s="4"/>
      <c r="HRV334" s="4"/>
      <c r="HRW334" s="4"/>
      <c r="HRX334" s="4"/>
      <c r="HRY334" s="4"/>
      <c r="HRZ334" s="4"/>
      <c r="HSA334" s="4"/>
      <c r="HSB334" s="4"/>
      <c r="HSC334" s="4"/>
      <c r="HSD334" s="4"/>
      <c r="HSE334" s="4"/>
      <c r="HSF334" s="4"/>
      <c r="HSG334" s="4"/>
      <c r="HSH334" s="4"/>
      <c r="HSI334" s="4"/>
      <c r="HSJ334" s="4"/>
      <c r="HSK334" s="4"/>
      <c r="HSL334" s="4"/>
      <c r="HSM334" s="4"/>
      <c r="HSN334" s="4"/>
      <c r="HSO334" s="4"/>
      <c r="HSP334" s="4"/>
      <c r="HSQ334" s="4"/>
      <c r="HSR334" s="4"/>
      <c r="HSS334" s="4"/>
      <c r="HST334" s="4"/>
      <c r="HSU334" s="4"/>
      <c r="HSV334" s="4"/>
      <c r="HSW334" s="4"/>
      <c r="HSX334" s="4"/>
      <c r="HSY334" s="4"/>
      <c r="HSZ334" s="4"/>
      <c r="HTA334" s="4"/>
      <c r="HTB334" s="4"/>
      <c r="HTC334" s="4"/>
      <c r="HTD334" s="4"/>
      <c r="HTE334" s="4"/>
      <c r="HTF334" s="4"/>
      <c r="HTG334" s="4"/>
      <c r="HTH334" s="4"/>
      <c r="HTI334" s="4"/>
      <c r="HTJ334" s="4"/>
      <c r="HTK334" s="4"/>
      <c r="HTL334" s="4"/>
      <c r="HTM334" s="4"/>
      <c r="HTN334" s="4"/>
      <c r="HTO334" s="4"/>
      <c r="HTP334" s="4"/>
      <c r="HTQ334" s="4"/>
      <c r="HTR334" s="4"/>
      <c r="HTS334" s="4"/>
      <c r="HTT334" s="4"/>
      <c r="HTU334" s="4"/>
      <c r="HTV334" s="4"/>
      <c r="HTW334" s="4"/>
      <c r="HTX334" s="4"/>
      <c r="HTY334" s="4"/>
      <c r="HTZ334" s="4"/>
      <c r="HUA334" s="4"/>
      <c r="HUB334" s="4"/>
      <c r="HUC334" s="4"/>
      <c r="HUD334" s="4"/>
      <c r="HUE334" s="4"/>
      <c r="HUF334" s="4"/>
      <c r="HUG334" s="4"/>
      <c r="HUH334" s="4"/>
      <c r="HUI334" s="4"/>
      <c r="HUJ334" s="4"/>
      <c r="HUK334" s="4"/>
      <c r="HUL334" s="4"/>
      <c r="HUM334" s="4"/>
      <c r="HUN334" s="4"/>
      <c r="HUO334" s="4"/>
      <c r="HUP334" s="4"/>
      <c r="HUQ334" s="4"/>
      <c r="HUR334" s="4"/>
      <c r="HUS334" s="4"/>
      <c r="HUT334" s="4"/>
      <c r="HUU334" s="4"/>
      <c r="HUV334" s="4"/>
      <c r="HUW334" s="4"/>
      <c r="HUX334" s="4"/>
      <c r="HUY334" s="4"/>
      <c r="HUZ334" s="4"/>
      <c r="HVA334" s="4"/>
      <c r="HVB334" s="4"/>
      <c r="HVC334" s="4"/>
      <c r="HVD334" s="4"/>
      <c r="HVE334" s="4"/>
      <c r="HVF334" s="4"/>
      <c r="HVG334" s="4"/>
      <c r="HVH334" s="4"/>
      <c r="HVI334" s="4"/>
      <c r="HVJ334" s="4"/>
      <c r="HVK334" s="4"/>
      <c r="HVL334" s="4"/>
      <c r="HVM334" s="4"/>
      <c r="HVN334" s="4"/>
      <c r="HVO334" s="4"/>
      <c r="HVP334" s="4"/>
      <c r="HVQ334" s="4"/>
      <c r="HVR334" s="4"/>
      <c r="HVS334" s="4"/>
      <c r="HVT334" s="4"/>
      <c r="HVU334" s="4"/>
      <c r="HVV334" s="4"/>
      <c r="HVW334" s="4"/>
      <c r="HVX334" s="4"/>
      <c r="HVY334" s="4"/>
      <c r="HVZ334" s="4"/>
      <c r="HWA334" s="4"/>
      <c r="HWB334" s="4"/>
      <c r="HWC334" s="4"/>
      <c r="HWD334" s="4"/>
      <c r="HWE334" s="4"/>
      <c r="HWF334" s="4"/>
      <c r="HWG334" s="4"/>
      <c r="HWH334" s="4"/>
      <c r="HWI334" s="4"/>
      <c r="HWJ334" s="4"/>
      <c r="HWK334" s="4"/>
      <c r="HWL334" s="4"/>
      <c r="HWM334" s="4"/>
      <c r="HWN334" s="4"/>
      <c r="HWO334" s="4"/>
      <c r="HWP334" s="4"/>
      <c r="HWQ334" s="4"/>
      <c r="HWR334" s="4"/>
      <c r="HWS334" s="4"/>
      <c r="HWT334" s="4"/>
      <c r="HWU334" s="4"/>
      <c r="HWV334" s="4"/>
      <c r="HWW334" s="4"/>
      <c r="HWX334" s="4"/>
      <c r="HWY334" s="4"/>
      <c r="HWZ334" s="4"/>
      <c r="HXA334" s="4"/>
      <c r="HXB334" s="4"/>
      <c r="HXC334" s="4"/>
      <c r="HXD334" s="4"/>
      <c r="HXE334" s="4"/>
      <c r="HXF334" s="4"/>
      <c r="HXG334" s="4"/>
      <c r="HXH334" s="4"/>
      <c r="HXI334" s="4"/>
      <c r="HXJ334" s="4"/>
      <c r="HXK334" s="4"/>
      <c r="HXL334" s="4"/>
      <c r="HXM334" s="4"/>
      <c r="HXN334" s="4"/>
      <c r="HXO334" s="4"/>
      <c r="HXP334" s="4"/>
      <c r="HXQ334" s="4"/>
      <c r="HXR334" s="4"/>
      <c r="HXS334" s="4"/>
      <c r="HXT334" s="4"/>
      <c r="HXU334" s="4"/>
      <c r="HXV334" s="4"/>
      <c r="HXW334" s="4"/>
      <c r="HXX334" s="4"/>
      <c r="HXY334" s="4"/>
      <c r="HXZ334" s="4"/>
      <c r="HYA334" s="4"/>
      <c r="HYB334" s="4"/>
      <c r="HYC334" s="4"/>
      <c r="HYD334" s="4"/>
      <c r="HYE334" s="4"/>
      <c r="HYF334" s="4"/>
      <c r="HYG334" s="4"/>
      <c r="HYH334" s="4"/>
      <c r="HYI334" s="4"/>
      <c r="HYJ334" s="4"/>
      <c r="HYK334" s="4"/>
      <c r="HYL334" s="4"/>
      <c r="HYM334" s="4"/>
      <c r="HYN334" s="4"/>
      <c r="HYO334" s="4"/>
      <c r="HYP334" s="4"/>
      <c r="HYQ334" s="4"/>
      <c r="HYR334" s="4"/>
      <c r="HYS334" s="4"/>
      <c r="HYT334" s="4"/>
      <c r="HYU334" s="4"/>
      <c r="HYV334" s="4"/>
      <c r="HYW334" s="4"/>
      <c r="HYX334" s="4"/>
      <c r="HYY334" s="4"/>
      <c r="HYZ334" s="4"/>
      <c r="HZA334" s="4"/>
      <c r="HZB334" s="4"/>
      <c r="HZC334" s="4"/>
      <c r="HZD334" s="4"/>
      <c r="HZE334" s="4"/>
      <c r="HZF334" s="4"/>
      <c r="HZG334" s="4"/>
      <c r="HZH334" s="4"/>
      <c r="HZI334" s="4"/>
      <c r="HZJ334" s="4"/>
      <c r="HZK334" s="4"/>
      <c r="HZL334" s="4"/>
      <c r="HZM334" s="4"/>
      <c r="HZN334" s="4"/>
      <c r="HZO334" s="4"/>
      <c r="HZP334" s="4"/>
      <c r="HZQ334" s="4"/>
      <c r="HZR334" s="4"/>
      <c r="HZS334" s="4"/>
      <c r="HZT334" s="4"/>
      <c r="HZU334" s="4"/>
      <c r="HZV334" s="4"/>
      <c r="HZW334" s="4"/>
      <c r="HZX334" s="4"/>
      <c r="HZY334" s="4"/>
      <c r="HZZ334" s="4"/>
      <c r="IAA334" s="4"/>
      <c r="IAB334" s="4"/>
      <c r="IAC334" s="4"/>
      <c r="IAD334" s="4"/>
      <c r="IAE334" s="4"/>
      <c r="IAF334" s="4"/>
      <c r="IAG334" s="4"/>
      <c r="IAH334" s="4"/>
      <c r="IAI334" s="4"/>
      <c r="IAJ334" s="4"/>
      <c r="IAK334" s="4"/>
      <c r="IAL334" s="4"/>
      <c r="IAM334" s="4"/>
      <c r="IAN334" s="4"/>
      <c r="IAO334" s="4"/>
      <c r="IAP334" s="4"/>
      <c r="IAQ334" s="4"/>
      <c r="IAR334" s="4"/>
      <c r="IAS334" s="4"/>
      <c r="IAT334" s="4"/>
      <c r="IAU334" s="4"/>
      <c r="IAV334" s="4"/>
      <c r="IAW334" s="4"/>
      <c r="IAX334" s="4"/>
      <c r="IAY334" s="4"/>
      <c r="IAZ334" s="4"/>
      <c r="IBA334" s="4"/>
      <c r="IBB334" s="4"/>
      <c r="IBC334" s="4"/>
      <c r="IBD334" s="4"/>
      <c r="IBE334" s="4"/>
      <c r="IBF334" s="4"/>
      <c r="IBG334" s="4"/>
      <c r="IBH334" s="4"/>
      <c r="IBI334" s="4"/>
      <c r="IBJ334" s="4"/>
      <c r="IBK334" s="4"/>
      <c r="IBL334" s="4"/>
      <c r="IBM334" s="4"/>
      <c r="IBN334" s="4"/>
      <c r="IBO334" s="4"/>
      <c r="IBP334" s="4"/>
      <c r="IBQ334" s="4"/>
      <c r="IBR334" s="4"/>
      <c r="IBS334" s="4"/>
      <c r="IBT334" s="4"/>
      <c r="IBU334" s="4"/>
      <c r="IBV334" s="4"/>
      <c r="IBW334" s="4"/>
      <c r="IBX334" s="4"/>
      <c r="IBY334" s="4"/>
      <c r="IBZ334" s="4"/>
      <c r="ICA334" s="4"/>
      <c r="ICB334" s="4"/>
      <c r="ICC334" s="4"/>
      <c r="ICD334" s="4"/>
      <c r="ICE334" s="4"/>
      <c r="ICF334" s="4"/>
      <c r="ICG334" s="4"/>
      <c r="ICH334" s="4"/>
      <c r="ICI334" s="4"/>
      <c r="ICJ334" s="4"/>
      <c r="ICK334" s="4"/>
      <c r="ICL334" s="4"/>
      <c r="ICM334" s="4"/>
      <c r="ICN334" s="4"/>
      <c r="ICO334" s="4"/>
      <c r="ICP334" s="4"/>
      <c r="ICQ334" s="4"/>
      <c r="ICR334" s="4"/>
      <c r="ICS334" s="4"/>
      <c r="ICT334" s="4"/>
      <c r="ICU334" s="4"/>
      <c r="ICV334" s="4"/>
      <c r="ICW334" s="4"/>
      <c r="ICX334" s="4"/>
      <c r="ICY334" s="4"/>
      <c r="ICZ334" s="4"/>
      <c r="IDA334" s="4"/>
      <c r="IDB334" s="4"/>
      <c r="IDC334" s="4"/>
      <c r="IDD334" s="4"/>
      <c r="IDE334" s="4"/>
      <c r="IDF334" s="4"/>
      <c r="IDG334" s="4"/>
      <c r="IDH334" s="4"/>
      <c r="IDI334" s="4"/>
      <c r="IDJ334" s="4"/>
      <c r="IDK334" s="4"/>
      <c r="IDL334" s="4"/>
      <c r="IDM334" s="4"/>
      <c r="IDN334" s="4"/>
      <c r="IDO334" s="4"/>
      <c r="IDP334" s="4"/>
      <c r="IDQ334" s="4"/>
      <c r="IDR334" s="4"/>
      <c r="IDS334" s="4"/>
      <c r="IDT334" s="4"/>
      <c r="IDU334" s="4"/>
      <c r="IDV334" s="4"/>
      <c r="IDW334" s="4"/>
      <c r="IDX334" s="4"/>
      <c r="IDY334" s="4"/>
      <c r="IDZ334" s="4"/>
      <c r="IEA334" s="4"/>
      <c r="IEB334" s="4"/>
      <c r="IEC334" s="4"/>
      <c r="IED334" s="4"/>
      <c r="IEE334" s="4"/>
      <c r="IEF334" s="4"/>
      <c r="IEG334" s="4"/>
      <c r="IEH334" s="4"/>
      <c r="IEI334" s="4"/>
      <c r="IEJ334" s="4"/>
      <c r="IEK334" s="4"/>
      <c r="IEL334" s="4"/>
      <c r="IEM334" s="4"/>
      <c r="IEN334" s="4"/>
      <c r="IEO334" s="4"/>
      <c r="IEP334" s="4"/>
      <c r="IEQ334" s="4"/>
      <c r="IER334" s="4"/>
      <c r="IES334" s="4"/>
      <c r="IET334" s="4"/>
      <c r="IEU334" s="4"/>
      <c r="IEV334" s="4"/>
      <c r="IEW334" s="4"/>
      <c r="IEX334" s="4"/>
      <c r="IEY334" s="4"/>
      <c r="IEZ334" s="4"/>
      <c r="IFA334" s="4"/>
      <c r="IFB334" s="4"/>
      <c r="IFC334" s="4"/>
      <c r="IFD334" s="4"/>
      <c r="IFE334" s="4"/>
      <c r="IFF334" s="4"/>
      <c r="IFG334" s="4"/>
      <c r="IFH334" s="4"/>
      <c r="IFI334" s="4"/>
      <c r="IFJ334" s="4"/>
      <c r="IFK334" s="4"/>
      <c r="IFL334" s="4"/>
      <c r="IFM334" s="4"/>
      <c r="IFN334" s="4"/>
      <c r="IFO334" s="4"/>
      <c r="IFP334" s="4"/>
      <c r="IFQ334" s="4"/>
      <c r="IFR334" s="4"/>
      <c r="IFS334" s="4"/>
      <c r="IFT334" s="4"/>
      <c r="IFU334" s="4"/>
      <c r="IFV334" s="4"/>
      <c r="IFW334" s="4"/>
      <c r="IFX334" s="4"/>
      <c r="IFY334" s="4"/>
      <c r="IFZ334" s="4"/>
      <c r="IGA334" s="4"/>
      <c r="IGB334" s="4"/>
      <c r="IGC334" s="4"/>
      <c r="IGD334" s="4"/>
      <c r="IGE334" s="4"/>
      <c r="IGF334" s="4"/>
      <c r="IGG334" s="4"/>
      <c r="IGH334" s="4"/>
      <c r="IGI334" s="4"/>
      <c r="IGJ334" s="4"/>
      <c r="IGK334" s="4"/>
      <c r="IGL334" s="4"/>
      <c r="IGM334" s="4"/>
      <c r="IGN334" s="4"/>
      <c r="IGO334" s="4"/>
      <c r="IGP334" s="4"/>
      <c r="IGQ334" s="4"/>
      <c r="IGR334" s="4"/>
      <c r="IGS334" s="4"/>
      <c r="IGT334" s="4"/>
      <c r="IGU334" s="4"/>
      <c r="IGV334" s="4"/>
      <c r="IGW334" s="4"/>
      <c r="IGX334" s="4"/>
      <c r="IGY334" s="4"/>
      <c r="IGZ334" s="4"/>
      <c r="IHA334" s="4"/>
      <c r="IHB334" s="4"/>
      <c r="IHC334" s="4"/>
      <c r="IHD334" s="4"/>
      <c r="IHE334" s="4"/>
      <c r="IHF334" s="4"/>
      <c r="IHG334" s="4"/>
      <c r="IHH334" s="4"/>
      <c r="IHI334" s="4"/>
      <c r="IHJ334" s="4"/>
      <c r="IHK334" s="4"/>
      <c r="IHL334" s="4"/>
      <c r="IHM334" s="4"/>
      <c r="IHN334" s="4"/>
      <c r="IHO334" s="4"/>
      <c r="IHP334" s="4"/>
      <c r="IHQ334" s="4"/>
      <c r="IHR334" s="4"/>
      <c r="IHS334" s="4"/>
      <c r="IHT334" s="4"/>
      <c r="IHU334" s="4"/>
      <c r="IHV334" s="4"/>
      <c r="IHW334" s="4"/>
      <c r="IHX334" s="4"/>
      <c r="IHY334" s="4"/>
      <c r="IHZ334" s="4"/>
      <c r="IIA334" s="4"/>
      <c r="IIB334" s="4"/>
      <c r="IIC334" s="4"/>
      <c r="IID334" s="4"/>
      <c r="IIE334" s="4"/>
      <c r="IIF334" s="4"/>
      <c r="IIG334" s="4"/>
      <c r="IIH334" s="4"/>
      <c r="III334" s="4"/>
      <c r="IIJ334" s="4"/>
      <c r="IIK334" s="4"/>
      <c r="IIL334" s="4"/>
      <c r="IIM334" s="4"/>
      <c r="IIN334" s="4"/>
      <c r="IIO334" s="4"/>
      <c r="IIP334" s="4"/>
      <c r="IIQ334" s="4"/>
      <c r="IIR334" s="4"/>
      <c r="IIS334" s="4"/>
      <c r="IIT334" s="4"/>
      <c r="IIU334" s="4"/>
      <c r="IIV334" s="4"/>
      <c r="IIW334" s="4"/>
      <c r="IIX334" s="4"/>
      <c r="IIY334" s="4"/>
      <c r="IIZ334" s="4"/>
      <c r="IJA334" s="4"/>
      <c r="IJB334" s="4"/>
      <c r="IJC334" s="4"/>
      <c r="IJD334" s="4"/>
      <c r="IJE334" s="4"/>
      <c r="IJF334" s="4"/>
      <c r="IJG334" s="4"/>
      <c r="IJH334" s="4"/>
      <c r="IJI334" s="4"/>
      <c r="IJJ334" s="4"/>
      <c r="IJK334" s="4"/>
      <c r="IJL334" s="4"/>
      <c r="IJM334" s="4"/>
      <c r="IJN334" s="4"/>
      <c r="IJO334" s="4"/>
      <c r="IJP334" s="4"/>
      <c r="IJQ334" s="4"/>
      <c r="IJR334" s="4"/>
      <c r="IJS334" s="4"/>
      <c r="IJT334" s="4"/>
      <c r="IJU334" s="4"/>
      <c r="IJV334" s="4"/>
      <c r="IJW334" s="4"/>
      <c r="IJX334" s="4"/>
      <c r="IJY334" s="4"/>
      <c r="IJZ334" s="4"/>
      <c r="IKA334" s="4"/>
      <c r="IKB334" s="4"/>
      <c r="IKC334" s="4"/>
      <c r="IKD334" s="4"/>
      <c r="IKE334" s="4"/>
      <c r="IKF334" s="4"/>
      <c r="IKG334" s="4"/>
      <c r="IKH334" s="4"/>
      <c r="IKI334" s="4"/>
      <c r="IKJ334" s="4"/>
      <c r="IKK334" s="4"/>
      <c r="IKL334" s="4"/>
      <c r="IKM334" s="4"/>
      <c r="IKN334" s="4"/>
      <c r="IKO334" s="4"/>
      <c r="IKP334" s="4"/>
      <c r="IKQ334" s="4"/>
      <c r="IKR334" s="4"/>
      <c r="IKS334" s="4"/>
      <c r="IKT334" s="4"/>
      <c r="IKU334" s="4"/>
      <c r="IKV334" s="4"/>
      <c r="IKW334" s="4"/>
      <c r="IKX334" s="4"/>
      <c r="IKY334" s="4"/>
      <c r="IKZ334" s="4"/>
      <c r="ILA334" s="4"/>
      <c r="ILB334" s="4"/>
      <c r="ILC334" s="4"/>
      <c r="ILD334" s="4"/>
      <c r="ILE334" s="4"/>
      <c r="ILF334" s="4"/>
      <c r="ILG334" s="4"/>
      <c r="ILH334" s="4"/>
      <c r="ILI334" s="4"/>
      <c r="ILJ334" s="4"/>
      <c r="ILK334" s="4"/>
      <c r="ILL334" s="4"/>
      <c r="ILM334" s="4"/>
      <c r="ILN334" s="4"/>
      <c r="ILO334" s="4"/>
      <c r="ILP334" s="4"/>
      <c r="ILQ334" s="4"/>
      <c r="ILR334" s="4"/>
      <c r="ILS334" s="4"/>
      <c r="ILT334" s="4"/>
      <c r="ILU334" s="4"/>
      <c r="ILV334" s="4"/>
      <c r="ILW334" s="4"/>
      <c r="ILX334" s="4"/>
      <c r="ILY334" s="4"/>
      <c r="ILZ334" s="4"/>
      <c r="IMA334" s="4"/>
      <c r="IMB334" s="4"/>
      <c r="IMC334" s="4"/>
      <c r="IMD334" s="4"/>
      <c r="IME334" s="4"/>
      <c r="IMF334" s="4"/>
      <c r="IMG334" s="4"/>
      <c r="IMH334" s="4"/>
      <c r="IMI334" s="4"/>
      <c r="IMJ334" s="4"/>
      <c r="IMK334" s="4"/>
      <c r="IML334" s="4"/>
      <c r="IMM334" s="4"/>
      <c r="IMN334" s="4"/>
      <c r="IMO334" s="4"/>
      <c r="IMP334" s="4"/>
      <c r="IMQ334" s="4"/>
      <c r="IMR334" s="4"/>
      <c r="IMS334" s="4"/>
      <c r="IMT334" s="4"/>
      <c r="IMU334" s="4"/>
      <c r="IMV334" s="4"/>
      <c r="IMW334" s="4"/>
      <c r="IMX334" s="4"/>
      <c r="IMY334" s="4"/>
      <c r="IMZ334" s="4"/>
      <c r="INA334" s="4"/>
      <c r="INB334" s="4"/>
      <c r="INC334" s="4"/>
      <c r="IND334" s="4"/>
      <c r="INE334" s="4"/>
      <c r="INF334" s="4"/>
      <c r="ING334" s="4"/>
      <c r="INH334" s="4"/>
      <c r="INI334" s="4"/>
      <c r="INJ334" s="4"/>
      <c r="INK334" s="4"/>
      <c r="INL334" s="4"/>
      <c r="INM334" s="4"/>
      <c r="INN334" s="4"/>
      <c r="INO334" s="4"/>
      <c r="INP334" s="4"/>
      <c r="INQ334" s="4"/>
      <c r="INR334" s="4"/>
      <c r="INS334" s="4"/>
      <c r="INT334" s="4"/>
      <c r="INU334" s="4"/>
      <c r="INV334" s="4"/>
      <c r="INW334" s="4"/>
      <c r="INX334" s="4"/>
      <c r="INY334" s="4"/>
      <c r="INZ334" s="4"/>
      <c r="IOA334" s="4"/>
      <c r="IOB334" s="4"/>
      <c r="IOC334" s="4"/>
      <c r="IOD334" s="4"/>
      <c r="IOE334" s="4"/>
      <c r="IOF334" s="4"/>
      <c r="IOG334" s="4"/>
      <c r="IOH334" s="4"/>
      <c r="IOI334" s="4"/>
      <c r="IOJ334" s="4"/>
      <c r="IOK334" s="4"/>
      <c r="IOL334" s="4"/>
      <c r="IOM334" s="4"/>
      <c r="ION334" s="4"/>
      <c r="IOO334" s="4"/>
      <c r="IOP334" s="4"/>
      <c r="IOQ334" s="4"/>
      <c r="IOR334" s="4"/>
      <c r="IOS334" s="4"/>
      <c r="IOT334" s="4"/>
      <c r="IOU334" s="4"/>
      <c r="IOV334" s="4"/>
      <c r="IOW334" s="4"/>
      <c r="IOX334" s="4"/>
      <c r="IOY334" s="4"/>
      <c r="IOZ334" s="4"/>
      <c r="IPA334" s="4"/>
      <c r="IPB334" s="4"/>
      <c r="IPC334" s="4"/>
      <c r="IPD334" s="4"/>
      <c r="IPE334" s="4"/>
      <c r="IPF334" s="4"/>
      <c r="IPG334" s="4"/>
      <c r="IPH334" s="4"/>
      <c r="IPI334" s="4"/>
      <c r="IPJ334" s="4"/>
      <c r="IPK334" s="4"/>
      <c r="IPL334" s="4"/>
      <c r="IPM334" s="4"/>
      <c r="IPN334" s="4"/>
      <c r="IPO334" s="4"/>
      <c r="IPP334" s="4"/>
      <c r="IPQ334" s="4"/>
      <c r="IPR334" s="4"/>
      <c r="IPS334" s="4"/>
      <c r="IPT334" s="4"/>
      <c r="IPU334" s="4"/>
      <c r="IPV334" s="4"/>
      <c r="IPW334" s="4"/>
      <c r="IPX334" s="4"/>
      <c r="IPY334" s="4"/>
      <c r="IPZ334" s="4"/>
      <c r="IQA334" s="4"/>
      <c r="IQB334" s="4"/>
      <c r="IQC334" s="4"/>
      <c r="IQD334" s="4"/>
      <c r="IQE334" s="4"/>
      <c r="IQF334" s="4"/>
      <c r="IQG334" s="4"/>
      <c r="IQH334" s="4"/>
      <c r="IQI334" s="4"/>
      <c r="IQJ334" s="4"/>
      <c r="IQK334" s="4"/>
      <c r="IQL334" s="4"/>
      <c r="IQM334" s="4"/>
      <c r="IQN334" s="4"/>
      <c r="IQO334" s="4"/>
      <c r="IQP334" s="4"/>
      <c r="IQQ334" s="4"/>
      <c r="IQR334" s="4"/>
      <c r="IQS334" s="4"/>
      <c r="IQT334" s="4"/>
      <c r="IQU334" s="4"/>
      <c r="IQV334" s="4"/>
      <c r="IQW334" s="4"/>
      <c r="IQX334" s="4"/>
      <c r="IQY334" s="4"/>
      <c r="IQZ334" s="4"/>
      <c r="IRA334" s="4"/>
      <c r="IRB334" s="4"/>
      <c r="IRC334" s="4"/>
      <c r="IRD334" s="4"/>
      <c r="IRE334" s="4"/>
      <c r="IRF334" s="4"/>
      <c r="IRG334" s="4"/>
      <c r="IRH334" s="4"/>
      <c r="IRI334" s="4"/>
      <c r="IRJ334" s="4"/>
      <c r="IRK334" s="4"/>
      <c r="IRL334" s="4"/>
      <c r="IRM334" s="4"/>
      <c r="IRN334" s="4"/>
      <c r="IRO334" s="4"/>
      <c r="IRP334" s="4"/>
      <c r="IRQ334" s="4"/>
      <c r="IRR334" s="4"/>
      <c r="IRS334" s="4"/>
      <c r="IRT334" s="4"/>
      <c r="IRU334" s="4"/>
      <c r="IRV334" s="4"/>
      <c r="IRW334" s="4"/>
      <c r="IRX334" s="4"/>
      <c r="IRY334" s="4"/>
      <c r="IRZ334" s="4"/>
      <c r="ISA334" s="4"/>
      <c r="ISB334" s="4"/>
      <c r="ISC334" s="4"/>
      <c r="ISD334" s="4"/>
      <c r="ISE334" s="4"/>
      <c r="ISF334" s="4"/>
      <c r="ISG334" s="4"/>
      <c r="ISH334" s="4"/>
      <c r="ISI334" s="4"/>
      <c r="ISJ334" s="4"/>
      <c r="ISK334" s="4"/>
      <c r="ISL334" s="4"/>
      <c r="ISM334" s="4"/>
      <c r="ISN334" s="4"/>
      <c r="ISO334" s="4"/>
      <c r="ISP334" s="4"/>
      <c r="ISQ334" s="4"/>
      <c r="ISR334" s="4"/>
      <c r="ISS334" s="4"/>
      <c r="IST334" s="4"/>
      <c r="ISU334" s="4"/>
      <c r="ISV334" s="4"/>
      <c r="ISW334" s="4"/>
      <c r="ISX334" s="4"/>
      <c r="ISY334" s="4"/>
      <c r="ISZ334" s="4"/>
      <c r="ITA334" s="4"/>
      <c r="ITB334" s="4"/>
      <c r="ITC334" s="4"/>
      <c r="ITD334" s="4"/>
      <c r="ITE334" s="4"/>
      <c r="ITF334" s="4"/>
      <c r="ITG334" s="4"/>
      <c r="ITH334" s="4"/>
      <c r="ITI334" s="4"/>
      <c r="ITJ334" s="4"/>
      <c r="ITK334" s="4"/>
      <c r="ITL334" s="4"/>
      <c r="ITM334" s="4"/>
      <c r="ITN334" s="4"/>
      <c r="ITO334" s="4"/>
      <c r="ITP334" s="4"/>
      <c r="ITQ334" s="4"/>
      <c r="ITR334" s="4"/>
      <c r="ITS334" s="4"/>
      <c r="ITT334" s="4"/>
      <c r="ITU334" s="4"/>
      <c r="ITV334" s="4"/>
      <c r="ITW334" s="4"/>
      <c r="ITX334" s="4"/>
      <c r="ITY334" s="4"/>
      <c r="ITZ334" s="4"/>
      <c r="IUA334" s="4"/>
      <c r="IUB334" s="4"/>
      <c r="IUC334" s="4"/>
      <c r="IUD334" s="4"/>
      <c r="IUE334" s="4"/>
      <c r="IUF334" s="4"/>
      <c r="IUG334" s="4"/>
      <c r="IUH334" s="4"/>
      <c r="IUI334" s="4"/>
      <c r="IUJ334" s="4"/>
      <c r="IUK334" s="4"/>
      <c r="IUL334" s="4"/>
      <c r="IUM334" s="4"/>
      <c r="IUN334" s="4"/>
      <c r="IUO334" s="4"/>
      <c r="IUP334" s="4"/>
      <c r="IUQ334" s="4"/>
      <c r="IUR334" s="4"/>
      <c r="IUS334" s="4"/>
      <c r="IUT334" s="4"/>
      <c r="IUU334" s="4"/>
      <c r="IUV334" s="4"/>
      <c r="IUW334" s="4"/>
      <c r="IUX334" s="4"/>
      <c r="IUY334" s="4"/>
      <c r="IUZ334" s="4"/>
      <c r="IVA334" s="4"/>
      <c r="IVB334" s="4"/>
      <c r="IVC334" s="4"/>
      <c r="IVD334" s="4"/>
      <c r="IVE334" s="4"/>
      <c r="IVF334" s="4"/>
      <c r="IVG334" s="4"/>
      <c r="IVH334" s="4"/>
      <c r="IVI334" s="4"/>
      <c r="IVJ334" s="4"/>
      <c r="IVK334" s="4"/>
      <c r="IVL334" s="4"/>
      <c r="IVM334" s="4"/>
      <c r="IVN334" s="4"/>
      <c r="IVO334" s="4"/>
      <c r="IVP334" s="4"/>
      <c r="IVQ334" s="4"/>
      <c r="IVR334" s="4"/>
      <c r="IVS334" s="4"/>
      <c r="IVT334" s="4"/>
      <c r="IVU334" s="4"/>
      <c r="IVV334" s="4"/>
      <c r="IVW334" s="4"/>
      <c r="IVX334" s="4"/>
      <c r="IVY334" s="4"/>
      <c r="IVZ334" s="4"/>
      <c r="IWA334" s="4"/>
      <c r="IWB334" s="4"/>
      <c r="IWC334" s="4"/>
      <c r="IWD334" s="4"/>
      <c r="IWE334" s="4"/>
      <c r="IWF334" s="4"/>
      <c r="IWG334" s="4"/>
      <c r="IWH334" s="4"/>
      <c r="IWI334" s="4"/>
      <c r="IWJ334" s="4"/>
      <c r="IWK334" s="4"/>
      <c r="IWL334" s="4"/>
      <c r="IWM334" s="4"/>
      <c r="IWN334" s="4"/>
      <c r="IWO334" s="4"/>
      <c r="IWP334" s="4"/>
      <c r="IWQ334" s="4"/>
      <c r="IWR334" s="4"/>
      <c r="IWS334" s="4"/>
      <c r="IWT334" s="4"/>
      <c r="IWU334" s="4"/>
      <c r="IWV334" s="4"/>
      <c r="IWW334" s="4"/>
      <c r="IWX334" s="4"/>
      <c r="IWY334" s="4"/>
      <c r="IWZ334" s="4"/>
      <c r="IXA334" s="4"/>
      <c r="IXB334" s="4"/>
      <c r="IXC334" s="4"/>
      <c r="IXD334" s="4"/>
      <c r="IXE334" s="4"/>
      <c r="IXF334" s="4"/>
      <c r="IXG334" s="4"/>
      <c r="IXH334" s="4"/>
      <c r="IXI334" s="4"/>
      <c r="IXJ334" s="4"/>
      <c r="IXK334" s="4"/>
      <c r="IXL334" s="4"/>
      <c r="IXM334" s="4"/>
      <c r="IXN334" s="4"/>
      <c r="IXO334" s="4"/>
      <c r="IXP334" s="4"/>
      <c r="IXQ334" s="4"/>
      <c r="IXR334" s="4"/>
      <c r="IXS334" s="4"/>
      <c r="IXT334" s="4"/>
      <c r="IXU334" s="4"/>
      <c r="IXV334" s="4"/>
      <c r="IXW334" s="4"/>
      <c r="IXX334" s="4"/>
      <c r="IXY334" s="4"/>
      <c r="IXZ334" s="4"/>
      <c r="IYA334" s="4"/>
      <c r="IYB334" s="4"/>
      <c r="IYC334" s="4"/>
      <c r="IYD334" s="4"/>
      <c r="IYE334" s="4"/>
      <c r="IYF334" s="4"/>
      <c r="IYG334" s="4"/>
      <c r="IYH334" s="4"/>
      <c r="IYI334" s="4"/>
      <c r="IYJ334" s="4"/>
      <c r="IYK334" s="4"/>
      <c r="IYL334" s="4"/>
      <c r="IYM334" s="4"/>
      <c r="IYN334" s="4"/>
      <c r="IYO334" s="4"/>
      <c r="IYP334" s="4"/>
      <c r="IYQ334" s="4"/>
      <c r="IYR334" s="4"/>
      <c r="IYS334" s="4"/>
      <c r="IYT334" s="4"/>
      <c r="IYU334" s="4"/>
      <c r="IYV334" s="4"/>
      <c r="IYW334" s="4"/>
      <c r="IYX334" s="4"/>
      <c r="IYY334" s="4"/>
      <c r="IYZ334" s="4"/>
      <c r="IZA334" s="4"/>
      <c r="IZB334" s="4"/>
      <c r="IZC334" s="4"/>
      <c r="IZD334" s="4"/>
      <c r="IZE334" s="4"/>
      <c r="IZF334" s="4"/>
      <c r="IZG334" s="4"/>
      <c r="IZH334" s="4"/>
      <c r="IZI334" s="4"/>
      <c r="IZJ334" s="4"/>
      <c r="IZK334" s="4"/>
      <c r="IZL334" s="4"/>
      <c r="IZM334" s="4"/>
      <c r="IZN334" s="4"/>
      <c r="IZO334" s="4"/>
      <c r="IZP334" s="4"/>
      <c r="IZQ334" s="4"/>
      <c r="IZR334" s="4"/>
      <c r="IZS334" s="4"/>
      <c r="IZT334" s="4"/>
      <c r="IZU334" s="4"/>
      <c r="IZV334" s="4"/>
      <c r="IZW334" s="4"/>
      <c r="IZX334" s="4"/>
      <c r="IZY334" s="4"/>
      <c r="IZZ334" s="4"/>
      <c r="JAA334" s="4"/>
      <c r="JAB334" s="4"/>
      <c r="JAC334" s="4"/>
      <c r="JAD334" s="4"/>
      <c r="JAE334" s="4"/>
      <c r="JAF334" s="4"/>
      <c r="JAG334" s="4"/>
      <c r="JAH334" s="4"/>
      <c r="JAI334" s="4"/>
      <c r="JAJ334" s="4"/>
      <c r="JAK334" s="4"/>
      <c r="JAL334" s="4"/>
      <c r="JAM334" s="4"/>
      <c r="JAN334" s="4"/>
      <c r="JAO334" s="4"/>
      <c r="JAP334" s="4"/>
      <c r="JAQ334" s="4"/>
      <c r="JAR334" s="4"/>
      <c r="JAS334" s="4"/>
      <c r="JAT334" s="4"/>
      <c r="JAU334" s="4"/>
      <c r="JAV334" s="4"/>
      <c r="JAW334" s="4"/>
      <c r="JAX334" s="4"/>
      <c r="JAY334" s="4"/>
      <c r="JAZ334" s="4"/>
      <c r="JBA334" s="4"/>
      <c r="JBB334" s="4"/>
      <c r="JBC334" s="4"/>
      <c r="JBD334" s="4"/>
      <c r="JBE334" s="4"/>
      <c r="JBF334" s="4"/>
      <c r="JBG334" s="4"/>
      <c r="JBH334" s="4"/>
      <c r="JBI334" s="4"/>
      <c r="JBJ334" s="4"/>
      <c r="JBK334" s="4"/>
      <c r="JBL334" s="4"/>
      <c r="JBM334" s="4"/>
      <c r="JBN334" s="4"/>
      <c r="JBO334" s="4"/>
      <c r="JBP334" s="4"/>
      <c r="JBQ334" s="4"/>
      <c r="JBR334" s="4"/>
      <c r="JBS334" s="4"/>
      <c r="JBT334" s="4"/>
      <c r="JBU334" s="4"/>
      <c r="JBV334" s="4"/>
      <c r="JBW334" s="4"/>
      <c r="JBX334" s="4"/>
      <c r="JBY334" s="4"/>
      <c r="JBZ334" s="4"/>
      <c r="JCA334" s="4"/>
      <c r="JCB334" s="4"/>
      <c r="JCC334" s="4"/>
      <c r="JCD334" s="4"/>
      <c r="JCE334" s="4"/>
      <c r="JCF334" s="4"/>
      <c r="JCG334" s="4"/>
      <c r="JCH334" s="4"/>
      <c r="JCI334" s="4"/>
      <c r="JCJ334" s="4"/>
      <c r="JCK334" s="4"/>
      <c r="JCL334" s="4"/>
      <c r="JCM334" s="4"/>
      <c r="JCN334" s="4"/>
      <c r="JCO334" s="4"/>
      <c r="JCP334" s="4"/>
      <c r="JCQ334" s="4"/>
      <c r="JCR334" s="4"/>
      <c r="JCS334" s="4"/>
      <c r="JCT334" s="4"/>
      <c r="JCU334" s="4"/>
      <c r="JCV334" s="4"/>
      <c r="JCW334" s="4"/>
      <c r="JCX334" s="4"/>
      <c r="JCY334" s="4"/>
      <c r="JCZ334" s="4"/>
      <c r="JDA334" s="4"/>
      <c r="JDB334" s="4"/>
      <c r="JDC334" s="4"/>
      <c r="JDD334" s="4"/>
      <c r="JDE334" s="4"/>
      <c r="JDF334" s="4"/>
      <c r="JDG334" s="4"/>
      <c r="JDH334" s="4"/>
      <c r="JDI334" s="4"/>
      <c r="JDJ334" s="4"/>
      <c r="JDK334" s="4"/>
      <c r="JDL334" s="4"/>
      <c r="JDM334" s="4"/>
      <c r="JDN334" s="4"/>
      <c r="JDO334" s="4"/>
      <c r="JDP334" s="4"/>
      <c r="JDQ334" s="4"/>
      <c r="JDR334" s="4"/>
      <c r="JDS334" s="4"/>
      <c r="JDT334" s="4"/>
      <c r="JDU334" s="4"/>
      <c r="JDV334" s="4"/>
      <c r="JDW334" s="4"/>
      <c r="JDX334" s="4"/>
      <c r="JDY334" s="4"/>
      <c r="JDZ334" s="4"/>
      <c r="JEA334" s="4"/>
      <c r="JEB334" s="4"/>
      <c r="JEC334" s="4"/>
      <c r="JED334" s="4"/>
      <c r="JEE334" s="4"/>
      <c r="JEF334" s="4"/>
      <c r="JEG334" s="4"/>
      <c r="JEH334" s="4"/>
      <c r="JEI334" s="4"/>
      <c r="JEJ334" s="4"/>
      <c r="JEK334" s="4"/>
      <c r="JEL334" s="4"/>
      <c r="JEM334" s="4"/>
      <c r="JEN334" s="4"/>
      <c r="JEO334" s="4"/>
      <c r="JEP334" s="4"/>
      <c r="JEQ334" s="4"/>
      <c r="JER334" s="4"/>
      <c r="JES334" s="4"/>
      <c r="JET334" s="4"/>
      <c r="JEU334" s="4"/>
      <c r="JEV334" s="4"/>
      <c r="JEW334" s="4"/>
      <c r="JEX334" s="4"/>
      <c r="JEY334" s="4"/>
      <c r="JEZ334" s="4"/>
      <c r="JFA334" s="4"/>
      <c r="JFB334" s="4"/>
      <c r="JFC334" s="4"/>
      <c r="JFD334" s="4"/>
      <c r="JFE334" s="4"/>
      <c r="JFF334" s="4"/>
      <c r="JFG334" s="4"/>
      <c r="JFH334" s="4"/>
      <c r="JFI334" s="4"/>
      <c r="JFJ334" s="4"/>
      <c r="JFK334" s="4"/>
      <c r="JFL334" s="4"/>
      <c r="JFM334" s="4"/>
      <c r="JFN334" s="4"/>
      <c r="JFO334" s="4"/>
      <c r="JFP334" s="4"/>
      <c r="JFQ334" s="4"/>
      <c r="JFR334" s="4"/>
      <c r="JFS334" s="4"/>
      <c r="JFT334" s="4"/>
      <c r="JFU334" s="4"/>
      <c r="JFV334" s="4"/>
      <c r="JFW334" s="4"/>
      <c r="JFX334" s="4"/>
      <c r="JFY334" s="4"/>
      <c r="JFZ334" s="4"/>
      <c r="JGA334" s="4"/>
      <c r="JGB334" s="4"/>
      <c r="JGC334" s="4"/>
      <c r="JGD334" s="4"/>
      <c r="JGE334" s="4"/>
      <c r="JGF334" s="4"/>
      <c r="JGG334" s="4"/>
      <c r="JGH334" s="4"/>
      <c r="JGI334" s="4"/>
      <c r="JGJ334" s="4"/>
      <c r="JGK334" s="4"/>
      <c r="JGL334" s="4"/>
      <c r="JGM334" s="4"/>
      <c r="JGN334" s="4"/>
      <c r="JGO334" s="4"/>
      <c r="JGP334" s="4"/>
      <c r="JGQ334" s="4"/>
      <c r="JGR334" s="4"/>
      <c r="JGS334" s="4"/>
      <c r="JGT334" s="4"/>
      <c r="JGU334" s="4"/>
      <c r="JGV334" s="4"/>
      <c r="JGW334" s="4"/>
      <c r="JGX334" s="4"/>
      <c r="JGY334" s="4"/>
      <c r="JGZ334" s="4"/>
      <c r="JHA334" s="4"/>
      <c r="JHB334" s="4"/>
      <c r="JHC334" s="4"/>
      <c r="JHD334" s="4"/>
      <c r="JHE334" s="4"/>
      <c r="JHF334" s="4"/>
      <c r="JHG334" s="4"/>
      <c r="JHH334" s="4"/>
      <c r="JHI334" s="4"/>
      <c r="JHJ334" s="4"/>
      <c r="JHK334" s="4"/>
      <c r="JHL334" s="4"/>
      <c r="JHM334" s="4"/>
      <c r="JHN334" s="4"/>
      <c r="JHO334" s="4"/>
      <c r="JHP334" s="4"/>
      <c r="JHQ334" s="4"/>
      <c r="JHR334" s="4"/>
      <c r="JHS334" s="4"/>
      <c r="JHT334" s="4"/>
      <c r="JHU334" s="4"/>
      <c r="JHV334" s="4"/>
      <c r="JHW334" s="4"/>
      <c r="JHX334" s="4"/>
      <c r="JHY334" s="4"/>
      <c r="JHZ334" s="4"/>
      <c r="JIA334" s="4"/>
      <c r="JIB334" s="4"/>
      <c r="JIC334" s="4"/>
      <c r="JID334" s="4"/>
      <c r="JIE334" s="4"/>
      <c r="JIF334" s="4"/>
      <c r="JIG334" s="4"/>
      <c r="JIH334" s="4"/>
      <c r="JII334" s="4"/>
      <c r="JIJ334" s="4"/>
      <c r="JIK334" s="4"/>
      <c r="JIL334" s="4"/>
      <c r="JIM334" s="4"/>
      <c r="JIN334" s="4"/>
      <c r="JIO334" s="4"/>
      <c r="JIP334" s="4"/>
      <c r="JIQ334" s="4"/>
      <c r="JIR334" s="4"/>
      <c r="JIS334" s="4"/>
      <c r="JIT334" s="4"/>
      <c r="JIU334" s="4"/>
      <c r="JIV334" s="4"/>
      <c r="JIW334" s="4"/>
      <c r="JIX334" s="4"/>
      <c r="JIY334" s="4"/>
      <c r="JIZ334" s="4"/>
      <c r="JJA334" s="4"/>
      <c r="JJB334" s="4"/>
      <c r="JJC334" s="4"/>
      <c r="JJD334" s="4"/>
      <c r="JJE334" s="4"/>
      <c r="JJF334" s="4"/>
      <c r="JJG334" s="4"/>
      <c r="JJH334" s="4"/>
      <c r="JJI334" s="4"/>
      <c r="JJJ334" s="4"/>
      <c r="JJK334" s="4"/>
      <c r="JJL334" s="4"/>
      <c r="JJM334" s="4"/>
      <c r="JJN334" s="4"/>
      <c r="JJO334" s="4"/>
      <c r="JJP334" s="4"/>
      <c r="JJQ334" s="4"/>
      <c r="JJR334" s="4"/>
      <c r="JJS334" s="4"/>
      <c r="JJT334" s="4"/>
      <c r="JJU334" s="4"/>
      <c r="JJV334" s="4"/>
      <c r="JJW334" s="4"/>
      <c r="JJX334" s="4"/>
      <c r="JJY334" s="4"/>
      <c r="JJZ334" s="4"/>
      <c r="JKA334" s="4"/>
      <c r="JKB334" s="4"/>
      <c r="JKC334" s="4"/>
      <c r="JKD334" s="4"/>
      <c r="JKE334" s="4"/>
      <c r="JKF334" s="4"/>
      <c r="JKG334" s="4"/>
      <c r="JKH334" s="4"/>
      <c r="JKI334" s="4"/>
      <c r="JKJ334" s="4"/>
      <c r="JKK334" s="4"/>
      <c r="JKL334" s="4"/>
      <c r="JKM334" s="4"/>
      <c r="JKN334" s="4"/>
      <c r="JKO334" s="4"/>
      <c r="JKP334" s="4"/>
      <c r="JKQ334" s="4"/>
      <c r="JKR334" s="4"/>
      <c r="JKS334" s="4"/>
      <c r="JKT334" s="4"/>
      <c r="JKU334" s="4"/>
      <c r="JKV334" s="4"/>
      <c r="JKW334" s="4"/>
      <c r="JKX334" s="4"/>
      <c r="JKY334" s="4"/>
      <c r="JKZ334" s="4"/>
      <c r="JLA334" s="4"/>
      <c r="JLB334" s="4"/>
      <c r="JLC334" s="4"/>
      <c r="JLD334" s="4"/>
      <c r="JLE334" s="4"/>
      <c r="JLF334" s="4"/>
      <c r="JLG334" s="4"/>
      <c r="JLH334" s="4"/>
      <c r="JLI334" s="4"/>
      <c r="JLJ334" s="4"/>
      <c r="JLK334" s="4"/>
      <c r="JLL334" s="4"/>
      <c r="JLM334" s="4"/>
      <c r="JLN334" s="4"/>
      <c r="JLO334" s="4"/>
      <c r="JLP334" s="4"/>
      <c r="JLQ334" s="4"/>
      <c r="JLR334" s="4"/>
      <c r="JLS334" s="4"/>
      <c r="JLT334" s="4"/>
      <c r="JLU334" s="4"/>
      <c r="JLV334" s="4"/>
      <c r="JLW334" s="4"/>
      <c r="JLX334" s="4"/>
      <c r="JLY334" s="4"/>
      <c r="JLZ334" s="4"/>
      <c r="JMA334" s="4"/>
      <c r="JMB334" s="4"/>
      <c r="JMC334" s="4"/>
      <c r="JMD334" s="4"/>
      <c r="JME334" s="4"/>
      <c r="JMF334" s="4"/>
      <c r="JMG334" s="4"/>
      <c r="JMH334" s="4"/>
      <c r="JMI334" s="4"/>
      <c r="JMJ334" s="4"/>
      <c r="JMK334" s="4"/>
      <c r="JML334" s="4"/>
      <c r="JMM334" s="4"/>
      <c r="JMN334" s="4"/>
      <c r="JMO334" s="4"/>
      <c r="JMP334" s="4"/>
      <c r="JMQ334" s="4"/>
      <c r="JMR334" s="4"/>
      <c r="JMS334" s="4"/>
      <c r="JMT334" s="4"/>
      <c r="JMU334" s="4"/>
      <c r="JMV334" s="4"/>
      <c r="JMW334" s="4"/>
      <c r="JMX334" s="4"/>
      <c r="JMY334" s="4"/>
      <c r="JMZ334" s="4"/>
      <c r="JNA334" s="4"/>
      <c r="JNB334" s="4"/>
      <c r="JNC334" s="4"/>
      <c r="JND334" s="4"/>
      <c r="JNE334" s="4"/>
      <c r="JNF334" s="4"/>
      <c r="JNG334" s="4"/>
      <c r="JNH334" s="4"/>
      <c r="JNI334" s="4"/>
      <c r="JNJ334" s="4"/>
      <c r="JNK334" s="4"/>
      <c r="JNL334" s="4"/>
      <c r="JNM334" s="4"/>
      <c r="JNN334" s="4"/>
      <c r="JNO334" s="4"/>
      <c r="JNP334" s="4"/>
      <c r="JNQ334" s="4"/>
      <c r="JNR334" s="4"/>
      <c r="JNS334" s="4"/>
      <c r="JNT334" s="4"/>
      <c r="JNU334" s="4"/>
      <c r="JNV334" s="4"/>
      <c r="JNW334" s="4"/>
      <c r="JNX334" s="4"/>
      <c r="JNY334" s="4"/>
      <c r="JNZ334" s="4"/>
      <c r="JOA334" s="4"/>
      <c r="JOB334" s="4"/>
      <c r="JOC334" s="4"/>
      <c r="JOD334" s="4"/>
      <c r="JOE334" s="4"/>
      <c r="JOF334" s="4"/>
      <c r="JOG334" s="4"/>
      <c r="JOH334" s="4"/>
      <c r="JOI334" s="4"/>
      <c r="JOJ334" s="4"/>
      <c r="JOK334" s="4"/>
      <c r="JOL334" s="4"/>
      <c r="JOM334" s="4"/>
      <c r="JON334" s="4"/>
      <c r="JOO334" s="4"/>
      <c r="JOP334" s="4"/>
      <c r="JOQ334" s="4"/>
      <c r="JOR334" s="4"/>
      <c r="JOS334" s="4"/>
      <c r="JOT334" s="4"/>
      <c r="JOU334" s="4"/>
      <c r="JOV334" s="4"/>
      <c r="JOW334" s="4"/>
      <c r="JOX334" s="4"/>
      <c r="JOY334" s="4"/>
      <c r="JOZ334" s="4"/>
      <c r="JPA334" s="4"/>
      <c r="JPB334" s="4"/>
      <c r="JPC334" s="4"/>
      <c r="JPD334" s="4"/>
      <c r="JPE334" s="4"/>
      <c r="JPF334" s="4"/>
      <c r="JPG334" s="4"/>
      <c r="JPH334" s="4"/>
      <c r="JPI334" s="4"/>
      <c r="JPJ334" s="4"/>
      <c r="JPK334" s="4"/>
      <c r="JPL334" s="4"/>
      <c r="JPM334" s="4"/>
      <c r="JPN334" s="4"/>
      <c r="JPO334" s="4"/>
      <c r="JPP334" s="4"/>
      <c r="JPQ334" s="4"/>
      <c r="JPR334" s="4"/>
      <c r="JPS334" s="4"/>
      <c r="JPT334" s="4"/>
      <c r="JPU334" s="4"/>
      <c r="JPV334" s="4"/>
      <c r="JPW334" s="4"/>
      <c r="JPX334" s="4"/>
      <c r="JPY334" s="4"/>
      <c r="JPZ334" s="4"/>
      <c r="JQA334" s="4"/>
      <c r="JQB334" s="4"/>
      <c r="JQC334" s="4"/>
      <c r="JQD334" s="4"/>
      <c r="JQE334" s="4"/>
      <c r="JQF334" s="4"/>
      <c r="JQG334" s="4"/>
      <c r="JQH334" s="4"/>
      <c r="JQI334" s="4"/>
      <c r="JQJ334" s="4"/>
      <c r="JQK334" s="4"/>
      <c r="JQL334" s="4"/>
      <c r="JQM334" s="4"/>
      <c r="JQN334" s="4"/>
      <c r="JQO334" s="4"/>
      <c r="JQP334" s="4"/>
      <c r="JQQ334" s="4"/>
      <c r="JQR334" s="4"/>
      <c r="JQS334" s="4"/>
      <c r="JQT334" s="4"/>
      <c r="JQU334" s="4"/>
      <c r="JQV334" s="4"/>
      <c r="JQW334" s="4"/>
      <c r="JQX334" s="4"/>
      <c r="JQY334" s="4"/>
      <c r="JQZ334" s="4"/>
      <c r="JRA334" s="4"/>
      <c r="JRB334" s="4"/>
      <c r="JRC334" s="4"/>
      <c r="JRD334" s="4"/>
      <c r="JRE334" s="4"/>
      <c r="JRF334" s="4"/>
      <c r="JRG334" s="4"/>
      <c r="JRH334" s="4"/>
      <c r="JRI334" s="4"/>
      <c r="JRJ334" s="4"/>
      <c r="JRK334" s="4"/>
      <c r="JRL334" s="4"/>
      <c r="JRM334" s="4"/>
      <c r="JRN334" s="4"/>
      <c r="JRO334" s="4"/>
      <c r="JRP334" s="4"/>
      <c r="JRQ334" s="4"/>
      <c r="JRR334" s="4"/>
      <c r="JRS334" s="4"/>
      <c r="JRT334" s="4"/>
      <c r="JRU334" s="4"/>
      <c r="JRV334" s="4"/>
      <c r="JRW334" s="4"/>
      <c r="JRX334" s="4"/>
      <c r="JRY334" s="4"/>
      <c r="JRZ334" s="4"/>
      <c r="JSA334" s="4"/>
      <c r="JSB334" s="4"/>
      <c r="JSC334" s="4"/>
      <c r="JSD334" s="4"/>
      <c r="JSE334" s="4"/>
      <c r="JSF334" s="4"/>
      <c r="JSG334" s="4"/>
      <c r="JSH334" s="4"/>
      <c r="JSI334" s="4"/>
      <c r="JSJ334" s="4"/>
      <c r="JSK334" s="4"/>
      <c r="JSL334" s="4"/>
      <c r="JSM334" s="4"/>
      <c r="JSN334" s="4"/>
      <c r="JSO334" s="4"/>
      <c r="JSP334" s="4"/>
      <c r="JSQ334" s="4"/>
      <c r="JSR334" s="4"/>
      <c r="JSS334" s="4"/>
      <c r="JST334" s="4"/>
      <c r="JSU334" s="4"/>
      <c r="JSV334" s="4"/>
      <c r="JSW334" s="4"/>
      <c r="JSX334" s="4"/>
      <c r="JSY334" s="4"/>
      <c r="JSZ334" s="4"/>
      <c r="JTA334" s="4"/>
      <c r="JTB334" s="4"/>
      <c r="JTC334" s="4"/>
      <c r="JTD334" s="4"/>
      <c r="JTE334" s="4"/>
      <c r="JTF334" s="4"/>
      <c r="JTG334" s="4"/>
      <c r="JTH334" s="4"/>
      <c r="JTI334" s="4"/>
      <c r="JTJ334" s="4"/>
      <c r="JTK334" s="4"/>
      <c r="JTL334" s="4"/>
      <c r="JTM334" s="4"/>
      <c r="JTN334" s="4"/>
      <c r="JTO334" s="4"/>
      <c r="JTP334" s="4"/>
      <c r="JTQ334" s="4"/>
      <c r="JTR334" s="4"/>
      <c r="JTS334" s="4"/>
      <c r="JTT334" s="4"/>
      <c r="JTU334" s="4"/>
      <c r="JTV334" s="4"/>
      <c r="JTW334" s="4"/>
      <c r="JTX334" s="4"/>
      <c r="JTY334" s="4"/>
      <c r="JTZ334" s="4"/>
      <c r="JUA334" s="4"/>
      <c r="JUB334" s="4"/>
      <c r="JUC334" s="4"/>
      <c r="JUD334" s="4"/>
      <c r="JUE334" s="4"/>
      <c r="JUF334" s="4"/>
      <c r="JUG334" s="4"/>
      <c r="JUH334" s="4"/>
      <c r="JUI334" s="4"/>
      <c r="JUJ334" s="4"/>
      <c r="JUK334" s="4"/>
      <c r="JUL334" s="4"/>
      <c r="JUM334" s="4"/>
      <c r="JUN334" s="4"/>
      <c r="JUO334" s="4"/>
      <c r="JUP334" s="4"/>
      <c r="JUQ334" s="4"/>
      <c r="JUR334" s="4"/>
      <c r="JUS334" s="4"/>
      <c r="JUT334" s="4"/>
      <c r="JUU334" s="4"/>
      <c r="JUV334" s="4"/>
      <c r="JUW334" s="4"/>
      <c r="JUX334" s="4"/>
      <c r="JUY334" s="4"/>
      <c r="JUZ334" s="4"/>
      <c r="JVA334" s="4"/>
      <c r="JVB334" s="4"/>
      <c r="JVC334" s="4"/>
      <c r="JVD334" s="4"/>
      <c r="JVE334" s="4"/>
      <c r="JVF334" s="4"/>
      <c r="JVG334" s="4"/>
      <c r="JVH334" s="4"/>
      <c r="JVI334" s="4"/>
      <c r="JVJ334" s="4"/>
      <c r="JVK334" s="4"/>
      <c r="JVL334" s="4"/>
      <c r="JVM334" s="4"/>
      <c r="JVN334" s="4"/>
      <c r="JVO334" s="4"/>
      <c r="JVP334" s="4"/>
      <c r="JVQ334" s="4"/>
      <c r="JVR334" s="4"/>
      <c r="JVS334" s="4"/>
      <c r="JVT334" s="4"/>
      <c r="JVU334" s="4"/>
      <c r="JVV334" s="4"/>
      <c r="JVW334" s="4"/>
      <c r="JVX334" s="4"/>
      <c r="JVY334" s="4"/>
      <c r="JVZ334" s="4"/>
      <c r="JWA334" s="4"/>
      <c r="JWB334" s="4"/>
      <c r="JWC334" s="4"/>
      <c r="JWD334" s="4"/>
      <c r="JWE334" s="4"/>
      <c r="JWF334" s="4"/>
      <c r="JWG334" s="4"/>
      <c r="JWH334" s="4"/>
      <c r="JWI334" s="4"/>
      <c r="JWJ334" s="4"/>
      <c r="JWK334" s="4"/>
      <c r="JWL334" s="4"/>
      <c r="JWM334" s="4"/>
      <c r="JWN334" s="4"/>
      <c r="JWO334" s="4"/>
      <c r="JWP334" s="4"/>
      <c r="JWQ334" s="4"/>
      <c r="JWR334" s="4"/>
      <c r="JWS334" s="4"/>
      <c r="JWT334" s="4"/>
      <c r="JWU334" s="4"/>
      <c r="JWV334" s="4"/>
      <c r="JWW334" s="4"/>
      <c r="JWX334" s="4"/>
      <c r="JWY334" s="4"/>
      <c r="JWZ334" s="4"/>
      <c r="JXA334" s="4"/>
      <c r="JXB334" s="4"/>
      <c r="JXC334" s="4"/>
      <c r="JXD334" s="4"/>
      <c r="JXE334" s="4"/>
      <c r="JXF334" s="4"/>
      <c r="JXG334" s="4"/>
      <c r="JXH334" s="4"/>
      <c r="JXI334" s="4"/>
      <c r="JXJ334" s="4"/>
      <c r="JXK334" s="4"/>
      <c r="JXL334" s="4"/>
      <c r="JXM334" s="4"/>
      <c r="JXN334" s="4"/>
      <c r="JXO334" s="4"/>
      <c r="JXP334" s="4"/>
      <c r="JXQ334" s="4"/>
      <c r="JXR334" s="4"/>
      <c r="JXS334" s="4"/>
      <c r="JXT334" s="4"/>
      <c r="JXU334" s="4"/>
      <c r="JXV334" s="4"/>
      <c r="JXW334" s="4"/>
      <c r="JXX334" s="4"/>
      <c r="JXY334" s="4"/>
      <c r="JXZ334" s="4"/>
      <c r="JYA334" s="4"/>
      <c r="JYB334" s="4"/>
      <c r="JYC334" s="4"/>
      <c r="JYD334" s="4"/>
      <c r="JYE334" s="4"/>
      <c r="JYF334" s="4"/>
      <c r="JYG334" s="4"/>
      <c r="JYH334" s="4"/>
      <c r="JYI334" s="4"/>
      <c r="JYJ334" s="4"/>
      <c r="JYK334" s="4"/>
      <c r="JYL334" s="4"/>
      <c r="JYM334" s="4"/>
      <c r="JYN334" s="4"/>
      <c r="JYO334" s="4"/>
      <c r="JYP334" s="4"/>
      <c r="JYQ334" s="4"/>
      <c r="JYR334" s="4"/>
      <c r="JYS334" s="4"/>
      <c r="JYT334" s="4"/>
      <c r="JYU334" s="4"/>
      <c r="JYV334" s="4"/>
      <c r="JYW334" s="4"/>
      <c r="JYX334" s="4"/>
      <c r="JYY334" s="4"/>
      <c r="JYZ334" s="4"/>
      <c r="JZA334" s="4"/>
      <c r="JZB334" s="4"/>
      <c r="JZC334" s="4"/>
      <c r="JZD334" s="4"/>
      <c r="JZE334" s="4"/>
      <c r="JZF334" s="4"/>
      <c r="JZG334" s="4"/>
      <c r="JZH334" s="4"/>
      <c r="JZI334" s="4"/>
      <c r="JZJ334" s="4"/>
      <c r="JZK334" s="4"/>
      <c r="JZL334" s="4"/>
      <c r="JZM334" s="4"/>
      <c r="JZN334" s="4"/>
      <c r="JZO334" s="4"/>
      <c r="JZP334" s="4"/>
      <c r="JZQ334" s="4"/>
      <c r="JZR334" s="4"/>
      <c r="JZS334" s="4"/>
      <c r="JZT334" s="4"/>
      <c r="JZU334" s="4"/>
      <c r="JZV334" s="4"/>
      <c r="JZW334" s="4"/>
      <c r="JZX334" s="4"/>
      <c r="JZY334" s="4"/>
      <c r="JZZ334" s="4"/>
      <c r="KAA334" s="4"/>
      <c r="KAB334" s="4"/>
      <c r="KAC334" s="4"/>
      <c r="KAD334" s="4"/>
      <c r="KAE334" s="4"/>
      <c r="KAF334" s="4"/>
      <c r="KAG334" s="4"/>
      <c r="KAH334" s="4"/>
      <c r="KAI334" s="4"/>
      <c r="KAJ334" s="4"/>
      <c r="KAK334" s="4"/>
      <c r="KAL334" s="4"/>
      <c r="KAM334" s="4"/>
      <c r="KAN334" s="4"/>
      <c r="KAO334" s="4"/>
      <c r="KAP334" s="4"/>
      <c r="KAQ334" s="4"/>
      <c r="KAR334" s="4"/>
      <c r="KAS334" s="4"/>
      <c r="KAT334" s="4"/>
      <c r="KAU334" s="4"/>
      <c r="KAV334" s="4"/>
      <c r="KAW334" s="4"/>
      <c r="KAX334" s="4"/>
      <c r="KAY334" s="4"/>
      <c r="KAZ334" s="4"/>
      <c r="KBA334" s="4"/>
      <c r="KBB334" s="4"/>
      <c r="KBC334" s="4"/>
      <c r="KBD334" s="4"/>
      <c r="KBE334" s="4"/>
      <c r="KBF334" s="4"/>
      <c r="KBG334" s="4"/>
      <c r="KBH334" s="4"/>
      <c r="KBI334" s="4"/>
      <c r="KBJ334" s="4"/>
      <c r="KBK334" s="4"/>
      <c r="KBL334" s="4"/>
      <c r="KBM334" s="4"/>
      <c r="KBN334" s="4"/>
      <c r="KBO334" s="4"/>
      <c r="KBP334" s="4"/>
      <c r="KBQ334" s="4"/>
      <c r="KBR334" s="4"/>
      <c r="KBS334" s="4"/>
      <c r="KBT334" s="4"/>
      <c r="KBU334" s="4"/>
      <c r="KBV334" s="4"/>
      <c r="KBW334" s="4"/>
      <c r="KBX334" s="4"/>
      <c r="KBY334" s="4"/>
      <c r="KBZ334" s="4"/>
      <c r="KCA334" s="4"/>
      <c r="KCB334" s="4"/>
      <c r="KCC334" s="4"/>
      <c r="KCD334" s="4"/>
      <c r="KCE334" s="4"/>
      <c r="KCF334" s="4"/>
      <c r="KCG334" s="4"/>
      <c r="KCH334" s="4"/>
      <c r="KCI334" s="4"/>
      <c r="KCJ334" s="4"/>
      <c r="KCK334" s="4"/>
      <c r="KCL334" s="4"/>
      <c r="KCM334" s="4"/>
      <c r="KCN334" s="4"/>
      <c r="KCO334" s="4"/>
      <c r="KCP334" s="4"/>
      <c r="KCQ334" s="4"/>
      <c r="KCR334" s="4"/>
      <c r="KCS334" s="4"/>
      <c r="KCT334" s="4"/>
      <c r="KCU334" s="4"/>
      <c r="KCV334" s="4"/>
      <c r="KCW334" s="4"/>
      <c r="KCX334" s="4"/>
      <c r="KCY334" s="4"/>
      <c r="KCZ334" s="4"/>
      <c r="KDA334" s="4"/>
      <c r="KDB334" s="4"/>
      <c r="KDC334" s="4"/>
      <c r="KDD334" s="4"/>
      <c r="KDE334" s="4"/>
      <c r="KDF334" s="4"/>
      <c r="KDG334" s="4"/>
      <c r="KDH334" s="4"/>
      <c r="KDI334" s="4"/>
      <c r="KDJ334" s="4"/>
      <c r="KDK334" s="4"/>
      <c r="KDL334" s="4"/>
      <c r="KDM334" s="4"/>
      <c r="KDN334" s="4"/>
      <c r="KDO334" s="4"/>
      <c r="KDP334" s="4"/>
      <c r="KDQ334" s="4"/>
      <c r="KDR334" s="4"/>
      <c r="KDS334" s="4"/>
      <c r="KDT334" s="4"/>
      <c r="KDU334" s="4"/>
      <c r="KDV334" s="4"/>
      <c r="KDW334" s="4"/>
      <c r="KDX334" s="4"/>
      <c r="KDY334" s="4"/>
      <c r="KDZ334" s="4"/>
      <c r="KEA334" s="4"/>
      <c r="KEB334" s="4"/>
      <c r="KEC334" s="4"/>
      <c r="KED334" s="4"/>
      <c r="KEE334" s="4"/>
      <c r="KEF334" s="4"/>
      <c r="KEG334" s="4"/>
      <c r="KEH334" s="4"/>
      <c r="KEI334" s="4"/>
      <c r="KEJ334" s="4"/>
      <c r="KEK334" s="4"/>
      <c r="KEL334" s="4"/>
      <c r="KEM334" s="4"/>
      <c r="KEN334" s="4"/>
      <c r="KEO334" s="4"/>
      <c r="KEP334" s="4"/>
      <c r="KEQ334" s="4"/>
      <c r="KER334" s="4"/>
      <c r="KES334" s="4"/>
      <c r="KET334" s="4"/>
      <c r="KEU334" s="4"/>
      <c r="KEV334" s="4"/>
      <c r="KEW334" s="4"/>
      <c r="KEX334" s="4"/>
      <c r="KEY334" s="4"/>
      <c r="KEZ334" s="4"/>
      <c r="KFA334" s="4"/>
      <c r="KFB334" s="4"/>
      <c r="KFC334" s="4"/>
      <c r="KFD334" s="4"/>
      <c r="KFE334" s="4"/>
      <c r="KFF334" s="4"/>
      <c r="KFG334" s="4"/>
      <c r="KFH334" s="4"/>
      <c r="KFI334" s="4"/>
      <c r="KFJ334" s="4"/>
      <c r="KFK334" s="4"/>
      <c r="KFL334" s="4"/>
      <c r="KFM334" s="4"/>
      <c r="KFN334" s="4"/>
      <c r="KFO334" s="4"/>
      <c r="KFP334" s="4"/>
      <c r="KFQ334" s="4"/>
      <c r="KFR334" s="4"/>
      <c r="KFS334" s="4"/>
      <c r="KFT334" s="4"/>
      <c r="KFU334" s="4"/>
      <c r="KFV334" s="4"/>
      <c r="KFW334" s="4"/>
      <c r="KFX334" s="4"/>
      <c r="KFY334" s="4"/>
      <c r="KFZ334" s="4"/>
      <c r="KGA334" s="4"/>
      <c r="KGB334" s="4"/>
      <c r="KGC334" s="4"/>
      <c r="KGD334" s="4"/>
      <c r="KGE334" s="4"/>
      <c r="KGF334" s="4"/>
      <c r="KGG334" s="4"/>
      <c r="KGH334" s="4"/>
      <c r="KGI334" s="4"/>
      <c r="KGJ334" s="4"/>
      <c r="KGK334" s="4"/>
      <c r="KGL334" s="4"/>
      <c r="KGM334" s="4"/>
      <c r="KGN334" s="4"/>
      <c r="KGO334" s="4"/>
      <c r="KGP334" s="4"/>
      <c r="KGQ334" s="4"/>
      <c r="KGR334" s="4"/>
      <c r="KGS334" s="4"/>
      <c r="KGT334" s="4"/>
      <c r="KGU334" s="4"/>
      <c r="KGV334" s="4"/>
      <c r="KGW334" s="4"/>
      <c r="KGX334" s="4"/>
      <c r="KGY334" s="4"/>
      <c r="KGZ334" s="4"/>
      <c r="KHA334" s="4"/>
      <c r="KHB334" s="4"/>
      <c r="KHC334" s="4"/>
      <c r="KHD334" s="4"/>
      <c r="KHE334" s="4"/>
      <c r="KHF334" s="4"/>
      <c r="KHG334" s="4"/>
      <c r="KHH334" s="4"/>
      <c r="KHI334" s="4"/>
      <c r="KHJ334" s="4"/>
      <c r="KHK334" s="4"/>
      <c r="KHL334" s="4"/>
      <c r="KHM334" s="4"/>
      <c r="KHN334" s="4"/>
      <c r="KHO334" s="4"/>
      <c r="KHP334" s="4"/>
      <c r="KHQ334" s="4"/>
      <c r="KHR334" s="4"/>
      <c r="KHS334" s="4"/>
      <c r="KHT334" s="4"/>
      <c r="KHU334" s="4"/>
      <c r="KHV334" s="4"/>
      <c r="KHW334" s="4"/>
      <c r="KHX334" s="4"/>
      <c r="KHY334" s="4"/>
      <c r="KHZ334" s="4"/>
      <c r="KIA334" s="4"/>
      <c r="KIB334" s="4"/>
      <c r="KIC334" s="4"/>
      <c r="KID334" s="4"/>
      <c r="KIE334" s="4"/>
      <c r="KIF334" s="4"/>
      <c r="KIG334" s="4"/>
      <c r="KIH334" s="4"/>
      <c r="KII334" s="4"/>
      <c r="KIJ334" s="4"/>
      <c r="KIK334" s="4"/>
      <c r="KIL334" s="4"/>
      <c r="KIM334" s="4"/>
      <c r="KIN334" s="4"/>
      <c r="KIO334" s="4"/>
      <c r="KIP334" s="4"/>
      <c r="KIQ334" s="4"/>
      <c r="KIR334" s="4"/>
      <c r="KIS334" s="4"/>
      <c r="KIT334" s="4"/>
      <c r="KIU334" s="4"/>
      <c r="KIV334" s="4"/>
      <c r="KIW334" s="4"/>
      <c r="KIX334" s="4"/>
      <c r="KIY334" s="4"/>
      <c r="KIZ334" s="4"/>
      <c r="KJA334" s="4"/>
      <c r="KJB334" s="4"/>
      <c r="KJC334" s="4"/>
      <c r="KJD334" s="4"/>
      <c r="KJE334" s="4"/>
      <c r="KJF334" s="4"/>
      <c r="KJG334" s="4"/>
      <c r="KJH334" s="4"/>
      <c r="KJI334" s="4"/>
      <c r="KJJ334" s="4"/>
      <c r="KJK334" s="4"/>
      <c r="KJL334" s="4"/>
      <c r="KJM334" s="4"/>
      <c r="KJN334" s="4"/>
      <c r="KJO334" s="4"/>
      <c r="KJP334" s="4"/>
      <c r="KJQ334" s="4"/>
      <c r="KJR334" s="4"/>
      <c r="KJS334" s="4"/>
      <c r="KJT334" s="4"/>
      <c r="KJU334" s="4"/>
      <c r="KJV334" s="4"/>
      <c r="KJW334" s="4"/>
      <c r="KJX334" s="4"/>
      <c r="KJY334" s="4"/>
      <c r="KJZ334" s="4"/>
      <c r="KKA334" s="4"/>
      <c r="KKB334" s="4"/>
      <c r="KKC334" s="4"/>
      <c r="KKD334" s="4"/>
      <c r="KKE334" s="4"/>
      <c r="KKF334" s="4"/>
      <c r="KKG334" s="4"/>
      <c r="KKH334" s="4"/>
      <c r="KKI334" s="4"/>
      <c r="KKJ334" s="4"/>
      <c r="KKK334" s="4"/>
      <c r="KKL334" s="4"/>
      <c r="KKM334" s="4"/>
      <c r="KKN334" s="4"/>
      <c r="KKO334" s="4"/>
      <c r="KKP334" s="4"/>
      <c r="KKQ334" s="4"/>
      <c r="KKR334" s="4"/>
      <c r="KKS334" s="4"/>
      <c r="KKT334" s="4"/>
      <c r="KKU334" s="4"/>
      <c r="KKV334" s="4"/>
      <c r="KKW334" s="4"/>
      <c r="KKX334" s="4"/>
      <c r="KKY334" s="4"/>
      <c r="KKZ334" s="4"/>
      <c r="KLA334" s="4"/>
      <c r="KLB334" s="4"/>
      <c r="KLC334" s="4"/>
      <c r="KLD334" s="4"/>
      <c r="KLE334" s="4"/>
      <c r="KLF334" s="4"/>
      <c r="KLG334" s="4"/>
      <c r="KLH334" s="4"/>
      <c r="KLI334" s="4"/>
      <c r="KLJ334" s="4"/>
      <c r="KLK334" s="4"/>
      <c r="KLL334" s="4"/>
      <c r="KLM334" s="4"/>
      <c r="KLN334" s="4"/>
      <c r="KLO334" s="4"/>
      <c r="KLP334" s="4"/>
      <c r="KLQ334" s="4"/>
      <c r="KLR334" s="4"/>
      <c r="KLS334" s="4"/>
      <c r="KLT334" s="4"/>
      <c r="KLU334" s="4"/>
      <c r="KLV334" s="4"/>
      <c r="KLW334" s="4"/>
      <c r="KLX334" s="4"/>
      <c r="KLY334" s="4"/>
      <c r="KLZ334" s="4"/>
      <c r="KMA334" s="4"/>
      <c r="KMB334" s="4"/>
      <c r="KMC334" s="4"/>
      <c r="KMD334" s="4"/>
      <c r="KME334" s="4"/>
      <c r="KMF334" s="4"/>
      <c r="KMG334" s="4"/>
      <c r="KMH334" s="4"/>
      <c r="KMI334" s="4"/>
      <c r="KMJ334" s="4"/>
      <c r="KMK334" s="4"/>
      <c r="KML334" s="4"/>
      <c r="KMM334" s="4"/>
      <c r="KMN334" s="4"/>
      <c r="KMO334" s="4"/>
      <c r="KMP334" s="4"/>
      <c r="KMQ334" s="4"/>
      <c r="KMR334" s="4"/>
      <c r="KMS334" s="4"/>
      <c r="KMT334" s="4"/>
      <c r="KMU334" s="4"/>
      <c r="KMV334" s="4"/>
      <c r="KMW334" s="4"/>
      <c r="KMX334" s="4"/>
      <c r="KMY334" s="4"/>
      <c r="KMZ334" s="4"/>
      <c r="KNA334" s="4"/>
      <c r="KNB334" s="4"/>
      <c r="KNC334" s="4"/>
      <c r="KND334" s="4"/>
      <c r="KNE334" s="4"/>
      <c r="KNF334" s="4"/>
      <c r="KNG334" s="4"/>
      <c r="KNH334" s="4"/>
      <c r="KNI334" s="4"/>
      <c r="KNJ334" s="4"/>
      <c r="KNK334" s="4"/>
      <c r="KNL334" s="4"/>
      <c r="KNM334" s="4"/>
      <c r="KNN334" s="4"/>
      <c r="KNO334" s="4"/>
      <c r="KNP334" s="4"/>
      <c r="KNQ334" s="4"/>
      <c r="KNR334" s="4"/>
      <c r="KNS334" s="4"/>
      <c r="KNT334" s="4"/>
      <c r="KNU334" s="4"/>
      <c r="KNV334" s="4"/>
      <c r="KNW334" s="4"/>
      <c r="KNX334" s="4"/>
      <c r="KNY334" s="4"/>
      <c r="KNZ334" s="4"/>
      <c r="KOA334" s="4"/>
      <c r="KOB334" s="4"/>
      <c r="KOC334" s="4"/>
      <c r="KOD334" s="4"/>
      <c r="KOE334" s="4"/>
      <c r="KOF334" s="4"/>
      <c r="KOG334" s="4"/>
      <c r="KOH334" s="4"/>
      <c r="KOI334" s="4"/>
      <c r="KOJ334" s="4"/>
      <c r="KOK334" s="4"/>
      <c r="KOL334" s="4"/>
      <c r="KOM334" s="4"/>
      <c r="KON334" s="4"/>
      <c r="KOO334" s="4"/>
      <c r="KOP334" s="4"/>
      <c r="KOQ334" s="4"/>
      <c r="KOR334" s="4"/>
      <c r="KOS334" s="4"/>
      <c r="KOT334" s="4"/>
      <c r="KOU334" s="4"/>
      <c r="KOV334" s="4"/>
      <c r="KOW334" s="4"/>
      <c r="KOX334" s="4"/>
      <c r="KOY334" s="4"/>
      <c r="KOZ334" s="4"/>
      <c r="KPA334" s="4"/>
      <c r="KPB334" s="4"/>
      <c r="KPC334" s="4"/>
      <c r="KPD334" s="4"/>
      <c r="KPE334" s="4"/>
      <c r="KPF334" s="4"/>
      <c r="KPG334" s="4"/>
      <c r="KPH334" s="4"/>
      <c r="KPI334" s="4"/>
      <c r="KPJ334" s="4"/>
      <c r="KPK334" s="4"/>
      <c r="KPL334" s="4"/>
      <c r="KPM334" s="4"/>
      <c r="KPN334" s="4"/>
      <c r="KPO334" s="4"/>
      <c r="KPP334" s="4"/>
      <c r="KPQ334" s="4"/>
      <c r="KPR334" s="4"/>
      <c r="KPS334" s="4"/>
      <c r="KPT334" s="4"/>
      <c r="KPU334" s="4"/>
      <c r="KPV334" s="4"/>
      <c r="KPW334" s="4"/>
      <c r="KPX334" s="4"/>
      <c r="KPY334" s="4"/>
      <c r="KPZ334" s="4"/>
      <c r="KQA334" s="4"/>
      <c r="KQB334" s="4"/>
      <c r="KQC334" s="4"/>
      <c r="KQD334" s="4"/>
      <c r="KQE334" s="4"/>
      <c r="KQF334" s="4"/>
      <c r="KQG334" s="4"/>
      <c r="KQH334" s="4"/>
      <c r="KQI334" s="4"/>
      <c r="KQJ334" s="4"/>
      <c r="KQK334" s="4"/>
      <c r="KQL334" s="4"/>
      <c r="KQM334" s="4"/>
      <c r="KQN334" s="4"/>
      <c r="KQO334" s="4"/>
      <c r="KQP334" s="4"/>
      <c r="KQQ334" s="4"/>
      <c r="KQR334" s="4"/>
      <c r="KQS334" s="4"/>
      <c r="KQT334" s="4"/>
      <c r="KQU334" s="4"/>
      <c r="KQV334" s="4"/>
      <c r="KQW334" s="4"/>
      <c r="KQX334" s="4"/>
      <c r="KQY334" s="4"/>
      <c r="KQZ334" s="4"/>
      <c r="KRA334" s="4"/>
      <c r="KRB334" s="4"/>
      <c r="KRC334" s="4"/>
      <c r="KRD334" s="4"/>
      <c r="KRE334" s="4"/>
      <c r="KRF334" s="4"/>
      <c r="KRG334" s="4"/>
      <c r="KRH334" s="4"/>
      <c r="KRI334" s="4"/>
      <c r="KRJ334" s="4"/>
      <c r="KRK334" s="4"/>
      <c r="KRL334" s="4"/>
      <c r="KRM334" s="4"/>
      <c r="KRN334" s="4"/>
      <c r="KRO334" s="4"/>
      <c r="KRP334" s="4"/>
      <c r="KRQ334" s="4"/>
      <c r="KRR334" s="4"/>
      <c r="KRS334" s="4"/>
      <c r="KRT334" s="4"/>
      <c r="KRU334" s="4"/>
      <c r="KRV334" s="4"/>
      <c r="KRW334" s="4"/>
      <c r="KRX334" s="4"/>
      <c r="KRY334" s="4"/>
      <c r="KRZ334" s="4"/>
      <c r="KSA334" s="4"/>
      <c r="KSB334" s="4"/>
      <c r="KSC334" s="4"/>
      <c r="KSD334" s="4"/>
      <c r="KSE334" s="4"/>
      <c r="KSF334" s="4"/>
      <c r="KSG334" s="4"/>
      <c r="KSH334" s="4"/>
      <c r="KSI334" s="4"/>
      <c r="KSJ334" s="4"/>
      <c r="KSK334" s="4"/>
      <c r="KSL334" s="4"/>
      <c r="KSM334" s="4"/>
      <c r="KSN334" s="4"/>
      <c r="KSO334" s="4"/>
      <c r="KSP334" s="4"/>
      <c r="KSQ334" s="4"/>
      <c r="KSR334" s="4"/>
      <c r="KSS334" s="4"/>
      <c r="KST334" s="4"/>
      <c r="KSU334" s="4"/>
      <c r="KSV334" s="4"/>
      <c r="KSW334" s="4"/>
      <c r="KSX334" s="4"/>
      <c r="KSY334" s="4"/>
      <c r="KSZ334" s="4"/>
      <c r="KTA334" s="4"/>
      <c r="KTB334" s="4"/>
      <c r="KTC334" s="4"/>
      <c r="KTD334" s="4"/>
      <c r="KTE334" s="4"/>
      <c r="KTF334" s="4"/>
      <c r="KTG334" s="4"/>
      <c r="KTH334" s="4"/>
      <c r="KTI334" s="4"/>
      <c r="KTJ334" s="4"/>
      <c r="KTK334" s="4"/>
      <c r="KTL334" s="4"/>
      <c r="KTM334" s="4"/>
      <c r="KTN334" s="4"/>
      <c r="KTO334" s="4"/>
      <c r="KTP334" s="4"/>
      <c r="KTQ334" s="4"/>
      <c r="KTR334" s="4"/>
      <c r="KTS334" s="4"/>
      <c r="KTT334" s="4"/>
      <c r="KTU334" s="4"/>
      <c r="KTV334" s="4"/>
      <c r="KTW334" s="4"/>
      <c r="KTX334" s="4"/>
      <c r="KTY334" s="4"/>
      <c r="KTZ334" s="4"/>
      <c r="KUA334" s="4"/>
      <c r="KUB334" s="4"/>
      <c r="KUC334" s="4"/>
      <c r="KUD334" s="4"/>
      <c r="KUE334" s="4"/>
      <c r="KUF334" s="4"/>
      <c r="KUG334" s="4"/>
      <c r="KUH334" s="4"/>
      <c r="KUI334" s="4"/>
      <c r="KUJ334" s="4"/>
      <c r="KUK334" s="4"/>
      <c r="KUL334" s="4"/>
      <c r="KUM334" s="4"/>
      <c r="KUN334" s="4"/>
      <c r="KUO334" s="4"/>
      <c r="KUP334" s="4"/>
      <c r="KUQ334" s="4"/>
      <c r="KUR334" s="4"/>
      <c r="KUS334" s="4"/>
      <c r="KUT334" s="4"/>
      <c r="KUU334" s="4"/>
      <c r="KUV334" s="4"/>
      <c r="KUW334" s="4"/>
      <c r="KUX334" s="4"/>
      <c r="KUY334" s="4"/>
      <c r="KUZ334" s="4"/>
      <c r="KVA334" s="4"/>
      <c r="KVB334" s="4"/>
      <c r="KVC334" s="4"/>
      <c r="KVD334" s="4"/>
      <c r="KVE334" s="4"/>
      <c r="KVF334" s="4"/>
      <c r="KVG334" s="4"/>
      <c r="KVH334" s="4"/>
      <c r="KVI334" s="4"/>
      <c r="KVJ334" s="4"/>
      <c r="KVK334" s="4"/>
      <c r="KVL334" s="4"/>
      <c r="KVM334" s="4"/>
      <c r="KVN334" s="4"/>
      <c r="KVO334" s="4"/>
      <c r="KVP334" s="4"/>
      <c r="KVQ334" s="4"/>
      <c r="KVR334" s="4"/>
      <c r="KVS334" s="4"/>
      <c r="KVT334" s="4"/>
      <c r="KVU334" s="4"/>
      <c r="KVV334" s="4"/>
      <c r="KVW334" s="4"/>
      <c r="KVX334" s="4"/>
      <c r="KVY334" s="4"/>
      <c r="KVZ334" s="4"/>
      <c r="KWA334" s="4"/>
      <c r="KWB334" s="4"/>
      <c r="KWC334" s="4"/>
      <c r="KWD334" s="4"/>
      <c r="KWE334" s="4"/>
      <c r="KWF334" s="4"/>
      <c r="KWG334" s="4"/>
      <c r="KWH334" s="4"/>
      <c r="KWI334" s="4"/>
      <c r="KWJ334" s="4"/>
      <c r="KWK334" s="4"/>
      <c r="KWL334" s="4"/>
      <c r="KWM334" s="4"/>
      <c r="KWN334" s="4"/>
      <c r="KWO334" s="4"/>
      <c r="KWP334" s="4"/>
      <c r="KWQ334" s="4"/>
      <c r="KWR334" s="4"/>
      <c r="KWS334" s="4"/>
      <c r="KWT334" s="4"/>
      <c r="KWU334" s="4"/>
      <c r="KWV334" s="4"/>
      <c r="KWW334" s="4"/>
      <c r="KWX334" s="4"/>
      <c r="KWY334" s="4"/>
      <c r="KWZ334" s="4"/>
      <c r="KXA334" s="4"/>
      <c r="KXB334" s="4"/>
      <c r="KXC334" s="4"/>
      <c r="KXD334" s="4"/>
      <c r="KXE334" s="4"/>
      <c r="KXF334" s="4"/>
      <c r="KXG334" s="4"/>
      <c r="KXH334" s="4"/>
      <c r="KXI334" s="4"/>
      <c r="KXJ334" s="4"/>
      <c r="KXK334" s="4"/>
      <c r="KXL334" s="4"/>
      <c r="KXM334" s="4"/>
      <c r="KXN334" s="4"/>
      <c r="KXO334" s="4"/>
      <c r="KXP334" s="4"/>
      <c r="KXQ334" s="4"/>
      <c r="KXR334" s="4"/>
      <c r="KXS334" s="4"/>
      <c r="KXT334" s="4"/>
      <c r="KXU334" s="4"/>
      <c r="KXV334" s="4"/>
      <c r="KXW334" s="4"/>
      <c r="KXX334" s="4"/>
      <c r="KXY334" s="4"/>
      <c r="KXZ334" s="4"/>
      <c r="KYA334" s="4"/>
      <c r="KYB334" s="4"/>
      <c r="KYC334" s="4"/>
      <c r="KYD334" s="4"/>
      <c r="KYE334" s="4"/>
      <c r="KYF334" s="4"/>
      <c r="KYG334" s="4"/>
      <c r="KYH334" s="4"/>
      <c r="KYI334" s="4"/>
      <c r="KYJ334" s="4"/>
      <c r="KYK334" s="4"/>
      <c r="KYL334" s="4"/>
      <c r="KYM334" s="4"/>
      <c r="KYN334" s="4"/>
      <c r="KYO334" s="4"/>
      <c r="KYP334" s="4"/>
      <c r="KYQ334" s="4"/>
      <c r="KYR334" s="4"/>
      <c r="KYS334" s="4"/>
      <c r="KYT334" s="4"/>
      <c r="KYU334" s="4"/>
      <c r="KYV334" s="4"/>
      <c r="KYW334" s="4"/>
      <c r="KYX334" s="4"/>
      <c r="KYY334" s="4"/>
      <c r="KYZ334" s="4"/>
      <c r="KZA334" s="4"/>
      <c r="KZB334" s="4"/>
      <c r="KZC334" s="4"/>
      <c r="KZD334" s="4"/>
      <c r="KZE334" s="4"/>
      <c r="KZF334" s="4"/>
      <c r="KZG334" s="4"/>
      <c r="KZH334" s="4"/>
      <c r="KZI334" s="4"/>
      <c r="KZJ334" s="4"/>
      <c r="KZK334" s="4"/>
      <c r="KZL334" s="4"/>
      <c r="KZM334" s="4"/>
      <c r="KZN334" s="4"/>
      <c r="KZO334" s="4"/>
      <c r="KZP334" s="4"/>
      <c r="KZQ334" s="4"/>
      <c r="KZR334" s="4"/>
      <c r="KZS334" s="4"/>
      <c r="KZT334" s="4"/>
      <c r="KZU334" s="4"/>
      <c r="KZV334" s="4"/>
      <c r="KZW334" s="4"/>
      <c r="KZX334" s="4"/>
      <c r="KZY334" s="4"/>
      <c r="KZZ334" s="4"/>
      <c r="LAA334" s="4"/>
      <c r="LAB334" s="4"/>
      <c r="LAC334" s="4"/>
      <c r="LAD334" s="4"/>
      <c r="LAE334" s="4"/>
      <c r="LAF334" s="4"/>
      <c r="LAG334" s="4"/>
      <c r="LAH334" s="4"/>
      <c r="LAI334" s="4"/>
      <c r="LAJ334" s="4"/>
      <c r="LAK334" s="4"/>
      <c r="LAL334" s="4"/>
      <c r="LAM334" s="4"/>
      <c r="LAN334" s="4"/>
      <c r="LAO334" s="4"/>
      <c r="LAP334" s="4"/>
      <c r="LAQ334" s="4"/>
      <c r="LAR334" s="4"/>
      <c r="LAS334" s="4"/>
      <c r="LAT334" s="4"/>
      <c r="LAU334" s="4"/>
      <c r="LAV334" s="4"/>
      <c r="LAW334" s="4"/>
      <c r="LAX334" s="4"/>
      <c r="LAY334" s="4"/>
      <c r="LAZ334" s="4"/>
      <c r="LBA334" s="4"/>
      <c r="LBB334" s="4"/>
      <c r="LBC334" s="4"/>
      <c r="LBD334" s="4"/>
      <c r="LBE334" s="4"/>
      <c r="LBF334" s="4"/>
      <c r="LBG334" s="4"/>
      <c r="LBH334" s="4"/>
      <c r="LBI334" s="4"/>
      <c r="LBJ334" s="4"/>
      <c r="LBK334" s="4"/>
      <c r="LBL334" s="4"/>
      <c r="LBM334" s="4"/>
      <c r="LBN334" s="4"/>
      <c r="LBO334" s="4"/>
      <c r="LBP334" s="4"/>
      <c r="LBQ334" s="4"/>
      <c r="LBR334" s="4"/>
      <c r="LBS334" s="4"/>
      <c r="LBT334" s="4"/>
      <c r="LBU334" s="4"/>
      <c r="LBV334" s="4"/>
      <c r="LBW334" s="4"/>
      <c r="LBX334" s="4"/>
      <c r="LBY334" s="4"/>
      <c r="LBZ334" s="4"/>
      <c r="LCA334" s="4"/>
      <c r="LCB334" s="4"/>
      <c r="LCC334" s="4"/>
      <c r="LCD334" s="4"/>
      <c r="LCE334" s="4"/>
      <c r="LCF334" s="4"/>
      <c r="LCG334" s="4"/>
      <c r="LCH334" s="4"/>
      <c r="LCI334" s="4"/>
      <c r="LCJ334" s="4"/>
      <c r="LCK334" s="4"/>
      <c r="LCL334" s="4"/>
      <c r="LCM334" s="4"/>
      <c r="LCN334" s="4"/>
      <c r="LCO334" s="4"/>
      <c r="LCP334" s="4"/>
      <c r="LCQ334" s="4"/>
      <c r="LCR334" s="4"/>
      <c r="LCS334" s="4"/>
      <c r="LCT334" s="4"/>
      <c r="LCU334" s="4"/>
      <c r="LCV334" s="4"/>
      <c r="LCW334" s="4"/>
      <c r="LCX334" s="4"/>
      <c r="LCY334" s="4"/>
      <c r="LCZ334" s="4"/>
      <c r="LDA334" s="4"/>
      <c r="LDB334" s="4"/>
      <c r="LDC334" s="4"/>
      <c r="LDD334" s="4"/>
      <c r="LDE334" s="4"/>
      <c r="LDF334" s="4"/>
      <c r="LDG334" s="4"/>
      <c r="LDH334" s="4"/>
      <c r="LDI334" s="4"/>
      <c r="LDJ334" s="4"/>
      <c r="LDK334" s="4"/>
      <c r="LDL334" s="4"/>
      <c r="LDM334" s="4"/>
      <c r="LDN334" s="4"/>
      <c r="LDO334" s="4"/>
      <c r="LDP334" s="4"/>
      <c r="LDQ334" s="4"/>
      <c r="LDR334" s="4"/>
      <c r="LDS334" s="4"/>
      <c r="LDT334" s="4"/>
      <c r="LDU334" s="4"/>
      <c r="LDV334" s="4"/>
      <c r="LDW334" s="4"/>
      <c r="LDX334" s="4"/>
      <c r="LDY334" s="4"/>
      <c r="LDZ334" s="4"/>
      <c r="LEA334" s="4"/>
      <c r="LEB334" s="4"/>
      <c r="LEC334" s="4"/>
      <c r="LED334" s="4"/>
      <c r="LEE334" s="4"/>
      <c r="LEF334" s="4"/>
      <c r="LEG334" s="4"/>
      <c r="LEH334" s="4"/>
      <c r="LEI334" s="4"/>
      <c r="LEJ334" s="4"/>
      <c r="LEK334" s="4"/>
      <c r="LEL334" s="4"/>
      <c r="LEM334" s="4"/>
      <c r="LEN334" s="4"/>
      <c r="LEO334" s="4"/>
      <c r="LEP334" s="4"/>
      <c r="LEQ334" s="4"/>
      <c r="LER334" s="4"/>
      <c r="LES334" s="4"/>
      <c r="LET334" s="4"/>
      <c r="LEU334" s="4"/>
      <c r="LEV334" s="4"/>
      <c r="LEW334" s="4"/>
      <c r="LEX334" s="4"/>
      <c r="LEY334" s="4"/>
      <c r="LEZ334" s="4"/>
      <c r="LFA334" s="4"/>
      <c r="LFB334" s="4"/>
      <c r="LFC334" s="4"/>
      <c r="LFD334" s="4"/>
      <c r="LFE334" s="4"/>
      <c r="LFF334" s="4"/>
      <c r="LFG334" s="4"/>
      <c r="LFH334" s="4"/>
      <c r="LFI334" s="4"/>
      <c r="LFJ334" s="4"/>
      <c r="LFK334" s="4"/>
      <c r="LFL334" s="4"/>
      <c r="LFM334" s="4"/>
      <c r="LFN334" s="4"/>
      <c r="LFO334" s="4"/>
      <c r="LFP334" s="4"/>
      <c r="LFQ334" s="4"/>
      <c r="LFR334" s="4"/>
      <c r="LFS334" s="4"/>
      <c r="LFT334" s="4"/>
      <c r="LFU334" s="4"/>
      <c r="LFV334" s="4"/>
      <c r="LFW334" s="4"/>
      <c r="LFX334" s="4"/>
      <c r="LFY334" s="4"/>
      <c r="LFZ334" s="4"/>
      <c r="LGA334" s="4"/>
      <c r="LGB334" s="4"/>
      <c r="LGC334" s="4"/>
      <c r="LGD334" s="4"/>
      <c r="LGE334" s="4"/>
      <c r="LGF334" s="4"/>
      <c r="LGG334" s="4"/>
      <c r="LGH334" s="4"/>
      <c r="LGI334" s="4"/>
      <c r="LGJ334" s="4"/>
      <c r="LGK334" s="4"/>
      <c r="LGL334" s="4"/>
      <c r="LGM334" s="4"/>
      <c r="LGN334" s="4"/>
      <c r="LGO334" s="4"/>
      <c r="LGP334" s="4"/>
      <c r="LGQ334" s="4"/>
      <c r="LGR334" s="4"/>
      <c r="LGS334" s="4"/>
      <c r="LGT334" s="4"/>
      <c r="LGU334" s="4"/>
      <c r="LGV334" s="4"/>
      <c r="LGW334" s="4"/>
      <c r="LGX334" s="4"/>
      <c r="LGY334" s="4"/>
      <c r="LGZ334" s="4"/>
      <c r="LHA334" s="4"/>
      <c r="LHB334" s="4"/>
      <c r="LHC334" s="4"/>
      <c r="LHD334" s="4"/>
      <c r="LHE334" s="4"/>
      <c r="LHF334" s="4"/>
      <c r="LHG334" s="4"/>
      <c r="LHH334" s="4"/>
      <c r="LHI334" s="4"/>
      <c r="LHJ334" s="4"/>
      <c r="LHK334" s="4"/>
      <c r="LHL334" s="4"/>
      <c r="LHM334" s="4"/>
      <c r="LHN334" s="4"/>
      <c r="LHO334" s="4"/>
      <c r="LHP334" s="4"/>
      <c r="LHQ334" s="4"/>
      <c r="LHR334" s="4"/>
      <c r="LHS334" s="4"/>
      <c r="LHT334" s="4"/>
      <c r="LHU334" s="4"/>
      <c r="LHV334" s="4"/>
      <c r="LHW334" s="4"/>
      <c r="LHX334" s="4"/>
      <c r="LHY334" s="4"/>
      <c r="LHZ334" s="4"/>
      <c r="LIA334" s="4"/>
      <c r="LIB334" s="4"/>
      <c r="LIC334" s="4"/>
      <c r="LID334" s="4"/>
      <c r="LIE334" s="4"/>
      <c r="LIF334" s="4"/>
      <c r="LIG334" s="4"/>
      <c r="LIH334" s="4"/>
      <c r="LII334" s="4"/>
      <c r="LIJ334" s="4"/>
      <c r="LIK334" s="4"/>
      <c r="LIL334" s="4"/>
      <c r="LIM334" s="4"/>
      <c r="LIN334" s="4"/>
      <c r="LIO334" s="4"/>
      <c r="LIP334" s="4"/>
      <c r="LIQ334" s="4"/>
      <c r="LIR334" s="4"/>
      <c r="LIS334" s="4"/>
      <c r="LIT334" s="4"/>
      <c r="LIU334" s="4"/>
      <c r="LIV334" s="4"/>
      <c r="LIW334" s="4"/>
      <c r="LIX334" s="4"/>
      <c r="LIY334" s="4"/>
      <c r="LIZ334" s="4"/>
      <c r="LJA334" s="4"/>
      <c r="LJB334" s="4"/>
      <c r="LJC334" s="4"/>
      <c r="LJD334" s="4"/>
      <c r="LJE334" s="4"/>
      <c r="LJF334" s="4"/>
      <c r="LJG334" s="4"/>
      <c r="LJH334" s="4"/>
      <c r="LJI334" s="4"/>
      <c r="LJJ334" s="4"/>
      <c r="LJK334" s="4"/>
      <c r="LJL334" s="4"/>
      <c r="LJM334" s="4"/>
      <c r="LJN334" s="4"/>
      <c r="LJO334" s="4"/>
      <c r="LJP334" s="4"/>
      <c r="LJQ334" s="4"/>
      <c r="LJR334" s="4"/>
      <c r="LJS334" s="4"/>
      <c r="LJT334" s="4"/>
      <c r="LJU334" s="4"/>
      <c r="LJV334" s="4"/>
      <c r="LJW334" s="4"/>
      <c r="LJX334" s="4"/>
      <c r="LJY334" s="4"/>
      <c r="LJZ334" s="4"/>
      <c r="LKA334" s="4"/>
      <c r="LKB334" s="4"/>
      <c r="LKC334" s="4"/>
      <c r="LKD334" s="4"/>
      <c r="LKE334" s="4"/>
      <c r="LKF334" s="4"/>
      <c r="LKG334" s="4"/>
      <c r="LKH334" s="4"/>
      <c r="LKI334" s="4"/>
      <c r="LKJ334" s="4"/>
      <c r="LKK334" s="4"/>
      <c r="LKL334" s="4"/>
      <c r="LKM334" s="4"/>
      <c r="LKN334" s="4"/>
      <c r="LKO334" s="4"/>
      <c r="LKP334" s="4"/>
      <c r="LKQ334" s="4"/>
      <c r="LKR334" s="4"/>
      <c r="LKS334" s="4"/>
      <c r="LKT334" s="4"/>
      <c r="LKU334" s="4"/>
      <c r="LKV334" s="4"/>
      <c r="LKW334" s="4"/>
      <c r="LKX334" s="4"/>
      <c r="LKY334" s="4"/>
      <c r="LKZ334" s="4"/>
      <c r="LLA334" s="4"/>
      <c r="LLB334" s="4"/>
      <c r="LLC334" s="4"/>
      <c r="LLD334" s="4"/>
      <c r="LLE334" s="4"/>
      <c r="LLF334" s="4"/>
      <c r="LLG334" s="4"/>
      <c r="LLH334" s="4"/>
      <c r="LLI334" s="4"/>
      <c r="LLJ334" s="4"/>
      <c r="LLK334" s="4"/>
      <c r="LLL334" s="4"/>
      <c r="LLM334" s="4"/>
      <c r="LLN334" s="4"/>
      <c r="LLO334" s="4"/>
      <c r="LLP334" s="4"/>
      <c r="LLQ334" s="4"/>
      <c r="LLR334" s="4"/>
      <c r="LLS334" s="4"/>
      <c r="LLT334" s="4"/>
      <c r="LLU334" s="4"/>
      <c r="LLV334" s="4"/>
      <c r="LLW334" s="4"/>
      <c r="LLX334" s="4"/>
      <c r="LLY334" s="4"/>
      <c r="LLZ334" s="4"/>
      <c r="LMA334" s="4"/>
      <c r="LMB334" s="4"/>
      <c r="LMC334" s="4"/>
      <c r="LMD334" s="4"/>
      <c r="LME334" s="4"/>
      <c r="LMF334" s="4"/>
      <c r="LMG334" s="4"/>
      <c r="LMH334" s="4"/>
      <c r="LMI334" s="4"/>
      <c r="LMJ334" s="4"/>
      <c r="LMK334" s="4"/>
      <c r="LML334" s="4"/>
      <c r="LMM334" s="4"/>
      <c r="LMN334" s="4"/>
      <c r="LMO334" s="4"/>
      <c r="LMP334" s="4"/>
      <c r="LMQ334" s="4"/>
      <c r="LMR334" s="4"/>
      <c r="LMS334" s="4"/>
      <c r="LMT334" s="4"/>
      <c r="LMU334" s="4"/>
      <c r="LMV334" s="4"/>
      <c r="LMW334" s="4"/>
      <c r="LMX334" s="4"/>
      <c r="LMY334" s="4"/>
      <c r="LMZ334" s="4"/>
      <c r="LNA334" s="4"/>
      <c r="LNB334" s="4"/>
      <c r="LNC334" s="4"/>
      <c r="LND334" s="4"/>
      <c r="LNE334" s="4"/>
      <c r="LNF334" s="4"/>
      <c r="LNG334" s="4"/>
      <c r="LNH334" s="4"/>
      <c r="LNI334" s="4"/>
      <c r="LNJ334" s="4"/>
      <c r="LNK334" s="4"/>
      <c r="LNL334" s="4"/>
      <c r="LNM334" s="4"/>
      <c r="LNN334" s="4"/>
      <c r="LNO334" s="4"/>
      <c r="LNP334" s="4"/>
      <c r="LNQ334" s="4"/>
      <c r="LNR334" s="4"/>
      <c r="LNS334" s="4"/>
      <c r="LNT334" s="4"/>
      <c r="LNU334" s="4"/>
      <c r="LNV334" s="4"/>
      <c r="LNW334" s="4"/>
      <c r="LNX334" s="4"/>
      <c r="LNY334" s="4"/>
      <c r="LNZ334" s="4"/>
      <c r="LOA334" s="4"/>
      <c r="LOB334" s="4"/>
      <c r="LOC334" s="4"/>
      <c r="LOD334" s="4"/>
      <c r="LOE334" s="4"/>
      <c r="LOF334" s="4"/>
      <c r="LOG334" s="4"/>
      <c r="LOH334" s="4"/>
      <c r="LOI334" s="4"/>
      <c r="LOJ334" s="4"/>
      <c r="LOK334" s="4"/>
      <c r="LOL334" s="4"/>
      <c r="LOM334" s="4"/>
      <c r="LON334" s="4"/>
      <c r="LOO334" s="4"/>
      <c r="LOP334" s="4"/>
      <c r="LOQ334" s="4"/>
      <c r="LOR334" s="4"/>
      <c r="LOS334" s="4"/>
      <c r="LOT334" s="4"/>
      <c r="LOU334" s="4"/>
      <c r="LOV334" s="4"/>
      <c r="LOW334" s="4"/>
      <c r="LOX334" s="4"/>
      <c r="LOY334" s="4"/>
      <c r="LOZ334" s="4"/>
      <c r="LPA334" s="4"/>
      <c r="LPB334" s="4"/>
      <c r="LPC334" s="4"/>
      <c r="LPD334" s="4"/>
      <c r="LPE334" s="4"/>
      <c r="LPF334" s="4"/>
      <c r="LPG334" s="4"/>
      <c r="LPH334" s="4"/>
      <c r="LPI334" s="4"/>
      <c r="LPJ334" s="4"/>
      <c r="LPK334" s="4"/>
      <c r="LPL334" s="4"/>
      <c r="LPM334" s="4"/>
      <c r="LPN334" s="4"/>
      <c r="LPO334" s="4"/>
      <c r="LPP334" s="4"/>
      <c r="LPQ334" s="4"/>
      <c r="LPR334" s="4"/>
      <c r="LPS334" s="4"/>
      <c r="LPT334" s="4"/>
      <c r="LPU334" s="4"/>
      <c r="LPV334" s="4"/>
      <c r="LPW334" s="4"/>
      <c r="LPX334" s="4"/>
      <c r="LPY334" s="4"/>
      <c r="LPZ334" s="4"/>
      <c r="LQA334" s="4"/>
      <c r="LQB334" s="4"/>
      <c r="LQC334" s="4"/>
      <c r="LQD334" s="4"/>
      <c r="LQE334" s="4"/>
      <c r="LQF334" s="4"/>
      <c r="LQG334" s="4"/>
      <c r="LQH334" s="4"/>
      <c r="LQI334" s="4"/>
      <c r="LQJ334" s="4"/>
      <c r="LQK334" s="4"/>
      <c r="LQL334" s="4"/>
      <c r="LQM334" s="4"/>
      <c r="LQN334" s="4"/>
      <c r="LQO334" s="4"/>
      <c r="LQP334" s="4"/>
      <c r="LQQ334" s="4"/>
      <c r="LQR334" s="4"/>
      <c r="LQS334" s="4"/>
      <c r="LQT334" s="4"/>
      <c r="LQU334" s="4"/>
      <c r="LQV334" s="4"/>
      <c r="LQW334" s="4"/>
      <c r="LQX334" s="4"/>
      <c r="LQY334" s="4"/>
      <c r="LQZ334" s="4"/>
      <c r="LRA334" s="4"/>
      <c r="LRB334" s="4"/>
      <c r="LRC334" s="4"/>
      <c r="LRD334" s="4"/>
      <c r="LRE334" s="4"/>
      <c r="LRF334" s="4"/>
      <c r="LRG334" s="4"/>
      <c r="LRH334" s="4"/>
      <c r="LRI334" s="4"/>
      <c r="LRJ334" s="4"/>
      <c r="LRK334" s="4"/>
      <c r="LRL334" s="4"/>
      <c r="LRM334" s="4"/>
      <c r="LRN334" s="4"/>
      <c r="LRO334" s="4"/>
      <c r="LRP334" s="4"/>
      <c r="LRQ334" s="4"/>
      <c r="LRR334" s="4"/>
      <c r="LRS334" s="4"/>
      <c r="LRT334" s="4"/>
      <c r="LRU334" s="4"/>
      <c r="LRV334" s="4"/>
      <c r="LRW334" s="4"/>
      <c r="LRX334" s="4"/>
      <c r="LRY334" s="4"/>
      <c r="LRZ334" s="4"/>
      <c r="LSA334" s="4"/>
      <c r="LSB334" s="4"/>
      <c r="LSC334" s="4"/>
      <c r="LSD334" s="4"/>
      <c r="LSE334" s="4"/>
      <c r="LSF334" s="4"/>
      <c r="LSG334" s="4"/>
      <c r="LSH334" s="4"/>
      <c r="LSI334" s="4"/>
      <c r="LSJ334" s="4"/>
      <c r="LSK334" s="4"/>
      <c r="LSL334" s="4"/>
      <c r="LSM334" s="4"/>
      <c r="LSN334" s="4"/>
      <c r="LSO334" s="4"/>
      <c r="LSP334" s="4"/>
      <c r="LSQ334" s="4"/>
      <c r="LSR334" s="4"/>
      <c r="LSS334" s="4"/>
      <c r="LST334" s="4"/>
      <c r="LSU334" s="4"/>
      <c r="LSV334" s="4"/>
      <c r="LSW334" s="4"/>
      <c r="LSX334" s="4"/>
      <c r="LSY334" s="4"/>
      <c r="LSZ334" s="4"/>
      <c r="LTA334" s="4"/>
      <c r="LTB334" s="4"/>
      <c r="LTC334" s="4"/>
      <c r="LTD334" s="4"/>
      <c r="LTE334" s="4"/>
      <c r="LTF334" s="4"/>
      <c r="LTG334" s="4"/>
      <c r="LTH334" s="4"/>
      <c r="LTI334" s="4"/>
      <c r="LTJ334" s="4"/>
      <c r="LTK334" s="4"/>
      <c r="LTL334" s="4"/>
      <c r="LTM334" s="4"/>
      <c r="LTN334" s="4"/>
      <c r="LTO334" s="4"/>
      <c r="LTP334" s="4"/>
      <c r="LTQ334" s="4"/>
      <c r="LTR334" s="4"/>
      <c r="LTS334" s="4"/>
      <c r="LTT334" s="4"/>
      <c r="LTU334" s="4"/>
      <c r="LTV334" s="4"/>
      <c r="LTW334" s="4"/>
      <c r="LTX334" s="4"/>
      <c r="LTY334" s="4"/>
      <c r="LTZ334" s="4"/>
      <c r="LUA334" s="4"/>
      <c r="LUB334" s="4"/>
      <c r="LUC334" s="4"/>
      <c r="LUD334" s="4"/>
      <c r="LUE334" s="4"/>
      <c r="LUF334" s="4"/>
      <c r="LUG334" s="4"/>
      <c r="LUH334" s="4"/>
      <c r="LUI334" s="4"/>
      <c r="LUJ334" s="4"/>
      <c r="LUK334" s="4"/>
      <c r="LUL334" s="4"/>
      <c r="LUM334" s="4"/>
      <c r="LUN334" s="4"/>
      <c r="LUO334" s="4"/>
      <c r="LUP334" s="4"/>
      <c r="LUQ334" s="4"/>
      <c r="LUR334" s="4"/>
      <c r="LUS334" s="4"/>
      <c r="LUT334" s="4"/>
      <c r="LUU334" s="4"/>
      <c r="LUV334" s="4"/>
      <c r="LUW334" s="4"/>
      <c r="LUX334" s="4"/>
      <c r="LUY334" s="4"/>
      <c r="LUZ334" s="4"/>
      <c r="LVA334" s="4"/>
      <c r="LVB334" s="4"/>
      <c r="LVC334" s="4"/>
      <c r="LVD334" s="4"/>
      <c r="LVE334" s="4"/>
      <c r="LVF334" s="4"/>
      <c r="LVG334" s="4"/>
      <c r="LVH334" s="4"/>
      <c r="LVI334" s="4"/>
      <c r="LVJ334" s="4"/>
      <c r="LVK334" s="4"/>
      <c r="LVL334" s="4"/>
      <c r="LVM334" s="4"/>
      <c r="LVN334" s="4"/>
      <c r="LVO334" s="4"/>
      <c r="LVP334" s="4"/>
      <c r="LVQ334" s="4"/>
      <c r="LVR334" s="4"/>
      <c r="LVS334" s="4"/>
      <c r="LVT334" s="4"/>
      <c r="LVU334" s="4"/>
      <c r="LVV334" s="4"/>
      <c r="LVW334" s="4"/>
      <c r="LVX334" s="4"/>
      <c r="LVY334" s="4"/>
      <c r="LVZ334" s="4"/>
      <c r="LWA334" s="4"/>
      <c r="LWB334" s="4"/>
      <c r="LWC334" s="4"/>
      <c r="LWD334" s="4"/>
      <c r="LWE334" s="4"/>
      <c r="LWF334" s="4"/>
      <c r="LWG334" s="4"/>
      <c r="LWH334" s="4"/>
      <c r="LWI334" s="4"/>
      <c r="LWJ334" s="4"/>
      <c r="LWK334" s="4"/>
      <c r="LWL334" s="4"/>
      <c r="LWM334" s="4"/>
      <c r="LWN334" s="4"/>
      <c r="LWO334" s="4"/>
      <c r="LWP334" s="4"/>
      <c r="LWQ334" s="4"/>
      <c r="LWR334" s="4"/>
      <c r="LWS334" s="4"/>
      <c r="LWT334" s="4"/>
      <c r="LWU334" s="4"/>
      <c r="LWV334" s="4"/>
      <c r="LWW334" s="4"/>
      <c r="LWX334" s="4"/>
      <c r="LWY334" s="4"/>
      <c r="LWZ334" s="4"/>
      <c r="LXA334" s="4"/>
      <c r="LXB334" s="4"/>
      <c r="LXC334" s="4"/>
      <c r="LXD334" s="4"/>
      <c r="LXE334" s="4"/>
      <c r="LXF334" s="4"/>
      <c r="LXG334" s="4"/>
      <c r="LXH334" s="4"/>
      <c r="LXI334" s="4"/>
      <c r="LXJ334" s="4"/>
      <c r="LXK334" s="4"/>
      <c r="LXL334" s="4"/>
      <c r="LXM334" s="4"/>
      <c r="LXN334" s="4"/>
      <c r="LXO334" s="4"/>
      <c r="LXP334" s="4"/>
      <c r="LXQ334" s="4"/>
      <c r="LXR334" s="4"/>
      <c r="LXS334" s="4"/>
      <c r="LXT334" s="4"/>
      <c r="LXU334" s="4"/>
      <c r="LXV334" s="4"/>
      <c r="LXW334" s="4"/>
      <c r="LXX334" s="4"/>
      <c r="LXY334" s="4"/>
      <c r="LXZ334" s="4"/>
      <c r="LYA334" s="4"/>
      <c r="LYB334" s="4"/>
      <c r="LYC334" s="4"/>
      <c r="LYD334" s="4"/>
      <c r="LYE334" s="4"/>
      <c r="LYF334" s="4"/>
      <c r="LYG334" s="4"/>
      <c r="LYH334" s="4"/>
      <c r="LYI334" s="4"/>
      <c r="LYJ334" s="4"/>
      <c r="LYK334" s="4"/>
      <c r="LYL334" s="4"/>
      <c r="LYM334" s="4"/>
      <c r="LYN334" s="4"/>
      <c r="LYO334" s="4"/>
      <c r="LYP334" s="4"/>
      <c r="LYQ334" s="4"/>
      <c r="LYR334" s="4"/>
      <c r="LYS334" s="4"/>
      <c r="LYT334" s="4"/>
      <c r="LYU334" s="4"/>
      <c r="LYV334" s="4"/>
      <c r="LYW334" s="4"/>
      <c r="LYX334" s="4"/>
      <c r="LYY334" s="4"/>
      <c r="LYZ334" s="4"/>
      <c r="LZA334" s="4"/>
      <c r="LZB334" s="4"/>
      <c r="LZC334" s="4"/>
      <c r="LZD334" s="4"/>
      <c r="LZE334" s="4"/>
      <c r="LZF334" s="4"/>
      <c r="LZG334" s="4"/>
      <c r="LZH334" s="4"/>
      <c r="LZI334" s="4"/>
      <c r="LZJ334" s="4"/>
      <c r="LZK334" s="4"/>
      <c r="LZL334" s="4"/>
      <c r="LZM334" s="4"/>
      <c r="LZN334" s="4"/>
      <c r="LZO334" s="4"/>
      <c r="LZP334" s="4"/>
      <c r="LZQ334" s="4"/>
      <c r="LZR334" s="4"/>
      <c r="LZS334" s="4"/>
      <c r="LZT334" s="4"/>
      <c r="LZU334" s="4"/>
      <c r="LZV334" s="4"/>
      <c r="LZW334" s="4"/>
      <c r="LZX334" s="4"/>
      <c r="LZY334" s="4"/>
      <c r="LZZ334" s="4"/>
      <c r="MAA334" s="4"/>
      <c r="MAB334" s="4"/>
      <c r="MAC334" s="4"/>
      <c r="MAD334" s="4"/>
      <c r="MAE334" s="4"/>
      <c r="MAF334" s="4"/>
      <c r="MAG334" s="4"/>
      <c r="MAH334" s="4"/>
      <c r="MAI334" s="4"/>
      <c r="MAJ334" s="4"/>
      <c r="MAK334" s="4"/>
      <c r="MAL334" s="4"/>
      <c r="MAM334" s="4"/>
      <c r="MAN334" s="4"/>
      <c r="MAO334" s="4"/>
      <c r="MAP334" s="4"/>
      <c r="MAQ334" s="4"/>
      <c r="MAR334" s="4"/>
      <c r="MAS334" s="4"/>
      <c r="MAT334" s="4"/>
      <c r="MAU334" s="4"/>
      <c r="MAV334" s="4"/>
      <c r="MAW334" s="4"/>
      <c r="MAX334" s="4"/>
      <c r="MAY334" s="4"/>
      <c r="MAZ334" s="4"/>
      <c r="MBA334" s="4"/>
      <c r="MBB334" s="4"/>
      <c r="MBC334" s="4"/>
      <c r="MBD334" s="4"/>
      <c r="MBE334" s="4"/>
      <c r="MBF334" s="4"/>
      <c r="MBG334" s="4"/>
      <c r="MBH334" s="4"/>
      <c r="MBI334" s="4"/>
      <c r="MBJ334" s="4"/>
      <c r="MBK334" s="4"/>
      <c r="MBL334" s="4"/>
      <c r="MBM334" s="4"/>
      <c r="MBN334" s="4"/>
      <c r="MBO334" s="4"/>
      <c r="MBP334" s="4"/>
      <c r="MBQ334" s="4"/>
      <c r="MBR334" s="4"/>
      <c r="MBS334" s="4"/>
      <c r="MBT334" s="4"/>
      <c r="MBU334" s="4"/>
      <c r="MBV334" s="4"/>
      <c r="MBW334" s="4"/>
      <c r="MBX334" s="4"/>
      <c r="MBY334" s="4"/>
      <c r="MBZ334" s="4"/>
      <c r="MCA334" s="4"/>
      <c r="MCB334" s="4"/>
      <c r="MCC334" s="4"/>
      <c r="MCD334" s="4"/>
      <c r="MCE334" s="4"/>
      <c r="MCF334" s="4"/>
      <c r="MCG334" s="4"/>
      <c r="MCH334" s="4"/>
      <c r="MCI334" s="4"/>
      <c r="MCJ334" s="4"/>
      <c r="MCK334" s="4"/>
      <c r="MCL334" s="4"/>
      <c r="MCM334" s="4"/>
      <c r="MCN334" s="4"/>
      <c r="MCO334" s="4"/>
      <c r="MCP334" s="4"/>
      <c r="MCQ334" s="4"/>
      <c r="MCR334" s="4"/>
      <c r="MCS334" s="4"/>
      <c r="MCT334" s="4"/>
      <c r="MCU334" s="4"/>
      <c r="MCV334" s="4"/>
      <c r="MCW334" s="4"/>
      <c r="MCX334" s="4"/>
      <c r="MCY334" s="4"/>
      <c r="MCZ334" s="4"/>
      <c r="MDA334" s="4"/>
      <c r="MDB334" s="4"/>
      <c r="MDC334" s="4"/>
      <c r="MDD334" s="4"/>
      <c r="MDE334" s="4"/>
      <c r="MDF334" s="4"/>
      <c r="MDG334" s="4"/>
      <c r="MDH334" s="4"/>
      <c r="MDI334" s="4"/>
      <c r="MDJ334" s="4"/>
      <c r="MDK334" s="4"/>
      <c r="MDL334" s="4"/>
      <c r="MDM334" s="4"/>
      <c r="MDN334" s="4"/>
      <c r="MDO334" s="4"/>
      <c r="MDP334" s="4"/>
      <c r="MDQ334" s="4"/>
      <c r="MDR334" s="4"/>
      <c r="MDS334" s="4"/>
      <c r="MDT334" s="4"/>
      <c r="MDU334" s="4"/>
      <c r="MDV334" s="4"/>
      <c r="MDW334" s="4"/>
      <c r="MDX334" s="4"/>
      <c r="MDY334" s="4"/>
      <c r="MDZ334" s="4"/>
      <c r="MEA334" s="4"/>
      <c r="MEB334" s="4"/>
      <c r="MEC334" s="4"/>
      <c r="MED334" s="4"/>
      <c r="MEE334" s="4"/>
      <c r="MEF334" s="4"/>
      <c r="MEG334" s="4"/>
      <c r="MEH334" s="4"/>
      <c r="MEI334" s="4"/>
      <c r="MEJ334" s="4"/>
      <c r="MEK334" s="4"/>
      <c r="MEL334" s="4"/>
      <c r="MEM334" s="4"/>
      <c r="MEN334" s="4"/>
      <c r="MEO334" s="4"/>
      <c r="MEP334" s="4"/>
      <c r="MEQ334" s="4"/>
      <c r="MER334" s="4"/>
      <c r="MES334" s="4"/>
      <c r="MET334" s="4"/>
      <c r="MEU334" s="4"/>
      <c r="MEV334" s="4"/>
      <c r="MEW334" s="4"/>
      <c r="MEX334" s="4"/>
      <c r="MEY334" s="4"/>
      <c r="MEZ334" s="4"/>
      <c r="MFA334" s="4"/>
      <c r="MFB334" s="4"/>
      <c r="MFC334" s="4"/>
      <c r="MFD334" s="4"/>
      <c r="MFE334" s="4"/>
      <c r="MFF334" s="4"/>
      <c r="MFG334" s="4"/>
      <c r="MFH334" s="4"/>
      <c r="MFI334" s="4"/>
      <c r="MFJ334" s="4"/>
      <c r="MFK334" s="4"/>
      <c r="MFL334" s="4"/>
      <c r="MFM334" s="4"/>
      <c r="MFN334" s="4"/>
      <c r="MFO334" s="4"/>
      <c r="MFP334" s="4"/>
      <c r="MFQ334" s="4"/>
      <c r="MFR334" s="4"/>
      <c r="MFS334" s="4"/>
      <c r="MFT334" s="4"/>
      <c r="MFU334" s="4"/>
      <c r="MFV334" s="4"/>
      <c r="MFW334" s="4"/>
      <c r="MFX334" s="4"/>
      <c r="MFY334" s="4"/>
      <c r="MFZ334" s="4"/>
      <c r="MGA334" s="4"/>
      <c r="MGB334" s="4"/>
      <c r="MGC334" s="4"/>
      <c r="MGD334" s="4"/>
      <c r="MGE334" s="4"/>
      <c r="MGF334" s="4"/>
      <c r="MGG334" s="4"/>
      <c r="MGH334" s="4"/>
      <c r="MGI334" s="4"/>
      <c r="MGJ334" s="4"/>
      <c r="MGK334" s="4"/>
      <c r="MGL334" s="4"/>
      <c r="MGM334" s="4"/>
      <c r="MGN334" s="4"/>
      <c r="MGO334" s="4"/>
      <c r="MGP334" s="4"/>
      <c r="MGQ334" s="4"/>
      <c r="MGR334" s="4"/>
      <c r="MGS334" s="4"/>
      <c r="MGT334" s="4"/>
      <c r="MGU334" s="4"/>
      <c r="MGV334" s="4"/>
      <c r="MGW334" s="4"/>
      <c r="MGX334" s="4"/>
      <c r="MGY334" s="4"/>
      <c r="MGZ334" s="4"/>
      <c r="MHA334" s="4"/>
      <c r="MHB334" s="4"/>
      <c r="MHC334" s="4"/>
      <c r="MHD334" s="4"/>
      <c r="MHE334" s="4"/>
      <c r="MHF334" s="4"/>
      <c r="MHG334" s="4"/>
      <c r="MHH334" s="4"/>
      <c r="MHI334" s="4"/>
      <c r="MHJ334" s="4"/>
      <c r="MHK334" s="4"/>
      <c r="MHL334" s="4"/>
      <c r="MHM334" s="4"/>
      <c r="MHN334" s="4"/>
      <c r="MHO334" s="4"/>
      <c r="MHP334" s="4"/>
      <c r="MHQ334" s="4"/>
      <c r="MHR334" s="4"/>
      <c r="MHS334" s="4"/>
      <c r="MHT334" s="4"/>
      <c r="MHU334" s="4"/>
      <c r="MHV334" s="4"/>
      <c r="MHW334" s="4"/>
      <c r="MHX334" s="4"/>
      <c r="MHY334" s="4"/>
      <c r="MHZ334" s="4"/>
      <c r="MIA334" s="4"/>
      <c r="MIB334" s="4"/>
      <c r="MIC334" s="4"/>
      <c r="MID334" s="4"/>
      <c r="MIE334" s="4"/>
      <c r="MIF334" s="4"/>
      <c r="MIG334" s="4"/>
      <c r="MIH334" s="4"/>
      <c r="MII334" s="4"/>
      <c r="MIJ334" s="4"/>
      <c r="MIK334" s="4"/>
      <c r="MIL334" s="4"/>
      <c r="MIM334" s="4"/>
      <c r="MIN334" s="4"/>
      <c r="MIO334" s="4"/>
      <c r="MIP334" s="4"/>
      <c r="MIQ334" s="4"/>
      <c r="MIR334" s="4"/>
      <c r="MIS334" s="4"/>
      <c r="MIT334" s="4"/>
      <c r="MIU334" s="4"/>
      <c r="MIV334" s="4"/>
      <c r="MIW334" s="4"/>
      <c r="MIX334" s="4"/>
      <c r="MIY334" s="4"/>
      <c r="MIZ334" s="4"/>
      <c r="MJA334" s="4"/>
      <c r="MJB334" s="4"/>
      <c r="MJC334" s="4"/>
      <c r="MJD334" s="4"/>
      <c r="MJE334" s="4"/>
      <c r="MJF334" s="4"/>
      <c r="MJG334" s="4"/>
      <c r="MJH334" s="4"/>
      <c r="MJI334" s="4"/>
      <c r="MJJ334" s="4"/>
      <c r="MJK334" s="4"/>
      <c r="MJL334" s="4"/>
      <c r="MJM334" s="4"/>
      <c r="MJN334" s="4"/>
      <c r="MJO334" s="4"/>
      <c r="MJP334" s="4"/>
      <c r="MJQ334" s="4"/>
      <c r="MJR334" s="4"/>
      <c r="MJS334" s="4"/>
      <c r="MJT334" s="4"/>
      <c r="MJU334" s="4"/>
      <c r="MJV334" s="4"/>
      <c r="MJW334" s="4"/>
      <c r="MJX334" s="4"/>
      <c r="MJY334" s="4"/>
      <c r="MJZ334" s="4"/>
      <c r="MKA334" s="4"/>
      <c r="MKB334" s="4"/>
      <c r="MKC334" s="4"/>
      <c r="MKD334" s="4"/>
      <c r="MKE334" s="4"/>
      <c r="MKF334" s="4"/>
      <c r="MKG334" s="4"/>
      <c r="MKH334" s="4"/>
      <c r="MKI334" s="4"/>
      <c r="MKJ334" s="4"/>
      <c r="MKK334" s="4"/>
      <c r="MKL334" s="4"/>
      <c r="MKM334" s="4"/>
      <c r="MKN334" s="4"/>
      <c r="MKO334" s="4"/>
      <c r="MKP334" s="4"/>
      <c r="MKQ334" s="4"/>
      <c r="MKR334" s="4"/>
      <c r="MKS334" s="4"/>
      <c r="MKT334" s="4"/>
      <c r="MKU334" s="4"/>
      <c r="MKV334" s="4"/>
      <c r="MKW334" s="4"/>
      <c r="MKX334" s="4"/>
      <c r="MKY334" s="4"/>
      <c r="MKZ334" s="4"/>
      <c r="MLA334" s="4"/>
      <c r="MLB334" s="4"/>
      <c r="MLC334" s="4"/>
      <c r="MLD334" s="4"/>
      <c r="MLE334" s="4"/>
      <c r="MLF334" s="4"/>
      <c r="MLG334" s="4"/>
      <c r="MLH334" s="4"/>
      <c r="MLI334" s="4"/>
      <c r="MLJ334" s="4"/>
      <c r="MLK334" s="4"/>
      <c r="MLL334" s="4"/>
      <c r="MLM334" s="4"/>
      <c r="MLN334" s="4"/>
      <c r="MLO334" s="4"/>
      <c r="MLP334" s="4"/>
      <c r="MLQ334" s="4"/>
      <c r="MLR334" s="4"/>
      <c r="MLS334" s="4"/>
      <c r="MLT334" s="4"/>
      <c r="MLU334" s="4"/>
      <c r="MLV334" s="4"/>
      <c r="MLW334" s="4"/>
      <c r="MLX334" s="4"/>
      <c r="MLY334" s="4"/>
      <c r="MLZ334" s="4"/>
      <c r="MMA334" s="4"/>
      <c r="MMB334" s="4"/>
      <c r="MMC334" s="4"/>
      <c r="MMD334" s="4"/>
      <c r="MME334" s="4"/>
      <c r="MMF334" s="4"/>
      <c r="MMG334" s="4"/>
      <c r="MMH334" s="4"/>
      <c r="MMI334" s="4"/>
      <c r="MMJ334" s="4"/>
      <c r="MMK334" s="4"/>
      <c r="MML334" s="4"/>
      <c r="MMM334" s="4"/>
      <c r="MMN334" s="4"/>
      <c r="MMO334" s="4"/>
      <c r="MMP334" s="4"/>
      <c r="MMQ334" s="4"/>
      <c r="MMR334" s="4"/>
      <c r="MMS334" s="4"/>
      <c r="MMT334" s="4"/>
      <c r="MMU334" s="4"/>
      <c r="MMV334" s="4"/>
      <c r="MMW334" s="4"/>
      <c r="MMX334" s="4"/>
      <c r="MMY334" s="4"/>
      <c r="MMZ334" s="4"/>
      <c r="MNA334" s="4"/>
      <c r="MNB334" s="4"/>
      <c r="MNC334" s="4"/>
      <c r="MND334" s="4"/>
      <c r="MNE334" s="4"/>
      <c r="MNF334" s="4"/>
      <c r="MNG334" s="4"/>
      <c r="MNH334" s="4"/>
      <c r="MNI334" s="4"/>
      <c r="MNJ334" s="4"/>
      <c r="MNK334" s="4"/>
      <c r="MNL334" s="4"/>
      <c r="MNM334" s="4"/>
      <c r="MNN334" s="4"/>
      <c r="MNO334" s="4"/>
      <c r="MNP334" s="4"/>
      <c r="MNQ334" s="4"/>
      <c r="MNR334" s="4"/>
      <c r="MNS334" s="4"/>
      <c r="MNT334" s="4"/>
      <c r="MNU334" s="4"/>
      <c r="MNV334" s="4"/>
      <c r="MNW334" s="4"/>
      <c r="MNX334" s="4"/>
      <c r="MNY334" s="4"/>
      <c r="MNZ334" s="4"/>
      <c r="MOA334" s="4"/>
      <c r="MOB334" s="4"/>
      <c r="MOC334" s="4"/>
      <c r="MOD334" s="4"/>
      <c r="MOE334" s="4"/>
      <c r="MOF334" s="4"/>
      <c r="MOG334" s="4"/>
      <c r="MOH334" s="4"/>
      <c r="MOI334" s="4"/>
      <c r="MOJ334" s="4"/>
      <c r="MOK334" s="4"/>
      <c r="MOL334" s="4"/>
      <c r="MOM334" s="4"/>
      <c r="MON334" s="4"/>
      <c r="MOO334" s="4"/>
      <c r="MOP334" s="4"/>
      <c r="MOQ334" s="4"/>
      <c r="MOR334" s="4"/>
      <c r="MOS334" s="4"/>
      <c r="MOT334" s="4"/>
      <c r="MOU334" s="4"/>
      <c r="MOV334" s="4"/>
      <c r="MOW334" s="4"/>
      <c r="MOX334" s="4"/>
      <c r="MOY334" s="4"/>
      <c r="MOZ334" s="4"/>
      <c r="MPA334" s="4"/>
      <c r="MPB334" s="4"/>
      <c r="MPC334" s="4"/>
      <c r="MPD334" s="4"/>
      <c r="MPE334" s="4"/>
      <c r="MPF334" s="4"/>
      <c r="MPG334" s="4"/>
      <c r="MPH334" s="4"/>
      <c r="MPI334" s="4"/>
      <c r="MPJ334" s="4"/>
      <c r="MPK334" s="4"/>
      <c r="MPL334" s="4"/>
      <c r="MPM334" s="4"/>
      <c r="MPN334" s="4"/>
      <c r="MPO334" s="4"/>
      <c r="MPP334" s="4"/>
      <c r="MPQ334" s="4"/>
      <c r="MPR334" s="4"/>
      <c r="MPS334" s="4"/>
      <c r="MPT334" s="4"/>
      <c r="MPU334" s="4"/>
      <c r="MPV334" s="4"/>
      <c r="MPW334" s="4"/>
      <c r="MPX334" s="4"/>
      <c r="MPY334" s="4"/>
      <c r="MPZ334" s="4"/>
      <c r="MQA334" s="4"/>
      <c r="MQB334" s="4"/>
      <c r="MQC334" s="4"/>
      <c r="MQD334" s="4"/>
      <c r="MQE334" s="4"/>
      <c r="MQF334" s="4"/>
      <c r="MQG334" s="4"/>
      <c r="MQH334" s="4"/>
      <c r="MQI334" s="4"/>
      <c r="MQJ334" s="4"/>
      <c r="MQK334" s="4"/>
      <c r="MQL334" s="4"/>
      <c r="MQM334" s="4"/>
      <c r="MQN334" s="4"/>
      <c r="MQO334" s="4"/>
      <c r="MQP334" s="4"/>
      <c r="MQQ334" s="4"/>
      <c r="MQR334" s="4"/>
      <c r="MQS334" s="4"/>
      <c r="MQT334" s="4"/>
      <c r="MQU334" s="4"/>
      <c r="MQV334" s="4"/>
      <c r="MQW334" s="4"/>
      <c r="MQX334" s="4"/>
      <c r="MQY334" s="4"/>
      <c r="MQZ334" s="4"/>
      <c r="MRA334" s="4"/>
      <c r="MRB334" s="4"/>
      <c r="MRC334" s="4"/>
      <c r="MRD334" s="4"/>
      <c r="MRE334" s="4"/>
      <c r="MRF334" s="4"/>
      <c r="MRG334" s="4"/>
      <c r="MRH334" s="4"/>
      <c r="MRI334" s="4"/>
      <c r="MRJ334" s="4"/>
      <c r="MRK334" s="4"/>
      <c r="MRL334" s="4"/>
      <c r="MRM334" s="4"/>
      <c r="MRN334" s="4"/>
      <c r="MRO334" s="4"/>
      <c r="MRP334" s="4"/>
      <c r="MRQ334" s="4"/>
      <c r="MRR334" s="4"/>
      <c r="MRS334" s="4"/>
      <c r="MRT334" s="4"/>
      <c r="MRU334" s="4"/>
      <c r="MRV334" s="4"/>
      <c r="MRW334" s="4"/>
      <c r="MRX334" s="4"/>
      <c r="MRY334" s="4"/>
      <c r="MRZ334" s="4"/>
      <c r="MSA334" s="4"/>
      <c r="MSB334" s="4"/>
      <c r="MSC334" s="4"/>
      <c r="MSD334" s="4"/>
      <c r="MSE334" s="4"/>
      <c r="MSF334" s="4"/>
      <c r="MSG334" s="4"/>
      <c r="MSH334" s="4"/>
      <c r="MSI334" s="4"/>
      <c r="MSJ334" s="4"/>
      <c r="MSK334" s="4"/>
      <c r="MSL334" s="4"/>
      <c r="MSM334" s="4"/>
      <c r="MSN334" s="4"/>
      <c r="MSO334" s="4"/>
      <c r="MSP334" s="4"/>
      <c r="MSQ334" s="4"/>
      <c r="MSR334" s="4"/>
      <c r="MSS334" s="4"/>
      <c r="MST334" s="4"/>
      <c r="MSU334" s="4"/>
      <c r="MSV334" s="4"/>
      <c r="MSW334" s="4"/>
      <c r="MSX334" s="4"/>
      <c r="MSY334" s="4"/>
      <c r="MSZ334" s="4"/>
      <c r="MTA334" s="4"/>
      <c r="MTB334" s="4"/>
      <c r="MTC334" s="4"/>
      <c r="MTD334" s="4"/>
      <c r="MTE334" s="4"/>
      <c r="MTF334" s="4"/>
      <c r="MTG334" s="4"/>
      <c r="MTH334" s="4"/>
      <c r="MTI334" s="4"/>
      <c r="MTJ334" s="4"/>
      <c r="MTK334" s="4"/>
      <c r="MTL334" s="4"/>
      <c r="MTM334" s="4"/>
      <c r="MTN334" s="4"/>
      <c r="MTO334" s="4"/>
      <c r="MTP334" s="4"/>
      <c r="MTQ334" s="4"/>
      <c r="MTR334" s="4"/>
      <c r="MTS334" s="4"/>
      <c r="MTT334" s="4"/>
      <c r="MTU334" s="4"/>
      <c r="MTV334" s="4"/>
      <c r="MTW334" s="4"/>
      <c r="MTX334" s="4"/>
      <c r="MTY334" s="4"/>
      <c r="MTZ334" s="4"/>
      <c r="MUA334" s="4"/>
      <c r="MUB334" s="4"/>
      <c r="MUC334" s="4"/>
      <c r="MUD334" s="4"/>
      <c r="MUE334" s="4"/>
      <c r="MUF334" s="4"/>
      <c r="MUG334" s="4"/>
      <c r="MUH334" s="4"/>
      <c r="MUI334" s="4"/>
      <c r="MUJ334" s="4"/>
      <c r="MUK334" s="4"/>
      <c r="MUL334" s="4"/>
      <c r="MUM334" s="4"/>
      <c r="MUN334" s="4"/>
      <c r="MUO334" s="4"/>
      <c r="MUP334" s="4"/>
      <c r="MUQ334" s="4"/>
      <c r="MUR334" s="4"/>
      <c r="MUS334" s="4"/>
      <c r="MUT334" s="4"/>
      <c r="MUU334" s="4"/>
      <c r="MUV334" s="4"/>
      <c r="MUW334" s="4"/>
      <c r="MUX334" s="4"/>
      <c r="MUY334" s="4"/>
      <c r="MUZ334" s="4"/>
      <c r="MVA334" s="4"/>
      <c r="MVB334" s="4"/>
      <c r="MVC334" s="4"/>
      <c r="MVD334" s="4"/>
      <c r="MVE334" s="4"/>
      <c r="MVF334" s="4"/>
      <c r="MVG334" s="4"/>
      <c r="MVH334" s="4"/>
      <c r="MVI334" s="4"/>
      <c r="MVJ334" s="4"/>
      <c r="MVK334" s="4"/>
      <c r="MVL334" s="4"/>
      <c r="MVM334" s="4"/>
      <c r="MVN334" s="4"/>
      <c r="MVO334" s="4"/>
      <c r="MVP334" s="4"/>
      <c r="MVQ334" s="4"/>
      <c r="MVR334" s="4"/>
      <c r="MVS334" s="4"/>
      <c r="MVT334" s="4"/>
      <c r="MVU334" s="4"/>
      <c r="MVV334" s="4"/>
      <c r="MVW334" s="4"/>
      <c r="MVX334" s="4"/>
      <c r="MVY334" s="4"/>
      <c r="MVZ334" s="4"/>
      <c r="MWA334" s="4"/>
      <c r="MWB334" s="4"/>
      <c r="MWC334" s="4"/>
      <c r="MWD334" s="4"/>
      <c r="MWE334" s="4"/>
      <c r="MWF334" s="4"/>
      <c r="MWG334" s="4"/>
      <c r="MWH334" s="4"/>
      <c r="MWI334" s="4"/>
      <c r="MWJ334" s="4"/>
      <c r="MWK334" s="4"/>
      <c r="MWL334" s="4"/>
      <c r="MWM334" s="4"/>
      <c r="MWN334" s="4"/>
      <c r="MWO334" s="4"/>
      <c r="MWP334" s="4"/>
      <c r="MWQ334" s="4"/>
      <c r="MWR334" s="4"/>
      <c r="MWS334" s="4"/>
      <c r="MWT334" s="4"/>
      <c r="MWU334" s="4"/>
      <c r="MWV334" s="4"/>
      <c r="MWW334" s="4"/>
      <c r="MWX334" s="4"/>
      <c r="MWY334" s="4"/>
      <c r="MWZ334" s="4"/>
      <c r="MXA334" s="4"/>
      <c r="MXB334" s="4"/>
      <c r="MXC334" s="4"/>
      <c r="MXD334" s="4"/>
      <c r="MXE334" s="4"/>
      <c r="MXF334" s="4"/>
      <c r="MXG334" s="4"/>
      <c r="MXH334" s="4"/>
      <c r="MXI334" s="4"/>
      <c r="MXJ334" s="4"/>
      <c r="MXK334" s="4"/>
      <c r="MXL334" s="4"/>
      <c r="MXM334" s="4"/>
      <c r="MXN334" s="4"/>
      <c r="MXO334" s="4"/>
      <c r="MXP334" s="4"/>
      <c r="MXQ334" s="4"/>
      <c r="MXR334" s="4"/>
      <c r="MXS334" s="4"/>
      <c r="MXT334" s="4"/>
      <c r="MXU334" s="4"/>
      <c r="MXV334" s="4"/>
      <c r="MXW334" s="4"/>
      <c r="MXX334" s="4"/>
      <c r="MXY334" s="4"/>
      <c r="MXZ334" s="4"/>
      <c r="MYA334" s="4"/>
      <c r="MYB334" s="4"/>
      <c r="MYC334" s="4"/>
      <c r="MYD334" s="4"/>
      <c r="MYE334" s="4"/>
      <c r="MYF334" s="4"/>
      <c r="MYG334" s="4"/>
      <c r="MYH334" s="4"/>
      <c r="MYI334" s="4"/>
      <c r="MYJ334" s="4"/>
      <c r="MYK334" s="4"/>
      <c r="MYL334" s="4"/>
      <c r="MYM334" s="4"/>
      <c r="MYN334" s="4"/>
      <c r="MYO334" s="4"/>
      <c r="MYP334" s="4"/>
      <c r="MYQ334" s="4"/>
      <c r="MYR334" s="4"/>
      <c r="MYS334" s="4"/>
      <c r="MYT334" s="4"/>
      <c r="MYU334" s="4"/>
      <c r="MYV334" s="4"/>
      <c r="MYW334" s="4"/>
      <c r="MYX334" s="4"/>
      <c r="MYY334" s="4"/>
      <c r="MYZ334" s="4"/>
      <c r="MZA334" s="4"/>
      <c r="MZB334" s="4"/>
      <c r="MZC334" s="4"/>
      <c r="MZD334" s="4"/>
      <c r="MZE334" s="4"/>
      <c r="MZF334" s="4"/>
      <c r="MZG334" s="4"/>
      <c r="MZH334" s="4"/>
      <c r="MZI334" s="4"/>
      <c r="MZJ334" s="4"/>
      <c r="MZK334" s="4"/>
      <c r="MZL334" s="4"/>
      <c r="MZM334" s="4"/>
      <c r="MZN334" s="4"/>
      <c r="MZO334" s="4"/>
      <c r="MZP334" s="4"/>
      <c r="MZQ334" s="4"/>
      <c r="MZR334" s="4"/>
      <c r="MZS334" s="4"/>
      <c r="MZT334" s="4"/>
      <c r="MZU334" s="4"/>
      <c r="MZV334" s="4"/>
      <c r="MZW334" s="4"/>
      <c r="MZX334" s="4"/>
      <c r="MZY334" s="4"/>
      <c r="MZZ334" s="4"/>
      <c r="NAA334" s="4"/>
      <c r="NAB334" s="4"/>
      <c r="NAC334" s="4"/>
      <c r="NAD334" s="4"/>
      <c r="NAE334" s="4"/>
      <c r="NAF334" s="4"/>
      <c r="NAG334" s="4"/>
      <c r="NAH334" s="4"/>
      <c r="NAI334" s="4"/>
      <c r="NAJ334" s="4"/>
      <c r="NAK334" s="4"/>
      <c r="NAL334" s="4"/>
      <c r="NAM334" s="4"/>
      <c r="NAN334" s="4"/>
      <c r="NAO334" s="4"/>
      <c r="NAP334" s="4"/>
      <c r="NAQ334" s="4"/>
      <c r="NAR334" s="4"/>
      <c r="NAS334" s="4"/>
      <c r="NAT334" s="4"/>
      <c r="NAU334" s="4"/>
      <c r="NAV334" s="4"/>
      <c r="NAW334" s="4"/>
      <c r="NAX334" s="4"/>
      <c r="NAY334" s="4"/>
      <c r="NAZ334" s="4"/>
      <c r="NBA334" s="4"/>
      <c r="NBB334" s="4"/>
      <c r="NBC334" s="4"/>
      <c r="NBD334" s="4"/>
      <c r="NBE334" s="4"/>
      <c r="NBF334" s="4"/>
      <c r="NBG334" s="4"/>
      <c r="NBH334" s="4"/>
      <c r="NBI334" s="4"/>
      <c r="NBJ334" s="4"/>
      <c r="NBK334" s="4"/>
      <c r="NBL334" s="4"/>
      <c r="NBM334" s="4"/>
      <c r="NBN334" s="4"/>
      <c r="NBO334" s="4"/>
      <c r="NBP334" s="4"/>
      <c r="NBQ334" s="4"/>
      <c r="NBR334" s="4"/>
      <c r="NBS334" s="4"/>
      <c r="NBT334" s="4"/>
      <c r="NBU334" s="4"/>
      <c r="NBV334" s="4"/>
      <c r="NBW334" s="4"/>
      <c r="NBX334" s="4"/>
      <c r="NBY334" s="4"/>
      <c r="NBZ334" s="4"/>
      <c r="NCA334" s="4"/>
      <c r="NCB334" s="4"/>
      <c r="NCC334" s="4"/>
      <c r="NCD334" s="4"/>
      <c r="NCE334" s="4"/>
      <c r="NCF334" s="4"/>
      <c r="NCG334" s="4"/>
      <c r="NCH334" s="4"/>
      <c r="NCI334" s="4"/>
      <c r="NCJ334" s="4"/>
      <c r="NCK334" s="4"/>
      <c r="NCL334" s="4"/>
      <c r="NCM334" s="4"/>
      <c r="NCN334" s="4"/>
      <c r="NCO334" s="4"/>
      <c r="NCP334" s="4"/>
      <c r="NCQ334" s="4"/>
      <c r="NCR334" s="4"/>
      <c r="NCS334" s="4"/>
      <c r="NCT334" s="4"/>
      <c r="NCU334" s="4"/>
      <c r="NCV334" s="4"/>
      <c r="NCW334" s="4"/>
      <c r="NCX334" s="4"/>
      <c r="NCY334" s="4"/>
      <c r="NCZ334" s="4"/>
      <c r="NDA334" s="4"/>
      <c r="NDB334" s="4"/>
      <c r="NDC334" s="4"/>
      <c r="NDD334" s="4"/>
      <c r="NDE334" s="4"/>
      <c r="NDF334" s="4"/>
      <c r="NDG334" s="4"/>
      <c r="NDH334" s="4"/>
      <c r="NDI334" s="4"/>
      <c r="NDJ334" s="4"/>
      <c r="NDK334" s="4"/>
      <c r="NDL334" s="4"/>
      <c r="NDM334" s="4"/>
      <c r="NDN334" s="4"/>
      <c r="NDO334" s="4"/>
      <c r="NDP334" s="4"/>
      <c r="NDQ334" s="4"/>
      <c r="NDR334" s="4"/>
      <c r="NDS334" s="4"/>
      <c r="NDT334" s="4"/>
      <c r="NDU334" s="4"/>
      <c r="NDV334" s="4"/>
      <c r="NDW334" s="4"/>
      <c r="NDX334" s="4"/>
      <c r="NDY334" s="4"/>
      <c r="NDZ334" s="4"/>
      <c r="NEA334" s="4"/>
      <c r="NEB334" s="4"/>
      <c r="NEC334" s="4"/>
      <c r="NED334" s="4"/>
      <c r="NEE334" s="4"/>
      <c r="NEF334" s="4"/>
      <c r="NEG334" s="4"/>
      <c r="NEH334" s="4"/>
      <c r="NEI334" s="4"/>
      <c r="NEJ334" s="4"/>
      <c r="NEK334" s="4"/>
      <c r="NEL334" s="4"/>
      <c r="NEM334" s="4"/>
      <c r="NEN334" s="4"/>
      <c r="NEO334" s="4"/>
      <c r="NEP334" s="4"/>
      <c r="NEQ334" s="4"/>
      <c r="NER334" s="4"/>
      <c r="NES334" s="4"/>
      <c r="NET334" s="4"/>
      <c r="NEU334" s="4"/>
      <c r="NEV334" s="4"/>
      <c r="NEW334" s="4"/>
      <c r="NEX334" s="4"/>
      <c r="NEY334" s="4"/>
      <c r="NEZ334" s="4"/>
      <c r="NFA334" s="4"/>
      <c r="NFB334" s="4"/>
      <c r="NFC334" s="4"/>
      <c r="NFD334" s="4"/>
      <c r="NFE334" s="4"/>
      <c r="NFF334" s="4"/>
      <c r="NFG334" s="4"/>
      <c r="NFH334" s="4"/>
      <c r="NFI334" s="4"/>
      <c r="NFJ334" s="4"/>
      <c r="NFK334" s="4"/>
      <c r="NFL334" s="4"/>
      <c r="NFM334" s="4"/>
      <c r="NFN334" s="4"/>
      <c r="NFO334" s="4"/>
      <c r="NFP334" s="4"/>
      <c r="NFQ334" s="4"/>
      <c r="NFR334" s="4"/>
      <c r="NFS334" s="4"/>
      <c r="NFT334" s="4"/>
      <c r="NFU334" s="4"/>
      <c r="NFV334" s="4"/>
      <c r="NFW334" s="4"/>
      <c r="NFX334" s="4"/>
      <c r="NFY334" s="4"/>
      <c r="NFZ334" s="4"/>
      <c r="NGA334" s="4"/>
      <c r="NGB334" s="4"/>
      <c r="NGC334" s="4"/>
      <c r="NGD334" s="4"/>
      <c r="NGE334" s="4"/>
      <c r="NGF334" s="4"/>
      <c r="NGG334" s="4"/>
      <c r="NGH334" s="4"/>
      <c r="NGI334" s="4"/>
      <c r="NGJ334" s="4"/>
      <c r="NGK334" s="4"/>
      <c r="NGL334" s="4"/>
      <c r="NGM334" s="4"/>
      <c r="NGN334" s="4"/>
      <c r="NGO334" s="4"/>
      <c r="NGP334" s="4"/>
      <c r="NGQ334" s="4"/>
      <c r="NGR334" s="4"/>
      <c r="NGS334" s="4"/>
      <c r="NGT334" s="4"/>
      <c r="NGU334" s="4"/>
      <c r="NGV334" s="4"/>
      <c r="NGW334" s="4"/>
      <c r="NGX334" s="4"/>
      <c r="NGY334" s="4"/>
      <c r="NGZ334" s="4"/>
      <c r="NHA334" s="4"/>
      <c r="NHB334" s="4"/>
      <c r="NHC334" s="4"/>
      <c r="NHD334" s="4"/>
      <c r="NHE334" s="4"/>
      <c r="NHF334" s="4"/>
      <c r="NHG334" s="4"/>
      <c r="NHH334" s="4"/>
      <c r="NHI334" s="4"/>
      <c r="NHJ334" s="4"/>
      <c r="NHK334" s="4"/>
      <c r="NHL334" s="4"/>
      <c r="NHM334" s="4"/>
      <c r="NHN334" s="4"/>
      <c r="NHO334" s="4"/>
      <c r="NHP334" s="4"/>
      <c r="NHQ334" s="4"/>
      <c r="NHR334" s="4"/>
      <c r="NHS334" s="4"/>
      <c r="NHT334" s="4"/>
      <c r="NHU334" s="4"/>
      <c r="NHV334" s="4"/>
      <c r="NHW334" s="4"/>
      <c r="NHX334" s="4"/>
      <c r="NHY334" s="4"/>
      <c r="NHZ334" s="4"/>
      <c r="NIA334" s="4"/>
      <c r="NIB334" s="4"/>
      <c r="NIC334" s="4"/>
      <c r="NID334" s="4"/>
      <c r="NIE334" s="4"/>
      <c r="NIF334" s="4"/>
      <c r="NIG334" s="4"/>
      <c r="NIH334" s="4"/>
      <c r="NII334" s="4"/>
      <c r="NIJ334" s="4"/>
      <c r="NIK334" s="4"/>
      <c r="NIL334" s="4"/>
      <c r="NIM334" s="4"/>
      <c r="NIN334" s="4"/>
      <c r="NIO334" s="4"/>
      <c r="NIP334" s="4"/>
      <c r="NIQ334" s="4"/>
      <c r="NIR334" s="4"/>
      <c r="NIS334" s="4"/>
      <c r="NIT334" s="4"/>
      <c r="NIU334" s="4"/>
      <c r="NIV334" s="4"/>
      <c r="NIW334" s="4"/>
      <c r="NIX334" s="4"/>
      <c r="NIY334" s="4"/>
      <c r="NIZ334" s="4"/>
      <c r="NJA334" s="4"/>
      <c r="NJB334" s="4"/>
      <c r="NJC334" s="4"/>
      <c r="NJD334" s="4"/>
      <c r="NJE334" s="4"/>
      <c r="NJF334" s="4"/>
      <c r="NJG334" s="4"/>
      <c r="NJH334" s="4"/>
      <c r="NJI334" s="4"/>
      <c r="NJJ334" s="4"/>
      <c r="NJK334" s="4"/>
      <c r="NJL334" s="4"/>
      <c r="NJM334" s="4"/>
      <c r="NJN334" s="4"/>
      <c r="NJO334" s="4"/>
      <c r="NJP334" s="4"/>
      <c r="NJQ334" s="4"/>
      <c r="NJR334" s="4"/>
      <c r="NJS334" s="4"/>
      <c r="NJT334" s="4"/>
      <c r="NJU334" s="4"/>
      <c r="NJV334" s="4"/>
      <c r="NJW334" s="4"/>
      <c r="NJX334" s="4"/>
      <c r="NJY334" s="4"/>
      <c r="NJZ334" s="4"/>
      <c r="NKA334" s="4"/>
      <c r="NKB334" s="4"/>
      <c r="NKC334" s="4"/>
      <c r="NKD334" s="4"/>
      <c r="NKE334" s="4"/>
      <c r="NKF334" s="4"/>
      <c r="NKG334" s="4"/>
      <c r="NKH334" s="4"/>
      <c r="NKI334" s="4"/>
      <c r="NKJ334" s="4"/>
      <c r="NKK334" s="4"/>
      <c r="NKL334" s="4"/>
      <c r="NKM334" s="4"/>
      <c r="NKN334" s="4"/>
      <c r="NKO334" s="4"/>
      <c r="NKP334" s="4"/>
      <c r="NKQ334" s="4"/>
      <c r="NKR334" s="4"/>
      <c r="NKS334" s="4"/>
      <c r="NKT334" s="4"/>
      <c r="NKU334" s="4"/>
      <c r="NKV334" s="4"/>
      <c r="NKW334" s="4"/>
      <c r="NKX334" s="4"/>
      <c r="NKY334" s="4"/>
      <c r="NKZ334" s="4"/>
      <c r="NLA334" s="4"/>
      <c r="NLB334" s="4"/>
      <c r="NLC334" s="4"/>
      <c r="NLD334" s="4"/>
      <c r="NLE334" s="4"/>
      <c r="NLF334" s="4"/>
      <c r="NLG334" s="4"/>
      <c r="NLH334" s="4"/>
      <c r="NLI334" s="4"/>
      <c r="NLJ334" s="4"/>
      <c r="NLK334" s="4"/>
      <c r="NLL334" s="4"/>
      <c r="NLM334" s="4"/>
      <c r="NLN334" s="4"/>
      <c r="NLO334" s="4"/>
      <c r="NLP334" s="4"/>
      <c r="NLQ334" s="4"/>
      <c r="NLR334" s="4"/>
      <c r="NLS334" s="4"/>
      <c r="NLT334" s="4"/>
      <c r="NLU334" s="4"/>
      <c r="NLV334" s="4"/>
      <c r="NLW334" s="4"/>
      <c r="NLX334" s="4"/>
      <c r="NLY334" s="4"/>
      <c r="NLZ334" s="4"/>
      <c r="NMA334" s="4"/>
      <c r="NMB334" s="4"/>
      <c r="NMC334" s="4"/>
      <c r="NMD334" s="4"/>
      <c r="NME334" s="4"/>
      <c r="NMF334" s="4"/>
      <c r="NMG334" s="4"/>
      <c r="NMH334" s="4"/>
      <c r="NMI334" s="4"/>
      <c r="NMJ334" s="4"/>
      <c r="NMK334" s="4"/>
      <c r="NML334" s="4"/>
      <c r="NMM334" s="4"/>
      <c r="NMN334" s="4"/>
      <c r="NMO334" s="4"/>
      <c r="NMP334" s="4"/>
      <c r="NMQ334" s="4"/>
      <c r="NMR334" s="4"/>
      <c r="NMS334" s="4"/>
      <c r="NMT334" s="4"/>
      <c r="NMU334" s="4"/>
      <c r="NMV334" s="4"/>
      <c r="NMW334" s="4"/>
      <c r="NMX334" s="4"/>
      <c r="NMY334" s="4"/>
      <c r="NMZ334" s="4"/>
      <c r="NNA334" s="4"/>
      <c r="NNB334" s="4"/>
      <c r="NNC334" s="4"/>
      <c r="NND334" s="4"/>
      <c r="NNE334" s="4"/>
      <c r="NNF334" s="4"/>
      <c r="NNG334" s="4"/>
      <c r="NNH334" s="4"/>
      <c r="NNI334" s="4"/>
      <c r="NNJ334" s="4"/>
      <c r="NNK334" s="4"/>
      <c r="NNL334" s="4"/>
      <c r="NNM334" s="4"/>
      <c r="NNN334" s="4"/>
      <c r="NNO334" s="4"/>
      <c r="NNP334" s="4"/>
      <c r="NNQ334" s="4"/>
      <c r="NNR334" s="4"/>
      <c r="NNS334" s="4"/>
      <c r="NNT334" s="4"/>
      <c r="NNU334" s="4"/>
      <c r="NNV334" s="4"/>
      <c r="NNW334" s="4"/>
      <c r="NNX334" s="4"/>
      <c r="NNY334" s="4"/>
      <c r="NNZ334" s="4"/>
      <c r="NOA334" s="4"/>
      <c r="NOB334" s="4"/>
      <c r="NOC334" s="4"/>
      <c r="NOD334" s="4"/>
      <c r="NOE334" s="4"/>
      <c r="NOF334" s="4"/>
      <c r="NOG334" s="4"/>
      <c r="NOH334" s="4"/>
      <c r="NOI334" s="4"/>
      <c r="NOJ334" s="4"/>
      <c r="NOK334" s="4"/>
      <c r="NOL334" s="4"/>
      <c r="NOM334" s="4"/>
      <c r="NON334" s="4"/>
      <c r="NOO334" s="4"/>
      <c r="NOP334" s="4"/>
      <c r="NOQ334" s="4"/>
      <c r="NOR334" s="4"/>
      <c r="NOS334" s="4"/>
      <c r="NOT334" s="4"/>
      <c r="NOU334" s="4"/>
      <c r="NOV334" s="4"/>
      <c r="NOW334" s="4"/>
      <c r="NOX334" s="4"/>
      <c r="NOY334" s="4"/>
      <c r="NOZ334" s="4"/>
      <c r="NPA334" s="4"/>
      <c r="NPB334" s="4"/>
      <c r="NPC334" s="4"/>
      <c r="NPD334" s="4"/>
      <c r="NPE334" s="4"/>
      <c r="NPF334" s="4"/>
      <c r="NPG334" s="4"/>
      <c r="NPH334" s="4"/>
      <c r="NPI334" s="4"/>
      <c r="NPJ334" s="4"/>
      <c r="NPK334" s="4"/>
      <c r="NPL334" s="4"/>
      <c r="NPM334" s="4"/>
      <c r="NPN334" s="4"/>
      <c r="NPO334" s="4"/>
      <c r="NPP334" s="4"/>
      <c r="NPQ334" s="4"/>
      <c r="NPR334" s="4"/>
      <c r="NPS334" s="4"/>
      <c r="NPT334" s="4"/>
      <c r="NPU334" s="4"/>
      <c r="NPV334" s="4"/>
      <c r="NPW334" s="4"/>
      <c r="NPX334" s="4"/>
      <c r="NPY334" s="4"/>
      <c r="NPZ334" s="4"/>
      <c r="NQA334" s="4"/>
      <c r="NQB334" s="4"/>
      <c r="NQC334" s="4"/>
      <c r="NQD334" s="4"/>
      <c r="NQE334" s="4"/>
      <c r="NQF334" s="4"/>
      <c r="NQG334" s="4"/>
      <c r="NQH334" s="4"/>
      <c r="NQI334" s="4"/>
      <c r="NQJ334" s="4"/>
      <c r="NQK334" s="4"/>
      <c r="NQL334" s="4"/>
      <c r="NQM334" s="4"/>
      <c r="NQN334" s="4"/>
      <c r="NQO334" s="4"/>
      <c r="NQP334" s="4"/>
      <c r="NQQ334" s="4"/>
      <c r="NQR334" s="4"/>
      <c r="NQS334" s="4"/>
      <c r="NQT334" s="4"/>
      <c r="NQU334" s="4"/>
      <c r="NQV334" s="4"/>
      <c r="NQW334" s="4"/>
      <c r="NQX334" s="4"/>
      <c r="NQY334" s="4"/>
      <c r="NQZ334" s="4"/>
      <c r="NRA334" s="4"/>
      <c r="NRB334" s="4"/>
      <c r="NRC334" s="4"/>
      <c r="NRD334" s="4"/>
      <c r="NRE334" s="4"/>
      <c r="NRF334" s="4"/>
      <c r="NRG334" s="4"/>
      <c r="NRH334" s="4"/>
      <c r="NRI334" s="4"/>
      <c r="NRJ334" s="4"/>
      <c r="NRK334" s="4"/>
      <c r="NRL334" s="4"/>
      <c r="NRM334" s="4"/>
      <c r="NRN334" s="4"/>
      <c r="NRO334" s="4"/>
      <c r="NRP334" s="4"/>
      <c r="NRQ334" s="4"/>
      <c r="NRR334" s="4"/>
      <c r="NRS334" s="4"/>
      <c r="NRT334" s="4"/>
      <c r="NRU334" s="4"/>
      <c r="NRV334" s="4"/>
      <c r="NRW334" s="4"/>
      <c r="NRX334" s="4"/>
      <c r="NRY334" s="4"/>
      <c r="NRZ334" s="4"/>
      <c r="NSA334" s="4"/>
      <c r="NSB334" s="4"/>
      <c r="NSC334" s="4"/>
      <c r="NSD334" s="4"/>
      <c r="NSE334" s="4"/>
      <c r="NSF334" s="4"/>
      <c r="NSG334" s="4"/>
      <c r="NSH334" s="4"/>
      <c r="NSI334" s="4"/>
      <c r="NSJ334" s="4"/>
      <c r="NSK334" s="4"/>
      <c r="NSL334" s="4"/>
      <c r="NSM334" s="4"/>
      <c r="NSN334" s="4"/>
      <c r="NSO334" s="4"/>
      <c r="NSP334" s="4"/>
      <c r="NSQ334" s="4"/>
      <c r="NSR334" s="4"/>
      <c r="NSS334" s="4"/>
      <c r="NST334" s="4"/>
      <c r="NSU334" s="4"/>
      <c r="NSV334" s="4"/>
      <c r="NSW334" s="4"/>
      <c r="NSX334" s="4"/>
      <c r="NSY334" s="4"/>
      <c r="NSZ334" s="4"/>
      <c r="NTA334" s="4"/>
      <c r="NTB334" s="4"/>
      <c r="NTC334" s="4"/>
      <c r="NTD334" s="4"/>
      <c r="NTE334" s="4"/>
      <c r="NTF334" s="4"/>
      <c r="NTG334" s="4"/>
      <c r="NTH334" s="4"/>
      <c r="NTI334" s="4"/>
      <c r="NTJ334" s="4"/>
      <c r="NTK334" s="4"/>
      <c r="NTL334" s="4"/>
      <c r="NTM334" s="4"/>
      <c r="NTN334" s="4"/>
      <c r="NTO334" s="4"/>
      <c r="NTP334" s="4"/>
      <c r="NTQ334" s="4"/>
      <c r="NTR334" s="4"/>
      <c r="NTS334" s="4"/>
      <c r="NTT334" s="4"/>
      <c r="NTU334" s="4"/>
      <c r="NTV334" s="4"/>
      <c r="NTW334" s="4"/>
      <c r="NTX334" s="4"/>
      <c r="NTY334" s="4"/>
      <c r="NTZ334" s="4"/>
      <c r="NUA334" s="4"/>
      <c r="NUB334" s="4"/>
      <c r="NUC334" s="4"/>
      <c r="NUD334" s="4"/>
      <c r="NUE334" s="4"/>
      <c r="NUF334" s="4"/>
      <c r="NUG334" s="4"/>
      <c r="NUH334" s="4"/>
      <c r="NUI334" s="4"/>
      <c r="NUJ334" s="4"/>
      <c r="NUK334" s="4"/>
      <c r="NUL334" s="4"/>
      <c r="NUM334" s="4"/>
      <c r="NUN334" s="4"/>
      <c r="NUO334" s="4"/>
      <c r="NUP334" s="4"/>
      <c r="NUQ334" s="4"/>
      <c r="NUR334" s="4"/>
      <c r="NUS334" s="4"/>
      <c r="NUT334" s="4"/>
      <c r="NUU334" s="4"/>
      <c r="NUV334" s="4"/>
      <c r="NUW334" s="4"/>
      <c r="NUX334" s="4"/>
      <c r="NUY334" s="4"/>
      <c r="NUZ334" s="4"/>
      <c r="NVA334" s="4"/>
      <c r="NVB334" s="4"/>
      <c r="NVC334" s="4"/>
      <c r="NVD334" s="4"/>
      <c r="NVE334" s="4"/>
      <c r="NVF334" s="4"/>
      <c r="NVG334" s="4"/>
      <c r="NVH334" s="4"/>
      <c r="NVI334" s="4"/>
      <c r="NVJ334" s="4"/>
      <c r="NVK334" s="4"/>
      <c r="NVL334" s="4"/>
      <c r="NVM334" s="4"/>
      <c r="NVN334" s="4"/>
      <c r="NVO334" s="4"/>
      <c r="NVP334" s="4"/>
      <c r="NVQ334" s="4"/>
      <c r="NVR334" s="4"/>
      <c r="NVS334" s="4"/>
      <c r="NVT334" s="4"/>
      <c r="NVU334" s="4"/>
      <c r="NVV334" s="4"/>
      <c r="NVW334" s="4"/>
      <c r="NVX334" s="4"/>
      <c r="NVY334" s="4"/>
      <c r="NVZ334" s="4"/>
      <c r="NWA334" s="4"/>
      <c r="NWB334" s="4"/>
      <c r="NWC334" s="4"/>
      <c r="NWD334" s="4"/>
      <c r="NWE334" s="4"/>
      <c r="NWF334" s="4"/>
      <c r="NWG334" s="4"/>
      <c r="NWH334" s="4"/>
      <c r="NWI334" s="4"/>
      <c r="NWJ334" s="4"/>
      <c r="NWK334" s="4"/>
      <c r="NWL334" s="4"/>
      <c r="NWM334" s="4"/>
      <c r="NWN334" s="4"/>
      <c r="NWO334" s="4"/>
      <c r="NWP334" s="4"/>
      <c r="NWQ334" s="4"/>
      <c r="NWR334" s="4"/>
      <c r="NWS334" s="4"/>
      <c r="NWT334" s="4"/>
      <c r="NWU334" s="4"/>
      <c r="NWV334" s="4"/>
      <c r="NWW334" s="4"/>
      <c r="NWX334" s="4"/>
      <c r="NWY334" s="4"/>
      <c r="NWZ334" s="4"/>
      <c r="NXA334" s="4"/>
      <c r="NXB334" s="4"/>
      <c r="NXC334" s="4"/>
      <c r="NXD334" s="4"/>
      <c r="NXE334" s="4"/>
      <c r="NXF334" s="4"/>
      <c r="NXG334" s="4"/>
      <c r="NXH334" s="4"/>
      <c r="NXI334" s="4"/>
      <c r="NXJ334" s="4"/>
      <c r="NXK334" s="4"/>
      <c r="NXL334" s="4"/>
      <c r="NXM334" s="4"/>
      <c r="NXN334" s="4"/>
      <c r="NXO334" s="4"/>
      <c r="NXP334" s="4"/>
      <c r="NXQ334" s="4"/>
      <c r="NXR334" s="4"/>
      <c r="NXS334" s="4"/>
      <c r="NXT334" s="4"/>
      <c r="NXU334" s="4"/>
      <c r="NXV334" s="4"/>
      <c r="NXW334" s="4"/>
      <c r="NXX334" s="4"/>
      <c r="NXY334" s="4"/>
      <c r="NXZ334" s="4"/>
      <c r="NYA334" s="4"/>
      <c r="NYB334" s="4"/>
      <c r="NYC334" s="4"/>
      <c r="NYD334" s="4"/>
      <c r="NYE334" s="4"/>
      <c r="NYF334" s="4"/>
      <c r="NYG334" s="4"/>
      <c r="NYH334" s="4"/>
      <c r="NYI334" s="4"/>
      <c r="NYJ334" s="4"/>
      <c r="NYK334" s="4"/>
      <c r="NYL334" s="4"/>
      <c r="NYM334" s="4"/>
      <c r="NYN334" s="4"/>
      <c r="NYO334" s="4"/>
      <c r="NYP334" s="4"/>
      <c r="NYQ334" s="4"/>
      <c r="NYR334" s="4"/>
      <c r="NYS334" s="4"/>
      <c r="NYT334" s="4"/>
      <c r="NYU334" s="4"/>
      <c r="NYV334" s="4"/>
      <c r="NYW334" s="4"/>
      <c r="NYX334" s="4"/>
      <c r="NYY334" s="4"/>
      <c r="NYZ334" s="4"/>
      <c r="NZA334" s="4"/>
      <c r="NZB334" s="4"/>
      <c r="NZC334" s="4"/>
      <c r="NZD334" s="4"/>
      <c r="NZE334" s="4"/>
      <c r="NZF334" s="4"/>
      <c r="NZG334" s="4"/>
      <c r="NZH334" s="4"/>
      <c r="NZI334" s="4"/>
      <c r="NZJ334" s="4"/>
      <c r="NZK334" s="4"/>
      <c r="NZL334" s="4"/>
      <c r="NZM334" s="4"/>
      <c r="NZN334" s="4"/>
      <c r="NZO334" s="4"/>
      <c r="NZP334" s="4"/>
      <c r="NZQ334" s="4"/>
      <c r="NZR334" s="4"/>
      <c r="NZS334" s="4"/>
      <c r="NZT334" s="4"/>
      <c r="NZU334" s="4"/>
      <c r="NZV334" s="4"/>
      <c r="NZW334" s="4"/>
      <c r="NZX334" s="4"/>
      <c r="NZY334" s="4"/>
      <c r="NZZ334" s="4"/>
      <c r="OAA334" s="4"/>
      <c r="OAB334" s="4"/>
      <c r="OAC334" s="4"/>
      <c r="OAD334" s="4"/>
      <c r="OAE334" s="4"/>
      <c r="OAF334" s="4"/>
      <c r="OAG334" s="4"/>
      <c r="OAH334" s="4"/>
      <c r="OAI334" s="4"/>
      <c r="OAJ334" s="4"/>
      <c r="OAK334" s="4"/>
      <c r="OAL334" s="4"/>
      <c r="OAM334" s="4"/>
      <c r="OAN334" s="4"/>
      <c r="OAO334" s="4"/>
      <c r="OAP334" s="4"/>
      <c r="OAQ334" s="4"/>
      <c r="OAR334" s="4"/>
      <c r="OAS334" s="4"/>
      <c r="OAT334" s="4"/>
      <c r="OAU334" s="4"/>
      <c r="OAV334" s="4"/>
      <c r="OAW334" s="4"/>
      <c r="OAX334" s="4"/>
      <c r="OAY334" s="4"/>
      <c r="OAZ334" s="4"/>
      <c r="OBA334" s="4"/>
      <c r="OBB334" s="4"/>
      <c r="OBC334" s="4"/>
      <c r="OBD334" s="4"/>
      <c r="OBE334" s="4"/>
      <c r="OBF334" s="4"/>
      <c r="OBG334" s="4"/>
      <c r="OBH334" s="4"/>
      <c r="OBI334" s="4"/>
      <c r="OBJ334" s="4"/>
      <c r="OBK334" s="4"/>
      <c r="OBL334" s="4"/>
      <c r="OBM334" s="4"/>
      <c r="OBN334" s="4"/>
      <c r="OBO334" s="4"/>
      <c r="OBP334" s="4"/>
      <c r="OBQ334" s="4"/>
      <c r="OBR334" s="4"/>
      <c r="OBS334" s="4"/>
      <c r="OBT334" s="4"/>
      <c r="OBU334" s="4"/>
      <c r="OBV334" s="4"/>
      <c r="OBW334" s="4"/>
      <c r="OBX334" s="4"/>
      <c r="OBY334" s="4"/>
      <c r="OBZ334" s="4"/>
      <c r="OCA334" s="4"/>
      <c r="OCB334" s="4"/>
      <c r="OCC334" s="4"/>
      <c r="OCD334" s="4"/>
      <c r="OCE334" s="4"/>
      <c r="OCF334" s="4"/>
      <c r="OCG334" s="4"/>
      <c r="OCH334" s="4"/>
      <c r="OCI334" s="4"/>
      <c r="OCJ334" s="4"/>
      <c r="OCK334" s="4"/>
      <c r="OCL334" s="4"/>
      <c r="OCM334" s="4"/>
      <c r="OCN334" s="4"/>
      <c r="OCO334" s="4"/>
      <c r="OCP334" s="4"/>
      <c r="OCQ334" s="4"/>
      <c r="OCR334" s="4"/>
      <c r="OCS334" s="4"/>
      <c r="OCT334" s="4"/>
      <c r="OCU334" s="4"/>
      <c r="OCV334" s="4"/>
      <c r="OCW334" s="4"/>
      <c r="OCX334" s="4"/>
      <c r="OCY334" s="4"/>
      <c r="OCZ334" s="4"/>
      <c r="ODA334" s="4"/>
      <c r="ODB334" s="4"/>
      <c r="ODC334" s="4"/>
      <c r="ODD334" s="4"/>
      <c r="ODE334" s="4"/>
      <c r="ODF334" s="4"/>
      <c r="ODG334" s="4"/>
      <c r="ODH334" s="4"/>
      <c r="ODI334" s="4"/>
      <c r="ODJ334" s="4"/>
      <c r="ODK334" s="4"/>
      <c r="ODL334" s="4"/>
      <c r="ODM334" s="4"/>
      <c r="ODN334" s="4"/>
      <c r="ODO334" s="4"/>
      <c r="ODP334" s="4"/>
      <c r="ODQ334" s="4"/>
      <c r="ODR334" s="4"/>
      <c r="ODS334" s="4"/>
      <c r="ODT334" s="4"/>
      <c r="ODU334" s="4"/>
      <c r="ODV334" s="4"/>
      <c r="ODW334" s="4"/>
      <c r="ODX334" s="4"/>
      <c r="ODY334" s="4"/>
      <c r="ODZ334" s="4"/>
      <c r="OEA334" s="4"/>
      <c r="OEB334" s="4"/>
      <c r="OEC334" s="4"/>
      <c r="OED334" s="4"/>
      <c r="OEE334" s="4"/>
      <c r="OEF334" s="4"/>
      <c r="OEG334" s="4"/>
      <c r="OEH334" s="4"/>
      <c r="OEI334" s="4"/>
      <c r="OEJ334" s="4"/>
      <c r="OEK334" s="4"/>
      <c r="OEL334" s="4"/>
      <c r="OEM334" s="4"/>
      <c r="OEN334" s="4"/>
      <c r="OEO334" s="4"/>
      <c r="OEP334" s="4"/>
      <c r="OEQ334" s="4"/>
      <c r="OER334" s="4"/>
      <c r="OES334" s="4"/>
      <c r="OET334" s="4"/>
      <c r="OEU334" s="4"/>
      <c r="OEV334" s="4"/>
      <c r="OEW334" s="4"/>
      <c r="OEX334" s="4"/>
      <c r="OEY334" s="4"/>
      <c r="OEZ334" s="4"/>
      <c r="OFA334" s="4"/>
      <c r="OFB334" s="4"/>
      <c r="OFC334" s="4"/>
      <c r="OFD334" s="4"/>
      <c r="OFE334" s="4"/>
      <c r="OFF334" s="4"/>
      <c r="OFG334" s="4"/>
      <c r="OFH334" s="4"/>
      <c r="OFI334" s="4"/>
      <c r="OFJ334" s="4"/>
      <c r="OFK334" s="4"/>
      <c r="OFL334" s="4"/>
      <c r="OFM334" s="4"/>
      <c r="OFN334" s="4"/>
      <c r="OFO334" s="4"/>
      <c r="OFP334" s="4"/>
      <c r="OFQ334" s="4"/>
      <c r="OFR334" s="4"/>
      <c r="OFS334" s="4"/>
      <c r="OFT334" s="4"/>
      <c r="OFU334" s="4"/>
      <c r="OFV334" s="4"/>
      <c r="OFW334" s="4"/>
      <c r="OFX334" s="4"/>
      <c r="OFY334" s="4"/>
      <c r="OFZ334" s="4"/>
      <c r="OGA334" s="4"/>
      <c r="OGB334" s="4"/>
      <c r="OGC334" s="4"/>
      <c r="OGD334" s="4"/>
      <c r="OGE334" s="4"/>
      <c r="OGF334" s="4"/>
      <c r="OGG334" s="4"/>
      <c r="OGH334" s="4"/>
      <c r="OGI334" s="4"/>
      <c r="OGJ334" s="4"/>
      <c r="OGK334" s="4"/>
      <c r="OGL334" s="4"/>
      <c r="OGM334" s="4"/>
      <c r="OGN334" s="4"/>
      <c r="OGO334" s="4"/>
      <c r="OGP334" s="4"/>
      <c r="OGQ334" s="4"/>
      <c r="OGR334" s="4"/>
      <c r="OGS334" s="4"/>
      <c r="OGT334" s="4"/>
      <c r="OGU334" s="4"/>
      <c r="OGV334" s="4"/>
      <c r="OGW334" s="4"/>
      <c r="OGX334" s="4"/>
      <c r="OGY334" s="4"/>
      <c r="OGZ334" s="4"/>
      <c r="OHA334" s="4"/>
      <c r="OHB334" s="4"/>
      <c r="OHC334" s="4"/>
      <c r="OHD334" s="4"/>
      <c r="OHE334" s="4"/>
      <c r="OHF334" s="4"/>
      <c r="OHG334" s="4"/>
      <c r="OHH334" s="4"/>
      <c r="OHI334" s="4"/>
      <c r="OHJ334" s="4"/>
      <c r="OHK334" s="4"/>
      <c r="OHL334" s="4"/>
      <c r="OHM334" s="4"/>
      <c r="OHN334" s="4"/>
      <c r="OHO334" s="4"/>
      <c r="OHP334" s="4"/>
      <c r="OHQ334" s="4"/>
      <c r="OHR334" s="4"/>
      <c r="OHS334" s="4"/>
      <c r="OHT334" s="4"/>
      <c r="OHU334" s="4"/>
      <c r="OHV334" s="4"/>
      <c r="OHW334" s="4"/>
      <c r="OHX334" s="4"/>
      <c r="OHY334" s="4"/>
      <c r="OHZ334" s="4"/>
      <c r="OIA334" s="4"/>
      <c r="OIB334" s="4"/>
      <c r="OIC334" s="4"/>
      <c r="OID334" s="4"/>
      <c r="OIE334" s="4"/>
      <c r="OIF334" s="4"/>
      <c r="OIG334" s="4"/>
      <c r="OIH334" s="4"/>
      <c r="OII334" s="4"/>
      <c r="OIJ334" s="4"/>
      <c r="OIK334" s="4"/>
      <c r="OIL334" s="4"/>
      <c r="OIM334" s="4"/>
      <c r="OIN334" s="4"/>
      <c r="OIO334" s="4"/>
      <c r="OIP334" s="4"/>
      <c r="OIQ334" s="4"/>
      <c r="OIR334" s="4"/>
      <c r="OIS334" s="4"/>
      <c r="OIT334" s="4"/>
      <c r="OIU334" s="4"/>
      <c r="OIV334" s="4"/>
      <c r="OIW334" s="4"/>
      <c r="OIX334" s="4"/>
      <c r="OIY334" s="4"/>
      <c r="OIZ334" s="4"/>
      <c r="OJA334" s="4"/>
      <c r="OJB334" s="4"/>
      <c r="OJC334" s="4"/>
      <c r="OJD334" s="4"/>
      <c r="OJE334" s="4"/>
      <c r="OJF334" s="4"/>
      <c r="OJG334" s="4"/>
      <c r="OJH334" s="4"/>
      <c r="OJI334" s="4"/>
      <c r="OJJ334" s="4"/>
      <c r="OJK334" s="4"/>
      <c r="OJL334" s="4"/>
      <c r="OJM334" s="4"/>
      <c r="OJN334" s="4"/>
      <c r="OJO334" s="4"/>
      <c r="OJP334" s="4"/>
      <c r="OJQ334" s="4"/>
      <c r="OJR334" s="4"/>
      <c r="OJS334" s="4"/>
      <c r="OJT334" s="4"/>
      <c r="OJU334" s="4"/>
      <c r="OJV334" s="4"/>
      <c r="OJW334" s="4"/>
      <c r="OJX334" s="4"/>
      <c r="OJY334" s="4"/>
      <c r="OJZ334" s="4"/>
      <c r="OKA334" s="4"/>
      <c r="OKB334" s="4"/>
      <c r="OKC334" s="4"/>
      <c r="OKD334" s="4"/>
      <c r="OKE334" s="4"/>
      <c r="OKF334" s="4"/>
      <c r="OKG334" s="4"/>
      <c r="OKH334" s="4"/>
      <c r="OKI334" s="4"/>
      <c r="OKJ334" s="4"/>
      <c r="OKK334" s="4"/>
      <c r="OKL334" s="4"/>
      <c r="OKM334" s="4"/>
      <c r="OKN334" s="4"/>
      <c r="OKO334" s="4"/>
      <c r="OKP334" s="4"/>
      <c r="OKQ334" s="4"/>
      <c r="OKR334" s="4"/>
      <c r="OKS334" s="4"/>
      <c r="OKT334" s="4"/>
      <c r="OKU334" s="4"/>
      <c r="OKV334" s="4"/>
      <c r="OKW334" s="4"/>
      <c r="OKX334" s="4"/>
      <c r="OKY334" s="4"/>
      <c r="OKZ334" s="4"/>
      <c r="OLA334" s="4"/>
      <c r="OLB334" s="4"/>
      <c r="OLC334" s="4"/>
      <c r="OLD334" s="4"/>
      <c r="OLE334" s="4"/>
      <c r="OLF334" s="4"/>
      <c r="OLG334" s="4"/>
      <c r="OLH334" s="4"/>
      <c r="OLI334" s="4"/>
      <c r="OLJ334" s="4"/>
      <c r="OLK334" s="4"/>
      <c r="OLL334" s="4"/>
      <c r="OLM334" s="4"/>
      <c r="OLN334" s="4"/>
      <c r="OLO334" s="4"/>
      <c r="OLP334" s="4"/>
      <c r="OLQ334" s="4"/>
      <c r="OLR334" s="4"/>
      <c r="OLS334" s="4"/>
      <c r="OLT334" s="4"/>
      <c r="OLU334" s="4"/>
      <c r="OLV334" s="4"/>
      <c r="OLW334" s="4"/>
      <c r="OLX334" s="4"/>
      <c r="OLY334" s="4"/>
      <c r="OLZ334" s="4"/>
      <c r="OMA334" s="4"/>
      <c r="OMB334" s="4"/>
      <c r="OMC334" s="4"/>
      <c r="OMD334" s="4"/>
      <c r="OME334" s="4"/>
      <c r="OMF334" s="4"/>
      <c r="OMG334" s="4"/>
      <c r="OMH334" s="4"/>
      <c r="OMI334" s="4"/>
      <c r="OMJ334" s="4"/>
      <c r="OMK334" s="4"/>
      <c r="OML334" s="4"/>
      <c r="OMM334" s="4"/>
      <c r="OMN334" s="4"/>
      <c r="OMO334" s="4"/>
      <c r="OMP334" s="4"/>
      <c r="OMQ334" s="4"/>
      <c r="OMR334" s="4"/>
      <c r="OMS334" s="4"/>
      <c r="OMT334" s="4"/>
      <c r="OMU334" s="4"/>
      <c r="OMV334" s="4"/>
      <c r="OMW334" s="4"/>
      <c r="OMX334" s="4"/>
      <c r="OMY334" s="4"/>
      <c r="OMZ334" s="4"/>
      <c r="ONA334" s="4"/>
      <c r="ONB334" s="4"/>
      <c r="ONC334" s="4"/>
      <c r="OND334" s="4"/>
      <c r="ONE334" s="4"/>
      <c r="ONF334" s="4"/>
      <c r="ONG334" s="4"/>
      <c r="ONH334" s="4"/>
      <c r="ONI334" s="4"/>
      <c r="ONJ334" s="4"/>
      <c r="ONK334" s="4"/>
      <c r="ONL334" s="4"/>
      <c r="ONM334" s="4"/>
      <c r="ONN334" s="4"/>
      <c r="ONO334" s="4"/>
      <c r="ONP334" s="4"/>
      <c r="ONQ334" s="4"/>
      <c r="ONR334" s="4"/>
      <c r="ONS334" s="4"/>
      <c r="ONT334" s="4"/>
      <c r="ONU334" s="4"/>
      <c r="ONV334" s="4"/>
      <c r="ONW334" s="4"/>
      <c r="ONX334" s="4"/>
      <c r="ONY334" s="4"/>
      <c r="ONZ334" s="4"/>
      <c r="OOA334" s="4"/>
      <c r="OOB334" s="4"/>
      <c r="OOC334" s="4"/>
      <c r="OOD334" s="4"/>
      <c r="OOE334" s="4"/>
      <c r="OOF334" s="4"/>
      <c r="OOG334" s="4"/>
      <c r="OOH334" s="4"/>
      <c r="OOI334" s="4"/>
      <c r="OOJ334" s="4"/>
      <c r="OOK334" s="4"/>
      <c r="OOL334" s="4"/>
      <c r="OOM334" s="4"/>
      <c r="OON334" s="4"/>
      <c r="OOO334" s="4"/>
      <c r="OOP334" s="4"/>
      <c r="OOQ334" s="4"/>
      <c r="OOR334" s="4"/>
      <c r="OOS334" s="4"/>
      <c r="OOT334" s="4"/>
      <c r="OOU334" s="4"/>
      <c r="OOV334" s="4"/>
      <c r="OOW334" s="4"/>
      <c r="OOX334" s="4"/>
      <c r="OOY334" s="4"/>
      <c r="OOZ334" s="4"/>
      <c r="OPA334" s="4"/>
      <c r="OPB334" s="4"/>
      <c r="OPC334" s="4"/>
      <c r="OPD334" s="4"/>
      <c r="OPE334" s="4"/>
      <c r="OPF334" s="4"/>
      <c r="OPG334" s="4"/>
      <c r="OPH334" s="4"/>
      <c r="OPI334" s="4"/>
      <c r="OPJ334" s="4"/>
      <c r="OPK334" s="4"/>
      <c r="OPL334" s="4"/>
      <c r="OPM334" s="4"/>
      <c r="OPN334" s="4"/>
      <c r="OPO334" s="4"/>
      <c r="OPP334" s="4"/>
      <c r="OPQ334" s="4"/>
      <c r="OPR334" s="4"/>
      <c r="OPS334" s="4"/>
      <c r="OPT334" s="4"/>
      <c r="OPU334" s="4"/>
      <c r="OPV334" s="4"/>
      <c r="OPW334" s="4"/>
      <c r="OPX334" s="4"/>
      <c r="OPY334" s="4"/>
      <c r="OPZ334" s="4"/>
      <c r="OQA334" s="4"/>
      <c r="OQB334" s="4"/>
      <c r="OQC334" s="4"/>
      <c r="OQD334" s="4"/>
      <c r="OQE334" s="4"/>
      <c r="OQF334" s="4"/>
      <c r="OQG334" s="4"/>
      <c r="OQH334" s="4"/>
      <c r="OQI334" s="4"/>
      <c r="OQJ334" s="4"/>
      <c r="OQK334" s="4"/>
      <c r="OQL334" s="4"/>
      <c r="OQM334" s="4"/>
      <c r="OQN334" s="4"/>
      <c r="OQO334" s="4"/>
      <c r="OQP334" s="4"/>
      <c r="OQQ334" s="4"/>
      <c r="OQR334" s="4"/>
      <c r="OQS334" s="4"/>
      <c r="OQT334" s="4"/>
      <c r="OQU334" s="4"/>
      <c r="OQV334" s="4"/>
      <c r="OQW334" s="4"/>
      <c r="OQX334" s="4"/>
      <c r="OQY334" s="4"/>
      <c r="OQZ334" s="4"/>
      <c r="ORA334" s="4"/>
      <c r="ORB334" s="4"/>
      <c r="ORC334" s="4"/>
      <c r="ORD334" s="4"/>
      <c r="ORE334" s="4"/>
      <c r="ORF334" s="4"/>
      <c r="ORG334" s="4"/>
      <c r="ORH334" s="4"/>
      <c r="ORI334" s="4"/>
      <c r="ORJ334" s="4"/>
      <c r="ORK334" s="4"/>
      <c r="ORL334" s="4"/>
      <c r="ORM334" s="4"/>
      <c r="ORN334" s="4"/>
      <c r="ORO334" s="4"/>
      <c r="ORP334" s="4"/>
      <c r="ORQ334" s="4"/>
      <c r="ORR334" s="4"/>
      <c r="ORS334" s="4"/>
      <c r="ORT334" s="4"/>
      <c r="ORU334" s="4"/>
      <c r="ORV334" s="4"/>
      <c r="ORW334" s="4"/>
      <c r="ORX334" s="4"/>
      <c r="ORY334" s="4"/>
      <c r="ORZ334" s="4"/>
      <c r="OSA334" s="4"/>
      <c r="OSB334" s="4"/>
      <c r="OSC334" s="4"/>
      <c r="OSD334" s="4"/>
      <c r="OSE334" s="4"/>
      <c r="OSF334" s="4"/>
      <c r="OSG334" s="4"/>
      <c r="OSH334" s="4"/>
      <c r="OSI334" s="4"/>
      <c r="OSJ334" s="4"/>
      <c r="OSK334" s="4"/>
      <c r="OSL334" s="4"/>
      <c r="OSM334" s="4"/>
      <c r="OSN334" s="4"/>
      <c r="OSO334" s="4"/>
      <c r="OSP334" s="4"/>
      <c r="OSQ334" s="4"/>
      <c r="OSR334" s="4"/>
      <c r="OSS334" s="4"/>
      <c r="OST334" s="4"/>
      <c r="OSU334" s="4"/>
      <c r="OSV334" s="4"/>
      <c r="OSW334" s="4"/>
      <c r="OSX334" s="4"/>
      <c r="OSY334" s="4"/>
      <c r="OSZ334" s="4"/>
      <c r="OTA334" s="4"/>
      <c r="OTB334" s="4"/>
      <c r="OTC334" s="4"/>
      <c r="OTD334" s="4"/>
      <c r="OTE334" s="4"/>
      <c r="OTF334" s="4"/>
      <c r="OTG334" s="4"/>
      <c r="OTH334" s="4"/>
      <c r="OTI334" s="4"/>
      <c r="OTJ334" s="4"/>
      <c r="OTK334" s="4"/>
      <c r="OTL334" s="4"/>
      <c r="OTM334" s="4"/>
      <c r="OTN334" s="4"/>
      <c r="OTO334" s="4"/>
      <c r="OTP334" s="4"/>
      <c r="OTQ334" s="4"/>
      <c r="OTR334" s="4"/>
      <c r="OTS334" s="4"/>
      <c r="OTT334" s="4"/>
      <c r="OTU334" s="4"/>
      <c r="OTV334" s="4"/>
      <c r="OTW334" s="4"/>
      <c r="OTX334" s="4"/>
      <c r="OTY334" s="4"/>
      <c r="OTZ334" s="4"/>
      <c r="OUA334" s="4"/>
      <c r="OUB334" s="4"/>
      <c r="OUC334" s="4"/>
      <c r="OUD334" s="4"/>
      <c r="OUE334" s="4"/>
      <c r="OUF334" s="4"/>
      <c r="OUG334" s="4"/>
      <c r="OUH334" s="4"/>
      <c r="OUI334" s="4"/>
      <c r="OUJ334" s="4"/>
      <c r="OUK334" s="4"/>
      <c r="OUL334" s="4"/>
      <c r="OUM334" s="4"/>
      <c r="OUN334" s="4"/>
      <c r="OUO334" s="4"/>
      <c r="OUP334" s="4"/>
      <c r="OUQ334" s="4"/>
      <c r="OUR334" s="4"/>
      <c r="OUS334" s="4"/>
      <c r="OUT334" s="4"/>
      <c r="OUU334" s="4"/>
      <c r="OUV334" s="4"/>
      <c r="OUW334" s="4"/>
      <c r="OUX334" s="4"/>
      <c r="OUY334" s="4"/>
      <c r="OUZ334" s="4"/>
      <c r="OVA334" s="4"/>
      <c r="OVB334" s="4"/>
      <c r="OVC334" s="4"/>
      <c r="OVD334" s="4"/>
      <c r="OVE334" s="4"/>
      <c r="OVF334" s="4"/>
      <c r="OVG334" s="4"/>
      <c r="OVH334" s="4"/>
      <c r="OVI334" s="4"/>
      <c r="OVJ334" s="4"/>
      <c r="OVK334" s="4"/>
      <c r="OVL334" s="4"/>
      <c r="OVM334" s="4"/>
      <c r="OVN334" s="4"/>
      <c r="OVO334" s="4"/>
      <c r="OVP334" s="4"/>
      <c r="OVQ334" s="4"/>
      <c r="OVR334" s="4"/>
      <c r="OVS334" s="4"/>
      <c r="OVT334" s="4"/>
      <c r="OVU334" s="4"/>
      <c r="OVV334" s="4"/>
      <c r="OVW334" s="4"/>
      <c r="OVX334" s="4"/>
      <c r="OVY334" s="4"/>
      <c r="OVZ334" s="4"/>
      <c r="OWA334" s="4"/>
      <c r="OWB334" s="4"/>
      <c r="OWC334" s="4"/>
      <c r="OWD334" s="4"/>
      <c r="OWE334" s="4"/>
      <c r="OWF334" s="4"/>
      <c r="OWG334" s="4"/>
      <c r="OWH334" s="4"/>
      <c r="OWI334" s="4"/>
      <c r="OWJ334" s="4"/>
      <c r="OWK334" s="4"/>
      <c r="OWL334" s="4"/>
      <c r="OWM334" s="4"/>
      <c r="OWN334" s="4"/>
      <c r="OWO334" s="4"/>
      <c r="OWP334" s="4"/>
      <c r="OWQ334" s="4"/>
      <c r="OWR334" s="4"/>
      <c r="OWS334" s="4"/>
      <c r="OWT334" s="4"/>
      <c r="OWU334" s="4"/>
      <c r="OWV334" s="4"/>
      <c r="OWW334" s="4"/>
      <c r="OWX334" s="4"/>
      <c r="OWY334" s="4"/>
      <c r="OWZ334" s="4"/>
      <c r="OXA334" s="4"/>
      <c r="OXB334" s="4"/>
      <c r="OXC334" s="4"/>
      <c r="OXD334" s="4"/>
      <c r="OXE334" s="4"/>
      <c r="OXF334" s="4"/>
      <c r="OXG334" s="4"/>
      <c r="OXH334" s="4"/>
      <c r="OXI334" s="4"/>
      <c r="OXJ334" s="4"/>
      <c r="OXK334" s="4"/>
      <c r="OXL334" s="4"/>
      <c r="OXM334" s="4"/>
      <c r="OXN334" s="4"/>
      <c r="OXO334" s="4"/>
      <c r="OXP334" s="4"/>
      <c r="OXQ334" s="4"/>
      <c r="OXR334" s="4"/>
      <c r="OXS334" s="4"/>
      <c r="OXT334" s="4"/>
      <c r="OXU334" s="4"/>
      <c r="OXV334" s="4"/>
      <c r="OXW334" s="4"/>
      <c r="OXX334" s="4"/>
      <c r="OXY334" s="4"/>
      <c r="OXZ334" s="4"/>
      <c r="OYA334" s="4"/>
      <c r="OYB334" s="4"/>
      <c r="OYC334" s="4"/>
      <c r="OYD334" s="4"/>
      <c r="OYE334" s="4"/>
      <c r="OYF334" s="4"/>
      <c r="OYG334" s="4"/>
      <c r="OYH334" s="4"/>
      <c r="OYI334" s="4"/>
      <c r="OYJ334" s="4"/>
      <c r="OYK334" s="4"/>
      <c r="OYL334" s="4"/>
      <c r="OYM334" s="4"/>
      <c r="OYN334" s="4"/>
      <c r="OYO334" s="4"/>
      <c r="OYP334" s="4"/>
      <c r="OYQ334" s="4"/>
      <c r="OYR334" s="4"/>
      <c r="OYS334" s="4"/>
      <c r="OYT334" s="4"/>
      <c r="OYU334" s="4"/>
      <c r="OYV334" s="4"/>
      <c r="OYW334" s="4"/>
      <c r="OYX334" s="4"/>
      <c r="OYY334" s="4"/>
      <c r="OYZ334" s="4"/>
      <c r="OZA334" s="4"/>
      <c r="OZB334" s="4"/>
      <c r="OZC334" s="4"/>
      <c r="OZD334" s="4"/>
      <c r="OZE334" s="4"/>
      <c r="OZF334" s="4"/>
      <c r="OZG334" s="4"/>
      <c r="OZH334" s="4"/>
      <c r="OZI334" s="4"/>
      <c r="OZJ334" s="4"/>
      <c r="OZK334" s="4"/>
      <c r="OZL334" s="4"/>
      <c r="OZM334" s="4"/>
      <c r="OZN334" s="4"/>
      <c r="OZO334" s="4"/>
      <c r="OZP334" s="4"/>
      <c r="OZQ334" s="4"/>
      <c r="OZR334" s="4"/>
      <c r="OZS334" s="4"/>
      <c r="OZT334" s="4"/>
      <c r="OZU334" s="4"/>
      <c r="OZV334" s="4"/>
      <c r="OZW334" s="4"/>
      <c r="OZX334" s="4"/>
      <c r="OZY334" s="4"/>
      <c r="OZZ334" s="4"/>
      <c r="PAA334" s="4"/>
      <c r="PAB334" s="4"/>
      <c r="PAC334" s="4"/>
      <c r="PAD334" s="4"/>
      <c r="PAE334" s="4"/>
      <c r="PAF334" s="4"/>
      <c r="PAG334" s="4"/>
      <c r="PAH334" s="4"/>
      <c r="PAI334" s="4"/>
      <c r="PAJ334" s="4"/>
      <c r="PAK334" s="4"/>
      <c r="PAL334" s="4"/>
      <c r="PAM334" s="4"/>
      <c r="PAN334" s="4"/>
      <c r="PAO334" s="4"/>
      <c r="PAP334" s="4"/>
      <c r="PAQ334" s="4"/>
      <c r="PAR334" s="4"/>
      <c r="PAS334" s="4"/>
      <c r="PAT334" s="4"/>
      <c r="PAU334" s="4"/>
      <c r="PAV334" s="4"/>
      <c r="PAW334" s="4"/>
      <c r="PAX334" s="4"/>
      <c r="PAY334" s="4"/>
      <c r="PAZ334" s="4"/>
      <c r="PBA334" s="4"/>
      <c r="PBB334" s="4"/>
      <c r="PBC334" s="4"/>
      <c r="PBD334" s="4"/>
      <c r="PBE334" s="4"/>
      <c r="PBF334" s="4"/>
      <c r="PBG334" s="4"/>
      <c r="PBH334" s="4"/>
      <c r="PBI334" s="4"/>
      <c r="PBJ334" s="4"/>
      <c r="PBK334" s="4"/>
      <c r="PBL334" s="4"/>
      <c r="PBM334" s="4"/>
      <c r="PBN334" s="4"/>
      <c r="PBO334" s="4"/>
      <c r="PBP334" s="4"/>
      <c r="PBQ334" s="4"/>
      <c r="PBR334" s="4"/>
      <c r="PBS334" s="4"/>
      <c r="PBT334" s="4"/>
      <c r="PBU334" s="4"/>
      <c r="PBV334" s="4"/>
      <c r="PBW334" s="4"/>
      <c r="PBX334" s="4"/>
      <c r="PBY334" s="4"/>
      <c r="PBZ334" s="4"/>
      <c r="PCA334" s="4"/>
      <c r="PCB334" s="4"/>
      <c r="PCC334" s="4"/>
      <c r="PCD334" s="4"/>
      <c r="PCE334" s="4"/>
      <c r="PCF334" s="4"/>
      <c r="PCG334" s="4"/>
      <c r="PCH334" s="4"/>
      <c r="PCI334" s="4"/>
      <c r="PCJ334" s="4"/>
      <c r="PCK334" s="4"/>
      <c r="PCL334" s="4"/>
      <c r="PCM334" s="4"/>
      <c r="PCN334" s="4"/>
      <c r="PCO334" s="4"/>
      <c r="PCP334" s="4"/>
      <c r="PCQ334" s="4"/>
      <c r="PCR334" s="4"/>
      <c r="PCS334" s="4"/>
      <c r="PCT334" s="4"/>
      <c r="PCU334" s="4"/>
      <c r="PCV334" s="4"/>
      <c r="PCW334" s="4"/>
      <c r="PCX334" s="4"/>
      <c r="PCY334" s="4"/>
      <c r="PCZ334" s="4"/>
      <c r="PDA334" s="4"/>
      <c r="PDB334" s="4"/>
      <c r="PDC334" s="4"/>
      <c r="PDD334" s="4"/>
      <c r="PDE334" s="4"/>
      <c r="PDF334" s="4"/>
      <c r="PDG334" s="4"/>
      <c r="PDH334" s="4"/>
      <c r="PDI334" s="4"/>
      <c r="PDJ334" s="4"/>
      <c r="PDK334" s="4"/>
      <c r="PDL334" s="4"/>
      <c r="PDM334" s="4"/>
      <c r="PDN334" s="4"/>
      <c r="PDO334" s="4"/>
      <c r="PDP334" s="4"/>
      <c r="PDQ334" s="4"/>
      <c r="PDR334" s="4"/>
      <c r="PDS334" s="4"/>
      <c r="PDT334" s="4"/>
      <c r="PDU334" s="4"/>
      <c r="PDV334" s="4"/>
      <c r="PDW334" s="4"/>
      <c r="PDX334" s="4"/>
      <c r="PDY334" s="4"/>
      <c r="PDZ334" s="4"/>
      <c r="PEA334" s="4"/>
      <c r="PEB334" s="4"/>
      <c r="PEC334" s="4"/>
      <c r="PED334" s="4"/>
      <c r="PEE334" s="4"/>
      <c r="PEF334" s="4"/>
      <c r="PEG334" s="4"/>
      <c r="PEH334" s="4"/>
      <c r="PEI334" s="4"/>
      <c r="PEJ334" s="4"/>
      <c r="PEK334" s="4"/>
      <c r="PEL334" s="4"/>
      <c r="PEM334" s="4"/>
      <c r="PEN334" s="4"/>
      <c r="PEO334" s="4"/>
      <c r="PEP334" s="4"/>
      <c r="PEQ334" s="4"/>
      <c r="PER334" s="4"/>
      <c r="PES334" s="4"/>
      <c r="PET334" s="4"/>
      <c r="PEU334" s="4"/>
      <c r="PEV334" s="4"/>
      <c r="PEW334" s="4"/>
      <c r="PEX334" s="4"/>
      <c r="PEY334" s="4"/>
      <c r="PEZ334" s="4"/>
      <c r="PFA334" s="4"/>
      <c r="PFB334" s="4"/>
      <c r="PFC334" s="4"/>
      <c r="PFD334" s="4"/>
      <c r="PFE334" s="4"/>
      <c r="PFF334" s="4"/>
      <c r="PFG334" s="4"/>
      <c r="PFH334" s="4"/>
      <c r="PFI334" s="4"/>
      <c r="PFJ334" s="4"/>
      <c r="PFK334" s="4"/>
      <c r="PFL334" s="4"/>
      <c r="PFM334" s="4"/>
      <c r="PFN334" s="4"/>
      <c r="PFO334" s="4"/>
      <c r="PFP334" s="4"/>
      <c r="PFQ334" s="4"/>
      <c r="PFR334" s="4"/>
      <c r="PFS334" s="4"/>
      <c r="PFT334" s="4"/>
      <c r="PFU334" s="4"/>
      <c r="PFV334" s="4"/>
      <c r="PFW334" s="4"/>
      <c r="PFX334" s="4"/>
      <c r="PFY334" s="4"/>
      <c r="PFZ334" s="4"/>
      <c r="PGA334" s="4"/>
      <c r="PGB334" s="4"/>
      <c r="PGC334" s="4"/>
      <c r="PGD334" s="4"/>
      <c r="PGE334" s="4"/>
      <c r="PGF334" s="4"/>
      <c r="PGG334" s="4"/>
      <c r="PGH334" s="4"/>
      <c r="PGI334" s="4"/>
      <c r="PGJ334" s="4"/>
      <c r="PGK334" s="4"/>
      <c r="PGL334" s="4"/>
      <c r="PGM334" s="4"/>
      <c r="PGN334" s="4"/>
      <c r="PGO334" s="4"/>
      <c r="PGP334" s="4"/>
      <c r="PGQ334" s="4"/>
      <c r="PGR334" s="4"/>
      <c r="PGS334" s="4"/>
      <c r="PGT334" s="4"/>
      <c r="PGU334" s="4"/>
      <c r="PGV334" s="4"/>
      <c r="PGW334" s="4"/>
      <c r="PGX334" s="4"/>
      <c r="PGY334" s="4"/>
      <c r="PGZ334" s="4"/>
      <c r="PHA334" s="4"/>
      <c r="PHB334" s="4"/>
      <c r="PHC334" s="4"/>
      <c r="PHD334" s="4"/>
      <c r="PHE334" s="4"/>
      <c r="PHF334" s="4"/>
      <c r="PHG334" s="4"/>
      <c r="PHH334" s="4"/>
      <c r="PHI334" s="4"/>
      <c r="PHJ334" s="4"/>
      <c r="PHK334" s="4"/>
      <c r="PHL334" s="4"/>
      <c r="PHM334" s="4"/>
      <c r="PHN334" s="4"/>
      <c r="PHO334" s="4"/>
      <c r="PHP334" s="4"/>
      <c r="PHQ334" s="4"/>
      <c r="PHR334" s="4"/>
      <c r="PHS334" s="4"/>
      <c r="PHT334" s="4"/>
      <c r="PHU334" s="4"/>
      <c r="PHV334" s="4"/>
      <c r="PHW334" s="4"/>
      <c r="PHX334" s="4"/>
      <c r="PHY334" s="4"/>
      <c r="PHZ334" s="4"/>
      <c r="PIA334" s="4"/>
      <c r="PIB334" s="4"/>
      <c r="PIC334" s="4"/>
      <c r="PID334" s="4"/>
      <c r="PIE334" s="4"/>
      <c r="PIF334" s="4"/>
      <c r="PIG334" s="4"/>
      <c r="PIH334" s="4"/>
      <c r="PII334" s="4"/>
      <c r="PIJ334" s="4"/>
      <c r="PIK334" s="4"/>
      <c r="PIL334" s="4"/>
      <c r="PIM334" s="4"/>
      <c r="PIN334" s="4"/>
      <c r="PIO334" s="4"/>
      <c r="PIP334" s="4"/>
      <c r="PIQ334" s="4"/>
      <c r="PIR334" s="4"/>
      <c r="PIS334" s="4"/>
      <c r="PIT334" s="4"/>
      <c r="PIU334" s="4"/>
      <c r="PIV334" s="4"/>
      <c r="PIW334" s="4"/>
      <c r="PIX334" s="4"/>
      <c r="PIY334" s="4"/>
      <c r="PIZ334" s="4"/>
      <c r="PJA334" s="4"/>
      <c r="PJB334" s="4"/>
      <c r="PJC334" s="4"/>
      <c r="PJD334" s="4"/>
      <c r="PJE334" s="4"/>
      <c r="PJF334" s="4"/>
      <c r="PJG334" s="4"/>
      <c r="PJH334" s="4"/>
      <c r="PJI334" s="4"/>
      <c r="PJJ334" s="4"/>
      <c r="PJK334" s="4"/>
      <c r="PJL334" s="4"/>
      <c r="PJM334" s="4"/>
      <c r="PJN334" s="4"/>
      <c r="PJO334" s="4"/>
      <c r="PJP334" s="4"/>
      <c r="PJQ334" s="4"/>
      <c r="PJR334" s="4"/>
      <c r="PJS334" s="4"/>
      <c r="PJT334" s="4"/>
      <c r="PJU334" s="4"/>
      <c r="PJV334" s="4"/>
      <c r="PJW334" s="4"/>
      <c r="PJX334" s="4"/>
      <c r="PJY334" s="4"/>
      <c r="PJZ334" s="4"/>
      <c r="PKA334" s="4"/>
      <c r="PKB334" s="4"/>
      <c r="PKC334" s="4"/>
      <c r="PKD334" s="4"/>
      <c r="PKE334" s="4"/>
      <c r="PKF334" s="4"/>
      <c r="PKG334" s="4"/>
      <c r="PKH334" s="4"/>
      <c r="PKI334" s="4"/>
      <c r="PKJ334" s="4"/>
      <c r="PKK334" s="4"/>
      <c r="PKL334" s="4"/>
      <c r="PKM334" s="4"/>
      <c r="PKN334" s="4"/>
      <c r="PKO334" s="4"/>
      <c r="PKP334" s="4"/>
      <c r="PKQ334" s="4"/>
      <c r="PKR334" s="4"/>
      <c r="PKS334" s="4"/>
      <c r="PKT334" s="4"/>
      <c r="PKU334" s="4"/>
      <c r="PKV334" s="4"/>
      <c r="PKW334" s="4"/>
      <c r="PKX334" s="4"/>
      <c r="PKY334" s="4"/>
      <c r="PKZ334" s="4"/>
      <c r="PLA334" s="4"/>
      <c r="PLB334" s="4"/>
      <c r="PLC334" s="4"/>
      <c r="PLD334" s="4"/>
      <c r="PLE334" s="4"/>
      <c r="PLF334" s="4"/>
      <c r="PLG334" s="4"/>
      <c r="PLH334" s="4"/>
      <c r="PLI334" s="4"/>
      <c r="PLJ334" s="4"/>
      <c r="PLK334" s="4"/>
      <c r="PLL334" s="4"/>
      <c r="PLM334" s="4"/>
      <c r="PLN334" s="4"/>
      <c r="PLO334" s="4"/>
      <c r="PLP334" s="4"/>
      <c r="PLQ334" s="4"/>
      <c r="PLR334" s="4"/>
      <c r="PLS334" s="4"/>
      <c r="PLT334" s="4"/>
      <c r="PLU334" s="4"/>
      <c r="PLV334" s="4"/>
      <c r="PLW334" s="4"/>
      <c r="PLX334" s="4"/>
      <c r="PLY334" s="4"/>
      <c r="PLZ334" s="4"/>
      <c r="PMA334" s="4"/>
      <c r="PMB334" s="4"/>
      <c r="PMC334" s="4"/>
      <c r="PMD334" s="4"/>
      <c r="PME334" s="4"/>
      <c r="PMF334" s="4"/>
      <c r="PMG334" s="4"/>
      <c r="PMH334" s="4"/>
      <c r="PMI334" s="4"/>
      <c r="PMJ334" s="4"/>
      <c r="PMK334" s="4"/>
      <c r="PML334" s="4"/>
      <c r="PMM334" s="4"/>
      <c r="PMN334" s="4"/>
      <c r="PMO334" s="4"/>
      <c r="PMP334" s="4"/>
      <c r="PMQ334" s="4"/>
      <c r="PMR334" s="4"/>
      <c r="PMS334" s="4"/>
      <c r="PMT334" s="4"/>
      <c r="PMU334" s="4"/>
      <c r="PMV334" s="4"/>
      <c r="PMW334" s="4"/>
      <c r="PMX334" s="4"/>
      <c r="PMY334" s="4"/>
      <c r="PMZ334" s="4"/>
      <c r="PNA334" s="4"/>
      <c r="PNB334" s="4"/>
      <c r="PNC334" s="4"/>
      <c r="PND334" s="4"/>
      <c r="PNE334" s="4"/>
      <c r="PNF334" s="4"/>
      <c r="PNG334" s="4"/>
      <c r="PNH334" s="4"/>
      <c r="PNI334" s="4"/>
      <c r="PNJ334" s="4"/>
      <c r="PNK334" s="4"/>
      <c r="PNL334" s="4"/>
      <c r="PNM334" s="4"/>
      <c r="PNN334" s="4"/>
      <c r="PNO334" s="4"/>
      <c r="PNP334" s="4"/>
      <c r="PNQ334" s="4"/>
      <c r="PNR334" s="4"/>
      <c r="PNS334" s="4"/>
      <c r="PNT334" s="4"/>
      <c r="PNU334" s="4"/>
      <c r="PNV334" s="4"/>
      <c r="PNW334" s="4"/>
      <c r="PNX334" s="4"/>
      <c r="PNY334" s="4"/>
      <c r="PNZ334" s="4"/>
      <c r="POA334" s="4"/>
      <c r="POB334" s="4"/>
      <c r="POC334" s="4"/>
      <c r="POD334" s="4"/>
      <c r="POE334" s="4"/>
      <c r="POF334" s="4"/>
      <c r="POG334" s="4"/>
      <c r="POH334" s="4"/>
      <c r="POI334" s="4"/>
      <c r="POJ334" s="4"/>
      <c r="POK334" s="4"/>
      <c r="POL334" s="4"/>
      <c r="POM334" s="4"/>
      <c r="PON334" s="4"/>
      <c r="POO334" s="4"/>
      <c r="POP334" s="4"/>
      <c r="POQ334" s="4"/>
      <c r="POR334" s="4"/>
      <c r="POS334" s="4"/>
      <c r="POT334" s="4"/>
      <c r="POU334" s="4"/>
      <c r="POV334" s="4"/>
      <c r="POW334" s="4"/>
      <c r="POX334" s="4"/>
      <c r="POY334" s="4"/>
      <c r="POZ334" s="4"/>
      <c r="PPA334" s="4"/>
      <c r="PPB334" s="4"/>
      <c r="PPC334" s="4"/>
      <c r="PPD334" s="4"/>
      <c r="PPE334" s="4"/>
      <c r="PPF334" s="4"/>
      <c r="PPG334" s="4"/>
      <c r="PPH334" s="4"/>
      <c r="PPI334" s="4"/>
      <c r="PPJ334" s="4"/>
      <c r="PPK334" s="4"/>
      <c r="PPL334" s="4"/>
      <c r="PPM334" s="4"/>
      <c r="PPN334" s="4"/>
      <c r="PPO334" s="4"/>
      <c r="PPP334" s="4"/>
      <c r="PPQ334" s="4"/>
      <c r="PPR334" s="4"/>
      <c r="PPS334" s="4"/>
      <c r="PPT334" s="4"/>
      <c r="PPU334" s="4"/>
      <c r="PPV334" s="4"/>
      <c r="PPW334" s="4"/>
      <c r="PPX334" s="4"/>
      <c r="PPY334" s="4"/>
      <c r="PPZ334" s="4"/>
      <c r="PQA334" s="4"/>
      <c r="PQB334" s="4"/>
      <c r="PQC334" s="4"/>
      <c r="PQD334" s="4"/>
      <c r="PQE334" s="4"/>
      <c r="PQF334" s="4"/>
      <c r="PQG334" s="4"/>
      <c r="PQH334" s="4"/>
      <c r="PQI334" s="4"/>
      <c r="PQJ334" s="4"/>
      <c r="PQK334" s="4"/>
      <c r="PQL334" s="4"/>
      <c r="PQM334" s="4"/>
      <c r="PQN334" s="4"/>
      <c r="PQO334" s="4"/>
      <c r="PQP334" s="4"/>
      <c r="PQQ334" s="4"/>
      <c r="PQR334" s="4"/>
      <c r="PQS334" s="4"/>
      <c r="PQT334" s="4"/>
      <c r="PQU334" s="4"/>
      <c r="PQV334" s="4"/>
      <c r="PQW334" s="4"/>
      <c r="PQX334" s="4"/>
      <c r="PQY334" s="4"/>
      <c r="PQZ334" s="4"/>
      <c r="PRA334" s="4"/>
      <c r="PRB334" s="4"/>
      <c r="PRC334" s="4"/>
      <c r="PRD334" s="4"/>
      <c r="PRE334" s="4"/>
      <c r="PRF334" s="4"/>
      <c r="PRG334" s="4"/>
      <c r="PRH334" s="4"/>
      <c r="PRI334" s="4"/>
      <c r="PRJ334" s="4"/>
      <c r="PRK334" s="4"/>
      <c r="PRL334" s="4"/>
      <c r="PRM334" s="4"/>
      <c r="PRN334" s="4"/>
      <c r="PRO334" s="4"/>
      <c r="PRP334" s="4"/>
      <c r="PRQ334" s="4"/>
      <c r="PRR334" s="4"/>
      <c r="PRS334" s="4"/>
      <c r="PRT334" s="4"/>
      <c r="PRU334" s="4"/>
      <c r="PRV334" s="4"/>
      <c r="PRW334" s="4"/>
      <c r="PRX334" s="4"/>
      <c r="PRY334" s="4"/>
      <c r="PRZ334" s="4"/>
      <c r="PSA334" s="4"/>
      <c r="PSB334" s="4"/>
      <c r="PSC334" s="4"/>
      <c r="PSD334" s="4"/>
      <c r="PSE334" s="4"/>
      <c r="PSF334" s="4"/>
      <c r="PSG334" s="4"/>
      <c r="PSH334" s="4"/>
      <c r="PSI334" s="4"/>
      <c r="PSJ334" s="4"/>
      <c r="PSK334" s="4"/>
      <c r="PSL334" s="4"/>
      <c r="PSM334" s="4"/>
      <c r="PSN334" s="4"/>
      <c r="PSO334" s="4"/>
      <c r="PSP334" s="4"/>
      <c r="PSQ334" s="4"/>
      <c r="PSR334" s="4"/>
      <c r="PSS334" s="4"/>
      <c r="PST334" s="4"/>
      <c r="PSU334" s="4"/>
      <c r="PSV334" s="4"/>
      <c r="PSW334" s="4"/>
      <c r="PSX334" s="4"/>
      <c r="PSY334" s="4"/>
      <c r="PSZ334" s="4"/>
      <c r="PTA334" s="4"/>
      <c r="PTB334" s="4"/>
      <c r="PTC334" s="4"/>
      <c r="PTD334" s="4"/>
      <c r="PTE334" s="4"/>
      <c r="PTF334" s="4"/>
      <c r="PTG334" s="4"/>
      <c r="PTH334" s="4"/>
      <c r="PTI334" s="4"/>
      <c r="PTJ334" s="4"/>
      <c r="PTK334" s="4"/>
      <c r="PTL334" s="4"/>
      <c r="PTM334" s="4"/>
      <c r="PTN334" s="4"/>
      <c r="PTO334" s="4"/>
      <c r="PTP334" s="4"/>
      <c r="PTQ334" s="4"/>
      <c r="PTR334" s="4"/>
      <c r="PTS334" s="4"/>
      <c r="PTT334" s="4"/>
      <c r="PTU334" s="4"/>
      <c r="PTV334" s="4"/>
      <c r="PTW334" s="4"/>
      <c r="PTX334" s="4"/>
      <c r="PTY334" s="4"/>
      <c r="PTZ334" s="4"/>
      <c r="PUA334" s="4"/>
      <c r="PUB334" s="4"/>
      <c r="PUC334" s="4"/>
      <c r="PUD334" s="4"/>
      <c r="PUE334" s="4"/>
      <c r="PUF334" s="4"/>
      <c r="PUG334" s="4"/>
      <c r="PUH334" s="4"/>
      <c r="PUI334" s="4"/>
      <c r="PUJ334" s="4"/>
      <c r="PUK334" s="4"/>
      <c r="PUL334" s="4"/>
      <c r="PUM334" s="4"/>
      <c r="PUN334" s="4"/>
      <c r="PUO334" s="4"/>
      <c r="PUP334" s="4"/>
      <c r="PUQ334" s="4"/>
      <c r="PUR334" s="4"/>
      <c r="PUS334" s="4"/>
      <c r="PUT334" s="4"/>
      <c r="PUU334" s="4"/>
      <c r="PUV334" s="4"/>
      <c r="PUW334" s="4"/>
      <c r="PUX334" s="4"/>
      <c r="PUY334" s="4"/>
      <c r="PUZ334" s="4"/>
      <c r="PVA334" s="4"/>
      <c r="PVB334" s="4"/>
      <c r="PVC334" s="4"/>
      <c r="PVD334" s="4"/>
      <c r="PVE334" s="4"/>
      <c r="PVF334" s="4"/>
      <c r="PVG334" s="4"/>
      <c r="PVH334" s="4"/>
      <c r="PVI334" s="4"/>
      <c r="PVJ334" s="4"/>
      <c r="PVK334" s="4"/>
      <c r="PVL334" s="4"/>
      <c r="PVM334" s="4"/>
      <c r="PVN334" s="4"/>
      <c r="PVO334" s="4"/>
      <c r="PVP334" s="4"/>
      <c r="PVQ334" s="4"/>
      <c r="PVR334" s="4"/>
      <c r="PVS334" s="4"/>
      <c r="PVT334" s="4"/>
      <c r="PVU334" s="4"/>
      <c r="PVV334" s="4"/>
      <c r="PVW334" s="4"/>
      <c r="PVX334" s="4"/>
      <c r="PVY334" s="4"/>
      <c r="PVZ334" s="4"/>
      <c r="PWA334" s="4"/>
      <c r="PWB334" s="4"/>
      <c r="PWC334" s="4"/>
      <c r="PWD334" s="4"/>
      <c r="PWE334" s="4"/>
      <c r="PWF334" s="4"/>
      <c r="PWG334" s="4"/>
      <c r="PWH334" s="4"/>
      <c r="PWI334" s="4"/>
      <c r="PWJ334" s="4"/>
      <c r="PWK334" s="4"/>
      <c r="PWL334" s="4"/>
      <c r="PWM334" s="4"/>
      <c r="PWN334" s="4"/>
      <c r="PWO334" s="4"/>
      <c r="PWP334" s="4"/>
      <c r="PWQ334" s="4"/>
      <c r="PWR334" s="4"/>
      <c r="PWS334" s="4"/>
      <c r="PWT334" s="4"/>
      <c r="PWU334" s="4"/>
      <c r="PWV334" s="4"/>
      <c r="PWW334" s="4"/>
      <c r="PWX334" s="4"/>
      <c r="PWY334" s="4"/>
      <c r="PWZ334" s="4"/>
      <c r="PXA334" s="4"/>
      <c r="PXB334" s="4"/>
      <c r="PXC334" s="4"/>
      <c r="PXD334" s="4"/>
      <c r="PXE334" s="4"/>
      <c r="PXF334" s="4"/>
      <c r="PXG334" s="4"/>
      <c r="PXH334" s="4"/>
      <c r="PXI334" s="4"/>
      <c r="PXJ334" s="4"/>
      <c r="PXK334" s="4"/>
      <c r="PXL334" s="4"/>
      <c r="PXM334" s="4"/>
      <c r="PXN334" s="4"/>
      <c r="PXO334" s="4"/>
      <c r="PXP334" s="4"/>
      <c r="PXQ334" s="4"/>
      <c r="PXR334" s="4"/>
      <c r="PXS334" s="4"/>
      <c r="PXT334" s="4"/>
      <c r="PXU334" s="4"/>
      <c r="PXV334" s="4"/>
      <c r="PXW334" s="4"/>
      <c r="PXX334" s="4"/>
      <c r="PXY334" s="4"/>
      <c r="PXZ334" s="4"/>
      <c r="PYA334" s="4"/>
      <c r="PYB334" s="4"/>
      <c r="PYC334" s="4"/>
      <c r="PYD334" s="4"/>
      <c r="PYE334" s="4"/>
      <c r="PYF334" s="4"/>
      <c r="PYG334" s="4"/>
      <c r="PYH334" s="4"/>
      <c r="PYI334" s="4"/>
      <c r="PYJ334" s="4"/>
      <c r="PYK334" s="4"/>
      <c r="PYL334" s="4"/>
      <c r="PYM334" s="4"/>
      <c r="PYN334" s="4"/>
      <c r="PYO334" s="4"/>
      <c r="PYP334" s="4"/>
      <c r="PYQ334" s="4"/>
      <c r="PYR334" s="4"/>
      <c r="PYS334" s="4"/>
      <c r="PYT334" s="4"/>
      <c r="PYU334" s="4"/>
      <c r="PYV334" s="4"/>
      <c r="PYW334" s="4"/>
      <c r="PYX334" s="4"/>
      <c r="PYY334" s="4"/>
      <c r="PYZ334" s="4"/>
      <c r="PZA334" s="4"/>
      <c r="PZB334" s="4"/>
      <c r="PZC334" s="4"/>
      <c r="PZD334" s="4"/>
      <c r="PZE334" s="4"/>
      <c r="PZF334" s="4"/>
      <c r="PZG334" s="4"/>
      <c r="PZH334" s="4"/>
      <c r="PZI334" s="4"/>
      <c r="PZJ334" s="4"/>
      <c r="PZK334" s="4"/>
      <c r="PZL334" s="4"/>
      <c r="PZM334" s="4"/>
      <c r="PZN334" s="4"/>
      <c r="PZO334" s="4"/>
      <c r="PZP334" s="4"/>
      <c r="PZQ334" s="4"/>
      <c r="PZR334" s="4"/>
      <c r="PZS334" s="4"/>
      <c r="PZT334" s="4"/>
      <c r="PZU334" s="4"/>
      <c r="PZV334" s="4"/>
      <c r="PZW334" s="4"/>
      <c r="PZX334" s="4"/>
      <c r="PZY334" s="4"/>
      <c r="PZZ334" s="4"/>
      <c r="QAA334" s="4"/>
      <c r="QAB334" s="4"/>
      <c r="QAC334" s="4"/>
      <c r="QAD334" s="4"/>
      <c r="QAE334" s="4"/>
      <c r="QAF334" s="4"/>
      <c r="QAG334" s="4"/>
      <c r="QAH334" s="4"/>
      <c r="QAI334" s="4"/>
      <c r="QAJ334" s="4"/>
      <c r="QAK334" s="4"/>
      <c r="QAL334" s="4"/>
      <c r="QAM334" s="4"/>
      <c r="QAN334" s="4"/>
      <c r="QAO334" s="4"/>
      <c r="QAP334" s="4"/>
      <c r="QAQ334" s="4"/>
      <c r="QAR334" s="4"/>
      <c r="QAS334" s="4"/>
      <c r="QAT334" s="4"/>
      <c r="QAU334" s="4"/>
      <c r="QAV334" s="4"/>
      <c r="QAW334" s="4"/>
      <c r="QAX334" s="4"/>
      <c r="QAY334" s="4"/>
      <c r="QAZ334" s="4"/>
      <c r="QBA334" s="4"/>
      <c r="QBB334" s="4"/>
      <c r="QBC334" s="4"/>
      <c r="QBD334" s="4"/>
      <c r="QBE334" s="4"/>
      <c r="QBF334" s="4"/>
      <c r="QBG334" s="4"/>
      <c r="QBH334" s="4"/>
      <c r="QBI334" s="4"/>
      <c r="QBJ334" s="4"/>
      <c r="QBK334" s="4"/>
      <c r="QBL334" s="4"/>
      <c r="QBM334" s="4"/>
      <c r="QBN334" s="4"/>
      <c r="QBO334" s="4"/>
      <c r="QBP334" s="4"/>
      <c r="QBQ334" s="4"/>
      <c r="QBR334" s="4"/>
      <c r="QBS334" s="4"/>
      <c r="QBT334" s="4"/>
      <c r="QBU334" s="4"/>
      <c r="QBV334" s="4"/>
      <c r="QBW334" s="4"/>
      <c r="QBX334" s="4"/>
      <c r="QBY334" s="4"/>
      <c r="QBZ334" s="4"/>
      <c r="QCA334" s="4"/>
      <c r="QCB334" s="4"/>
      <c r="QCC334" s="4"/>
      <c r="QCD334" s="4"/>
      <c r="QCE334" s="4"/>
      <c r="QCF334" s="4"/>
      <c r="QCG334" s="4"/>
      <c r="QCH334" s="4"/>
      <c r="QCI334" s="4"/>
      <c r="QCJ334" s="4"/>
      <c r="QCK334" s="4"/>
      <c r="QCL334" s="4"/>
      <c r="QCM334" s="4"/>
      <c r="QCN334" s="4"/>
      <c r="QCO334" s="4"/>
      <c r="QCP334" s="4"/>
      <c r="QCQ334" s="4"/>
      <c r="QCR334" s="4"/>
      <c r="QCS334" s="4"/>
      <c r="QCT334" s="4"/>
      <c r="QCU334" s="4"/>
      <c r="QCV334" s="4"/>
      <c r="QCW334" s="4"/>
      <c r="QCX334" s="4"/>
      <c r="QCY334" s="4"/>
      <c r="QCZ334" s="4"/>
      <c r="QDA334" s="4"/>
      <c r="QDB334" s="4"/>
      <c r="QDC334" s="4"/>
      <c r="QDD334" s="4"/>
      <c r="QDE334" s="4"/>
      <c r="QDF334" s="4"/>
      <c r="QDG334" s="4"/>
      <c r="QDH334" s="4"/>
      <c r="QDI334" s="4"/>
      <c r="QDJ334" s="4"/>
      <c r="QDK334" s="4"/>
      <c r="QDL334" s="4"/>
      <c r="QDM334" s="4"/>
      <c r="QDN334" s="4"/>
      <c r="QDO334" s="4"/>
      <c r="QDP334" s="4"/>
      <c r="QDQ334" s="4"/>
      <c r="QDR334" s="4"/>
      <c r="QDS334" s="4"/>
      <c r="QDT334" s="4"/>
      <c r="QDU334" s="4"/>
      <c r="QDV334" s="4"/>
      <c r="QDW334" s="4"/>
      <c r="QDX334" s="4"/>
      <c r="QDY334" s="4"/>
      <c r="QDZ334" s="4"/>
      <c r="QEA334" s="4"/>
      <c r="QEB334" s="4"/>
      <c r="QEC334" s="4"/>
      <c r="QED334" s="4"/>
      <c r="QEE334" s="4"/>
      <c r="QEF334" s="4"/>
      <c r="QEG334" s="4"/>
      <c r="QEH334" s="4"/>
      <c r="QEI334" s="4"/>
      <c r="QEJ334" s="4"/>
      <c r="QEK334" s="4"/>
      <c r="QEL334" s="4"/>
      <c r="QEM334" s="4"/>
      <c r="QEN334" s="4"/>
      <c r="QEO334" s="4"/>
      <c r="QEP334" s="4"/>
      <c r="QEQ334" s="4"/>
      <c r="QER334" s="4"/>
      <c r="QES334" s="4"/>
      <c r="QET334" s="4"/>
      <c r="QEU334" s="4"/>
      <c r="QEV334" s="4"/>
      <c r="QEW334" s="4"/>
      <c r="QEX334" s="4"/>
      <c r="QEY334" s="4"/>
      <c r="QEZ334" s="4"/>
      <c r="QFA334" s="4"/>
      <c r="QFB334" s="4"/>
      <c r="QFC334" s="4"/>
      <c r="QFD334" s="4"/>
      <c r="QFE334" s="4"/>
      <c r="QFF334" s="4"/>
      <c r="QFG334" s="4"/>
      <c r="QFH334" s="4"/>
      <c r="QFI334" s="4"/>
      <c r="QFJ334" s="4"/>
      <c r="QFK334" s="4"/>
      <c r="QFL334" s="4"/>
      <c r="QFM334" s="4"/>
      <c r="QFN334" s="4"/>
      <c r="QFO334" s="4"/>
      <c r="QFP334" s="4"/>
      <c r="QFQ334" s="4"/>
      <c r="QFR334" s="4"/>
      <c r="QFS334" s="4"/>
      <c r="QFT334" s="4"/>
      <c r="QFU334" s="4"/>
      <c r="QFV334" s="4"/>
      <c r="QFW334" s="4"/>
      <c r="QFX334" s="4"/>
      <c r="QFY334" s="4"/>
      <c r="QFZ334" s="4"/>
      <c r="QGA334" s="4"/>
      <c r="QGB334" s="4"/>
      <c r="QGC334" s="4"/>
      <c r="QGD334" s="4"/>
      <c r="QGE334" s="4"/>
      <c r="QGF334" s="4"/>
      <c r="QGG334" s="4"/>
      <c r="QGH334" s="4"/>
      <c r="QGI334" s="4"/>
      <c r="QGJ334" s="4"/>
      <c r="QGK334" s="4"/>
      <c r="QGL334" s="4"/>
      <c r="QGM334" s="4"/>
      <c r="QGN334" s="4"/>
      <c r="QGO334" s="4"/>
      <c r="QGP334" s="4"/>
      <c r="QGQ334" s="4"/>
      <c r="QGR334" s="4"/>
      <c r="QGS334" s="4"/>
      <c r="QGT334" s="4"/>
      <c r="QGU334" s="4"/>
      <c r="QGV334" s="4"/>
      <c r="QGW334" s="4"/>
      <c r="QGX334" s="4"/>
      <c r="QGY334" s="4"/>
      <c r="QGZ334" s="4"/>
      <c r="QHA334" s="4"/>
      <c r="QHB334" s="4"/>
      <c r="QHC334" s="4"/>
      <c r="QHD334" s="4"/>
      <c r="QHE334" s="4"/>
      <c r="QHF334" s="4"/>
      <c r="QHG334" s="4"/>
      <c r="QHH334" s="4"/>
      <c r="QHI334" s="4"/>
      <c r="QHJ334" s="4"/>
      <c r="QHK334" s="4"/>
      <c r="QHL334" s="4"/>
      <c r="QHM334" s="4"/>
      <c r="QHN334" s="4"/>
      <c r="QHO334" s="4"/>
      <c r="QHP334" s="4"/>
      <c r="QHQ334" s="4"/>
      <c r="QHR334" s="4"/>
      <c r="QHS334" s="4"/>
      <c r="QHT334" s="4"/>
      <c r="QHU334" s="4"/>
      <c r="QHV334" s="4"/>
      <c r="QHW334" s="4"/>
      <c r="QHX334" s="4"/>
      <c r="QHY334" s="4"/>
      <c r="QHZ334" s="4"/>
      <c r="QIA334" s="4"/>
      <c r="QIB334" s="4"/>
      <c r="QIC334" s="4"/>
      <c r="QID334" s="4"/>
      <c r="QIE334" s="4"/>
      <c r="QIF334" s="4"/>
      <c r="QIG334" s="4"/>
      <c r="QIH334" s="4"/>
      <c r="QII334" s="4"/>
      <c r="QIJ334" s="4"/>
      <c r="QIK334" s="4"/>
      <c r="QIL334" s="4"/>
      <c r="QIM334" s="4"/>
      <c r="QIN334" s="4"/>
      <c r="QIO334" s="4"/>
      <c r="QIP334" s="4"/>
      <c r="QIQ334" s="4"/>
      <c r="QIR334" s="4"/>
      <c r="QIS334" s="4"/>
      <c r="QIT334" s="4"/>
      <c r="QIU334" s="4"/>
      <c r="QIV334" s="4"/>
      <c r="QIW334" s="4"/>
      <c r="QIX334" s="4"/>
      <c r="QIY334" s="4"/>
      <c r="QIZ334" s="4"/>
      <c r="QJA334" s="4"/>
      <c r="QJB334" s="4"/>
      <c r="QJC334" s="4"/>
      <c r="QJD334" s="4"/>
      <c r="QJE334" s="4"/>
      <c r="QJF334" s="4"/>
      <c r="QJG334" s="4"/>
      <c r="QJH334" s="4"/>
      <c r="QJI334" s="4"/>
      <c r="QJJ334" s="4"/>
      <c r="QJK334" s="4"/>
      <c r="QJL334" s="4"/>
      <c r="QJM334" s="4"/>
      <c r="QJN334" s="4"/>
      <c r="QJO334" s="4"/>
      <c r="QJP334" s="4"/>
      <c r="QJQ334" s="4"/>
      <c r="QJR334" s="4"/>
      <c r="QJS334" s="4"/>
      <c r="QJT334" s="4"/>
      <c r="QJU334" s="4"/>
      <c r="QJV334" s="4"/>
      <c r="QJW334" s="4"/>
      <c r="QJX334" s="4"/>
      <c r="QJY334" s="4"/>
      <c r="QJZ334" s="4"/>
      <c r="QKA334" s="4"/>
      <c r="QKB334" s="4"/>
      <c r="QKC334" s="4"/>
      <c r="QKD334" s="4"/>
      <c r="QKE334" s="4"/>
      <c r="QKF334" s="4"/>
      <c r="QKG334" s="4"/>
      <c r="QKH334" s="4"/>
      <c r="QKI334" s="4"/>
      <c r="QKJ334" s="4"/>
      <c r="QKK334" s="4"/>
      <c r="QKL334" s="4"/>
      <c r="QKM334" s="4"/>
      <c r="QKN334" s="4"/>
      <c r="QKO334" s="4"/>
      <c r="QKP334" s="4"/>
      <c r="QKQ334" s="4"/>
      <c r="QKR334" s="4"/>
      <c r="QKS334" s="4"/>
      <c r="QKT334" s="4"/>
      <c r="QKU334" s="4"/>
      <c r="QKV334" s="4"/>
      <c r="QKW334" s="4"/>
      <c r="QKX334" s="4"/>
      <c r="QKY334" s="4"/>
      <c r="QKZ334" s="4"/>
      <c r="QLA334" s="4"/>
      <c r="QLB334" s="4"/>
      <c r="QLC334" s="4"/>
      <c r="QLD334" s="4"/>
      <c r="QLE334" s="4"/>
      <c r="QLF334" s="4"/>
      <c r="QLG334" s="4"/>
      <c r="QLH334" s="4"/>
      <c r="QLI334" s="4"/>
      <c r="QLJ334" s="4"/>
      <c r="QLK334" s="4"/>
      <c r="QLL334" s="4"/>
      <c r="QLM334" s="4"/>
      <c r="QLN334" s="4"/>
      <c r="QLO334" s="4"/>
      <c r="QLP334" s="4"/>
      <c r="QLQ334" s="4"/>
      <c r="QLR334" s="4"/>
      <c r="QLS334" s="4"/>
      <c r="QLT334" s="4"/>
      <c r="QLU334" s="4"/>
      <c r="QLV334" s="4"/>
      <c r="QLW334" s="4"/>
      <c r="QLX334" s="4"/>
      <c r="QLY334" s="4"/>
      <c r="QLZ334" s="4"/>
      <c r="QMA334" s="4"/>
      <c r="QMB334" s="4"/>
      <c r="QMC334" s="4"/>
      <c r="QMD334" s="4"/>
      <c r="QME334" s="4"/>
      <c r="QMF334" s="4"/>
      <c r="QMG334" s="4"/>
      <c r="QMH334" s="4"/>
      <c r="QMI334" s="4"/>
      <c r="QMJ334" s="4"/>
      <c r="QMK334" s="4"/>
      <c r="QML334" s="4"/>
      <c r="QMM334" s="4"/>
      <c r="QMN334" s="4"/>
      <c r="QMO334" s="4"/>
      <c r="QMP334" s="4"/>
      <c r="QMQ334" s="4"/>
      <c r="QMR334" s="4"/>
      <c r="QMS334" s="4"/>
      <c r="QMT334" s="4"/>
      <c r="QMU334" s="4"/>
      <c r="QMV334" s="4"/>
      <c r="QMW334" s="4"/>
      <c r="QMX334" s="4"/>
      <c r="QMY334" s="4"/>
      <c r="QMZ334" s="4"/>
      <c r="QNA334" s="4"/>
      <c r="QNB334" s="4"/>
      <c r="QNC334" s="4"/>
      <c r="QND334" s="4"/>
      <c r="QNE334" s="4"/>
      <c r="QNF334" s="4"/>
      <c r="QNG334" s="4"/>
      <c r="QNH334" s="4"/>
      <c r="QNI334" s="4"/>
      <c r="QNJ334" s="4"/>
      <c r="QNK334" s="4"/>
      <c r="QNL334" s="4"/>
      <c r="QNM334" s="4"/>
      <c r="QNN334" s="4"/>
      <c r="QNO334" s="4"/>
      <c r="QNP334" s="4"/>
      <c r="QNQ334" s="4"/>
      <c r="QNR334" s="4"/>
      <c r="QNS334" s="4"/>
      <c r="QNT334" s="4"/>
      <c r="QNU334" s="4"/>
      <c r="QNV334" s="4"/>
      <c r="QNW334" s="4"/>
      <c r="QNX334" s="4"/>
      <c r="QNY334" s="4"/>
      <c r="QNZ334" s="4"/>
      <c r="QOA334" s="4"/>
      <c r="QOB334" s="4"/>
      <c r="QOC334" s="4"/>
      <c r="QOD334" s="4"/>
      <c r="QOE334" s="4"/>
      <c r="QOF334" s="4"/>
      <c r="QOG334" s="4"/>
      <c r="QOH334" s="4"/>
      <c r="QOI334" s="4"/>
      <c r="QOJ334" s="4"/>
      <c r="QOK334" s="4"/>
      <c r="QOL334" s="4"/>
      <c r="QOM334" s="4"/>
      <c r="QON334" s="4"/>
      <c r="QOO334" s="4"/>
      <c r="QOP334" s="4"/>
      <c r="QOQ334" s="4"/>
      <c r="QOR334" s="4"/>
      <c r="QOS334" s="4"/>
      <c r="QOT334" s="4"/>
      <c r="QOU334" s="4"/>
      <c r="QOV334" s="4"/>
      <c r="QOW334" s="4"/>
      <c r="QOX334" s="4"/>
      <c r="QOY334" s="4"/>
      <c r="QOZ334" s="4"/>
      <c r="QPA334" s="4"/>
      <c r="QPB334" s="4"/>
      <c r="QPC334" s="4"/>
      <c r="QPD334" s="4"/>
      <c r="QPE334" s="4"/>
      <c r="QPF334" s="4"/>
      <c r="QPG334" s="4"/>
      <c r="QPH334" s="4"/>
      <c r="QPI334" s="4"/>
      <c r="QPJ334" s="4"/>
      <c r="QPK334" s="4"/>
      <c r="QPL334" s="4"/>
      <c r="QPM334" s="4"/>
      <c r="QPN334" s="4"/>
      <c r="QPO334" s="4"/>
      <c r="QPP334" s="4"/>
      <c r="QPQ334" s="4"/>
      <c r="QPR334" s="4"/>
      <c r="QPS334" s="4"/>
      <c r="QPT334" s="4"/>
      <c r="QPU334" s="4"/>
      <c r="QPV334" s="4"/>
      <c r="QPW334" s="4"/>
      <c r="QPX334" s="4"/>
      <c r="QPY334" s="4"/>
      <c r="QPZ334" s="4"/>
      <c r="QQA334" s="4"/>
      <c r="QQB334" s="4"/>
      <c r="QQC334" s="4"/>
      <c r="QQD334" s="4"/>
      <c r="QQE334" s="4"/>
      <c r="QQF334" s="4"/>
      <c r="QQG334" s="4"/>
      <c r="QQH334" s="4"/>
      <c r="QQI334" s="4"/>
      <c r="QQJ334" s="4"/>
      <c r="QQK334" s="4"/>
      <c r="QQL334" s="4"/>
      <c r="QQM334" s="4"/>
      <c r="QQN334" s="4"/>
      <c r="QQO334" s="4"/>
      <c r="QQP334" s="4"/>
      <c r="QQQ334" s="4"/>
      <c r="QQR334" s="4"/>
      <c r="QQS334" s="4"/>
      <c r="QQT334" s="4"/>
      <c r="QQU334" s="4"/>
      <c r="QQV334" s="4"/>
      <c r="QQW334" s="4"/>
      <c r="QQX334" s="4"/>
      <c r="QQY334" s="4"/>
      <c r="QQZ334" s="4"/>
      <c r="QRA334" s="4"/>
      <c r="QRB334" s="4"/>
      <c r="QRC334" s="4"/>
      <c r="QRD334" s="4"/>
      <c r="QRE334" s="4"/>
      <c r="QRF334" s="4"/>
      <c r="QRG334" s="4"/>
      <c r="QRH334" s="4"/>
      <c r="QRI334" s="4"/>
      <c r="QRJ334" s="4"/>
      <c r="QRK334" s="4"/>
      <c r="QRL334" s="4"/>
      <c r="QRM334" s="4"/>
      <c r="QRN334" s="4"/>
      <c r="QRO334" s="4"/>
      <c r="QRP334" s="4"/>
      <c r="QRQ334" s="4"/>
      <c r="QRR334" s="4"/>
      <c r="QRS334" s="4"/>
      <c r="QRT334" s="4"/>
      <c r="QRU334" s="4"/>
      <c r="QRV334" s="4"/>
      <c r="QRW334" s="4"/>
      <c r="QRX334" s="4"/>
      <c r="QRY334" s="4"/>
      <c r="QRZ334" s="4"/>
      <c r="QSA334" s="4"/>
      <c r="QSB334" s="4"/>
      <c r="QSC334" s="4"/>
      <c r="QSD334" s="4"/>
      <c r="QSE334" s="4"/>
      <c r="QSF334" s="4"/>
      <c r="QSG334" s="4"/>
      <c r="QSH334" s="4"/>
      <c r="QSI334" s="4"/>
      <c r="QSJ334" s="4"/>
      <c r="QSK334" s="4"/>
      <c r="QSL334" s="4"/>
      <c r="QSM334" s="4"/>
      <c r="QSN334" s="4"/>
      <c r="QSO334" s="4"/>
      <c r="QSP334" s="4"/>
      <c r="QSQ334" s="4"/>
      <c r="QSR334" s="4"/>
      <c r="QSS334" s="4"/>
      <c r="QST334" s="4"/>
      <c r="QSU334" s="4"/>
      <c r="QSV334" s="4"/>
      <c r="QSW334" s="4"/>
      <c r="QSX334" s="4"/>
      <c r="QSY334" s="4"/>
      <c r="QSZ334" s="4"/>
      <c r="QTA334" s="4"/>
      <c r="QTB334" s="4"/>
      <c r="QTC334" s="4"/>
      <c r="QTD334" s="4"/>
      <c r="QTE334" s="4"/>
      <c r="QTF334" s="4"/>
      <c r="QTG334" s="4"/>
      <c r="QTH334" s="4"/>
      <c r="QTI334" s="4"/>
      <c r="QTJ334" s="4"/>
      <c r="QTK334" s="4"/>
      <c r="QTL334" s="4"/>
      <c r="QTM334" s="4"/>
      <c r="QTN334" s="4"/>
      <c r="QTO334" s="4"/>
      <c r="QTP334" s="4"/>
      <c r="QTQ334" s="4"/>
      <c r="QTR334" s="4"/>
      <c r="QTS334" s="4"/>
      <c r="QTT334" s="4"/>
      <c r="QTU334" s="4"/>
      <c r="QTV334" s="4"/>
      <c r="QTW334" s="4"/>
      <c r="QTX334" s="4"/>
      <c r="QTY334" s="4"/>
      <c r="QTZ334" s="4"/>
      <c r="QUA334" s="4"/>
      <c r="QUB334" s="4"/>
      <c r="QUC334" s="4"/>
      <c r="QUD334" s="4"/>
      <c r="QUE334" s="4"/>
      <c r="QUF334" s="4"/>
      <c r="QUG334" s="4"/>
      <c r="QUH334" s="4"/>
      <c r="QUI334" s="4"/>
      <c r="QUJ334" s="4"/>
      <c r="QUK334" s="4"/>
      <c r="QUL334" s="4"/>
      <c r="QUM334" s="4"/>
      <c r="QUN334" s="4"/>
      <c r="QUO334" s="4"/>
      <c r="QUP334" s="4"/>
      <c r="QUQ334" s="4"/>
      <c r="QUR334" s="4"/>
      <c r="QUS334" s="4"/>
      <c r="QUT334" s="4"/>
      <c r="QUU334" s="4"/>
      <c r="QUV334" s="4"/>
      <c r="QUW334" s="4"/>
      <c r="QUX334" s="4"/>
      <c r="QUY334" s="4"/>
      <c r="QUZ334" s="4"/>
      <c r="QVA334" s="4"/>
      <c r="QVB334" s="4"/>
      <c r="QVC334" s="4"/>
      <c r="QVD334" s="4"/>
      <c r="QVE334" s="4"/>
      <c r="QVF334" s="4"/>
      <c r="QVG334" s="4"/>
      <c r="QVH334" s="4"/>
      <c r="QVI334" s="4"/>
      <c r="QVJ334" s="4"/>
      <c r="QVK334" s="4"/>
      <c r="QVL334" s="4"/>
      <c r="QVM334" s="4"/>
      <c r="QVN334" s="4"/>
      <c r="QVO334" s="4"/>
      <c r="QVP334" s="4"/>
      <c r="QVQ334" s="4"/>
      <c r="QVR334" s="4"/>
      <c r="QVS334" s="4"/>
      <c r="QVT334" s="4"/>
      <c r="QVU334" s="4"/>
      <c r="QVV334" s="4"/>
      <c r="QVW334" s="4"/>
      <c r="QVX334" s="4"/>
      <c r="QVY334" s="4"/>
      <c r="QVZ334" s="4"/>
      <c r="QWA334" s="4"/>
      <c r="QWB334" s="4"/>
      <c r="QWC334" s="4"/>
      <c r="QWD334" s="4"/>
      <c r="QWE334" s="4"/>
      <c r="QWF334" s="4"/>
      <c r="QWG334" s="4"/>
      <c r="QWH334" s="4"/>
      <c r="QWI334" s="4"/>
      <c r="QWJ334" s="4"/>
      <c r="QWK334" s="4"/>
      <c r="QWL334" s="4"/>
      <c r="QWM334" s="4"/>
      <c r="QWN334" s="4"/>
      <c r="QWO334" s="4"/>
      <c r="QWP334" s="4"/>
      <c r="QWQ334" s="4"/>
      <c r="QWR334" s="4"/>
      <c r="QWS334" s="4"/>
      <c r="QWT334" s="4"/>
      <c r="QWU334" s="4"/>
      <c r="QWV334" s="4"/>
      <c r="QWW334" s="4"/>
      <c r="QWX334" s="4"/>
      <c r="QWY334" s="4"/>
      <c r="QWZ334" s="4"/>
      <c r="QXA334" s="4"/>
      <c r="QXB334" s="4"/>
      <c r="QXC334" s="4"/>
      <c r="QXD334" s="4"/>
      <c r="QXE334" s="4"/>
      <c r="QXF334" s="4"/>
      <c r="QXG334" s="4"/>
      <c r="QXH334" s="4"/>
      <c r="QXI334" s="4"/>
      <c r="QXJ334" s="4"/>
      <c r="QXK334" s="4"/>
      <c r="QXL334" s="4"/>
      <c r="QXM334" s="4"/>
      <c r="QXN334" s="4"/>
      <c r="QXO334" s="4"/>
      <c r="QXP334" s="4"/>
      <c r="QXQ334" s="4"/>
      <c r="QXR334" s="4"/>
      <c r="QXS334" s="4"/>
      <c r="QXT334" s="4"/>
      <c r="QXU334" s="4"/>
      <c r="QXV334" s="4"/>
      <c r="QXW334" s="4"/>
      <c r="QXX334" s="4"/>
      <c r="QXY334" s="4"/>
      <c r="QXZ334" s="4"/>
      <c r="QYA334" s="4"/>
      <c r="QYB334" s="4"/>
      <c r="QYC334" s="4"/>
      <c r="QYD334" s="4"/>
      <c r="QYE334" s="4"/>
      <c r="QYF334" s="4"/>
      <c r="QYG334" s="4"/>
      <c r="QYH334" s="4"/>
      <c r="QYI334" s="4"/>
      <c r="QYJ334" s="4"/>
      <c r="QYK334" s="4"/>
      <c r="QYL334" s="4"/>
      <c r="QYM334" s="4"/>
      <c r="QYN334" s="4"/>
      <c r="QYO334" s="4"/>
      <c r="QYP334" s="4"/>
      <c r="QYQ334" s="4"/>
      <c r="QYR334" s="4"/>
      <c r="QYS334" s="4"/>
      <c r="QYT334" s="4"/>
      <c r="QYU334" s="4"/>
      <c r="QYV334" s="4"/>
      <c r="QYW334" s="4"/>
      <c r="QYX334" s="4"/>
      <c r="QYY334" s="4"/>
      <c r="QYZ334" s="4"/>
      <c r="QZA334" s="4"/>
      <c r="QZB334" s="4"/>
      <c r="QZC334" s="4"/>
      <c r="QZD334" s="4"/>
      <c r="QZE334" s="4"/>
      <c r="QZF334" s="4"/>
      <c r="QZG334" s="4"/>
      <c r="QZH334" s="4"/>
      <c r="QZI334" s="4"/>
      <c r="QZJ334" s="4"/>
      <c r="QZK334" s="4"/>
      <c r="QZL334" s="4"/>
      <c r="QZM334" s="4"/>
      <c r="QZN334" s="4"/>
      <c r="QZO334" s="4"/>
      <c r="QZP334" s="4"/>
      <c r="QZQ334" s="4"/>
      <c r="QZR334" s="4"/>
      <c r="QZS334" s="4"/>
      <c r="QZT334" s="4"/>
      <c r="QZU334" s="4"/>
      <c r="QZV334" s="4"/>
      <c r="QZW334" s="4"/>
      <c r="QZX334" s="4"/>
      <c r="QZY334" s="4"/>
      <c r="QZZ334" s="4"/>
      <c r="RAA334" s="4"/>
      <c r="RAB334" s="4"/>
      <c r="RAC334" s="4"/>
      <c r="RAD334" s="4"/>
      <c r="RAE334" s="4"/>
      <c r="RAF334" s="4"/>
      <c r="RAG334" s="4"/>
      <c r="RAH334" s="4"/>
      <c r="RAI334" s="4"/>
      <c r="RAJ334" s="4"/>
      <c r="RAK334" s="4"/>
      <c r="RAL334" s="4"/>
      <c r="RAM334" s="4"/>
      <c r="RAN334" s="4"/>
      <c r="RAO334" s="4"/>
      <c r="RAP334" s="4"/>
      <c r="RAQ334" s="4"/>
      <c r="RAR334" s="4"/>
      <c r="RAS334" s="4"/>
      <c r="RAT334" s="4"/>
      <c r="RAU334" s="4"/>
      <c r="RAV334" s="4"/>
      <c r="RAW334" s="4"/>
      <c r="RAX334" s="4"/>
      <c r="RAY334" s="4"/>
      <c r="RAZ334" s="4"/>
      <c r="RBA334" s="4"/>
      <c r="RBB334" s="4"/>
      <c r="RBC334" s="4"/>
      <c r="RBD334" s="4"/>
      <c r="RBE334" s="4"/>
      <c r="RBF334" s="4"/>
      <c r="RBG334" s="4"/>
      <c r="RBH334" s="4"/>
      <c r="RBI334" s="4"/>
      <c r="RBJ334" s="4"/>
      <c r="RBK334" s="4"/>
      <c r="RBL334" s="4"/>
      <c r="RBM334" s="4"/>
      <c r="RBN334" s="4"/>
      <c r="RBO334" s="4"/>
      <c r="RBP334" s="4"/>
      <c r="RBQ334" s="4"/>
      <c r="RBR334" s="4"/>
      <c r="RBS334" s="4"/>
      <c r="RBT334" s="4"/>
      <c r="RBU334" s="4"/>
      <c r="RBV334" s="4"/>
      <c r="RBW334" s="4"/>
      <c r="RBX334" s="4"/>
      <c r="RBY334" s="4"/>
      <c r="RBZ334" s="4"/>
      <c r="RCA334" s="4"/>
      <c r="RCB334" s="4"/>
      <c r="RCC334" s="4"/>
      <c r="RCD334" s="4"/>
      <c r="RCE334" s="4"/>
      <c r="RCF334" s="4"/>
      <c r="RCG334" s="4"/>
      <c r="RCH334" s="4"/>
      <c r="RCI334" s="4"/>
      <c r="RCJ334" s="4"/>
      <c r="RCK334" s="4"/>
      <c r="RCL334" s="4"/>
      <c r="RCM334" s="4"/>
      <c r="RCN334" s="4"/>
      <c r="RCO334" s="4"/>
      <c r="RCP334" s="4"/>
      <c r="RCQ334" s="4"/>
      <c r="RCR334" s="4"/>
      <c r="RCS334" s="4"/>
      <c r="RCT334" s="4"/>
      <c r="RCU334" s="4"/>
      <c r="RCV334" s="4"/>
      <c r="RCW334" s="4"/>
      <c r="RCX334" s="4"/>
      <c r="RCY334" s="4"/>
      <c r="RCZ334" s="4"/>
      <c r="RDA334" s="4"/>
      <c r="RDB334" s="4"/>
      <c r="RDC334" s="4"/>
      <c r="RDD334" s="4"/>
      <c r="RDE334" s="4"/>
      <c r="RDF334" s="4"/>
      <c r="RDG334" s="4"/>
      <c r="RDH334" s="4"/>
      <c r="RDI334" s="4"/>
      <c r="RDJ334" s="4"/>
      <c r="RDK334" s="4"/>
      <c r="RDL334" s="4"/>
      <c r="RDM334" s="4"/>
      <c r="RDN334" s="4"/>
      <c r="RDO334" s="4"/>
      <c r="RDP334" s="4"/>
      <c r="RDQ334" s="4"/>
      <c r="RDR334" s="4"/>
      <c r="RDS334" s="4"/>
      <c r="RDT334" s="4"/>
      <c r="RDU334" s="4"/>
      <c r="RDV334" s="4"/>
      <c r="RDW334" s="4"/>
      <c r="RDX334" s="4"/>
      <c r="RDY334" s="4"/>
      <c r="RDZ334" s="4"/>
      <c r="REA334" s="4"/>
      <c r="REB334" s="4"/>
      <c r="REC334" s="4"/>
      <c r="RED334" s="4"/>
      <c r="REE334" s="4"/>
      <c r="REF334" s="4"/>
      <c r="REG334" s="4"/>
      <c r="REH334" s="4"/>
      <c r="REI334" s="4"/>
      <c r="REJ334" s="4"/>
      <c r="REK334" s="4"/>
      <c r="REL334" s="4"/>
      <c r="REM334" s="4"/>
      <c r="REN334" s="4"/>
      <c r="REO334" s="4"/>
      <c r="REP334" s="4"/>
      <c r="REQ334" s="4"/>
      <c r="RER334" s="4"/>
      <c r="RES334" s="4"/>
      <c r="RET334" s="4"/>
      <c r="REU334" s="4"/>
      <c r="REV334" s="4"/>
      <c r="REW334" s="4"/>
      <c r="REX334" s="4"/>
      <c r="REY334" s="4"/>
      <c r="REZ334" s="4"/>
      <c r="RFA334" s="4"/>
      <c r="RFB334" s="4"/>
      <c r="RFC334" s="4"/>
      <c r="RFD334" s="4"/>
      <c r="RFE334" s="4"/>
      <c r="RFF334" s="4"/>
      <c r="RFG334" s="4"/>
      <c r="RFH334" s="4"/>
      <c r="RFI334" s="4"/>
      <c r="RFJ334" s="4"/>
      <c r="RFK334" s="4"/>
      <c r="RFL334" s="4"/>
      <c r="RFM334" s="4"/>
      <c r="RFN334" s="4"/>
      <c r="RFO334" s="4"/>
      <c r="RFP334" s="4"/>
      <c r="RFQ334" s="4"/>
      <c r="RFR334" s="4"/>
      <c r="RFS334" s="4"/>
      <c r="RFT334" s="4"/>
      <c r="RFU334" s="4"/>
      <c r="RFV334" s="4"/>
      <c r="RFW334" s="4"/>
      <c r="RFX334" s="4"/>
      <c r="RFY334" s="4"/>
      <c r="RFZ334" s="4"/>
      <c r="RGA334" s="4"/>
      <c r="RGB334" s="4"/>
      <c r="RGC334" s="4"/>
      <c r="RGD334" s="4"/>
      <c r="RGE334" s="4"/>
      <c r="RGF334" s="4"/>
      <c r="RGG334" s="4"/>
      <c r="RGH334" s="4"/>
      <c r="RGI334" s="4"/>
      <c r="RGJ334" s="4"/>
      <c r="RGK334" s="4"/>
      <c r="RGL334" s="4"/>
      <c r="RGM334" s="4"/>
      <c r="RGN334" s="4"/>
      <c r="RGO334" s="4"/>
      <c r="RGP334" s="4"/>
      <c r="RGQ334" s="4"/>
      <c r="RGR334" s="4"/>
      <c r="RGS334" s="4"/>
      <c r="RGT334" s="4"/>
      <c r="RGU334" s="4"/>
      <c r="RGV334" s="4"/>
      <c r="RGW334" s="4"/>
      <c r="RGX334" s="4"/>
      <c r="RGY334" s="4"/>
      <c r="RGZ334" s="4"/>
      <c r="RHA334" s="4"/>
      <c r="RHB334" s="4"/>
      <c r="RHC334" s="4"/>
      <c r="RHD334" s="4"/>
      <c r="RHE334" s="4"/>
      <c r="RHF334" s="4"/>
      <c r="RHG334" s="4"/>
      <c r="RHH334" s="4"/>
      <c r="RHI334" s="4"/>
      <c r="RHJ334" s="4"/>
      <c r="RHK334" s="4"/>
      <c r="RHL334" s="4"/>
      <c r="RHM334" s="4"/>
      <c r="RHN334" s="4"/>
      <c r="RHO334" s="4"/>
      <c r="RHP334" s="4"/>
      <c r="RHQ334" s="4"/>
      <c r="RHR334" s="4"/>
      <c r="RHS334" s="4"/>
      <c r="RHT334" s="4"/>
      <c r="RHU334" s="4"/>
      <c r="RHV334" s="4"/>
      <c r="RHW334" s="4"/>
      <c r="RHX334" s="4"/>
      <c r="RHY334" s="4"/>
      <c r="RHZ334" s="4"/>
      <c r="RIA334" s="4"/>
      <c r="RIB334" s="4"/>
      <c r="RIC334" s="4"/>
      <c r="RID334" s="4"/>
      <c r="RIE334" s="4"/>
      <c r="RIF334" s="4"/>
      <c r="RIG334" s="4"/>
      <c r="RIH334" s="4"/>
      <c r="RII334" s="4"/>
      <c r="RIJ334" s="4"/>
      <c r="RIK334" s="4"/>
      <c r="RIL334" s="4"/>
      <c r="RIM334" s="4"/>
      <c r="RIN334" s="4"/>
      <c r="RIO334" s="4"/>
      <c r="RIP334" s="4"/>
      <c r="RIQ334" s="4"/>
      <c r="RIR334" s="4"/>
      <c r="RIS334" s="4"/>
      <c r="RIT334" s="4"/>
      <c r="RIU334" s="4"/>
      <c r="RIV334" s="4"/>
      <c r="RIW334" s="4"/>
      <c r="RIX334" s="4"/>
      <c r="RIY334" s="4"/>
      <c r="RIZ334" s="4"/>
      <c r="RJA334" s="4"/>
      <c r="RJB334" s="4"/>
      <c r="RJC334" s="4"/>
      <c r="RJD334" s="4"/>
      <c r="RJE334" s="4"/>
      <c r="RJF334" s="4"/>
      <c r="RJG334" s="4"/>
      <c r="RJH334" s="4"/>
      <c r="RJI334" s="4"/>
      <c r="RJJ334" s="4"/>
      <c r="RJK334" s="4"/>
      <c r="RJL334" s="4"/>
      <c r="RJM334" s="4"/>
      <c r="RJN334" s="4"/>
      <c r="RJO334" s="4"/>
      <c r="RJP334" s="4"/>
      <c r="RJQ334" s="4"/>
      <c r="RJR334" s="4"/>
      <c r="RJS334" s="4"/>
      <c r="RJT334" s="4"/>
      <c r="RJU334" s="4"/>
      <c r="RJV334" s="4"/>
      <c r="RJW334" s="4"/>
      <c r="RJX334" s="4"/>
      <c r="RJY334" s="4"/>
      <c r="RJZ334" s="4"/>
      <c r="RKA334" s="4"/>
      <c r="RKB334" s="4"/>
      <c r="RKC334" s="4"/>
      <c r="RKD334" s="4"/>
      <c r="RKE334" s="4"/>
      <c r="RKF334" s="4"/>
      <c r="RKG334" s="4"/>
      <c r="RKH334" s="4"/>
      <c r="RKI334" s="4"/>
      <c r="RKJ334" s="4"/>
      <c r="RKK334" s="4"/>
      <c r="RKL334" s="4"/>
      <c r="RKM334" s="4"/>
      <c r="RKN334" s="4"/>
      <c r="RKO334" s="4"/>
      <c r="RKP334" s="4"/>
      <c r="RKQ334" s="4"/>
      <c r="RKR334" s="4"/>
      <c r="RKS334" s="4"/>
      <c r="RKT334" s="4"/>
      <c r="RKU334" s="4"/>
      <c r="RKV334" s="4"/>
      <c r="RKW334" s="4"/>
      <c r="RKX334" s="4"/>
      <c r="RKY334" s="4"/>
      <c r="RKZ334" s="4"/>
      <c r="RLA334" s="4"/>
      <c r="RLB334" s="4"/>
      <c r="RLC334" s="4"/>
      <c r="RLD334" s="4"/>
      <c r="RLE334" s="4"/>
      <c r="RLF334" s="4"/>
      <c r="RLG334" s="4"/>
      <c r="RLH334" s="4"/>
      <c r="RLI334" s="4"/>
      <c r="RLJ334" s="4"/>
      <c r="RLK334" s="4"/>
      <c r="RLL334" s="4"/>
      <c r="RLM334" s="4"/>
      <c r="RLN334" s="4"/>
      <c r="RLO334" s="4"/>
      <c r="RLP334" s="4"/>
      <c r="RLQ334" s="4"/>
      <c r="RLR334" s="4"/>
      <c r="RLS334" s="4"/>
      <c r="RLT334" s="4"/>
      <c r="RLU334" s="4"/>
      <c r="RLV334" s="4"/>
      <c r="RLW334" s="4"/>
      <c r="RLX334" s="4"/>
      <c r="RLY334" s="4"/>
      <c r="RLZ334" s="4"/>
      <c r="RMA334" s="4"/>
      <c r="RMB334" s="4"/>
      <c r="RMC334" s="4"/>
      <c r="RMD334" s="4"/>
      <c r="RME334" s="4"/>
      <c r="RMF334" s="4"/>
      <c r="RMG334" s="4"/>
      <c r="RMH334" s="4"/>
      <c r="RMI334" s="4"/>
      <c r="RMJ334" s="4"/>
      <c r="RMK334" s="4"/>
      <c r="RML334" s="4"/>
      <c r="RMM334" s="4"/>
      <c r="RMN334" s="4"/>
      <c r="RMO334" s="4"/>
      <c r="RMP334" s="4"/>
      <c r="RMQ334" s="4"/>
      <c r="RMR334" s="4"/>
      <c r="RMS334" s="4"/>
      <c r="RMT334" s="4"/>
      <c r="RMU334" s="4"/>
      <c r="RMV334" s="4"/>
      <c r="RMW334" s="4"/>
      <c r="RMX334" s="4"/>
      <c r="RMY334" s="4"/>
      <c r="RMZ334" s="4"/>
      <c r="RNA334" s="4"/>
      <c r="RNB334" s="4"/>
      <c r="RNC334" s="4"/>
      <c r="RND334" s="4"/>
      <c r="RNE334" s="4"/>
      <c r="RNF334" s="4"/>
      <c r="RNG334" s="4"/>
      <c r="RNH334" s="4"/>
      <c r="RNI334" s="4"/>
      <c r="RNJ334" s="4"/>
      <c r="RNK334" s="4"/>
      <c r="RNL334" s="4"/>
      <c r="RNM334" s="4"/>
      <c r="RNN334" s="4"/>
      <c r="RNO334" s="4"/>
      <c r="RNP334" s="4"/>
      <c r="RNQ334" s="4"/>
      <c r="RNR334" s="4"/>
      <c r="RNS334" s="4"/>
      <c r="RNT334" s="4"/>
      <c r="RNU334" s="4"/>
      <c r="RNV334" s="4"/>
      <c r="RNW334" s="4"/>
      <c r="RNX334" s="4"/>
      <c r="RNY334" s="4"/>
      <c r="RNZ334" s="4"/>
      <c r="ROA334" s="4"/>
      <c r="ROB334" s="4"/>
      <c r="ROC334" s="4"/>
      <c r="ROD334" s="4"/>
      <c r="ROE334" s="4"/>
      <c r="ROF334" s="4"/>
      <c r="ROG334" s="4"/>
      <c r="ROH334" s="4"/>
      <c r="ROI334" s="4"/>
      <c r="ROJ334" s="4"/>
      <c r="ROK334" s="4"/>
      <c r="ROL334" s="4"/>
      <c r="ROM334" s="4"/>
      <c r="RON334" s="4"/>
      <c r="ROO334" s="4"/>
      <c r="ROP334" s="4"/>
      <c r="ROQ334" s="4"/>
      <c r="ROR334" s="4"/>
      <c r="ROS334" s="4"/>
      <c r="ROT334" s="4"/>
      <c r="ROU334" s="4"/>
      <c r="ROV334" s="4"/>
      <c r="ROW334" s="4"/>
      <c r="ROX334" s="4"/>
      <c r="ROY334" s="4"/>
      <c r="ROZ334" s="4"/>
      <c r="RPA334" s="4"/>
      <c r="RPB334" s="4"/>
      <c r="RPC334" s="4"/>
      <c r="RPD334" s="4"/>
      <c r="RPE334" s="4"/>
      <c r="RPF334" s="4"/>
      <c r="RPG334" s="4"/>
      <c r="RPH334" s="4"/>
      <c r="RPI334" s="4"/>
      <c r="RPJ334" s="4"/>
      <c r="RPK334" s="4"/>
      <c r="RPL334" s="4"/>
      <c r="RPM334" s="4"/>
      <c r="RPN334" s="4"/>
      <c r="RPO334" s="4"/>
      <c r="RPP334" s="4"/>
      <c r="RPQ334" s="4"/>
      <c r="RPR334" s="4"/>
      <c r="RPS334" s="4"/>
      <c r="RPT334" s="4"/>
      <c r="RPU334" s="4"/>
      <c r="RPV334" s="4"/>
      <c r="RPW334" s="4"/>
      <c r="RPX334" s="4"/>
      <c r="RPY334" s="4"/>
      <c r="RPZ334" s="4"/>
      <c r="RQA334" s="4"/>
      <c r="RQB334" s="4"/>
      <c r="RQC334" s="4"/>
      <c r="RQD334" s="4"/>
      <c r="RQE334" s="4"/>
      <c r="RQF334" s="4"/>
      <c r="RQG334" s="4"/>
      <c r="RQH334" s="4"/>
      <c r="RQI334" s="4"/>
      <c r="RQJ334" s="4"/>
      <c r="RQK334" s="4"/>
      <c r="RQL334" s="4"/>
      <c r="RQM334" s="4"/>
      <c r="RQN334" s="4"/>
      <c r="RQO334" s="4"/>
      <c r="RQP334" s="4"/>
      <c r="RQQ334" s="4"/>
      <c r="RQR334" s="4"/>
      <c r="RQS334" s="4"/>
      <c r="RQT334" s="4"/>
      <c r="RQU334" s="4"/>
      <c r="RQV334" s="4"/>
      <c r="RQW334" s="4"/>
      <c r="RQX334" s="4"/>
      <c r="RQY334" s="4"/>
      <c r="RQZ334" s="4"/>
      <c r="RRA334" s="4"/>
      <c r="RRB334" s="4"/>
      <c r="RRC334" s="4"/>
      <c r="RRD334" s="4"/>
      <c r="RRE334" s="4"/>
      <c r="RRF334" s="4"/>
      <c r="RRG334" s="4"/>
      <c r="RRH334" s="4"/>
      <c r="RRI334" s="4"/>
      <c r="RRJ334" s="4"/>
      <c r="RRK334" s="4"/>
      <c r="RRL334" s="4"/>
      <c r="RRM334" s="4"/>
      <c r="RRN334" s="4"/>
      <c r="RRO334" s="4"/>
      <c r="RRP334" s="4"/>
      <c r="RRQ334" s="4"/>
      <c r="RRR334" s="4"/>
      <c r="RRS334" s="4"/>
      <c r="RRT334" s="4"/>
      <c r="RRU334" s="4"/>
      <c r="RRV334" s="4"/>
      <c r="RRW334" s="4"/>
      <c r="RRX334" s="4"/>
      <c r="RRY334" s="4"/>
      <c r="RRZ334" s="4"/>
      <c r="RSA334" s="4"/>
      <c r="RSB334" s="4"/>
      <c r="RSC334" s="4"/>
      <c r="RSD334" s="4"/>
      <c r="RSE334" s="4"/>
      <c r="RSF334" s="4"/>
      <c r="RSG334" s="4"/>
      <c r="RSH334" s="4"/>
      <c r="RSI334" s="4"/>
      <c r="RSJ334" s="4"/>
      <c r="RSK334" s="4"/>
      <c r="RSL334" s="4"/>
      <c r="RSM334" s="4"/>
      <c r="RSN334" s="4"/>
      <c r="RSO334" s="4"/>
      <c r="RSP334" s="4"/>
      <c r="RSQ334" s="4"/>
      <c r="RSR334" s="4"/>
      <c r="RSS334" s="4"/>
      <c r="RST334" s="4"/>
      <c r="RSU334" s="4"/>
      <c r="RSV334" s="4"/>
      <c r="RSW334" s="4"/>
      <c r="RSX334" s="4"/>
      <c r="RSY334" s="4"/>
      <c r="RSZ334" s="4"/>
      <c r="RTA334" s="4"/>
      <c r="RTB334" s="4"/>
      <c r="RTC334" s="4"/>
      <c r="RTD334" s="4"/>
      <c r="RTE334" s="4"/>
      <c r="RTF334" s="4"/>
      <c r="RTG334" s="4"/>
      <c r="RTH334" s="4"/>
      <c r="RTI334" s="4"/>
      <c r="RTJ334" s="4"/>
      <c r="RTK334" s="4"/>
      <c r="RTL334" s="4"/>
      <c r="RTM334" s="4"/>
      <c r="RTN334" s="4"/>
      <c r="RTO334" s="4"/>
      <c r="RTP334" s="4"/>
      <c r="RTQ334" s="4"/>
      <c r="RTR334" s="4"/>
      <c r="RTS334" s="4"/>
      <c r="RTT334" s="4"/>
      <c r="RTU334" s="4"/>
      <c r="RTV334" s="4"/>
      <c r="RTW334" s="4"/>
      <c r="RTX334" s="4"/>
      <c r="RTY334" s="4"/>
      <c r="RTZ334" s="4"/>
      <c r="RUA334" s="4"/>
      <c r="RUB334" s="4"/>
      <c r="RUC334" s="4"/>
      <c r="RUD334" s="4"/>
      <c r="RUE334" s="4"/>
      <c r="RUF334" s="4"/>
      <c r="RUG334" s="4"/>
      <c r="RUH334" s="4"/>
      <c r="RUI334" s="4"/>
      <c r="RUJ334" s="4"/>
      <c r="RUK334" s="4"/>
      <c r="RUL334" s="4"/>
      <c r="RUM334" s="4"/>
      <c r="RUN334" s="4"/>
      <c r="RUO334" s="4"/>
      <c r="RUP334" s="4"/>
      <c r="RUQ334" s="4"/>
      <c r="RUR334" s="4"/>
      <c r="RUS334" s="4"/>
      <c r="RUT334" s="4"/>
      <c r="RUU334" s="4"/>
      <c r="RUV334" s="4"/>
      <c r="RUW334" s="4"/>
      <c r="RUX334" s="4"/>
      <c r="RUY334" s="4"/>
      <c r="RUZ334" s="4"/>
      <c r="RVA334" s="4"/>
      <c r="RVB334" s="4"/>
      <c r="RVC334" s="4"/>
      <c r="RVD334" s="4"/>
      <c r="RVE334" s="4"/>
      <c r="RVF334" s="4"/>
      <c r="RVG334" s="4"/>
      <c r="RVH334" s="4"/>
      <c r="RVI334" s="4"/>
      <c r="RVJ334" s="4"/>
      <c r="RVK334" s="4"/>
      <c r="RVL334" s="4"/>
      <c r="RVM334" s="4"/>
      <c r="RVN334" s="4"/>
      <c r="RVO334" s="4"/>
      <c r="RVP334" s="4"/>
      <c r="RVQ334" s="4"/>
      <c r="RVR334" s="4"/>
      <c r="RVS334" s="4"/>
      <c r="RVT334" s="4"/>
      <c r="RVU334" s="4"/>
      <c r="RVV334" s="4"/>
      <c r="RVW334" s="4"/>
      <c r="RVX334" s="4"/>
      <c r="RVY334" s="4"/>
      <c r="RVZ334" s="4"/>
      <c r="RWA334" s="4"/>
      <c r="RWB334" s="4"/>
      <c r="RWC334" s="4"/>
      <c r="RWD334" s="4"/>
      <c r="RWE334" s="4"/>
      <c r="RWF334" s="4"/>
      <c r="RWG334" s="4"/>
      <c r="RWH334" s="4"/>
      <c r="RWI334" s="4"/>
      <c r="RWJ334" s="4"/>
      <c r="RWK334" s="4"/>
      <c r="RWL334" s="4"/>
      <c r="RWM334" s="4"/>
      <c r="RWN334" s="4"/>
      <c r="RWO334" s="4"/>
      <c r="RWP334" s="4"/>
      <c r="RWQ334" s="4"/>
      <c r="RWR334" s="4"/>
      <c r="RWS334" s="4"/>
      <c r="RWT334" s="4"/>
      <c r="RWU334" s="4"/>
      <c r="RWV334" s="4"/>
      <c r="RWW334" s="4"/>
      <c r="RWX334" s="4"/>
      <c r="RWY334" s="4"/>
      <c r="RWZ334" s="4"/>
      <c r="RXA334" s="4"/>
      <c r="RXB334" s="4"/>
      <c r="RXC334" s="4"/>
      <c r="RXD334" s="4"/>
      <c r="RXE334" s="4"/>
      <c r="RXF334" s="4"/>
      <c r="RXG334" s="4"/>
      <c r="RXH334" s="4"/>
      <c r="RXI334" s="4"/>
      <c r="RXJ334" s="4"/>
      <c r="RXK334" s="4"/>
      <c r="RXL334" s="4"/>
      <c r="RXM334" s="4"/>
      <c r="RXN334" s="4"/>
      <c r="RXO334" s="4"/>
      <c r="RXP334" s="4"/>
      <c r="RXQ334" s="4"/>
      <c r="RXR334" s="4"/>
      <c r="RXS334" s="4"/>
      <c r="RXT334" s="4"/>
      <c r="RXU334" s="4"/>
      <c r="RXV334" s="4"/>
      <c r="RXW334" s="4"/>
      <c r="RXX334" s="4"/>
      <c r="RXY334" s="4"/>
      <c r="RXZ334" s="4"/>
      <c r="RYA334" s="4"/>
      <c r="RYB334" s="4"/>
      <c r="RYC334" s="4"/>
      <c r="RYD334" s="4"/>
      <c r="RYE334" s="4"/>
      <c r="RYF334" s="4"/>
      <c r="RYG334" s="4"/>
      <c r="RYH334" s="4"/>
      <c r="RYI334" s="4"/>
      <c r="RYJ334" s="4"/>
      <c r="RYK334" s="4"/>
      <c r="RYL334" s="4"/>
      <c r="RYM334" s="4"/>
      <c r="RYN334" s="4"/>
      <c r="RYO334" s="4"/>
      <c r="RYP334" s="4"/>
      <c r="RYQ334" s="4"/>
      <c r="RYR334" s="4"/>
      <c r="RYS334" s="4"/>
      <c r="RYT334" s="4"/>
      <c r="RYU334" s="4"/>
      <c r="RYV334" s="4"/>
      <c r="RYW334" s="4"/>
      <c r="RYX334" s="4"/>
      <c r="RYY334" s="4"/>
      <c r="RYZ334" s="4"/>
      <c r="RZA334" s="4"/>
      <c r="RZB334" s="4"/>
      <c r="RZC334" s="4"/>
      <c r="RZD334" s="4"/>
      <c r="RZE334" s="4"/>
      <c r="RZF334" s="4"/>
      <c r="RZG334" s="4"/>
      <c r="RZH334" s="4"/>
      <c r="RZI334" s="4"/>
      <c r="RZJ334" s="4"/>
      <c r="RZK334" s="4"/>
      <c r="RZL334" s="4"/>
      <c r="RZM334" s="4"/>
      <c r="RZN334" s="4"/>
      <c r="RZO334" s="4"/>
      <c r="RZP334" s="4"/>
      <c r="RZQ334" s="4"/>
      <c r="RZR334" s="4"/>
      <c r="RZS334" s="4"/>
      <c r="RZT334" s="4"/>
      <c r="RZU334" s="4"/>
      <c r="RZV334" s="4"/>
      <c r="RZW334" s="4"/>
      <c r="RZX334" s="4"/>
      <c r="RZY334" s="4"/>
      <c r="RZZ334" s="4"/>
      <c r="SAA334" s="4"/>
      <c r="SAB334" s="4"/>
      <c r="SAC334" s="4"/>
      <c r="SAD334" s="4"/>
      <c r="SAE334" s="4"/>
      <c r="SAF334" s="4"/>
      <c r="SAG334" s="4"/>
      <c r="SAH334" s="4"/>
      <c r="SAI334" s="4"/>
      <c r="SAJ334" s="4"/>
      <c r="SAK334" s="4"/>
      <c r="SAL334" s="4"/>
      <c r="SAM334" s="4"/>
      <c r="SAN334" s="4"/>
      <c r="SAO334" s="4"/>
      <c r="SAP334" s="4"/>
      <c r="SAQ334" s="4"/>
      <c r="SAR334" s="4"/>
      <c r="SAS334" s="4"/>
      <c r="SAT334" s="4"/>
      <c r="SAU334" s="4"/>
      <c r="SAV334" s="4"/>
      <c r="SAW334" s="4"/>
      <c r="SAX334" s="4"/>
      <c r="SAY334" s="4"/>
      <c r="SAZ334" s="4"/>
      <c r="SBA334" s="4"/>
      <c r="SBB334" s="4"/>
      <c r="SBC334" s="4"/>
      <c r="SBD334" s="4"/>
      <c r="SBE334" s="4"/>
      <c r="SBF334" s="4"/>
      <c r="SBG334" s="4"/>
      <c r="SBH334" s="4"/>
      <c r="SBI334" s="4"/>
      <c r="SBJ334" s="4"/>
      <c r="SBK334" s="4"/>
      <c r="SBL334" s="4"/>
      <c r="SBM334" s="4"/>
      <c r="SBN334" s="4"/>
      <c r="SBO334" s="4"/>
      <c r="SBP334" s="4"/>
      <c r="SBQ334" s="4"/>
      <c r="SBR334" s="4"/>
      <c r="SBS334" s="4"/>
      <c r="SBT334" s="4"/>
      <c r="SBU334" s="4"/>
      <c r="SBV334" s="4"/>
      <c r="SBW334" s="4"/>
      <c r="SBX334" s="4"/>
      <c r="SBY334" s="4"/>
      <c r="SBZ334" s="4"/>
      <c r="SCA334" s="4"/>
      <c r="SCB334" s="4"/>
      <c r="SCC334" s="4"/>
      <c r="SCD334" s="4"/>
      <c r="SCE334" s="4"/>
      <c r="SCF334" s="4"/>
      <c r="SCG334" s="4"/>
      <c r="SCH334" s="4"/>
      <c r="SCI334" s="4"/>
      <c r="SCJ334" s="4"/>
      <c r="SCK334" s="4"/>
      <c r="SCL334" s="4"/>
      <c r="SCM334" s="4"/>
      <c r="SCN334" s="4"/>
      <c r="SCO334" s="4"/>
      <c r="SCP334" s="4"/>
      <c r="SCQ334" s="4"/>
      <c r="SCR334" s="4"/>
      <c r="SCS334" s="4"/>
      <c r="SCT334" s="4"/>
      <c r="SCU334" s="4"/>
      <c r="SCV334" s="4"/>
      <c r="SCW334" s="4"/>
      <c r="SCX334" s="4"/>
      <c r="SCY334" s="4"/>
      <c r="SCZ334" s="4"/>
      <c r="SDA334" s="4"/>
      <c r="SDB334" s="4"/>
      <c r="SDC334" s="4"/>
      <c r="SDD334" s="4"/>
      <c r="SDE334" s="4"/>
      <c r="SDF334" s="4"/>
      <c r="SDG334" s="4"/>
      <c r="SDH334" s="4"/>
      <c r="SDI334" s="4"/>
      <c r="SDJ334" s="4"/>
      <c r="SDK334" s="4"/>
      <c r="SDL334" s="4"/>
      <c r="SDM334" s="4"/>
      <c r="SDN334" s="4"/>
      <c r="SDO334" s="4"/>
      <c r="SDP334" s="4"/>
      <c r="SDQ334" s="4"/>
      <c r="SDR334" s="4"/>
      <c r="SDS334" s="4"/>
      <c r="SDT334" s="4"/>
      <c r="SDU334" s="4"/>
      <c r="SDV334" s="4"/>
      <c r="SDW334" s="4"/>
      <c r="SDX334" s="4"/>
      <c r="SDY334" s="4"/>
      <c r="SDZ334" s="4"/>
      <c r="SEA334" s="4"/>
      <c r="SEB334" s="4"/>
      <c r="SEC334" s="4"/>
      <c r="SED334" s="4"/>
      <c r="SEE334" s="4"/>
      <c r="SEF334" s="4"/>
      <c r="SEG334" s="4"/>
      <c r="SEH334" s="4"/>
      <c r="SEI334" s="4"/>
      <c r="SEJ334" s="4"/>
      <c r="SEK334" s="4"/>
      <c r="SEL334" s="4"/>
      <c r="SEM334" s="4"/>
      <c r="SEN334" s="4"/>
      <c r="SEO334" s="4"/>
      <c r="SEP334" s="4"/>
      <c r="SEQ334" s="4"/>
      <c r="SER334" s="4"/>
      <c r="SES334" s="4"/>
      <c r="SET334" s="4"/>
      <c r="SEU334" s="4"/>
      <c r="SEV334" s="4"/>
      <c r="SEW334" s="4"/>
      <c r="SEX334" s="4"/>
      <c r="SEY334" s="4"/>
      <c r="SEZ334" s="4"/>
      <c r="SFA334" s="4"/>
      <c r="SFB334" s="4"/>
      <c r="SFC334" s="4"/>
      <c r="SFD334" s="4"/>
      <c r="SFE334" s="4"/>
      <c r="SFF334" s="4"/>
      <c r="SFG334" s="4"/>
      <c r="SFH334" s="4"/>
      <c r="SFI334" s="4"/>
      <c r="SFJ334" s="4"/>
      <c r="SFK334" s="4"/>
      <c r="SFL334" s="4"/>
      <c r="SFM334" s="4"/>
      <c r="SFN334" s="4"/>
      <c r="SFO334" s="4"/>
      <c r="SFP334" s="4"/>
      <c r="SFQ334" s="4"/>
      <c r="SFR334" s="4"/>
      <c r="SFS334" s="4"/>
      <c r="SFT334" s="4"/>
      <c r="SFU334" s="4"/>
      <c r="SFV334" s="4"/>
      <c r="SFW334" s="4"/>
      <c r="SFX334" s="4"/>
      <c r="SFY334" s="4"/>
      <c r="SFZ334" s="4"/>
      <c r="SGA334" s="4"/>
      <c r="SGB334" s="4"/>
      <c r="SGC334" s="4"/>
      <c r="SGD334" s="4"/>
      <c r="SGE334" s="4"/>
      <c r="SGF334" s="4"/>
      <c r="SGG334" s="4"/>
      <c r="SGH334" s="4"/>
      <c r="SGI334" s="4"/>
      <c r="SGJ334" s="4"/>
      <c r="SGK334" s="4"/>
      <c r="SGL334" s="4"/>
      <c r="SGM334" s="4"/>
      <c r="SGN334" s="4"/>
      <c r="SGO334" s="4"/>
      <c r="SGP334" s="4"/>
      <c r="SGQ334" s="4"/>
      <c r="SGR334" s="4"/>
      <c r="SGS334" s="4"/>
      <c r="SGT334" s="4"/>
      <c r="SGU334" s="4"/>
      <c r="SGV334" s="4"/>
      <c r="SGW334" s="4"/>
      <c r="SGX334" s="4"/>
      <c r="SGY334" s="4"/>
      <c r="SGZ334" s="4"/>
      <c r="SHA334" s="4"/>
      <c r="SHB334" s="4"/>
      <c r="SHC334" s="4"/>
      <c r="SHD334" s="4"/>
      <c r="SHE334" s="4"/>
      <c r="SHF334" s="4"/>
      <c r="SHG334" s="4"/>
      <c r="SHH334" s="4"/>
      <c r="SHI334" s="4"/>
      <c r="SHJ334" s="4"/>
      <c r="SHK334" s="4"/>
      <c r="SHL334" s="4"/>
      <c r="SHM334" s="4"/>
      <c r="SHN334" s="4"/>
      <c r="SHO334" s="4"/>
      <c r="SHP334" s="4"/>
      <c r="SHQ334" s="4"/>
      <c r="SHR334" s="4"/>
      <c r="SHS334" s="4"/>
      <c r="SHT334" s="4"/>
      <c r="SHU334" s="4"/>
      <c r="SHV334" s="4"/>
      <c r="SHW334" s="4"/>
      <c r="SHX334" s="4"/>
      <c r="SHY334" s="4"/>
      <c r="SHZ334" s="4"/>
      <c r="SIA334" s="4"/>
      <c r="SIB334" s="4"/>
      <c r="SIC334" s="4"/>
      <c r="SID334" s="4"/>
      <c r="SIE334" s="4"/>
      <c r="SIF334" s="4"/>
      <c r="SIG334" s="4"/>
      <c r="SIH334" s="4"/>
      <c r="SII334" s="4"/>
      <c r="SIJ334" s="4"/>
      <c r="SIK334" s="4"/>
      <c r="SIL334" s="4"/>
      <c r="SIM334" s="4"/>
      <c r="SIN334" s="4"/>
      <c r="SIO334" s="4"/>
      <c r="SIP334" s="4"/>
      <c r="SIQ334" s="4"/>
      <c r="SIR334" s="4"/>
      <c r="SIS334" s="4"/>
      <c r="SIT334" s="4"/>
      <c r="SIU334" s="4"/>
      <c r="SIV334" s="4"/>
      <c r="SIW334" s="4"/>
      <c r="SIX334" s="4"/>
      <c r="SIY334" s="4"/>
      <c r="SIZ334" s="4"/>
      <c r="SJA334" s="4"/>
      <c r="SJB334" s="4"/>
      <c r="SJC334" s="4"/>
      <c r="SJD334" s="4"/>
      <c r="SJE334" s="4"/>
      <c r="SJF334" s="4"/>
      <c r="SJG334" s="4"/>
      <c r="SJH334" s="4"/>
      <c r="SJI334" s="4"/>
      <c r="SJJ334" s="4"/>
      <c r="SJK334" s="4"/>
      <c r="SJL334" s="4"/>
      <c r="SJM334" s="4"/>
      <c r="SJN334" s="4"/>
      <c r="SJO334" s="4"/>
      <c r="SJP334" s="4"/>
      <c r="SJQ334" s="4"/>
      <c r="SJR334" s="4"/>
      <c r="SJS334" s="4"/>
      <c r="SJT334" s="4"/>
      <c r="SJU334" s="4"/>
      <c r="SJV334" s="4"/>
      <c r="SJW334" s="4"/>
      <c r="SJX334" s="4"/>
      <c r="SJY334" s="4"/>
      <c r="SJZ334" s="4"/>
      <c r="SKA334" s="4"/>
      <c r="SKB334" s="4"/>
      <c r="SKC334" s="4"/>
      <c r="SKD334" s="4"/>
      <c r="SKE334" s="4"/>
      <c r="SKF334" s="4"/>
      <c r="SKG334" s="4"/>
      <c r="SKH334" s="4"/>
      <c r="SKI334" s="4"/>
      <c r="SKJ334" s="4"/>
      <c r="SKK334" s="4"/>
      <c r="SKL334" s="4"/>
      <c r="SKM334" s="4"/>
      <c r="SKN334" s="4"/>
      <c r="SKO334" s="4"/>
      <c r="SKP334" s="4"/>
      <c r="SKQ334" s="4"/>
      <c r="SKR334" s="4"/>
      <c r="SKS334" s="4"/>
      <c r="SKT334" s="4"/>
      <c r="SKU334" s="4"/>
      <c r="SKV334" s="4"/>
      <c r="SKW334" s="4"/>
      <c r="SKX334" s="4"/>
      <c r="SKY334" s="4"/>
      <c r="SKZ334" s="4"/>
      <c r="SLA334" s="4"/>
      <c r="SLB334" s="4"/>
      <c r="SLC334" s="4"/>
      <c r="SLD334" s="4"/>
      <c r="SLE334" s="4"/>
      <c r="SLF334" s="4"/>
      <c r="SLG334" s="4"/>
      <c r="SLH334" s="4"/>
      <c r="SLI334" s="4"/>
      <c r="SLJ334" s="4"/>
      <c r="SLK334" s="4"/>
      <c r="SLL334" s="4"/>
      <c r="SLM334" s="4"/>
      <c r="SLN334" s="4"/>
      <c r="SLO334" s="4"/>
      <c r="SLP334" s="4"/>
      <c r="SLQ334" s="4"/>
      <c r="SLR334" s="4"/>
      <c r="SLS334" s="4"/>
      <c r="SLT334" s="4"/>
      <c r="SLU334" s="4"/>
      <c r="SLV334" s="4"/>
      <c r="SLW334" s="4"/>
      <c r="SLX334" s="4"/>
      <c r="SLY334" s="4"/>
      <c r="SLZ334" s="4"/>
      <c r="SMA334" s="4"/>
      <c r="SMB334" s="4"/>
      <c r="SMC334" s="4"/>
      <c r="SMD334" s="4"/>
      <c r="SME334" s="4"/>
      <c r="SMF334" s="4"/>
      <c r="SMG334" s="4"/>
      <c r="SMH334" s="4"/>
      <c r="SMI334" s="4"/>
      <c r="SMJ334" s="4"/>
      <c r="SMK334" s="4"/>
      <c r="SML334" s="4"/>
      <c r="SMM334" s="4"/>
      <c r="SMN334" s="4"/>
      <c r="SMO334" s="4"/>
      <c r="SMP334" s="4"/>
      <c r="SMQ334" s="4"/>
      <c r="SMR334" s="4"/>
      <c r="SMS334" s="4"/>
      <c r="SMT334" s="4"/>
      <c r="SMU334" s="4"/>
      <c r="SMV334" s="4"/>
      <c r="SMW334" s="4"/>
      <c r="SMX334" s="4"/>
      <c r="SMY334" s="4"/>
      <c r="SMZ334" s="4"/>
      <c r="SNA334" s="4"/>
      <c r="SNB334" s="4"/>
      <c r="SNC334" s="4"/>
      <c r="SND334" s="4"/>
      <c r="SNE334" s="4"/>
      <c r="SNF334" s="4"/>
      <c r="SNG334" s="4"/>
      <c r="SNH334" s="4"/>
      <c r="SNI334" s="4"/>
      <c r="SNJ334" s="4"/>
      <c r="SNK334" s="4"/>
      <c r="SNL334" s="4"/>
      <c r="SNM334" s="4"/>
      <c r="SNN334" s="4"/>
      <c r="SNO334" s="4"/>
      <c r="SNP334" s="4"/>
      <c r="SNQ334" s="4"/>
      <c r="SNR334" s="4"/>
      <c r="SNS334" s="4"/>
      <c r="SNT334" s="4"/>
      <c r="SNU334" s="4"/>
      <c r="SNV334" s="4"/>
      <c r="SNW334" s="4"/>
      <c r="SNX334" s="4"/>
      <c r="SNY334" s="4"/>
      <c r="SNZ334" s="4"/>
      <c r="SOA334" s="4"/>
      <c r="SOB334" s="4"/>
      <c r="SOC334" s="4"/>
      <c r="SOD334" s="4"/>
      <c r="SOE334" s="4"/>
      <c r="SOF334" s="4"/>
      <c r="SOG334" s="4"/>
      <c r="SOH334" s="4"/>
      <c r="SOI334" s="4"/>
      <c r="SOJ334" s="4"/>
      <c r="SOK334" s="4"/>
      <c r="SOL334" s="4"/>
      <c r="SOM334" s="4"/>
      <c r="SON334" s="4"/>
      <c r="SOO334" s="4"/>
      <c r="SOP334" s="4"/>
      <c r="SOQ334" s="4"/>
      <c r="SOR334" s="4"/>
      <c r="SOS334" s="4"/>
      <c r="SOT334" s="4"/>
      <c r="SOU334" s="4"/>
      <c r="SOV334" s="4"/>
      <c r="SOW334" s="4"/>
      <c r="SOX334" s="4"/>
      <c r="SOY334" s="4"/>
      <c r="SOZ334" s="4"/>
      <c r="SPA334" s="4"/>
      <c r="SPB334" s="4"/>
      <c r="SPC334" s="4"/>
      <c r="SPD334" s="4"/>
      <c r="SPE334" s="4"/>
      <c r="SPF334" s="4"/>
      <c r="SPG334" s="4"/>
      <c r="SPH334" s="4"/>
      <c r="SPI334" s="4"/>
      <c r="SPJ334" s="4"/>
      <c r="SPK334" s="4"/>
      <c r="SPL334" s="4"/>
      <c r="SPM334" s="4"/>
      <c r="SPN334" s="4"/>
      <c r="SPO334" s="4"/>
      <c r="SPP334" s="4"/>
      <c r="SPQ334" s="4"/>
      <c r="SPR334" s="4"/>
      <c r="SPS334" s="4"/>
      <c r="SPT334" s="4"/>
      <c r="SPU334" s="4"/>
      <c r="SPV334" s="4"/>
      <c r="SPW334" s="4"/>
      <c r="SPX334" s="4"/>
      <c r="SPY334" s="4"/>
      <c r="SPZ334" s="4"/>
      <c r="SQA334" s="4"/>
      <c r="SQB334" s="4"/>
      <c r="SQC334" s="4"/>
      <c r="SQD334" s="4"/>
      <c r="SQE334" s="4"/>
      <c r="SQF334" s="4"/>
      <c r="SQG334" s="4"/>
      <c r="SQH334" s="4"/>
      <c r="SQI334" s="4"/>
      <c r="SQJ334" s="4"/>
      <c r="SQK334" s="4"/>
      <c r="SQL334" s="4"/>
      <c r="SQM334" s="4"/>
      <c r="SQN334" s="4"/>
      <c r="SQO334" s="4"/>
      <c r="SQP334" s="4"/>
      <c r="SQQ334" s="4"/>
      <c r="SQR334" s="4"/>
      <c r="SQS334" s="4"/>
      <c r="SQT334" s="4"/>
      <c r="SQU334" s="4"/>
      <c r="SQV334" s="4"/>
      <c r="SQW334" s="4"/>
      <c r="SQX334" s="4"/>
      <c r="SQY334" s="4"/>
      <c r="SQZ334" s="4"/>
      <c r="SRA334" s="4"/>
      <c r="SRB334" s="4"/>
      <c r="SRC334" s="4"/>
      <c r="SRD334" s="4"/>
      <c r="SRE334" s="4"/>
      <c r="SRF334" s="4"/>
      <c r="SRG334" s="4"/>
      <c r="SRH334" s="4"/>
      <c r="SRI334" s="4"/>
      <c r="SRJ334" s="4"/>
      <c r="SRK334" s="4"/>
      <c r="SRL334" s="4"/>
      <c r="SRM334" s="4"/>
      <c r="SRN334" s="4"/>
      <c r="SRO334" s="4"/>
      <c r="SRP334" s="4"/>
      <c r="SRQ334" s="4"/>
      <c r="SRR334" s="4"/>
      <c r="SRS334" s="4"/>
      <c r="SRT334" s="4"/>
      <c r="SRU334" s="4"/>
      <c r="SRV334" s="4"/>
      <c r="SRW334" s="4"/>
      <c r="SRX334" s="4"/>
      <c r="SRY334" s="4"/>
      <c r="SRZ334" s="4"/>
      <c r="SSA334" s="4"/>
      <c r="SSB334" s="4"/>
      <c r="SSC334" s="4"/>
      <c r="SSD334" s="4"/>
      <c r="SSE334" s="4"/>
      <c r="SSF334" s="4"/>
      <c r="SSG334" s="4"/>
      <c r="SSH334" s="4"/>
      <c r="SSI334" s="4"/>
      <c r="SSJ334" s="4"/>
      <c r="SSK334" s="4"/>
      <c r="SSL334" s="4"/>
      <c r="SSM334" s="4"/>
      <c r="SSN334" s="4"/>
      <c r="SSO334" s="4"/>
      <c r="SSP334" s="4"/>
      <c r="SSQ334" s="4"/>
      <c r="SSR334" s="4"/>
      <c r="SSS334" s="4"/>
      <c r="SST334" s="4"/>
      <c r="SSU334" s="4"/>
      <c r="SSV334" s="4"/>
      <c r="SSW334" s="4"/>
      <c r="SSX334" s="4"/>
      <c r="SSY334" s="4"/>
      <c r="SSZ334" s="4"/>
      <c r="STA334" s="4"/>
      <c r="STB334" s="4"/>
      <c r="STC334" s="4"/>
      <c r="STD334" s="4"/>
      <c r="STE334" s="4"/>
      <c r="STF334" s="4"/>
      <c r="STG334" s="4"/>
      <c r="STH334" s="4"/>
      <c r="STI334" s="4"/>
      <c r="STJ334" s="4"/>
      <c r="STK334" s="4"/>
      <c r="STL334" s="4"/>
      <c r="STM334" s="4"/>
      <c r="STN334" s="4"/>
      <c r="STO334" s="4"/>
      <c r="STP334" s="4"/>
      <c r="STQ334" s="4"/>
      <c r="STR334" s="4"/>
      <c r="STS334" s="4"/>
      <c r="STT334" s="4"/>
      <c r="STU334" s="4"/>
      <c r="STV334" s="4"/>
      <c r="STW334" s="4"/>
      <c r="STX334" s="4"/>
      <c r="STY334" s="4"/>
      <c r="STZ334" s="4"/>
      <c r="SUA334" s="4"/>
      <c r="SUB334" s="4"/>
      <c r="SUC334" s="4"/>
      <c r="SUD334" s="4"/>
      <c r="SUE334" s="4"/>
      <c r="SUF334" s="4"/>
      <c r="SUG334" s="4"/>
      <c r="SUH334" s="4"/>
      <c r="SUI334" s="4"/>
      <c r="SUJ334" s="4"/>
      <c r="SUK334" s="4"/>
      <c r="SUL334" s="4"/>
      <c r="SUM334" s="4"/>
      <c r="SUN334" s="4"/>
      <c r="SUO334" s="4"/>
      <c r="SUP334" s="4"/>
      <c r="SUQ334" s="4"/>
      <c r="SUR334" s="4"/>
      <c r="SUS334" s="4"/>
      <c r="SUT334" s="4"/>
      <c r="SUU334" s="4"/>
      <c r="SUV334" s="4"/>
      <c r="SUW334" s="4"/>
      <c r="SUX334" s="4"/>
      <c r="SUY334" s="4"/>
      <c r="SUZ334" s="4"/>
      <c r="SVA334" s="4"/>
      <c r="SVB334" s="4"/>
      <c r="SVC334" s="4"/>
      <c r="SVD334" s="4"/>
      <c r="SVE334" s="4"/>
      <c r="SVF334" s="4"/>
      <c r="SVG334" s="4"/>
      <c r="SVH334" s="4"/>
      <c r="SVI334" s="4"/>
      <c r="SVJ334" s="4"/>
      <c r="SVK334" s="4"/>
      <c r="SVL334" s="4"/>
      <c r="SVM334" s="4"/>
      <c r="SVN334" s="4"/>
      <c r="SVO334" s="4"/>
      <c r="SVP334" s="4"/>
      <c r="SVQ334" s="4"/>
      <c r="SVR334" s="4"/>
      <c r="SVS334" s="4"/>
      <c r="SVT334" s="4"/>
      <c r="SVU334" s="4"/>
      <c r="SVV334" s="4"/>
      <c r="SVW334" s="4"/>
      <c r="SVX334" s="4"/>
      <c r="SVY334" s="4"/>
      <c r="SVZ334" s="4"/>
      <c r="SWA334" s="4"/>
      <c r="SWB334" s="4"/>
      <c r="SWC334" s="4"/>
      <c r="SWD334" s="4"/>
      <c r="SWE334" s="4"/>
      <c r="SWF334" s="4"/>
      <c r="SWG334" s="4"/>
      <c r="SWH334" s="4"/>
      <c r="SWI334" s="4"/>
      <c r="SWJ334" s="4"/>
      <c r="SWK334" s="4"/>
      <c r="SWL334" s="4"/>
      <c r="SWM334" s="4"/>
      <c r="SWN334" s="4"/>
      <c r="SWO334" s="4"/>
      <c r="SWP334" s="4"/>
      <c r="SWQ334" s="4"/>
      <c r="SWR334" s="4"/>
      <c r="SWS334" s="4"/>
      <c r="SWT334" s="4"/>
      <c r="SWU334" s="4"/>
      <c r="SWV334" s="4"/>
      <c r="SWW334" s="4"/>
      <c r="SWX334" s="4"/>
      <c r="SWY334" s="4"/>
      <c r="SWZ334" s="4"/>
      <c r="SXA334" s="4"/>
      <c r="SXB334" s="4"/>
      <c r="SXC334" s="4"/>
      <c r="SXD334" s="4"/>
      <c r="SXE334" s="4"/>
      <c r="SXF334" s="4"/>
      <c r="SXG334" s="4"/>
      <c r="SXH334" s="4"/>
      <c r="SXI334" s="4"/>
      <c r="SXJ334" s="4"/>
      <c r="SXK334" s="4"/>
      <c r="SXL334" s="4"/>
      <c r="SXM334" s="4"/>
      <c r="SXN334" s="4"/>
      <c r="SXO334" s="4"/>
      <c r="SXP334" s="4"/>
      <c r="SXQ334" s="4"/>
      <c r="SXR334" s="4"/>
      <c r="SXS334" s="4"/>
      <c r="SXT334" s="4"/>
      <c r="SXU334" s="4"/>
      <c r="SXV334" s="4"/>
      <c r="SXW334" s="4"/>
      <c r="SXX334" s="4"/>
      <c r="SXY334" s="4"/>
      <c r="SXZ334" s="4"/>
      <c r="SYA334" s="4"/>
      <c r="SYB334" s="4"/>
      <c r="SYC334" s="4"/>
      <c r="SYD334" s="4"/>
      <c r="SYE334" s="4"/>
      <c r="SYF334" s="4"/>
      <c r="SYG334" s="4"/>
      <c r="SYH334" s="4"/>
      <c r="SYI334" s="4"/>
      <c r="SYJ334" s="4"/>
      <c r="SYK334" s="4"/>
      <c r="SYL334" s="4"/>
      <c r="SYM334" s="4"/>
      <c r="SYN334" s="4"/>
      <c r="SYO334" s="4"/>
      <c r="SYP334" s="4"/>
      <c r="SYQ334" s="4"/>
      <c r="SYR334" s="4"/>
      <c r="SYS334" s="4"/>
      <c r="SYT334" s="4"/>
      <c r="SYU334" s="4"/>
      <c r="SYV334" s="4"/>
      <c r="SYW334" s="4"/>
      <c r="SYX334" s="4"/>
      <c r="SYY334" s="4"/>
      <c r="SYZ334" s="4"/>
      <c r="SZA334" s="4"/>
      <c r="SZB334" s="4"/>
      <c r="SZC334" s="4"/>
      <c r="SZD334" s="4"/>
      <c r="SZE334" s="4"/>
      <c r="SZF334" s="4"/>
      <c r="SZG334" s="4"/>
      <c r="SZH334" s="4"/>
      <c r="SZI334" s="4"/>
      <c r="SZJ334" s="4"/>
      <c r="SZK334" s="4"/>
      <c r="SZL334" s="4"/>
      <c r="SZM334" s="4"/>
      <c r="SZN334" s="4"/>
      <c r="SZO334" s="4"/>
      <c r="SZP334" s="4"/>
      <c r="SZQ334" s="4"/>
      <c r="SZR334" s="4"/>
      <c r="SZS334" s="4"/>
      <c r="SZT334" s="4"/>
      <c r="SZU334" s="4"/>
      <c r="SZV334" s="4"/>
      <c r="SZW334" s="4"/>
      <c r="SZX334" s="4"/>
      <c r="SZY334" s="4"/>
      <c r="SZZ334" s="4"/>
      <c r="TAA334" s="4"/>
      <c r="TAB334" s="4"/>
      <c r="TAC334" s="4"/>
      <c r="TAD334" s="4"/>
      <c r="TAE334" s="4"/>
      <c r="TAF334" s="4"/>
      <c r="TAG334" s="4"/>
      <c r="TAH334" s="4"/>
      <c r="TAI334" s="4"/>
      <c r="TAJ334" s="4"/>
      <c r="TAK334" s="4"/>
      <c r="TAL334" s="4"/>
      <c r="TAM334" s="4"/>
      <c r="TAN334" s="4"/>
      <c r="TAO334" s="4"/>
      <c r="TAP334" s="4"/>
      <c r="TAQ334" s="4"/>
      <c r="TAR334" s="4"/>
      <c r="TAS334" s="4"/>
      <c r="TAT334" s="4"/>
      <c r="TAU334" s="4"/>
      <c r="TAV334" s="4"/>
      <c r="TAW334" s="4"/>
      <c r="TAX334" s="4"/>
      <c r="TAY334" s="4"/>
      <c r="TAZ334" s="4"/>
      <c r="TBA334" s="4"/>
      <c r="TBB334" s="4"/>
      <c r="TBC334" s="4"/>
      <c r="TBD334" s="4"/>
      <c r="TBE334" s="4"/>
      <c r="TBF334" s="4"/>
      <c r="TBG334" s="4"/>
      <c r="TBH334" s="4"/>
      <c r="TBI334" s="4"/>
      <c r="TBJ334" s="4"/>
      <c r="TBK334" s="4"/>
      <c r="TBL334" s="4"/>
      <c r="TBM334" s="4"/>
      <c r="TBN334" s="4"/>
      <c r="TBO334" s="4"/>
      <c r="TBP334" s="4"/>
      <c r="TBQ334" s="4"/>
      <c r="TBR334" s="4"/>
      <c r="TBS334" s="4"/>
      <c r="TBT334" s="4"/>
      <c r="TBU334" s="4"/>
      <c r="TBV334" s="4"/>
      <c r="TBW334" s="4"/>
      <c r="TBX334" s="4"/>
      <c r="TBY334" s="4"/>
      <c r="TBZ334" s="4"/>
      <c r="TCA334" s="4"/>
      <c r="TCB334" s="4"/>
      <c r="TCC334" s="4"/>
      <c r="TCD334" s="4"/>
      <c r="TCE334" s="4"/>
      <c r="TCF334" s="4"/>
      <c r="TCG334" s="4"/>
      <c r="TCH334" s="4"/>
      <c r="TCI334" s="4"/>
      <c r="TCJ334" s="4"/>
      <c r="TCK334" s="4"/>
      <c r="TCL334" s="4"/>
      <c r="TCM334" s="4"/>
      <c r="TCN334" s="4"/>
      <c r="TCO334" s="4"/>
      <c r="TCP334" s="4"/>
      <c r="TCQ334" s="4"/>
      <c r="TCR334" s="4"/>
      <c r="TCS334" s="4"/>
      <c r="TCT334" s="4"/>
      <c r="TCU334" s="4"/>
      <c r="TCV334" s="4"/>
      <c r="TCW334" s="4"/>
      <c r="TCX334" s="4"/>
      <c r="TCY334" s="4"/>
      <c r="TCZ334" s="4"/>
      <c r="TDA334" s="4"/>
      <c r="TDB334" s="4"/>
      <c r="TDC334" s="4"/>
      <c r="TDD334" s="4"/>
      <c r="TDE334" s="4"/>
      <c r="TDF334" s="4"/>
      <c r="TDG334" s="4"/>
      <c r="TDH334" s="4"/>
      <c r="TDI334" s="4"/>
      <c r="TDJ334" s="4"/>
      <c r="TDK334" s="4"/>
      <c r="TDL334" s="4"/>
      <c r="TDM334" s="4"/>
      <c r="TDN334" s="4"/>
      <c r="TDO334" s="4"/>
      <c r="TDP334" s="4"/>
      <c r="TDQ334" s="4"/>
      <c r="TDR334" s="4"/>
      <c r="TDS334" s="4"/>
      <c r="TDT334" s="4"/>
      <c r="TDU334" s="4"/>
      <c r="TDV334" s="4"/>
      <c r="TDW334" s="4"/>
      <c r="TDX334" s="4"/>
      <c r="TDY334" s="4"/>
      <c r="TDZ334" s="4"/>
      <c r="TEA334" s="4"/>
      <c r="TEB334" s="4"/>
      <c r="TEC334" s="4"/>
      <c r="TED334" s="4"/>
      <c r="TEE334" s="4"/>
      <c r="TEF334" s="4"/>
      <c r="TEG334" s="4"/>
      <c r="TEH334" s="4"/>
      <c r="TEI334" s="4"/>
      <c r="TEJ334" s="4"/>
      <c r="TEK334" s="4"/>
      <c r="TEL334" s="4"/>
      <c r="TEM334" s="4"/>
      <c r="TEN334" s="4"/>
      <c r="TEO334" s="4"/>
      <c r="TEP334" s="4"/>
      <c r="TEQ334" s="4"/>
      <c r="TER334" s="4"/>
      <c r="TES334" s="4"/>
      <c r="TET334" s="4"/>
      <c r="TEU334" s="4"/>
      <c r="TEV334" s="4"/>
      <c r="TEW334" s="4"/>
      <c r="TEX334" s="4"/>
      <c r="TEY334" s="4"/>
      <c r="TEZ334" s="4"/>
      <c r="TFA334" s="4"/>
      <c r="TFB334" s="4"/>
      <c r="TFC334" s="4"/>
      <c r="TFD334" s="4"/>
      <c r="TFE334" s="4"/>
      <c r="TFF334" s="4"/>
      <c r="TFG334" s="4"/>
      <c r="TFH334" s="4"/>
      <c r="TFI334" s="4"/>
      <c r="TFJ334" s="4"/>
      <c r="TFK334" s="4"/>
      <c r="TFL334" s="4"/>
      <c r="TFM334" s="4"/>
      <c r="TFN334" s="4"/>
      <c r="TFO334" s="4"/>
      <c r="TFP334" s="4"/>
      <c r="TFQ334" s="4"/>
      <c r="TFR334" s="4"/>
      <c r="TFS334" s="4"/>
      <c r="TFT334" s="4"/>
      <c r="TFU334" s="4"/>
      <c r="TFV334" s="4"/>
      <c r="TFW334" s="4"/>
      <c r="TFX334" s="4"/>
      <c r="TFY334" s="4"/>
      <c r="TFZ334" s="4"/>
      <c r="TGA334" s="4"/>
      <c r="TGB334" s="4"/>
      <c r="TGC334" s="4"/>
      <c r="TGD334" s="4"/>
      <c r="TGE334" s="4"/>
      <c r="TGF334" s="4"/>
      <c r="TGG334" s="4"/>
      <c r="TGH334" s="4"/>
      <c r="TGI334" s="4"/>
      <c r="TGJ334" s="4"/>
      <c r="TGK334" s="4"/>
      <c r="TGL334" s="4"/>
      <c r="TGM334" s="4"/>
      <c r="TGN334" s="4"/>
      <c r="TGO334" s="4"/>
      <c r="TGP334" s="4"/>
      <c r="TGQ334" s="4"/>
      <c r="TGR334" s="4"/>
      <c r="TGS334" s="4"/>
      <c r="TGT334" s="4"/>
      <c r="TGU334" s="4"/>
      <c r="TGV334" s="4"/>
      <c r="TGW334" s="4"/>
      <c r="TGX334" s="4"/>
      <c r="TGY334" s="4"/>
      <c r="TGZ334" s="4"/>
      <c r="THA334" s="4"/>
      <c r="THB334" s="4"/>
      <c r="THC334" s="4"/>
      <c r="THD334" s="4"/>
      <c r="THE334" s="4"/>
      <c r="THF334" s="4"/>
      <c r="THG334" s="4"/>
      <c r="THH334" s="4"/>
      <c r="THI334" s="4"/>
      <c r="THJ334" s="4"/>
      <c r="THK334" s="4"/>
      <c r="THL334" s="4"/>
      <c r="THM334" s="4"/>
      <c r="THN334" s="4"/>
      <c r="THO334" s="4"/>
      <c r="THP334" s="4"/>
      <c r="THQ334" s="4"/>
      <c r="THR334" s="4"/>
      <c r="THS334" s="4"/>
      <c r="THT334" s="4"/>
      <c r="THU334" s="4"/>
      <c r="THV334" s="4"/>
      <c r="THW334" s="4"/>
      <c r="THX334" s="4"/>
      <c r="THY334" s="4"/>
      <c r="THZ334" s="4"/>
      <c r="TIA334" s="4"/>
      <c r="TIB334" s="4"/>
      <c r="TIC334" s="4"/>
      <c r="TID334" s="4"/>
      <c r="TIE334" s="4"/>
      <c r="TIF334" s="4"/>
      <c r="TIG334" s="4"/>
      <c r="TIH334" s="4"/>
      <c r="TII334" s="4"/>
      <c r="TIJ334" s="4"/>
      <c r="TIK334" s="4"/>
      <c r="TIL334" s="4"/>
      <c r="TIM334" s="4"/>
      <c r="TIN334" s="4"/>
      <c r="TIO334" s="4"/>
      <c r="TIP334" s="4"/>
      <c r="TIQ334" s="4"/>
      <c r="TIR334" s="4"/>
      <c r="TIS334" s="4"/>
      <c r="TIT334" s="4"/>
      <c r="TIU334" s="4"/>
      <c r="TIV334" s="4"/>
      <c r="TIW334" s="4"/>
      <c r="TIX334" s="4"/>
      <c r="TIY334" s="4"/>
      <c r="TIZ334" s="4"/>
      <c r="TJA334" s="4"/>
      <c r="TJB334" s="4"/>
      <c r="TJC334" s="4"/>
      <c r="TJD334" s="4"/>
      <c r="TJE334" s="4"/>
      <c r="TJF334" s="4"/>
      <c r="TJG334" s="4"/>
      <c r="TJH334" s="4"/>
      <c r="TJI334" s="4"/>
      <c r="TJJ334" s="4"/>
      <c r="TJK334" s="4"/>
      <c r="TJL334" s="4"/>
      <c r="TJM334" s="4"/>
      <c r="TJN334" s="4"/>
      <c r="TJO334" s="4"/>
      <c r="TJP334" s="4"/>
      <c r="TJQ334" s="4"/>
      <c r="TJR334" s="4"/>
      <c r="TJS334" s="4"/>
      <c r="TJT334" s="4"/>
      <c r="TJU334" s="4"/>
      <c r="TJV334" s="4"/>
      <c r="TJW334" s="4"/>
      <c r="TJX334" s="4"/>
      <c r="TJY334" s="4"/>
      <c r="TJZ334" s="4"/>
      <c r="TKA334" s="4"/>
      <c r="TKB334" s="4"/>
      <c r="TKC334" s="4"/>
      <c r="TKD334" s="4"/>
      <c r="TKE334" s="4"/>
      <c r="TKF334" s="4"/>
      <c r="TKG334" s="4"/>
      <c r="TKH334" s="4"/>
      <c r="TKI334" s="4"/>
      <c r="TKJ334" s="4"/>
      <c r="TKK334" s="4"/>
      <c r="TKL334" s="4"/>
      <c r="TKM334" s="4"/>
      <c r="TKN334" s="4"/>
      <c r="TKO334" s="4"/>
      <c r="TKP334" s="4"/>
      <c r="TKQ334" s="4"/>
      <c r="TKR334" s="4"/>
      <c r="TKS334" s="4"/>
      <c r="TKT334" s="4"/>
      <c r="TKU334" s="4"/>
      <c r="TKV334" s="4"/>
      <c r="TKW334" s="4"/>
      <c r="TKX334" s="4"/>
      <c r="TKY334" s="4"/>
      <c r="TKZ334" s="4"/>
      <c r="TLA334" s="4"/>
      <c r="TLB334" s="4"/>
      <c r="TLC334" s="4"/>
      <c r="TLD334" s="4"/>
      <c r="TLE334" s="4"/>
      <c r="TLF334" s="4"/>
      <c r="TLG334" s="4"/>
      <c r="TLH334" s="4"/>
      <c r="TLI334" s="4"/>
      <c r="TLJ334" s="4"/>
      <c r="TLK334" s="4"/>
      <c r="TLL334" s="4"/>
      <c r="TLM334" s="4"/>
      <c r="TLN334" s="4"/>
      <c r="TLO334" s="4"/>
      <c r="TLP334" s="4"/>
      <c r="TLQ334" s="4"/>
      <c r="TLR334" s="4"/>
      <c r="TLS334" s="4"/>
      <c r="TLT334" s="4"/>
      <c r="TLU334" s="4"/>
      <c r="TLV334" s="4"/>
      <c r="TLW334" s="4"/>
      <c r="TLX334" s="4"/>
      <c r="TLY334" s="4"/>
      <c r="TLZ334" s="4"/>
      <c r="TMA334" s="4"/>
      <c r="TMB334" s="4"/>
      <c r="TMC334" s="4"/>
      <c r="TMD334" s="4"/>
      <c r="TME334" s="4"/>
      <c r="TMF334" s="4"/>
      <c r="TMG334" s="4"/>
      <c r="TMH334" s="4"/>
      <c r="TMI334" s="4"/>
      <c r="TMJ334" s="4"/>
      <c r="TMK334" s="4"/>
      <c r="TML334" s="4"/>
      <c r="TMM334" s="4"/>
      <c r="TMN334" s="4"/>
      <c r="TMO334" s="4"/>
      <c r="TMP334" s="4"/>
      <c r="TMQ334" s="4"/>
      <c r="TMR334" s="4"/>
      <c r="TMS334" s="4"/>
      <c r="TMT334" s="4"/>
      <c r="TMU334" s="4"/>
      <c r="TMV334" s="4"/>
      <c r="TMW334" s="4"/>
      <c r="TMX334" s="4"/>
      <c r="TMY334" s="4"/>
      <c r="TMZ334" s="4"/>
      <c r="TNA334" s="4"/>
      <c r="TNB334" s="4"/>
      <c r="TNC334" s="4"/>
      <c r="TND334" s="4"/>
      <c r="TNE334" s="4"/>
      <c r="TNF334" s="4"/>
      <c r="TNG334" s="4"/>
      <c r="TNH334" s="4"/>
      <c r="TNI334" s="4"/>
      <c r="TNJ334" s="4"/>
      <c r="TNK334" s="4"/>
      <c r="TNL334" s="4"/>
      <c r="TNM334" s="4"/>
      <c r="TNN334" s="4"/>
      <c r="TNO334" s="4"/>
      <c r="TNP334" s="4"/>
      <c r="TNQ334" s="4"/>
      <c r="TNR334" s="4"/>
      <c r="TNS334" s="4"/>
      <c r="TNT334" s="4"/>
      <c r="TNU334" s="4"/>
      <c r="TNV334" s="4"/>
      <c r="TNW334" s="4"/>
      <c r="TNX334" s="4"/>
      <c r="TNY334" s="4"/>
      <c r="TNZ334" s="4"/>
      <c r="TOA334" s="4"/>
      <c r="TOB334" s="4"/>
      <c r="TOC334" s="4"/>
      <c r="TOD334" s="4"/>
      <c r="TOE334" s="4"/>
      <c r="TOF334" s="4"/>
      <c r="TOG334" s="4"/>
      <c r="TOH334" s="4"/>
      <c r="TOI334" s="4"/>
      <c r="TOJ334" s="4"/>
      <c r="TOK334" s="4"/>
      <c r="TOL334" s="4"/>
      <c r="TOM334" s="4"/>
      <c r="TON334" s="4"/>
      <c r="TOO334" s="4"/>
      <c r="TOP334" s="4"/>
      <c r="TOQ334" s="4"/>
      <c r="TOR334" s="4"/>
      <c r="TOS334" s="4"/>
      <c r="TOT334" s="4"/>
      <c r="TOU334" s="4"/>
      <c r="TOV334" s="4"/>
      <c r="TOW334" s="4"/>
      <c r="TOX334" s="4"/>
      <c r="TOY334" s="4"/>
      <c r="TOZ334" s="4"/>
      <c r="TPA334" s="4"/>
      <c r="TPB334" s="4"/>
      <c r="TPC334" s="4"/>
      <c r="TPD334" s="4"/>
      <c r="TPE334" s="4"/>
      <c r="TPF334" s="4"/>
      <c r="TPG334" s="4"/>
      <c r="TPH334" s="4"/>
      <c r="TPI334" s="4"/>
      <c r="TPJ334" s="4"/>
      <c r="TPK334" s="4"/>
      <c r="TPL334" s="4"/>
      <c r="TPM334" s="4"/>
      <c r="TPN334" s="4"/>
      <c r="TPO334" s="4"/>
      <c r="TPP334" s="4"/>
      <c r="TPQ334" s="4"/>
      <c r="TPR334" s="4"/>
      <c r="TPS334" s="4"/>
      <c r="TPT334" s="4"/>
      <c r="TPU334" s="4"/>
      <c r="TPV334" s="4"/>
      <c r="TPW334" s="4"/>
      <c r="TPX334" s="4"/>
      <c r="TPY334" s="4"/>
      <c r="TPZ334" s="4"/>
      <c r="TQA334" s="4"/>
      <c r="TQB334" s="4"/>
      <c r="TQC334" s="4"/>
      <c r="TQD334" s="4"/>
      <c r="TQE334" s="4"/>
      <c r="TQF334" s="4"/>
      <c r="TQG334" s="4"/>
      <c r="TQH334" s="4"/>
      <c r="TQI334" s="4"/>
      <c r="TQJ334" s="4"/>
      <c r="TQK334" s="4"/>
      <c r="TQL334" s="4"/>
      <c r="TQM334" s="4"/>
      <c r="TQN334" s="4"/>
      <c r="TQO334" s="4"/>
      <c r="TQP334" s="4"/>
      <c r="TQQ334" s="4"/>
      <c r="TQR334" s="4"/>
      <c r="TQS334" s="4"/>
      <c r="TQT334" s="4"/>
      <c r="TQU334" s="4"/>
      <c r="TQV334" s="4"/>
      <c r="TQW334" s="4"/>
      <c r="TQX334" s="4"/>
      <c r="TQY334" s="4"/>
      <c r="TQZ334" s="4"/>
      <c r="TRA334" s="4"/>
      <c r="TRB334" s="4"/>
      <c r="TRC334" s="4"/>
      <c r="TRD334" s="4"/>
      <c r="TRE334" s="4"/>
      <c r="TRF334" s="4"/>
      <c r="TRG334" s="4"/>
      <c r="TRH334" s="4"/>
      <c r="TRI334" s="4"/>
      <c r="TRJ334" s="4"/>
      <c r="TRK334" s="4"/>
      <c r="TRL334" s="4"/>
      <c r="TRM334" s="4"/>
      <c r="TRN334" s="4"/>
      <c r="TRO334" s="4"/>
      <c r="TRP334" s="4"/>
      <c r="TRQ334" s="4"/>
      <c r="TRR334" s="4"/>
      <c r="TRS334" s="4"/>
      <c r="TRT334" s="4"/>
      <c r="TRU334" s="4"/>
      <c r="TRV334" s="4"/>
      <c r="TRW334" s="4"/>
      <c r="TRX334" s="4"/>
      <c r="TRY334" s="4"/>
      <c r="TRZ334" s="4"/>
      <c r="TSA334" s="4"/>
      <c r="TSB334" s="4"/>
      <c r="TSC334" s="4"/>
      <c r="TSD334" s="4"/>
      <c r="TSE334" s="4"/>
      <c r="TSF334" s="4"/>
      <c r="TSG334" s="4"/>
      <c r="TSH334" s="4"/>
      <c r="TSI334" s="4"/>
      <c r="TSJ334" s="4"/>
      <c r="TSK334" s="4"/>
      <c r="TSL334" s="4"/>
      <c r="TSM334" s="4"/>
      <c r="TSN334" s="4"/>
      <c r="TSO334" s="4"/>
      <c r="TSP334" s="4"/>
      <c r="TSQ334" s="4"/>
      <c r="TSR334" s="4"/>
      <c r="TSS334" s="4"/>
      <c r="TST334" s="4"/>
      <c r="TSU334" s="4"/>
      <c r="TSV334" s="4"/>
      <c r="TSW334" s="4"/>
      <c r="TSX334" s="4"/>
      <c r="TSY334" s="4"/>
      <c r="TSZ334" s="4"/>
      <c r="TTA334" s="4"/>
      <c r="TTB334" s="4"/>
      <c r="TTC334" s="4"/>
      <c r="TTD334" s="4"/>
      <c r="TTE334" s="4"/>
      <c r="TTF334" s="4"/>
      <c r="TTG334" s="4"/>
      <c r="TTH334" s="4"/>
      <c r="TTI334" s="4"/>
      <c r="TTJ334" s="4"/>
      <c r="TTK334" s="4"/>
      <c r="TTL334" s="4"/>
      <c r="TTM334" s="4"/>
      <c r="TTN334" s="4"/>
      <c r="TTO334" s="4"/>
      <c r="TTP334" s="4"/>
      <c r="TTQ334" s="4"/>
      <c r="TTR334" s="4"/>
      <c r="TTS334" s="4"/>
      <c r="TTT334" s="4"/>
      <c r="TTU334" s="4"/>
      <c r="TTV334" s="4"/>
      <c r="TTW334" s="4"/>
      <c r="TTX334" s="4"/>
      <c r="TTY334" s="4"/>
      <c r="TTZ334" s="4"/>
      <c r="TUA334" s="4"/>
      <c r="TUB334" s="4"/>
      <c r="TUC334" s="4"/>
      <c r="TUD334" s="4"/>
      <c r="TUE334" s="4"/>
      <c r="TUF334" s="4"/>
      <c r="TUG334" s="4"/>
      <c r="TUH334" s="4"/>
      <c r="TUI334" s="4"/>
      <c r="TUJ334" s="4"/>
      <c r="TUK334" s="4"/>
      <c r="TUL334" s="4"/>
      <c r="TUM334" s="4"/>
      <c r="TUN334" s="4"/>
      <c r="TUO334" s="4"/>
      <c r="TUP334" s="4"/>
      <c r="TUQ334" s="4"/>
      <c r="TUR334" s="4"/>
      <c r="TUS334" s="4"/>
      <c r="TUT334" s="4"/>
      <c r="TUU334" s="4"/>
      <c r="TUV334" s="4"/>
      <c r="TUW334" s="4"/>
      <c r="TUX334" s="4"/>
      <c r="TUY334" s="4"/>
      <c r="TUZ334" s="4"/>
      <c r="TVA334" s="4"/>
      <c r="TVB334" s="4"/>
      <c r="TVC334" s="4"/>
      <c r="TVD334" s="4"/>
      <c r="TVE334" s="4"/>
      <c r="TVF334" s="4"/>
      <c r="TVG334" s="4"/>
      <c r="TVH334" s="4"/>
      <c r="TVI334" s="4"/>
      <c r="TVJ334" s="4"/>
      <c r="TVK334" s="4"/>
      <c r="TVL334" s="4"/>
      <c r="TVM334" s="4"/>
      <c r="TVN334" s="4"/>
      <c r="TVO334" s="4"/>
      <c r="TVP334" s="4"/>
      <c r="TVQ334" s="4"/>
      <c r="TVR334" s="4"/>
      <c r="TVS334" s="4"/>
      <c r="TVT334" s="4"/>
      <c r="TVU334" s="4"/>
      <c r="TVV334" s="4"/>
      <c r="TVW334" s="4"/>
      <c r="TVX334" s="4"/>
      <c r="TVY334" s="4"/>
      <c r="TVZ334" s="4"/>
      <c r="TWA334" s="4"/>
      <c r="TWB334" s="4"/>
      <c r="TWC334" s="4"/>
      <c r="TWD334" s="4"/>
      <c r="TWE334" s="4"/>
      <c r="TWF334" s="4"/>
      <c r="TWG334" s="4"/>
      <c r="TWH334" s="4"/>
      <c r="TWI334" s="4"/>
      <c r="TWJ334" s="4"/>
      <c r="TWK334" s="4"/>
      <c r="TWL334" s="4"/>
      <c r="TWM334" s="4"/>
      <c r="TWN334" s="4"/>
      <c r="TWO334" s="4"/>
      <c r="TWP334" s="4"/>
      <c r="TWQ334" s="4"/>
      <c r="TWR334" s="4"/>
      <c r="TWS334" s="4"/>
      <c r="TWT334" s="4"/>
      <c r="TWU334" s="4"/>
      <c r="TWV334" s="4"/>
      <c r="TWW334" s="4"/>
      <c r="TWX334" s="4"/>
      <c r="TWY334" s="4"/>
      <c r="TWZ334" s="4"/>
      <c r="TXA334" s="4"/>
      <c r="TXB334" s="4"/>
      <c r="TXC334" s="4"/>
      <c r="TXD334" s="4"/>
      <c r="TXE334" s="4"/>
      <c r="TXF334" s="4"/>
      <c r="TXG334" s="4"/>
      <c r="TXH334" s="4"/>
      <c r="TXI334" s="4"/>
      <c r="TXJ334" s="4"/>
      <c r="TXK334" s="4"/>
      <c r="TXL334" s="4"/>
      <c r="TXM334" s="4"/>
      <c r="TXN334" s="4"/>
      <c r="TXO334" s="4"/>
      <c r="TXP334" s="4"/>
      <c r="TXQ334" s="4"/>
      <c r="TXR334" s="4"/>
      <c r="TXS334" s="4"/>
      <c r="TXT334" s="4"/>
      <c r="TXU334" s="4"/>
      <c r="TXV334" s="4"/>
      <c r="TXW334" s="4"/>
      <c r="TXX334" s="4"/>
      <c r="TXY334" s="4"/>
      <c r="TXZ334" s="4"/>
      <c r="TYA334" s="4"/>
      <c r="TYB334" s="4"/>
      <c r="TYC334" s="4"/>
      <c r="TYD334" s="4"/>
      <c r="TYE334" s="4"/>
      <c r="TYF334" s="4"/>
      <c r="TYG334" s="4"/>
      <c r="TYH334" s="4"/>
      <c r="TYI334" s="4"/>
      <c r="TYJ334" s="4"/>
      <c r="TYK334" s="4"/>
      <c r="TYL334" s="4"/>
      <c r="TYM334" s="4"/>
      <c r="TYN334" s="4"/>
      <c r="TYO334" s="4"/>
      <c r="TYP334" s="4"/>
      <c r="TYQ334" s="4"/>
      <c r="TYR334" s="4"/>
      <c r="TYS334" s="4"/>
      <c r="TYT334" s="4"/>
      <c r="TYU334" s="4"/>
      <c r="TYV334" s="4"/>
      <c r="TYW334" s="4"/>
      <c r="TYX334" s="4"/>
      <c r="TYY334" s="4"/>
      <c r="TYZ334" s="4"/>
      <c r="TZA334" s="4"/>
      <c r="TZB334" s="4"/>
      <c r="TZC334" s="4"/>
      <c r="TZD334" s="4"/>
      <c r="TZE334" s="4"/>
      <c r="TZF334" s="4"/>
      <c r="TZG334" s="4"/>
      <c r="TZH334" s="4"/>
      <c r="TZI334" s="4"/>
      <c r="TZJ334" s="4"/>
      <c r="TZK334" s="4"/>
      <c r="TZL334" s="4"/>
      <c r="TZM334" s="4"/>
      <c r="TZN334" s="4"/>
      <c r="TZO334" s="4"/>
      <c r="TZP334" s="4"/>
      <c r="TZQ334" s="4"/>
      <c r="TZR334" s="4"/>
      <c r="TZS334" s="4"/>
      <c r="TZT334" s="4"/>
      <c r="TZU334" s="4"/>
      <c r="TZV334" s="4"/>
      <c r="TZW334" s="4"/>
      <c r="TZX334" s="4"/>
      <c r="TZY334" s="4"/>
      <c r="TZZ334" s="4"/>
      <c r="UAA334" s="4"/>
      <c r="UAB334" s="4"/>
      <c r="UAC334" s="4"/>
      <c r="UAD334" s="4"/>
      <c r="UAE334" s="4"/>
      <c r="UAF334" s="4"/>
      <c r="UAG334" s="4"/>
      <c r="UAH334" s="4"/>
      <c r="UAI334" s="4"/>
      <c r="UAJ334" s="4"/>
      <c r="UAK334" s="4"/>
      <c r="UAL334" s="4"/>
      <c r="UAM334" s="4"/>
      <c r="UAN334" s="4"/>
      <c r="UAO334" s="4"/>
      <c r="UAP334" s="4"/>
      <c r="UAQ334" s="4"/>
      <c r="UAR334" s="4"/>
      <c r="UAS334" s="4"/>
      <c r="UAT334" s="4"/>
      <c r="UAU334" s="4"/>
      <c r="UAV334" s="4"/>
      <c r="UAW334" s="4"/>
      <c r="UAX334" s="4"/>
      <c r="UAY334" s="4"/>
      <c r="UAZ334" s="4"/>
      <c r="UBA334" s="4"/>
      <c r="UBB334" s="4"/>
      <c r="UBC334" s="4"/>
      <c r="UBD334" s="4"/>
      <c r="UBE334" s="4"/>
      <c r="UBF334" s="4"/>
      <c r="UBG334" s="4"/>
      <c r="UBH334" s="4"/>
      <c r="UBI334" s="4"/>
      <c r="UBJ334" s="4"/>
      <c r="UBK334" s="4"/>
      <c r="UBL334" s="4"/>
      <c r="UBM334" s="4"/>
      <c r="UBN334" s="4"/>
      <c r="UBO334" s="4"/>
      <c r="UBP334" s="4"/>
      <c r="UBQ334" s="4"/>
      <c r="UBR334" s="4"/>
      <c r="UBS334" s="4"/>
      <c r="UBT334" s="4"/>
      <c r="UBU334" s="4"/>
      <c r="UBV334" s="4"/>
      <c r="UBW334" s="4"/>
      <c r="UBX334" s="4"/>
      <c r="UBY334" s="4"/>
      <c r="UBZ334" s="4"/>
      <c r="UCA334" s="4"/>
      <c r="UCB334" s="4"/>
      <c r="UCC334" s="4"/>
      <c r="UCD334" s="4"/>
      <c r="UCE334" s="4"/>
      <c r="UCF334" s="4"/>
      <c r="UCG334" s="4"/>
      <c r="UCH334" s="4"/>
      <c r="UCI334" s="4"/>
      <c r="UCJ334" s="4"/>
      <c r="UCK334" s="4"/>
      <c r="UCL334" s="4"/>
      <c r="UCM334" s="4"/>
      <c r="UCN334" s="4"/>
      <c r="UCO334" s="4"/>
      <c r="UCP334" s="4"/>
      <c r="UCQ334" s="4"/>
      <c r="UCR334" s="4"/>
      <c r="UCS334" s="4"/>
      <c r="UCT334" s="4"/>
      <c r="UCU334" s="4"/>
      <c r="UCV334" s="4"/>
      <c r="UCW334" s="4"/>
      <c r="UCX334" s="4"/>
      <c r="UCY334" s="4"/>
      <c r="UCZ334" s="4"/>
      <c r="UDA334" s="4"/>
      <c r="UDB334" s="4"/>
      <c r="UDC334" s="4"/>
      <c r="UDD334" s="4"/>
      <c r="UDE334" s="4"/>
      <c r="UDF334" s="4"/>
      <c r="UDG334" s="4"/>
      <c r="UDH334" s="4"/>
      <c r="UDI334" s="4"/>
      <c r="UDJ334" s="4"/>
      <c r="UDK334" s="4"/>
      <c r="UDL334" s="4"/>
      <c r="UDM334" s="4"/>
      <c r="UDN334" s="4"/>
      <c r="UDO334" s="4"/>
      <c r="UDP334" s="4"/>
      <c r="UDQ334" s="4"/>
      <c r="UDR334" s="4"/>
      <c r="UDS334" s="4"/>
      <c r="UDT334" s="4"/>
      <c r="UDU334" s="4"/>
      <c r="UDV334" s="4"/>
      <c r="UDW334" s="4"/>
      <c r="UDX334" s="4"/>
      <c r="UDY334" s="4"/>
      <c r="UDZ334" s="4"/>
      <c r="UEA334" s="4"/>
      <c r="UEB334" s="4"/>
      <c r="UEC334" s="4"/>
      <c r="UED334" s="4"/>
      <c r="UEE334" s="4"/>
      <c r="UEF334" s="4"/>
      <c r="UEG334" s="4"/>
      <c r="UEH334" s="4"/>
      <c r="UEI334" s="4"/>
      <c r="UEJ334" s="4"/>
      <c r="UEK334" s="4"/>
      <c r="UEL334" s="4"/>
      <c r="UEM334" s="4"/>
      <c r="UEN334" s="4"/>
      <c r="UEO334" s="4"/>
      <c r="UEP334" s="4"/>
      <c r="UEQ334" s="4"/>
      <c r="UER334" s="4"/>
      <c r="UES334" s="4"/>
      <c r="UET334" s="4"/>
      <c r="UEU334" s="4"/>
      <c r="UEV334" s="4"/>
      <c r="UEW334" s="4"/>
      <c r="UEX334" s="4"/>
      <c r="UEY334" s="4"/>
      <c r="UEZ334" s="4"/>
      <c r="UFA334" s="4"/>
      <c r="UFB334" s="4"/>
      <c r="UFC334" s="4"/>
      <c r="UFD334" s="4"/>
      <c r="UFE334" s="4"/>
      <c r="UFF334" s="4"/>
      <c r="UFG334" s="4"/>
      <c r="UFH334" s="4"/>
      <c r="UFI334" s="4"/>
      <c r="UFJ334" s="4"/>
      <c r="UFK334" s="4"/>
      <c r="UFL334" s="4"/>
      <c r="UFM334" s="4"/>
      <c r="UFN334" s="4"/>
      <c r="UFO334" s="4"/>
      <c r="UFP334" s="4"/>
      <c r="UFQ334" s="4"/>
      <c r="UFR334" s="4"/>
      <c r="UFS334" s="4"/>
      <c r="UFT334" s="4"/>
      <c r="UFU334" s="4"/>
      <c r="UFV334" s="4"/>
      <c r="UFW334" s="4"/>
      <c r="UFX334" s="4"/>
      <c r="UFY334" s="4"/>
      <c r="UFZ334" s="4"/>
      <c r="UGA334" s="4"/>
      <c r="UGB334" s="4"/>
      <c r="UGC334" s="4"/>
      <c r="UGD334" s="4"/>
      <c r="UGE334" s="4"/>
      <c r="UGF334" s="4"/>
      <c r="UGG334" s="4"/>
      <c r="UGH334" s="4"/>
      <c r="UGI334" s="4"/>
      <c r="UGJ334" s="4"/>
      <c r="UGK334" s="4"/>
      <c r="UGL334" s="4"/>
      <c r="UGM334" s="4"/>
      <c r="UGN334" s="4"/>
      <c r="UGO334" s="4"/>
      <c r="UGP334" s="4"/>
      <c r="UGQ334" s="4"/>
      <c r="UGR334" s="4"/>
      <c r="UGS334" s="4"/>
      <c r="UGT334" s="4"/>
      <c r="UGU334" s="4"/>
      <c r="UGV334" s="4"/>
      <c r="UGW334" s="4"/>
      <c r="UGX334" s="4"/>
      <c r="UGY334" s="4"/>
      <c r="UGZ334" s="4"/>
      <c r="UHA334" s="4"/>
      <c r="UHB334" s="4"/>
      <c r="UHC334" s="4"/>
      <c r="UHD334" s="4"/>
      <c r="UHE334" s="4"/>
      <c r="UHF334" s="4"/>
      <c r="UHG334" s="4"/>
      <c r="UHH334" s="4"/>
      <c r="UHI334" s="4"/>
      <c r="UHJ334" s="4"/>
      <c r="UHK334" s="4"/>
      <c r="UHL334" s="4"/>
      <c r="UHM334" s="4"/>
      <c r="UHN334" s="4"/>
      <c r="UHO334" s="4"/>
      <c r="UHP334" s="4"/>
      <c r="UHQ334" s="4"/>
      <c r="UHR334" s="4"/>
      <c r="UHS334" s="4"/>
      <c r="UHT334" s="4"/>
      <c r="UHU334" s="4"/>
      <c r="UHV334" s="4"/>
      <c r="UHW334" s="4"/>
      <c r="UHX334" s="4"/>
      <c r="UHY334" s="4"/>
      <c r="UHZ334" s="4"/>
      <c r="UIA334" s="4"/>
      <c r="UIB334" s="4"/>
      <c r="UIC334" s="4"/>
      <c r="UID334" s="4"/>
      <c r="UIE334" s="4"/>
      <c r="UIF334" s="4"/>
      <c r="UIG334" s="4"/>
      <c r="UIH334" s="4"/>
      <c r="UII334" s="4"/>
      <c r="UIJ334" s="4"/>
      <c r="UIK334" s="4"/>
      <c r="UIL334" s="4"/>
      <c r="UIM334" s="4"/>
      <c r="UIN334" s="4"/>
      <c r="UIO334" s="4"/>
      <c r="UIP334" s="4"/>
      <c r="UIQ334" s="4"/>
      <c r="UIR334" s="4"/>
      <c r="UIS334" s="4"/>
      <c r="UIT334" s="4"/>
      <c r="UIU334" s="4"/>
      <c r="UIV334" s="4"/>
      <c r="UIW334" s="4"/>
      <c r="UIX334" s="4"/>
      <c r="UIY334" s="4"/>
      <c r="UIZ334" s="4"/>
      <c r="UJA334" s="4"/>
      <c r="UJB334" s="4"/>
      <c r="UJC334" s="4"/>
      <c r="UJD334" s="4"/>
      <c r="UJE334" s="4"/>
      <c r="UJF334" s="4"/>
      <c r="UJG334" s="4"/>
      <c r="UJH334" s="4"/>
      <c r="UJI334" s="4"/>
      <c r="UJJ334" s="4"/>
      <c r="UJK334" s="4"/>
      <c r="UJL334" s="4"/>
      <c r="UJM334" s="4"/>
      <c r="UJN334" s="4"/>
      <c r="UJO334" s="4"/>
      <c r="UJP334" s="4"/>
      <c r="UJQ334" s="4"/>
      <c r="UJR334" s="4"/>
      <c r="UJS334" s="4"/>
      <c r="UJT334" s="4"/>
      <c r="UJU334" s="4"/>
      <c r="UJV334" s="4"/>
      <c r="UJW334" s="4"/>
      <c r="UJX334" s="4"/>
      <c r="UJY334" s="4"/>
      <c r="UJZ334" s="4"/>
      <c r="UKA334" s="4"/>
      <c r="UKB334" s="4"/>
      <c r="UKC334" s="4"/>
      <c r="UKD334" s="4"/>
      <c r="UKE334" s="4"/>
      <c r="UKF334" s="4"/>
      <c r="UKG334" s="4"/>
      <c r="UKH334" s="4"/>
      <c r="UKI334" s="4"/>
      <c r="UKJ334" s="4"/>
      <c r="UKK334" s="4"/>
      <c r="UKL334" s="4"/>
      <c r="UKM334" s="4"/>
      <c r="UKN334" s="4"/>
      <c r="UKO334" s="4"/>
      <c r="UKP334" s="4"/>
      <c r="UKQ334" s="4"/>
      <c r="UKR334" s="4"/>
      <c r="UKS334" s="4"/>
      <c r="UKT334" s="4"/>
      <c r="UKU334" s="4"/>
      <c r="UKV334" s="4"/>
      <c r="UKW334" s="4"/>
      <c r="UKX334" s="4"/>
      <c r="UKY334" s="4"/>
      <c r="UKZ334" s="4"/>
      <c r="ULA334" s="4"/>
      <c r="ULB334" s="4"/>
      <c r="ULC334" s="4"/>
      <c r="ULD334" s="4"/>
      <c r="ULE334" s="4"/>
      <c r="ULF334" s="4"/>
      <c r="ULG334" s="4"/>
      <c r="ULH334" s="4"/>
      <c r="ULI334" s="4"/>
      <c r="ULJ334" s="4"/>
      <c r="ULK334" s="4"/>
      <c r="ULL334" s="4"/>
      <c r="ULM334" s="4"/>
      <c r="ULN334" s="4"/>
      <c r="ULO334" s="4"/>
      <c r="ULP334" s="4"/>
      <c r="ULQ334" s="4"/>
      <c r="ULR334" s="4"/>
      <c r="ULS334" s="4"/>
      <c r="ULT334" s="4"/>
      <c r="ULU334" s="4"/>
      <c r="ULV334" s="4"/>
      <c r="ULW334" s="4"/>
      <c r="ULX334" s="4"/>
      <c r="ULY334" s="4"/>
      <c r="ULZ334" s="4"/>
      <c r="UMA334" s="4"/>
      <c r="UMB334" s="4"/>
      <c r="UMC334" s="4"/>
      <c r="UMD334" s="4"/>
      <c r="UME334" s="4"/>
      <c r="UMF334" s="4"/>
      <c r="UMG334" s="4"/>
      <c r="UMH334" s="4"/>
      <c r="UMI334" s="4"/>
      <c r="UMJ334" s="4"/>
      <c r="UMK334" s="4"/>
      <c r="UML334" s="4"/>
      <c r="UMM334" s="4"/>
      <c r="UMN334" s="4"/>
      <c r="UMO334" s="4"/>
      <c r="UMP334" s="4"/>
      <c r="UMQ334" s="4"/>
      <c r="UMR334" s="4"/>
      <c r="UMS334" s="4"/>
      <c r="UMT334" s="4"/>
      <c r="UMU334" s="4"/>
      <c r="UMV334" s="4"/>
      <c r="UMW334" s="4"/>
      <c r="UMX334" s="4"/>
      <c r="UMY334" s="4"/>
      <c r="UMZ334" s="4"/>
      <c r="UNA334" s="4"/>
      <c r="UNB334" s="4"/>
      <c r="UNC334" s="4"/>
      <c r="UND334" s="4"/>
      <c r="UNE334" s="4"/>
      <c r="UNF334" s="4"/>
      <c r="UNG334" s="4"/>
      <c r="UNH334" s="4"/>
      <c r="UNI334" s="4"/>
      <c r="UNJ334" s="4"/>
      <c r="UNK334" s="4"/>
      <c r="UNL334" s="4"/>
      <c r="UNM334" s="4"/>
      <c r="UNN334" s="4"/>
      <c r="UNO334" s="4"/>
      <c r="UNP334" s="4"/>
      <c r="UNQ334" s="4"/>
      <c r="UNR334" s="4"/>
      <c r="UNS334" s="4"/>
      <c r="UNT334" s="4"/>
      <c r="UNU334" s="4"/>
      <c r="UNV334" s="4"/>
      <c r="UNW334" s="4"/>
      <c r="UNX334" s="4"/>
      <c r="UNY334" s="4"/>
      <c r="UNZ334" s="4"/>
      <c r="UOA334" s="4"/>
      <c r="UOB334" s="4"/>
      <c r="UOC334" s="4"/>
      <c r="UOD334" s="4"/>
      <c r="UOE334" s="4"/>
      <c r="UOF334" s="4"/>
      <c r="UOG334" s="4"/>
      <c r="UOH334" s="4"/>
      <c r="UOI334" s="4"/>
      <c r="UOJ334" s="4"/>
      <c r="UOK334" s="4"/>
      <c r="UOL334" s="4"/>
      <c r="UOM334" s="4"/>
      <c r="UON334" s="4"/>
      <c r="UOO334" s="4"/>
      <c r="UOP334" s="4"/>
      <c r="UOQ334" s="4"/>
      <c r="UOR334" s="4"/>
      <c r="UOS334" s="4"/>
      <c r="UOT334" s="4"/>
      <c r="UOU334" s="4"/>
      <c r="UOV334" s="4"/>
      <c r="UOW334" s="4"/>
      <c r="UOX334" s="4"/>
      <c r="UOY334" s="4"/>
      <c r="UOZ334" s="4"/>
      <c r="UPA334" s="4"/>
      <c r="UPB334" s="4"/>
      <c r="UPC334" s="4"/>
      <c r="UPD334" s="4"/>
      <c r="UPE334" s="4"/>
      <c r="UPF334" s="4"/>
      <c r="UPG334" s="4"/>
      <c r="UPH334" s="4"/>
      <c r="UPI334" s="4"/>
      <c r="UPJ334" s="4"/>
      <c r="UPK334" s="4"/>
      <c r="UPL334" s="4"/>
      <c r="UPM334" s="4"/>
      <c r="UPN334" s="4"/>
      <c r="UPO334" s="4"/>
      <c r="UPP334" s="4"/>
      <c r="UPQ334" s="4"/>
      <c r="UPR334" s="4"/>
      <c r="UPS334" s="4"/>
      <c r="UPT334" s="4"/>
      <c r="UPU334" s="4"/>
      <c r="UPV334" s="4"/>
      <c r="UPW334" s="4"/>
      <c r="UPX334" s="4"/>
      <c r="UPY334" s="4"/>
      <c r="UPZ334" s="4"/>
      <c r="UQA334" s="4"/>
      <c r="UQB334" s="4"/>
      <c r="UQC334" s="4"/>
      <c r="UQD334" s="4"/>
      <c r="UQE334" s="4"/>
      <c r="UQF334" s="4"/>
      <c r="UQG334" s="4"/>
      <c r="UQH334" s="4"/>
      <c r="UQI334" s="4"/>
      <c r="UQJ334" s="4"/>
      <c r="UQK334" s="4"/>
      <c r="UQL334" s="4"/>
      <c r="UQM334" s="4"/>
      <c r="UQN334" s="4"/>
      <c r="UQO334" s="4"/>
      <c r="UQP334" s="4"/>
      <c r="UQQ334" s="4"/>
      <c r="UQR334" s="4"/>
      <c r="UQS334" s="4"/>
      <c r="UQT334" s="4"/>
      <c r="UQU334" s="4"/>
      <c r="UQV334" s="4"/>
      <c r="UQW334" s="4"/>
      <c r="UQX334" s="4"/>
      <c r="UQY334" s="4"/>
      <c r="UQZ334" s="4"/>
      <c r="URA334" s="4"/>
      <c r="URB334" s="4"/>
      <c r="URC334" s="4"/>
      <c r="URD334" s="4"/>
      <c r="URE334" s="4"/>
      <c r="URF334" s="4"/>
      <c r="URG334" s="4"/>
      <c r="URH334" s="4"/>
      <c r="URI334" s="4"/>
      <c r="URJ334" s="4"/>
      <c r="URK334" s="4"/>
      <c r="URL334" s="4"/>
      <c r="URM334" s="4"/>
      <c r="URN334" s="4"/>
      <c r="URO334" s="4"/>
      <c r="URP334" s="4"/>
      <c r="URQ334" s="4"/>
      <c r="URR334" s="4"/>
      <c r="URS334" s="4"/>
      <c r="URT334" s="4"/>
      <c r="URU334" s="4"/>
      <c r="URV334" s="4"/>
      <c r="URW334" s="4"/>
      <c r="URX334" s="4"/>
      <c r="URY334" s="4"/>
      <c r="URZ334" s="4"/>
      <c r="USA334" s="4"/>
      <c r="USB334" s="4"/>
      <c r="USC334" s="4"/>
      <c r="USD334" s="4"/>
      <c r="USE334" s="4"/>
      <c r="USF334" s="4"/>
      <c r="USG334" s="4"/>
      <c r="USH334" s="4"/>
      <c r="USI334" s="4"/>
      <c r="USJ334" s="4"/>
      <c r="USK334" s="4"/>
      <c r="USL334" s="4"/>
      <c r="USM334" s="4"/>
      <c r="USN334" s="4"/>
      <c r="USO334" s="4"/>
      <c r="USP334" s="4"/>
      <c r="USQ334" s="4"/>
      <c r="USR334" s="4"/>
      <c r="USS334" s="4"/>
      <c r="UST334" s="4"/>
      <c r="USU334" s="4"/>
      <c r="USV334" s="4"/>
      <c r="USW334" s="4"/>
      <c r="USX334" s="4"/>
      <c r="USY334" s="4"/>
      <c r="USZ334" s="4"/>
      <c r="UTA334" s="4"/>
      <c r="UTB334" s="4"/>
      <c r="UTC334" s="4"/>
      <c r="UTD334" s="4"/>
      <c r="UTE334" s="4"/>
      <c r="UTF334" s="4"/>
      <c r="UTG334" s="4"/>
      <c r="UTH334" s="4"/>
      <c r="UTI334" s="4"/>
      <c r="UTJ334" s="4"/>
      <c r="UTK334" s="4"/>
      <c r="UTL334" s="4"/>
      <c r="UTM334" s="4"/>
      <c r="UTN334" s="4"/>
      <c r="UTO334" s="4"/>
      <c r="UTP334" s="4"/>
      <c r="UTQ334" s="4"/>
      <c r="UTR334" s="4"/>
      <c r="UTS334" s="4"/>
      <c r="UTT334" s="4"/>
      <c r="UTU334" s="4"/>
      <c r="UTV334" s="4"/>
      <c r="UTW334" s="4"/>
      <c r="UTX334" s="4"/>
      <c r="UTY334" s="4"/>
      <c r="UTZ334" s="4"/>
      <c r="UUA334" s="4"/>
      <c r="UUB334" s="4"/>
      <c r="UUC334" s="4"/>
      <c r="UUD334" s="4"/>
      <c r="UUE334" s="4"/>
      <c r="UUF334" s="4"/>
      <c r="UUG334" s="4"/>
      <c r="UUH334" s="4"/>
      <c r="UUI334" s="4"/>
      <c r="UUJ334" s="4"/>
      <c r="UUK334" s="4"/>
      <c r="UUL334" s="4"/>
      <c r="UUM334" s="4"/>
      <c r="UUN334" s="4"/>
      <c r="UUO334" s="4"/>
      <c r="UUP334" s="4"/>
      <c r="UUQ334" s="4"/>
      <c r="UUR334" s="4"/>
      <c r="UUS334" s="4"/>
      <c r="UUT334" s="4"/>
      <c r="UUU334" s="4"/>
      <c r="UUV334" s="4"/>
      <c r="UUW334" s="4"/>
      <c r="UUX334" s="4"/>
      <c r="UUY334" s="4"/>
      <c r="UUZ334" s="4"/>
      <c r="UVA334" s="4"/>
      <c r="UVB334" s="4"/>
      <c r="UVC334" s="4"/>
      <c r="UVD334" s="4"/>
      <c r="UVE334" s="4"/>
      <c r="UVF334" s="4"/>
      <c r="UVG334" s="4"/>
      <c r="UVH334" s="4"/>
      <c r="UVI334" s="4"/>
      <c r="UVJ334" s="4"/>
      <c r="UVK334" s="4"/>
      <c r="UVL334" s="4"/>
      <c r="UVM334" s="4"/>
      <c r="UVN334" s="4"/>
      <c r="UVO334" s="4"/>
      <c r="UVP334" s="4"/>
      <c r="UVQ334" s="4"/>
      <c r="UVR334" s="4"/>
      <c r="UVS334" s="4"/>
      <c r="UVT334" s="4"/>
      <c r="UVU334" s="4"/>
      <c r="UVV334" s="4"/>
      <c r="UVW334" s="4"/>
      <c r="UVX334" s="4"/>
      <c r="UVY334" s="4"/>
      <c r="UVZ334" s="4"/>
      <c r="UWA334" s="4"/>
      <c r="UWB334" s="4"/>
      <c r="UWC334" s="4"/>
      <c r="UWD334" s="4"/>
      <c r="UWE334" s="4"/>
      <c r="UWF334" s="4"/>
      <c r="UWG334" s="4"/>
      <c r="UWH334" s="4"/>
      <c r="UWI334" s="4"/>
      <c r="UWJ334" s="4"/>
      <c r="UWK334" s="4"/>
      <c r="UWL334" s="4"/>
      <c r="UWM334" s="4"/>
      <c r="UWN334" s="4"/>
      <c r="UWO334" s="4"/>
      <c r="UWP334" s="4"/>
      <c r="UWQ334" s="4"/>
      <c r="UWR334" s="4"/>
      <c r="UWS334" s="4"/>
      <c r="UWT334" s="4"/>
      <c r="UWU334" s="4"/>
      <c r="UWV334" s="4"/>
      <c r="UWW334" s="4"/>
      <c r="UWX334" s="4"/>
      <c r="UWY334" s="4"/>
      <c r="UWZ334" s="4"/>
      <c r="UXA334" s="4"/>
      <c r="UXB334" s="4"/>
      <c r="UXC334" s="4"/>
      <c r="UXD334" s="4"/>
      <c r="UXE334" s="4"/>
      <c r="UXF334" s="4"/>
      <c r="UXG334" s="4"/>
      <c r="UXH334" s="4"/>
      <c r="UXI334" s="4"/>
      <c r="UXJ334" s="4"/>
      <c r="UXK334" s="4"/>
      <c r="UXL334" s="4"/>
      <c r="UXM334" s="4"/>
      <c r="UXN334" s="4"/>
      <c r="UXO334" s="4"/>
      <c r="UXP334" s="4"/>
      <c r="UXQ334" s="4"/>
      <c r="UXR334" s="4"/>
      <c r="UXS334" s="4"/>
      <c r="UXT334" s="4"/>
      <c r="UXU334" s="4"/>
      <c r="UXV334" s="4"/>
      <c r="UXW334" s="4"/>
      <c r="UXX334" s="4"/>
      <c r="UXY334" s="4"/>
      <c r="UXZ334" s="4"/>
      <c r="UYA334" s="4"/>
      <c r="UYB334" s="4"/>
      <c r="UYC334" s="4"/>
      <c r="UYD334" s="4"/>
      <c r="UYE334" s="4"/>
      <c r="UYF334" s="4"/>
      <c r="UYG334" s="4"/>
      <c r="UYH334" s="4"/>
      <c r="UYI334" s="4"/>
      <c r="UYJ334" s="4"/>
      <c r="UYK334" s="4"/>
      <c r="UYL334" s="4"/>
      <c r="UYM334" s="4"/>
      <c r="UYN334" s="4"/>
      <c r="UYO334" s="4"/>
      <c r="UYP334" s="4"/>
      <c r="UYQ334" s="4"/>
      <c r="UYR334" s="4"/>
      <c r="UYS334" s="4"/>
      <c r="UYT334" s="4"/>
      <c r="UYU334" s="4"/>
      <c r="UYV334" s="4"/>
      <c r="UYW334" s="4"/>
      <c r="UYX334" s="4"/>
      <c r="UYY334" s="4"/>
      <c r="UYZ334" s="4"/>
      <c r="UZA334" s="4"/>
      <c r="UZB334" s="4"/>
      <c r="UZC334" s="4"/>
      <c r="UZD334" s="4"/>
      <c r="UZE334" s="4"/>
      <c r="UZF334" s="4"/>
      <c r="UZG334" s="4"/>
      <c r="UZH334" s="4"/>
      <c r="UZI334" s="4"/>
      <c r="UZJ334" s="4"/>
      <c r="UZK334" s="4"/>
      <c r="UZL334" s="4"/>
      <c r="UZM334" s="4"/>
      <c r="UZN334" s="4"/>
      <c r="UZO334" s="4"/>
      <c r="UZP334" s="4"/>
      <c r="UZQ334" s="4"/>
      <c r="UZR334" s="4"/>
      <c r="UZS334" s="4"/>
      <c r="UZT334" s="4"/>
      <c r="UZU334" s="4"/>
      <c r="UZV334" s="4"/>
      <c r="UZW334" s="4"/>
      <c r="UZX334" s="4"/>
      <c r="UZY334" s="4"/>
      <c r="UZZ334" s="4"/>
      <c r="VAA334" s="4"/>
      <c r="VAB334" s="4"/>
      <c r="VAC334" s="4"/>
      <c r="VAD334" s="4"/>
      <c r="VAE334" s="4"/>
      <c r="VAF334" s="4"/>
      <c r="VAG334" s="4"/>
      <c r="VAH334" s="4"/>
      <c r="VAI334" s="4"/>
      <c r="VAJ334" s="4"/>
      <c r="VAK334" s="4"/>
      <c r="VAL334" s="4"/>
      <c r="VAM334" s="4"/>
      <c r="VAN334" s="4"/>
      <c r="VAO334" s="4"/>
      <c r="VAP334" s="4"/>
      <c r="VAQ334" s="4"/>
      <c r="VAR334" s="4"/>
      <c r="VAS334" s="4"/>
      <c r="VAT334" s="4"/>
      <c r="VAU334" s="4"/>
      <c r="VAV334" s="4"/>
      <c r="VAW334" s="4"/>
      <c r="VAX334" s="4"/>
      <c r="VAY334" s="4"/>
      <c r="VAZ334" s="4"/>
      <c r="VBA334" s="4"/>
      <c r="VBB334" s="4"/>
      <c r="VBC334" s="4"/>
      <c r="VBD334" s="4"/>
      <c r="VBE334" s="4"/>
      <c r="VBF334" s="4"/>
      <c r="VBG334" s="4"/>
      <c r="VBH334" s="4"/>
      <c r="VBI334" s="4"/>
      <c r="VBJ334" s="4"/>
      <c r="VBK334" s="4"/>
      <c r="VBL334" s="4"/>
      <c r="VBM334" s="4"/>
      <c r="VBN334" s="4"/>
      <c r="VBO334" s="4"/>
      <c r="VBP334" s="4"/>
      <c r="VBQ334" s="4"/>
      <c r="VBR334" s="4"/>
      <c r="VBS334" s="4"/>
      <c r="VBT334" s="4"/>
      <c r="VBU334" s="4"/>
      <c r="VBV334" s="4"/>
      <c r="VBW334" s="4"/>
      <c r="VBX334" s="4"/>
      <c r="VBY334" s="4"/>
      <c r="VBZ334" s="4"/>
      <c r="VCA334" s="4"/>
      <c r="VCB334" s="4"/>
      <c r="VCC334" s="4"/>
      <c r="VCD334" s="4"/>
      <c r="VCE334" s="4"/>
      <c r="VCF334" s="4"/>
      <c r="VCG334" s="4"/>
      <c r="VCH334" s="4"/>
      <c r="VCI334" s="4"/>
      <c r="VCJ334" s="4"/>
      <c r="VCK334" s="4"/>
      <c r="VCL334" s="4"/>
      <c r="VCM334" s="4"/>
      <c r="VCN334" s="4"/>
      <c r="VCO334" s="4"/>
      <c r="VCP334" s="4"/>
      <c r="VCQ334" s="4"/>
      <c r="VCR334" s="4"/>
      <c r="VCS334" s="4"/>
      <c r="VCT334" s="4"/>
      <c r="VCU334" s="4"/>
      <c r="VCV334" s="4"/>
      <c r="VCW334" s="4"/>
      <c r="VCX334" s="4"/>
      <c r="VCY334" s="4"/>
      <c r="VCZ334" s="4"/>
      <c r="VDA334" s="4"/>
      <c r="VDB334" s="4"/>
      <c r="VDC334" s="4"/>
      <c r="VDD334" s="4"/>
      <c r="VDE334" s="4"/>
      <c r="VDF334" s="4"/>
      <c r="VDG334" s="4"/>
      <c r="VDH334" s="4"/>
      <c r="VDI334" s="4"/>
      <c r="VDJ334" s="4"/>
      <c r="VDK334" s="4"/>
      <c r="VDL334" s="4"/>
      <c r="VDM334" s="4"/>
      <c r="VDN334" s="4"/>
      <c r="VDO334" s="4"/>
      <c r="VDP334" s="4"/>
      <c r="VDQ334" s="4"/>
      <c r="VDR334" s="4"/>
      <c r="VDS334" s="4"/>
      <c r="VDT334" s="4"/>
      <c r="VDU334" s="4"/>
      <c r="VDV334" s="4"/>
      <c r="VDW334" s="4"/>
      <c r="VDX334" s="4"/>
      <c r="VDY334" s="4"/>
      <c r="VDZ334" s="4"/>
      <c r="VEA334" s="4"/>
      <c r="VEB334" s="4"/>
      <c r="VEC334" s="4"/>
      <c r="VED334" s="4"/>
      <c r="VEE334" s="4"/>
      <c r="VEF334" s="4"/>
      <c r="VEG334" s="4"/>
      <c r="VEH334" s="4"/>
      <c r="VEI334" s="4"/>
      <c r="VEJ334" s="4"/>
      <c r="VEK334" s="4"/>
      <c r="VEL334" s="4"/>
      <c r="VEM334" s="4"/>
      <c r="VEN334" s="4"/>
      <c r="VEO334" s="4"/>
      <c r="VEP334" s="4"/>
      <c r="VEQ334" s="4"/>
      <c r="VER334" s="4"/>
      <c r="VES334" s="4"/>
      <c r="VET334" s="4"/>
      <c r="VEU334" s="4"/>
      <c r="VEV334" s="4"/>
      <c r="VEW334" s="4"/>
      <c r="VEX334" s="4"/>
      <c r="VEY334" s="4"/>
      <c r="VEZ334" s="4"/>
      <c r="VFA334" s="4"/>
      <c r="VFB334" s="4"/>
      <c r="VFC334" s="4"/>
      <c r="VFD334" s="4"/>
      <c r="VFE334" s="4"/>
      <c r="VFF334" s="4"/>
      <c r="VFG334" s="4"/>
      <c r="VFH334" s="4"/>
      <c r="VFI334" s="4"/>
      <c r="VFJ334" s="4"/>
      <c r="VFK334" s="4"/>
      <c r="VFL334" s="4"/>
      <c r="VFM334" s="4"/>
      <c r="VFN334" s="4"/>
      <c r="VFO334" s="4"/>
      <c r="VFP334" s="4"/>
      <c r="VFQ334" s="4"/>
      <c r="VFR334" s="4"/>
      <c r="VFS334" s="4"/>
      <c r="VFT334" s="4"/>
      <c r="VFU334" s="4"/>
      <c r="VFV334" s="4"/>
      <c r="VFW334" s="4"/>
      <c r="VFX334" s="4"/>
      <c r="VFY334" s="4"/>
      <c r="VFZ334" s="4"/>
      <c r="VGA334" s="4"/>
      <c r="VGB334" s="4"/>
      <c r="VGC334" s="4"/>
      <c r="VGD334" s="4"/>
      <c r="VGE334" s="4"/>
      <c r="VGF334" s="4"/>
      <c r="VGG334" s="4"/>
      <c r="VGH334" s="4"/>
      <c r="VGI334" s="4"/>
      <c r="VGJ334" s="4"/>
      <c r="VGK334" s="4"/>
      <c r="VGL334" s="4"/>
      <c r="VGM334" s="4"/>
      <c r="VGN334" s="4"/>
      <c r="VGO334" s="4"/>
      <c r="VGP334" s="4"/>
      <c r="VGQ334" s="4"/>
      <c r="VGR334" s="4"/>
      <c r="VGS334" s="4"/>
      <c r="VGT334" s="4"/>
      <c r="VGU334" s="4"/>
      <c r="VGV334" s="4"/>
      <c r="VGW334" s="4"/>
      <c r="VGX334" s="4"/>
      <c r="VGY334" s="4"/>
      <c r="VGZ334" s="4"/>
      <c r="VHA334" s="4"/>
      <c r="VHB334" s="4"/>
      <c r="VHC334" s="4"/>
      <c r="VHD334" s="4"/>
      <c r="VHE334" s="4"/>
      <c r="VHF334" s="4"/>
      <c r="VHG334" s="4"/>
      <c r="VHH334" s="4"/>
      <c r="VHI334" s="4"/>
      <c r="VHJ334" s="4"/>
      <c r="VHK334" s="4"/>
      <c r="VHL334" s="4"/>
      <c r="VHM334" s="4"/>
      <c r="VHN334" s="4"/>
      <c r="VHO334" s="4"/>
      <c r="VHP334" s="4"/>
      <c r="VHQ334" s="4"/>
      <c r="VHR334" s="4"/>
      <c r="VHS334" s="4"/>
      <c r="VHT334" s="4"/>
      <c r="VHU334" s="4"/>
      <c r="VHV334" s="4"/>
      <c r="VHW334" s="4"/>
      <c r="VHX334" s="4"/>
      <c r="VHY334" s="4"/>
      <c r="VHZ334" s="4"/>
      <c r="VIA334" s="4"/>
      <c r="VIB334" s="4"/>
      <c r="VIC334" s="4"/>
      <c r="VID334" s="4"/>
      <c r="VIE334" s="4"/>
      <c r="VIF334" s="4"/>
      <c r="VIG334" s="4"/>
      <c r="VIH334" s="4"/>
      <c r="VII334" s="4"/>
      <c r="VIJ334" s="4"/>
      <c r="VIK334" s="4"/>
      <c r="VIL334" s="4"/>
      <c r="VIM334" s="4"/>
      <c r="VIN334" s="4"/>
      <c r="VIO334" s="4"/>
      <c r="VIP334" s="4"/>
      <c r="VIQ334" s="4"/>
      <c r="VIR334" s="4"/>
      <c r="VIS334" s="4"/>
      <c r="VIT334" s="4"/>
      <c r="VIU334" s="4"/>
      <c r="VIV334" s="4"/>
      <c r="VIW334" s="4"/>
      <c r="VIX334" s="4"/>
      <c r="VIY334" s="4"/>
      <c r="VIZ334" s="4"/>
      <c r="VJA334" s="4"/>
      <c r="VJB334" s="4"/>
      <c r="VJC334" s="4"/>
      <c r="VJD334" s="4"/>
      <c r="VJE334" s="4"/>
      <c r="VJF334" s="4"/>
      <c r="VJG334" s="4"/>
      <c r="VJH334" s="4"/>
      <c r="VJI334" s="4"/>
      <c r="VJJ334" s="4"/>
      <c r="VJK334" s="4"/>
      <c r="VJL334" s="4"/>
      <c r="VJM334" s="4"/>
      <c r="VJN334" s="4"/>
      <c r="VJO334" s="4"/>
      <c r="VJP334" s="4"/>
      <c r="VJQ334" s="4"/>
      <c r="VJR334" s="4"/>
      <c r="VJS334" s="4"/>
      <c r="VJT334" s="4"/>
      <c r="VJU334" s="4"/>
      <c r="VJV334" s="4"/>
      <c r="VJW334" s="4"/>
      <c r="VJX334" s="4"/>
      <c r="VJY334" s="4"/>
      <c r="VJZ334" s="4"/>
      <c r="VKA334" s="4"/>
      <c r="VKB334" s="4"/>
      <c r="VKC334" s="4"/>
      <c r="VKD334" s="4"/>
      <c r="VKE334" s="4"/>
      <c r="VKF334" s="4"/>
      <c r="VKG334" s="4"/>
      <c r="VKH334" s="4"/>
      <c r="VKI334" s="4"/>
      <c r="VKJ334" s="4"/>
      <c r="VKK334" s="4"/>
      <c r="VKL334" s="4"/>
      <c r="VKM334" s="4"/>
      <c r="VKN334" s="4"/>
      <c r="VKO334" s="4"/>
      <c r="VKP334" s="4"/>
      <c r="VKQ334" s="4"/>
      <c r="VKR334" s="4"/>
      <c r="VKS334" s="4"/>
      <c r="VKT334" s="4"/>
      <c r="VKU334" s="4"/>
      <c r="VKV334" s="4"/>
      <c r="VKW334" s="4"/>
      <c r="VKX334" s="4"/>
      <c r="VKY334" s="4"/>
      <c r="VKZ334" s="4"/>
      <c r="VLA334" s="4"/>
      <c r="VLB334" s="4"/>
      <c r="VLC334" s="4"/>
      <c r="VLD334" s="4"/>
      <c r="VLE334" s="4"/>
      <c r="VLF334" s="4"/>
      <c r="VLG334" s="4"/>
      <c r="VLH334" s="4"/>
      <c r="VLI334" s="4"/>
      <c r="VLJ334" s="4"/>
      <c r="VLK334" s="4"/>
      <c r="VLL334" s="4"/>
      <c r="VLM334" s="4"/>
      <c r="VLN334" s="4"/>
      <c r="VLO334" s="4"/>
      <c r="VLP334" s="4"/>
      <c r="VLQ334" s="4"/>
      <c r="VLR334" s="4"/>
      <c r="VLS334" s="4"/>
      <c r="VLT334" s="4"/>
      <c r="VLU334" s="4"/>
      <c r="VLV334" s="4"/>
      <c r="VLW334" s="4"/>
      <c r="VLX334" s="4"/>
      <c r="VLY334" s="4"/>
      <c r="VLZ334" s="4"/>
      <c r="VMA334" s="4"/>
      <c r="VMB334" s="4"/>
      <c r="VMC334" s="4"/>
      <c r="VMD334" s="4"/>
      <c r="VME334" s="4"/>
      <c r="VMF334" s="4"/>
      <c r="VMG334" s="4"/>
      <c r="VMH334" s="4"/>
      <c r="VMI334" s="4"/>
      <c r="VMJ334" s="4"/>
      <c r="VMK334" s="4"/>
      <c r="VML334" s="4"/>
      <c r="VMM334" s="4"/>
      <c r="VMN334" s="4"/>
      <c r="VMO334" s="4"/>
      <c r="VMP334" s="4"/>
      <c r="VMQ334" s="4"/>
      <c r="VMR334" s="4"/>
      <c r="VMS334" s="4"/>
      <c r="VMT334" s="4"/>
      <c r="VMU334" s="4"/>
      <c r="VMV334" s="4"/>
      <c r="VMW334" s="4"/>
      <c r="VMX334" s="4"/>
      <c r="VMY334" s="4"/>
      <c r="VMZ334" s="4"/>
      <c r="VNA334" s="4"/>
      <c r="VNB334" s="4"/>
      <c r="VNC334" s="4"/>
      <c r="VND334" s="4"/>
      <c r="VNE334" s="4"/>
      <c r="VNF334" s="4"/>
      <c r="VNG334" s="4"/>
      <c r="VNH334" s="4"/>
      <c r="VNI334" s="4"/>
      <c r="VNJ334" s="4"/>
      <c r="VNK334" s="4"/>
      <c r="VNL334" s="4"/>
      <c r="VNM334" s="4"/>
      <c r="VNN334" s="4"/>
      <c r="VNO334" s="4"/>
      <c r="VNP334" s="4"/>
      <c r="VNQ334" s="4"/>
      <c r="VNR334" s="4"/>
      <c r="VNS334" s="4"/>
      <c r="VNT334" s="4"/>
      <c r="VNU334" s="4"/>
      <c r="VNV334" s="4"/>
      <c r="VNW334" s="4"/>
      <c r="VNX334" s="4"/>
      <c r="VNY334" s="4"/>
      <c r="VNZ334" s="4"/>
      <c r="VOA334" s="4"/>
      <c r="VOB334" s="4"/>
      <c r="VOC334" s="4"/>
      <c r="VOD334" s="4"/>
      <c r="VOE334" s="4"/>
      <c r="VOF334" s="4"/>
      <c r="VOG334" s="4"/>
      <c r="VOH334" s="4"/>
      <c r="VOI334" s="4"/>
      <c r="VOJ334" s="4"/>
      <c r="VOK334" s="4"/>
      <c r="VOL334" s="4"/>
      <c r="VOM334" s="4"/>
      <c r="VON334" s="4"/>
      <c r="VOO334" s="4"/>
      <c r="VOP334" s="4"/>
      <c r="VOQ334" s="4"/>
      <c r="VOR334" s="4"/>
      <c r="VOS334" s="4"/>
      <c r="VOT334" s="4"/>
      <c r="VOU334" s="4"/>
      <c r="VOV334" s="4"/>
      <c r="VOW334" s="4"/>
      <c r="VOX334" s="4"/>
      <c r="VOY334" s="4"/>
      <c r="VOZ334" s="4"/>
      <c r="VPA334" s="4"/>
      <c r="VPB334" s="4"/>
      <c r="VPC334" s="4"/>
      <c r="VPD334" s="4"/>
      <c r="VPE334" s="4"/>
      <c r="VPF334" s="4"/>
      <c r="VPG334" s="4"/>
      <c r="VPH334" s="4"/>
      <c r="VPI334" s="4"/>
      <c r="VPJ334" s="4"/>
      <c r="VPK334" s="4"/>
      <c r="VPL334" s="4"/>
      <c r="VPM334" s="4"/>
      <c r="VPN334" s="4"/>
      <c r="VPO334" s="4"/>
      <c r="VPP334" s="4"/>
      <c r="VPQ334" s="4"/>
      <c r="VPR334" s="4"/>
      <c r="VPS334" s="4"/>
      <c r="VPT334" s="4"/>
      <c r="VPU334" s="4"/>
      <c r="VPV334" s="4"/>
      <c r="VPW334" s="4"/>
      <c r="VPX334" s="4"/>
      <c r="VPY334" s="4"/>
      <c r="VPZ334" s="4"/>
      <c r="VQA334" s="4"/>
      <c r="VQB334" s="4"/>
      <c r="VQC334" s="4"/>
      <c r="VQD334" s="4"/>
      <c r="VQE334" s="4"/>
      <c r="VQF334" s="4"/>
      <c r="VQG334" s="4"/>
      <c r="VQH334" s="4"/>
      <c r="VQI334" s="4"/>
      <c r="VQJ334" s="4"/>
      <c r="VQK334" s="4"/>
      <c r="VQL334" s="4"/>
      <c r="VQM334" s="4"/>
      <c r="VQN334" s="4"/>
      <c r="VQO334" s="4"/>
      <c r="VQP334" s="4"/>
      <c r="VQQ334" s="4"/>
      <c r="VQR334" s="4"/>
      <c r="VQS334" s="4"/>
      <c r="VQT334" s="4"/>
      <c r="VQU334" s="4"/>
      <c r="VQV334" s="4"/>
      <c r="VQW334" s="4"/>
      <c r="VQX334" s="4"/>
      <c r="VQY334" s="4"/>
      <c r="VQZ334" s="4"/>
      <c r="VRA334" s="4"/>
      <c r="VRB334" s="4"/>
      <c r="VRC334" s="4"/>
      <c r="VRD334" s="4"/>
      <c r="VRE334" s="4"/>
      <c r="VRF334" s="4"/>
      <c r="VRG334" s="4"/>
      <c r="VRH334" s="4"/>
      <c r="VRI334" s="4"/>
      <c r="VRJ334" s="4"/>
      <c r="VRK334" s="4"/>
      <c r="VRL334" s="4"/>
      <c r="VRM334" s="4"/>
      <c r="VRN334" s="4"/>
      <c r="VRO334" s="4"/>
      <c r="VRP334" s="4"/>
      <c r="VRQ334" s="4"/>
      <c r="VRR334" s="4"/>
      <c r="VRS334" s="4"/>
      <c r="VRT334" s="4"/>
      <c r="VRU334" s="4"/>
      <c r="VRV334" s="4"/>
      <c r="VRW334" s="4"/>
      <c r="VRX334" s="4"/>
      <c r="VRY334" s="4"/>
      <c r="VRZ334" s="4"/>
      <c r="VSA334" s="4"/>
      <c r="VSB334" s="4"/>
      <c r="VSC334" s="4"/>
      <c r="VSD334" s="4"/>
      <c r="VSE334" s="4"/>
      <c r="VSF334" s="4"/>
      <c r="VSG334" s="4"/>
      <c r="VSH334" s="4"/>
      <c r="VSI334" s="4"/>
      <c r="VSJ334" s="4"/>
      <c r="VSK334" s="4"/>
      <c r="VSL334" s="4"/>
      <c r="VSM334" s="4"/>
      <c r="VSN334" s="4"/>
      <c r="VSO334" s="4"/>
      <c r="VSP334" s="4"/>
      <c r="VSQ334" s="4"/>
      <c r="VSR334" s="4"/>
      <c r="VSS334" s="4"/>
      <c r="VST334" s="4"/>
      <c r="VSU334" s="4"/>
      <c r="VSV334" s="4"/>
      <c r="VSW334" s="4"/>
      <c r="VSX334" s="4"/>
      <c r="VSY334" s="4"/>
      <c r="VSZ334" s="4"/>
      <c r="VTA334" s="4"/>
      <c r="VTB334" s="4"/>
      <c r="VTC334" s="4"/>
      <c r="VTD334" s="4"/>
      <c r="VTE334" s="4"/>
      <c r="VTF334" s="4"/>
      <c r="VTG334" s="4"/>
      <c r="VTH334" s="4"/>
      <c r="VTI334" s="4"/>
      <c r="VTJ334" s="4"/>
      <c r="VTK334" s="4"/>
      <c r="VTL334" s="4"/>
      <c r="VTM334" s="4"/>
      <c r="VTN334" s="4"/>
      <c r="VTO334" s="4"/>
      <c r="VTP334" s="4"/>
      <c r="VTQ334" s="4"/>
      <c r="VTR334" s="4"/>
      <c r="VTS334" s="4"/>
      <c r="VTT334" s="4"/>
      <c r="VTU334" s="4"/>
      <c r="VTV334" s="4"/>
      <c r="VTW334" s="4"/>
      <c r="VTX334" s="4"/>
      <c r="VTY334" s="4"/>
      <c r="VTZ334" s="4"/>
      <c r="VUA334" s="4"/>
      <c r="VUB334" s="4"/>
      <c r="VUC334" s="4"/>
      <c r="VUD334" s="4"/>
      <c r="VUE334" s="4"/>
      <c r="VUF334" s="4"/>
      <c r="VUG334" s="4"/>
      <c r="VUH334" s="4"/>
      <c r="VUI334" s="4"/>
      <c r="VUJ334" s="4"/>
      <c r="VUK334" s="4"/>
      <c r="VUL334" s="4"/>
      <c r="VUM334" s="4"/>
      <c r="VUN334" s="4"/>
      <c r="VUO334" s="4"/>
      <c r="VUP334" s="4"/>
      <c r="VUQ334" s="4"/>
      <c r="VUR334" s="4"/>
      <c r="VUS334" s="4"/>
      <c r="VUT334" s="4"/>
      <c r="VUU334" s="4"/>
      <c r="VUV334" s="4"/>
      <c r="VUW334" s="4"/>
      <c r="VUX334" s="4"/>
      <c r="VUY334" s="4"/>
      <c r="VUZ334" s="4"/>
      <c r="VVA334" s="4"/>
      <c r="VVB334" s="4"/>
      <c r="VVC334" s="4"/>
      <c r="VVD334" s="4"/>
      <c r="VVE334" s="4"/>
      <c r="VVF334" s="4"/>
      <c r="VVG334" s="4"/>
      <c r="VVH334" s="4"/>
      <c r="VVI334" s="4"/>
      <c r="VVJ334" s="4"/>
      <c r="VVK334" s="4"/>
      <c r="VVL334" s="4"/>
      <c r="VVM334" s="4"/>
      <c r="VVN334" s="4"/>
      <c r="VVO334" s="4"/>
      <c r="VVP334" s="4"/>
      <c r="VVQ334" s="4"/>
      <c r="VVR334" s="4"/>
      <c r="VVS334" s="4"/>
      <c r="VVT334" s="4"/>
      <c r="VVU334" s="4"/>
      <c r="VVV334" s="4"/>
      <c r="VVW334" s="4"/>
      <c r="VVX334" s="4"/>
      <c r="VVY334" s="4"/>
      <c r="VVZ334" s="4"/>
      <c r="VWA334" s="4"/>
      <c r="VWB334" s="4"/>
      <c r="VWC334" s="4"/>
      <c r="VWD334" s="4"/>
      <c r="VWE334" s="4"/>
      <c r="VWF334" s="4"/>
      <c r="VWG334" s="4"/>
      <c r="VWH334" s="4"/>
      <c r="VWI334" s="4"/>
      <c r="VWJ334" s="4"/>
      <c r="VWK334" s="4"/>
      <c r="VWL334" s="4"/>
      <c r="VWM334" s="4"/>
      <c r="VWN334" s="4"/>
      <c r="VWO334" s="4"/>
      <c r="VWP334" s="4"/>
      <c r="VWQ334" s="4"/>
      <c r="VWR334" s="4"/>
      <c r="VWS334" s="4"/>
      <c r="VWT334" s="4"/>
      <c r="VWU334" s="4"/>
      <c r="VWV334" s="4"/>
      <c r="VWW334" s="4"/>
      <c r="VWX334" s="4"/>
      <c r="VWY334" s="4"/>
      <c r="VWZ334" s="4"/>
      <c r="VXA334" s="4"/>
      <c r="VXB334" s="4"/>
      <c r="VXC334" s="4"/>
      <c r="VXD334" s="4"/>
      <c r="VXE334" s="4"/>
      <c r="VXF334" s="4"/>
      <c r="VXG334" s="4"/>
      <c r="VXH334" s="4"/>
      <c r="VXI334" s="4"/>
      <c r="VXJ334" s="4"/>
      <c r="VXK334" s="4"/>
      <c r="VXL334" s="4"/>
      <c r="VXM334" s="4"/>
      <c r="VXN334" s="4"/>
      <c r="VXO334" s="4"/>
      <c r="VXP334" s="4"/>
      <c r="VXQ334" s="4"/>
      <c r="VXR334" s="4"/>
      <c r="VXS334" s="4"/>
      <c r="VXT334" s="4"/>
      <c r="VXU334" s="4"/>
      <c r="VXV334" s="4"/>
      <c r="VXW334" s="4"/>
      <c r="VXX334" s="4"/>
      <c r="VXY334" s="4"/>
      <c r="VXZ334" s="4"/>
      <c r="VYA334" s="4"/>
      <c r="VYB334" s="4"/>
      <c r="VYC334" s="4"/>
      <c r="VYD334" s="4"/>
      <c r="VYE334" s="4"/>
      <c r="VYF334" s="4"/>
      <c r="VYG334" s="4"/>
      <c r="VYH334" s="4"/>
      <c r="VYI334" s="4"/>
      <c r="VYJ334" s="4"/>
      <c r="VYK334" s="4"/>
      <c r="VYL334" s="4"/>
      <c r="VYM334" s="4"/>
      <c r="VYN334" s="4"/>
      <c r="VYO334" s="4"/>
      <c r="VYP334" s="4"/>
      <c r="VYQ334" s="4"/>
      <c r="VYR334" s="4"/>
      <c r="VYS334" s="4"/>
      <c r="VYT334" s="4"/>
      <c r="VYU334" s="4"/>
      <c r="VYV334" s="4"/>
      <c r="VYW334" s="4"/>
      <c r="VYX334" s="4"/>
      <c r="VYY334" s="4"/>
      <c r="VYZ334" s="4"/>
      <c r="VZA334" s="4"/>
      <c r="VZB334" s="4"/>
      <c r="VZC334" s="4"/>
      <c r="VZD334" s="4"/>
      <c r="VZE334" s="4"/>
      <c r="VZF334" s="4"/>
      <c r="VZG334" s="4"/>
      <c r="VZH334" s="4"/>
      <c r="VZI334" s="4"/>
      <c r="VZJ334" s="4"/>
      <c r="VZK334" s="4"/>
      <c r="VZL334" s="4"/>
      <c r="VZM334" s="4"/>
      <c r="VZN334" s="4"/>
      <c r="VZO334" s="4"/>
      <c r="VZP334" s="4"/>
      <c r="VZQ334" s="4"/>
      <c r="VZR334" s="4"/>
      <c r="VZS334" s="4"/>
      <c r="VZT334" s="4"/>
      <c r="VZU334" s="4"/>
      <c r="VZV334" s="4"/>
      <c r="VZW334" s="4"/>
      <c r="VZX334" s="4"/>
      <c r="VZY334" s="4"/>
      <c r="VZZ334" s="4"/>
      <c r="WAA334" s="4"/>
      <c r="WAB334" s="4"/>
      <c r="WAC334" s="4"/>
      <c r="WAD334" s="4"/>
      <c r="WAE334" s="4"/>
      <c r="WAF334" s="4"/>
      <c r="WAG334" s="4"/>
      <c r="WAH334" s="4"/>
      <c r="WAI334" s="4"/>
      <c r="WAJ334" s="4"/>
      <c r="WAK334" s="4"/>
      <c r="WAL334" s="4"/>
      <c r="WAM334" s="4"/>
      <c r="WAN334" s="4"/>
      <c r="WAO334" s="4"/>
      <c r="WAP334" s="4"/>
      <c r="WAQ334" s="4"/>
      <c r="WAR334" s="4"/>
      <c r="WAS334" s="4"/>
      <c r="WAT334" s="4"/>
      <c r="WAU334" s="4"/>
      <c r="WAV334" s="4"/>
      <c r="WAW334" s="4"/>
      <c r="WAX334" s="4"/>
      <c r="WAY334" s="4"/>
      <c r="WAZ334" s="4"/>
      <c r="WBA334" s="4"/>
      <c r="WBB334" s="4"/>
      <c r="WBC334" s="4"/>
      <c r="WBD334" s="4"/>
      <c r="WBE334" s="4"/>
      <c r="WBF334" s="4"/>
      <c r="WBG334" s="4"/>
      <c r="WBH334" s="4"/>
      <c r="WBI334" s="4"/>
      <c r="WBJ334" s="4"/>
      <c r="WBK334" s="4"/>
      <c r="WBL334" s="4"/>
      <c r="WBM334" s="4"/>
      <c r="WBN334" s="4"/>
      <c r="WBO334" s="4"/>
      <c r="WBP334" s="4"/>
      <c r="WBQ334" s="4"/>
      <c r="WBR334" s="4"/>
      <c r="WBS334" s="4"/>
      <c r="WBT334" s="4"/>
      <c r="WBU334" s="4"/>
      <c r="WBV334" s="4"/>
      <c r="WBW334" s="4"/>
      <c r="WBX334" s="4"/>
      <c r="WBY334" s="4"/>
      <c r="WBZ334" s="4"/>
      <c r="WCA334" s="4"/>
      <c r="WCB334" s="4"/>
      <c r="WCC334" s="4"/>
      <c r="WCD334" s="4"/>
      <c r="WCE334" s="4"/>
      <c r="WCF334" s="4"/>
      <c r="WCG334" s="4"/>
      <c r="WCH334" s="4"/>
      <c r="WCI334" s="4"/>
      <c r="WCJ334" s="4"/>
      <c r="WCK334" s="4"/>
      <c r="WCL334" s="4"/>
      <c r="WCM334" s="4"/>
      <c r="WCN334" s="4"/>
      <c r="WCO334" s="4"/>
      <c r="WCP334" s="4"/>
      <c r="WCQ334" s="4"/>
      <c r="WCR334" s="4"/>
      <c r="WCS334" s="4"/>
      <c r="WCT334" s="4"/>
      <c r="WCU334" s="4"/>
      <c r="WCV334" s="4"/>
      <c r="WCW334" s="4"/>
      <c r="WCX334" s="4"/>
      <c r="WCY334" s="4"/>
      <c r="WCZ334" s="4"/>
      <c r="WDA334" s="4"/>
      <c r="WDB334" s="4"/>
      <c r="WDC334" s="4"/>
      <c r="WDD334" s="4"/>
      <c r="WDE334" s="4"/>
      <c r="WDF334" s="4"/>
      <c r="WDG334" s="4"/>
      <c r="WDH334" s="4"/>
      <c r="WDI334" s="4"/>
      <c r="WDJ334" s="4"/>
      <c r="WDK334" s="4"/>
      <c r="WDL334" s="4"/>
      <c r="WDM334" s="4"/>
      <c r="WDN334" s="4"/>
      <c r="WDO334" s="4"/>
      <c r="WDP334" s="4"/>
      <c r="WDQ334" s="4"/>
      <c r="WDR334" s="4"/>
      <c r="WDS334" s="4"/>
      <c r="WDT334" s="4"/>
      <c r="WDU334" s="4"/>
      <c r="WDV334" s="4"/>
      <c r="WDW334" s="4"/>
      <c r="WDX334" s="4"/>
      <c r="WDY334" s="4"/>
      <c r="WDZ334" s="4"/>
      <c r="WEA334" s="4"/>
      <c r="WEB334" s="4"/>
      <c r="WEC334" s="4"/>
      <c r="WED334" s="4"/>
      <c r="WEE334" s="4"/>
      <c r="WEF334" s="4"/>
      <c r="WEG334" s="4"/>
      <c r="WEH334" s="4"/>
      <c r="WEI334" s="4"/>
      <c r="WEJ334" s="4"/>
      <c r="WEK334" s="4"/>
      <c r="WEL334" s="4"/>
      <c r="WEM334" s="4"/>
      <c r="WEN334" s="4"/>
      <c r="WEO334" s="4"/>
      <c r="WEP334" s="4"/>
      <c r="WEQ334" s="4"/>
      <c r="WER334" s="4"/>
      <c r="WES334" s="4"/>
      <c r="WET334" s="4"/>
      <c r="WEU334" s="4"/>
      <c r="WEV334" s="4"/>
      <c r="WEW334" s="4"/>
      <c r="WEX334" s="4"/>
      <c r="WEY334" s="4"/>
      <c r="WEZ334" s="4"/>
      <c r="WFA334" s="4"/>
      <c r="WFB334" s="4"/>
      <c r="WFC334" s="4"/>
      <c r="WFD334" s="4"/>
      <c r="WFE334" s="4"/>
      <c r="WFF334" s="4"/>
      <c r="WFG334" s="4"/>
      <c r="WFH334" s="4"/>
      <c r="WFI334" s="4"/>
      <c r="WFJ334" s="4"/>
      <c r="WFK334" s="4"/>
      <c r="WFL334" s="4"/>
      <c r="WFM334" s="4"/>
      <c r="WFN334" s="4"/>
      <c r="WFO334" s="4"/>
      <c r="WFP334" s="4"/>
      <c r="WFQ334" s="4"/>
      <c r="WFR334" s="4"/>
      <c r="WFS334" s="4"/>
      <c r="WFT334" s="4"/>
      <c r="WFU334" s="4"/>
      <c r="WFV334" s="4"/>
      <c r="WFW334" s="4"/>
      <c r="WFX334" s="4"/>
      <c r="WFY334" s="4"/>
      <c r="WFZ334" s="4"/>
      <c r="WGA334" s="4"/>
      <c r="WGB334" s="4"/>
      <c r="WGC334" s="4"/>
      <c r="WGD334" s="4"/>
      <c r="WGE334" s="4"/>
      <c r="WGF334" s="4"/>
      <c r="WGG334" s="4"/>
      <c r="WGH334" s="4"/>
      <c r="WGI334" s="4"/>
      <c r="WGJ334" s="4"/>
      <c r="WGK334" s="4"/>
      <c r="WGL334" s="4"/>
      <c r="WGM334" s="4"/>
      <c r="WGN334" s="4"/>
      <c r="WGO334" s="4"/>
      <c r="WGP334" s="4"/>
      <c r="WGQ334" s="4"/>
      <c r="WGR334" s="4"/>
      <c r="WGS334" s="4"/>
      <c r="WGT334" s="4"/>
      <c r="WGU334" s="4"/>
      <c r="WGV334" s="4"/>
      <c r="WGW334" s="4"/>
      <c r="WGX334" s="4"/>
      <c r="WGY334" s="4"/>
      <c r="WGZ334" s="4"/>
      <c r="WHA334" s="4"/>
      <c r="WHB334" s="4"/>
      <c r="WHC334" s="4"/>
      <c r="WHD334" s="4"/>
      <c r="WHE334" s="4"/>
      <c r="WHF334" s="4"/>
      <c r="WHG334" s="4"/>
      <c r="WHH334" s="4"/>
      <c r="WHI334" s="4"/>
      <c r="WHJ334" s="4"/>
      <c r="WHK334" s="4"/>
      <c r="WHL334" s="4"/>
      <c r="WHM334" s="4"/>
      <c r="WHN334" s="4"/>
      <c r="WHO334" s="4"/>
      <c r="WHP334" s="4"/>
      <c r="WHQ334" s="4"/>
      <c r="WHR334" s="4"/>
      <c r="WHS334" s="4"/>
      <c r="WHT334" s="4"/>
      <c r="WHU334" s="4"/>
      <c r="WHV334" s="4"/>
      <c r="WHW334" s="4"/>
      <c r="WHX334" s="4"/>
      <c r="WHY334" s="4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4"/>
      <c r="XDX334" s="4"/>
      <c r="XDY334" s="4"/>
      <c r="XDZ334" s="4"/>
      <c r="XEA334" s="4"/>
      <c r="XEB334" s="4"/>
      <c r="XEC334" s="4"/>
      <c r="XED334" s="4"/>
      <c r="XEE334" s="4"/>
      <c r="XEF334" s="4"/>
      <c r="XEG334" s="4"/>
      <c r="XEH334" s="4"/>
      <c r="XEI334" s="4"/>
      <c r="XEJ334" s="4"/>
      <c r="XEK334" s="4"/>
      <c r="XEL334" s="4"/>
      <c r="XEM334" s="4"/>
      <c r="XEN334" s="4"/>
      <c r="XEO334" s="4"/>
      <c r="XEP334" s="4"/>
      <c r="XEQ334" s="4"/>
    </row>
    <row r="335" s="11" customFormat="1" ht="35" customHeight="1" spans="1:16371">
      <c r="A335" s="27">
        <v>331</v>
      </c>
      <c r="B335" s="83" t="s">
        <v>12</v>
      </c>
      <c r="C335" s="85" t="s">
        <v>827</v>
      </c>
      <c r="D335" s="85" t="s">
        <v>34</v>
      </c>
      <c r="E335" s="85" t="s">
        <v>828</v>
      </c>
      <c r="F335" s="26" t="s">
        <v>36</v>
      </c>
      <c r="G335" s="85" t="s">
        <v>158</v>
      </c>
      <c r="H335" s="26" t="s">
        <v>38</v>
      </c>
      <c r="I335" s="37" t="s">
        <v>42</v>
      </c>
      <c r="J335" s="85">
        <v>1500</v>
      </c>
      <c r="K335" s="85"/>
      <c r="L335" s="3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  <c r="BPC335" s="4"/>
      <c r="BPD335" s="4"/>
      <c r="BPE335" s="4"/>
      <c r="BPF335" s="4"/>
      <c r="BPG335" s="4"/>
      <c r="BPH335" s="4"/>
      <c r="BPI335" s="4"/>
      <c r="BPJ335" s="4"/>
      <c r="BPK335" s="4"/>
      <c r="BPL335" s="4"/>
      <c r="BPM335" s="4"/>
      <c r="BPN335" s="4"/>
      <c r="BPO335" s="4"/>
      <c r="BPP335" s="4"/>
      <c r="BPQ335" s="4"/>
      <c r="BPR335" s="4"/>
      <c r="BPS335" s="4"/>
      <c r="BPT335" s="4"/>
      <c r="BPU335" s="4"/>
      <c r="BPV335" s="4"/>
      <c r="BPW335" s="4"/>
      <c r="BPX335" s="4"/>
      <c r="BPY335" s="4"/>
      <c r="BPZ335" s="4"/>
      <c r="BQA335" s="4"/>
      <c r="BQB335" s="4"/>
      <c r="BQC335" s="4"/>
      <c r="BQD335" s="4"/>
      <c r="BQE335" s="4"/>
      <c r="BQF335" s="4"/>
      <c r="BQG335" s="4"/>
      <c r="BQH335" s="4"/>
      <c r="BQI335" s="4"/>
      <c r="BQJ335" s="4"/>
      <c r="BQK335" s="4"/>
      <c r="BQL335" s="4"/>
      <c r="BQM335" s="4"/>
      <c r="BQN335" s="4"/>
      <c r="BQO335" s="4"/>
      <c r="BQP335" s="4"/>
      <c r="BQQ335" s="4"/>
      <c r="BQR335" s="4"/>
      <c r="BQS335" s="4"/>
      <c r="BQT335" s="4"/>
      <c r="BQU335" s="4"/>
      <c r="BQV335" s="4"/>
      <c r="BQW335" s="4"/>
      <c r="BQX335" s="4"/>
      <c r="BQY335" s="4"/>
      <c r="BQZ335" s="4"/>
      <c r="BRA335" s="4"/>
      <c r="BRB335" s="4"/>
      <c r="BRC335" s="4"/>
      <c r="BRD335" s="4"/>
      <c r="BRE335" s="4"/>
      <c r="BRF335" s="4"/>
      <c r="BRG335" s="4"/>
      <c r="BRH335" s="4"/>
      <c r="BRI335" s="4"/>
      <c r="BRJ335" s="4"/>
      <c r="BRK335" s="4"/>
      <c r="BRL335" s="4"/>
      <c r="BRM335" s="4"/>
      <c r="BRN335" s="4"/>
      <c r="BRO335" s="4"/>
      <c r="BRP335" s="4"/>
      <c r="BRQ335" s="4"/>
      <c r="BRR335" s="4"/>
      <c r="BRS335" s="4"/>
      <c r="BRT335" s="4"/>
      <c r="BRU335" s="4"/>
      <c r="BRV335" s="4"/>
      <c r="BRW335" s="4"/>
      <c r="BRX335" s="4"/>
      <c r="BRY335" s="4"/>
      <c r="BRZ335" s="4"/>
      <c r="BSA335" s="4"/>
      <c r="BSB335" s="4"/>
      <c r="BSC335" s="4"/>
      <c r="BSD335" s="4"/>
      <c r="BSE335" s="4"/>
      <c r="BSF335" s="4"/>
      <c r="BSG335" s="4"/>
      <c r="BSH335" s="4"/>
      <c r="BSI335" s="4"/>
      <c r="BSJ335" s="4"/>
      <c r="BSK335" s="4"/>
      <c r="BSL335" s="4"/>
      <c r="BSM335" s="4"/>
      <c r="BSN335" s="4"/>
      <c r="BSO335" s="4"/>
      <c r="BSP335" s="4"/>
      <c r="BSQ335" s="4"/>
      <c r="BSR335" s="4"/>
      <c r="BSS335" s="4"/>
      <c r="BST335" s="4"/>
      <c r="BSU335" s="4"/>
      <c r="BSV335" s="4"/>
      <c r="BSW335" s="4"/>
      <c r="BSX335" s="4"/>
      <c r="BSY335" s="4"/>
      <c r="BSZ335" s="4"/>
      <c r="BTA335" s="4"/>
      <c r="BTB335" s="4"/>
      <c r="BTC335" s="4"/>
      <c r="BTD335" s="4"/>
      <c r="BTE335" s="4"/>
      <c r="BTF335" s="4"/>
      <c r="BTG335" s="4"/>
      <c r="BTH335" s="4"/>
      <c r="BTI335" s="4"/>
      <c r="BTJ335" s="4"/>
      <c r="BTK335" s="4"/>
      <c r="BTL335" s="4"/>
      <c r="BTM335" s="4"/>
      <c r="BTN335" s="4"/>
      <c r="BTO335" s="4"/>
      <c r="BTP335" s="4"/>
      <c r="BTQ335" s="4"/>
      <c r="BTR335" s="4"/>
      <c r="BTS335" s="4"/>
      <c r="BTT335" s="4"/>
      <c r="BTU335" s="4"/>
      <c r="BTV335" s="4"/>
      <c r="BTW335" s="4"/>
      <c r="BTX335" s="4"/>
      <c r="BTY335" s="4"/>
      <c r="BTZ335" s="4"/>
      <c r="BUA335" s="4"/>
      <c r="BUB335" s="4"/>
      <c r="BUC335" s="4"/>
      <c r="BUD335" s="4"/>
      <c r="BUE335" s="4"/>
      <c r="BUF335" s="4"/>
      <c r="BUG335" s="4"/>
      <c r="BUH335" s="4"/>
      <c r="BUI335" s="4"/>
      <c r="BUJ335" s="4"/>
      <c r="BUK335" s="4"/>
      <c r="BUL335" s="4"/>
      <c r="BUM335" s="4"/>
      <c r="BUN335" s="4"/>
      <c r="BUO335" s="4"/>
      <c r="BUP335" s="4"/>
      <c r="BUQ335" s="4"/>
      <c r="BUR335" s="4"/>
      <c r="BUS335" s="4"/>
      <c r="BUT335" s="4"/>
      <c r="BUU335" s="4"/>
      <c r="BUV335" s="4"/>
      <c r="BUW335" s="4"/>
      <c r="BUX335" s="4"/>
      <c r="BUY335" s="4"/>
      <c r="BUZ335" s="4"/>
      <c r="BVA335" s="4"/>
      <c r="BVB335" s="4"/>
      <c r="BVC335" s="4"/>
      <c r="BVD335" s="4"/>
      <c r="BVE335" s="4"/>
      <c r="BVF335" s="4"/>
      <c r="BVG335" s="4"/>
      <c r="BVH335" s="4"/>
      <c r="BVI335" s="4"/>
      <c r="BVJ335" s="4"/>
      <c r="BVK335" s="4"/>
      <c r="BVL335" s="4"/>
      <c r="BVM335" s="4"/>
      <c r="BVN335" s="4"/>
      <c r="BVO335" s="4"/>
      <c r="BVP335" s="4"/>
      <c r="BVQ335" s="4"/>
      <c r="BVR335" s="4"/>
      <c r="BVS335" s="4"/>
      <c r="BVT335" s="4"/>
      <c r="BVU335" s="4"/>
      <c r="BVV335" s="4"/>
      <c r="BVW335" s="4"/>
      <c r="BVX335" s="4"/>
      <c r="BVY335" s="4"/>
      <c r="BVZ335" s="4"/>
      <c r="BWA335" s="4"/>
      <c r="BWB335" s="4"/>
      <c r="BWC335" s="4"/>
      <c r="BWD335" s="4"/>
      <c r="BWE335" s="4"/>
      <c r="BWF335" s="4"/>
      <c r="BWG335" s="4"/>
      <c r="BWH335" s="4"/>
      <c r="BWI335" s="4"/>
      <c r="BWJ335" s="4"/>
      <c r="BWK335" s="4"/>
      <c r="BWL335" s="4"/>
      <c r="BWM335" s="4"/>
      <c r="BWN335" s="4"/>
      <c r="BWO335" s="4"/>
      <c r="BWP335" s="4"/>
      <c r="BWQ335" s="4"/>
      <c r="BWR335" s="4"/>
      <c r="BWS335" s="4"/>
      <c r="BWT335" s="4"/>
      <c r="BWU335" s="4"/>
      <c r="BWV335" s="4"/>
      <c r="BWW335" s="4"/>
      <c r="BWX335" s="4"/>
      <c r="BWY335" s="4"/>
      <c r="BWZ335" s="4"/>
      <c r="BXA335" s="4"/>
      <c r="BXB335" s="4"/>
      <c r="BXC335" s="4"/>
      <c r="BXD335" s="4"/>
      <c r="BXE335" s="4"/>
      <c r="BXF335" s="4"/>
      <c r="BXG335" s="4"/>
      <c r="BXH335" s="4"/>
      <c r="BXI335" s="4"/>
      <c r="BXJ335" s="4"/>
      <c r="BXK335" s="4"/>
      <c r="BXL335" s="4"/>
      <c r="BXM335" s="4"/>
      <c r="BXN335" s="4"/>
      <c r="BXO335" s="4"/>
      <c r="BXP335" s="4"/>
      <c r="BXQ335" s="4"/>
      <c r="BXR335" s="4"/>
      <c r="BXS335" s="4"/>
      <c r="BXT335" s="4"/>
      <c r="BXU335" s="4"/>
      <c r="BXV335" s="4"/>
      <c r="BXW335" s="4"/>
      <c r="BXX335" s="4"/>
      <c r="BXY335" s="4"/>
      <c r="BXZ335" s="4"/>
      <c r="BYA335" s="4"/>
      <c r="BYB335" s="4"/>
      <c r="BYC335" s="4"/>
      <c r="BYD335" s="4"/>
      <c r="BYE335" s="4"/>
      <c r="BYF335" s="4"/>
      <c r="BYG335" s="4"/>
      <c r="BYH335" s="4"/>
      <c r="BYI335" s="4"/>
      <c r="BYJ335" s="4"/>
      <c r="BYK335" s="4"/>
      <c r="BYL335" s="4"/>
      <c r="BYM335" s="4"/>
      <c r="BYN335" s="4"/>
      <c r="BYO335" s="4"/>
      <c r="BYP335" s="4"/>
      <c r="BYQ335" s="4"/>
      <c r="BYR335" s="4"/>
      <c r="BYS335" s="4"/>
      <c r="BYT335" s="4"/>
      <c r="BYU335" s="4"/>
      <c r="BYV335" s="4"/>
      <c r="BYW335" s="4"/>
      <c r="BYX335" s="4"/>
      <c r="BYY335" s="4"/>
      <c r="BYZ335" s="4"/>
      <c r="BZA335" s="4"/>
      <c r="BZB335" s="4"/>
      <c r="BZC335" s="4"/>
      <c r="BZD335" s="4"/>
      <c r="BZE335" s="4"/>
      <c r="BZF335" s="4"/>
      <c r="BZG335" s="4"/>
      <c r="BZH335" s="4"/>
      <c r="BZI335" s="4"/>
      <c r="BZJ335" s="4"/>
      <c r="BZK335" s="4"/>
      <c r="BZL335" s="4"/>
      <c r="BZM335" s="4"/>
      <c r="BZN335" s="4"/>
      <c r="BZO335" s="4"/>
      <c r="BZP335" s="4"/>
      <c r="BZQ335" s="4"/>
      <c r="BZR335" s="4"/>
      <c r="BZS335" s="4"/>
      <c r="BZT335" s="4"/>
      <c r="BZU335" s="4"/>
      <c r="BZV335" s="4"/>
      <c r="BZW335" s="4"/>
      <c r="BZX335" s="4"/>
      <c r="BZY335" s="4"/>
      <c r="BZZ335" s="4"/>
      <c r="CAA335" s="4"/>
      <c r="CAB335" s="4"/>
      <c r="CAC335" s="4"/>
      <c r="CAD335" s="4"/>
      <c r="CAE335" s="4"/>
      <c r="CAF335" s="4"/>
      <c r="CAG335" s="4"/>
      <c r="CAH335" s="4"/>
      <c r="CAI335" s="4"/>
      <c r="CAJ335" s="4"/>
      <c r="CAK335" s="4"/>
      <c r="CAL335" s="4"/>
      <c r="CAM335" s="4"/>
      <c r="CAN335" s="4"/>
      <c r="CAO335" s="4"/>
      <c r="CAP335" s="4"/>
      <c r="CAQ335" s="4"/>
      <c r="CAR335" s="4"/>
      <c r="CAS335" s="4"/>
      <c r="CAT335" s="4"/>
      <c r="CAU335" s="4"/>
      <c r="CAV335" s="4"/>
      <c r="CAW335" s="4"/>
      <c r="CAX335" s="4"/>
      <c r="CAY335" s="4"/>
      <c r="CAZ335" s="4"/>
      <c r="CBA335" s="4"/>
      <c r="CBB335" s="4"/>
      <c r="CBC335" s="4"/>
      <c r="CBD335" s="4"/>
      <c r="CBE335" s="4"/>
      <c r="CBF335" s="4"/>
      <c r="CBG335" s="4"/>
      <c r="CBH335" s="4"/>
      <c r="CBI335" s="4"/>
      <c r="CBJ335" s="4"/>
      <c r="CBK335" s="4"/>
      <c r="CBL335" s="4"/>
      <c r="CBM335" s="4"/>
      <c r="CBN335" s="4"/>
      <c r="CBO335" s="4"/>
      <c r="CBP335" s="4"/>
      <c r="CBQ335" s="4"/>
      <c r="CBR335" s="4"/>
      <c r="CBS335" s="4"/>
      <c r="CBT335" s="4"/>
      <c r="CBU335" s="4"/>
      <c r="CBV335" s="4"/>
      <c r="CBW335" s="4"/>
      <c r="CBX335" s="4"/>
      <c r="CBY335" s="4"/>
      <c r="CBZ335" s="4"/>
      <c r="CCA335" s="4"/>
      <c r="CCB335" s="4"/>
      <c r="CCC335" s="4"/>
      <c r="CCD335" s="4"/>
      <c r="CCE335" s="4"/>
      <c r="CCF335" s="4"/>
      <c r="CCG335" s="4"/>
      <c r="CCH335" s="4"/>
      <c r="CCI335" s="4"/>
      <c r="CCJ335" s="4"/>
      <c r="CCK335" s="4"/>
      <c r="CCL335" s="4"/>
      <c r="CCM335" s="4"/>
      <c r="CCN335" s="4"/>
      <c r="CCO335" s="4"/>
      <c r="CCP335" s="4"/>
      <c r="CCQ335" s="4"/>
      <c r="CCR335" s="4"/>
      <c r="CCS335" s="4"/>
      <c r="CCT335" s="4"/>
      <c r="CCU335" s="4"/>
      <c r="CCV335" s="4"/>
      <c r="CCW335" s="4"/>
      <c r="CCX335" s="4"/>
      <c r="CCY335" s="4"/>
      <c r="CCZ335" s="4"/>
      <c r="CDA335" s="4"/>
      <c r="CDB335" s="4"/>
      <c r="CDC335" s="4"/>
      <c r="CDD335" s="4"/>
      <c r="CDE335" s="4"/>
      <c r="CDF335" s="4"/>
      <c r="CDG335" s="4"/>
      <c r="CDH335" s="4"/>
      <c r="CDI335" s="4"/>
      <c r="CDJ335" s="4"/>
      <c r="CDK335" s="4"/>
      <c r="CDL335" s="4"/>
      <c r="CDM335" s="4"/>
      <c r="CDN335" s="4"/>
      <c r="CDO335" s="4"/>
      <c r="CDP335" s="4"/>
      <c r="CDQ335" s="4"/>
      <c r="CDR335" s="4"/>
      <c r="CDS335" s="4"/>
      <c r="CDT335" s="4"/>
      <c r="CDU335" s="4"/>
      <c r="CDV335" s="4"/>
      <c r="CDW335" s="4"/>
      <c r="CDX335" s="4"/>
      <c r="CDY335" s="4"/>
      <c r="CDZ335" s="4"/>
      <c r="CEA335" s="4"/>
      <c r="CEB335" s="4"/>
      <c r="CEC335" s="4"/>
      <c r="CED335" s="4"/>
      <c r="CEE335" s="4"/>
      <c r="CEF335" s="4"/>
      <c r="CEG335" s="4"/>
      <c r="CEH335" s="4"/>
      <c r="CEI335" s="4"/>
      <c r="CEJ335" s="4"/>
      <c r="CEK335" s="4"/>
      <c r="CEL335" s="4"/>
      <c r="CEM335" s="4"/>
      <c r="CEN335" s="4"/>
      <c r="CEO335" s="4"/>
      <c r="CEP335" s="4"/>
      <c r="CEQ335" s="4"/>
      <c r="CER335" s="4"/>
      <c r="CES335" s="4"/>
      <c r="CET335" s="4"/>
      <c r="CEU335" s="4"/>
      <c r="CEV335" s="4"/>
      <c r="CEW335" s="4"/>
      <c r="CEX335" s="4"/>
      <c r="CEY335" s="4"/>
      <c r="CEZ335" s="4"/>
      <c r="CFA335" s="4"/>
      <c r="CFB335" s="4"/>
      <c r="CFC335" s="4"/>
      <c r="CFD335" s="4"/>
      <c r="CFE335" s="4"/>
      <c r="CFF335" s="4"/>
      <c r="CFG335" s="4"/>
      <c r="CFH335" s="4"/>
      <c r="CFI335" s="4"/>
      <c r="CFJ335" s="4"/>
      <c r="CFK335" s="4"/>
      <c r="CFL335" s="4"/>
      <c r="CFM335" s="4"/>
      <c r="CFN335" s="4"/>
      <c r="CFO335" s="4"/>
      <c r="CFP335" s="4"/>
      <c r="CFQ335" s="4"/>
      <c r="CFR335" s="4"/>
      <c r="CFS335" s="4"/>
      <c r="CFT335" s="4"/>
      <c r="CFU335" s="4"/>
      <c r="CFV335" s="4"/>
      <c r="CFW335" s="4"/>
      <c r="CFX335" s="4"/>
      <c r="CFY335" s="4"/>
      <c r="CFZ335" s="4"/>
      <c r="CGA335" s="4"/>
      <c r="CGB335" s="4"/>
      <c r="CGC335" s="4"/>
      <c r="CGD335" s="4"/>
      <c r="CGE335" s="4"/>
      <c r="CGF335" s="4"/>
      <c r="CGG335" s="4"/>
      <c r="CGH335" s="4"/>
      <c r="CGI335" s="4"/>
      <c r="CGJ335" s="4"/>
      <c r="CGK335" s="4"/>
      <c r="CGL335" s="4"/>
      <c r="CGM335" s="4"/>
      <c r="CGN335" s="4"/>
      <c r="CGO335" s="4"/>
      <c r="CGP335" s="4"/>
      <c r="CGQ335" s="4"/>
      <c r="CGR335" s="4"/>
      <c r="CGS335" s="4"/>
      <c r="CGT335" s="4"/>
      <c r="CGU335" s="4"/>
      <c r="CGV335" s="4"/>
      <c r="CGW335" s="4"/>
      <c r="CGX335" s="4"/>
      <c r="CGY335" s="4"/>
      <c r="CGZ335" s="4"/>
      <c r="CHA335" s="4"/>
      <c r="CHB335" s="4"/>
      <c r="CHC335" s="4"/>
      <c r="CHD335" s="4"/>
      <c r="CHE335" s="4"/>
      <c r="CHF335" s="4"/>
      <c r="CHG335" s="4"/>
      <c r="CHH335" s="4"/>
      <c r="CHI335" s="4"/>
      <c r="CHJ335" s="4"/>
      <c r="CHK335" s="4"/>
      <c r="CHL335" s="4"/>
      <c r="CHM335" s="4"/>
      <c r="CHN335" s="4"/>
      <c r="CHO335" s="4"/>
      <c r="CHP335" s="4"/>
      <c r="CHQ335" s="4"/>
      <c r="CHR335" s="4"/>
      <c r="CHS335" s="4"/>
      <c r="CHT335" s="4"/>
      <c r="CHU335" s="4"/>
      <c r="CHV335" s="4"/>
      <c r="CHW335" s="4"/>
      <c r="CHX335" s="4"/>
      <c r="CHY335" s="4"/>
      <c r="CHZ335" s="4"/>
      <c r="CIA335" s="4"/>
      <c r="CIB335" s="4"/>
      <c r="CIC335" s="4"/>
      <c r="CID335" s="4"/>
      <c r="CIE335" s="4"/>
      <c r="CIF335" s="4"/>
      <c r="CIG335" s="4"/>
      <c r="CIH335" s="4"/>
      <c r="CII335" s="4"/>
      <c r="CIJ335" s="4"/>
      <c r="CIK335" s="4"/>
      <c r="CIL335" s="4"/>
      <c r="CIM335" s="4"/>
      <c r="CIN335" s="4"/>
      <c r="CIO335" s="4"/>
      <c r="CIP335" s="4"/>
      <c r="CIQ335" s="4"/>
      <c r="CIR335" s="4"/>
      <c r="CIS335" s="4"/>
      <c r="CIT335" s="4"/>
      <c r="CIU335" s="4"/>
      <c r="CIV335" s="4"/>
      <c r="CIW335" s="4"/>
      <c r="CIX335" s="4"/>
      <c r="CIY335" s="4"/>
      <c r="CIZ335" s="4"/>
      <c r="CJA335" s="4"/>
      <c r="CJB335" s="4"/>
      <c r="CJC335" s="4"/>
      <c r="CJD335" s="4"/>
      <c r="CJE335" s="4"/>
      <c r="CJF335" s="4"/>
      <c r="CJG335" s="4"/>
      <c r="CJH335" s="4"/>
      <c r="CJI335" s="4"/>
      <c r="CJJ335" s="4"/>
      <c r="CJK335" s="4"/>
      <c r="CJL335" s="4"/>
      <c r="CJM335" s="4"/>
      <c r="CJN335" s="4"/>
      <c r="CJO335" s="4"/>
      <c r="CJP335" s="4"/>
      <c r="CJQ335" s="4"/>
      <c r="CJR335" s="4"/>
      <c r="CJS335" s="4"/>
      <c r="CJT335" s="4"/>
      <c r="CJU335" s="4"/>
      <c r="CJV335" s="4"/>
      <c r="CJW335" s="4"/>
      <c r="CJX335" s="4"/>
      <c r="CJY335" s="4"/>
      <c r="CJZ335" s="4"/>
      <c r="CKA335" s="4"/>
      <c r="CKB335" s="4"/>
      <c r="CKC335" s="4"/>
      <c r="CKD335" s="4"/>
      <c r="CKE335" s="4"/>
      <c r="CKF335" s="4"/>
      <c r="CKG335" s="4"/>
      <c r="CKH335" s="4"/>
      <c r="CKI335" s="4"/>
      <c r="CKJ335" s="4"/>
      <c r="CKK335" s="4"/>
      <c r="CKL335" s="4"/>
      <c r="CKM335" s="4"/>
      <c r="CKN335" s="4"/>
      <c r="CKO335" s="4"/>
      <c r="CKP335" s="4"/>
      <c r="CKQ335" s="4"/>
      <c r="CKR335" s="4"/>
      <c r="CKS335" s="4"/>
      <c r="CKT335" s="4"/>
      <c r="CKU335" s="4"/>
      <c r="CKV335" s="4"/>
      <c r="CKW335" s="4"/>
      <c r="CKX335" s="4"/>
      <c r="CKY335" s="4"/>
      <c r="CKZ335" s="4"/>
      <c r="CLA335" s="4"/>
      <c r="CLB335" s="4"/>
      <c r="CLC335" s="4"/>
      <c r="CLD335" s="4"/>
      <c r="CLE335" s="4"/>
      <c r="CLF335" s="4"/>
      <c r="CLG335" s="4"/>
      <c r="CLH335" s="4"/>
      <c r="CLI335" s="4"/>
      <c r="CLJ335" s="4"/>
      <c r="CLK335" s="4"/>
      <c r="CLL335" s="4"/>
      <c r="CLM335" s="4"/>
      <c r="CLN335" s="4"/>
      <c r="CLO335" s="4"/>
      <c r="CLP335" s="4"/>
      <c r="CLQ335" s="4"/>
      <c r="CLR335" s="4"/>
      <c r="CLS335" s="4"/>
      <c r="CLT335" s="4"/>
      <c r="CLU335" s="4"/>
      <c r="CLV335" s="4"/>
      <c r="CLW335" s="4"/>
      <c r="CLX335" s="4"/>
      <c r="CLY335" s="4"/>
      <c r="CLZ335" s="4"/>
      <c r="CMA335" s="4"/>
      <c r="CMB335" s="4"/>
      <c r="CMC335" s="4"/>
      <c r="CMD335" s="4"/>
      <c r="CME335" s="4"/>
      <c r="CMF335" s="4"/>
      <c r="CMG335" s="4"/>
      <c r="CMH335" s="4"/>
      <c r="CMI335" s="4"/>
      <c r="CMJ335" s="4"/>
      <c r="CMK335" s="4"/>
      <c r="CML335" s="4"/>
      <c r="CMM335" s="4"/>
      <c r="CMN335" s="4"/>
      <c r="CMO335" s="4"/>
      <c r="CMP335" s="4"/>
      <c r="CMQ335" s="4"/>
      <c r="CMR335" s="4"/>
      <c r="CMS335" s="4"/>
      <c r="CMT335" s="4"/>
      <c r="CMU335" s="4"/>
      <c r="CMV335" s="4"/>
      <c r="CMW335" s="4"/>
      <c r="CMX335" s="4"/>
      <c r="CMY335" s="4"/>
      <c r="CMZ335" s="4"/>
      <c r="CNA335" s="4"/>
      <c r="CNB335" s="4"/>
      <c r="CNC335" s="4"/>
      <c r="CND335" s="4"/>
      <c r="CNE335" s="4"/>
      <c r="CNF335" s="4"/>
      <c r="CNG335" s="4"/>
      <c r="CNH335" s="4"/>
      <c r="CNI335" s="4"/>
      <c r="CNJ335" s="4"/>
      <c r="CNK335" s="4"/>
      <c r="CNL335" s="4"/>
      <c r="CNM335" s="4"/>
      <c r="CNN335" s="4"/>
      <c r="CNO335" s="4"/>
      <c r="CNP335" s="4"/>
      <c r="CNQ335" s="4"/>
      <c r="CNR335" s="4"/>
      <c r="CNS335" s="4"/>
      <c r="CNT335" s="4"/>
      <c r="CNU335" s="4"/>
      <c r="CNV335" s="4"/>
      <c r="CNW335" s="4"/>
      <c r="CNX335" s="4"/>
      <c r="CNY335" s="4"/>
      <c r="CNZ335" s="4"/>
      <c r="COA335" s="4"/>
      <c r="COB335" s="4"/>
      <c r="COC335" s="4"/>
      <c r="COD335" s="4"/>
      <c r="COE335" s="4"/>
      <c r="COF335" s="4"/>
      <c r="COG335" s="4"/>
      <c r="COH335" s="4"/>
      <c r="COI335" s="4"/>
      <c r="COJ335" s="4"/>
      <c r="COK335" s="4"/>
      <c r="COL335" s="4"/>
      <c r="COM335" s="4"/>
      <c r="CON335" s="4"/>
      <c r="COO335" s="4"/>
      <c r="COP335" s="4"/>
      <c r="COQ335" s="4"/>
      <c r="COR335" s="4"/>
      <c r="COS335" s="4"/>
      <c r="COT335" s="4"/>
      <c r="COU335" s="4"/>
      <c r="COV335" s="4"/>
      <c r="COW335" s="4"/>
      <c r="COX335" s="4"/>
      <c r="COY335" s="4"/>
      <c r="COZ335" s="4"/>
      <c r="CPA335" s="4"/>
      <c r="CPB335" s="4"/>
      <c r="CPC335" s="4"/>
      <c r="CPD335" s="4"/>
      <c r="CPE335" s="4"/>
      <c r="CPF335" s="4"/>
      <c r="CPG335" s="4"/>
      <c r="CPH335" s="4"/>
      <c r="CPI335" s="4"/>
      <c r="CPJ335" s="4"/>
      <c r="CPK335" s="4"/>
      <c r="CPL335" s="4"/>
      <c r="CPM335" s="4"/>
      <c r="CPN335" s="4"/>
      <c r="CPO335" s="4"/>
      <c r="CPP335" s="4"/>
      <c r="CPQ335" s="4"/>
      <c r="CPR335" s="4"/>
      <c r="CPS335" s="4"/>
      <c r="CPT335" s="4"/>
      <c r="CPU335" s="4"/>
      <c r="CPV335" s="4"/>
      <c r="CPW335" s="4"/>
      <c r="CPX335" s="4"/>
      <c r="CPY335" s="4"/>
      <c r="CPZ335" s="4"/>
      <c r="CQA335" s="4"/>
      <c r="CQB335" s="4"/>
      <c r="CQC335" s="4"/>
      <c r="CQD335" s="4"/>
      <c r="CQE335" s="4"/>
      <c r="CQF335" s="4"/>
      <c r="CQG335" s="4"/>
      <c r="CQH335" s="4"/>
      <c r="CQI335" s="4"/>
      <c r="CQJ335" s="4"/>
      <c r="CQK335" s="4"/>
      <c r="CQL335" s="4"/>
      <c r="CQM335" s="4"/>
      <c r="CQN335" s="4"/>
      <c r="CQO335" s="4"/>
      <c r="CQP335" s="4"/>
      <c r="CQQ335" s="4"/>
      <c r="CQR335" s="4"/>
      <c r="CQS335" s="4"/>
      <c r="CQT335" s="4"/>
      <c r="CQU335" s="4"/>
      <c r="CQV335" s="4"/>
      <c r="CQW335" s="4"/>
      <c r="CQX335" s="4"/>
      <c r="CQY335" s="4"/>
      <c r="CQZ335" s="4"/>
      <c r="CRA335" s="4"/>
      <c r="CRB335" s="4"/>
      <c r="CRC335" s="4"/>
      <c r="CRD335" s="4"/>
      <c r="CRE335" s="4"/>
      <c r="CRF335" s="4"/>
      <c r="CRG335" s="4"/>
      <c r="CRH335" s="4"/>
      <c r="CRI335" s="4"/>
      <c r="CRJ335" s="4"/>
      <c r="CRK335" s="4"/>
      <c r="CRL335" s="4"/>
      <c r="CRM335" s="4"/>
      <c r="CRN335" s="4"/>
      <c r="CRO335" s="4"/>
      <c r="CRP335" s="4"/>
      <c r="CRQ335" s="4"/>
      <c r="CRR335" s="4"/>
      <c r="CRS335" s="4"/>
      <c r="CRT335" s="4"/>
      <c r="CRU335" s="4"/>
      <c r="CRV335" s="4"/>
      <c r="CRW335" s="4"/>
      <c r="CRX335" s="4"/>
      <c r="CRY335" s="4"/>
      <c r="CRZ335" s="4"/>
      <c r="CSA335" s="4"/>
      <c r="CSB335" s="4"/>
      <c r="CSC335" s="4"/>
      <c r="CSD335" s="4"/>
      <c r="CSE335" s="4"/>
      <c r="CSF335" s="4"/>
      <c r="CSG335" s="4"/>
      <c r="CSH335" s="4"/>
      <c r="CSI335" s="4"/>
      <c r="CSJ335" s="4"/>
      <c r="CSK335" s="4"/>
      <c r="CSL335" s="4"/>
      <c r="CSM335" s="4"/>
      <c r="CSN335" s="4"/>
      <c r="CSO335" s="4"/>
      <c r="CSP335" s="4"/>
      <c r="CSQ335" s="4"/>
      <c r="CSR335" s="4"/>
      <c r="CSS335" s="4"/>
      <c r="CST335" s="4"/>
      <c r="CSU335" s="4"/>
      <c r="CSV335" s="4"/>
      <c r="CSW335" s="4"/>
      <c r="CSX335" s="4"/>
      <c r="CSY335" s="4"/>
      <c r="CSZ335" s="4"/>
      <c r="CTA335" s="4"/>
      <c r="CTB335" s="4"/>
      <c r="CTC335" s="4"/>
      <c r="CTD335" s="4"/>
      <c r="CTE335" s="4"/>
      <c r="CTF335" s="4"/>
      <c r="CTG335" s="4"/>
      <c r="CTH335" s="4"/>
      <c r="CTI335" s="4"/>
      <c r="CTJ335" s="4"/>
      <c r="CTK335" s="4"/>
      <c r="CTL335" s="4"/>
      <c r="CTM335" s="4"/>
      <c r="CTN335" s="4"/>
      <c r="CTO335" s="4"/>
      <c r="CTP335" s="4"/>
      <c r="CTQ335" s="4"/>
      <c r="CTR335" s="4"/>
      <c r="CTS335" s="4"/>
      <c r="CTT335" s="4"/>
      <c r="CTU335" s="4"/>
      <c r="CTV335" s="4"/>
      <c r="CTW335" s="4"/>
      <c r="CTX335" s="4"/>
      <c r="CTY335" s="4"/>
      <c r="CTZ335" s="4"/>
      <c r="CUA335" s="4"/>
      <c r="CUB335" s="4"/>
      <c r="CUC335" s="4"/>
      <c r="CUD335" s="4"/>
      <c r="CUE335" s="4"/>
      <c r="CUF335" s="4"/>
      <c r="CUG335" s="4"/>
      <c r="CUH335" s="4"/>
      <c r="CUI335" s="4"/>
      <c r="CUJ335" s="4"/>
      <c r="CUK335" s="4"/>
      <c r="CUL335" s="4"/>
      <c r="CUM335" s="4"/>
      <c r="CUN335" s="4"/>
      <c r="CUO335" s="4"/>
      <c r="CUP335" s="4"/>
      <c r="CUQ335" s="4"/>
      <c r="CUR335" s="4"/>
      <c r="CUS335" s="4"/>
      <c r="CUT335" s="4"/>
      <c r="CUU335" s="4"/>
      <c r="CUV335" s="4"/>
      <c r="CUW335" s="4"/>
      <c r="CUX335" s="4"/>
      <c r="CUY335" s="4"/>
      <c r="CUZ335" s="4"/>
      <c r="CVA335" s="4"/>
      <c r="CVB335" s="4"/>
      <c r="CVC335" s="4"/>
      <c r="CVD335" s="4"/>
      <c r="CVE335" s="4"/>
      <c r="CVF335" s="4"/>
      <c r="CVG335" s="4"/>
      <c r="CVH335" s="4"/>
      <c r="CVI335" s="4"/>
      <c r="CVJ335" s="4"/>
      <c r="CVK335" s="4"/>
      <c r="CVL335" s="4"/>
      <c r="CVM335" s="4"/>
      <c r="CVN335" s="4"/>
      <c r="CVO335" s="4"/>
      <c r="CVP335" s="4"/>
      <c r="CVQ335" s="4"/>
      <c r="CVR335" s="4"/>
      <c r="CVS335" s="4"/>
      <c r="CVT335" s="4"/>
      <c r="CVU335" s="4"/>
      <c r="CVV335" s="4"/>
      <c r="CVW335" s="4"/>
      <c r="CVX335" s="4"/>
      <c r="CVY335" s="4"/>
      <c r="CVZ335" s="4"/>
      <c r="CWA335" s="4"/>
      <c r="CWB335" s="4"/>
      <c r="CWC335" s="4"/>
      <c r="CWD335" s="4"/>
      <c r="CWE335" s="4"/>
      <c r="CWF335" s="4"/>
      <c r="CWG335" s="4"/>
      <c r="CWH335" s="4"/>
      <c r="CWI335" s="4"/>
      <c r="CWJ335" s="4"/>
      <c r="CWK335" s="4"/>
      <c r="CWL335" s="4"/>
      <c r="CWM335" s="4"/>
      <c r="CWN335" s="4"/>
      <c r="CWO335" s="4"/>
      <c r="CWP335" s="4"/>
      <c r="CWQ335" s="4"/>
      <c r="CWR335" s="4"/>
      <c r="CWS335" s="4"/>
      <c r="CWT335" s="4"/>
      <c r="CWU335" s="4"/>
      <c r="CWV335" s="4"/>
      <c r="CWW335" s="4"/>
      <c r="CWX335" s="4"/>
      <c r="CWY335" s="4"/>
      <c r="CWZ335" s="4"/>
      <c r="CXA335" s="4"/>
      <c r="CXB335" s="4"/>
      <c r="CXC335" s="4"/>
      <c r="CXD335" s="4"/>
      <c r="CXE335" s="4"/>
      <c r="CXF335" s="4"/>
      <c r="CXG335" s="4"/>
      <c r="CXH335" s="4"/>
      <c r="CXI335" s="4"/>
      <c r="CXJ335" s="4"/>
      <c r="CXK335" s="4"/>
      <c r="CXL335" s="4"/>
      <c r="CXM335" s="4"/>
      <c r="CXN335" s="4"/>
      <c r="CXO335" s="4"/>
      <c r="CXP335" s="4"/>
      <c r="CXQ335" s="4"/>
      <c r="CXR335" s="4"/>
      <c r="CXS335" s="4"/>
      <c r="CXT335" s="4"/>
      <c r="CXU335" s="4"/>
      <c r="CXV335" s="4"/>
      <c r="CXW335" s="4"/>
      <c r="CXX335" s="4"/>
      <c r="CXY335" s="4"/>
      <c r="CXZ335" s="4"/>
      <c r="CYA335" s="4"/>
      <c r="CYB335" s="4"/>
      <c r="CYC335" s="4"/>
      <c r="CYD335" s="4"/>
      <c r="CYE335" s="4"/>
      <c r="CYF335" s="4"/>
      <c r="CYG335" s="4"/>
      <c r="CYH335" s="4"/>
      <c r="CYI335" s="4"/>
      <c r="CYJ335" s="4"/>
      <c r="CYK335" s="4"/>
      <c r="CYL335" s="4"/>
      <c r="CYM335" s="4"/>
      <c r="CYN335" s="4"/>
      <c r="CYO335" s="4"/>
      <c r="CYP335" s="4"/>
      <c r="CYQ335" s="4"/>
      <c r="CYR335" s="4"/>
      <c r="CYS335" s="4"/>
      <c r="CYT335" s="4"/>
      <c r="CYU335" s="4"/>
      <c r="CYV335" s="4"/>
      <c r="CYW335" s="4"/>
      <c r="CYX335" s="4"/>
      <c r="CYY335" s="4"/>
      <c r="CYZ335" s="4"/>
      <c r="CZA335" s="4"/>
      <c r="CZB335" s="4"/>
      <c r="CZC335" s="4"/>
      <c r="CZD335" s="4"/>
      <c r="CZE335" s="4"/>
      <c r="CZF335" s="4"/>
      <c r="CZG335" s="4"/>
      <c r="CZH335" s="4"/>
      <c r="CZI335" s="4"/>
      <c r="CZJ335" s="4"/>
      <c r="CZK335" s="4"/>
      <c r="CZL335" s="4"/>
      <c r="CZM335" s="4"/>
      <c r="CZN335" s="4"/>
      <c r="CZO335" s="4"/>
      <c r="CZP335" s="4"/>
      <c r="CZQ335" s="4"/>
      <c r="CZR335" s="4"/>
      <c r="CZS335" s="4"/>
      <c r="CZT335" s="4"/>
      <c r="CZU335" s="4"/>
      <c r="CZV335" s="4"/>
      <c r="CZW335" s="4"/>
      <c r="CZX335" s="4"/>
      <c r="CZY335" s="4"/>
      <c r="CZZ335" s="4"/>
      <c r="DAA335" s="4"/>
      <c r="DAB335" s="4"/>
      <c r="DAC335" s="4"/>
      <c r="DAD335" s="4"/>
      <c r="DAE335" s="4"/>
      <c r="DAF335" s="4"/>
      <c r="DAG335" s="4"/>
      <c r="DAH335" s="4"/>
      <c r="DAI335" s="4"/>
      <c r="DAJ335" s="4"/>
      <c r="DAK335" s="4"/>
      <c r="DAL335" s="4"/>
      <c r="DAM335" s="4"/>
      <c r="DAN335" s="4"/>
      <c r="DAO335" s="4"/>
      <c r="DAP335" s="4"/>
      <c r="DAQ335" s="4"/>
      <c r="DAR335" s="4"/>
      <c r="DAS335" s="4"/>
      <c r="DAT335" s="4"/>
      <c r="DAU335" s="4"/>
      <c r="DAV335" s="4"/>
      <c r="DAW335" s="4"/>
      <c r="DAX335" s="4"/>
      <c r="DAY335" s="4"/>
      <c r="DAZ335" s="4"/>
      <c r="DBA335" s="4"/>
      <c r="DBB335" s="4"/>
      <c r="DBC335" s="4"/>
      <c r="DBD335" s="4"/>
      <c r="DBE335" s="4"/>
      <c r="DBF335" s="4"/>
      <c r="DBG335" s="4"/>
      <c r="DBH335" s="4"/>
      <c r="DBI335" s="4"/>
      <c r="DBJ335" s="4"/>
      <c r="DBK335" s="4"/>
      <c r="DBL335" s="4"/>
      <c r="DBM335" s="4"/>
      <c r="DBN335" s="4"/>
      <c r="DBO335" s="4"/>
      <c r="DBP335" s="4"/>
      <c r="DBQ335" s="4"/>
      <c r="DBR335" s="4"/>
      <c r="DBS335" s="4"/>
      <c r="DBT335" s="4"/>
      <c r="DBU335" s="4"/>
      <c r="DBV335" s="4"/>
      <c r="DBW335" s="4"/>
      <c r="DBX335" s="4"/>
      <c r="DBY335" s="4"/>
      <c r="DBZ335" s="4"/>
      <c r="DCA335" s="4"/>
      <c r="DCB335" s="4"/>
      <c r="DCC335" s="4"/>
      <c r="DCD335" s="4"/>
      <c r="DCE335" s="4"/>
      <c r="DCF335" s="4"/>
      <c r="DCG335" s="4"/>
      <c r="DCH335" s="4"/>
      <c r="DCI335" s="4"/>
      <c r="DCJ335" s="4"/>
      <c r="DCK335" s="4"/>
      <c r="DCL335" s="4"/>
      <c r="DCM335" s="4"/>
      <c r="DCN335" s="4"/>
      <c r="DCO335" s="4"/>
      <c r="DCP335" s="4"/>
      <c r="DCQ335" s="4"/>
      <c r="DCR335" s="4"/>
      <c r="DCS335" s="4"/>
      <c r="DCT335" s="4"/>
      <c r="DCU335" s="4"/>
      <c r="DCV335" s="4"/>
      <c r="DCW335" s="4"/>
      <c r="DCX335" s="4"/>
      <c r="DCY335" s="4"/>
      <c r="DCZ335" s="4"/>
      <c r="DDA335" s="4"/>
      <c r="DDB335" s="4"/>
      <c r="DDC335" s="4"/>
      <c r="DDD335" s="4"/>
      <c r="DDE335" s="4"/>
      <c r="DDF335" s="4"/>
      <c r="DDG335" s="4"/>
      <c r="DDH335" s="4"/>
      <c r="DDI335" s="4"/>
      <c r="DDJ335" s="4"/>
      <c r="DDK335" s="4"/>
      <c r="DDL335" s="4"/>
      <c r="DDM335" s="4"/>
      <c r="DDN335" s="4"/>
      <c r="DDO335" s="4"/>
      <c r="DDP335" s="4"/>
      <c r="DDQ335" s="4"/>
      <c r="DDR335" s="4"/>
      <c r="DDS335" s="4"/>
      <c r="DDT335" s="4"/>
      <c r="DDU335" s="4"/>
      <c r="DDV335" s="4"/>
      <c r="DDW335" s="4"/>
      <c r="DDX335" s="4"/>
      <c r="DDY335" s="4"/>
      <c r="DDZ335" s="4"/>
      <c r="DEA335" s="4"/>
      <c r="DEB335" s="4"/>
      <c r="DEC335" s="4"/>
      <c r="DED335" s="4"/>
      <c r="DEE335" s="4"/>
      <c r="DEF335" s="4"/>
      <c r="DEG335" s="4"/>
      <c r="DEH335" s="4"/>
      <c r="DEI335" s="4"/>
      <c r="DEJ335" s="4"/>
      <c r="DEK335" s="4"/>
      <c r="DEL335" s="4"/>
      <c r="DEM335" s="4"/>
      <c r="DEN335" s="4"/>
      <c r="DEO335" s="4"/>
      <c r="DEP335" s="4"/>
      <c r="DEQ335" s="4"/>
      <c r="DER335" s="4"/>
      <c r="DES335" s="4"/>
      <c r="DET335" s="4"/>
      <c r="DEU335" s="4"/>
      <c r="DEV335" s="4"/>
      <c r="DEW335" s="4"/>
      <c r="DEX335" s="4"/>
      <c r="DEY335" s="4"/>
      <c r="DEZ335" s="4"/>
      <c r="DFA335" s="4"/>
      <c r="DFB335" s="4"/>
      <c r="DFC335" s="4"/>
      <c r="DFD335" s="4"/>
      <c r="DFE335" s="4"/>
      <c r="DFF335" s="4"/>
      <c r="DFG335" s="4"/>
      <c r="DFH335" s="4"/>
      <c r="DFI335" s="4"/>
      <c r="DFJ335" s="4"/>
      <c r="DFK335" s="4"/>
      <c r="DFL335" s="4"/>
      <c r="DFM335" s="4"/>
      <c r="DFN335" s="4"/>
      <c r="DFO335" s="4"/>
      <c r="DFP335" s="4"/>
      <c r="DFQ335" s="4"/>
      <c r="DFR335" s="4"/>
      <c r="DFS335" s="4"/>
      <c r="DFT335" s="4"/>
      <c r="DFU335" s="4"/>
      <c r="DFV335" s="4"/>
      <c r="DFW335" s="4"/>
      <c r="DFX335" s="4"/>
      <c r="DFY335" s="4"/>
      <c r="DFZ335" s="4"/>
      <c r="DGA335" s="4"/>
      <c r="DGB335" s="4"/>
      <c r="DGC335" s="4"/>
      <c r="DGD335" s="4"/>
      <c r="DGE335" s="4"/>
      <c r="DGF335" s="4"/>
      <c r="DGG335" s="4"/>
      <c r="DGH335" s="4"/>
      <c r="DGI335" s="4"/>
      <c r="DGJ335" s="4"/>
      <c r="DGK335" s="4"/>
      <c r="DGL335" s="4"/>
      <c r="DGM335" s="4"/>
      <c r="DGN335" s="4"/>
      <c r="DGO335" s="4"/>
      <c r="DGP335" s="4"/>
      <c r="DGQ335" s="4"/>
      <c r="DGR335" s="4"/>
      <c r="DGS335" s="4"/>
      <c r="DGT335" s="4"/>
      <c r="DGU335" s="4"/>
      <c r="DGV335" s="4"/>
      <c r="DGW335" s="4"/>
      <c r="DGX335" s="4"/>
      <c r="DGY335" s="4"/>
      <c r="DGZ335" s="4"/>
      <c r="DHA335" s="4"/>
      <c r="DHB335" s="4"/>
      <c r="DHC335" s="4"/>
      <c r="DHD335" s="4"/>
      <c r="DHE335" s="4"/>
      <c r="DHF335" s="4"/>
      <c r="DHG335" s="4"/>
      <c r="DHH335" s="4"/>
      <c r="DHI335" s="4"/>
      <c r="DHJ335" s="4"/>
      <c r="DHK335" s="4"/>
      <c r="DHL335" s="4"/>
      <c r="DHM335" s="4"/>
      <c r="DHN335" s="4"/>
      <c r="DHO335" s="4"/>
      <c r="DHP335" s="4"/>
      <c r="DHQ335" s="4"/>
      <c r="DHR335" s="4"/>
      <c r="DHS335" s="4"/>
      <c r="DHT335" s="4"/>
      <c r="DHU335" s="4"/>
      <c r="DHV335" s="4"/>
      <c r="DHW335" s="4"/>
      <c r="DHX335" s="4"/>
      <c r="DHY335" s="4"/>
      <c r="DHZ335" s="4"/>
      <c r="DIA335" s="4"/>
      <c r="DIB335" s="4"/>
      <c r="DIC335" s="4"/>
      <c r="DID335" s="4"/>
      <c r="DIE335" s="4"/>
      <c r="DIF335" s="4"/>
      <c r="DIG335" s="4"/>
      <c r="DIH335" s="4"/>
      <c r="DII335" s="4"/>
      <c r="DIJ335" s="4"/>
      <c r="DIK335" s="4"/>
      <c r="DIL335" s="4"/>
      <c r="DIM335" s="4"/>
      <c r="DIN335" s="4"/>
      <c r="DIO335" s="4"/>
      <c r="DIP335" s="4"/>
      <c r="DIQ335" s="4"/>
      <c r="DIR335" s="4"/>
      <c r="DIS335" s="4"/>
      <c r="DIT335" s="4"/>
      <c r="DIU335" s="4"/>
      <c r="DIV335" s="4"/>
      <c r="DIW335" s="4"/>
      <c r="DIX335" s="4"/>
      <c r="DIY335" s="4"/>
      <c r="DIZ335" s="4"/>
      <c r="DJA335" s="4"/>
      <c r="DJB335" s="4"/>
      <c r="DJC335" s="4"/>
      <c r="DJD335" s="4"/>
      <c r="DJE335" s="4"/>
      <c r="DJF335" s="4"/>
      <c r="DJG335" s="4"/>
      <c r="DJH335" s="4"/>
      <c r="DJI335" s="4"/>
      <c r="DJJ335" s="4"/>
      <c r="DJK335" s="4"/>
      <c r="DJL335" s="4"/>
      <c r="DJM335" s="4"/>
      <c r="DJN335" s="4"/>
      <c r="DJO335" s="4"/>
      <c r="DJP335" s="4"/>
      <c r="DJQ335" s="4"/>
      <c r="DJR335" s="4"/>
      <c r="DJS335" s="4"/>
      <c r="DJT335" s="4"/>
      <c r="DJU335" s="4"/>
      <c r="DJV335" s="4"/>
      <c r="DJW335" s="4"/>
      <c r="DJX335" s="4"/>
      <c r="DJY335" s="4"/>
      <c r="DJZ335" s="4"/>
      <c r="DKA335" s="4"/>
      <c r="DKB335" s="4"/>
      <c r="DKC335" s="4"/>
      <c r="DKD335" s="4"/>
      <c r="DKE335" s="4"/>
      <c r="DKF335" s="4"/>
      <c r="DKG335" s="4"/>
      <c r="DKH335" s="4"/>
      <c r="DKI335" s="4"/>
      <c r="DKJ335" s="4"/>
      <c r="DKK335" s="4"/>
      <c r="DKL335" s="4"/>
      <c r="DKM335" s="4"/>
      <c r="DKN335" s="4"/>
      <c r="DKO335" s="4"/>
      <c r="DKP335" s="4"/>
      <c r="DKQ335" s="4"/>
      <c r="DKR335" s="4"/>
      <c r="DKS335" s="4"/>
      <c r="DKT335" s="4"/>
      <c r="DKU335" s="4"/>
      <c r="DKV335" s="4"/>
      <c r="DKW335" s="4"/>
      <c r="DKX335" s="4"/>
      <c r="DKY335" s="4"/>
      <c r="DKZ335" s="4"/>
      <c r="DLA335" s="4"/>
      <c r="DLB335" s="4"/>
      <c r="DLC335" s="4"/>
      <c r="DLD335" s="4"/>
      <c r="DLE335" s="4"/>
      <c r="DLF335" s="4"/>
      <c r="DLG335" s="4"/>
      <c r="DLH335" s="4"/>
      <c r="DLI335" s="4"/>
      <c r="DLJ335" s="4"/>
      <c r="DLK335" s="4"/>
      <c r="DLL335" s="4"/>
      <c r="DLM335" s="4"/>
      <c r="DLN335" s="4"/>
      <c r="DLO335" s="4"/>
      <c r="DLP335" s="4"/>
      <c r="DLQ335" s="4"/>
      <c r="DLR335" s="4"/>
      <c r="DLS335" s="4"/>
      <c r="DLT335" s="4"/>
      <c r="DLU335" s="4"/>
      <c r="DLV335" s="4"/>
      <c r="DLW335" s="4"/>
      <c r="DLX335" s="4"/>
      <c r="DLY335" s="4"/>
      <c r="DLZ335" s="4"/>
      <c r="DMA335" s="4"/>
      <c r="DMB335" s="4"/>
      <c r="DMC335" s="4"/>
      <c r="DMD335" s="4"/>
      <c r="DME335" s="4"/>
      <c r="DMF335" s="4"/>
      <c r="DMG335" s="4"/>
      <c r="DMH335" s="4"/>
      <c r="DMI335" s="4"/>
      <c r="DMJ335" s="4"/>
      <c r="DMK335" s="4"/>
      <c r="DML335" s="4"/>
      <c r="DMM335" s="4"/>
      <c r="DMN335" s="4"/>
      <c r="DMO335" s="4"/>
      <c r="DMP335" s="4"/>
      <c r="DMQ335" s="4"/>
      <c r="DMR335" s="4"/>
      <c r="DMS335" s="4"/>
      <c r="DMT335" s="4"/>
      <c r="DMU335" s="4"/>
      <c r="DMV335" s="4"/>
      <c r="DMW335" s="4"/>
      <c r="DMX335" s="4"/>
      <c r="DMY335" s="4"/>
      <c r="DMZ335" s="4"/>
      <c r="DNA335" s="4"/>
      <c r="DNB335" s="4"/>
      <c r="DNC335" s="4"/>
      <c r="DND335" s="4"/>
      <c r="DNE335" s="4"/>
      <c r="DNF335" s="4"/>
      <c r="DNG335" s="4"/>
      <c r="DNH335" s="4"/>
      <c r="DNI335" s="4"/>
      <c r="DNJ335" s="4"/>
      <c r="DNK335" s="4"/>
      <c r="DNL335" s="4"/>
      <c r="DNM335" s="4"/>
      <c r="DNN335" s="4"/>
      <c r="DNO335" s="4"/>
      <c r="DNP335" s="4"/>
      <c r="DNQ335" s="4"/>
      <c r="DNR335" s="4"/>
      <c r="DNS335" s="4"/>
      <c r="DNT335" s="4"/>
      <c r="DNU335" s="4"/>
      <c r="DNV335" s="4"/>
      <c r="DNW335" s="4"/>
      <c r="DNX335" s="4"/>
      <c r="DNY335" s="4"/>
      <c r="DNZ335" s="4"/>
      <c r="DOA335" s="4"/>
      <c r="DOB335" s="4"/>
      <c r="DOC335" s="4"/>
      <c r="DOD335" s="4"/>
      <c r="DOE335" s="4"/>
      <c r="DOF335" s="4"/>
      <c r="DOG335" s="4"/>
      <c r="DOH335" s="4"/>
      <c r="DOI335" s="4"/>
      <c r="DOJ335" s="4"/>
      <c r="DOK335" s="4"/>
      <c r="DOL335" s="4"/>
      <c r="DOM335" s="4"/>
      <c r="DON335" s="4"/>
      <c r="DOO335" s="4"/>
      <c r="DOP335" s="4"/>
      <c r="DOQ335" s="4"/>
      <c r="DOR335" s="4"/>
      <c r="DOS335" s="4"/>
      <c r="DOT335" s="4"/>
      <c r="DOU335" s="4"/>
      <c r="DOV335" s="4"/>
      <c r="DOW335" s="4"/>
      <c r="DOX335" s="4"/>
      <c r="DOY335" s="4"/>
      <c r="DOZ335" s="4"/>
      <c r="DPA335" s="4"/>
      <c r="DPB335" s="4"/>
      <c r="DPC335" s="4"/>
      <c r="DPD335" s="4"/>
      <c r="DPE335" s="4"/>
      <c r="DPF335" s="4"/>
      <c r="DPG335" s="4"/>
      <c r="DPH335" s="4"/>
      <c r="DPI335" s="4"/>
      <c r="DPJ335" s="4"/>
      <c r="DPK335" s="4"/>
      <c r="DPL335" s="4"/>
      <c r="DPM335" s="4"/>
      <c r="DPN335" s="4"/>
      <c r="DPO335" s="4"/>
      <c r="DPP335" s="4"/>
      <c r="DPQ335" s="4"/>
      <c r="DPR335" s="4"/>
      <c r="DPS335" s="4"/>
      <c r="DPT335" s="4"/>
      <c r="DPU335" s="4"/>
      <c r="DPV335" s="4"/>
      <c r="DPW335" s="4"/>
      <c r="DPX335" s="4"/>
      <c r="DPY335" s="4"/>
      <c r="DPZ335" s="4"/>
      <c r="DQA335" s="4"/>
      <c r="DQB335" s="4"/>
      <c r="DQC335" s="4"/>
      <c r="DQD335" s="4"/>
      <c r="DQE335" s="4"/>
      <c r="DQF335" s="4"/>
      <c r="DQG335" s="4"/>
      <c r="DQH335" s="4"/>
      <c r="DQI335" s="4"/>
      <c r="DQJ335" s="4"/>
      <c r="DQK335" s="4"/>
      <c r="DQL335" s="4"/>
      <c r="DQM335" s="4"/>
      <c r="DQN335" s="4"/>
      <c r="DQO335" s="4"/>
      <c r="DQP335" s="4"/>
      <c r="DQQ335" s="4"/>
      <c r="DQR335" s="4"/>
      <c r="DQS335" s="4"/>
      <c r="DQT335" s="4"/>
      <c r="DQU335" s="4"/>
      <c r="DQV335" s="4"/>
      <c r="DQW335" s="4"/>
      <c r="DQX335" s="4"/>
      <c r="DQY335" s="4"/>
      <c r="DQZ335" s="4"/>
      <c r="DRA335" s="4"/>
      <c r="DRB335" s="4"/>
      <c r="DRC335" s="4"/>
      <c r="DRD335" s="4"/>
      <c r="DRE335" s="4"/>
      <c r="DRF335" s="4"/>
      <c r="DRG335" s="4"/>
      <c r="DRH335" s="4"/>
      <c r="DRI335" s="4"/>
      <c r="DRJ335" s="4"/>
      <c r="DRK335" s="4"/>
      <c r="DRL335" s="4"/>
      <c r="DRM335" s="4"/>
      <c r="DRN335" s="4"/>
      <c r="DRO335" s="4"/>
      <c r="DRP335" s="4"/>
      <c r="DRQ335" s="4"/>
      <c r="DRR335" s="4"/>
      <c r="DRS335" s="4"/>
      <c r="DRT335" s="4"/>
      <c r="DRU335" s="4"/>
      <c r="DRV335" s="4"/>
      <c r="DRW335" s="4"/>
      <c r="DRX335" s="4"/>
      <c r="DRY335" s="4"/>
      <c r="DRZ335" s="4"/>
      <c r="DSA335" s="4"/>
      <c r="DSB335" s="4"/>
      <c r="DSC335" s="4"/>
      <c r="DSD335" s="4"/>
      <c r="DSE335" s="4"/>
      <c r="DSF335" s="4"/>
      <c r="DSG335" s="4"/>
      <c r="DSH335" s="4"/>
      <c r="DSI335" s="4"/>
      <c r="DSJ335" s="4"/>
      <c r="DSK335" s="4"/>
      <c r="DSL335" s="4"/>
      <c r="DSM335" s="4"/>
      <c r="DSN335" s="4"/>
      <c r="DSO335" s="4"/>
      <c r="DSP335" s="4"/>
      <c r="DSQ335" s="4"/>
      <c r="DSR335" s="4"/>
      <c r="DSS335" s="4"/>
      <c r="DST335" s="4"/>
      <c r="DSU335" s="4"/>
      <c r="DSV335" s="4"/>
      <c r="DSW335" s="4"/>
      <c r="DSX335" s="4"/>
      <c r="DSY335" s="4"/>
      <c r="DSZ335" s="4"/>
      <c r="DTA335" s="4"/>
      <c r="DTB335" s="4"/>
      <c r="DTC335" s="4"/>
      <c r="DTD335" s="4"/>
      <c r="DTE335" s="4"/>
      <c r="DTF335" s="4"/>
      <c r="DTG335" s="4"/>
      <c r="DTH335" s="4"/>
      <c r="DTI335" s="4"/>
      <c r="DTJ335" s="4"/>
      <c r="DTK335" s="4"/>
      <c r="DTL335" s="4"/>
      <c r="DTM335" s="4"/>
      <c r="DTN335" s="4"/>
      <c r="DTO335" s="4"/>
      <c r="DTP335" s="4"/>
      <c r="DTQ335" s="4"/>
      <c r="DTR335" s="4"/>
      <c r="DTS335" s="4"/>
      <c r="DTT335" s="4"/>
      <c r="DTU335" s="4"/>
      <c r="DTV335" s="4"/>
      <c r="DTW335" s="4"/>
      <c r="DTX335" s="4"/>
      <c r="DTY335" s="4"/>
      <c r="DTZ335" s="4"/>
      <c r="DUA335" s="4"/>
      <c r="DUB335" s="4"/>
      <c r="DUC335" s="4"/>
      <c r="DUD335" s="4"/>
      <c r="DUE335" s="4"/>
      <c r="DUF335" s="4"/>
      <c r="DUG335" s="4"/>
      <c r="DUH335" s="4"/>
      <c r="DUI335" s="4"/>
      <c r="DUJ335" s="4"/>
      <c r="DUK335" s="4"/>
      <c r="DUL335" s="4"/>
      <c r="DUM335" s="4"/>
      <c r="DUN335" s="4"/>
      <c r="DUO335" s="4"/>
      <c r="DUP335" s="4"/>
      <c r="DUQ335" s="4"/>
      <c r="DUR335" s="4"/>
      <c r="DUS335" s="4"/>
      <c r="DUT335" s="4"/>
      <c r="DUU335" s="4"/>
      <c r="DUV335" s="4"/>
      <c r="DUW335" s="4"/>
      <c r="DUX335" s="4"/>
      <c r="DUY335" s="4"/>
      <c r="DUZ335" s="4"/>
      <c r="DVA335" s="4"/>
      <c r="DVB335" s="4"/>
      <c r="DVC335" s="4"/>
      <c r="DVD335" s="4"/>
      <c r="DVE335" s="4"/>
      <c r="DVF335" s="4"/>
      <c r="DVG335" s="4"/>
      <c r="DVH335" s="4"/>
      <c r="DVI335" s="4"/>
      <c r="DVJ335" s="4"/>
      <c r="DVK335" s="4"/>
      <c r="DVL335" s="4"/>
      <c r="DVM335" s="4"/>
      <c r="DVN335" s="4"/>
      <c r="DVO335" s="4"/>
      <c r="DVP335" s="4"/>
      <c r="DVQ335" s="4"/>
      <c r="DVR335" s="4"/>
      <c r="DVS335" s="4"/>
      <c r="DVT335" s="4"/>
      <c r="DVU335" s="4"/>
      <c r="DVV335" s="4"/>
      <c r="DVW335" s="4"/>
      <c r="DVX335" s="4"/>
      <c r="DVY335" s="4"/>
      <c r="DVZ335" s="4"/>
      <c r="DWA335" s="4"/>
      <c r="DWB335" s="4"/>
      <c r="DWC335" s="4"/>
      <c r="DWD335" s="4"/>
      <c r="DWE335" s="4"/>
      <c r="DWF335" s="4"/>
      <c r="DWG335" s="4"/>
      <c r="DWH335" s="4"/>
      <c r="DWI335" s="4"/>
      <c r="DWJ335" s="4"/>
      <c r="DWK335" s="4"/>
      <c r="DWL335" s="4"/>
      <c r="DWM335" s="4"/>
      <c r="DWN335" s="4"/>
      <c r="DWO335" s="4"/>
      <c r="DWP335" s="4"/>
      <c r="DWQ335" s="4"/>
      <c r="DWR335" s="4"/>
      <c r="DWS335" s="4"/>
      <c r="DWT335" s="4"/>
      <c r="DWU335" s="4"/>
      <c r="DWV335" s="4"/>
      <c r="DWW335" s="4"/>
      <c r="DWX335" s="4"/>
      <c r="DWY335" s="4"/>
      <c r="DWZ335" s="4"/>
      <c r="DXA335" s="4"/>
      <c r="DXB335" s="4"/>
      <c r="DXC335" s="4"/>
      <c r="DXD335" s="4"/>
      <c r="DXE335" s="4"/>
      <c r="DXF335" s="4"/>
      <c r="DXG335" s="4"/>
      <c r="DXH335" s="4"/>
      <c r="DXI335" s="4"/>
      <c r="DXJ335" s="4"/>
      <c r="DXK335" s="4"/>
      <c r="DXL335" s="4"/>
      <c r="DXM335" s="4"/>
      <c r="DXN335" s="4"/>
      <c r="DXO335" s="4"/>
      <c r="DXP335" s="4"/>
      <c r="DXQ335" s="4"/>
      <c r="DXR335" s="4"/>
      <c r="DXS335" s="4"/>
      <c r="DXT335" s="4"/>
      <c r="DXU335" s="4"/>
      <c r="DXV335" s="4"/>
      <c r="DXW335" s="4"/>
      <c r="DXX335" s="4"/>
      <c r="DXY335" s="4"/>
      <c r="DXZ335" s="4"/>
      <c r="DYA335" s="4"/>
      <c r="DYB335" s="4"/>
      <c r="DYC335" s="4"/>
      <c r="DYD335" s="4"/>
      <c r="DYE335" s="4"/>
      <c r="DYF335" s="4"/>
      <c r="DYG335" s="4"/>
      <c r="DYH335" s="4"/>
      <c r="DYI335" s="4"/>
      <c r="DYJ335" s="4"/>
      <c r="DYK335" s="4"/>
      <c r="DYL335" s="4"/>
      <c r="DYM335" s="4"/>
      <c r="DYN335" s="4"/>
      <c r="DYO335" s="4"/>
      <c r="DYP335" s="4"/>
      <c r="DYQ335" s="4"/>
      <c r="DYR335" s="4"/>
      <c r="DYS335" s="4"/>
      <c r="DYT335" s="4"/>
      <c r="DYU335" s="4"/>
      <c r="DYV335" s="4"/>
      <c r="DYW335" s="4"/>
      <c r="DYX335" s="4"/>
      <c r="DYY335" s="4"/>
      <c r="DYZ335" s="4"/>
      <c r="DZA335" s="4"/>
      <c r="DZB335" s="4"/>
      <c r="DZC335" s="4"/>
      <c r="DZD335" s="4"/>
      <c r="DZE335" s="4"/>
      <c r="DZF335" s="4"/>
      <c r="DZG335" s="4"/>
      <c r="DZH335" s="4"/>
      <c r="DZI335" s="4"/>
      <c r="DZJ335" s="4"/>
      <c r="DZK335" s="4"/>
      <c r="DZL335" s="4"/>
      <c r="DZM335" s="4"/>
      <c r="DZN335" s="4"/>
      <c r="DZO335" s="4"/>
      <c r="DZP335" s="4"/>
      <c r="DZQ335" s="4"/>
      <c r="DZR335" s="4"/>
      <c r="DZS335" s="4"/>
      <c r="DZT335" s="4"/>
      <c r="DZU335" s="4"/>
      <c r="DZV335" s="4"/>
      <c r="DZW335" s="4"/>
      <c r="DZX335" s="4"/>
      <c r="DZY335" s="4"/>
      <c r="DZZ335" s="4"/>
      <c r="EAA335" s="4"/>
      <c r="EAB335" s="4"/>
      <c r="EAC335" s="4"/>
      <c r="EAD335" s="4"/>
      <c r="EAE335" s="4"/>
      <c r="EAF335" s="4"/>
      <c r="EAG335" s="4"/>
      <c r="EAH335" s="4"/>
      <c r="EAI335" s="4"/>
      <c r="EAJ335" s="4"/>
      <c r="EAK335" s="4"/>
      <c r="EAL335" s="4"/>
      <c r="EAM335" s="4"/>
      <c r="EAN335" s="4"/>
      <c r="EAO335" s="4"/>
      <c r="EAP335" s="4"/>
      <c r="EAQ335" s="4"/>
      <c r="EAR335" s="4"/>
      <c r="EAS335" s="4"/>
      <c r="EAT335" s="4"/>
      <c r="EAU335" s="4"/>
      <c r="EAV335" s="4"/>
      <c r="EAW335" s="4"/>
      <c r="EAX335" s="4"/>
      <c r="EAY335" s="4"/>
      <c r="EAZ335" s="4"/>
      <c r="EBA335" s="4"/>
      <c r="EBB335" s="4"/>
      <c r="EBC335" s="4"/>
      <c r="EBD335" s="4"/>
      <c r="EBE335" s="4"/>
      <c r="EBF335" s="4"/>
      <c r="EBG335" s="4"/>
      <c r="EBH335" s="4"/>
      <c r="EBI335" s="4"/>
      <c r="EBJ335" s="4"/>
      <c r="EBK335" s="4"/>
      <c r="EBL335" s="4"/>
      <c r="EBM335" s="4"/>
      <c r="EBN335" s="4"/>
      <c r="EBO335" s="4"/>
      <c r="EBP335" s="4"/>
      <c r="EBQ335" s="4"/>
      <c r="EBR335" s="4"/>
      <c r="EBS335" s="4"/>
      <c r="EBT335" s="4"/>
      <c r="EBU335" s="4"/>
      <c r="EBV335" s="4"/>
      <c r="EBW335" s="4"/>
      <c r="EBX335" s="4"/>
      <c r="EBY335" s="4"/>
      <c r="EBZ335" s="4"/>
      <c r="ECA335" s="4"/>
      <c r="ECB335" s="4"/>
      <c r="ECC335" s="4"/>
      <c r="ECD335" s="4"/>
      <c r="ECE335" s="4"/>
      <c r="ECF335" s="4"/>
      <c r="ECG335" s="4"/>
      <c r="ECH335" s="4"/>
      <c r="ECI335" s="4"/>
      <c r="ECJ335" s="4"/>
      <c r="ECK335" s="4"/>
      <c r="ECL335" s="4"/>
      <c r="ECM335" s="4"/>
      <c r="ECN335" s="4"/>
      <c r="ECO335" s="4"/>
      <c r="ECP335" s="4"/>
      <c r="ECQ335" s="4"/>
      <c r="ECR335" s="4"/>
      <c r="ECS335" s="4"/>
      <c r="ECT335" s="4"/>
      <c r="ECU335" s="4"/>
      <c r="ECV335" s="4"/>
      <c r="ECW335" s="4"/>
      <c r="ECX335" s="4"/>
      <c r="ECY335" s="4"/>
      <c r="ECZ335" s="4"/>
      <c r="EDA335" s="4"/>
      <c r="EDB335" s="4"/>
      <c r="EDC335" s="4"/>
      <c r="EDD335" s="4"/>
      <c r="EDE335" s="4"/>
      <c r="EDF335" s="4"/>
      <c r="EDG335" s="4"/>
      <c r="EDH335" s="4"/>
      <c r="EDI335" s="4"/>
      <c r="EDJ335" s="4"/>
      <c r="EDK335" s="4"/>
      <c r="EDL335" s="4"/>
      <c r="EDM335" s="4"/>
      <c r="EDN335" s="4"/>
      <c r="EDO335" s="4"/>
      <c r="EDP335" s="4"/>
      <c r="EDQ335" s="4"/>
      <c r="EDR335" s="4"/>
      <c r="EDS335" s="4"/>
      <c r="EDT335" s="4"/>
      <c r="EDU335" s="4"/>
      <c r="EDV335" s="4"/>
      <c r="EDW335" s="4"/>
      <c r="EDX335" s="4"/>
      <c r="EDY335" s="4"/>
      <c r="EDZ335" s="4"/>
      <c r="EEA335" s="4"/>
      <c r="EEB335" s="4"/>
      <c r="EEC335" s="4"/>
      <c r="EED335" s="4"/>
      <c r="EEE335" s="4"/>
      <c r="EEF335" s="4"/>
      <c r="EEG335" s="4"/>
      <c r="EEH335" s="4"/>
      <c r="EEI335" s="4"/>
      <c r="EEJ335" s="4"/>
      <c r="EEK335" s="4"/>
      <c r="EEL335" s="4"/>
      <c r="EEM335" s="4"/>
      <c r="EEN335" s="4"/>
      <c r="EEO335" s="4"/>
      <c r="EEP335" s="4"/>
      <c r="EEQ335" s="4"/>
      <c r="EER335" s="4"/>
      <c r="EES335" s="4"/>
      <c r="EET335" s="4"/>
      <c r="EEU335" s="4"/>
      <c r="EEV335" s="4"/>
      <c r="EEW335" s="4"/>
      <c r="EEX335" s="4"/>
      <c r="EEY335" s="4"/>
      <c r="EEZ335" s="4"/>
      <c r="EFA335" s="4"/>
      <c r="EFB335" s="4"/>
      <c r="EFC335" s="4"/>
      <c r="EFD335" s="4"/>
      <c r="EFE335" s="4"/>
      <c r="EFF335" s="4"/>
      <c r="EFG335" s="4"/>
      <c r="EFH335" s="4"/>
      <c r="EFI335" s="4"/>
      <c r="EFJ335" s="4"/>
      <c r="EFK335" s="4"/>
      <c r="EFL335" s="4"/>
      <c r="EFM335" s="4"/>
      <c r="EFN335" s="4"/>
      <c r="EFO335" s="4"/>
      <c r="EFP335" s="4"/>
      <c r="EFQ335" s="4"/>
      <c r="EFR335" s="4"/>
      <c r="EFS335" s="4"/>
      <c r="EFT335" s="4"/>
      <c r="EFU335" s="4"/>
      <c r="EFV335" s="4"/>
      <c r="EFW335" s="4"/>
      <c r="EFX335" s="4"/>
      <c r="EFY335" s="4"/>
      <c r="EFZ335" s="4"/>
      <c r="EGA335" s="4"/>
      <c r="EGB335" s="4"/>
      <c r="EGC335" s="4"/>
      <c r="EGD335" s="4"/>
      <c r="EGE335" s="4"/>
      <c r="EGF335" s="4"/>
      <c r="EGG335" s="4"/>
      <c r="EGH335" s="4"/>
      <c r="EGI335" s="4"/>
      <c r="EGJ335" s="4"/>
      <c r="EGK335" s="4"/>
      <c r="EGL335" s="4"/>
      <c r="EGM335" s="4"/>
      <c r="EGN335" s="4"/>
      <c r="EGO335" s="4"/>
      <c r="EGP335" s="4"/>
      <c r="EGQ335" s="4"/>
      <c r="EGR335" s="4"/>
      <c r="EGS335" s="4"/>
      <c r="EGT335" s="4"/>
      <c r="EGU335" s="4"/>
      <c r="EGV335" s="4"/>
      <c r="EGW335" s="4"/>
      <c r="EGX335" s="4"/>
      <c r="EGY335" s="4"/>
      <c r="EGZ335" s="4"/>
      <c r="EHA335" s="4"/>
      <c r="EHB335" s="4"/>
      <c r="EHC335" s="4"/>
      <c r="EHD335" s="4"/>
      <c r="EHE335" s="4"/>
      <c r="EHF335" s="4"/>
      <c r="EHG335" s="4"/>
      <c r="EHH335" s="4"/>
      <c r="EHI335" s="4"/>
      <c r="EHJ335" s="4"/>
      <c r="EHK335" s="4"/>
      <c r="EHL335" s="4"/>
      <c r="EHM335" s="4"/>
      <c r="EHN335" s="4"/>
      <c r="EHO335" s="4"/>
      <c r="EHP335" s="4"/>
      <c r="EHQ335" s="4"/>
      <c r="EHR335" s="4"/>
      <c r="EHS335" s="4"/>
      <c r="EHT335" s="4"/>
      <c r="EHU335" s="4"/>
      <c r="EHV335" s="4"/>
      <c r="EHW335" s="4"/>
      <c r="EHX335" s="4"/>
      <c r="EHY335" s="4"/>
      <c r="EHZ335" s="4"/>
      <c r="EIA335" s="4"/>
      <c r="EIB335" s="4"/>
      <c r="EIC335" s="4"/>
      <c r="EID335" s="4"/>
      <c r="EIE335" s="4"/>
      <c r="EIF335" s="4"/>
      <c r="EIG335" s="4"/>
      <c r="EIH335" s="4"/>
      <c r="EII335" s="4"/>
      <c r="EIJ335" s="4"/>
      <c r="EIK335" s="4"/>
      <c r="EIL335" s="4"/>
      <c r="EIM335" s="4"/>
      <c r="EIN335" s="4"/>
      <c r="EIO335" s="4"/>
      <c r="EIP335" s="4"/>
      <c r="EIQ335" s="4"/>
      <c r="EIR335" s="4"/>
      <c r="EIS335" s="4"/>
      <c r="EIT335" s="4"/>
      <c r="EIU335" s="4"/>
      <c r="EIV335" s="4"/>
      <c r="EIW335" s="4"/>
      <c r="EIX335" s="4"/>
      <c r="EIY335" s="4"/>
      <c r="EIZ335" s="4"/>
      <c r="EJA335" s="4"/>
      <c r="EJB335" s="4"/>
      <c r="EJC335" s="4"/>
      <c r="EJD335" s="4"/>
      <c r="EJE335" s="4"/>
      <c r="EJF335" s="4"/>
      <c r="EJG335" s="4"/>
      <c r="EJH335" s="4"/>
      <c r="EJI335" s="4"/>
      <c r="EJJ335" s="4"/>
      <c r="EJK335" s="4"/>
      <c r="EJL335" s="4"/>
      <c r="EJM335" s="4"/>
      <c r="EJN335" s="4"/>
      <c r="EJO335" s="4"/>
      <c r="EJP335" s="4"/>
      <c r="EJQ335" s="4"/>
      <c r="EJR335" s="4"/>
      <c r="EJS335" s="4"/>
      <c r="EJT335" s="4"/>
      <c r="EJU335" s="4"/>
      <c r="EJV335" s="4"/>
      <c r="EJW335" s="4"/>
      <c r="EJX335" s="4"/>
      <c r="EJY335" s="4"/>
      <c r="EJZ335" s="4"/>
      <c r="EKA335" s="4"/>
      <c r="EKB335" s="4"/>
      <c r="EKC335" s="4"/>
      <c r="EKD335" s="4"/>
      <c r="EKE335" s="4"/>
      <c r="EKF335" s="4"/>
      <c r="EKG335" s="4"/>
      <c r="EKH335" s="4"/>
      <c r="EKI335" s="4"/>
      <c r="EKJ335" s="4"/>
      <c r="EKK335" s="4"/>
      <c r="EKL335" s="4"/>
      <c r="EKM335" s="4"/>
      <c r="EKN335" s="4"/>
      <c r="EKO335" s="4"/>
      <c r="EKP335" s="4"/>
      <c r="EKQ335" s="4"/>
      <c r="EKR335" s="4"/>
      <c r="EKS335" s="4"/>
      <c r="EKT335" s="4"/>
      <c r="EKU335" s="4"/>
      <c r="EKV335" s="4"/>
      <c r="EKW335" s="4"/>
      <c r="EKX335" s="4"/>
      <c r="EKY335" s="4"/>
      <c r="EKZ335" s="4"/>
      <c r="ELA335" s="4"/>
      <c r="ELB335" s="4"/>
      <c r="ELC335" s="4"/>
      <c r="ELD335" s="4"/>
      <c r="ELE335" s="4"/>
      <c r="ELF335" s="4"/>
      <c r="ELG335" s="4"/>
      <c r="ELH335" s="4"/>
      <c r="ELI335" s="4"/>
      <c r="ELJ335" s="4"/>
      <c r="ELK335" s="4"/>
      <c r="ELL335" s="4"/>
      <c r="ELM335" s="4"/>
      <c r="ELN335" s="4"/>
      <c r="ELO335" s="4"/>
      <c r="ELP335" s="4"/>
      <c r="ELQ335" s="4"/>
      <c r="ELR335" s="4"/>
      <c r="ELS335" s="4"/>
      <c r="ELT335" s="4"/>
      <c r="ELU335" s="4"/>
      <c r="ELV335" s="4"/>
      <c r="ELW335" s="4"/>
      <c r="ELX335" s="4"/>
      <c r="ELY335" s="4"/>
      <c r="ELZ335" s="4"/>
      <c r="EMA335" s="4"/>
      <c r="EMB335" s="4"/>
      <c r="EMC335" s="4"/>
      <c r="EMD335" s="4"/>
      <c r="EME335" s="4"/>
      <c r="EMF335" s="4"/>
      <c r="EMG335" s="4"/>
      <c r="EMH335" s="4"/>
      <c r="EMI335" s="4"/>
      <c r="EMJ335" s="4"/>
      <c r="EMK335" s="4"/>
      <c r="EML335" s="4"/>
      <c r="EMM335" s="4"/>
      <c r="EMN335" s="4"/>
      <c r="EMO335" s="4"/>
      <c r="EMP335" s="4"/>
      <c r="EMQ335" s="4"/>
      <c r="EMR335" s="4"/>
      <c r="EMS335" s="4"/>
      <c r="EMT335" s="4"/>
      <c r="EMU335" s="4"/>
      <c r="EMV335" s="4"/>
      <c r="EMW335" s="4"/>
      <c r="EMX335" s="4"/>
      <c r="EMY335" s="4"/>
      <c r="EMZ335" s="4"/>
      <c r="ENA335" s="4"/>
      <c r="ENB335" s="4"/>
      <c r="ENC335" s="4"/>
      <c r="END335" s="4"/>
      <c r="ENE335" s="4"/>
      <c r="ENF335" s="4"/>
      <c r="ENG335" s="4"/>
      <c r="ENH335" s="4"/>
      <c r="ENI335" s="4"/>
      <c r="ENJ335" s="4"/>
      <c r="ENK335" s="4"/>
      <c r="ENL335" s="4"/>
      <c r="ENM335" s="4"/>
      <c r="ENN335" s="4"/>
      <c r="ENO335" s="4"/>
      <c r="ENP335" s="4"/>
      <c r="ENQ335" s="4"/>
      <c r="ENR335" s="4"/>
      <c r="ENS335" s="4"/>
      <c r="ENT335" s="4"/>
      <c r="ENU335" s="4"/>
      <c r="ENV335" s="4"/>
      <c r="ENW335" s="4"/>
      <c r="ENX335" s="4"/>
      <c r="ENY335" s="4"/>
      <c r="ENZ335" s="4"/>
      <c r="EOA335" s="4"/>
      <c r="EOB335" s="4"/>
      <c r="EOC335" s="4"/>
      <c r="EOD335" s="4"/>
      <c r="EOE335" s="4"/>
      <c r="EOF335" s="4"/>
      <c r="EOG335" s="4"/>
      <c r="EOH335" s="4"/>
      <c r="EOI335" s="4"/>
      <c r="EOJ335" s="4"/>
      <c r="EOK335" s="4"/>
      <c r="EOL335" s="4"/>
      <c r="EOM335" s="4"/>
      <c r="EON335" s="4"/>
      <c r="EOO335" s="4"/>
      <c r="EOP335" s="4"/>
      <c r="EOQ335" s="4"/>
      <c r="EOR335" s="4"/>
      <c r="EOS335" s="4"/>
      <c r="EOT335" s="4"/>
      <c r="EOU335" s="4"/>
      <c r="EOV335" s="4"/>
      <c r="EOW335" s="4"/>
      <c r="EOX335" s="4"/>
      <c r="EOY335" s="4"/>
      <c r="EOZ335" s="4"/>
      <c r="EPA335" s="4"/>
      <c r="EPB335" s="4"/>
      <c r="EPC335" s="4"/>
      <c r="EPD335" s="4"/>
      <c r="EPE335" s="4"/>
      <c r="EPF335" s="4"/>
      <c r="EPG335" s="4"/>
      <c r="EPH335" s="4"/>
      <c r="EPI335" s="4"/>
      <c r="EPJ335" s="4"/>
      <c r="EPK335" s="4"/>
      <c r="EPL335" s="4"/>
      <c r="EPM335" s="4"/>
      <c r="EPN335" s="4"/>
      <c r="EPO335" s="4"/>
      <c r="EPP335" s="4"/>
      <c r="EPQ335" s="4"/>
      <c r="EPR335" s="4"/>
      <c r="EPS335" s="4"/>
      <c r="EPT335" s="4"/>
      <c r="EPU335" s="4"/>
      <c r="EPV335" s="4"/>
      <c r="EPW335" s="4"/>
      <c r="EPX335" s="4"/>
      <c r="EPY335" s="4"/>
      <c r="EPZ335" s="4"/>
      <c r="EQA335" s="4"/>
      <c r="EQB335" s="4"/>
      <c r="EQC335" s="4"/>
      <c r="EQD335" s="4"/>
      <c r="EQE335" s="4"/>
      <c r="EQF335" s="4"/>
      <c r="EQG335" s="4"/>
      <c r="EQH335" s="4"/>
      <c r="EQI335" s="4"/>
      <c r="EQJ335" s="4"/>
      <c r="EQK335" s="4"/>
      <c r="EQL335" s="4"/>
      <c r="EQM335" s="4"/>
      <c r="EQN335" s="4"/>
      <c r="EQO335" s="4"/>
      <c r="EQP335" s="4"/>
      <c r="EQQ335" s="4"/>
      <c r="EQR335" s="4"/>
      <c r="EQS335" s="4"/>
      <c r="EQT335" s="4"/>
      <c r="EQU335" s="4"/>
      <c r="EQV335" s="4"/>
      <c r="EQW335" s="4"/>
      <c r="EQX335" s="4"/>
      <c r="EQY335" s="4"/>
      <c r="EQZ335" s="4"/>
      <c r="ERA335" s="4"/>
      <c r="ERB335" s="4"/>
      <c r="ERC335" s="4"/>
      <c r="ERD335" s="4"/>
      <c r="ERE335" s="4"/>
      <c r="ERF335" s="4"/>
      <c r="ERG335" s="4"/>
      <c r="ERH335" s="4"/>
      <c r="ERI335" s="4"/>
      <c r="ERJ335" s="4"/>
      <c r="ERK335" s="4"/>
      <c r="ERL335" s="4"/>
      <c r="ERM335" s="4"/>
      <c r="ERN335" s="4"/>
      <c r="ERO335" s="4"/>
      <c r="ERP335" s="4"/>
      <c r="ERQ335" s="4"/>
      <c r="ERR335" s="4"/>
      <c r="ERS335" s="4"/>
      <c r="ERT335" s="4"/>
      <c r="ERU335" s="4"/>
      <c r="ERV335" s="4"/>
      <c r="ERW335" s="4"/>
      <c r="ERX335" s="4"/>
      <c r="ERY335" s="4"/>
      <c r="ERZ335" s="4"/>
      <c r="ESA335" s="4"/>
      <c r="ESB335" s="4"/>
      <c r="ESC335" s="4"/>
      <c r="ESD335" s="4"/>
      <c r="ESE335" s="4"/>
      <c r="ESF335" s="4"/>
      <c r="ESG335" s="4"/>
      <c r="ESH335" s="4"/>
      <c r="ESI335" s="4"/>
      <c r="ESJ335" s="4"/>
      <c r="ESK335" s="4"/>
      <c r="ESL335" s="4"/>
      <c r="ESM335" s="4"/>
      <c r="ESN335" s="4"/>
      <c r="ESO335" s="4"/>
      <c r="ESP335" s="4"/>
      <c r="ESQ335" s="4"/>
      <c r="ESR335" s="4"/>
      <c r="ESS335" s="4"/>
      <c r="EST335" s="4"/>
      <c r="ESU335" s="4"/>
      <c r="ESV335" s="4"/>
      <c r="ESW335" s="4"/>
      <c r="ESX335" s="4"/>
      <c r="ESY335" s="4"/>
      <c r="ESZ335" s="4"/>
      <c r="ETA335" s="4"/>
      <c r="ETB335" s="4"/>
      <c r="ETC335" s="4"/>
      <c r="ETD335" s="4"/>
      <c r="ETE335" s="4"/>
      <c r="ETF335" s="4"/>
      <c r="ETG335" s="4"/>
      <c r="ETH335" s="4"/>
      <c r="ETI335" s="4"/>
      <c r="ETJ335" s="4"/>
      <c r="ETK335" s="4"/>
      <c r="ETL335" s="4"/>
      <c r="ETM335" s="4"/>
      <c r="ETN335" s="4"/>
      <c r="ETO335" s="4"/>
      <c r="ETP335" s="4"/>
      <c r="ETQ335" s="4"/>
      <c r="ETR335" s="4"/>
      <c r="ETS335" s="4"/>
      <c r="ETT335" s="4"/>
      <c r="ETU335" s="4"/>
      <c r="ETV335" s="4"/>
      <c r="ETW335" s="4"/>
      <c r="ETX335" s="4"/>
      <c r="ETY335" s="4"/>
      <c r="ETZ335" s="4"/>
      <c r="EUA335" s="4"/>
      <c r="EUB335" s="4"/>
      <c r="EUC335" s="4"/>
      <c r="EUD335" s="4"/>
      <c r="EUE335" s="4"/>
      <c r="EUF335" s="4"/>
      <c r="EUG335" s="4"/>
      <c r="EUH335" s="4"/>
      <c r="EUI335" s="4"/>
      <c r="EUJ335" s="4"/>
      <c r="EUK335" s="4"/>
      <c r="EUL335" s="4"/>
      <c r="EUM335" s="4"/>
      <c r="EUN335" s="4"/>
      <c r="EUO335" s="4"/>
      <c r="EUP335" s="4"/>
      <c r="EUQ335" s="4"/>
      <c r="EUR335" s="4"/>
      <c r="EUS335" s="4"/>
      <c r="EUT335" s="4"/>
      <c r="EUU335" s="4"/>
      <c r="EUV335" s="4"/>
      <c r="EUW335" s="4"/>
      <c r="EUX335" s="4"/>
      <c r="EUY335" s="4"/>
      <c r="EUZ335" s="4"/>
      <c r="EVA335" s="4"/>
      <c r="EVB335" s="4"/>
      <c r="EVC335" s="4"/>
      <c r="EVD335" s="4"/>
      <c r="EVE335" s="4"/>
      <c r="EVF335" s="4"/>
      <c r="EVG335" s="4"/>
      <c r="EVH335" s="4"/>
      <c r="EVI335" s="4"/>
      <c r="EVJ335" s="4"/>
      <c r="EVK335" s="4"/>
      <c r="EVL335" s="4"/>
      <c r="EVM335" s="4"/>
      <c r="EVN335" s="4"/>
      <c r="EVO335" s="4"/>
      <c r="EVP335" s="4"/>
      <c r="EVQ335" s="4"/>
      <c r="EVR335" s="4"/>
      <c r="EVS335" s="4"/>
      <c r="EVT335" s="4"/>
      <c r="EVU335" s="4"/>
      <c r="EVV335" s="4"/>
      <c r="EVW335" s="4"/>
      <c r="EVX335" s="4"/>
      <c r="EVY335" s="4"/>
      <c r="EVZ335" s="4"/>
      <c r="EWA335" s="4"/>
      <c r="EWB335" s="4"/>
      <c r="EWC335" s="4"/>
      <c r="EWD335" s="4"/>
      <c r="EWE335" s="4"/>
      <c r="EWF335" s="4"/>
      <c r="EWG335" s="4"/>
      <c r="EWH335" s="4"/>
      <c r="EWI335" s="4"/>
      <c r="EWJ335" s="4"/>
      <c r="EWK335" s="4"/>
      <c r="EWL335" s="4"/>
      <c r="EWM335" s="4"/>
      <c r="EWN335" s="4"/>
      <c r="EWO335" s="4"/>
      <c r="EWP335" s="4"/>
      <c r="EWQ335" s="4"/>
      <c r="EWR335" s="4"/>
      <c r="EWS335" s="4"/>
      <c r="EWT335" s="4"/>
      <c r="EWU335" s="4"/>
      <c r="EWV335" s="4"/>
      <c r="EWW335" s="4"/>
      <c r="EWX335" s="4"/>
      <c r="EWY335" s="4"/>
      <c r="EWZ335" s="4"/>
      <c r="EXA335" s="4"/>
      <c r="EXB335" s="4"/>
      <c r="EXC335" s="4"/>
      <c r="EXD335" s="4"/>
      <c r="EXE335" s="4"/>
      <c r="EXF335" s="4"/>
      <c r="EXG335" s="4"/>
      <c r="EXH335" s="4"/>
      <c r="EXI335" s="4"/>
      <c r="EXJ335" s="4"/>
      <c r="EXK335" s="4"/>
      <c r="EXL335" s="4"/>
      <c r="EXM335" s="4"/>
      <c r="EXN335" s="4"/>
      <c r="EXO335" s="4"/>
      <c r="EXP335" s="4"/>
      <c r="EXQ335" s="4"/>
      <c r="EXR335" s="4"/>
      <c r="EXS335" s="4"/>
      <c r="EXT335" s="4"/>
      <c r="EXU335" s="4"/>
      <c r="EXV335" s="4"/>
      <c r="EXW335" s="4"/>
      <c r="EXX335" s="4"/>
      <c r="EXY335" s="4"/>
      <c r="EXZ335" s="4"/>
      <c r="EYA335" s="4"/>
      <c r="EYB335" s="4"/>
      <c r="EYC335" s="4"/>
      <c r="EYD335" s="4"/>
      <c r="EYE335" s="4"/>
      <c r="EYF335" s="4"/>
      <c r="EYG335" s="4"/>
      <c r="EYH335" s="4"/>
      <c r="EYI335" s="4"/>
      <c r="EYJ335" s="4"/>
      <c r="EYK335" s="4"/>
      <c r="EYL335" s="4"/>
      <c r="EYM335" s="4"/>
      <c r="EYN335" s="4"/>
      <c r="EYO335" s="4"/>
      <c r="EYP335" s="4"/>
      <c r="EYQ335" s="4"/>
      <c r="EYR335" s="4"/>
      <c r="EYS335" s="4"/>
      <c r="EYT335" s="4"/>
      <c r="EYU335" s="4"/>
      <c r="EYV335" s="4"/>
      <c r="EYW335" s="4"/>
      <c r="EYX335" s="4"/>
      <c r="EYY335" s="4"/>
      <c r="EYZ335" s="4"/>
      <c r="EZA335" s="4"/>
      <c r="EZB335" s="4"/>
      <c r="EZC335" s="4"/>
      <c r="EZD335" s="4"/>
      <c r="EZE335" s="4"/>
      <c r="EZF335" s="4"/>
      <c r="EZG335" s="4"/>
      <c r="EZH335" s="4"/>
      <c r="EZI335" s="4"/>
      <c r="EZJ335" s="4"/>
      <c r="EZK335" s="4"/>
      <c r="EZL335" s="4"/>
      <c r="EZM335" s="4"/>
      <c r="EZN335" s="4"/>
      <c r="EZO335" s="4"/>
      <c r="EZP335" s="4"/>
      <c r="EZQ335" s="4"/>
      <c r="EZR335" s="4"/>
      <c r="EZS335" s="4"/>
      <c r="EZT335" s="4"/>
      <c r="EZU335" s="4"/>
      <c r="EZV335" s="4"/>
      <c r="EZW335" s="4"/>
      <c r="EZX335" s="4"/>
      <c r="EZY335" s="4"/>
      <c r="EZZ335" s="4"/>
      <c r="FAA335" s="4"/>
      <c r="FAB335" s="4"/>
      <c r="FAC335" s="4"/>
      <c r="FAD335" s="4"/>
      <c r="FAE335" s="4"/>
      <c r="FAF335" s="4"/>
      <c r="FAG335" s="4"/>
      <c r="FAH335" s="4"/>
      <c r="FAI335" s="4"/>
      <c r="FAJ335" s="4"/>
      <c r="FAK335" s="4"/>
      <c r="FAL335" s="4"/>
      <c r="FAM335" s="4"/>
      <c r="FAN335" s="4"/>
      <c r="FAO335" s="4"/>
      <c r="FAP335" s="4"/>
      <c r="FAQ335" s="4"/>
      <c r="FAR335" s="4"/>
      <c r="FAS335" s="4"/>
      <c r="FAT335" s="4"/>
      <c r="FAU335" s="4"/>
      <c r="FAV335" s="4"/>
      <c r="FAW335" s="4"/>
      <c r="FAX335" s="4"/>
      <c r="FAY335" s="4"/>
      <c r="FAZ335" s="4"/>
      <c r="FBA335" s="4"/>
      <c r="FBB335" s="4"/>
      <c r="FBC335" s="4"/>
      <c r="FBD335" s="4"/>
      <c r="FBE335" s="4"/>
      <c r="FBF335" s="4"/>
      <c r="FBG335" s="4"/>
      <c r="FBH335" s="4"/>
      <c r="FBI335" s="4"/>
      <c r="FBJ335" s="4"/>
      <c r="FBK335" s="4"/>
      <c r="FBL335" s="4"/>
      <c r="FBM335" s="4"/>
      <c r="FBN335" s="4"/>
      <c r="FBO335" s="4"/>
      <c r="FBP335" s="4"/>
      <c r="FBQ335" s="4"/>
      <c r="FBR335" s="4"/>
      <c r="FBS335" s="4"/>
      <c r="FBT335" s="4"/>
      <c r="FBU335" s="4"/>
      <c r="FBV335" s="4"/>
      <c r="FBW335" s="4"/>
      <c r="FBX335" s="4"/>
      <c r="FBY335" s="4"/>
      <c r="FBZ335" s="4"/>
      <c r="FCA335" s="4"/>
      <c r="FCB335" s="4"/>
      <c r="FCC335" s="4"/>
      <c r="FCD335" s="4"/>
      <c r="FCE335" s="4"/>
      <c r="FCF335" s="4"/>
      <c r="FCG335" s="4"/>
      <c r="FCH335" s="4"/>
      <c r="FCI335" s="4"/>
      <c r="FCJ335" s="4"/>
      <c r="FCK335" s="4"/>
      <c r="FCL335" s="4"/>
      <c r="FCM335" s="4"/>
      <c r="FCN335" s="4"/>
      <c r="FCO335" s="4"/>
      <c r="FCP335" s="4"/>
      <c r="FCQ335" s="4"/>
      <c r="FCR335" s="4"/>
      <c r="FCS335" s="4"/>
      <c r="FCT335" s="4"/>
      <c r="FCU335" s="4"/>
      <c r="FCV335" s="4"/>
      <c r="FCW335" s="4"/>
      <c r="FCX335" s="4"/>
      <c r="FCY335" s="4"/>
      <c r="FCZ335" s="4"/>
      <c r="FDA335" s="4"/>
      <c r="FDB335" s="4"/>
      <c r="FDC335" s="4"/>
      <c r="FDD335" s="4"/>
      <c r="FDE335" s="4"/>
      <c r="FDF335" s="4"/>
      <c r="FDG335" s="4"/>
      <c r="FDH335" s="4"/>
      <c r="FDI335" s="4"/>
      <c r="FDJ335" s="4"/>
      <c r="FDK335" s="4"/>
      <c r="FDL335" s="4"/>
      <c r="FDM335" s="4"/>
      <c r="FDN335" s="4"/>
      <c r="FDO335" s="4"/>
      <c r="FDP335" s="4"/>
      <c r="FDQ335" s="4"/>
      <c r="FDR335" s="4"/>
      <c r="FDS335" s="4"/>
      <c r="FDT335" s="4"/>
      <c r="FDU335" s="4"/>
      <c r="FDV335" s="4"/>
      <c r="FDW335" s="4"/>
      <c r="FDX335" s="4"/>
      <c r="FDY335" s="4"/>
      <c r="FDZ335" s="4"/>
      <c r="FEA335" s="4"/>
      <c r="FEB335" s="4"/>
      <c r="FEC335" s="4"/>
      <c r="FED335" s="4"/>
      <c r="FEE335" s="4"/>
      <c r="FEF335" s="4"/>
      <c r="FEG335" s="4"/>
      <c r="FEH335" s="4"/>
      <c r="FEI335" s="4"/>
      <c r="FEJ335" s="4"/>
      <c r="FEK335" s="4"/>
      <c r="FEL335" s="4"/>
      <c r="FEM335" s="4"/>
      <c r="FEN335" s="4"/>
      <c r="FEO335" s="4"/>
      <c r="FEP335" s="4"/>
      <c r="FEQ335" s="4"/>
      <c r="FER335" s="4"/>
      <c r="FES335" s="4"/>
      <c r="FET335" s="4"/>
      <c r="FEU335" s="4"/>
      <c r="FEV335" s="4"/>
      <c r="FEW335" s="4"/>
      <c r="FEX335" s="4"/>
      <c r="FEY335" s="4"/>
      <c r="FEZ335" s="4"/>
      <c r="FFA335" s="4"/>
      <c r="FFB335" s="4"/>
      <c r="FFC335" s="4"/>
      <c r="FFD335" s="4"/>
      <c r="FFE335" s="4"/>
      <c r="FFF335" s="4"/>
      <c r="FFG335" s="4"/>
      <c r="FFH335" s="4"/>
      <c r="FFI335" s="4"/>
      <c r="FFJ335" s="4"/>
      <c r="FFK335" s="4"/>
      <c r="FFL335" s="4"/>
      <c r="FFM335" s="4"/>
      <c r="FFN335" s="4"/>
      <c r="FFO335" s="4"/>
      <c r="FFP335" s="4"/>
      <c r="FFQ335" s="4"/>
      <c r="FFR335" s="4"/>
      <c r="FFS335" s="4"/>
      <c r="FFT335" s="4"/>
      <c r="FFU335" s="4"/>
      <c r="FFV335" s="4"/>
      <c r="FFW335" s="4"/>
      <c r="FFX335" s="4"/>
      <c r="FFY335" s="4"/>
      <c r="FFZ335" s="4"/>
      <c r="FGA335" s="4"/>
      <c r="FGB335" s="4"/>
      <c r="FGC335" s="4"/>
      <c r="FGD335" s="4"/>
      <c r="FGE335" s="4"/>
      <c r="FGF335" s="4"/>
      <c r="FGG335" s="4"/>
      <c r="FGH335" s="4"/>
      <c r="FGI335" s="4"/>
      <c r="FGJ335" s="4"/>
      <c r="FGK335" s="4"/>
      <c r="FGL335" s="4"/>
      <c r="FGM335" s="4"/>
      <c r="FGN335" s="4"/>
      <c r="FGO335" s="4"/>
      <c r="FGP335" s="4"/>
      <c r="FGQ335" s="4"/>
      <c r="FGR335" s="4"/>
      <c r="FGS335" s="4"/>
      <c r="FGT335" s="4"/>
      <c r="FGU335" s="4"/>
      <c r="FGV335" s="4"/>
      <c r="FGW335" s="4"/>
      <c r="FGX335" s="4"/>
      <c r="FGY335" s="4"/>
      <c r="FGZ335" s="4"/>
      <c r="FHA335" s="4"/>
      <c r="FHB335" s="4"/>
      <c r="FHC335" s="4"/>
      <c r="FHD335" s="4"/>
      <c r="FHE335" s="4"/>
      <c r="FHF335" s="4"/>
      <c r="FHG335" s="4"/>
      <c r="FHH335" s="4"/>
      <c r="FHI335" s="4"/>
      <c r="FHJ335" s="4"/>
      <c r="FHK335" s="4"/>
      <c r="FHL335" s="4"/>
      <c r="FHM335" s="4"/>
      <c r="FHN335" s="4"/>
      <c r="FHO335" s="4"/>
      <c r="FHP335" s="4"/>
      <c r="FHQ335" s="4"/>
      <c r="FHR335" s="4"/>
      <c r="FHS335" s="4"/>
      <c r="FHT335" s="4"/>
      <c r="FHU335" s="4"/>
      <c r="FHV335" s="4"/>
      <c r="FHW335" s="4"/>
      <c r="FHX335" s="4"/>
      <c r="FHY335" s="4"/>
      <c r="FHZ335" s="4"/>
      <c r="FIA335" s="4"/>
      <c r="FIB335" s="4"/>
      <c r="FIC335" s="4"/>
      <c r="FID335" s="4"/>
      <c r="FIE335" s="4"/>
      <c r="FIF335" s="4"/>
      <c r="FIG335" s="4"/>
      <c r="FIH335" s="4"/>
      <c r="FII335" s="4"/>
      <c r="FIJ335" s="4"/>
      <c r="FIK335" s="4"/>
      <c r="FIL335" s="4"/>
      <c r="FIM335" s="4"/>
      <c r="FIN335" s="4"/>
      <c r="FIO335" s="4"/>
      <c r="FIP335" s="4"/>
      <c r="FIQ335" s="4"/>
      <c r="FIR335" s="4"/>
      <c r="FIS335" s="4"/>
      <c r="FIT335" s="4"/>
      <c r="FIU335" s="4"/>
      <c r="FIV335" s="4"/>
      <c r="FIW335" s="4"/>
      <c r="FIX335" s="4"/>
      <c r="FIY335" s="4"/>
      <c r="FIZ335" s="4"/>
      <c r="FJA335" s="4"/>
      <c r="FJB335" s="4"/>
      <c r="FJC335" s="4"/>
      <c r="FJD335" s="4"/>
      <c r="FJE335" s="4"/>
      <c r="FJF335" s="4"/>
      <c r="FJG335" s="4"/>
      <c r="FJH335" s="4"/>
      <c r="FJI335" s="4"/>
      <c r="FJJ335" s="4"/>
      <c r="FJK335" s="4"/>
      <c r="FJL335" s="4"/>
      <c r="FJM335" s="4"/>
      <c r="FJN335" s="4"/>
      <c r="FJO335" s="4"/>
      <c r="FJP335" s="4"/>
      <c r="FJQ335" s="4"/>
      <c r="FJR335" s="4"/>
      <c r="FJS335" s="4"/>
      <c r="FJT335" s="4"/>
      <c r="FJU335" s="4"/>
      <c r="FJV335" s="4"/>
      <c r="FJW335" s="4"/>
      <c r="FJX335" s="4"/>
      <c r="FJY335" s="4"/>
      <c r="FJZ335" s="4"/>
      <c r="FKA335" s="4"/>
      <c r="FKB335" s="4"/>
      <c r="FKC335" s="4"/>
      <c r="FKD335" s="4"/>
      <c r="FKE335" s="4"/>
      <c r="FKF335" s="4"/>
      <c r="FKG335" s="4"/>
      <c r="FKH335" s="4"/>
      <c r="FKI335" s="4"/>
      <c r="FKJ335" s="4"/>
      <c r="FKK335" s="4"/>
      <c r="FKL335" s="4"/>
      <c r="FKM335" s="4"/>
      <c r="FKN335" s="4"/>
      <c r="FKO335" s="4"/>
      <c r="FKP335" s="4"/>
      <c r="FKQ335" s="4"/>
      <c r="FKR335" s="4"/>
      <c r="FKS335" s="4"/>
      <c r="FKT335" s="4"/>
      <c r="FKU335" s="4"/>
      <c r="FKV335" s="4"/>
      <c r="FKW335" s="4"/>
      <c r="FKX335" s="4"/>
      <c r="FKY335" s="4"/>
      <c r="FKZ335" s="4"/>
      <c r="FLA335" s="4"/>
      <c r="FLB335" s="4"/>
      <c r="FLC335" s="4"/>
      <c r="FLD335" s="4"/>
      <c r="FLE335" s="4"/>
      <c r="FLF335" s="4"/>
      <c r="FLG335" s="4"/>
      <c r="FLH335" s="4"/>
      <c r="FLI335" s="4"/>
      <c r="FLJ335" s="4"/>
      <c r="FLK335" s="4"/>
      <c r="FLL335" s="4"/>
      <c r="FLM335" s="4"/>
      <c r="FLN335" s="4"/>
      <c r="FLO335" s="4"/>
      <c r="FLP335" s="4"/>
      <c r="FLQ335" s="4"/>
      <c r="FLR335" s="4"/>
      <c r="FLS335" s="4"/>
      <c r="FLT335" s="4"/>
      <c r="FLU335" s="4"/>
      <c r="FLV335" s="4"/>
      <c r="FLW335" s="4"/>
      <c r="FLX335" s="4"/>
      <c r="FLY335" s="4"/>
      <c r="FLZ335" s="4"/>
      <c r="FMA335" s="4"/>
      <c r="FMB335" s="4"/>
      <c r="FMC335" s="4"/>
      <c r="FMD335" s="4"/>
      <c r="FME335" s="4"/>
      <c r="FMF335" s="4"/>
      <c r="FMG335" s="4"/>
      <c r="FMH335" s="4"/>
      <c r="FMI335" s="4"/>
      <c r="FMJ335" s="4"/>
      <c r="FMK335" s="4"/>
      <c r="FML335" s="4"/>
      <c r="FMM335" s="4"/>
      <c r="FMN335" s="4"/>
      <c r="FMO335" s="4"/>
      <c r="FMP335" s="4"/>
      <c r="FMQ335" s="4"/>
      <c r="FMR335" s="4"/>
      <c r="FMS335" s="4"/>
      <c r="FMT335" s="4"/>
      <c r="FMU335" s="4"/>
      <c r="FMV335" s="4"/>
      <c r="FMW335" s="4"/>
      <c r="FMX335" s="4"/>
      <c r="FMY335" s="4"/>
      <c r="FMZ335" s="4"/>
      <c r="FNA335" s="4"/>
      <c r="FNB335" s="4"/>
      <c r="FNC335" s="4"/>
      <c r="FND335" s="4"/>
      <c r="FNE335" s="4"/>
      <c r="FNF335" s="4"/>
      <c r="FNG335" s="4"/>
      <c r="FNH335" s="4"/>
      <c r="FNI335" s="4"/>
      <c r="FNJ335" s="4"/>
      <c r="FNK335" s="4"/>
      <c r="FNL335" s="4"/>
      <c r="FNM335" s="4"/>
      <c r="FNN335" s="4"/>
      <c r="FNO335" s="4"/>
      <c r="FNP335" s="4"/>
      <c r="FNQ335" s="4"/>
      <c r="FNR335" s="4"/>
      <c r="FNS335" s="4"/>
      <c r="FNT335" s="4"/>
      <c r="FNU335" s="4"/>
      <c r="FNV335" s="4"/>
      <c r="FNW335" s="4"/>
      <c r="FNX335" s="4"/>
      <c r="FNY335" s="4"/>
      <c r="FNZ335" s="4"/>
      <c r="FOA335" s="4"/>
      <c r="FOB335" s="4"/>
      <c r="FOC335" s="4"/>
      <c r="FOD335" s="4"/>
      <c r="FOE335" s="4"/>
      <c r="FOF335" s="4"/>
      <c r="FOG335" s="4"/>
      <c r="FOH335" s="4"/>
      <c r="FOI335" s="4"/>
      <c r="FOJ335" s="4"/>
      <c r="FOK335" s="4"/>
      <c r="FOL335" s="4"/>
      <c r="FOM335" s="4"/>
      <c r="FON335" s="4"/>
      <c r="FOO335" s="4"/>
      <c r="FOP335" s="4"/>
      <c r="FOQ335" s="4"/>
      <c r="FOR335" s="4"/>
      <c r="FOS335" s="4"/>
      <c r="FOT335" s="4"/>
      <c r="FOU335" s="4"/>
      <c r="FOV335" s="4"/>
      <c r="FOW335" s="4"/>
      <c r="FOX335" s="4"/>
      <c r="FOY335" s="4"/>
      <c r="FOZ335" s="4"/>
      <c r="FPA335" s="4"/>
      <c r="FPB335" s="4"/>
      <c r="FPC335" s="4"/>
      <c r="FPD335" s="4"/>
      <c r="FPE335" s="4"/>
      <c r="FPF335" s="4"/>
      <c r="FPG335" s="4"/>
      <c r="FPH335" s="4"/>
      <c r="FPI335" s="4"/>
      <c r="FPJ335" s="4"/>
      <c r="FPK335" s="4"/>
      <c r="FPL335" s="4"/>
      <c r="FPM335" s="4"/>
      <c r="FPN335" s="4"/>
      <c r="FPO335" s="4"/>
      <c r="FPP335" s="4"/>
      <c r="FPQ335" s="4"/>
      <c r="FPR335" s="4"/>
      <c r="FPS335" s="4"/>
      <c r="FPT335" s="4"/>
      <c r="FPU335" s="4"/>
      <c r="FPV335" s="4"/>
      <c r="FPW335" s="4"/>
      <c r="FPX335" s="4"/>
      <c r="FPY335" s="4"/>
      <c r="FPZ335" s="4"/>
      <c r="FQA335" s="4"/>
      <c r="FQB335" s="4"/>
      <c r="FQC335" s="4"/>
      <c r="FQD335" s="4"/>
      <c r="FQE335" s="4"/>
      <c r="FQF335" s="4"/>
      <c r="FQG335" s="4"/>
      <c r="FQH335" s="4"/>
      <c r="FQI335" s="4"/>
      <c r="FQJ335" s="4"/>
      <c r="FQK335" s="4"/>
      <c r="FQL335" s="4"/>
      <c r="FQM335" s="4"/>
      <c r="FQN335" s="4"/>
      <c r="FQO335" s="4"/>
      <c r="FQP335" s="4"/>
      <c r="FQQ335" s="4"/>
      <c r="FQR335" s="4"/>
      <c r="FQS335" s="4"/>
      <c r="FQT335" s="4"/>
      <c r="FQU335" s="4"/>
      <c r="FQV335" s="4"/>
      <c r="FQW335" s="4"/>
      <c r="FQX335" s="4"/>
      <c r="FQY335" s="4"/>
      <c r="FQZ335" s="4"/>
      <c r="FRA335" s="4"/>
      <c r="FRB335" s="4"/>
      <c r="FRC335" s="4"/>
      <c r="FRD335" s="4"/>
      <c r="FRE335" s="4"/>
      <c r="FRF335" s="4"/>
      <c r="FRG335" s="4"/>
      <c r="FRH335" s="4"/>
      <c r="FRI335" s="4"/>
      <c r="FRJ335" s="4"/>
      <c r="FRK335" s="4"/>
      <c r="FRL335" s="4"/>
      <c r="FRM335" s="4"/>
      <c r="FRN335" s="4"/>
      <c r="FRO335" s="4"/>
      <c r="FRP335" s="4"/>
      <c r="FRQ335" s="4"/>
      <c r="FRR335" s="4"/>
      <c r="FRS335" s="4"/>
      <c r="FRT335" s="4"/>
      <c r="FRU335" s="4"/>
      <c r="FRV335" s="4"/>
      <c r="FRW335" s="4"/>
      <c r="FRX335" s="4"/>
      <c r="FRY335" s="4"/>
      <c r="FRZ335" s="4"/>
      <c r="FSA335" s="4"/>
      <c r="FSB335" s="4"/>
      <c r="FSC335" s="4"/>
      <c r="FSD335" s="4"/>
      <c r="FSE335" s="4"/>
      <c r="FSF335" s="4"/>
      <c r="FSG335" s="4"/>
      <c r="FSH335" s="4"/>
      <c r="FSI335" s="4"/>
      <c r="FSJ335" s="4"/>
      <c r="FSK335" s="4"/>
      <c r="FSL335" s="4"/>
      <c r="FSM335" s="4"/>
      <c r="FSN335" s="4"/>
      <c r="FSO335" s="4"/>
      <c r="FSP335" s="4"/>
      <c r="FSQ335" s="4"/>
      <c r="FSR335" s="4"/>
      <c r="FSS335" s="4"/>
      <c r="FST335" s="4"/>
      <c r="FSU335" s="4"/>
      <c r="FSV335" s="4"/>
      <c r="FSW335" s="4"/>
      <c r="FSX335" s="4"/>
      <c r="FSY335" s="4"/>
      <c r="FSZ335" s="4"/>
      <c r="FTA335" s="4"/>
      <c r="FTB335" s="4"/>
      <c r="FTC335" s="4"/>
      <c r="FTD335" s="4"/>
      <c r="FTE335" s="4"/>
      <c r="FTF335" s="4"/>
      <c r="FTG335" s="4"/>
      <c r="FTH335" s="4"/>
      <c r="FTI335" s="4"/>
      <c r="FTJ335" s="4"/>
      <c r="FTK335" s="4"/>
      <c r="FTL335" s="4"/>
      <c r="FTM335" s="4"/>
      <c r="FTN335" s="4"/>
      <c r="FTO335" s="4"/>
      <c r="FTP335" s="4"/>
      <c r="FTQ335" s="4"/>
      <c r="FTR335" s="4"/>
      <c r="FTS335" s="4"/>
      <c r="FTT335" s="4"/>
      <c r="FTU335" s="4"/>
      <c r="FTV335" s="4"/>
      <c r="FTW335" s="4"/>
      <c r="FTX335" s="4"/>
      <c r="FTY335" s="4"/>
      <c r="FTZ335" s="4"/>
      <c r="FUA335" s="4"/>
      <c r="FUB335" s="4"/>
      <c r="FUC335" s="4"/>
      <c r="FUD335" s="4"/>
      <c r="FUE335" s="4"/>
      <c r="FUF335" s="4"/>
      <c r="FUG335" s="4"/>
      <c r="FUH335" s="4"/>
      <c r="FUI335" s="4"/>
      <c r="FUJ335" s="4"/>
      <c r="FUK335" s="4"/>
      <c r="FUL335" s="4"/>
      <c r="FUM335" s="4"/>
      <c r="FUN335" s="4"/>
      <c r="FUO335" s="4"/>
      <c r="FUP335" s="4"/>
      <c r="FUQ335" s="4"/>
      <c r="FUR335" s="4"/>
      <c r="FUS335" s="4"/>
      <c r="FUT335" s="4"/>
      <c r="FUU335" s="4"/>
      <c r="FUV335" s="4"/>
      <c r="FUW335" s="4"/>
      <c r="FUX335" s="4"/>
      <c r="FUY335" s="4"/>
      <c r="FUZ335" s="4"/>
      <c r="FVA335" s="4"/>
      <c r="FVB335" s="4"/>
      <c r="FVC335" s="4"/>
      <c r="FVD335" s="4"/>
      <c r="FVE335" s="4"/>
      <c r="FVF335" s="4"/>
      <c r="FVG335" s="4"/>
      <c r="FVH335" s="4"/>
      <c r="FVI335" s="4"/>
      <c r="FVJ335" s="4"/>
      <c r="FVK335" s="4"/>
      <c r="FVL335" s="4"/>
      <c r="FVM335" s="4"/>
      <c r="FVN335" s="4"/>
      <c r="FVO335" s="4"/>
      <c r="FVP335" s="4"/>
      <c r="FVQ335" s="4"/>
      <c r="FVR335" s="4"/>
      <c r="FVS335" s="4"/>
      <c r="FVT335" s="4"/>
      <c r="FVU335" s="4"/>
      <c r="FVV335" s="4"/>
      <c r="FVW335" s="4"/>
      <c r="FVX335" s="4"/>
      <c r="FVY335" s="4"/>
      <c r="FVZ335" s="4"/>
      <c r="FWA335" s="4"/>
      <c r="FWB335" s="4"/>
      <c r="FWC335" s="4"/>
      <c r="FWD335" s="4"/>
      <c r="FWE335" s="4"/>
      <c r="FWF335" s="4"/>
      <c r="FWG335" s="4"/>
      <c r="FWH335" s="4"/>
      <c r="FWI335" s="4"/>
      <c r="FWJ335" s="4"/>
      <c r="FWK335" s="4"/>
      <c r="FWL335" s="4"/>
      <c r="FWM335" s="4"/>
      <c r="FWN335" s="4"/>
      <c r="FWO335" s="4"/>
      <c r="FWP335" s="4"/>
      <c r="FWQ335" s="4"/>
      <c r="FWR335" s="4"/>
      <c r="FWS335" s="4"/>
      <c r="FWT335" s="4"/>
      <c r="FWU335" s="4"/>
      <c r="FWV335" s="4"/>
      <c r="FWW335" s="4"/>
      <c r="FWX335" s="4"/>
      <c r="FWY335" s="4"/>
      <c r="FWZ335" s="4"/>
      <c r="FXA335" s="4"/>
      <c r="FXB335" s="4"/>
      <c r="FXC335" s="4"/>
      <c r="FXD335" s="4"/>
      <c r="FXE335" s="4"/>
      <c r="FXF335" s="4"/>
      <c r="FXG335" s="4"/>
      <c r="FXH335" s="4"/>
      <c r="FXI335" s="4"/>
      <c r="FXJ335" s="4"/>
      <c r="FXK335" s="4"/>
      <c r="FXL335" s="4"/>
      <c r="FXM335" s="4"/>
      <c r="FXN335" s="4"/>
      <c r="FXO335" s="4"/>
      <c r="FXP335" s="4"/>
      <c r="FXQ335" s="4"/>
      <c r="FXR335" s="4"/>
      <c r="FXS335" s="4"/>
      <c r="FXT335" s="4"/>
      <c r="FXU335" s="4"/>
      <c r="FXV335" s="4"/>
      <c r="FXW335" s="4"/>
      <c r="FXX335" s="4"/>
      <c r="FXY335" s="4"/>
      <c r="FXZ335" s="4"/>
      <c r="FYA335" s="4"/>
      <c r="FYB335" s="4"/>
      <c r="FYC335" s="4"/>
      <c r="FYD335" s="4"/>
      <c r="FYE335" s="4"/>
      <c r="FYF335" s="4"/>
      <c r="FYG335" s="4"/>
      <c r="FYH335" s="4"/>
      <c r="FYI335" s="4"/>
      <c r="FYJ335" s="4"/>
      <c r="FYK335" s="4"/>
      <c r="FYL335" s="4"/>
      <c r="FYM335" s="4"/>
      <c r="FYN335" s="4"/>
      <c r="FYO335" s="4"/>
      <c r="FYP335" s="4"/>
      <c r="FYQ335" s="4"/>
      <c r="FYR335" s="4"/>
      <c r="FYS335" s="4"/>
      <c r="FYT335" s="4"/>
      <c r="FYU335" s="4"/>
      <c r="FYV335" s="4"/>
      <c r="FYW335" s="4"/>
      <c r="FYX335" s="4"/>
      <c r="FYY335" s="4"/>
      <c r="FYZ335" s="4"/>
      <c r="FZA335" s="4"/>
      <c r="FZB335" s="4"/>
      <c r="FZC335" s="4"/>
      <c r="FZD335" s="4"/>
      <c r="FZE335" s="4"/>
      <c r="FZF335" s="4"/>
      <c r="FZG335" s="4"/>
      <c r="FZH335" s="4"/>
      <c r="FZI335" s="4"/>
      <c r="FZJ335" s="4"/>
      <c r="FZK335" s="4"/>
      <c r="FZL335" s="4"/>
      <c r="FZM335" s="4"/>
      <c r="FZN335" s="4"/>
      <c r="FZO335" s="4"/>
      <c r="FZP335" s="4"/>
      <c r="FZQ335" s="4"/>
      <c r="FZR335" s="4"/>
      <c r="FZS335" s="4"/>
      <c r="FZT335" s="4"/>
      <c r="FZU335" s="4"/>
      <c r="FZV335" s="4"/>
      <c r="FZW335" s="4"/>
      <c r="FZX335" s="4"/>
      <c r="FZY335" s="4"/>
      <c r="FZZ335" s="4"/>
      <c r="GAA335" s="4"/>
      <c r="GAB335" s="4"/>
      <c r="GAC335" s="4"/>
      <c r="GAD335" s="4"/>
      <c r="GAE335" s="4"/>
      <c r="GAF335" s="4"/>
      <c r="GAG335" s="4"/>
      <c r="GAH335" s="4"/>
      <c r="GAI335" s="4"/>
      <c r="GAJ335" s="4"/>
      <c r="GAK335" s="4"/>
      <c r="GAL335" s="4"/>
      <c r="GAM335" s="4"/>
      <c r="GAN335" s="4"/>
      <c r="GAO335" s="4"/>
      <c r="GAP335" s="4"/>
      <c r="GAQ335" s="4"/>
      <c r="GAR335" s="4"/>
      <c r="GAS335" s="4"/>
      <c r="GAT335" s="4"/>
      <c r="GAU335" s="4"/>
      <c r="GAV335" s="4"/>
      <c r="GAW335" s="4"/>
      <c r="GAX335" s="4"/>
      <c r="GAY335" s="4"/>
      <c r="GAZ335" s="4"/>
      <c r="GBA335" s="4"/>
      <c r="GBB335" s="4"/>
      <c r="GBC335" s="4"/>
      <c r="GBD335" s="4"/>
      <c r="GBE335" s="4"/>
      <c r="GBF335" s="4"/>
      <c r="GBG335" s="4"/>
      <c r="GBH335" s="4"/>
      <c r="GBI335" s="4"/>
      <c r="GBJ335" s="4"/>
      <c r="GBK335" s="4"/>
      <c r="GBL335" s="4"/>
      <c r="GBM335" s="4"/>
      <c r="GBN335" s="4"/>
      <c r="GBO335" s="4"/>
      <c r="GBP335" s="4"/>
      <c r="GBQ335" s="4"/>
      <c r="GBR335" s="4"/>
      <c r="GBS335" s="4"/>
      <c r="GBT335" s="4"/>
      <c r="GBU335" s="4"/>
      <c r="GBV335" s="4"/>
      <c r="GBW335" s="4"/>
      <c r="GBX335" s="4"/>
      <c r="GBY335" s="4"/>
      <c r="GBZ335" s="4"/>
      <c r="GCA335" s="4"/>
      <c r="GCB335" s="4"/>
      <c r="GCC335" s="4"/>
      <c r="GCD335" s="4"/>
      <c r="GCE335" s="4"/>
      <c r="GCF335" s="4"/>
      <c r="GCG335" s="4"/>
      <c r="GCH335" s="4"/>
      <c r="GCI335" s="4"/>
      <c r="GCJ335" s="4"/>
      <c r="GCK335" s="4"/>
      <c r="GCL335" s="4"/>
      <c r="GCM335" s="4"/>
      <c r="GCN335" s="4"/>
      <c r="GCO335" s="4"/>
      <c r="GCP335" s="4"/>
      <c r="GCQ335" s="4"/>
      <c r="GCR335" s="4"/>
      <c r="GCS335" s="4"/>
      <c r="GCT335" s="4"/>
      <c r="GCU335" s="4"/>
      <c r="GCV335" s="4"/>
      <c r="GCW335" s="4"/>
      <c r="GCX335" s="4"/>
      <c r="GCY335" s="4"/>
      <c r="GCZ335" s="4"/>
      <c r="GDA335" s="4"/>
      <c r="GDB335" s="4"/>
      <c r="GDC335" s="4"/>
      <c r="GDD335" s="4"/>
      <c r="GDE335" s="4"/>
      <c r="GDF335" s="4"/>
      <c r="GDG335" s="4"/>
      <c r="GDH335" s="4"/>
      <c r="GDI335" s="4"/>
      <c r="GDJ335" s="4"/>
      <c r="GDK335" s="4"/>
      <c r="GDL335" s="4"/>
      <c r="GDM335" s="4"/>
      <c r="GDN335" s="4"/>
      <c r="GDO335" s="4"/>
      <c r="GDP335" s="4"/>
      <c r="GDQ335" s="4"/>
      <c r="GDR335" s="4"/>
      <c r="GDS335" s="4"/>
      <c r="GDT335" s="4"/>
      <c r="GDU335" s="4"/>
      <c r="GDV335" s="4"/>
      <c r="GDW335" s="4"/>
      <c r="GDX335" s="4"/>
      <c r="GDY335" s="4"/>
      <c r="GDZ335" s="4"/>
      <c r="GEA335" s="4"/>
      <c r="GEB335" s="4"/>
      <c r="GEC335" s="4"/>
      <c r="GED335" s="4"/>
      <c r="GEE335" s="4"/>
      <c r="GEF335" s="4"/>
      <c r="GEG335" s="4"/>
      <c r="GEH335" s="4"/>
      <c r="GEI335" s="4"/>
      <c r="GEJ335" s="4"/>
      <c r="GEK335" s="4"/>
      <c r="GEL335" s="4"/>
      <c r="GEM335" s="4"/>
      <c r="GEN335" s="4"/>
      <c r="GEO335" s="4"/>
      <c r="GEP335" s="4"/>
      <c r="GEQ335" s="4"/>
      <c r="GER335" s="4"/>
      <c r="GES335" s="4"/>
      <c r="GET335" s="4"/>
      <c r="GEU335" s="4"/>
      <c r="GEV335" s="4"/>
      <c r="GEW335" s="4"/>
      <c r="GEX335" s="4"/>
      <c r="GEY335" s="4"/>
      <c r="GEZ335" s="4"/>
      <c r="GFA335" s="4"/>
      <c r="GFB335" s="4"/>
      <c r="GFC335" s="4"/>
      <c r="GFD335" s="4"/>
      <c r="GFE335" s="4"/>
      <c r="GFF335" s="4"/>
      <c r="GFG335" s="4"/>
      <c r="GFH335" s="4"/>
      <c r="GFI335" s="4"/>
      <c r="GFJ335" s="4"/>
      <c r="GFK335" s="4"/>
      <c r="GFL335" s="4"/>
      <c r="GFM335" s="4"/>
      <c r="GFN335" s="4"/>
      <c r="GFO335" s="4"/>
      <c r="GFP335" s="4"/>
      <c r="GFQ335" s="4"/>
      <c r="GFR335" s="4"/>
      <c r="GFS335" s="4"/>
      <c r="GFT335" s="4"/>
      <c r="GFU335" s="4"/>
      <c r="GFV335" s="4"/>
      <c r="GFW335" s="4"/>
      <c r="GFX335" s="4"/>
      <c r="GFY335" s="4"/>
      <c r="GFZ335" s="4"/>
      <c r="GGA335" s="4"/>
      <c r="GGB335" s="4"/>
      <c r="GGC335" s="4"/>
      <c r="GGD335" s="4"/>
      <c r="GGE335" s="4"/>
      <c r="GGF335" s="4"/>
      <c r="GGG335" s="4"/>
      <c r="GGH335" s="4"/>
      <c r="GGI335" s="4"/>
      <c r="GGJ335" s="4"/>
      <c r="GGK335" s="4"/>
      <c r="GGL335" s="4"/>
      <c r="GGM335" s="4"/>
      <c r="GGN335" s="4"/>
      <c r="GGO335" s="4"/>
      <c r="GGP335" s="4"/>
      <c r="GGQ335" s="4"/>
      <c r="GGR335" s="4"/>
      <c r="GGS335" s="4"/>
      <c r="GGT335" s="4"/>
      <c r="GGU335" s="4"/>
      <c r="GGV335" s="4"/>
      <c r="GGW335" s="4"/>
      <c r="GGX335" s="4"/>
      <c r="GGY335" s="4"/>
      <c r="GGZ335" s="4"/>
      <c r="GHA335" s="4"/>
      <c r="GHB335" s="4"/>
      <c r="GHC335" s="4"/>
      <c r="GHD335" s="4"/>
      <c r="GHE335" s="4"/>
      <c r="GHF335" s="4"/>
      <c r="GHG335" s="4"/>
      <c r="GHH335" s="4"/>
      <c r="GHI335" s="4"/>
      <c r="GHJ335" s="4"/>
      <c r="GHK335" s="4"/>
      <c r="GHL335" s="4"/>
      <c r="GHM335" s="4"/>
      <c r="GHN335" s="4"/>
      <c r="GHO335" s="4"/>
      <c r="GHP335" s="4"/>
      <c r="GHQ335" s="4"/>
      <c r="GHR335" s="4"/>
      <c r="GHS335" s="4"/>
      <c r="GHT335" s="4"/>
      <c r="GHU335" s="4"/>
      <c r="GHV335" s="4"/>
      <c r="GHW335" s="4"/>
      <c r="GHX335" s="4"/>
      <c r="GHY335" s="4"/>
      <c r="GHZ335" s="4"/>
      <c r="GIA335" s="4"/>
      <c r="GIB335" s="4"/>
      <c r="GIC335" s="4"/>
      <c r="GID335" s="4"/>
      <c r="GIE335" s="4"/>
      <c r="GIF335" s="4"/>
      <c r="GIG335" s="4"/>
      <c r="GIH335" s="4"/>
      <c r="GII335" s="4"/>
      <c r="GIJ335" s="4"/>
      <c r="GIK335" s="4"/>
      <c r="GIL335" s="4"/>
      <c r="GIM335" s="4"/>
      <c r="GIN335" s="4"/>
      <c r="GIO335" s="4"/>
      <c r="GIP335" s="4"/>
      <c r="GIQ335" s="4"/>
      <c r="GIR335" s="4"/>
      <c r="GIS335" s="4"/>
      <c r="GIT335" s="4"/>
      <c r="GIU335" s="4"/>
      <c r="GIV335" s="4"/>
      <c r="GIW335" s="4"/>
      <c r="GIX335" s="4"/>
      <c r="GIY335" s="4"/>
      <c r="GIZ335" s="4"/>
      <c r="GJA335" s="4"/>
      <c r="GJB335" s="4"/>
      <c r="GJC335" s="4"/>
      <c r="GJD335" s="4"/>
      <c r="GJE335" s="4"/>
      <c r="GJF335" s="4"/>
      <c r="GJG335" s="4"/>
      <c r="GJH335" s="4"/>
      <c r="GJI335" s="4"/>
      <c r="GJJ335" s="4"/>
      <c r="GJK335" s="4"/>
      <c r="GJL335" s="4"/>
      <c r="GJM335" s="4"/>
      <c r="GJN335" s="4"/>
      <c r="GJO335" s="4"/>
      <c r="GJP335" s="4"/>
      <c r="GJQ335" s="4"/>
      <c r="GJR335" s="4"/>
      <c r="GJS335" s="4"/>
      <c r="GJT335" s="4"/>
      <c r="GJU335" s="4"/>
      <c r="GJV335" s="4"/>
      <c r="GJW335" s="4"/>
      <c r="GJX335" s="4"/>
      <c r="GJY335" s="4"/>
      <c r="GJZ335" s="4"/>
      <c r="GKA335" s="4"/>
      <c r="GKB335" s="4"/>
      <c r="GKC335" s="4"/>
      <c r="GKD335" s="4"/>
      <c r="GKE335" s="4"/>
      <c r="GKF335" s="4"/>
      <c r="GKG335" s="4"/>
      <c r="GKH335" s="4"/>
      <c r="GKI335" s="4"/>
      <c r="GKJ335" s="4"/>
      <c r="GKK335" s="4"/>
      <c r="GKL335" s="4"/>
      <c r="GKM335" s="4"/>
      <c r="GKN335" s="4"/>
      <c r="GKO335" s="4"/>
      <c r="GKP335" s="4"/>
      <c r="GKQ335" s="4"/>
      <c r="GKR335" s="4"/>
      <c r="GKS335" s="4"/>
      <c r="GKT335" s="4"/>
      <c r="GKU335" s="4"/>
      <c r="GKV335" s="4"/>
      <c r="GKW335" s="4"/>
      <c r="GKX335" s="4"/>
      <c r="GKY335" s="4"/>
      <c r="GKZ335" s="4"/>
      <c r="GLA335" s="4"/>
      <c r="GLB335" s="4"/>
      <c r="GLC335" s="4"/>
      <c r="GLD335" s="4"/>
      <c r="GLE335" s="4"/>
      <c r="GLF335" s="4"/>
      <c r="GLG335" s="4"/>
      <c r="GLH335" s="4"/>
      <c r="GLI335" s="4"/>
      <c r="GLJ335" s="4"/>
      <c r="GLK335" s="4"/>
      <c r="GLL335" s="4"/>
      <c r="GLM335" s="4"/>
      <c r="GLN335" s="4"/>
      <c r="GLO335" s="4"/>
      <c r="GLP335" s="4"/>
      <c r="GLQ335" s="4"/>
      <c r="GLR335" s="4"/>
      <c r="GLS335" s="4"/>
      <c r="GLT335" s="4"/>
      <c r="GLU335" s="4"/>
      <c r="GLV335" s="4"/>
      <c r="GLW335" s="4"/>
      <c r="GLX335" s="4"/>
      <c r="GLY335" s="4"/>
      <c r="GLZ335" s="4"/>
      <c r="GMA335" s="4"/>
      <c r="GMB335" s="4"/>
      <c r="GMC335" s="4"/>
      <c r="GMD335" s="4"/>
      <c r="GME335" s="4"/>
      <c r="GMF335" s="4"/>
      <c r="GMG335" s="4"/>
      <c r="GMH335" s="4"/>
      <c r="GMI335" s="4"/>
      <c r="GMJ335" s="4"/>
      <c r="GMK335" s="4"/>
      <c r="GML335" s="4"/>
      <c r="GMM335" s="4"/>
      <c r="GMN335" s="4"/>
      <c r="GMO335" s="4"/>
      <c r="GMP335" s="4"/>
      <c r="GMQ335" s="4"/>
      <c r="GMR335" s="4"/>
      <c r="GMS335" s="4"/>
      <c r="GMT335" s="4"/>
      <c r="GMU335" s="4"/>
      <c r="GMV335" s="4"/>
      <c r="GMW335" s="4"/>
      <c r="GMX335" s="4"/>
      <c r="GMY335" s="4"/>
      <c r="GMZ335" s="4"/>
      <c r="GNA335" s="4"/>
      <c r="GNB335" s="4"/>
      <c r="GNC335" s="4"/>
      <c r="GND335" s="4"/>
      <c r="GNE335" s="4"/>
      <c r="GNF335" s="4"/>
      <c r="GNG335" s="4"/>
      <c r="GNH335" s="4"/>
      <c r="GNI335" s="4"/>
      <c r="GNJ335" s="4"/>
      <c r="GNK335" s="4"/>
      <c r="GNL335" s="4"/>
      <c r="GNM335" s="4"/>
      <c r="GNN335" s="4"/>
      <c r="GNO335" s="4"/>
      <c r="GNP335" s="4"/>
      <c r="GNQ335" s="4"/>
      <c r="GNR335" s="4"/>
      <c r="GNS335" s="4"/>
      <c r="GNT335" s="4"/>
      <c r="GNU335" s="4"/>
      <c r="GNV335" s="4"/>
      <c r="GNW335" s="4"/>
      <c r="GNX335" s="4"/>
      <c r="GNY335" s="4"/>
      <c r="GNZ335" s="4"/>
      <c r="GOA335" s="4"/>
      <c r="GOB335" s="4"/>
      <c r="GOC335" s="4"/>
      <c r="GOD335" s="4"/>
      <c r="GOE335" s="4"/>
      <c r="GOF335" s="4"/>
      <c r="GOG335" s="4"/>
      <c r="GOH335" s="4"/>
      <c r="GOI335" s="4"/>
      <c r="GOJ335" s="4"/>
      <c r="GOK335" s="4"/>
      <c r="GOL335" s="4"/>
      <c r="GOM335" s="4"/>
      <c r="GON335" s="4"/>
      <c r="GOO335" s="4"/>
      <c r="GOP335" s="4"/>
      <c r="GOQ335" s="4"/>
      <c r="GOR335" s="4"/>
      <c r="GOS335" s="4"/>
      <c r="GOT335" s="4"/>
      <c r="GOU335" s="4"/>
      <c r="GOV335" s="4"/>
      <c r="GOW335" s="4"/>
      <c r="GOX335" s="4"/>
      <c r="GOY335" s="4"/>
      <c r="GOZ335" s="4"/>
      <c r="GPA335" s="4"/>
      <c r="GPB335" s="4"/>
      <c r="GPC335" s="4"/>
      <c r="GPD335" s="4"/>
      <c r="GPE335" s="4"/>
      <c r="GPF335" s="4"/>
      <c r="GPG335" s="4"/>
      <c r="GPH335" s="4"/>
      <c r="GPI335" s="4"/>
      <c r="GPJ335" s="4"/>
      <c r="GPK335" s="4"/>
      <c r="GPL335" s="4"/>
      <c r="GPM335" s="4"/>
      <c r="GPN335" s="4"/>
      <c r="GPO335" s="4"/>
      <c r="GPP335" s="4"/>
      <c r="GPQ335" s="4"/>
      <c r="GPR335" s="4"/>
      <c r="GPS335" s="4"/>
      <c r="GPT335" s="4"/>
      <c r="GPU335" s="4"/>
      <c r="GPV335" s="4"/>
      <c r="GPW335" s="4"/>
      <c r="GPX335" s="4"/>
      <c r="GPY335" s="4"/>
      <c r="GPZ335" s="4"/>
      <c r="GQA335" s="4"/>
      <c r="GQB335" s="4"/>
      <c r="GQC335" s="4"/>
      <c r="GQD335" s="4"/>
      <c r="GQE335" s="4"/>
      <c r="GQF335" s="4"/>
      <c r="GQG335" s="4"/>
      <c r="GQH335" s="4"/>
      <c r="GQI335" s="4"/>
      <c r="GQJ335" s="4"/>
      <c r="GQK335" s="4"/>
      <c r="GQL335" s="4"/>
      <c r="GQM335" s="4"/>
      <c r="GQN335" s="4"/>
      <c r="GQO335" s="4"/>
      <c r="GQP335" s="4"/>
      <c r="GQQ335" s="4"/>
      <c r="GQR335" s="4"/>
      <c r="GQS335" s="4"/>
      <c r="GQT335" s="4"/>
      <c r="GQU335" s="4"/>
      <c r="GQV335" s="4"/>
      <c r="GQW335" s="4"/>
      <c r="GQX335" s="4"/>
      <c r="GQY335" s="4"/>
      <c r="GQZ335" s="4"/>
      <c r="GRA335" s="4"/>
      <c r="GRB335" s="4"/>
      <c r="GRC335" s="4"/>
      <c r="GRD335" s="4"/>
      <c r="GRE335" s="4"/>
      <c r="GRF335" s="4"/>
      <c r="GRG335" s="4"/>
      <c r="GRH335" s="4"/>
      <c r="GRI335" s="4"/>
      <c r="GRJ335" s="4"/>
      <c r="GRK335" s="4"/>
      <c r="GRL335" s="4"/>
      <c r="GRM335" s="4"/>
      <c r="GRN335" s="4"/>
      <c r="GRO335" s="4"/>
      <c r="GRP335" s="4"/>
      <c r="GRQ335" s="4"/>
      <c r="GRR335" s="4"/>
      <c r="GRS335" s="4"/>
      <c r="GRT335" s="4"/>
      <c r="GRU335" s="4"/>
      <c r="GRV335" s="4"/>
      <c r="GRW335" s="4"/>
      <c r="GRX335" s="4"/>
      <c r="GRY335" s="4"/>
      <c r="GRZ335" s="4"/>
      <c r="GSA335" s="4"/>
      <c r="GSB335" s="4"/>
      <c r="GSC335" s="4"/>
      <c r="GSD335" s="4"/>
      <c r="GSE335" s="4"/>
      <c r="GSF335" s="4"/>
      <c r="GSG335" s="4"/>
      <c r="GSH335" s="4"/>
      <c r="GSI335" s="4"/>
      <c r="GSJ335" s="4"/>
      <c r="GSK335" s="4"/>
      <c r="GSL335" s="4"/>
      <c r="GSM335" s="4"/>
      <c r="GSN335" s="4"/>
      <c r="GSO335" s="4"/>
      <c r="GSP335" s="4"/>
      <c r="GSQ335" s="4"/>
      <c r="GSR335" s="4"/>
      <c r="GSS335" s="4"/>
      <c r="GST335" s="4"/>
      <c r="GSU335" s="4"/>
      <c r="GSV335" s="4"/>
      <c r="GSW335" s="4"/>
      <c r="GSX335" s="4"/>
      <c r="GSY335" s="4"/>
      <c r="GSZ335" s="4"/>
      <c r="GTA335" s="4"/>
      <c r="GTB335" s="4"/>
      <c r="GTC335" s="4"/>
      <c r="GTD335" s="4"/>
      <c r="GTE335" s="4"/>
      <c r="GTF335" s="4"/>
      <c r="GTG335" s="4"/>
      <c r="GTH335" s="4"/>
      <c r="GTI335" s="4"/>
      <c r="GTJ335" s="4"/>
      <c r="GTK335" s="4"/>
      <c r="GTL335" s="4"/>
      <c r="GTM335" s="4"/>
      <c r="GTN335" s="4"/>
      <c r="GTO335" s="4"/>
      <c r="GTP335" s="4"/>
      <c r="GTQ335" s="4"/>
      <c r="GTR335" s="4"/>
      <c r="GTS335" s="4"/>
      <c r="GTT335" s="4"/>
      <c r="GTU335" s="4"/>
      <c r="GTV335" s="4"/>
      <c r="GTW335" s="4"/>
      <c r="GTX335" s="4"/>
      <c r="GTY335" s="4"/>
      <c r="GTZ335" s="4"/>
      <c r="GUA335" s="4"/>
      <c r="GUB335" s="4"/>
      <c r="GUC335" s="4"/>
      <c r="GUD335" s="4"/>
      <c r="GUE335" s="4"/>
      <c r="GUF335" s="4"/>
      <c r="GUG335" s="4"/>
      <c r="GUH335" s="4"/>
      <c r="GUI335" s="4"/>
      <c r="GUJ335" s="4"/>
      <c r="GUK335" s="4"/>
      <c r="GUL335" s="4"/>
      <c r="GUM335" s="4"/>
      <c r="GUN335" s="4"/>
      <c r="GUO335" s="4"/>
      <c r="GUP335" s="4"/>
      <c r="GUQ335" s="4"/>
      <c r="GUR335" s="4"/>
      <c r="GUS335" s="4"/>
      <c r="GUT335" s="4"/>
      <c r="GUU335" s="4"/>
      <c r="GUV335" s="4"/>
      <c r="GUW335" s="4"/>
      <c r="GUX335" s="4"/>
      <c r="GUY335" s="4"/>
      <c r="GUZ335" s="4"/>
      <c r="GVA335" s="4"/>
      <c r="GVB335" s="4"/>
      <c r="GVC335" s="4"/>
      <c r="GVD335" s="4"/>
      <c r="GVE335" s="4"/>
      <c r="GVF335" s="4"/>
      <c r="GVG335" s="4"/>
      <c r="GVH335" s="4"/>
      <c r="GVI335" s="4"/>
      <c r="GVJ335" s="4"/>
      <c r="GVK335" s="4"/>
      <c r="GVL335" s="4"/>
      <c r="GVM335" s="4"/>
      <c r="GVN335" s="4"/>
      <c r="GVO335" s="4"/>
      <c r="GVP335" s="4"/>
      <c r="GVQ335" s="4"/>
      <c r="GVR335" s="4"/>
      <c r="GVS335" s="4"/>
      <c r="GVT335" s="4"/>
      <c r="GVU335" s="4"/>
      <c r="GVV335" s="4"/>
      <c r="GVW335" s="4"/>
      <c r="GVX335" s="4"/>
      <c r="GVY335" s="4"/>
      <c r="GVZ335" s="4"/>
      <c r="GWA335" s="4"/>
      <c r="GWB335" s="4"/>
      <c r="GWC335" s="4"/>
      <c r="GWD335" s="4"/>
      <c r="GWE335" s="4"/>
      <c r="GWF335" s="4"/>
      <c r="GWG335" s="4"/>
      <c r="GWH335" s="4"/>
      <c r="GWI335" s="4"/>
      <c r="GWJ335" s="4"/>
      <c r="GWK335" s="4"/>
      <c r="GWL335" s="4"/>
      <c r="GWM335" s="4"/>
      <c r="GWN335" s="4"/>
      <c r="GWO335" s="4"/>
      <c r="GWP335" s="4"/>
      <c r="GWQ335" s="4"/>
      <c r="GWR335" s="4"/>
      <c r="GWS335" s="4"/>
      <c r="GWT335" s="4"/>
      <c r="GWU335" s="4"/>
      <c r="GWV335" s="4"/>
      <c r="GWW335" s="4"/>
      <c r="GWX335" s="4"/>
      <c r="GWY335" s="4"/>
      <c r="GWZ335" s="4"/>
      <c r="GXA335" s="4"/>
      <c r="GXB335" s="4"/>
      <c r="GXC335" s="4"/>
      <c r="GXD335" s="4"/>
      <c r="GXE335" s="4"/>
      <c r="GXF335" s="4"/>
      <c r="GXG335" s="4"/>
      <c r="GXH335" s="4"/>
      <c r="GXI335" s="4"/>
      <c r="GXJ335" s="4"/>
      <c r="GXK335" s="4"/>
      <c r="GXL335" s="4"/>
      <c r="GXM335" s="4"/>
      <c r="GXN335" s="4"/>
      <c r="GXO335" s="4"/>
      <c r="GXP335" s="4"/>
      <c r="GXQ335" s="4"/>
      <c r="GXR335" s="4"/>
      <c r="GXS335" s="4"/>
      <c r="GXT335" s="4"/>
      <c r="GXU335" s="4"/>
      <c r="GXV335" s="4"/>
      <c r="GXW335" s="4"/>
      <c r="GXX335" s="4"/>
      <c r="GXY335" s="4"/>
      <c r="GXZ335" s="4"/>
      <c r="GYA335" s="4"/>
      <c r="GYB335" s="4"/>
      <c r="GYC335" s="4"/>
      <c r="GYD335" s="4"/>
      <c r="GYE335" s="4"/>
      <c r="GYF335" s="4"/>
      <c r="GYG335" s="4"/>
      <c r="GYH335" s="4"/>
      <c r="GYI335" s="4"/>
      <c r="GYJ335" s="4"/>
      <c r="GYK335" s="4"/>
      <c r="GYL335" s="4"/>
      <c r="GYM335" s="4"/>
      <c r="GYN335" s="4"/>
      <c r="GYO335" s="4"/>
      <c r="GYP335" s="4"/>
      <c r="GYQ335" s="4"/>
      <c r="GYR335" s="4"/>
      <c r="GYS335" s="4"/>
      <c r="GYT335" s="4"/>
      <c r="GYU335" s="4"/>
      <c r="GYV335" s="4"/>
      <c r="GYW335" s="4"/>
      <c r="GYX335" s="4"/>
      <c r="GYY335" s="4"/>
      <c r="GYZ335" s="4"/>
      <c r="GZA335" s="4"/>
      <c r="GZB335" s="4"/>
      <c r="GZC335" s="4"/>
      <c r="GZD335" s="4"/>
      <c r="GZE335" s="4"/>
      <c r="GZF335" s="4"/>
      <c r="GZG335" s="4"/>
      <c r="GZH335" s="4"/>
      <c r="GZI335" s="4"/>
      <c r="GZJ335" s="4"/>
      <c r="GZK335" s="4"/>
      <c r="GZL335" s="4"/>
      <c r="GZM335" s="4"/>
      <c r="GZN335" s="4"/>
      <c r="GZO335" s="4"/>
      <c r="GZP335" s="4"/>
      <c r="GZQ335" s="4"/>
      <c r="GZR335" s="4"/>
      <c r="GZS335" s="4"/>
      <c r="GZT335" s="4"/>
      <c r="GZU335" s="4"/>
      <c r="GZV335" s="4"/>
      <c r="GZW335" s="4"/>
      <c r="GZX335" s="4"/>
      <c r="GZY335" s="4"/>
      <c r="GZZ335" s="4"/>
      <c r="HAA335" s="4"/>
      <c r="HAB335" s="4"/>
      <c r="HAC335" s="4"/>
      <c r="HAD335" s="4"/>
      <c r="HAE335" s="4"/>
      <c r="HAF335" s="4"/>
      <c r="HAG335" s="4"/>
      <c r="HAH335" s="4"/>
      <c r="HAI335" s="4"/>
      <c r="HAJ335" s="4"/>
      <c r="HAK335" s="4"/>
      <c r="HAL335" s="4"/>
      <c r="HAM335" s="4"/>
      <c r="HAN335" s="4"/>
      <c r="HAO335" s="4"/>
      <c r="HAP335" s="4"/>
      <c r="HAQ335" s="4"/>
      <c r="HAR335" s="4"/>
      <c r="HAS335" s="4"/>
      <c r="HAT335" s="4"/>
      <c r="HAU335" s="4"/>
      <c r="HAV335" s="4"/>
      <c r="HAW335" s="4"/>
      <c r="HAX335" s="4"/>
      <c r="HAY335" s="4"/>
      <c r="HAZ335" s="4"/>
      <c r="HBA335" s="4"/>
      <c r="HBB335" s="4"/>
      <c r="HBC335" s="4"/>
      <c r="HBD335" s="4"/>
      <c r="HBE335" s="4"/>
      <c r="HBF335" s="4"/>
      <c r="HBG335" s="4"/>
      <c r="HBH335" s="4"/>
      <c r="HBI335" s="4"/>
      <c r="HBJ335" s="4"/>
      <c r="HBK335" s="4"/>
      <c r="HBL335" s="4"/>
      <c r="HBM335" s="4"/>
      <c r="HBN335" s="4"/>
      <c r="HBO335" s="4"/>
      <c r="HBP335" s="4"/>
      <c r="HBQ335" s="4"/>
      <c r="HBR335" s="4"/>
      <c r="HBS335" s="4"/>
      <c r="HBT335" s="4"/>
      <c r="HBU335" s="4"/>
      <c r="HBV335" s="4"/>
      <c r="HBW335" s="4"/>
      <c r="HBX335" s="4"/>
      <c r="HBY335" s="4"/>
      <c r="HBZ335" s="4"/>
      <c r="HCA335" s="4"/>
      <c r="HCB335" s="4"/>
      <c r="HCC335" s="4"/>
      <c r="HCD335" s="4"/>
      <c r="HCE335" s="4"/>
      <c r="HCF335" s="4"/>
      <c r="HCG335" s="4"/>
      <c r="HCH335" s="4"/>
      <c r="HCI335" s="4"/>
      <c r="HCJ335" s="4"/>
      <c r="HCK335" s="4"/>
      <c r="HCL335" s="4"/>
      <c r="HCM335" s="4"/>
      <c r="HCN335" s="4"/>
      <c r="HCO335" s="4"/>
      <c r="HCP335" s="4"/>
      <c r="HCQ335" s="4"/>
      <c r="HCR335" s="4"/>
      <c r="HCS335" s="4"/>
      <c r="HCT335" s="4"/>
      <c r="HCU335" s="4"/>
      <c r="HCV335" s="4"/>
      <c r="HCW335" s="4"/>
      <c r="HCX335" s="4"/>
      <c r="HCY335" s="4"/>
      <c r="HCZ335" s="4"/>
      <c r="HDA335" s="4"/>
      <c r="HDB335" s="4"/>
      <c r="HDC335" s="4"/>
      <c r="HDD335" s="4"/>
      <c r="HDE335" s="4"/>
      <c r="HDF335" s="4"/>
      <c r="HDG335" s="4"/>
      <c r="HDH335" s="4"/>
      <c r="HDI335" s="4"/>
      <c r="HDJ335" s="4"/>
      <c r="HDK335" s="4"/>
      <c r="HDL335" s="4"/>
      <c r="HDM335" s="4"/>
      <c r="HDN335" s="4"/>
      <c r="HDO335" s="4"/>
      <c r="HDP335" s="4"/>
      <c r="HDQ335" s="4"/>
      <c r="HDR335" s="4"/>
      <c r="HDS335" s="4"/>
      <c r="HDT335" s="4"/>
      <c r="HDU335" s="4"/>
      <c r="HDV335" s="4"/>
      <c r="HDW335" s="4"/>
      <c r="HDX335" s="4"/>
      <c r="HDY335" s="4"/>
      <c r="HDZ335" s="4"/>
      <c r="HEA335" s="4"/>
      <c r="HEB335" s="4"/>
      <c r="HEC335" s="4"/>
      <c r="HED335" s="4"/>
      <c r="HEE335" s="4"/>
      <c r="HEF335" s="4"/>
      <c r="HEG335" s="4"/>
      <c r="HEH335" s="4"/>
      <c r="HEI335" s="4"/>
      <c r="HEJ335" s="4"/>
      <c r="HEK335" s="4"/>
      <c r="HEL335" s="4"/>
      <c r="HEM335" s="4"/>
      <c r="HEN335" s="4"/>
      <c r="HEO335" s="4"/>
      <c r="HEP335" s="4"/>
      <c r="HEQ335" s="4"/>
      <c r="HER335" s="4"/>
      <c r="HES335" s="4"/>
      <c r="HET335" s="4"/>
      <c r="HEU335" s="4"/>
      <c r="HEV335" s="4"/>
      <c r="HEW335" s="4"/>
      <c r="HEX335" s="4"/>
      <c r="HEY335" s="4"/>
      <c r="HEZ335" s="4"/>
      <c r="HFA335" s="4"/>
      <c r="HFB335" s="4"/>
      <c r="HFC335" s="4"/>
      <c r="HFD335" s="4"/>
      <c r="HFE335" s="4"/>
      <c r="HFF335" s="4"/>
      <c r="HFG335" s="4"/>
      <c r="HFH335" s="4"/>
      <c r="HFI335" s="4"/>
      <c r="HFJ335" s="4"/>
      <c r="HFK335" s="4"/>
      <c r="HFL335" s="4"/>
      <c r="HFM335" s="4"/>
      <c r="HFN335" s="4"/>
      <c r="HFO335" s="4"/>
      <c r="HFP335" s="4"/>
      <c r="HFQ335" s="4"/>
      <c r="HFR335" s="4"/>
      <c r="HFS335" s="4"/>
      <c r="HFT335" s="4"/>
      <c r="HFU335" s="4"/>
      <c r="HFV335" s="4"/>
      <c r="HFW335" s="4"/>
      <c r="HFX335" s="4"/>
      <c r="HFY335" s="4"/>
      <c r="HFZ335" s="4"/>
      <c r="HGA335" s="4"/>
      <c r="HGB335" s="4"/>
      <c r="HGC335" s="4"/>
      <c r="HGD335" s="4"/>
      <c r="HGE335" s="4"/>
      <c r="HGF335" s="4"/>
      <c r="HGG335" s="4"/>
      <c r="HGH335" s="4"/>
      <c r="HGI335" s="4"/>
      <c r="HGJ335" s="4"/>
      <c r="HGK335" s="4"/>
      <c r="HGL335" s="4"/>
      <c r="HGM335" s="4"/>
      <c r="HGN335" s="4"/>
      <c r="HGO335" s="4"/>
      <c r="HGP335" s="4"/>
      <c r="HGQ335" s="4"/>
      <c r="HGR335" s="4"/>
      <c r="HGS335" s="4"/>
      <c r="HGT335" s="4"/>
      <c r="HGU335" s="4"/>
      <c r="HGV335" s="4"/>
      <c r="HGW335" s="4"/>
      <c r="HGX335" s="4"/>
      <c r="HGY335" s="4"/>
      <c r="HGZ335" s="4"/>
      <c r="HHA335" s="4"/>
      <c r="HHB335" s="4"/>
      <c r="HHC335" s="4"/>
      <c r="HHD335" s="4"/>
      <c r="HHE335" s="4"/>
      <c r="HHF335" s="4"/>
      <c r="HHG335" s="4"/>
      <c r="HHH335" s="4"/>
      <c r="HHI335" s="4"/>
      <c r="HHJ335" s="4"/>
      <c r="HHK335" s="4"/>
      <c r="HHL335" s="4"/>
      <c r="HHM335" s="4"/>
      <c r="HHN335" s="4"/>
      <c r="HHO335" s="4"/>
      <c r="HHP335" s="4"/>
      <c r="HHQ335" s="4"/>
      <c r="HHR335" s="4"/>
      <c r="HHS335" s="4"/>
      <c r="HHT335" s="4"/>
      <c r="HHU335" s="4"/>
      <c r="HHV335" s="4"/>
      <c r="HHW335" s="4"/>
      <c r="HHX335" s="4"/>
      <c r="HHY335" s="4"/>
      <c r="HHZ335" s="4"/>
      <c r="HIA335" s="4"/>
      <c r="HIB335" s="4"/>
      <c r="HIC335" s="4"/>
      <c r="HID335" s="4"/>
      <c r="HIE335" s="4"/>
      <c r="HIF335" s="4"/>
      <c r="HIG335" s="4"/>
      <c r="HIH335" s="4"/>
      <c r="HII335" s="4"/>
      <c r="HIJ335" s="4"/>
      <c r="HIK335" s="4"/>
      <c r="HIL335" s="4"/>
      <c r="HIM335" s="4"/>
      <c r="HIN335" s="4"/>
      <c r="HIO335" s="4"/>
      <c r="HIP335" s="4"/>
      <c r="HIQ335" s="4"/>
      <c r="HIR335" s="4"/>
      <c r="HIS335" s="4"/>
      <c r="HIT335" s="4"/>
      <c r="HIU335" s="4"/>
      <c r="HIV335" s="4"/>
      <c r="HIW335" s="4"/>
      <c r="HIX335" s="4"/>
      <c r="HIY335" s="4"/>
      <c r="HIZ335" s="4"/>
      <c r="HJA335" s="4"/>
      <c r="HJB335" s="4"/>
      <c r="HJC335" s="4"/>
      <c r="HJD335" s="4"/>
      <c r="HJE335" s="4"/>
      <c r="HJF335" s="4"/>
      <c r="HJG335" s="4"/>
      <c r="HJH335" s="4"/>
      <c r="HJI335" s="4"/>
      <c r="HJJ335" s="4"/>
      <c r="HJK335" s="4"/>
      <c r="HJL335" s="4"/>
      <c r="HJM335" s="4"/>
      <c r="HJN335" s="4"/>
      <c r="HJO335" s="4"/>
      <c r="HJP335" s="4"/>
      <c r="HJQ335" s="4"/>
      <c r="HJR335" s="4"/>
      <c r="HJS335" s="4"/>
      <c r="HJT335" s="4"/>
      <c r="HJU335" s="4"/>
      <c r="HJV335" s="4"/>
      <c r="HJW335" s="4"/>
      <c r="HJX335" s="4"/>
      <c r="HJY335" s="4"/>
      <c r="HJZ335" s="4"/>
      <c r="HKA335" s="4"/>
      <c r="HKB335" s="4"/>
      <c r="HKC335" s="4"/>
      <c r="HKD335" s="4"/>
      <c r="HKE335" s="4"/>
      <c r="HKF335" s="4"/>
      <c r="HKG335" s="4"/>
      <c r="HKH335" s="4"/>
      <c r="HKI335" s="4"/>
      <c r="HKJ335" s="4"/>
      <c r="HKK335" s="4"/>
      <c r="HKL335" s="4"/>
      <c r="HKM335" s="4"/>
      <c r="HKN335" s="4"/>
      <c r="HKO335" s="4"/>
      <c r="HKP335" s="4"/>
      <c r="HKQ335" s="4"/>
      <c r="HKR335" s="4"/>
      <c r="HKS335" s="4"/>
      <c r="HKT335" s="4"/>
      <c r="HKU335" s="4"/>
      <c r="HKV335" s="4"/>
      <c r="HKW335" s="4"/>
      <c r="HKX335" s="4"/>
      <c r="HKY335" s="4"/>
      <c r="HKZ335" s="4"/>
      <c r="HLA335" s="4"/>
      <c r="HLB335" s="4"/>
      <c r="HLC335" s="4"/>
      <c r="HLD335" s="4"/>
      <c r="HLE335" s="4"/>
      <c r="HLF335" s="4"/>
      <c r="HLG335" s="4"/>
      <c r="HLH335" s="4"/>
      <c r="HLI335" s="4"/>
      <c r="HLJ335" s="4"/>
      <c r="HLK335" s="4"/>
      <c r="HLL335" s="4"/>
      <c r="HLM335" s="4"/>
      <c r="HLN335" s="4"/>
      <c r="HLO335" s="4"/>
      <c r="HLP335" s="4"/>
      <c r="HLQ335" s="4"/>
      <c r="HLR335" s="4"/>
      <c r="HLS335" s="4"/>
      <c r="HLT335" s="4"/>
      <c r="HLU335" s="4"/>
      <c r="HLV335" s="4"/>
      <c r="HLW335" s="4"/>
      <c r="HLX335" s="4"/>
      <c r="HLY335" s="4"/>
      <c r="HLZ335" s="4"/>
      <c r="HMA335" s="4"/>
      <c r="HMB335" s="4"/>
      <c r="HMC335" s="4"/>
      <c r="HMD335" s="4"/>
      <c r="HME335" s="4"/>
      <c r="HMF335" s="4"/>
      <c r="HMG335" s="4"/>
      <c r="HMH335" s="4"/>
      <c r="HMI335" s="4"/>
      <c r="HMJ335" s="4"/>
      <c r="HMK335" s="4"/>
      <c r="HML335" s="4"/>
      <c r="HMM335" s="4"/>
      <c r="HMN335" s="4"/>
      <c r="HMO335" s="4"/>
      <c r="HMP335" s="4"/>
      <c r="HMQ335" s="4"/>
      <c r="HMR335" s="4"/>
      <c r="HMS335" s="4"/>
      <c r="HMT335" s="4"/>
      <c r="HMU335" s="4"/>
      <c r="HMV335" s="4"/>
      <c r="HMW335" s="4"/>
      <c r="HMX335" s="4"/>
      <c r="HMY335" s="4"/>
      <c r="HMZ335" s="4"/>
      <c r="HNA335" s="4"/>
      <c r="HNB335" s="4"/>
      <c r="HNC335" s="4"/>
      <c r="HND335" s="4"/>
      <c r="HNE335" s="4"/>
      <c r="HNF335" s="4"/>
      <c r="HNG335" s="4"/>
      <c r="HNH335" s="4"/>
      <c r="HNI335" s="4"/>
      <c r="HNJ335" s="4"/>
      <c r="HNK335" s="4"/>
      <c r="HNL335" s="4"/>
      <c r="HNM335" s="4"/>
      <c r="HNN335" s="4"/>
      <c r="HNO335" s="4"/>
      <c r="HNP335" s="4"/>
      <c r="HNQ335" s="4"/>
      <c r="HNR335" s="4"/>
      <c r="HNS335" s="4"/>
      <c r="HNT335" s="4"/>
      <c r="HNU335" s="4"/>
      <c r="HNV335" s="4"/>
      <c r="HNW335" s="4"/>
      <c r="HNX335" s="4"/>
      <c r="HNY335" s="4"/>
      <c r="HNZ335" s="4"/>
      <c r="HOA335" s="4"/>
      <c r="HOB335" s="4"/>
      <c r="HOC335" s="4"/>
      <c r="HOD335" s="4"/>
      <c r="HOE335" s="4"/>
      <c r="HOF335" s="4"/>
      <c r="HOG335" s="4"/>
      <c r="HOH335" s="4"/>
      <c r="HOI335" s="4"/>
      <c r="HOJ335" s="4"/>
      <c r="HOK335" s="4"/>
      <c r="HOL335" s="4"/>
      <c r="HOM335" s="4"/>
      <c r="HON335" s="4"/>
      <c r="HOO335" s="4"/>
      <c r="HOP335" s="4"/>
      <c r="HOQ335" s="4"/>
      <c r="HOR335" s="4"/>
      <c r="HOS335" s="4"/>
      <c r="HOT335" s="4"/>
      <c r="HOU335" s="4"/>
      <c r="HOV335" s="4"/>
      <c r="HOW335" s="4"/>
      <c r="HOX335" s="4"/>
      <c r="HOY335" s="4"/>
      <c r="HOZ335" s="4"/>
      <c r="HPA335" s="4"/>
      <c r="HPB335" s="4"/>
      <c r="HPC335" s="4"/>
      <c r="HPD335" s="4"/>
      <c r="HPE335" s="4"/>
      <c r="HPF335" s="4"/>
      <c r="HPG335" s="4"/>
      <c r="HPH335" s="4"/>
      <c r="HPI335" s="4"/>
      <c r="HPJ335" s="4"/>
      <c r="HPK335" s="4"/>
      <c r="HPL335" s="4"/>
      <c r="HPM335" s="4"/>
      <c r="HPN335" s="4"/>
      <c r="HPO335" s="4"/>
      <c r="HPP335" s="4"/>
      <c r="HPQ335" s="4"/>
      <c r="HPR335" s="4"/>
      <c r="HPS335" s="4"/>
      <c r="HPT335" s="4"/>
      <c r="HPU335" s="4"/>
      <c r="HPV335" s="4"/>
      <c r="HPW335" s="4"/>
      <c r="HPX335" s="4"/>
      <c r="HPY335" s="4"/>
      <c r="HPZ335" s="4"/>
      <c r="HQA335" s="4"/>
      <c r="HQB335" s="4"/>
      <c r="HQC335" s="4"/>
      <c r="HQD335" s="4"/>
      <c r="HQE335" s="4"/>
      <c r="HQF335" s="4"/>
      <c r="HQG335" s="4"/>
      <c r="HQH335" s="4"/>
      <c r="HQI335" s="4"/>
      <c r="HQJ335" s="4"/>
      <c r="HQK335" s="4"/>
      <c r="HQL335" s="4"/>
      <c r="HQM335" s="4"/>
      <c r="HQN335" s="4"/>
      <c r="HQO335" s="4"/>
      <c r="HQP335" s="4"/>
      <c r="HQQ335" s="4"/>
      <c r="HQR335" s="4"/>
      <c r="HQS335" s="4"/>
      <c r="HQT335" s="4"/>
      <c r="HQU335" s="4"/>
      <c r="HQV335" s="4"/>
      <c r="HQW335" s="4"/>
      <c r="HQX335" s="4"/>
      <c r="HQY335" s="4"/>
      <c r="HQZ335" s="4"/>
      <c r="HRA335" s="4"/>
      <c r="HRB335" s="4"/>
      <c r="HRC335" s="4"/>
      <c r="HRD335" s="4"/>
      <c r="HRE335" s="4"/>
      <c r="HRF335" s="4"/>
      <c r="HRG335" s="4"/>
      <c r="HRH335" s="4"/>
      <c r="HRI335" s="4"/>
      <c r="HRJ335" s="4"/>
      <c r="HRK335" s="4"/>
      <c r="HRL335" s="4"/>
      <c r="HRM335" s="4"/>
      <c r="HRN335" s="4"/>
      <c r="HRO335" s="4"/>
      <c r="HRP335" s="4"/>
      <c r="HRQ335" s="4"/>
      <c r="HRR335" s="4"/>
      <c r="HRS335" s="4"/>
      <c r="HRT335" s="4"/>
      <c r="HRU335" s="4"/>
      <c r="HRV335" s="4"/>
      <c r="HRW335" s="4"/>
      <c r="HRX335" s="4"/>
      <c r="HRY335" s="4"/>
      <c r="HRZ335" s="4"/>
      <c r="HSA335" s="4"/>
      <c r="HSB335" s="4"/>
      <c r="HSC335" s="4"/>
      <c r="HSD335" s="4"/>
      <c r="HSE335" s="4"/>
      <c r="HSF335" s="4"/>
      <c r="HSG335" s="4"/>
      <c r="HSH335" s="4"/>
      <c r="HSI335" s="4"/>
      <c r="HSJ335" s="4"/>
      <c r="HSK335" s="4"/>
      <c r="HSL335" s="4"/>
      <c r="HSM335" s="4"/>
      <c r="HSN335" s="4"/>
      <c r="HSO335" s="4"/>
      <c r="HSP335" s="4"/>
      <c r="HSQ335" s="4"/>
      <c r="HSR335" s="4"/>
      <c r="HSS335" s="4"/>
      <c r="HST335" s="4"/>
      <c r="HSU335" s="4"/>
      <c r="HSV335" s="4"/>
      <c r="HSW335" s="4"/>
      <c r="HSX335" s="4"/>
      <c r="HSY335" s="4"/>
      <c r="HSZ335" s="4"/>
      <c r="HTA335" s="4"/>
      <c r="HTB335" s="4"/>
      <c r="HTC335" s="4"/>
      <c r="HTD335" s="4"/>
      <c r="HTE335" s="4"/>
      <c r="HTF335" s="4"/>
      <c r="HTG335" s="4"/>
      <c r="HTH335" s="4"/>
      <c r="HTI335" s="4"/>
      <c r="HTJ335" s="4"/>
      <c r="HTK335" s="4"/>
      <c r="HTL335" s="4"/>
      <c r="HTM335" s="4"/>
      <c r="HTN335" s="4"/>
      <c r="HTO335" s="4"/>
      <c r="HTP335" s="4"/>
      <c r="HTQ335" s="4"/>
      <c r="HTR335" s="4"/>
      <c r="HTS335" s="4"/>
      <c r="HTT335" s="4"/>
      <c r="HTU335" s="4"/>
      <c r="HTV335" s="4"/>
      <c r="HTW335" s="4"/>
      <c r="HTX335" s="4"/>
      <c r="HTY335" s="4"/>
      <c r="HTZ335" s="4"/>
      <c r="HUA335" s="4"/>
      <c r="HUB335" s="4"/>
      <c r="HUC335" s="4"/>
      <c r="HUD335" s="4"/>
      <c r="HUE335" s="4"/>
      <c r="HUF335" s="4"/>
      <c r="HUG335" s="4"/>
      <c r="HUH335" s="4"/>
      <c r="HUI335" s="4"/>
      <c r="HUJ335" s="4"/>
      <c r="HUK335" s="4"/>
      <c r="HUL335" s="4"/>
      <c r="HUM335" s="4"/>
      <c r="HUN335" s="4"/>
      <c r="HUO335" s="4"/>
      <c r="HUP335" s="4"/>
      <c r="HUQ335" s="4"/>
      <c r="HUR335" s="4"/>
      <c r="HUS335" s="4"/>
      <c r="HUT335" s="4"/>
      <c r="HUU335" s="4"/>
      <c r="HUV335" s="4"/>
      <c r="HUW335" s="4"/>
      <c r="HUX335" s="4"/>
      <c r="HUY335" s="4"/>
      <c r="HUZ335" s="4"/>
      <c r="HVA335" s="4"/>
      <c r="HVB335" s="4"/>
      <c r="HVC335" s="4"/>
      <c r="HVD335" s="4"/>
      <c r="HVE335" s="4"/>
      <c r="HVF335" s="4"/>
      <c r="HVG335" s="4"/>
      <c r="HVH335" s="4"/>
      <c r="HVI335" s="4"/>
      <c r="HVJ335" s="4"/>
      <c r="HVK335" s="4"/>
      <c r="HVL335" s="4"/>
      <c r="HVM335" s="4"/>
      <c r="HVN335" s="4"/>
      <c r="HVO335" s="4"/>
      <c r="HVP335" s="4"/>
      <c r="HVQ335" s="4"/>
      <c r="HVR335" s="4"/>
      <c r="HVS335" s="4"/>
      <c r="HVT335" s="4"/>
      <c r="HVU335" s="4"/>
      <c r="HVV335" s="4"/>
      <c r="HVW335" s="4"/>
      <c r="HVX335" s="4"/>
      <c r="HVY335" s="4"/>
      <c r="HVZ335" s="4"/>
      <c r="HWA335" s="4"/>
      <c r="HWB335" s="4"/>
      <c r="HWC335" s="4"/>
      <c r="HWD335" s="4"/>
      <c r="HWE335" s="4"/>
      <c r="HWF335" s="4"/>
      <c r="HWG335" s="4"/>
      <c r="HWH335" s="4"/>
      <c r="HWI335" s="4"/>
      <c r="HWJ335" s="4"/>
      <c r="HWK335" s="4"/>
      <c r="HWL335" s="4"/>
      <c r="HWM335" s="4"/>
      <c r="HWN335" s="4"/>
      <c r="HWO335" s="4"/>
      <c r="HWP335" s="4"/>
      <c r="HWQ335" s="4"/>
      <c r="HWR335" s="4"/>
      <c r="HWS335" s="4"/>
      <c r="HWT335" s="4"/>
      <c r="HWU335" s="4"/>
      <c r="HWV335" s="4"/>
      <c r="HWW335" s="4"/>
      <c r="HWX335" s="4"/>
      <c r="HWY335" s="4"/>
      <c r="HWZ335" s="4"/>
      <c r="HXA335" s="4"/>
      <c r="HXB335" s="4"/>
      <c r="HXC335" s="4"/>
      <c r="HXD335" s="4"/>
      <c r="HXE335" s="4"/>
      <c r="HXF335" s="4"/>
      <c r="HXG335" s="4"/>
      <c r="HXH335" s="4"/>
      <c r="HXI335" s="4"/>
      <c r="HXJ335" s="4"/>
      <c r="HXK335" s="4"/>
      <c r="HXL335" s="4"/>
      <c r="HXM335" s="4"/>
      <c r="HXN335" s="4"/>
      <c r="HXO335" s="4"/>
      <c r="HXP335" s="4"/>
      <c r="HXQ335" s="4"/>
      <c r="HXR335" s="4"/>
      <c r="HXS335" s="4"/>
      <c r="HXT335" s="4"/>
      <c r="HXU335" s="4"/>
      <c r="HXV335" s="4"/>
      <c r="HXW335" s="4"/>
      <c r="HXX335" s="4"/>
      <c r="HXY335" s="4"/>
      <c r="HXZ335" s="4"/>
      <c r="HYA335" s="4"/>
      <c r="HYB335" s="4"/>
      <c r="HYC335" s="4"/>
      <c r="HYD335" s="4"/>
      <c r="HYE335" s="4"/>
      <c r="HYF335" s="4"/>
      <c r="HYG335" s="4"/>
      <c r="HYH335" s="4"/>
      <c r="HYI335" s="4"/>
      <c r="HYJ335" s="4"/>
      <c r="HYK335" s="4"/>
      <c r="HYL335" s="4"/>
      <c r="HYM335" s="4"/>
      <c r="HYN335" s="4"/>
      <c r="HYO335" s="4"/>
      <c r="HYP335" s="4"/>
      <c r="HYQ335" s="4"/>
      <c r="HYR335" s="4"/>
      <c r="HYS335" s="4"/>
      <c r="HYT335" s="4"/>
      <c r="HYU335" s="4"/>
      <c r="HYV335" s="4"/>
      <c r="HYW335" s="4"/>
      <c r="HYX335" s="4"/>
      <c r="HYY335" s="4"/>
      <c r="HYZ335" s="4"/>
      <c r="HZA335" s="4"/>
      <c r="HZB335" s="4"/>
      <c r="HZC335" s="4"/>
      <c r="HZD335" s="4"/>
      <c r="HZE335" s="4"/>
      <c r="HZF335" s="4"/>
      <c r="HZG335" s="4"/>
      <c r="HZH335" s="4"/>
      <c r="HZI335" s="4"/>
      <c r="HZJ335" s="4"/>
      <c r="HZK335" s="4"/>
      <c r="HZL335" s="4"/>
      <c r="HZM335" s="4"/>
      <c r="HZN335" s="4"/>
      <c r="HZO335" s="4"/>
      <c r="HZP335" s="4"/>
      <c r="HZQ335" s="4"/>
      <c r="HZR335" s="4"/>
      <c r="HZS335" s="4"/>
      <c r="HZT335" s="4"/>
      <c r="HZU335" s="4"/>
      <c r="HZV335" s="4"/>
      <c r="HZW335" s="4"/>
      <c r="HZX335" s="4"/>
      <c r="HZY335" s="4"/>
      <c r="HZZ335" s="4"/>
      <c r="IAA335" s="4"/>
      <c r="IAB335" s="4"/>
      <c r="IAC335" s="4"/>
      <c r="IAD335" s="4"/>
      <c r="IAE335" s="4"/>
      <c r="IAF335" s="4"/>
      <c r="IAG335" s="4"/>
      <c r="IAH335" s="4"/>
      <c r="IAI335" s="4"/>
      <c r="IAJ335" s="4"/>
      <c r="IAK335" s="4"/>
      <c r="IAL335" s="4"/>
      <c r="IAM335" s="4"/>
      <c r="IAN335" s="4"/>
      <c r="IAO335" s="4"/>
      <c r="IAP335" s="4"/>
      <c r="IAQ335" s="4"/>
      <c r="IAR335" s="4"/>
      <c r="IAS335" s="4"/>
      <c r="IAT335" s="4"/>
      <c r="IAU335" s="4"/>
      <c r="IAV335" s="4"/>
      <c r="IAW335" s="4"/>
      <c r="IAX335" s="4"/>
      <c r="IAY335" s="4"/>
      <c r="IAZ335" s="4"/>
      <c r="IBA335" s="4"/>
      <c r="IBB335" s="4"/>
      <c r="IBC335" s="4"/>
      <c r="IBD335" s="4"/>
      <c r="IBE335" s="4"/>
      <c r="IBF335" s="4"/>
      <c r="IBG335" s="4"/>
      <c r="IBH335" s="4"/>
      <c r="IBI335" s="4"/>
      <c r="IBJ335" s="4"/>
      <c r="IBK335" s="4"/>
      <c r="IBL335" s="4"/>
      <c r="IBM335" s="4"/>
      <c r="IBN335" s="4"/>
      <c r="IBO335" s="4"/>
      <c r="IBP335" s="4"/>
      <c r="IBQ335" s="4"/>
      <c r="IBR335" s="4"/>
      <c r="IBS335" s="4"/>
      <c r="IBT335" s="4"/>
      <c r="IBU335" s="4"/>
      <c r="IBV335" s="4"/>
      <c r="IBW335" s="4"/>
      <c r="IBX335" s="4"/>
      <c r="IBY335" s="4"/>
      <c r="IBZ335" s="4"/>
      <c r="ICA335" s="4"/>
      <c r="ICB335" s="4"/>
      <c r="ICC335" s="4"/>
      <c r="ICD335" s="4"/>
      <c r="ICE335" s="4"/>
      <c r="ICF335" s="4"/>
      <c r="ICG335" s="4"/>
      <c r="ICH335" s="4"/>
      <c r="ICI335" s="4"/>
      <c r="ICJ335" s="4"/>
      <c r="ICK335" s="4"/>
      <c r="ICL335" s="4"/>
      <c r="ICM335" s="4"/>
      <c r="ICN335" s="4"/>
      <c r="ICO335" s="4"/>
      <c r="ICP335" s="4"/>
      <c r="ICQ335" s="4"/>
      <c r="ICR335" s="4"/>
      <c r="ICS335" s="4"/>
      <c r="ICT335" s="4"/>
      <c r="ICU335" s="4"/>
      <c r="ICV335" s="4"/>
      <c r="ICW335" s="4"/>
      <c r="ICX335" s="4"/>
      <c r="ICY335" s="4"/>
      <c r="ICZ335" s="4"/>
      <c r="IDA335" s="4"/>
      <c r="IDB335" s="4"/>
      <c r="IDC335" s="4"/>
      <c r="IDD335" s="4"/>
      <c r="IDE335" s="4"/>
      <c r="IDF335" s="4"/>
      <c r="IDG335" s="4"/>
      <c r="IDH335" s="4"/>
      <c r="IDI335" s="4"/>
      <c r="IDJ335" s="4"/>
      <c r="IDK335" s="4"/>
      <c r="IDL335" s="4"/>
      <c r="IDM335" s="4"/>
      <c r="IDN335" s="4"/>
      <c r="IDO335" s="4"/>
      <c r="IDP335" s="4"/>
      <c r="IDQ335" s="4"/>
      <c r="IDR335" s="4"/>
      <c r="IDS335" s="4"/>
      <c r="IDT335" s="4"/>
      <c r="IDU335" s="4"/>
      <c r="IDV335" s="4"/>
      <c r="IDW335" s="4"/>
      <c r="IDX335" s="4"/>
      <c r="IDY335" s="4"/>
      <c r="IDZ335" s="4"/>
      <c r="IEA335" s="4"/>
      <c r="IEB335" s="4"/>
      <c r="IEC335" s="4"/>
      <c r="IED335" s="4"/>
      <c r="IEE335" s="4"/>
      <c r="IEF335" s="4"/>
      <c r="IEG335" s="4"/>
      <c r="IEH335" s="4"/>
      <c r="IEI335" s="4"/>
      <c r="IEJ335" s="4"/>
      <c r="IEK335" s="4"/>
      <c r="IEL335" s="4"/>
      <c r="IEM335" s="4"/>
      <c r="IEN335" s="4"/>
      <c r="IEO335" s="4"/>
      <c r="IEP335" s="4"/>
      <c r="IEQ335" s="4"/>
      <c r="IER335" s="4"/>
      <c r="IES335" s="4"/>
      <c r="IET335" s="4"/>
      <c r="IEU335" s="4"/>
      <c r="IEV335" s="4"/>
      <c r="IEW335" s="4"/>
      <c r="IEX335" s="4"/>
      <c r="IEY335" s="4"/>
      <c r="IEZ335" s="4"/>
      <c r="IFA335" s="4"/>
      <c r="IFB335" s="4"/>
      <c r="IFC335" s="4"/>
      <c r="IFD335" s="4"/>
      <c r="IFE335" s="4"/>
      <c r="IFF335" s="4"/>
      <c r="IFG335" s="4"/>
      <c r="IFH335" s="4"/>
      <c r="IFI335" s="4"/>
      <c r="IFJ335" s="4"/>
      <c r="IFK335" s="4"/>
      <c r="IFL335" s="4"/>
      <c r="IFM335" s="4"/>
      <c r="IFN335" s="4"/>
      <c r="IFO335" s="4"/>
      <c r="IFP335" s="4"/>
      <c r="IFQ335" s="4"/>
      <c r="IFR335" s="4"/>
      <c r="IFS335" s="4"/>
      <c r="IFT335" s="4"/>
      <c r="IFU335" s="4"/>
      <c r="IFV335" s="4"/>
      <c r="IFW335" s="4"/>
      <c r="IFX335" s="4"/>
      <c r="IFY335" s="4"/>
      <c r="IFZ335" s="4"/>
      <c r="IGA335" s="4"/>
      <c r="IGB335" s="4"/>
      <c r="IGC335" s="4"/>
      <c r="IGD335" s="4"/>
      <c r="IGE335" s="4"/>
      <c r="IGF335" s="4"/>
      <c r="IGG335" s="4"/>
      <c r="IGH335" s="4"/>
      <c r="IGI335" s="4"/>
      <c r="IGJ335" s="4"/>
      <c r="IGK335" s="4"/>
      <c r="IGL335" s="4"/>
      <c r="IGM335" s="4"/>
      <c r="IGN335" s="4"/>
      <c r="IGO335" s="4"/>
      <c r="IGP335" s="4"/>
      <c r="IGQ335" s="4"/>
      <c r="IGR335" s="4"/>
      <c r="IGS335" s="4"/>
      <c r="IGT335" s="4"/>
      <c r="IGU335" s="4"/>
      <c r="IGV335" s="4"/>
      <c r="IGW335" s="4"/>
      <c r="IGX335" s="4"/>
      <c r="IGY335" s="4"/>
      <c r="IGZ335" s="4"/>
      <c r="IHA335" s="4"/>
      <c r="IHB335" s="4"/>
      <c r="IHC335" s="4"/>
      <c r="IHD335" s="4"/>
      <c r="IHE335" s="4"/>
      <c r="IHF335" s="4"/>
      <c r="IHG335" s="4"/>
      <c r="IHH335" s="4"/>
      <c r="IHI335" s="4"/>
      <c r="IHJ335" s="4"/>
      <c r="IHK335" s="4"/>
      <c r="IHL335" s="4"/>
      <c r="IHM335" s="4"/>
      <c r="IHN335" s="4"/>
      <c r="IHO335" s="4"/>
      <c r="IHP335" s="4"/>
      <c r="IHQ335" s="4"/>
      <c r="IHR335" s="4"/>
      <c r="IHS335" s="4"/>
      <c r="IHT335" s="4"/>
      <c r="IHU335" s="4"/>
      <c r="IHV335" s="4"/>
      <c r="IHW335" s="4"/>
      <c r="IHX335" s="4"/>
      <c r="IHY335" s="4"/>
      <c r="IHZ335" s="4"/>
      <c r="IIA335" s="4"/>
      <c r="IIB335" s="4"/>
      <c r="IIC335" s="4"/>
      <c r="IID335" s="4"/>
      <c r="IIE335" s="4"/>
      <c r="IIF335" s="4"/>
      <c r="IIG335" s="4"/>
      <c r="IIH335" s="4"/>
      <c r="III335" s="4"/>
      <c r="IIJ335" s="4"/>
      <c r="IIK335" s="4"/>
      <c r="IIL335" s="4"/>
      <c r="IIM335" s="4"/>
      <c r="IIN335" s="4"/>
      <c r="IIO335" s="4"/>
      <c r="IIP335" s="4"/>
      <c r="IIQ335" s="4"/>
      <c r="IIR335" s="4"/>
      <c r="IIS335" s="4"/>
      <c r="IIT335" s="4"/>
      <c r="IIU335" s="4"/>
      <c r="IIV335" s="4"/>
      <c r="IIW335" s="4"/>
      <c r="IIX335" s="4"/>
      <c r="IIY335" s="4"/>
      <c r="IIZ335" s="4"/>
      <c r="IJA335" s="4"/>
      <c r="IJB335" s="4"/>
      <c r="IJC335" s="4"/>
      <c r="IJD335" s="4"/>
      <c r="IJE335" s="4"/>
      <c r="IJF335" s="4"/>
      <c r="IJG335" s="4"/>
      <c r="IJH335" s="4"/>
      <c r="IJI335" s="4"/>
      <c r="IJJ335" s="4"/>
      <c r="IJK335" s="4"/>
      <c r="IJL335" s="4"/>
      <c r="IJM335" s="4"/>
      <c r="IJN335" s="4"/>
      <c r="IJO335" s="4"/>
      <c r="IJP335" s="4"/>
      <c r="IJQ335" s="4"/>
      <c r="IJR335" s="4"/>
      <c r="IJS335" s="4"/>
      <c r="IJT335" s="4"/>
      <c r="IJU335" s="4"/>
      <c r="IJV335" s="4"/>
      <c r="IJW335" s="4"/>
      <c r="IJX335" s="4"/>
      <c r="IJY335" s="4"/>
      <c r="IJZ335" s="4"/>
      <c r="IKA335" s="4"/>
      <c r="IKB335" s="4"/>
      <c r="IKC335" s="4"/>
      <c r="IKD335" s="4"/>
      <c r="IKE335" s="4"/>
      <c r="IKF335" s="4"/>
      <c r="IKG335" s="4"/>
      <c r="IKH335" s="4"/>
      <c r="IKI335" s="4"/>
      <c r="IKJ335" s="4"/>
      <c r="IKK335" s="4"/>
      <c r="IKL335" s="4"/>
      <c r="IKM335" s="4"/>
      <c r="IKN335" s="4"/>
      <c r="IKO335" s="4"/>
      <c r="IKP335" s="4"/>
      <c r="IKQ335" s="4"/>
      <c r="IKR335" s="4"/>
      <c r="IKS335" s="4"/>
      <c r="IKT335" s="4"/>
      <c r="IKU335" s="4"/>
      <c r="IKV335" s="4"/>
      <c r="IKW335" s="4"/>
      <c r="IKX335" s="4"/>
      <c r="IKY335" s="4"/>
      <c r="IKZ335" s="4"/>
      <c r="ILA335" s="4"/>
      <c r="ILB335" s="4"/>
      <c r="ILC335" s="4"/>
      <c r="ILD335" s="4"/>
      <c r="ILE335" s="4"/>
      <c r="ILF335" s="4"/>
      <c r="ILG335" s="4"/>
      <c r="ILH335" s="4"/>
      <c r="ILI335" s="4"/>
      <c r="ILJ335" s="4"/>
      <c r="ILK335" s="4"/>
      <c r="ILL335" s="4"/>
      <c r="ILM335" s="4"/>
      <c r="ILN335" s="4"/>
      <c r="ILO335" s="4"/>
      <c r="ILP335" s="4"/>
      <c r="ILQ335" s="4"/>
      <c r="ILR335" s="4"/>
      <c r="ILS335" s="4"/>
      <c r="ILT335" s="4"/>
      <c r="ILU335" s="4"/>
      <c r="ILV335" s="4"/>
      <c r="ILW335" s="4"/>
      <c r="ILX335" s="4"/>
      <c r="ILY335" s="4"/>
      <c r="ILZ335" s="4"/>
      <c r="IMA335" s="4"/>
      <c r="IMB335" s="4"/>
      <c r="IMC335" s="4"/>
      <c r="IMD335" s="4"/>
      <c r="IME335" s="4"/>
      <c r="IMF335" s="4"/>
      <c r="IMG335" s="4"/>
      <c r="IMH335" s="4"/>
      <c r="IMI335" s="4"/>
      <c r="IMJ335" s="4"/>
      <c r="IMK335" s="4"/>
      <c r="IML335" s="4"/>
      <c r="IMM335" s="4"/>
      <c r="IMN335" s="4"/>
      <c r="IMO335" s="4"/>
      <c r="IMP335" s="4"/>
      <c r="IMQ335" s="4"/>
      <c r="IMR335" s="4"/>
      <c r="IMS335" s="4"/>
      <c r="IMT335" s="4"/>
      <c r="IMU335" s="4"/>
      <c r="IMV335" s="4"/>
      <c r="IMW335" s="4"/>
      <c r="IMX335" s="4"/>
      <c r="IMY335" s="4"/>
      <c r="IMZ335" s="4"/>
      <c r="INA335" s="4"/>
      <c r="INB335" s="4"/>
      <c r="INC335" s="4"/>
      <c r="IND335" s="4"/>
      <c r="INE335" s="4"/>
      <c r="INF335" s="4"/>
      <c r="ING335" s="4"/>
      <c r="INH335" s="4"/>
      <c r="INI335" s="4"/>
      <c r="INJ335" s="4"/>
      <c r="INK335" s="4"/>
      <c r="INL335" s="4"/>
      <c r="INM335" s="4"/>
      <c r="INN335" s="4"/>
      <c r="INO335" s="4"/>
      <c r="INP335" s="4"/>
      <c r="INQ335" s="4"/>
      <c r="INR335" s="4"/>
      <c r="INS335" s="4"/>
      <c r="INT335" s="4"/>
      <c r="INU335" s="4"/>
      <c r="INV335" s="4"/>
      <c r="INW335" s="4"/>
      <c r="INX335" s="4"/>
      <c r="INY335" s="4"/>
      <c r="INZ335" s="4"/>
      <c r="IOA335" s="4"/>
      <c r="IOB335" s="4"/>
      <c r="IOC335" s="4"/>
      <c r="IOD335" s="4"/>
      <c r="IOE335" s="4"/>
      <c r="IOF335" s="4"/>
      <c r="IOG335" s="4"/>
      <c r="IOH335" s="4"/>
      <c r="IOI335" s="4"/>
      <c r="IOJ335" s="4"/>
      <c r="IOK335" s="4"/>
      <c r="IOL335" s="4"/>
      <c r="IOM335" s="4"/>
      <c r="ION335" s="4"/>
      <c r="IOO335" s="4"/>
      <c r="IOP335" s="4"/>
      <c r="IOQ335" s="4"/>
      <c r="IOR335" s="4"/>
      <c r="IOS335" s="4"/>
      <c r="IOT335" s="4"/>
      <c r="IOU335" s="4"/>
      <c r="IOV335" s="4"/>
      <c r="IOW335" s="4"/>
      <c r="IOX335" s="4"/>
      <c r="IOY335" s="4"/>
      <c r="IOZ335" s="4"/>
      <c r="IPA335" s="4"/>
      <c r="IPB335" s="4"/>
      <c r="IPC335" s="4"/>
      <c r="IPD335" s="4"/>
      <c r="IPE335" s="4"/>
      <c r="IPF335" s="4"/>
      <c r="IPG335" s="4"/>
      <c r="IPH335" s="4"/>
      <c r="IPI335" s="4"/>
      <c r="IPJ335" s="4"/>
      <c r="IPK335" s="4"/>
      <c r="IPL335" s="4"/>
      <c r="IPM335" s="4"/>
      <c r="IPN335" s="4"/>
      <c r="IPO335" s="4"/>
      <c r="IPP335" s="4"/>
      <c r="IPQ335" s="4"/>
      <c r="IPR335" s="4"/>
      <c r="IPS335" s="4"/>
      <c r="IPT335" s="4"/>
      <c r="IPU335" s="4"/>
      <c r="IPV335" s="4"/>
      <c r="IPW335" s="4"/>
      <c r="IPX335" s="4"/>
      <c r="IPY335" s="4"/>
      <c r="IPZ335" s="4"/>
      <c r="IQA335" s="4"/>
      <c r="IQB335" s="4"/>
      <c r="IQC335" s="4"/>
      <c r="IQD335" s="4"/>
      <c r="IQE335" s="4"/>
      <c r="IQF335" s="4"/>
      <c r="IQG335" s="4"/>
      <c r="IQH335" s="4"/>
      <c r="IQI335" s="4"/>
      <c r="IQJ335" s="4"/>
      <c r="IQK335" s="4"/>
      <c r="IQL335" s="4"/>
      <c r="IQM335" s="4"/>
      <c r="IQN335" s="4"/>
      <c r="IQO335" s="4"/>
      <c r="IQP335" s="4"/>
      <c r="IQQ335" s="4"/>
      <c r="IQR335" s="4"/>
      <c r="IQS335" s="4"/>
      <c r="IQT335" s="4"/>
      <c r="IQU335" s="4"/>
      <c r="IQV335" s="4"/>
      <c r="IQW335" s="4"/>
      <c r="IQX335" s="4"/>
      <c r="IQY335" s="4"/>
      <c r="IQZ335" s="4"/>
      <c r="IRA335" s="4"/>
      <c r="IRB335" s="4"/>
      <c r="IRC335" s="4"/>
      <c r="IRD335" s="4"/>
      <c r="IRE335" s="4"/>
      <c r="IRF335" s="4"/>
      <c r="IRG335" s="4"/>
      <c r="IRH335" s="4"/>
      <c r="IRI335" s="4"/>
      <c r="IRJ335" s="4"/>
      <c r="IRK335" s="4"/>
      <c r="IRL335" s="4"/>
      <c r="IRM335" s="4"/>
      <c r="IRN335" s="4"/>
      <c r="IRO335" s="4"/>
      <c r="IRP335" s="4"/>
      <c r="IRQ335" s="4"/>
      <c r="IRR335" s="4"/>
      <c r="IRS335" s="4"/>
      <c r="IRT335" s="4"/>
      <c r="IRU335" s="4"/>
      <c r="IRV335" s="4"/>
      <c r="IRW335" s="4"/>
      <c r="IRX335" s="4"/>
      <c r="IRY335" s="4"/>
      <c r="IRZ335" s="4"/>
      <c r="ISA335" s="4"/>
      <c r="ISB335" s="4"/>
      <c r="ISC335" s="4"/>
      <c r="ISD335" s="4"/>
      <c r="ISE335" s="4"/>
      <c r="ISF335" s="4"/>
      <c r="ISG335" s="4"/>
      <c r="ISH335" s="4"/>
      <c r="ISI335" s="4"/>
      <c r="ISJ335" s="4"/>
      <c r="ISK335" s="4"/>
      <c r="ISL335" s="4"/>
      <c r="ISM335" s="4"/>
      <c r="ISN335" s="4"/>
      <c r="ISO335" s="4"/>
      <c r="ISP335" s="4"/>
      <c r="ISQ335" s="4"/>
      <c r="ISR335" s="4"/>
      <c r="ISS335" s="4"/>
      <c r="IST335" s="4"/>
      <c r="ISU335" s="4"/>
      <c r="ISV335" s="4"/>
      <c r="ISW335" s="4"/>
      <c r="ISX335" s="4"/>
      <c r="ISY335" s="4"/>
      <c r="ISZ335" s="4"/>
      <c r="ITA335" s="4"/>
      <c r="ITB335" s="4"/>
      <c r="ITC335" s="4"/>
      <c r="ITD335" s="4"/>
      <c r="ITE335" s="4"/>
      <c r="ITF335" s="4"/>
      <c r="ITG335" s="4"/>
      <c r="ITH335" s="4"/>
      <c r="ITI335" s="4"/>
      <c r="ITJ335" s="4"/>
      <c r="ITK335" s="4"/>
      <c r="ITL335" s="4"/>
      <c r="ITM335" s="4"/>
      <c r="ITN335" s="4"/>
      <c r="ITO335" s="4"/>
      <c r="ITP335" s="4"/>
      <c r="ITQ335" s="4"/>
      <c r="ITR335" s="4"/>
      <c r="ITS335" s="4"/>
      <c r="ITT335" s="4"/>
      <c r="ITU335" s="4"/>
      <c r="ITV335" s="4"/>
      <c r="ITW335" s="4"/>
      <c r="ITX335" s="4"/>
      <c r="ITY335" s="4"/>
      <c r="ITZ335" s="4"/>
      <c r="IUA335" s="4"/>
      <c r="IUB335" s="4"/>
      <c r="IUC335" s="4"/>
      <c r="IUD335" s="4"/>
      <c r="IUE335" s="4"/>
      <c r="IUF335" s="4"/>
      <c r="IUG335" s="4"/>
      <c r="IUH335" s="4"/>
      <c r="IUI335" s="4"/>
      <c r="IUJ335" s="4"/>
      <c r="IUK335" s="4"/>
      <c r="IUL335" s="4"/>
      <c r="IUM335" s="4"/>
      <c r="IUN335" s="4"/>
      <c r="IUO335" s="4"/>
      <c r="IUP335" s="4"/>
      <c r="IUQ335" s="4"/>
      <c r="IUR335" s="4"/>
      <c r="IUS335" s="4"/>
      <c r="IUT335" s="4"/>
      <c r="IUU335" s="4"/>
      <c r="IUV335" s="4"/>
      <c r="IUW335" s="4"/>
      <c r="IUX335" s="4"/>
      <c r="IUY335" s="4"/>
      <c r="IUZ335" s="4"/>
      <c r="IVA335" s="4"/>
      <c r="IVB335" s="4"/>
      <c r="IVC335" s="4"/>
      <c r="IVD335" s="4"/>
      <c r="IVE335" s="4"/>
      <c r="IVF335" s="4"/>
      <c r="IVG335" s="4"/>
      <c r="IVH335" s="4"/>
      <c r="IVI335" s="4"/>
      <c r="IVJ335" s="4"/>
      <c r="IVK335" s="4"/>
      <c r="IVL335" s="4"/>
      <c r="IVM335" s="4"/>
      <c r="IVN335" s="4"/>
      <c r="IVO335" s="4"/>
      <c r="IVP335" s="4"/>
      <c r="IVQ335" s="4"/>
      <c r="IVR335" s="4"/>
      <c r="IVS335" s="4"/>
      <c r="IVT335" s="4"/>
      <c r="IVU335" s="4"/>
      <c r="IVV335" s="4"/>
      <c r="IVW335" s="4"/>
      <c r="IVX335" s="4"/>
      <c r="IVY335" s="4"/>
      <c r="IVZ335" s="4"/>
      <c r="IWA335" s="4"/>
      <c r="IWB335" s="4"/>
      <c r="IWC335" s="4"/>
      <c r="IWD335" s="4"/>
      <c r="IWE335" s="4"/>
      <c r="IWF335" s="4"/>
      <c r="IWG335" s="4"/>
      <c r="IWH335" s="4"/>
      <c r="IWI335" s="4"/>
      <c r="IWJ335" s="4"/>
      <c r="IWK335" s="4"/>
      <c r="IWL335" s="4"/>
      <c r="IWM335" s="4"/>
      <c r="IWN335" s="4"/>
      <c r="IWO335" s="4"/>
      <c r="IWP335" s="4"/>
      <c r="IWQ335" s="4"/>
      <c r="IWR335" s="4"/>
      <c r="IWS335" s="4"/>
      <c r="IWT335" s="4"/>
      <c r="IWU335" s="4"/>
      <c r="IWV335" s="4"/>
      <c r="IWW335" s="4"/>
      <c r="IWX335" s="4"/>
      <c r="IWY335" s="4"/>
      <c r="IWZ335" s="4"/>
      <c r="IXA335" s="4"/>
      <c r="IXB335" s="4"/>
      <c r="IXC335" s="4"/>
      <c r="IXD335" s="4"/>
      <c r="IXE335" s="4"/>
      <c r="IXF335" s="4"/>
      <c r="IXG335" s="4"/>
      <c r="IXH335" s="4"/>
      <c r="IXI335" s="4"/>
      <c r="IXJ335" s="4"/>
      <c r="IXK335" s="4"/>
      <c r="IXL335" s="4"/>
      <c r="IXM335" s="4"/>
      <c r="IXN335" s="4"/>
      <c r="IXO335" s="4"/>
      <c r="IXP335" s="4"/>
      <c r="IXQ335" s="4"/>
      <c r="IXR335" s="4"/>
      <c r="IXS335" s="4"/>
      <c r="IXT335" s="4"/>
      <c r="IXU335" s="4"/>
      <c r="IXV335" s="4"/>
      <c r="IXW335" s="4"/>
      <c r="IXX335" s="4"/>
      <c r="IXY335" s="4"/>
      <c r="IXZ335" s="4"/>
      <c r="IYA335" s="4"/>
      <c r="IYB335" s="4"/>
      <c r="IYC335" s="4"/>
      <c r="IYD335" s="4"/>
      <c r="IYE335" s="4"/>
      <c r="IYF335" s="4"/>
      <c r="IYG335" s="4"/>
      <c r="IYH335" s="4"/>
      <c r="IYI335" s="4"/>
      <c r="IYJ335" s="4"/>
      <c r="IYK335" s="4"/>
      <c r="IYL335" s="4"/>
      <c r="IYM335" s="4"/>
      <c r="IYN335" s="4"/>
      <c r="IYO335" s="4"/>
      <c r="IYP335" s="4"/>
      <c r="IYQ335" s="4"/>
      <c r="IYR335" s="4"/>
      <c r="IYS335" s="4"/>
      <c r="IYT335" s="4"/>
      <c r="IYU335" s="4"/>
      <c r="IYV335" s="4"/>
      <c r="IYW335" s="4"/>
      <c r="IYX335" s="4"/>
      <c r="IYY335" s="4"/>
      <c r="IYZ335" s="4"/>
      <c r="IZA335" s="4"/>
      <c r="IZB335" s="4"/>
      <c r="IZC335" s="4"/>
      <c r="IZD335" s="4"/>
      <c r="IZE335" s="4"/>
      <c r="IZF335" s="4"/>
      <c r="IZG335" s="4"/>
      <c r="IZH335" s="4"/>
      <c r="IZI335" s="4"/>
      <c r="IZJ335" s="4"/>
      <c r="IZK335" s="4"/>
      <c r="IZL335" s="4"/>
      <c r="IZM335" s="4"/>
      <c r="IZN335" s="4"/>
      <c r="IZO335" s="4"/>
      <c r="IZP335" s="4"/>
      <c r="IZQ335" s="4"/>
      <c r="IZR335" s="4"/>
      <c r="IZS335" s="4"/>
      <c r="IZT335" s="4"/>
      <c r="IZU335" s="4"/>
      <c r="IZV335" s="4"/>
      <c r="IZW335" s="4"/>
      <c r="IZX335" s="4"/>
      <c r="IZY335" s="4"/>
      <c r="IZZ335" s="4"/>
      <c r="JAA335" s="4"/>
      <c r="JAB335" s="4"/>
      <c r="JAC335" s="4"/>
      <c r="JAD335" s="4"/>
      <c r="JAE335" s="4"/>
      <c r="JAF335" s="4"/>
      <c r="JAG335" s="4"/>
      <c r="JAH335" s="4"/>
      <c r="JAI335" s="4"/>
      <c r="JAJ335" s="4"/>
      <c r="JAK335" s="4"/>
      <c r="JAL335" s="4"/>
      <c r="JAM335" s="4"/>
      <c r="JAN335" s="4"/>
      <c r="JAO335" s="4"/>
      <c r="JAP335" s="4"/>
      <c r="JAQ335" s="4"/>
      <c r="JAR335" s="4"/>
      <c r="JAS335" s="4"/>
      <c r="JAT335" s="4"/>
      <c r="JAU335" s="4"/>
      <c r="JAV335" s="4"/>
      <c r="JAW335" s="4"/>
      <c r="JAX335" s="4"/>
      <c r="JAY335" s="4"/>
      <c r="JAZ335" s="4"/>
      <c r="JBA335" s="4"/>
      <c r="JBB335" s="4"/>
      <c r="JBC335" s="4"/>
      <c r="JBD335" s="4"/>
      <c r="JBE335" s="4"/>
      <c r="JBF335" s="4"/>
      <c r="JBG335" s="4"/>
      <c r="JBH335" s="4"/>
      <c r="JBI335" s="4"/>
      <c r="JBJ335" s="4"/>
      <c r="JBK335" s="4"/>
      <c r="JBL335" s="4"/>
      <c r="JBM335" s="4"/>
      <c r="JBN335" s="4"/>
      <c r="JBO335" s="4"/>
      <c r="JBP335" s="4"/>
      <c r="JBQ335" s="4"/>
      <c r="JBR335" s="4"/>
      <c r="JBS335" s="4"/>
      <c r="JBT335" s="4"/>
      <c r="JBU335" s="4"/>
      <c r="JBV335" s="4"/>
      <c r="JBW335" s="4"/>
      <c r="JBX335" s="4"/>
      <c r="JBY335" s="4"/>
      <c r="JBZ335" s="4"/>
      <c r="JCA335" s="4"/>
      <c r="JCB335" s="4"/>
      <c r="JCC335" s="4"/>
      <c r="JCD335" s="4"/>
      <c r="JCE335" s="4"/>
      <c r="JCF335" s="4"/>
      <c r="JCG335" s="4"/>
      <c r="JCH335" s="4"/>
      <c r="JCI335" s="4"/>
      <c r="JCJ335" s="4"/>
      <c r="JCK335" s="4"/>
      <c r="JCL335" s="4"/>
      <c r="JCM335" s="4"/>
      <c r="JCN335" s="4"/>
      <c r="JCO335" s="4"/>
      <c r="JCP335" s="4"/>
      <c r="JCQ335" s="4"/>
      <c r="JCR335" s="4"/>
      <c r="JCS335" s="4"/>
      <c r="JCT335" s="4"/>
      <c r="JCU335" s="4"/>
      <c r="JCV335" s="4"/>
      <c r="JCW335" s="4"/>
      <c r="JCX335" s="4"/>
      <c r="JCY335" s="4"/>
      <c r="JCZ335" s="4"/>
      <c r="JDA335" s="4"/>
      <c r="JDB335" s="4"/>
      <c r="JDC335" s="4"/>
      <c r="JDD335" s="4"/>
      <c r="JDE335" s="4"/>
      <c r="JDF335" s="4"/>
      <c r="JDG335" s="4"/>
      <c r="JDH335" s="4"/>
      <c r="JDI335" s="4"/>
      <c r="JDJ335" s="4"/>
      <c r="JDK335" s="4"/>
      <c r="JDL335" s="4"/>
      <c r="JDM335" s="4"/>
      <c r="JDN335" s="4"/>
      <c r="JDO335" s="4"/>
      <c r="JDP335" s="4"/>
      <c r="JDQ335" s="4"/>
      <c r="JDR335" s="4"/>
      <c r="JDS335" s="4"/>
      <c r="JDT335" s="4"/>
      <c r="JDU335" s="4"/>
      <c r="JDV335" s="4"/>
      <c r="JDW335" s="4"/>
      <c r="JDX335" s="4"/>
      <c r="JDY335" s="4"/>
      <c r="JDZ335" s="4"/>
      <c r="JEA335" s="4"/>
      <c r="JEB335" s="4"/>
      <c r="JEC335" s="4"/>
      <c r="JED335" s="4"/>
      <c r="JEE335" s="4"/>
      <c r="JEF335" s="4"/>
      <c r="JEG335" s="4"/>
      <c r="JEH335" s="4"/>
      <c r="JEI335" s="4"/>
      <c r="JEJ335" s="4"/>
      <c r="JEK335" s="4"/>
      <c r="JEL335" s="4"/>
      <c r="JEM335" s="4"/>
      <c r="JEN335" s="4"/>
      <c r="JEO335" s="4"/>
      <c r="JEP335" s="4"/>
      <c r="JEQ335" s="4"/>
      <c r="JER335" s="4"/>
      <c r="JES335" s="4"/>
      <c r="JET335" s="4"/>
      <c r="JEU335" s="4"/>
      <c r="JEV335" s="4"/>
      <c r="JEW335" s="4"/>
      <c r="JEX335" s="4"/>
      <c r="JEY335" s="4"/>
      <c r="JEZ335" s="4"/>
      <c r="JFA335" s="4"/>
      <c r="JFB335" s="4"/>
      <c r="JFC335" s="4"/>
      <c r="JFD335" s="4"/>
      <c r="JFE335" s="4"/>
      <c r="JFF335" s="4"/>
      <c r="JFG335" s="4"/>
      <c r="JFH335" s="4"/>
      <c r="JFI335" s="4"/>
      <c r="JFJ335" s="4"/>
      <c r="JFK335" s="4"/>
      <c r="JFL335" s="4"/>
      <c r="JFM335" s="4"/>
      <c r="JFN335" s="4"/>
      <c r="JFO335" s="4"/>
      <c r="JFP335" s="4"/>
      <c r="JFQ335" s="4"/>
      <c r="JFR335" s="4"/>
      <c r="JFS335" s="4"/>
      <c r="JFT335" s="4"/>
      <c r="JFU335" s="4"/>
      <c r="JFV335" s="4"/>
      <c r="JFW335" s="4"/>
      <c r="JFX335" s="4"/>
      <c r="JFY335" s="4"/>
      <c r="JFZ335" s="4"/>
      <c r="JGA335" s="4"/>
      <c r="JGB335" s="4"/>
      <c r="JGC335" s="4"/>
      <c r="JGD335" s="4"/>
      <c r="JGE335" s="4"/>
      <c r="JGF335" s="4"/>
      <c r="JGG335" s="4"/>
      <c r="JGH335" s="4"/>
      <c r="JGI335" s="4"/>
      <c r="JGJ335" s="4"/>
      <c r="JGK335" s="4"/>
      <c r="JGL335" s="4"/>
      <c r="JGM335" s="4"/>
      <c r="JGN335" s="4"/>
      <c r="JGO335" s="4"/>
      <c r="JGP335" s="4"/>
      <c r="JGQ335" s="4"/>
      <c r="JGR335" s="4"/>
      <c r="JGS335" s="4"/>
      <c r="JGT335" s="4"/>
      <c r="JGU335" s="4"/>
      <c r="JGV335" s="4"/>
      <c r="JGW335" s="4"/>
      <c r="JGX335" s="4"/>
      <c r="JGY335" s="4"/>
      <c r="JGZ335" s="4"/>
      <c r="JHA335" s="4"/>
      <c r="JHB335" s="4"/>
      <c r="JHC335" s="4"/>
      <c r="JHD335" s="4"/>
      <c r="JHE335" s="4"/>
      <c r="JHF335" s="4"/>
      <c r="JHG335" s="4"/>
      <c r="JHH335" s="4"/>
      <c r="JHI335" s="4"/>
      <c r="JHJ335" s="4"/>
      <c r="JHK335" s="4"/>
      <c r="JHL335" s="4"/>
      <c r="JHM335" s="4"/>
      <c r="JHN335" s="4"/>
      <c r="JHO335" s="4"/>
      <c r="JHP335" s="4"/>
      <c r="JHQ335" s="4"/>
      <c r="JHR335" s="4"/>
      <c r="JHS335" s="4"/>
      <c r="JHT335" s="4"/>
      <c r="JHU335" s="4"/>
      <c r="JHV335" s="4"/>
      <c r="JHW335" s="4"/>
      <c r="JHX335" s="4"/>
      <c r="JHY335" s="4"/>
      <c r="JHZ335" s="4"/>
      <c r="JIA335" s="4"/>
      <c r="JIB335" s="4"/>
      <c r="JIC335" s="4"/>
      <c r="JID335" s="4"/>
      <c r="JIE335" s="4"/>
      <c r="JIF335" s="4"/>
      <c r="JIG335" s="4"/>
      <c r="JIH335" s="4"/>
      <c r="JII335" s="4"/>
      <c r="JIJ335" s="4"/>
      <c r="JIK335" s="4"/>
      <c r="JIL335" s="4"/>
      <c r="JIM335" s="4"/>
      <c r="JIN335" s="4"/>
      <c r="JIO335" s="4"/>
      <c r="JIP335" s="4"/>
      <c r="JIQ335" s="4"/>
      <c r="JIR335" s="4"/>
      <c r="JIS335" s="4"/>
      <c r="JIT335" s="4"/>
      <c r="JIU335" s="4"/>
      <c r="JIV335" s="4"/>
      <c r="JIW335" s="4"/>
      <c r="JIX335" s="4"/>
      <c r="JIY335" s="4"/>
      <c r="JIZ335" s="4"/>
      <c r="JJA335" s="4"/>
      <c r="JJB335" s="4"/>
      <c r="JJC335" s="4"/>
      <c r="JJD335" s="4"/>
      <c r="JJE335" s="4"/>
      <c r="JJF335" s="4"/>
      <c r="JJG335" s="4"/>
      <c r="JJH335" s="4"/>
      <c r="JJI335" s="4"/>
      <c r="JJJ335" s="4"/>
      <c r="JJK335" s="4"/>
      <c r="JJL335" s="4"/>
      <c r="JJM335" s="4"/>
      <c r="JJN335" s="4"/>
      <c r="JJO335" s="4"/>
      <c r="JJP335" s="4"/>
      <c r="JJQ335" s="4"/>
      <c r="JJR335" s="4"/>
      <c r="JJS335" s="4"/>
      <c r="JJT335" s="4"/>
      <c r="JJU335" s="4"/>
      <c r="JJV335" s="4"/>
      <c r="JJW335" s="4"/>
      <c r="JJX335" s="4"/>
      <c r="JJY335" s="4"/>
      <c r="JJZ335" s="4"/>
      <c r="JKA335" s="4"/>
      <c r="JKB335" s="4"/>
      <c r="JKC335" s="4"/>
      <c r="JKD335" s="4"/>
      <c r="JKE335" s="4"/>
      <c r="JKF335" s="4"/>
      <c r="JKG335" s="4"/>
      <c r="JKH335" s="4"/>
      <c r="JKI335" s="4"/>
      <c r="JKJ335" s="4"/>
      <c r="JKK335" s="4"/>
      <c r="JKL335" s="4"/>
      <c r="JKM335" s="4"/>
      <c r="JKN335" s="4"/>
      <c r="JKO335" s="4"/>
      <c r="JKP335" s="4"/>
      <c r="JKQ335" s="4"/>
      <c r="JKR335" s="4"/>
      <c r="JKS335" s="4"/>
      <c r="JKT335" s="4"/>
      <c r="JKU335" s="4"/>
      <c r="JKV335" s="4"/>
      <c r="JKW335" s="4"/>
      <c r="JKX335" s="4"/>
      <c r="JKY335" s="4"/>
      <c r="JKZ335" s="4"/>
      <c r="JLA335" s="4"/>
      <c r="JLB335" s="4"/>
      <c r="JLC335" s="4"/>
      <c r="JLD335" s="4"/>
      <c r="JLE335" s="4"/>
      <c r="JLF335" s="4"/>
      <c r="JLG335" s="4"/>
      <c r="JLH335" s="4"/>
      <c r="JLI335" s="4"/>
      <c r="JLJ335" s="4"/>
      <c r="JLK335" s="4"/>
      <c r="JLL335" s="4"/>
      <c r="JLM335" s="4"/>
      <c r="JLN335" s="4"/>
      <c r="JLO335" s="4"/>
      <c r="JLP335" s="4"/>
      <c r="JLQ335" s="4"/>
      <c r="JLR335" s="4"/>
      <c r="JLS335" s="4"/>
      <c r="JLT335" s="4"/>
      <c r="JLU335" s="4"/>
      <c r="JLV335" s="4"/>
      <c r="JLW335" s="4"/>
      <c r="JLX335" s="4"/>
      <c r="JLY335" s="4"/>
      <c r="JLZ335" s="4"/>
      <c r="JMA335" s="4"/>
      <c r="JMB335" s="4"/>
      <c r="JMC335" s="4"/>
      <c r="JMD335" s="4"/>
      <c r="JME335" s="4"/>
      <c r="JMF335" s="4"/>
      <c r="JMG335" s="4"/>
      <c r="JMH335" s="4"/>
      <c r="JMI335" s="4"/>
      <c r="JMJ335" s="4"/>
      <c r="JMK335" s="4"/>
      <c r="JML335" s="4"/>
      <c r="JMM335" s="4"/>
      <c r="JMN335" s="4"/>
      <c r="JMO335" s="4"/>
      <c r="JMP335" s="4"/>
      <c r="JMQ335" s="4"/>
      <c r="JMR335" s="4"/>
      <c r="JMS335" s="4"/>
      <c r="JMT335" s="4"/>
      <c r="JMU335" s="4"/>
      <c r="JMV335" s="4"/>
      <c r="JMW335" s="4"/>
      <c r="JMX335" s="4"/>
      <c r="JMY335" s="4"/>
      <c r="JMZ335" s="4"/>
      <c r="JNA335" s="4"/>
      <c r="JNB335" s="4"/>
      <c r="JNC335" s="4"/>
      <c r="JND335" s="4"/>
      <c r="JNE335" s="4"/>
      <c r="JNF335" s="4"/>
      <c r="JNG335" s="4"/>
      <c r="JNH335" s="4"/>
      <c r="JNI335" s="4"/>
      <c r="JNJ335" s="4"/>
      <c r="JNK335" s="4"/>
      <c r="JNL335" s="4"/>
      <c r="JNM335" s="4"/>
      <c r="JNN335" s="4"/>
      <c r="JNO335" s="4"/>
      <c r="JNP335" s="4"/>
      <c r="JNQ335" s="4"/>
      <c r="JNR335" s="4"/>
      <c r="JNS335" s="4"/>
      <c r="JNT335" s="4"/>
      <c r="JNU335" s="4"/>
      <c r="JNV335" s="4"/>
      <c r="JNW335" s="4"/>
      <c r="JNX335" s="4"/>
      <c r="JNY335" s="4"/>
      <c r="JNZ335" s="4"/>
      <c r="JOA335" s="4"/>
      <c r="JOB335" s="4"/>
      <c r="JOC335" s="4"/>
      <c r="JOD335" s="4"/>
      <c r="JOE335" s="4"/>
      <c r="JOF335" s="4"/>
      <c r="JOG335" s="4"/>
      <c r="JOH335" s="4"/>
      <c r="JOI335" s="4"/>
      <c r="JOJ335" s="4"/>
      <c r="JOK335" s="4"/>
      <c r="JOL335" s="4"/>
      <c r="JOM335" s="4"/>
      <c r="JON335" s="4"/>
      <c r="JOO335" s="4"/>
      <c r="JOP335" s="4"/>
      <c r="JOQ335" s="4"/>
      <c r="JOR335" s="4"/>
      <c r="JOS335" s="4"/>
      <c r="JOT335" s="4"/>
      <c r="JOU335" s="4"/>
      <c r="JOV335" s="4"/>
      <c r="JOW335" s="4"/>
      <c r="JOX335" s="4"/>
      <c r="JOY335" s="4"/>
      <c r="JOZ335" s="4"/>
      <c r="JPA335" s="4"/>
      <c r="JPB335" s="4"/>
      <c r="JPC335" s="4"/>
      <c r="JPD335" s="4"/>
      <c r="JPE335" s="4"/>
      <c r="JPF335" s="4"/>
      <c r="JPG335" s="4"/>
      <c r="JPH335" s="4"/>
      <c r="JPI335" s="4"/>
      <c r="JPJ335" s="4"/>
      <c r="JPK335" s="4"/>
      <c r="JPL335" s="4"/>
      <c r="JPM335" s="4"/>
      <c r="JPN335" s="4"/>
      <c r="JPO335" s="4"/>
      <c r="JPP335" s="4"/>
      <c r="JPQ335" s="4"/>
      <c r="JPR335" s="4"/>
      <c r="JPS335" s="4"/>
      <c r="JPT335" s="4"/>
      <c r="JPU335" s="4"/>
      <c r="JPV335" s="4"/>
      <c r="JPW335" s="4"/>
      <c r="JPX335" s="4"/>
      <c r="JPY335" s="4"/>
      <c r="JPZ335" s="4"/>
      <c r="JQA335" s="4"/>
      <c r="JQB335" s="4"/>
      <c r="JQC335" s="4"/>
      <c r="JQD335" s="4"/>
      <c r="JQE335" s="4"/>
      <c r="JQF335" s="4"/>
      <c r="JQG335" s="4"/>
      <c r="JQH335" s="4"/>
      <c r="JQI335" s="4"/>
      <c r="JQJ335" s="4"/>
      <c r="JQK335" s="4"/>
      <c r="JQL335" s="4"/>
      <c r="JQM335" s="4"/>
      <c r="JQN335" s="4"/>
      <c r="JQO335" s="4"/>
      <c r="JQP335" s="4"/>
      <c r="JQQ335" s="4"/>
      <c r="JQR335" s="4"/>
      <c r="JQS335" s="4"/>
      <c r="JQT335" s="4"/>
      <c r="JQU335" s="4"/>
      <c r="JQV335" s="4"/>
      <c r="JQW335" s="4"/>
      <c r="JQX335" s="4"/>
      <c r="JQY335" s="4"/>
      <c r="JQZ335" s="4"/>
      <c r="JRA335" s="4"/>
      <c r="JRB335" s="4"/>
      <c r="JRC335" s="4"/>
      <c r="JRD335" s="4"/>
      <c r="JRE335" s="4"/>
      <c r="JRF335" s="4"/>
      <c r="JRG335" s="4"/>
      <c r="JRH335" s="4"/>
      <c r="JRI335" s="4"/>
      <c r="JRJ335" s="4"/>
      <c r="JRK335" s="4"/>
      <c r="JRL335" s="4"/>
      <c r="JRM335" s="4"/>
      <c r="JRN335" s="4"/>
      <c r="JRO335" s="4"/>
      <c r="JRP335" s="4"/>
      <c r="JRQ335" s="4"/>
      <c r="JRR335" s="4"/>
      <c r="JRS335" s="4"/>
      <c r="JRT335" s="4"/>
      <c r="JRU335" s="4"/>
      <c r="JRV335" s="4"/>
      <c r="JRW335" s="4"/>
      <c r="JRX335" s="4"/>
      <c r="JRY335" s="4"/>
      <c r="JRZ335" s="4"/>
      <c r="JSA335" s="4"/>
      <c r="JSB335" s="4"/>
      <c r="JSC335" s="4"/>
      <c r="JSD335" s="4"/>
      <c r="JSE335" s="4"/>
      <c r="JSF335" s="4"/>
      <c r="JSG335" s="4"/>
      <c r="JSH335" s="4"/>
      <c r="JSI335" s="4"/>
      <c r="JSJ335" s="4"/>
      <c r="JSK335" s="4"/>
      <c r="JSL335" s="4"/>
      <c r="JSM335" s="4"/>
      <c r="JSN335" s="4"/>
      <c r="JSO335" s="4"/>
      <c r="JSP335" s="4"/>
      <c r="JSQ335" s="4"/>
      <c r="JSR335" s="4"/>
      <c r="JSS335" s="4"/>
      <c r="JST335" s="4"/>
      <c r="JSU335" s="4"/>
      <c r="JSV335" s="4"/>
      <c r="JSW335" s="4"/>
      <c r="JSX335" s="4"/>
      <c r="JSY335" s="4"/>
      <c r="JSZ335" s="4"/>
      <c r="JTA335" s="4"/>
      <c r="JTB335" s="4"/>
      <c r="JTC335" s="4"/>
      <c r="JTD335" s="4"/>
      <c r="JTE335" s="4"/>
      <c r="JTF335" s="4"/>
      <c r="JTG335" s="4"/>
      <c r="JTH335" s="4"/>
      <c r="JTI335" s="4"/>
      <c r="JTJ335" s="4"/>
      <c r="JTK335" s="4"/>
      <c r="JTL335" s="4"/>
      <c r="JTM335" s="4"/>
      <c r="JTN335" s="4"/>
      <c r="JTO335" s="4"/>
      <c r="JTP335" s="4"/>
      <c r="JTQ335" s="4"/>
      <c r="JTR335" s="4"/>
      <c r="JTS335" s="4"/>
      <c r="JTT335" s="4"/>
      <c r="JTU335" s="4"/>
      <c r="JTV335" s="4"/>
      <c r="JTW335" s="4"/>
      <c r="JTX335" s="4"/>
      <c r="JTY335" s="4"/>
      <c r="JTZ335" s="4"/>
      <c r="JUA335" s="4"/>
      <c r="JUB335" s="4"/>
      <c r="JUC335" s="4"/>
      <c r="JUD335" s="4"/>
      <c r="JUE335" s="4"/>
      <c r="JUF335" s="4"/>
      <c r="JUG335" s="4"/>
      <c r="JUH335" s="4"/>
      <c r="JUI335" s="4"/>
      <c r="JUJ335" s="4"/>
      <c r="JUK335" s="4"/>
      <c r="JUL335" s="4"/>
      <c r="JUM335" s="4"/>
      <c r="JUN335" s="4"/>
      <c r="JUO335" s="4"/>
      <c r="JUP335" s="4"/>
      <c r="JUQ335" s="4"/>
      <c r="JUR335" s="4"/>
      <c r="JUS335" s="4"/>
      <c r="JUT335" s="4"/>
      <c r="JUU335" s="4"/>
      <c r="JUV335" s="4"/>
      <c r="JUW335" s="4"/>
      <c r="JUX335" s="4"/>
      <c r="JUY335" s="4"/>
      <c r="JUZ335" s="4"/>
      <c r="JVA335" s="4"/>
      <c r="JVB335" s="4"/>
      <c r="JVC335" s="4"/>
      <c r="JVD335" s="4"/>
      <c r="JVE335" s="4"/>
      <c r="JVF335" s="4"/>
      <c r="JVG335" s="4"/>
      <c r="JVH335" s="4"/>
      <c r="JVI335" s="4"/>
      <c r="JVJ335" s="4"/>
      <c r="JVK335" s="4"/>
      <c r="JVL335" s="4"/>
      <c r="JVM335" s="4"/>
      <c r="JVN335" s="4"/>
      <c r="JVO335" s="4"/>
      <c r="JVP335" s="4"/>
      <c r="JVQ335" s="4"/>
      <c r="JVR335" s="4"/>
      <c r="JVS335" s="4"/>
      <c r="JVT335" s="4"/>
      <c r="JVU335" s="4"/>
      <c r="JVV335" s="4"/>
      <c r="JVW335" s="4"/>
      <c r="JVX335" s="4"/>
      <c r="JVY335" s="4"/>
      <c r="JVZ335" s="4"/>
      <c r="JWA335" s="4"/>
      <c r="JWB335" s="4"/>
      <c r="JWC335" s="4"/>
      <c r="JWD335" s="4"/>
      <c r="JWE335" s="4"/>
      <c r="JWF335" s="4"/>
      <c r="JWG335" s="4"/>
      <c r="JWH335" s="4"/>
      <c r="JWI335" s="4"/>
      <c r="JWJ335" s="4"/>
      <c r="JWK335" s="4"/>
      <c r="JWL335" s="4"/>
      <c r="JWM335" s="4"/>
      <c r="JWN335" s="4"/>
      <c r="JWO335" s="4"/>
      <c r="JWP335" s="4"/>
      <c r="JWQ335" s="4"/>
      <c r="JWR335" s="4"/>
      <c r="JWS335" s="4"/>
      <c r="JWT335" s="4"/>
      <c r="JWU335" s="4"/>
      <c r="JWV335" s="4"/>
      <c r="JWW335" s="4"/>
      <c r="JWX335" s="4"/>
      <c r="JWY335" s="4"/>
      <c r="JWZ335" s="4"/>
      <c r="JXA335" s="4"/>
      <c r="JXB335" s="4"/>
      <c r="JXC335" s="4"/>
      <c r="JXD335" s="4"/>
      <c r="JXE335" s="4"/>
      <c r="JXF335" s="4"/>
      <c r="JXG335" s="4"/>
      <c r="JXH335" s="4"/>
      <c r="JXI335" s="4"/>
      <c r="JXJ335" s="4"/>
      <c r="JXK335" s="4"/>
      <c r="JXL335" s="4"/>
      <c r="JXM335" s="4"/>
      <c r="JXN335" s="4"/>
      <c r="JXO335" s="4"/>
      <c r="JXP335" s="4"/>
      <c r="JXQ335" s="4"/>
      <c r="JXR335" s="4"/>
      <c r="JXS335" s="4"/>
      <c r="JXT335" s="4"/>
      <c r="JXU335" s="4"/>
      <c r="JXV335" s="4"/>
      <c r="JXW335" s="4"/>
      <c r="JXX335" s="4"/>
      <c r="JXY335" s="4"/>
      <c r="JXZ335" s="4"/>
      <c r="JYA335" s="4"/>
      <c r="JYB335" s="4"/>
      <c r="JYC335" s="4"/>
      <c r="JYD335" s="4"/>
      <c r="JYE335" s="4"/>
      <c r="JYF335" s="4"/>
      <c r="JYG335" s="4"/>
      <c r="JYH335" s="4"/>
      <c r="JYI335" s="4"/>
      <c r="JYJ335" s="4"/>
      <c r="JYK335" s="4"/>
      <c r="JYL335" s="4"/>
      <c r="JYM335" s="4"/>
      <c r="JYN335" s="4"/>
      <c r="JYO335" s="4"/>
      <c r="JYP335" s="4"/>
      <c r="JYQ335" s="4"/>
      <c r="JYR335" s="4"/>
      <c r="JYS335" s="4"/>
      <c r="JYT335" s="4"/>
      <c r="JYU335" s="4"/>
      <c r="JYV335" s="4"/>
      <c r="JYW335" s="4"/>
      <c r="JYX335" s="4"/>
      <c r="JYY335" s="4"/>
      <c r="JYZ335" s="4"/>
      <c r="JZA335" s="4"/>
      <c r="JZB335" s="4"/>
      <c r="JZC335" s="4"/>
      <c r="JZD335" s="4"/>
      <c r="JZE335" s="4"/>
      <c r="JZF335" s="4"/>
      <c r="JZG335" s="4"/>
      <c r="JZH335" s="4"/>
      <c r="JZI335" s="4"/>
      <c r="JZJ335" s="4"/>
      <c r="JZK335" s="4"/>
      <c r="JZL335" s="4"/>
      <c r="JZM335" s="4"/>
      <c r="JZN335" s="4"/>
      <c r="JZO335" s="4"/>
      <c r="JZP335" s="4"/>
      <c r="JZQ335" s="4"/>
      <c r="JZR335" s="4"/>
      <c r="JZS335" s="4"/>
      <c r="JZT335" s="4"/>
      <c r="JZU335" s="4"/>
      <c r="JZV335" s="4"/>
      <c r="JZW335" s="4"/>
      <c r="JZX335" s="4"/>
      <c r="JZY335" s="4"/>
      <c r="JZZ335" s="4"/>
      <c r="KAA335" s="4"/>
      <c r="KAB335" s="4"/>
      <c r="KAC335" s="4"/>
      <c r="KAD335" s="4"/>
      <c r="KAE335" s="4"/>
      <c r="KAF335" s="4"/>
      <c r="KAG335" s="4"/>
      <c r="KAH335" s="4"/>
      <c r="KAI335" s="4"/>
      <c r="KAJ335" s="4"/>
      <c r="KAK335" s="4"/>
      <c r="KAL335" s="4"/>
      <c r="KAM335" s="4"/>
      <c r="KAN335" s="4"/>
      <c r="KAO335" s="4"/>
      <c r="KAP335" s="4"/>
      <c r="KAQ335" s="4"/>
      <c r="KAR335" s="4"/>
      <c r="KAS335" s="4"/>
      <c r="KAT335" s="4"/>
      <c r="KAU335" s="4"/>
      <c r="KAV335" s="4"/>
      <c r="KAW335" s="4"/>
      <c r="KAX335" s="4"/>
      <c r="KAY335" s="4"/>
      <c r="KAZ335" s="4"/>
      <c r="KBA335" s="4"/>
      <c r="KBB335" s="4"/>
      <c r="KBC335" s="4"/>
      <c r="KBD335" s="4"/>
      <c r="KBE335" s="4"/>
      <c r="KBF335" s="4"/>
      <c r="KBG335" s="4"/>
      <c r="KBH335" s="4"/>
      <c r="KBI335" s="4"/>
      <c r="KBJ335" s="4"/>
      <c r="KBK335" s="4"/>
      <c r="KBL335" s="4"/>
      <c r="KBM335" s="4"/>
      <c r="KBN335" s="4"/>
      <c r="KBO335" s="4"/>
      <c r="KBP335" s="4"/>
      <c r="KBQ335" s="4"/>
      <c r="KBR335" s="4"/>
      <c r="KBS335" s="4"/>
      <c r="KBT335" s="4"/>
      <c r="KBU335" s="4"/>
      <c r="KBV335" s="4"/>
      <c r="KBW335" s="4"/>
      <c r="KBX335" s="4"/>
      <c r="KBY335" s="4"/>
      <c r="KBZ335" s="4"/>
      <c r="KCA335" s="4"/>
      <c r="KCB335" s="4"/>
      <c r="KCC335" s="4"/>
      <c r="KCD335" s="4"/>
      <c r="KCE335" s="4"/>
      <c r="KCF335" s="4"/>
      <c r="KCG335" s="4"/>
      <c r="KCH335" s="4"/>
      <c r="KCI335" s="4"/>
      <c r="KCJ335" s="4"/>
      <c r="KCK335" s="4"/>
      <c r="KCL335" s="4"/>
      <c r="KCM335" s="4"/>
      <c r="KCN335" s="4"/>
      <c r="KCO335" s="4"/>
      <c r="KCP335" s="4"/>
      <c r="KCQ335" s="4"/>
      <c r="KCR335" s="4"/>
      <c r="KCS335" s="4"/>
      <c r="KCT335" s="4"/>
      <c r="KCU335" s="4"/>
      <c r="KCV335" s="4"/>
      <c r="KCW335" s="4"/>
      <c r="KCX335" s="4"/>
      <c r="KCY335" s="4"/>
      <c r="KCZ335" s="4"/>
      <c r="KDA335" s="4"/>
      <c r="KDB335" s="4"/>
      <c r="KDC335" s="4"/>
      <c r="KDD335" s="4"/>
      <c r="KDE335" s="4"/>
      <c r="KDF335" s="4"/>
      <c r="KDG335" s="4"/>
      <c r="KDH335" s="4"/>
      <c r="KDI335" s="4"/>
      <c r="KDJ335" s="4"/>
      <c r="KDK335" s="4"/>
      <c r="KDL335" s="4"/>
      <c r="KDM335" s="4"/>
      <c r="KDN335" s="4"/>
      <c r="KDO335" s="4"/>
      <c r="KDP335" s="4"/>
      <c r="KDQ335" s="4"/>
      <c r="KDR335" s="4"/>
      <c r="KDS335" s="4"/>
      <c r="KDT335" s="4"/>
      <c r="KDU335" s="4"/>
      <c r="KDV335" s="4"/>
      <c r="KDW335" s="4"/>
      <c r="KDX335" s="4"/>
      <c r="KDY335" s="4"/>
      <c r="KDZ335" s="4"/>
      <c r="KEA335" s="4"/>
      <c r="KEB335" s="4"/>
      <c r="KEC335" s="4"/>
      <c r="KED335" s="4"/>
      <c r="KEE335" s="4"/>
      <c r="KEF335" s="4"/>
      <c r="KEG335" s="4"/>
      <c r="KEH335" s="4"/>
      <c r="KEI335" s="4"/>
      <c r="KEJ335" s="4"/>
      <c r="KEK335" s="4"/>
      <c r="KEL335" s="4"/>
      <c r="KEM335" s="4"/>
      <c r="KEN335" s="4"/>
      <c r="KEO335" s="4"/>
      <c r="KEP335" s="4"/>
      <c r="KEQ335" s="4"/>
      <c r="KER335" s="4"/>
      <c r="KES335" s="4"/>
      <c r="KET335" s="4"/>
      <c r="KEU335" s="4"/>
      <c r="KEV335" s="4"/>
      <c r="KEW335" s="4"/>
      <c r="KEX335" s="4"/>
      <c r="KEY335" s="4"/>
      <c r="KEZ335" s="4"/>
      <c r="KFA335" s="4"/>
      <c r="KFB335" s="4"/>
      <c r="KFC335" s="4"/>
      <c r="KFD335" s="4"/>
      <c r="KFE335" s="4"/>
      <c r="KFF335" s="4"/>
      <c r="KFG335" s="4"/>
      <c r="KFH335" s="4"/>
      <c r="KFI335" s="4"/>
      <c r="KFJ335" s="4"/>
      <c r="KFK335" s="4"/>
      <c r="KFL335" s="4"/>
      <c r="KFM335" s="4"/>
      <c r="KFN335" s="4"/>
      <c r="KFO335" s="4"/>
      <c r="KFP335" s="4"/>
      <c r="KFQ335" s="4"/>
      <c r="KFR335" s="4"/>
      <c r="KFS335" s="4"/>
      <c r="KFT335" s="4"/>
      <c r="KFU335" s="4"/>
      <c r="KFV335" s="4"/>
      <c r="KFW335" s="4"/>
      <c r="KFX335" s="4"/>
      <c r="KFY335" s="4"/>
      <c r="KFZ335" s="4"/>
      <c r="KGA335" s="4"/>
      <c r="KGB335" s="4"/>
      <c r="KGC335" s="4"/>
      <c r="KGD335" s="4"/>
      <c r="KGE335" s="4"/>
      <c r="KGF335" s="4"/>
      <c r="KGG335" s="4"/>
      <c r="KGH335" s="4"/>
      <c r="KGI335" s="4"/>
      <c r="KGJ335" s="4"/>
      <c r="KGK335" s="4"/>
      <c r="KGL335" s="4"/>
      <c r="KGM335" s="4"/>
      <c r="KGN335" s="4"/>
      <c r="KGO335" s="4"/>
      <c r="KGP335" s="4"/>
      <c r="KGQ335" s="4"/>
      <c r="KGR335" s="4"/>
      <c r="KGS335" s="4"/>
      <c r="KGT335" s="4"/>
      <c r="KGU335" s="4"/>
      <c r="KGV335" s="4"/>
      <c r="KGW335" s="4"/>
      <c r="KGX335" s="4"/>
      <c r="KGY335" s="4"/>
      <c r="KGZ335" s="4"/>
      <c r="KHA335" s="4"/>
      <c r="KHB335" s="4"/>
      <c r="KHC335" s="4"/>
      <c r="KHD335" s="4"/>
      <c r="KHE335" s="4"/>
      <c r="KHF335" s="4"/>
      <c r="KHG335" s="4"/>
      <c r="KHH335" s="4"/>
      <c r="KHI335" s="4"/>
      <c r="KHJ335" s="4"/>
      <c r="KHK335" s="4"/>
      <c r="KHL335" s="4"/>
      <c r="KHM335" s="4"/>
      <c r="KHN335" s="4"/>
      <c r="KHO335" s="4"/>
      <c r="KHP335" s="4"/>
      <c r="KHQ335" s="4"/>
      <c r="KHR335" s="4"/>
      <c r="KHS335" s="4"/>
      <c r="KHT335" s="4"/>
      <c r="KHU335" s="4"/>
      <c r="KHV335" s="4"/>
      <c r="KHW335" s="4"/>
      <c r="KHX335" s="4"/>
      <c r="KHY335" s="4"/>
      <c r="KHZ335" s="4"/>
      <c r="KIA335" s="4"/>
      <c r="KIB335" s="4"/>
      <c r="KIC335" s="4"/>
      <c r="KID335" s="4"/>
      <c r="KIE335" s="4"/>
      <c r="KIF335" s="4"/>
      <c r="KIG335" s="4"/>
      <c r="KIH335" s="4"/>
      <c r="KII335" s="4"/>
      <c r="KIJ335" s="4"/>
      <c r="KIK335" s="4"/>
      <c r="KIL335" s="4"/>
      <c r="KIM335" s="4"/>
      <c r="KIN335" s="4"/>
      <c r="KIO335" s="4"/>
      <c r="KIP335" s="4"/>
      <c r="KIQ335" s="4"/>
      <c r="KIR335" s="4"/>
      <c r="KIS335" s="4"/>
      <c r="KIT335" s="4"/>
      <c r="KIU335" s="4"/>
      <c r="KIV335" s="4"/>
      <c r="KIW335" s="4"/>
      <c r="KIX335" s="4"/>
      <c r="KIY335" s="4"/>
      <c r="KIZ335" s="4"/>
      <c r="KJA335" s="4"/>
      <c r="KJB335" s="4"/>
      <c r="KJC335" s="4"/>
      <c r="KJD335" s="4"/>
      <c r="KJE335" s="4"/>
      <c r="KJF335" s="4"/>
      <c r="KJG335" s="4"/>
      <c r="KJH335" s="4"/>
      <c r="KJI335" s="4"/>
      <c r="KJJ335" s="4"/>
      <c r="KJK335" s="4"/>
      <c r="KJL335" s="4"/>
      <c r="KJM335" s="4"/>
      <c r="KJN335" s="4"/>
      <c r="KJO335" s="4"/>
      <c r="KJP335" s="4"/>
      <c r="KJQ335" s="4"/>
      <c r="KJR335" s="4"/>
      <c r="KJS335" s="4"/>
      <c r="KJT335" s="4"/>
      <c r="KJU335" s="4"/>
      <c r="KJV335" s="4"/>
      <c r="KJW335" s="4"/>
      <c r="KJX335" s="4"/>
      <c r="KJY335" s="4"/>
      <c r="KJZ335" s="4"/>
      <c r="KKA335" s="4"/>
      <c r="KKB335" s="4"/>
      <c r="KKC335" s="4"/>
      <c r="KKD335" s="4"/>
      <c r="KKE335" s="4"/>
      <c r="KKF335" s="4"/>
      <c r="KKG335" s="4"/>
      <c r="KKH335" s="4"/>
      <c r="KKI335" s="4"/>
      <c r="KKJ335" s="4"/>
      <c r="KKK335" s="4"/>
      <c r="KKL335" s="4"/>
      <c r="KKM335" s="4"/>
      <c r="KKN335" s="4"/>
      <c r="KKO335" s="4"/>
      <c r="KKP335" s="4"/>
      <c r="KKQ335" s="4"/>
      <c r="KKR335" s="4"/>
      <c r="KKS335" s="4"/>
      <c r="KKT335" s="4"/>
      <c r="KKU335" s="4"/>
      <c r="KKV335" s="4"/>
      <c r="KKW335" s="4"/>
      <c r="KKX335" s="4"/>
      <c r="KKY335" s="4"/>
      <c r="KKZ335" s="4"/>
      <c r="KLA335" s="4"/>
      <c r="KLB335" s="4"/>
      <c r="KLC335" s="4"/>
      <c r="KLD335" s="4"/>
      <c r="KLE335" s="4"/>
      <c r="KLF335" s="4"/>
      <c r="KLG335" s="4"/>
      <c r="KLH335" s="4"/>
      <c r="KLI335" s="4"/>
      <c r="KLJ335" s="4"/>
      <c r="KLK335" s="4"/>
      <c r="KLL335" s="4"/>
      <c r="KLM335" s="4"/>
      <c r="KLN335" s="4"/>
      <c r="KLO335" s="4"/>
      <c r="KLP335" s="4"/>
      <c r="KLQ335" s="4"/>
      <c r="KLR335" s="4"/>
      <c r="KLS335" s="4"/>
      <c r="KLT335" s="4"/>
      <c r="KLU335" s="4"/>
      <c r="KLV335" s="4"/>
      <c r="KLW335" s="4"/>
      <c r="KLX335" s="4"/>
      <c r="KLY335" s="4"/>
      <c r="KLZ335" s="4"/>
      <c r="KMA335" s="4"/>
      <c r="KMB335" s="4"/>
      <c r="KMC335" s="4"/>
      <c r="KMD335" s="4"/>
      <c r="KME335" s="4"/>
      <c r="KMF335" s="4"/>
      <c r="KMG335" s="4"/>
      <c r="KMH335" s="4"/>
      <c r="KMI335" s="4"/>
      <c r="KMJ335" s="4"/>
      <c r="KMK335" s="4"/>
      <c r="KML335" s="4"/>
      <c r="KMM335" s="4"/>
      <c r="KMN335" s="4"/>
      <c r="KMO335" s="4"/>
      <c r="KMP335" s="4"/>
      <c r="KMQ335" s="4"/>
      <c r="KMR335" s="4"/>
      <c r="KMS335" s="4"/>
      <c r="KMT335" s="4"/>
      <c r="KMU335" s="4"/>
      <c r="KMV335" s="4"/>
      <c r="KMW335" s="4"/>
      <c r="KMX335" s="4"/>
      <c r="KMY335" s="4"/>
      <c r="KMZ335" s="4"/>
      <c r="KNA335" s="4"/>
      <c r="KNB335" s="4"/>
      <c r="KNC335" s="4"/>
      <c r="KND335" s="4"/>
      <c r="KNE335" s="4"/>
      <c r="KNF335" s="4"/>
      <c r="KNG335" s="4"/>
      <c r="KNH335" s="4"/>
      <c r="KNI335" s="4"/>
      <c r="KNJ335" s="4"/>
      <c r="KNK335" s="4"/>
      <c r="KNL335" s="4"/>
      <c r="KNM335" s="4"/>
      <c r="KNN335" s="4"/>
      <c r="KNO335" s="4"/>
      <c r="KNP335" s="4"/>
      <c r="KNQ335" s="4"/>
      <c r="KNR335" s="4"/>
      <c r="KNS335" s="4"/>
      <c r="KNT335" s="4"/>
      <c r="KNU335" s="4"/>
      <c r="KNV335" s="4"/>
      <c r="KNW335" s="4"/>
      <c r="KNX335" s="4"/>
      <c r="KNY335" s="4"/>
      <c r="KNZ335" s="4"/>
      <c r="KOA335" s="4"/>
      <c r="KOB335" s="4"/>
      <c r="KOC335" s="4"/>
      <c r="KOD335" s="4"/>
      <c r="KOE335" s="4"/>
      <c r="KOF335" s="4"/>
      <c r="KOG335" s="4"/>
      <c r="KOH335" s="4"/>
      <c r="KOI335" s="4"/>
      <c r="KOJ335" s="4"/>
      <c r="KOK335" s="4"/>
      <c r="KOL335" s="4"/>
      <c r="KOM335" s="4"/>
      <c r="KON335" s="4"/>
      <c r="KOO335" s="4"/>
      <c r="KOP335" s="4"/>
      <c r="KOQ335" s="4"/>
      <c r="KOR335" s="4"/>
      <c r="KOS335" s="4"/>
      <c r="KOT335" s="4"/>
      <c r="KOU335" s="4"/>
      <c r="KOV335" s="4"/>
      <c r="KOW335" s="4"/>
      <c r="KOX335" s="4"/>
      <c r="KOY335" s="4"/>
      <c r="KOZ335" s="4"/>
      <c r="KPA335" s="4"/>
      <c r="KPB335" s="4"/>
      <c r="KPC335" s="4"/>
      <c r="KPD335" s="4"/>
      <c r="KPE335" s="4"/>
      <c r="KPF335" s="4"/>
      <c r="KPG335" s="4"/>
      <c r="KPH335" s="4"/>
      <c r="KPI335" s="4"/>
      <c r="KPJ335" s="4"/>
      <c r="KPK335" s="4"/>
      <c r="KPL335" s="4"/>
      <c r="KPM335" s="4"/>
      <c r="KPN335" s="4"/>
      <c r="KPO335" s="4"/>
      <c r="KPP335" s="4"/>
      <c r="KPQ335" s="4"/>
      <c r="KPR335" s="4"/>
      <c r="KPS335" s="4"/>
      <c r="KPT335" s="4"/>
      <c r="KPU335" s="4"/>
      <c r="KPV335" s="4"/>
      <c r="KPW335" s="4"/>
      <c r="KPX335" s="4"/>
      <c r="KPY335" s="4"/>
      <c r="KPZ335" s="4"/>
      <c r="KQA335" s="4"/>
      <c r="KQB335" s="4"/>
      <c r="KQC335" s="4"/>
      <c r="KQD335" s="4"/>
      <c r="KQE335" s="4"/>
      <c r="KQF335" s="4"/>
      <c r="KQG335" s="4"/>
      <c r="KQH335" s="4"/>
      <c r="KQI335" s="4"/>
      <c r="KQJ335" s="4"/>
      <c r="KQK335" s="4"/>
      <c r="KQL335" s="4"/>
      <c r="KQM335" s="4"/>
      <c r="KQN335" s="4"/>
      <c r="KQO335" s="4"/>
      <c r="KQP335" s="4"/>
      <c r="KQQ335" s="4"/>
      <c r="KQR335" s="4"/>
      <c r="KQS335" s="4"/>
      <c r="KQT335" s="4"/>
      <c r="KQU335" s="4"/>
      <c r="KQV335" s="4"/>
      <c r="KQW335" s="4"/>
      <c r="KQX335" s="4"/>
      <c r="KQY335" s="4"/>
      <c r="KQZ335" s="4"/>
      <c r="KRA335" s="4"/>
      <c r="KRB335" s="4"/>
      <c r="KRC335" s="4"/>
      <c r="KRD335" s="4"/>
      <c r="KRE335" s="4"/>
      <c r="KRF335" s="4"/>
      <c r="KRG335" s="4"/>
      <c r="KRH335" s="4"/>
      <c r="KRI335" s="4"/>
      <c r="KRJ335" s="4"/>
      <c r="KRK335" s="4"/>
      <c r="KRL335" s="4"/>
      <c r="KRM335" s="4"/>
      <c r="KRN335" s="4"/>
      <c r="KRO335" s="4"/>
      <c r="KRP335" s="4"/>
      <c r="KRQ335" s="4"/>
      <c r="KRR335" s="4"/>
      <c r="KRS335" s="4"/>
      <c r="KRT335" s="4"/>
      <c r="KRU335" s="4"/>
      <c r="KRV335" s="4"/>
      <c r="KRW335" s="4"/>
      <c r="KRX335" s="4"/>
      <c r="KRY335" s="4"/>
      <c r="KRZ335" s="4"/>
      <c r="KSA335" s="4"/>
      <c r="KSB335" s="4"/>
      <c r="KSC335" s="4"/>
      <c r="KSD335" s="4"/>
      <c r="KSE335" s="4"/>
      <c r="KSF335" s="4"/>
      <c r="KSG335" s="4"/>
      <c r="KSH335" s="4"/>
      <c r="KSI335" s="4"/>
      <c r="KSJ335" s="4"/>
      <c r="KSK335" s="4"/>
      <c r="KSL335" s="4"/>
      <c r="KSM335" s="4"/>
      <c r="KSN335" s="4"/>
      <c r="KSO335" s="4"/>
      <c r="KSP335" s="4"/>
      <c r="KSQ335" s="4"/>
      <c r="KSR335" s="4"/>
      <c r="KSS335" s="4"/>
      <c r="KST335" s="4"/>
      <c r="KSU335" s="4"/>
      <c r="KSV335" s="4"/>
      <c r="KSW335" s="4"/>
      <c r="KSX335" s="4"/>
      <c r="KSY335" s="4"/>
      <c r="KSZ335" s="4"/>
      <c r="KTA335" s="4"/>
      <c r="KTB335" s="4"/>
      <c r="KTC335" s="4"/>
      <c r="KTD335" s="4"/>
      <c r="KTE335" s="4"/>
      <c r="KTF335" s="4"/>
      <c r="KTG335" s="4"/>
      <c r="KTH335" s="4"/>
      <c r="KTI335" s="4"/>
      <c r="KTJ335" s="4"/>
      <c r="KTK335" s="4"/>
      <c r="KTL335" s="4"/>
      <c r="KTM335" s="4"/>
      <c r="KTN335" s="4"/>
      <c r="KTO335" s="4"/>
      <c r="KTP335" s="4"/>
      <c r="KTQ335" s="4"/>
      <c r="KTR335" s="4"/>
      <c r="KTS335" s="4"/>
      <c r="KTT335" s="4"/>
      <c r="KTU335" s="4"/>
      <c r="KTV335" s="4"/>
      <c r="KTW335" s="4"/>
      <c r="KTX335" s="4"/>
      <c r="KTY335" s="4"/>
      <c r="KTZ335" s="4"/>
      <c r="KUA335" s="4"/>
      <c r="KUB335" s="4"/>
      <c r="KUC335" s="4"/>
      <c r="KUD335" s="4"/>
      <c r="KUE335" s="4"/>
      <c r="KUF335" s="4"/>
      <c r="KUG335" s="4"/>
      <c r="KUH335" s="4"/>
      <c r="KUI335" s="4"/>
      <c r="KUJ335" s="4"/>
      <c r="KUK335" s="4"/>
      <c r="KUL335" s="4"/>
      <c r="KUM335" s="4"/>
      <c r="KUN335" s="4"/>
      <c r="KUO335" s="4"/>
      <c r="KUP335" s="4"/>
      <c r="KUQ335" s="4"/>
      <c r="KUR335" s="4"/>
      <c r="KUS335" s="4"/>
      <c r="KUT335" s="4"/>
      <c r="KUU335" s="4"/>
      <c r="KUV335" s="4"/>
      <c r="KUW335" s="4"/>
      <c r="KUX335" s="4"/>
      <c r="KUY335" s="4"/>
      <c r="KUZ335" s="4"/>
      <c r="KVA335" s="4"/>
      <c r="KVB335" s="4"/>
      <c r="KVC335" s="4"/>
      <c r="KVD335" s="4"/>
      <c r="KVE335" s="4"/>
      <c r="KVF335" s="4"/>
      <c r="KVG335" s="4"/>
      <c r="KVH335" s="4"/>
      <c r="KVI335" s="4"/>
      <c r="KVJ335" s="4"/>
      <c r="KVK335" s="4"/>
      <c r="KVL335" s="4"/>
      <c r="KVM335" s="4"/>
      <c r="KVN335" s="4"/>
      <c r="KVO335" s="4"/>
      <c r="KVP335" s="4"/>
      <c r="KVQ335" s="4"/>
      <c r="KVR335" s="4"/>
      <c r="KVS335" s="4"/>
      <c r="KVT335" s="4"/>
      <c r="KVU335" s="4"/>
      <c r="KVV335" s="4"/>
      <c r="KVW335" s="4"/>
      <c r="KVX335" s="4"/>
      <c r="KVY335" s="4"/>
      <c r="KVZ335" s="4"/>
      <c r="KWA335" s="4"/>
      <c r="KWB335" s="4"/>
      <c r="KWC335" s="4"/>
      <c r="KWD335" s="4"/>
      <c r="KWE335" s="4"/>
      <c r="KWF335" s="4"/>
      <c r="KWG335" s="4"/>
      <c r="KWH335" s="4"/>
      <c r="KWI335" s="4"/>
      <c r="KWJ335" s="4"/>
      <c r="KWK335" s="4"/>
      <c r="KWL335" s="4"/>
      <c r="KWM335" s="4"/>
      <c r="KWN335" s="4"/>
      <c r="KWO335" s="4"/>
      <c r="KWP335" s="4"/>
      <c r="KWQ335" s="4"/>
      <c r="KWR335" s="4"/>
      <c r="KWS335" s="4"/>
      <c r="KWT335" s="4"/>
      <c r="KWU335" s="4"/>
      <c r="KWV335" s="4"/>
      <c r="KWW335" s="4"/>
      <c r="KWX335" s="4"/>
      <c r="KWY335" s="4"/>
      <c r="KWZ335" s="4"/>
      <c r="KXA335" s="4"/>
      <c r="KXB335" s="4"/>
      <c r="KXC335" s="4"/>
      <c r="KXD335" s="4"/>
      <c r="KXE335" s="4"/>
      <c r="KXF335" s="4"/>
      <c r="KXG335" s="4"/>
      <c r="KXH335" s="4"/>
      <c r="KXI335" s="4"/>
      <c r="KXJ335" s="4"/>
      <c r="KXK335" s="4"/>
      <c r="KXL335" s="4"/>
      <c r="KXM335" s="4"/>
      <c r="KXN335" s="4"/>
      <c r="KXO335" s="4"/>
      <c r="KXP335" s="4"/>
      <c r="KXQ335" s="4"/>
      <c r="KXR335" s="4"/>
      <c r="KXS335" s="4"/>
      <c r="KXT335" s="4"/>
      <c r="KXU335" s="4"/>
      <c r="KXV335" s="4"/>
      <c r="KXW335" s="4"/>
      <c r="KXX335" s="4"/>
      <c r="KXY335" s="4"/>
      <c r="KXZ335" s="4"/>
      <c r="KYA335" s="4"/>
      <c r="KYB335" s="4"/>
      <c r="KYC335" s="4"/>
      <c r="KYD335" s="4"/>
      <c r="KYE335" s="4"/>
      <c r="KYF335" s="4"/>
      <c r="KYG335" s="4"/>
      <c r="KYH335" s="4"/>
      <c r="KYI335" s="4"/>
      <c r="KYJ335" s="4"/>
      <c r="KYK335" s="4"/>
      <c r="KYL335" s="4"/>
      <c r="KYM335" s="4"/>
      <c r="KYN335" s="4"/>
      <c r="KYO335" s="4"/>
      <c r="KYP335" s="4"/>
      <c r="KYQ335" s="4"/>
      <c r="KYR335" s="4"/>
      <c r="KYS335" s="4"/>
      <c r="KYT335" s="4"/>
      <c r="KYU335" s="4"/>
      <c r="KYV335" s="4"/>
      <c r="KYW335" s="4"/>
      <c r="KYX335" s="4"/>
      <c r="KYY335" s="4"/>
      <c r="KYZ335" s="4"/>
      <c r="KZA335" s="4"/>
      <c r="KZB335" s="4"/>
      <c r="KZC335" s="4"/>
      <c r="KZD335" s="4"/>
      <c r="KZE335" s="4"/>
      <c r="KZF335" s="4"/>
      <c r="KZG335" s="4"/>
      <c r="KZH335" s="4"/>
      <c r="KZI335" s="4"/>
      <c r="KZJ335" s="4"/>
      <c r="KZK335" s="4"/>
      <c r="KZL335" s="4"/>
      <c r="KZM335" s="4"/>
      <c r="KZN335" s="4"/>
      <c r="KZO335" s="4"/>
      <c r="KZP335" s="4"/>
      <c r="KZQ335" s="4"/>
      <c r="KZR335" s="4"/>
      <c r="KZS335" s="4"/>
      <c r="KZT335" s="4"/>
      <c r="KZU335" s="4"/>
      <c r="KZV335" s="4"/>
      <c r="KZW335" s="4"/>
      <c r="KZX335" s="4"/>
      <c r="KZY335" s="4"/>
      <c r="KZZ335" s="4"/>
      <c r="LAA335" s="4"/>
      <c r="LAB335" s="4"/>
      <c r="LAC335" s="4"/>
      <c r="LAD335" s="4"/>
      <c r="LAE335" s="4"/>
      <c r="LAF335" s="4"/>
      <c r="LAG335" s="4"/>
      <c r="LAH335" s="4"/>
      <c r="LAI335" s="4"/>
      <c r="LAJ335" s="4"/>
      <c r="LAK335" s="4"/>
      <c r="LAL335" s="4"/>
      <c r="LAM335" s="4"/>
      <c r="LAN335" s="4"/>
      <c r="LAO335" s="4"/>
      <c r="LAP335" s="4"/>
      <c r="LAQ335" s="4"/>
      <c r="LAR335" s="4"/>
      <c r="LAS335" s="4"/>
      <c r="LAT335" s="4"/>
      <c r="LAU335" s="4"/>
      <c r="LAV335" s="4"/>
      <c r="LAW335" s="4"/>
      <c r="LAX335" s="4"/>
      <c r="LAY335" s="4"/>
      <c r="LAZ335" s="4"/>
      <c r="LBA335" s="4"/>
      <c r="LBB335" s="4"/>
      <c r="LBC335" s="4"/>
      <c r="LBD335" s="4"/>
      <c r="LBE335" s="4"/>
      <c r="LBF335" s="4"/>
      <c r="LBG335" s="4"/>
      <c r="LBH335" s="4"/>
      <c r="LBI335" s="4"/>
      <c r="LBJ335" s="4"/>
      <c r="LBK335" s="4"/>
      <c r="LBL335" s="4"/>
      <c r="LBM335" s="4"/>
      <c r="LBN335" s="4"/>
      <c r="LBO335" s="4"/>
      <c r="LBP335" s="4"/>
      <c r="LBQ335" s="4"/>
      <c r="LBR335" s="4"/>
      <c r="LBS335" s="4"/>
      <c r="LBT335" s="4"/>
      <c r="LBU335" s="4"/>
      <c r="LBV335" s="4"/>
      <c r="LBW335" s="4"/>
      <c r="LBX335" s="4"/>
      <c r="LBY335" s="4"/>
      <c r="LBZ335" s="4"/>
      <c r="LCA335" s="4"/>
      <c r="LCB335" s="4"/>
      <c r="LCC335" s="4"/>
      <c r="LCD335" s="4"/>
      <c r="LCE335" s="4"/>
      <c r="LCF335" s="4"/>
      <c r="LCG335" s="4"/>
      <c r="LCH335" s="4"/>
      <c r="LCI335" s="4"/>
      <c r="LCJ335" s="4"/>
      <c r="LCK335" s="4"/>
      <c r="LCL335" s="4"/>
      <c r="LCM335" s="4"/>
      <c r="LCN335" s="4"/>
      <c r="LCO335" s="4"/>
      <c r="LCP335" s="4"/>
      <c r="LCQ335" s="4"/>
      <c r="LCR335" s="4"/>
      <c r="LCS335" s="4"/>
      <c r="LCT335" s="4"/>
      <c r="LCU335" s="4"/>
      <c r="LCV335" s="4"/>
      <c r="LCW335" s="4"/>
      <c r="LCX335" s="4"/>
      <c r="LCY335" s="4"/>
      <c r="LCZ335" s="4"/>
      <c r="LDA335" s="4"/>
      <c r="LDB335" s="4"/>
      <c r="LDC335" s="4"/>
      <c r="LDD335" s="4"/>
      <c r="LDE335" s="4"/>
      <c r="LDF335" s="4"/>
      <c r="LDG335" s="4"/>
      <c r="LDH335" s="4"/>
      <c r="LDI335" s="4"/>
      <c r="LDJ335" s="4"/>
      <c r="LDK335" s="4"/>
      <c r="LDL335" s="4"/>
      <c r="LDM335" s="4"/>
      <c r="LDN335" s="4"/>
      <c r="LDO335" s="4"/>
      <c r="LDP335" s="4"/>
      <c r="LDQ335" s="4"/>
      <c r="LDR335" s="4"/>
      <c r="LDS335" s="4"/>
      <c r="LDT335" s="4"/>
      <c r="LDU335" s="4"/>
      <c r="LDV335" s="4"/>
      <c r="LDW335" s="4"/>
      <c r="LDX335" s="4"/>
      <c r="LDY335" s="4"/>
      <c r="LDZ335" s="4"/>
      <c r="LEA335" s="4"/>
      <c r="LEB335" s="4"/>
      <c r="LEC335" s="4"/>
      <c r="LED335" s="4"/>
      <c r="LEE335" s="4"/>
      <c r="LEF335" s="4"/>
      <c r="LEG335" s="4"/>
      <c r="LEH335" s="4"/>
      <c r="LEI335" s="4"/>
      <c r="LEJ335" s="4"/>
      <c r="LEK335" s="4"/>
      <c r="LEL335" s="4"/>
      <c r="LEM335" s="4"/>
      <c r="LEN335" s="4"/>
      <c r="LEO335" s="4"/>
      <c r="LEP335" s="4"/>
      <c r="LEQ335" s="4"/>
      <c r="LER335" s="4"/>
      <c r="LES335" s="4"/>
      <c r="LET335" s="4"/>
      <c r="LEU335" s="4"/>
      <c r="LEV335" s="4"/>
      <c r="LEW335" s="4"/>
      <c r="LEX335" s="4"/>
      <c r="LEY335" s="4"/>
      <c r="LEZ335" s="4"/>
      <c r="LFA335" s="4"/>
      <c r="LFB335" s="4"/>
      <c r="LFC335" s="4"/>
      <c r="LFD335" s="4"/>
      <c r="LFE335" s="4"/>
      <c r="LFF335" s="4"/>
      <c r="LFG335" s="4"/>
      <c r="LFH335" s="4"/>
      <c r="LFI335" s="4"/>
      <c r="LFJ335" s="4"/>
      <c r="LFK335" s="4"/>
      <c r="LFL335" s="4"/>
      <c r="LFM335" s="4"/>
      <c r="LFN335" s="4"/>
      <c r="LFO335" s="4"/>
      <c r="LFP335" s="4"/>
      <c r="LFQ335" s="4"/>
      <c r="LFR335" s="4"/>
      <c r="LFS335" s="4"/>
      <c r="LFT335" s="4"/>
      <c r="LFU335" s="4"/>
      <c r="LFV335" s="4"/>
      <c r="LFW335" s="4"/>
      <c r="LFX335" s="4"/>
      <c r="LFY335" s="4"/>
      <c r="LFZ335" s="4"/>
      <c r="LGA335" s="4"/>
      <c r="LGB335" s="4"/>
      <c r="LGC335" s="4"/>
      <c r="LGD335" s="4"/>
      <c r="LGE335" s="4"/>
      <c r="LGF335" s="4"/>
      <c r="LGG335" s="4"/>
      <c r="LGH335" s="4"/>
      <c r="LGI335" s="4"/>
      <c r="LGJ335" s="4"/>
      <c r="LGK335" s="4"/>
      <c r="LGL335" s="4"/>
      <c r="LGM335" s="4"/>
      <c r="LGN335" s="4"/>
      <c r="LGO335" s="4"/>
      <c r="LGP335" s="4"/>
      <c r="LGQ335" s="4"/>
      <c r="LGR335" s="4"/>
      <c r="LGS335" s="4"/>
      <c r="LGT335" s="4"/>
      <c r="LGU335" s="4"/>
      <c r="LGV335" s="4"/>
      <c r="LGW335" s="4"/>
      <c r="LGX335" s="4"/>
      <c r="LGY335" s="4"/>
      <c r="LGZ335" s="4"/>
      <c r="LHA335" s="4"/>
      <c r="LHB335" s="4"/>
      <c r="LHC335" s="4"/>
      <c r="LHD335" s="4"/>
      <c r="LHE335" s="4"/>
      <c r="LHF335" s="4"/>
      <c r="LHG335" s="4"/>
      <c r="LHH335" s="4"/>
      <c r="LHI335" s="4"/>
      <c r="LHJ335" s="4"/>
      <c r="LHK335" s="4"/>
      <c r="LHL335" s="4"/>
      <c r="LHM335" s="4"/>
      <c r="LHN335" s="4"/>
      <c r="LHO335" s="4"/>
      <c r="LHP335" s="4"/>
      <c r="LHQ335" s="4"/>
      <c r="LHR335" s="4"/>
      <c r="LHS335" s="4"/>
      <c r="LHT335" s="4"/>
      <c r="LHU335" s="4"/>
      <c r="LHV335" s="4"/>
      <c r="LHW335" s="4"/>
      <c r="LHX335" s="4"/>
      <c r="LHY335" s="4"/>
      <c r="LHZ335" s="4"/>
      <c r="LIA335" s="4"/>
      <c r="LIB335" s="4"/>
      <c r="LIC335" s="4"/>
      <c r="LID335" s="4"/>
      <c r="LIE335" s="4"/>
      <c r="LIF335" s="4"/>
      <c r="LIG335" s="4"/>
      <c r="LIH335" s="4"/>
      <c r="LII335" s="4"/>
      <c r="LIJ335" s="4"/>
      <c r="LIK335" s="4"/>
      <c r="LIL335" s="4"/>
      <c r="LIM335" s="4"/>
      <c r="LIN335" s="4"/>
      <c r="LIO335" s="4"/>
      <c r="LIP335" s="4"/>
      <c r="LIQ335" s="4"/>
      <c r="LIR335" s="4"/>
      <c r="LIS335" s="4"/>
      <c r="LIT335" s="4"/>
      <c r="LIU335" s="4"/>
      <c r="LIV335" s="4"/>
      <c r="LIW335" s="4"/>
      <c r="LIX335" s="4"/>
      <c r="LIY335" s="4"/>
      <c r="LIZ335" s="4"/>
      <c r="LJA335" s="4"/>
      <c r="LJB335" s="4"/>
      <c r="LJC335" s="4"/>
      <c r="LJD335" s="4"/>
      <c r="LJE335" s="4"/>
      <c r="LJF335" s="4"/>
      <c r="LJG335" s="4"/>
      <c r="LJH335" s="4"/>
      <c r="LJI335" s="4"/>
      <c r="LJJ335" s="4"/>
      <c r="LJK335" s="4"/>
      <c r="LJL335" s="4"/>
      <c r="LJM335" s="4"/>
      <c r="LJN335" s="4"/>
      <c r="LJO335" s="4"/>
      <c r="LJP335" s="4"/>
      <c r="LJQ335" s="4"/>
      <c r="LJR335" s="4"/>
      <c r="LJS335" s="4"/>
      <c r="LJT335" s="4"/>
      <c r="LJU335" s="4"/>
      <c r="LJV335" s="4"/>
      <c r="LJW335" s="4"/>
      <c r="LJX335" s="4"/>
      <c r="LJY335" s="4"/>
      <c r="LJZ335" s="4"/>
      <c r="LKA335" s="4"/>
      <c r="LKB335" s="4"/>
      <c r="LKC335" s="4"/>
      <c r="LKD335" s="4"/>
      <c r="LKE335" s="4"/>
      <c r="LKF335" s="4"/>
      <c r="LKG335" s="4"/>
      <c r="LKH335" s="4"/>
      <c r="LKI335" s="4"/>
      <c r="LKJ335" s="4"/>
      <c r="LKK335" s="4"/>
      <c r="LKL335" s="4"/>
      <c r="LKM335" s="4"/>
      <c r="LKN335" s="4"/>
      <c r="LKO335" s="4"/>
      <c r="LKP335" s="4"/>
      <c r="LKQ335" s="4"/>
      <c r="LKR335" s="4"/>
      <c r="LKS335" s="4"/>
      <c r="LKT335" s="4"/>
      <c r="LKU335" s="4"/>
      <c r="LKV335" s="4"/>
      <c r="LKW335" s="4"/>
      <c r="LKX335" s="4"/>
      <c r="LKY335" s="4"/>
      <c r="LKZ335" s="4"/>
      <c r="LLA335" s="4"/>
      <c r="LLB335" s="4"/>
      <c r="LLC335" s="4"/>
      <c r="LLD335" s="4"/>
      <c r="LLE335" s="4"/>
      <c r="LLF335" s="4"/>
      <c r="LLG335" s="4"/>
      <c r="LLH335" s="4"/>
      <c r="LLI335" s="4"/>
      <c r="LLJ335" s="4"/>
      <c r="LLK335" s="4"/>
      <c r="LLL335" s="4"/>
      <c r="LLM335" s="4"/>
      <c r="LLN335" s="4"/>
      <c r="LLO335" s="4"/>
      <c r="LLP335" s="4"/>
      <c r="LLQ335" s="4"/>
      <c r="LLR335" s="4"/>
      <c r="LLS335" s="4"/>
      <c r="LLT335" s="4"/>
      <c r="LLU335" s="4"/>
      <c r="LLV335" s="4"/>
      <c r="LLW335" s="4"/>
      <c r="LLX335" s="4"/>
      <c r="LLY335" s="4"/>
      <c r="LLZ335" s="4"/>
      <c r="LMA335" s="4"/>
      <c r="LMB335" s="4"/>
      <c r="LMC335" s="4"/>
      <c r="LMD335" s="4"/>
      <c r="LME335" s="4"/>
      <c r="LMF335" s="4"/>
      <c r="LMG335" s="4"/>
      <c r="LMH335" s="4"/>
      <c r="LMI335" s="4"/>
      <c r="LMJ335" s="4"/>
      <c r="LMK335" s="4"/>
      <c r="LML335" s="4"/>
      <c r="LMM335" s="4"/>
      <c r="LMN335" s="4"/>
      <c r="LMO335" s="4"/>
      <c r="LMP335" s="4"/>
      <c r="LMQ335" s="4"/>
      <c r="LMR335" s="4"/>
      <c r="LMS335" s="4"/>
      <c r="LMT335" s="4"/>
      <c r="LMU335" s="4"/>
      <c r="LMV335" s="4"/>
      <c r="LMW335" s="4"/>
      <c r="LMX335" s="4"/>
      <c r="LMY335" s="4"/>
      <c r="LMZ335" s="4"/>
      <c r="LNA335" s="4"/>
      <c r="LNB335" s="4"/>
      <c r="LNC335" s="4"/>
      <c r="LND335" s="4"/>
      <c r="LNE335" s="4"/>
      <c r="LNF335" s="4"/>
      <c r="LNG335" s="4"/>
      <c r="LNH335" s="4"/>
      <c r="LNI335" s="4"/>
      <c r="LNJ335" s="4"/>
      <c r="LNK335" s="4"/>
      <c r="LNL335" s="4"/>
      <c r="LNM335" s="4"/>
      <c r="LNN335" s="4"/>
      <c r="LNO335" s="4"/>
      <c r="LNP335" s="4"/>
      <c r="LNQ335" s="4"/>
      <c r="LNR335" s="4"/>
      <c r="LNS335" s="4"/>
      <c r="LNT335" s="4"/>
      <c r="LNU335" s="4"/>
      <c r="LNV335" s="4"/>
      <c r="LNW335" s="4"/>
      <c r="LNX335" s="4"/>
      <c r="LNY335" s="4"/>
      <c r="LNZ335" s="4"/>
      <c r="LOA335" s="4"/>
      <c r="LOB335" s="4"/>
      <c r="LOC335" s="4"/>
      <c r="LOD335" s="4"/>
      <c r="LOE335" s="4"/>
      <c r="LOF335" s="4"/>
      <c r="LOG335" s="4"/>
      <c r="LOH335" s="4"/>
      <c r="LOI335" s="4"/>
      <c r="LOJ335" s="4"/>
      <c r="LOK335" s="4"/>
      <c r="LOL335" s="4"/>
      <c r="LOM335" s="4"/>
      <c r="LON335" s="4"/>
      <c r="LOO335" s="4"/>
      <c r="LOP335" s="4"/>
      <c r="LOQ335" s="4"/>
      <c r="LOR335" s="4"/>
      <c r="LOS335" s="4"/>
      <c r="LOT335" s="4"/>
      <c r="LOU335" s="4"/>
      <c r="LOV335" s="4"/>
      <c r="LOW335" s="4"/>
      <c r="LOX335" s="4"/>
      <c r="LOY335" s="4"/>
      <c r="LOZ335" s="4"/>
      <c r="LPA335" s="4"/>
      <c r="LPB335" s="4"/>
      <c r="LPC335" s="4"/>
      <c r="LPD335" s="4"/>
      <c r="LPE335" s="4"/>
      <c r="LPF335" s="4"/>
      <c r="LPG335" s="4"/>
      <c r="LPH335" s="4"/>
      <c r="LPI335" s="4"/>
      <c r="LPJ335" s="4"/>
      <c r="LPK335" s="4"/>
      <c r="LPL335" s="4"/>
      <c r="LPM335" s="4"/>
      <c r="LPN335" s="4"/>
      <c r="LPO335" s="4"/>
      <c r="LPP335" s="4"/>
      <c r="LPQ335" s="4"/>
      <c r="LPR335" s="4"/>
      <c r="LPS335" s="4"/>
      <c r="LPT335" s="4"/>
      <c r="LPU335" s="4"/>
      <c r="LPV335" s="4"/>
      <c r="LPW335" s="4"/>
      <c r="LPX335" s="4"/>
      <c r="LPY335" s="4"/>
      <c r="LPZ335" s="4"/>
      <c r="LQA335" s="4"/>
      <c r="LQB335" s="4"/>
      <c r="LQC335" s="4"/>
      <c r="LQD335" s="4"/>
      <c r="LQE335" s="4"/>
      <c r="LQF335" s="4"/>
      <c r="LQG335" s="4"/>
      <c r="LQH335" s="4"/>
      <c r="LQI335" s="4"/>
      <c r="LQJ335" s="4"/>
      <c r="LQK335" s="4"/>
      <c r="LQL335" s="4"/>
      <c r="LQM335" s="4"/>
      <c r="LQN335" s="4"/>
      <c r="LQO335" s="4"/>
      <c r="LQP335" s="4"/>
      <c r="LQQ335" s="4"/>
      <c r="LQR335" s="4"/>
      <c r="LQS335" s="4"/>
      <c r="LQT335" s="4"/>
      <c r="LQU335" s="4"/>
      <c r="LQV335" s="4"/>
      <c r="LQW335" s="4"/>
      <c r="LQX335" s="4"/>
      <c r="LQY335" s="4"/>
      <c r="LQZ335" s="4"/>
      <c r="LRA335" s="4"/>
      <c r="LRB335" s="4"/>
      <c r="LRC335" s="4"/>
      <c r="LRD335" s="4"/>
      <c r="LRE335" s="4"/>
      <c r="LRF335" s="4"/>
      <c r="LRG335" s="4"/>
      <c r="LRH335" s="4"/>
      <c r="LRI335" s="4"/>
      <c r="LRJ335" s="4"/>
      <c r="LRK335" s="4"/>
      <c r="LRL335" s="4"/>
      <c r="LRM335" s="4"/>
      <c r="LRN335" s="4"/>
      <c r="LRO335" s="4"/>
      <c r="LRP335" s="4"/>
      <c r="LRQ335" s="4"/>
      <c r="LRR335" s="4"/>
      <c r="LRS335" s="4"/>
      <c r="LRT335" s="4"/>
      <c r="LRU335" s="4"/>
      <c r="LRV335" s="4"/>
      <c r="LRW335" s="4"/>
      <c r="LRX335" s="4"/>
      <c r="LRY335" s="4"/>
      <c r="LRZ335" s="4"/>
      <c r="LSA335" s="4"/>
      <c r="LSB335" s="4"/>
      <c r="LSC335" s="4"/>
      <c r="LSD335" s="4"/>
      <c r="LSE335" s="4"/>
      <c r="LSF335" s="4"/>
      <c r="LSG335" s="4"/>
      <c r="LSH335" s="4"/>
      <c r="LSI335" s="4"/>
      <c r="LSJ335" s="4"/>
      <c r="LSK335" s="4"/>
      <c r="LSL335" s="4"/>
      <c r="LSM335" s="4"/>
      <c r="LSN335" s="4"/>
      <c r="LSO335" s="4"/>
      <c r="LSP335" s="4"/>
      <c r="LSQ335" s="4"/>
      <c r="LSR335" s="4"/>
      <c r="LSS335" s="4"/>
      <c r="LST335" s="4"/>
      <c r="LSU335" s="4"/>
      <c r="LSV335" s="4"/>
      <c r="LSW335" s="4"/>
      <c r="LSX335" s="4"/>
      <c r="LSY335" s="4"/>
      <c r="LSZ335" s="4"/>
      <c r="LTA335" s="4"/>
      <c r="LTB335" s="4"/>
      <c r="LTC335" s="4"/>
      <c r="LTD335" s="4"/>
      <c r="LTE335" s="4"/>
      <c r="LTF335" s="4"/>
      <c r="LTG335" s="4"/>
      <c r="LTH335" s="4"/>
      <c r="LTI335" s="4"/>
      <c r="LTJ335" s="4"/>
      <c r="LTK335" s="4"/>
      <c r="LTL335" s="4"/>
      <c r="LTM335" s="4"/>
      <c r="LTN335" s="4"/>
      <c r="LTO335" s="4"/>
      <c r="LTP335" s="4"/>
      <c r="LTQ335" s="4"/>
      <c r="LTR335" s="4"/>
      <c r="LTS335" s="4"/>
      <c r="LTT335" s="4"/>
      <c r="LTU335" s="4"/>
      <c r="LTV335" s="4"/>
      <c r="LTW335" s="4"/>
      <c r="LTX335" s="4"/>
      <c r="LTY335" s="4"/>
      <c r="LTZ335" s="4"/>
      <c r="LUA335" s="4"/>
      <c r="LUB335" s="4"/>
      <c r="LUC335" s="4"/>
      <c r="LUD335" s="4"/>
      <c r="LUE335" s="4"/>
      <c r="LUF335" s="4"/>
      <c r="LUG335" s="4"/>
      <c r="LUH335" s="4"/>
      <c r="LUI335" s="4"/>
      <c r="LUJ335" s="4"/>
      <c r="LUK335" s="4"/>
      <c r="LUL335" s="4"/>
      <c r="LUM335" s="4"/>
      <c r="LUN335" s="4"/>
      <c r="LUO335" s="4"/>
      <c r="LUP335" s="4"/>
      <c r="LUQ335" s="4"/>
      <c r="LUR335" s="4"/>
      <c r="LUS335" s="4"/>
      <c r="LUT335" s="4"/>
      <c r="LUU335" s="4"/>
      <c r="LUV335" s="4"/>
      <c r="LUW335" s="4"/>
      <c r="LUX335" s="4"/>
      <c r="LUY335" s="4"/>
      <c r="LUZ335" s="4"/>
      <c r="LVA335" s="4"/>
      <c r="LVB335" s="4"/>
      <c r="LVC335" s="4"/>
      <c r="LVD335" s="4"/>
      <c r="LVE335" s="4"/>
      <c r="LVF335" s="4"/>
      <c r="LVG335" s="4"/>
      <c r="LVH335" s="4"/>
      <c r="LVI335" s="4"/>
      <c r="LVJ335" s="4"/>
      <c r="LVK335" s="4"/>
      <c r="LVL335" s="4"/>
      <c r="LVM335" s="4"/>
      <c r="LVN335" s="4"/>
      <c r="LVO335" s="4"/>
      <c r="LVP335" s="4"/>
      <c r="LVQ335" s="4"/>
      <c r="LVR335" s="4"/>
      <c r="LVS335" s="4"/>
      <c r="LVT335" s="4"/>
      <c r="LVU335" s="4"/>
      <c r="LVV335" s="4"/>
      <c r="LVW335" s="4"/>
      <c r="LVX335" s="4"/>
      <c r="LVY335" s="4"/>
      <c r="LVZ335" s="4"/>
      <c r="LWA335" s="4"/>
      <c r="LWB335" s="4"/>
      <c r="LWC335" s="4"/>
      <c r="LWD335" s="4"/>
      <c r="LWE335" s="4"/>
      <c r="LWF335" s="4"/>
      <c r="LWG335" s="4"/>
      <c r="LWH335" s="4"/>
      <c r="LWI335" s="4"/>
      <c r="LWJ335" s="4"/>
      <c r="LWK335" s="4"/>
      <c r="LWL335" s="4"/>
      <c r="LWM335" s="4"/>
      <c r="LWN335" s="4"/>
      <c r="LWO335" s="4"/>
      <c r="LWP335" s="4"/>
      <c r="LWQ335" s="4"/>
      <c r="LWR335" s="4"/>
      <c r="LWS335" s="4"/>
      <c r="LWT335" s="4"/>
      <c r="LWU335" s="4"/>
      <c r="LWV335" s="4"/>
      <c r="LWW335" s="4"/>
      <c r="LWX335" s="4"/>
      <c r="LWY335" s="4"/>
      <c r="LWZ335" s="4"/>
      <c r="LXA335" s="4"/>
      <c r="LXB335" s="4"/>
      <c r="LXC335" s="4"/>
      <c r="LXD335" s="4"/>
      <c r="LXE335" s="4"/>
      <c r="LXF335" s="4"/>
      <c r="LXG335" s="4"/>
      <c r="LXH335" s="4"/>
      <c r="LXI335" s="4"/>
      <c r="LXJ335" s="4"/>
      <c r="LXK335" s="4"/>
      <c r="LXL335" s="4"/>
      <c r="LXM335" s="4"/>
      <c r="LXN335" s="4"/>
      <c r="LXO335" s="4"/>
      <c r="LXP335" s="4"/>
      <c r="LXQ335" s="4"/>
      <c r="LXR335" s="4"/>
      <c r="LXS335" s="4"/>
      <c r="LXT335" s="4"/>
      <c r="LXU335" s="4"/>
      <c r="LXV335" s="4"/>
      <c r="LXW335" s="4"/>
      <c r="LXX335" s="4"/>
      <c r="LXY335" s="4"/>
      <c r="LXZ335" s="4"/>
      <c r="LYA335" s="4"/>
      <c r="LYB335" s="4"/>
      <c r="LYC335" s="4"/>
      <c r="LYD335" s="4"/>
      <c r="LYE335" s="4"/>
      <c r="LYF335" s="4"/>
      <c r="LYG335" s="4"/>
      <c r="LYH335" s="4"/>
      <c r="LYI335" s="4"/>
      <c r="LYJ335" s="4"/>
      <c r="LYK335" s="4"/>
      <c r="LYL335" s="4"/>
      <c r="LYM335" s="4"/>
      <c r="LYN335" s="4"/>
      <c r="LYO335" s="4"/>
      <c r="LYP335" s="4"/>
      <c r="LYQ335" s="4"/>
      <c r="LYR335" s="4"/>
      <c r="LYS335" s="4"/>
      <c r="LYT335" s="4"/>
      <c r="LYU335" s="4"/>
      <c r="LYV335" s="4"/>
      <c r="LYW335" s="4"/>
      <c r="LYX335" s="4"/>
      <c r="LYY335" s="4"/>
      <c r="LYZ335" s="4"/>
      <c r="LZA335" s="4"/>
      <c r="LZB335" s="4"/>
      <c r="LZC335" s="4"/>
      <c r="LZD335" s="4"/>
      <c r="LZE335" s="4"/>
      <c r="LZF335" s="4"/>
      <c r="LZG335" s="4"/>
      <c r="LZH335" s="4"/>
      <c r="LZI335" s="4"/>
      <c r="LZJ335" s="4"/>
      <c r="LZK335" s="4"/>
      <c r="LZL335" s="4"/>
      <c r="LZM335" s="4"/>
      <c r="LZN335" s="4"/>
      <c r="LZO335" s="4"/>
      <c r="LZP335" s="4"/>
      <c r="LZQ335" s="4"/>
      <c r="LZR335" s="4"/>
      <c r="LZS335" s="4"/>
      <c r="LZT335" s="4"/>
      <c r="LZU335" s="4"/>
      <c r="LZV335" s="4"/>
      <c r="LZW335" s="4"/>
      <c r="LZX335" s="4"/>
      <c r="LZY335" s="4"/>
      <c r="LZZ335" s="4"/>
      <c r="MAA335" s="4"/>
      <c r="MAB335" s="4"/>
      <c r="MAC335" s="4"/>
      <c r="MAD335" s="4"/>
      <c r="MAE335" s="4"/>
      <c r="MAF335" s="4"/>
      <c r="MAG335" s="4"/>
      <c r="MAH335" s="4"/>
      <c r="MAI335" s="4"/>
      <c r="MAJ335" s="4"/>
      <c r="MAK335" s="4"/>
      <c r="MAL335" s="4"/>
      <c r="MAM335" s="4"/>
      <c r="MAN335" s="4"/>
      <c r="MAO335" s="4"/>
      <c r="MAP335" s="4"/>
      <c r="MAQ335" s="4"/>
      <c r="MAR335" s="4"/>
      <c r="MAS335" s="4"/>
      <c r="MAT335" s="4"/>
      <c r="MAU335" s="4"/>
      <c r="MAV335" s="4"/>
      <c r="MAW335" s="4"/>
      <c r="MAX335" s="4"/>
      <c r="MAY335" s="4"/>
      <c r="MAZ335" s="4"/>
      <c r="MBA335" s="4"/>
      <c r="MBB335" s="4"/>
      <c r="MBC335" s="4"/>
      <c r="MBD335" s="4"/>
      <c r="MBE335" s="4"/>
      <c r="MBF335" s="4"/>
      <c r="MBG335" s="4"/>
      <c r="MBH335" s="4"/>
      <c r="MBI335" s="4"/>
      <c r="MBJ335" s="4"/>
      <c r="MBK335" s="4"/>
      <c r="MBL335" s="4"/>
      <c r="MBM335" s="4"/>
      <c r="MBN335" s="4"/>
      <c r="MBO335" s="4"/>
      <c r="MBP335" s="4"/>
      <c r="MBQ335" s="4"/>
      <c r="MBR335" s="4"/>
      <c r="MBS335" s="4"/>
      <c r="MBT335" s="4"/>
      <c r="MBU335" s="4"/>
      <c r="MBV335" s="4"/>
      <c r="MBW335" s="4"/>
      <c r="MBX335" s="4"/>
      <c r="MBY335" s="4"/>
      <c r="MBZ335" s="4"/>
      <c r="MCA335" s="4"/>
      <c r="MCB335" s="4"/>
      <c r="MCC335" s="4"/>
      <c r="MCD335" s="4"/>
      <c r="MCE335" s="4"/>
      <c r="MCF335" s="4"/>
      <c r="MCG335" s="4"/>
      <c r="MCH335" s="4"/>
      <c r="MCI335" s="4"/>
      <c r="MCJ335" s="4"/>
      <c r="MCK335" s="4"/>
      <c r="MCL335" s="4"/>
      <c r="MCM335" s="4"/>
      <c r="MCN335" s="4"/>
      <c r="MCO335" s="4"/>
      <c r="MCP335" s="4"/>
      <c r="MCQ335" s="4"/>
      <c r="MCR335" s="4"/>
      <c r="MCS335" s="4"/>
      <c r="MCT335" s="4"/>
      <c r="MCU335" s="4"/>
      <c r="MCV335" s="4"/>
      <c r="MCW335" s="4"/>
      <c r="MCX335" s="4"/>
      <c r="MCY335" s="4"/>
      <c r="MCZ335" s="4"/>
      <c r="MDA335" s="4"/>
      <c r="MDB335" s="4"/>
      <c r="MDC335" s="4"/>
      <c r="MDD335" s="4"/>
      <c r="MDE335" s="4"/>
      <c r="MDF335" s="4"/>
      <c r="MDG335" s="4"/>
      <c r="MDH335" s="4"/>
      <c r="MDI335" s="4"/>
      <c r="MDJ335" s="4"/>
      <c r="MDK335" s="4"/>
      <c r="MDL335" s="4"/>
      <c r="MDM335" s="4"/>
      <c r="MDN335" s="4"/>
      <c r="MDO335" s="4"/>
      <c r="MDP335" s="4"/>
      <c r="MDQ335" s="4"/>
      <c r="MDR335" s="4"/>
      <c r="MDS335" s="4"/>
      <c r="MDT335" s="4"/>
      <c r="MDU335" s="4"/>
      <c r="MDV335" s="4"/>
      <c r="MDW335" s="4"/>
      <c r="MDX335" s="4"/>
      <c r="MDY335" s="4"/>
      <c r="MDZ335" s="4"/>
      <c r="MEA335" s="4"/>
      <c r="MEB335" s="4"/>
      <c r="MEC335" s="4"/>
      <c r="MED335" s="4"/>
      <c r="MEE335" s="4"/>
      <c r="MEF335" s="4"/>
      <c r="MEG335" s="4"/>
      <c r="MEH335" s="4"/>
      <c r="MEI335" s="4"/>
      <c r="MEJ335" s="4"/>
      <c r="MEK335" s="4"/>
      <c r="MEL335" s="4"/>
      <c r="MEM335" s="4"/>
      <c r="MEN335" s="4"/>
      <c r="MEO335" s="4"/>
      <c r="MEP335" s="4"/>
      <c r="MEQ335" s="4"/>
      <c r="MER335" s="4"/>
      <c r="MES335" s="4"/>
      <c r="MET335" s="4"/>
      <c r="MEU335" s="4"/>
      <c r="MEV335" s="4"/>
      <c r="MEW335" s="4"/>
      <c r="MEX335" s="4"/>
      <c r="MEY335" s="4"/>
      <c r="MEZ335" s="4"/>
      <c r="MFA335" s="4"/>
      <c r="MFB335" s="4"/>
      <c r="MFC335" s="4"/>
      <c r="MFD335" s="4"/>
      <c r="MFE335" s="4"/>
      <c r="MFF335" s="4"/>
      <c r="MFG335" s="4"/>
      <c r="MFH335" s="4"/>
      <c r="MFI335" s="4"/>
      <c r="MFJ335" s="4"/>
      <c r="MFK335" s="4"/>
      <c r="MFL335" s="4"/>
      <c r="MFM335" s="4"/>
      <c r="MFN335" s="4"/>
      <c r="MFO335" s="4"/>
      <c r="MFP335" s="4"/>
      <c r="MFQ335" s="4"/>
      <c r="MFR335" s="4"/>
      <c r="MFS335" s="4"/>
      <c r="MFT335" s="4"/>
      <c r="MFU335" s="4"/>
      <c r="MFV335" s="4"/>
      <c r="MFW335" s="4"/>
      <c r="MFX335" s="4"/>
      <c r="MFY335" s="4"/>
      <c r="MFZ335" s="4"/>
      <c r="MGA335" s="4"/>
      <c r="MGB335" s="4"/>
      <c r="MGC335" s="4"/>
      <c r="MGD335" s="4"/>
      <c r="MGE335" s="4"/>
      <c r="MGF335" s="4"/>
      <c r="MGG335" s="4"/>
      <c r="MGH335" s="4"/>
      <c r="MGI335" s="4"/>
      <c r="MGJ335" s="4"/>
      <c r="MGK335" s="4"/>
      <c r="MGL335" s="4"/>
      <c r="MGM335" s="4"/>
      <c r="MGN335" s="4"/>
      <c r="MGO335" s="4"/>
      <c r="MGP335" s="4"/>
      <c r="MGQ335" s="4"/>
      <c r="MGR335" s="4"/>
      <c r="MGS335" s="4"/>
      <c r="MGT335" s="4"/>
      <c r="MGU335" s="4"/>
      <c r="MGV335" s="4"/>
      <c r="MGW335" s="4"/>
      <c r="MGX335" s="4"/>
      <c r="MGY335" s="4"/>
      <c r="MGZ335" s="4"/>
      <c r="MHA335" s="4"/>
      <c r="MHB335" s="4"/>
      <c r="MHC335" s="4"/>
      <c r="MHD335" s="4"/>
      <c r="MHE335" s="4"/>
      <c r="MHF335" s="4"/>
      <c r="MHG335" s="4"/>
      <c r="MHH335" s="4"/>
      <c r="MHI335" s="4"/>
      <c r="MHJ335" s="4"/>
      <c r="MHK335" s="4"/>
      <c r="MHL335" s="4"/>
      <c r="MHM335" s="4"/>
      <c r="MHN335" s="4"/>
      <c r="MHO335" s="4"/>
      <c r="MHP335" s="4"/>
      <c r="MHQ335" s="4"/>
      <c r="MHR335" s="4"/>
      <c r="MHS335" s="4"/>
      <c r="MHT335" s="4"/>
      <c r="MHU335" s="4"/>
      <c r="MHV335" s="4"/>
      <c r="MHW335" s="4"/>
      <c r="MHX335" s="4"/>
      <c r="MHY335" s="4"/>
      <c r="MHZ335" s="4"/>
      <c r="MIA335" s="4"/>
      <c r="MIB335" s="4"/>
      <c r="MIC335" s="4"/>
      <c r="MID335" s="4"/>
      <c r="MIE335" s="4"/>
      <c r="MIF335" s="4"/>
      <c r="MIG335" s="4"/>
      <c r="MIH335" s="4"/>
      <c r="MII335" s="4"/>
      <c r="MIJ335" s="4"/>
      <c r="MIK335" s="4"/>
      <c r="MIL335" s="4"/>
      <c r="MIM335" s="4"/>
      <c r="MIN335" s="4"/>
      <c r="MIO335" s="4"/>
      <c r="MIP335" s="4"/>
      <c r="MIQ335" s="4"/>
      <c r="MIR335" s="4"/>
      <c r="MIS335" s="4"/>
      <c r="MIT335" s="4"/>
      <c r="MIU335" s="4"/>
      <c r="MIV335" s="4"/>
      <c r="MIW335" s="4"/>
      <c r="MIX335" s="4"/>
      <c r="MIY335" s="4"/>
      <c r="MIZ335" s="4"/>
      <c r="MJA335" s="4"/>
      <c r="MJB335" s="4"/>
      <c r="MJC335" s="4"/>
      <c r="MJD335" s="4"/>
      <c r="MJE335" s="4"/>
      <c r="MJF335" s="4"/>
      <c r="MJG335" s="4"/>
      <c r="MJH335" s="4"/>
      <c r="MJI335" s="4"/>
      <c r="MJJ335" s="4"/>
      <c r="MJK335" s="4"/>
      <c r="MJL335" s="4"/>
      <c r="MJM335" s="4"/>
      <c r="MJN335" s="4"/>
      <c r="MJO335" s="4"/>
      <c r="MJP335" s="4"/>
      <c r="MJQ335" s="4"/>
      <c r="MJR335" s="4"/>
      <c r="MJS335" s="4"/>
      <c r="MJT335" s="4"/>
      <c r="MJU335" s="4"/>
      <c r="MJV335" s="4"/>
      <c r="MJW335" s="4"/>
      <c r="MJX335" s="4"/>
      <c r="MJY335" s="4"/>
      <c r="MJZ335" s="4"/>
      <c r="MKA335" s="4"/>
      <c r="MKB335" s="4"/>
      <c r="MKC335" s="4"/>
      <c r="MKD335" s="4"/>
      <c r="MKE335" s="4"/>
      <c r="MKF335" s="4"/>
      <c r="MKG335" s="4"/>
      <c r="MKH335" s="4"/>
      <c r="MKI335" s="4"/>
      <c r="MKJ335" s="4"/>
      <c r="MKK335" s="4"/>
      <c r="MKL335" s="4"/>
      <c r="MKM335" s="4"/>
      <c r="MKN335" s="4"/>
      <c r="MKO335" s="4"/>
      <c r="MKP335" s="4"/>
      <c r="MKQ335" s="4"/>
      <c r="MKR335" s="4"/>
      <c r="MKS335" s="4"/>
      <c r="MKT335" s="4"/>
      <c r="MKU335" s="4"/>
      <c r="MKV335" s="4"/>
      <c r="MKW335" s="4"/>
      <c r="MKX335" s="4"/>
      <c r="MKY335" s="4"/>
      <c r="MKZ335" s="4"/>
      <c r="MLA335" s="4"/>
      <c r="MLB335" s="4"/>
      <c r="MLC335" s="4"/>
      <c r="MLD335" s="4"/>
      <c r="MLE335" s="4"/>
      <c r="MLF335" s="4"/>
      <c r="MLG335" s="4"/>
      <c r="MLH335" s="4"/>
      <c r="MLI335" s="4"/>
      <c r="MLJ335" s="4"/>
      <c r="MLK335" s="4"/>
      <c r="MLL335" s="4"/>
      <c r="MLM335" s="4"/>
      <c r="MLN335" s="4"/>
      <c r="MLO335" s="4"/>
      <c r="MLP335" s="4"/>
      <c r="MLQ335" s="4"/>
      <c r="MLR335" s="4"/>
      <c r="MLS335" s="4"/>
      <c r="MLT335" s="4"/>
      <c r="MLU335" s="4"/>
      <c r="MLV335" s="4"/>
      <c r="MLW335" s="4"/>
      <c r="MLX335" s="4"/>
      <c r="MLY335" s="4"/>
      <c r="MLZ335" s="4"/>
      <c r="MMA335" s="4"/>
      <c r="MMB335" s="4"/>
      <c r="MMC335" s="4"/>
      <c r="MMD335" s="4"/>
      <c r="MME335" s="4"/>
      <c r="MMF335" s="4"/>
      <c r="MMG335" s="4"/>
      <c r="MMH335" s="4"/>
      <c r="MMI335" s="4"/>
      <c r="MMJ335" s="4"/>
      <c r="MMK335" s="4"/>
      <c r="MML335" s="4"/>
      <c r="MMM335" s="4"/>
      <c r="MMN335" s="4"/>
      <c r="MMO335" s="4"/>
      <c r="MMP335" s="4"/>
      <c r="MMQ335" s="4"/>
      <c r="MMR335" s="4"/>
      <c r="MMS335" s="4"/>
      <c r="MMT335" s="4"/>
      <c r="MMU335" s="4"/>
      <c r="MMV335" s="4"/>
      <c r="MMW335" s="4"/>
      <c r="MMX335" s="4"/>
      <c r="MMY335" s="4"/>
      <c r="MMZ335" s="4"/>
      <c r="MNA335" s="4"/>
      <c r="MNB335" s="4"/>
      <c r="MNC335" s="4"/>
      <c r="MND335" s="4"/>
      <c r="MNE335" s="4"/>
      <c r="MNF335" s="4"/>
      <c r="MNG335" s="4"/>
      <c r="MNH335" s="4"/>
      <c r="MNI335" s="4"/>
      <c r="MNJ335" s="4"/>
      <c r="MNK335" s="4"/>
      <c r="MNL335" s="4"/>
      <c r="MNM335" s="4"/>
      <c r="MNN335" s="4"/>
      <c r="MNO335" s="4"/>
      <c r="MNP335" s="4"/>
      <c r="MNQ335" s="4"/>
      <c r="MNR335" s="4"/>
      <c r="MNS335" s="4"/>
      <c r="MNT335" s="4"/>
      <c r="MNU335" s="4"/>
      <c r="MNV335" s="4"/>
      <c r="MNW335" s="4"/>
      <c r="MNX335" s="4"/>
      <c r="MNY335" s="4"/>
      <c r="MNZ335" s="4"/>
      <c r="MOA335" s="4"/>
      <c r="MOB335" s="4"/>
      <c r="MOC335" s="4"/>
      <c r="MOD335" s="4"/>
      <c r="MOE335" s="4"/>
      <c r="MOF335" s="4"/>
      <c r="MOG335" s="4"/>
      <c r="MOH335" s="4"/>
      <c r="MOI335" s="4"/>
      <c r="MOJ335" s="4"/>
      <c r="MOK335" s="4"/>
      <c r="MOL335" s="4"/>
      <c r="MOM335" s="4"/>
      <c r="MON335" s="4"/>
      <c r="MOO335" s="4"/>
      <c r="MOP335" s="4"/>
      <c r="MOQ335" s="4"/>
      <c r="MOR335" s="4"/>
      <c r="MOS335" s="4"/>
      <c r="MOT335" s="4"/>
      <c r="MOU335" s="4"/>
      <c r="MOV335" s="4"/>
      <c r="MOW335" s="4"/>
      <c r="MOX335" s="4"/>
      <c r="MOY335" s="4"/>
      <c r="MOZ335" s="4"/>
      <c r="MPA335" s="4"/>
      <c r="MPB335" s="4"/>
      <c r="MPC335" s="4"/>
      <c r="MPD335" s="4"/>
      <c r="MPE335" s="4"/>
      <c r="MPF335" s="4"/>
      <c r="MPG335" s="4"/>
      <c r="MPH335" s="4"/>
      <c r="MPI335" s="4"/>
      <c r="MPJ335" s="4"/>
      <c r="MPK335" s="4"/>
      <c r="MPL335" s="4"/>
      <c r="MPM335" s="4"/>
      <c r="MPN335" s="4"/>
      <c r="MPO335" s="4"/>
      <c r="MPP335" s="4"/>
      <c r="MPQ335" s="4"/>
      <c r="MPR335" s="4"/>
      <c r="MPS335" s="4"/>
      <c r="MPT335" s="4"/>
      <c r="MPU335" s="4"/>
      <c r="MPV335" s="4"/>
      <c r="MPW335" s="4"/>
      <c r="MPX335" s="4"/>
      <c r="MPY335" s="4"/>
      <c r="MPZ335" s="4"/>
      <c r="MQA335" s="4"/>
      <c r="MQB335" s="4"/>
      <c r="MQC335" s="4"/>
      <c r="MQD335" s="4"/>
      <c r="MQE335" s="4"/>
      <c r="MQF335" s="4"/>
      <c r="MQG335" s="4"/>
      <c r="MQH335" s="4"/>
      <c r="MQI335" s="4"/>
      <c r="MQJ335" s="4"/>
      <c r="MQK335" s="4"/>
      <c r="MQL335" s="4"/>
      <c r="MQM335" s="4"/>
      <c r="MQN335" s="4"/>
      <c r="MQO335" s="4"/>
      <c r="MQP335" s="4"/>
      <c r="MQQ335" s="4"/>
      <c r="MQR335" s="4"/>
      <c r="MQS335" s="4"/>
      <c r="MQT335" s="4"/>
      <c r="MQU335" s="4"/>
      <c r="MQV335" s="4"/>
      <c r="MQW335" s="4"/>
      <c r="MQX335" s="4"/>
      <c r="MQY335" s="4"/>
      <c r="MQZ335" s="4"/>
      <c r="MRA335" s="4"/>
      <c r="MRB335" s="4"/>
      <c r="MRC335" s="4"/>
      <c r="MRD335" s="4"/>
      <c r="MRE335" s="4"/>
      <c r="MRF335" s="4"/>
      <c r="MRG335" s="4"/>
      <c r="MRH335" s="4"/>
      <c r="MRI335" s="4"/>
      <c r="MRJ335" s="4"/>
      <c r="MRK335" s="4"/>
      <c r="MRL335" s="4"/>
      <c r="MRM335" s="4"/>
      <c r="MRN335" s="4"/>
      <c r="MRO335" s="4"/>
      <c r="MRP335" s="4"/>
      <c r="MRQ335" s="4"/>
      <c r="MRR335" s="4"/>
      <c r="MRS335" s="4"/>
      <c r="MRT335" s="4"/>
      <c r="MRU335" s="4"/>
      <c r="MRV335" s="4"/>
      <c r="MRW335" s="4"/>
      <c r="MRX335" s="4"/>
      <c r="MRY335" s="4"/>
      <c r="MRZ335" s="4"/>
      <c r="MSA335" s="4"/>
      <c r="MSB335" s="4"/>
      <c r="MSC335" s="4"/>
      <c r="MSD335" s="4"/>
      <c r="MSE335" s="4"/>
      <c r="MSF335" s="4"/>
      <c r="MSG335" s="4"/>
      <c r="MSH335" s="4"/>
      <c r="MSI335" s="4"/>
      <c r="MSJ335" s="4"/>
      <c r="MSK335" s="4"/>
      <c r="MSL335" s="4"/>
      <c r="MSM335" s="4"/>
      <c r="MSN335" s="4"/>
      <c r="MSO335" s="4"/>
      <c r="MSP335" s="4"/>
      <c r="MSQ335" s="4"/>
      <c r="MSR335" s="4"/>
      <c r="MSS335" s="4"/>
      <c r="MST335" s="4"/>
      <c r="MSU335" s="4"/>
      <c r="MSV335" s="4"/>
      <c r="MSW335" s="4"/>
      <c r="MSX335" s="4"/>
      <c r="MSY335" s="4"/>
      <c r="MSZ335" s="4"/>
      <c r="MTA335" s="4"/>
      <c r="MTB335" s="4"/>
      <c r="MTC335" s="4"/>
      <c r="MTD335" s="4"/>
      <c r="MTE335" s="4"/>
      <c r="MTF335" s="4"/>
      <c r="MTG335" s="4"/>
      <c r="MTH335" s="4"/>
      <c r="MTI335" s="4"/>
      <c r="MTJ335" s="4"/>
      <c r="MTK335" s="4"/>
      <c r="MTL335" s="4"/>
      <c r="MTM335" s="4"/>
      <c r="MTN335" s="4"/>
      <c r="MTO335" s="4"/>
      <c r="MTP335" s="4"/>
      <c r="MTQ335" s="4"/>
      <c r="MTR335" s="4"/>
      <c r="MTS335" s="4"/>
      <c r="MTT335" s="4"/>
      <c r="MTU335" s="4"/>
      <c r="MTV335" s="4"/>
      <c r="MTW335" s="4"/>
      <c r="MTX335" s="4"/>
      <c r="MTY335" s="4"/>
      <c r="MTZ335" s="4"/>
      <c r="MUA335" s="4"/>
      <c r="MUB335" s="4"/>
      <c r="MUC335" s="4"/>
      <c r="MUD335" s="4"/>
      <c r="MUE335" s="4"/>
      <c r="MUF335" s="4"/>
      <c r="MUG335" s="4"/>
      <c r="MUH335" s="4"/>
      <c r="MUI335" s="4"/>
      <c r="MUJ335" s="4"/>
      <c r="MUK335" s="4"/>
      <c r="MUL335" s="4"/>
      <c r="MUM335" s="4"/>
      <c r="MUN335" s="4"/>
      <c r="MUO335" s="4"/>
      <c r="MUP335" s="4"/>
      <c r="MUQ335" s="4"/>
      <c r="MUR335" s="4"/>
      <c r="MUS335" s="4"/>
      <c r="MUT335" s="4"/>
      <c r="MUU335" s="4"/>
      <c r="MUV335" s="4"/>
      <c r="MUW335" s="4"/>
      <c r="MUX335" s="4"/>
      <c r="MUY335" s="4"/>
      <c r="MUZ335" s="4"/>
      <c r="MVA335" s="4"/>
      <c r="MVB335" s="4"/>
      <c r="MVC335" s="4"/>
      <c r="MVD335" s="4"/>
      <c r="MVE335" s="4"/>
      <c r="MVF335" s="4"/>
      <c r="MVG335" s="4"/>
      <c r="MVH335" s="4"/>
      <c r="MVI335" s="4"/>
      <c r="MVJ335" s="4"/>
      <c r="MVK335" s="4"/>
      <c r="MVL335" s="4"/>
      <c r="MVM335" s="4"/>
      <c r="MVN335" s="4"/>
      <c r="MVO335" s="4"/>
      <c r="MVP335" s="4"/>
      <c r="MVQ335" s="4"/>
      <c r="MVR335" s="4"/>
      <c r="MVS335" s="4"/>
      <c r="MVT335" s="4"/>
      <c r="MVU335" s="4"/>
      <c r="MVV335" s="4"/>
      <c r="MVW335" s="4"/>
      <c r="MVX335" s="4"/>
      <c r="MVY335" s="4"/>
      <c r="MVZ335" s="4"/>
      <c r="MWA335" s="4"/>
      <c r="MWB335" s="4"/>
      <c r="MWC335" s="4"/>
      <c r="MWD335" s="4"/>
      <c r="MWE335" s="4"/>
      <c r="MWF335" s="4"/>
      <c r="MWG335" s="4"/>
      <c r="MWH335" s="4"/>
      <c r="MWI335" s="4"/>
      <c r="MWJ335" s="4"/>
      <c r="MWK335" s="4"/>
      <c r="MWL335" s="4"/>
      <c r="MWM335" s="4"/>
      <c r="MWN335" s="4"/>
      <c r="MWO335" s="4"/>
      <c r="MWP335" s="4"/>
      <c r="MWQ335" s="4"/>
      <c r="MWR335" s="4"/>
      <c r="MWS335" s="4"/>
      <c r="MWT335" s="4"/>
      <c r="MWU335" s="4"/>
      <c r="MWV335" s="4"/>
      <c r="MWW335" s="4"/>
      <c r="MWX335" s="4"/>
      <c r="MWY335" s="4"/>
      <c r="MWZ335" s="4"/>
      <c r="MXA335" s="4"/>
      <c r="MXB335" s="4"/>
      <c r="MXC335" s="4"/>
      <c r="MXD335" s="4"/>
      <c r="MXE335" s="4"/>
      <c r="MXF335" s="4"/>
      <c r="MXG335" s="4"/>
      <c r="MXH335" s="4"/>
      <c r="MXI335" s="4"/>
      <c r="MXJ335" s="4"/>
      <c r="MXK335" s="4"/>
      <c r="MXL335" s="4"/>
      <c r="MXM335" s="4"/>
      <c r="MXN335" s="4"/>
      <c r="MXO335" s="4"/>
      <c r="MXP335" s="4"/>
      <c r="MXQ335" s="4"/>
      <c r="MXR335" s="4"/>
      <c r="MXS335" s="4"/>
      <c r="MXT335" s="4"/>
      <c r="MXU335" s="4"/>
      <c r="MXV335" s="4"/>
      <c r="MXW335" s="4"/>
      <c r="MXX335" s="4"/>
      <c r="MXY335" s="4"/>
      <c r="MXZ335" s="4"/>
      <c r="MYA335" s="4"/>
      <c r="MYB335" s="4"/>
      <c r="MYC335" s="4"/>
      <c r="MYD335" s="4"/>
      <c r="MYE335" s="4"/>
      <c r="MYF335" s="4"/>
      <c r="MYG335" s="4"/>
      <c r="MYH335" s="4"/>
      <c r="MYI335" s="4"/>
      <c r="MYJ335" s="4"/>
      <c r="MYK335" s="4"/>
      <c r="MYL335" s="4"/>
      <c r="MYM335" s="4"/>
      <c r="MYN335" s="4"/>
      <c r="MYO335" s="4"/>
      <c r="MYP335" s="4"/>
      <c r="MYQ335" s="4"/>
      <c r="MYR335" s="4"/>
      <c r="MYS335" s="4"/>
      <c r="MYT335" s="4"/>
      <c r="MYU335" s="4"/>
      <c r="MYV335" s="4"/>
      <c r="MYW335" s="4"/>
      <c r="MYX335" s="4"/>
      <c r="MYY335" s="4"/>
      <c r="MYZ335" s="4"/>
      <c r="MZA335" s="4"/>
      <c r="MZB335" s="4"/>
      <c r="MZC335" s="4"/>
      <c r="MZD335" s="4"/>
      <c r="MZE335" s="4"/>
      <c r="MZF335" s="4"/>
      <c r="MZG335" s="4"/>
      <c r="MZH335" s="4"/>
      <c r="MZI335" s="4"/>
      <c r="MZJ335" s="4"/>
      <c r="MZK335" s="4"/>
      <c r="MZL335" s="4"/>
      <c r="MZM335" s="4"/>
      <c r="MZN335" s="4"/>
      <c r="MZO335" s="4"/>
      <c r="MZP335" s="4"/>
      <c r="MZQ335" s="4"/>
      <c r="MZR335" s="4"/>
      <c r="MZS335" s="4"/>
      <c r="MZT335" s="4"/>
      <c r="MZU335" s="4"/>
      <c r="MZV335" s="4"/>
      <c r="MZW335" s="4"/>
      <c r="MZX335" s="4"/>
      <c r="MZY335" s="4"/>
      <c r="MZZ335" s="4"/>
      <c r="NAA335" s="4"/>
      <c r="NAB335" s="4"/>
      <c r="NAC335" s="4"/>
      <c r="NAD335" s="4"/>
      <c r="NAE335" s="4"/>
      <c r="NAF335" s="4"/>
      <c r="NAG335" s="4"/>
      <c r="NAH335" s="4"/>
      <c r="NAI335" s="4"/>
      <c r="NAJ335" s="4"/>
      <c r="NAK335" s="4"/>
      <c r="NAL335" s="4"/>
      <c r="NAM335" s="4"/>
      <c r="NAN335" s="4"/>
      <c r="NAO335" s="4"/>
      <c r="NAP335" s="4"/>
      <c r="NAQ335" s="4"/>
      <c r="NAR335" s="4"/>
      <c r="NAS335" s="4"/>
      <c r="NAT335" s="4"/>
      <c r="NAU335" s="4"/>
      <c r="NAV335" s="4"/>
      <c r="NAW335" s="4"/>
      <c r="NAX335" s="4"/>
      <c r="NAY335" s="4"/>
      <c r="NAZ335" s="4"/>
      <c r="NBA335" s="4"/>
      <c r="NBB335" s="4"/>
      <c r="NBC335" s="4"/>
      <c r="NBD335" s="4"/>
      <c r="NBE335" s="4"/>
      <c r="NBF335" s="4"/>
      <c r="NBG335" s="4"/>
      <c r="NBH335" s="4"/>
      <c r="NBI335" s="4"/>
      <c r="NBJ335" s="4"/>
      <c r="NBK335" s="4"/>
      <c r="NBL335" s="4"/>
      <c r="NBM335" s="4"/>
      <c r="NBN335" s="4"/>
      <c r="NBO335" s="4"/>
      <c r="NBP335" s="4"/>
      <c r="NBQ335" s="4"/>
      <c r="NBR335" s="4"/>
      <c r="NBS335" s="4"/>
      <c r="NBT335" s="4"/>
      <c r="NBU335" s="4"/>
      <c r="NBV335" s="4"/>
      <c r="NBW335" s="4"/>
      <c r="NBX335" s="4"/>
      <c r="NBY335" s="4"/>
      <c r="NBZ335" s="4"/>
      <c r="NCA335" s="4"/>
      <c r="NCB335" s="4"/>
      <c r="NCC335" s="4"/>
      <c r="NCD335" s="4"/>
      <c r="NCE335" s="4"/>
      <c r="NCF335" s="4"/>
      <c r="NCG335" s="4"/>
      <c r="NCH335" s="4"/>
      <c r="NCI335" s="4"/>
      <c r="NCJ335" s="4"/>
      <c r="NCK335" s="4"/>
      <c r="NCL335" s="4"/>
      <c r="NCM335" s="4"/>
      <c r="NCN335" s="4"/>
      <c r="NCO335" s="4"/>
      <c r="NCP335" s="4"/>
      <c r="NCQ335" s="4"/>
      <c r="NCR335" s="4"/>
      <c r="NCS335" s="4"/>
      <c r="NCT335" s="4"/>
      <c r="NCU335" s="4"/>
      <c r="NCV335" s="4"/>
      <c r="NCW335" s="4"/>
      <c r="NCX335" s="4"/>
      <c r="NCY335" s="4"/>
      <c r="NCZ335" s="4"/>
      <c r="NDA335" s="4"/>
      <c r="NDB335" s="4"/>
      <c r="NDC335" s="4"/>
      <c r="NDD335" s="4"/>
      <c r="NDE335" s="4"/>
      <c r="NDF335" s="4"/>
      <c r="NDG335" s="4"/>
      <c r="NDH335" s="4"/>
      <c r="NDI335" s="4"/>
      <c r="NDJ335" s="4"/>
      <c r="NDK335" s="4"/>
      <c r="NDL335" s="4"/>
      <c r="NDM335" s="4"/>
      <c r="NDN335" s="4"/>
      <c r="NDO335" s="4"/>
      <c r="NDP335" s="4"/>
      <c r="NDQ335" s="4"/>
      <c r="NDR335" s="4"/>
      <c r="NDS335" s="4"/>
      <c r="NDT335" s="4"/>
      <c r="NDU335" s="4"/>
      <c r="NDV335" s="4"/>
      <c r="NDW335" s="4"/>
      <c r="NDX335" s="4"/>
      <c r="NDY335" s="4"/>
      <c r="NDZ335" s="4"/>
      <c r="NEA335" s="4"/>
      <c r="NEB335" s="4"/>
      <c r="NEC335" s="4"/>
      <c r="NED335" s="4"/>
      <c r="NEE335" s="4"/>
      <c r="NEF335" s="4"/>
      <c r="NEG335" s="4"/>
      <c r="NEH335" s="4"/>
      <c r="NEI335" s="4"/>
      <c r="NEJ335" s="4"/>
      <c r="NEK335" s="4"/>
      <c r="NEL335" s="4"/>
      <c r="NEM335" s="4"/>
      <c r="NEN335" s="4"/>
      <c r="NEO335" s="4"/>
      <c r="NEP335" s="4"/>
      <c r="NEQ335" s="4"/>
      <c r="NER335" s="4"/>
      <c r="NES335" s="4"/>
      <c r="NET335" s="4"/>
      <c r="NEU335" s="4"/>
      <c r="NEV335" s="4"/>
      <c r="NEW335" s="4"/>
      <c r="NEX335" s="4"/>
      <c r="NEY335" s="4"/>
      <c r="NEZ335" s="4"/>
      <c r="NFA335" s="4"/>
      <c r="NFB335" s="4"/>
      <c r="NFC335" s="4"/>
      <c r="NFD335" s="4"/>
      <c r="NFE335" s="4"/>
      <c r="NFF335" s="4"/>
      <c r="NFG335" s="4"/>
      <c r="NFH335" s="4"/>
      <c r="NFI335" s="4"/>
      <c r="NFJ335" s="4"/>
      <c r="NFK335" s="4"/>
      <c r="NFL335" s="4"/>
      <c r="NFM335" s="4"/>
      <c r="NFN335" s="4"/>
      <c r="NFO335" s="4"/>
      <c r="NFP335" s="4"/>
      <c r="NFQ335" s="4"/>
      <c r="NFR335" s="4"/>
      <c r="NFS335" s="4"/>
      <c r="NFT335" s="4"/>
      <c r="NFU335" s="4"/>
      <c r="NFV335" s="4"/>
      <c r="NFW335" s="4"/>
      <c r="NFX335" s="4"/>
      <c r="NFY335" s="4"/>
      <c r="NFZ335" s="4"/>
      <c r="NGA335" s="4"/>
      <c r="NGB335" s="4"/>
      <c r="NGC335" s="4"/>
      <c r="NGD335" s="4"/>
      <c r="NGE335" s="4"/>
      <c r="NGF335" s="4"/>
      <c r="NGG335" s="4"/>
      <c r="NGH335" s="4"/>
      <c r="NGI335" s="4"/>
      <c r="NGJ335" s="4"/>
      <c r="NGK335" s="4"/>
      <c r="NGL335" s="4"/>
      <c r="NGM335" s="4"/>
      <c r="NGN335" s="4"/>
      <c r="NGO335" s="4"/>
      <c r="NGP335" s="4"/>
      <c r="NGQ335" s="4"/>
      <c r="NGR335" s="4"/>
      <c r="NGS335" s="4"/>
      <c r="NGT335" s="4"/>
      <c r="NGU335" s="4"/>
      <c r="NGV335" s="4"/>
      <c r="NGW335" s="4"/>
      <c r="NGX335" s="4"/>
      <c r="NGY335" s="4"/>
      <c r="NGZ335" s="4"/>
      <c r="NHA335" s="4"/>
      <c r="NHB335" s="4"/>
      <c r="NHC335" s="4"/>
      <c r="NHD335" s="4"/>
      <c r="NHE335" s="4"/>
      <c r="NHF335" s="4"/>
      <c r="NHG335" s="4"/>
      <c r="NHH335" s="4"/>
      <c r="NHI335" s="4"/>
      <c r="NHJ335" s="4"/>
      <c r="NHK335" s="4"/>
      <c r="NHL335" s="4"/>
      <c r="NHM335" s="4"/>
      <c r="NHN335" s="4"/>
      <c r="NHO335" s="4"/>
      <c r="NHP335" s="4"/>
      <c r="NHQ335" s="4"/>
      <c r="NHR335" s="4"/>
      <c r="NHS335" s="4"/>
      <c r="NHT335" s="4"/>
      <c r="NHU335" s="4"/>
      <c r="NHV335" s="4"/>
      <c r="NHW335" s="4"/>
      <c r="NHX335" s="4"/>
      <c r="NHY335" s="4"/>
      <c r="NHZ335" s="4"/>
      <c r="NIA335" s="4"/>
      <c r="NIB335" s="4"/>
      <c r="NIC335" s="4"/>
      <c r="NID335" s="4"/>
      <c r="NIE335" s="4"/>
      <c r="NIF335" s="4"/>
      <c r="NIG335" s="4"/>
      <c r="NIH335" s="4"/>
      <c r="NII335" s="4"/>
      <c r="NIJ335" s="4"/>
      <c r="NIK335" s="4"/>
      <c r="NIL335" s="4"/>
      <c r="NIM335" s="4"/>
      <c r="NIN335" s="4"/>
      <c r="NIO335" s="4"/>
      <c r="NIP335" s="4"/>
      <c r="NIQ335" s="4"/>
      <c r="NIR335" s="4"/>
      <c r="NIS335" s="4"/>
      <c r="NIT335" s="4"/>
      <c r="NIU335" s="4"/>
      <c r="NIV335" s="4"/>
      <c r="NIW335" s="4"/>
      <c r="NIX335" s="4"/>
      <c r="NIY335" s="4"/>
      <c r="NIZ335" s="4"/>
      <c r="NJA335" s="4"/>
      <c r="NJB335" s="4"/>
      <c r="NJC335" s="4"/>
      <c r="NJD335" s="4"/>
      <c r="NJE335" s="4"/>
      <c r="NJF335" s="4"/>
      <c r="NJG335" s="4"/>
      <c r="NJH335" s="4"/>
      <c r="NJI335" s="4"/>
      <c r="NJJ335" s="4"/>
      <c r="NJK335" s="4"/>
      <c r="NJL335" s="4"/>
      <c r="NJM335" s="4"/>
      <c r="NJN335" s="4"/>
      <c r="NJO335" s="4"/>
      <c r="NJP335" s="4"/>
      <c r="NJQ335" s="4"/>
      <c r="NJR335" s="4"/>
      <c r="NJS335" s="4"/>
      <c r="NJT335" s="4"/>
      <c r="NJU335" s="4"/>
      <c r="NJV335" s="4"/>
      <c r="NJW335" s="4"/>
      <c r="NJX335" s="4"/>
      <c r="NJY335" s="4"/>
      <c r="NJZ335" s="4"/>
      <c r="NKA335" s="4"/>
      <c r="NKB335" s="4"/>
      <c r="NKC335" s="4"/>
      <c r="NKD335" s="4"/>
      <c r="NKE335" s="4"/>
      <c r="NKF335" s="4"/>
      <c r="NKG335" s="4"/>
      <c r="NKH335" s="4"/>
      <c r="NKI335" s="4"/>
      <c r="NKJ335" s="4"/>
      <c r="NKK335" s="4"/>
      <c r="NKL335" s="4"/>
      <c r="NKM335" s="4"/>
      <c r="NKN335" s="4"/>
      <c r="NKO335" s="4"/>
      <c r="NKP335" s="4"/>
      <c r="NKQ335" s="4"/>
      <c r="NKR335" s="4"/>
      <c r="NKS335" s="4"/>
      <c r="NKT335" s="4"/>
      <c r="NKU335" s="4"/>
      <c r="NKV335" s="4"/>
      <c r="NKW335" s="4"/>
      <c r="NKX335" s="4"/>
      <c r="NKY335" s="4"/>
      <c r="NKZ335" s="4"/>
      <c r="NLA335" s="4"/>
      <c r="NLB335" s="4"/>
      <c r="NLC335" s="4"/>
      <c r="NLD335" s="4"/>
      <c r="NLE335" s="4"/>
      <c r="NLF335" s="4"/>
      <c r="NLG335" s="4"/>
      <c r="NLH335" s="4"/>
      <c r="NLI335" s="4"/>
      <c r="NLJ335" s="4"/>
      <c r="NLK335" s="4"/>
      <c r="NLL335" s="4"/>
      <c r="NLM335" s="4"/>
      <c r="NLN335" s="4"/>
      <c r="NLO335" s="4"/>
      <c r="NLP335" s="4"/>
      <c r="NLQ335" s="4"/>
      <c r="NLR335" s="4"/>
      <c r="NLS335" s="4"/>
      <c r="NLT335" s="4"/>
      <c r="NLU335" s="4"/>
      <c r="NLV335" s="4"/>
      <c r="NLW335" s="4"/>
      <c r="NLX335" s="4"/>
      <c r="NLY335" s="4"/>
      <c r="NLZ335" s="4"/>
      <c r="NMA335" s="4"/>
      <c r="NMB335" s="4"/>
      <c r="NMC335" s="4"/>
      <c r="NMD335" s="4"/>
      <c r="NME335" s="4"/>
      <c r="NMF335" s="4"/>
      <c r="NMG335" s="4"/>
      <c r="NMH335" s="4"/>
      <c r="NMI335" s="4"/>
      <c r="NMJ335" s="4"/>
      <c r="NMK335" s="4"/>
      <c r="NML335" s="4"/>
      <c r="NMM335" s="4"/>
      <c r="NMN335" s="4"/>
      <c r="NMO335" s="4"/>
      <c r="NMP335" s="4"/>
      <c r="NMQ335" s="4"/>
      <c r="NMR335" s="4"/>
      <c r="NMS335" s="4"/>
      <c r="NMT335" s="4"/>
      <c r="NMU335" s="4"/>
      <c r="NMV335" s="4"/>
      <c r="NMW335" s="4"/>
      <c r="NMX335" s="4"/>
      <c r="NMY335" s="4"/>
      <c r="NMZ335" s="4"/>
      <c r="NNA335" s="4"/>
      <c r="NNB335" s="4"/>
      <c r="NNC335" s="4"/>
      <c r="NND335" s="4"/>
      <c r="NNE335" s="4"/>
      <c r="NNF335" s="4"/>
      <c r="NNG335" s="4"/>
      <c r="NNH335" s="4"/>
      <c r="NNI335" s="4"/>
      <c r="NNJ335" s="4"/>
      <c r="NNK335" s="4"/>
      <c r="NNL335" s="4"/>
      <c r="NNM335" s="4"/>
      <c r="NNN335" s="4"/>
      <c r="NNO335" s="4"/>
      <c r="NNP335" s="4"/>
      <c r="NNQ335" s="4"/>
      <c r="NNR335" s="4"/>
      <c r="NNS335" s="4"/>
      <c r="NNT335" s="4"/>
      <c r="NNU335" s="4"/>
      <c r="NNV335" s="4"/>
      <c r="NNW335" s="4"/>
      <c r="NNX335" s="4"/>
      <c r="NNY335" s="4"/>
      <c r="NNZ335" s="4"/>
      <c r="NOA335" s="4"/>
      <c r="NOB335" s="4"/>
      <c r="NOC335" s="4"/>
      <c r="NOD335" s="4"/>
      <c r="NOE335" s="4"/>
      <c r="NOF335" s="4"/>
      <c r="NOG335" s="4"/>
      <c r="NOH335" s="4"/>
      <c r="NOI335" s="4"/>
      <c r="NOJ335" s="4"/>
      <c r="NOK335" s="4"/>
      <c r="NOL335" s="4"/>
      <c r="NOM335" s="4"/>
      <c r="NON335" s="4"/>
      <c r="NOO335" s="4"/>
      <c r="NOP335" s="4"/>
      <c r="NOQ335" s="4"/>
      <c r="NOR335" s="4"/>
      <c r="NOS335" s="4"/>
      <c r="NOT335" s="4"/>
      <c r="NOU335" s="4"/>
      <c r="NOV335" s="4"/>
      <c r="NOW335" s="4"/>
      <c r="NOX335" s="4"/>
      <c r="NOY335" s="4"/>
      <c r="NOZ335" s="4"/>
      <c r="NPA335" s="4"/>
      <c r="NPB335" s="4"/>
      <c r="NPC335" s="4"/>
      <c r="NPD335" s="4"/>
      <c r="NPE335" s="4"/>
      <c r="NPF335" s="4"/>
      <c r="NPG335" s="4"/>
      <c r="NPH335" s="4"/>
      <c r="NPI335" s="4"/>
      <c r="NPJ335" s="4"/>
      <c r="NPK335" s="4"/>
      <c r="NPL335" s="4"/>
      <c r="NPM335" s="4"/>
      <c r="NPN335" s="4"/>
      <c r="NPO335" s="4"/>
      <c r="NPP335" s="4"/>
      <c r="NPQ335" s="4"/>
      <c r="NPR335" s="4"/>
      <c r="NPS335" s="4"/>
      <c r="NPT335" s="4"/>
      <c r="NPU335" s="4"/>
      <c r="NPV335" s="4"/>
      <c r="NPW335" s="4"/>
      <c r="NPX335" s="4"/>
      <c r="NPY335" s="4"/>
      <c r="NPZ335" s="4"/>
      <c r="NQA335" s="4"/>
      <c r="NQB335" s="4"/>
      <c r="NQC335" s="4"/>
      <c r="NQD335" s="4"/>
      <c r="NQE335" s="4"/>
      <c r="NQF335" s="4"/>
      <c r="NQG335" s="4"/>
      <c r="NQH335" s="4"/>
      <c r="NQI335" s="4"/>
      <c r="NQJ335" s="4"/>
      <c r="NQK335" s="4"/>
      <c r="NQL335" s="4"/>
      <c r="NQM335" s="4"/>
      <c r="NQN335" s="4"/>
      <c r="NQO335" s="4"/>
      <c r="NQP335" s="4"/>
      <c r="NQQ335" s="4"/>
      <c r="NQR335" s="4"/>
      <c r="NQS335" s="4"/>
      <c r="NQT335" s="4"/>
      <c r="NQU335" s="4"/>
      <c r="NQV335" s="4"/>
      <c r="NQW335" s="4"/>
      <c r="NQX335" s="4"/>
      <c r="NQY335" s="4"/>
      <c r="NQZ335" s="4"/>
      <c r="NRA335" s="4"/>
      <c r="NRB335" s="4"/>
      <c r="NRC335" s="4"/>
      <c r="NRD335" s="4"/>
      <c r="NRE335" s="4"/>
      <c r="NRF335" s="4"/>
      <c r="NRG335" s="4"/>
      <c r="NRH335" s="4"/>
      <c r="NRI335" s="4"/>
      <c r="NRJ335" s="4"/>
      <c r="NRK335" s="4"/>
      <c r="NRL335" s="4"/>
      <c r="NRM335" s="4"/>
      <c r="NRN335" s="4"/>
      <c r="NRO335" s="4"/>
      <c r="NRP335" s="4"/>
      <c r="NRQ335" s="4"/>
      <c r="NRR335" s="4"/>
      <c r="NRS335" s="4"/>
      <c r="NRT335" s="4"/>
      <c r="NRU335" s="4"/>
      <c r="NRV335" s="4"/>
      <c r="NRW335" s="4"/>
      <c r="NRX335" s="4"/>
      <c r="NRY335" s="4"/>
      <c r="NRZ335" s="4"/>
      <c r="NSA335" s="4"/>
      <c r="NSB335" s="4"/>
      <c r="NSC335" s="4"/>
      <c r="NSD335" s="4"/>
      <c r="NSE335" s="4"/>
      <c r="NSF335" s="4"/>
      <c r="NSG335" s="4"/>
      <c r="NSH335" s="4"/>
      <c r="NSI335" s="4"/>
      <c r="NSJ335" s="4"/>
      <c r="NSK335" s="4"/>
      <c r="NSL335" s="4"/>
      <c r="NSM335" s="4"/>
      <c r="NSN335" s="4"/>
      <c r="NSO335" s="4"/>
      <c r="NSP335" s="4"/>
      <c r="NSQ335" s="4"/>
      <c r="NSR335" s="4"/>
      <c r="NSS335" s="4"/>
      <c r="NST335" s="4"/>
      <c r="NSU335" s="4"/>
      <c r="NSV335" s="4"/>
      <c r="NSW335" s="4"/>
      <c r="NSX335" s="4"/>
      <c r="NSY335" s="4"/>
      <c r="NSZ335" s="4"/>
      <c r="NTA335" s="4"/>
      <c r="NTB335" s="4"/>
      <c r="NTC335" s="4"/>
      <c r="NTD335" s="4"/>
      <c r="NTE335" s="4"/>
      <c r="NTF335" s="4"/>
      <c r="NTG335" s="4"/>
      <c r="NTH335" s="4"/>
      <c r="NTI335" s="4"/>
      <c r="NTJ335" s="4"/>
      <c r="NTK335" s="4"/>
      <c r="NTL335" s="4"/>
      <c r="NTM335" s="4"/>
      <c r="NTN335" s="4"/>
      <c r="NTO335" s="4"/>
      <c r="NTP335" s="4"/>
      <c r="NTQ335" s="4"/>
      <c r="NTR335" s="4"/>
      <c r="NTS335" s="4"/>
      <c r="NTT335" s="4"/>
      <c r="NTU335" s="4"/>
      <c r="NTV335" s="4"/>
      <c r="NTW335" s="4"/>
      <c r="NTX335" s="4"/>
      <c r="NTY335" s="4"/>
      <c r="NTZ335" s="4"/>
      <c r="NUA335" s="4"/>
      <c r="NUB335" s="4"/>
      <c r="NUC335" s="4"/>
      <c r="NUD335" s="4"/>
      <c r="NUE335" s="4"/>
      <c r="NUF335" s="4"/>
      <c r="NUG335" s="4"/>
      <c r="NUH335" s="4"/>
      <c r="NUI335" s="4"/>
      <c r="NUJ335" s="4"/>
      <c r="NUK335" s="4"/>
      <c r="NUL335" s="4"/>
      <c r="NUM335" s="4"/>
      <c r="NUN335" s="4"/>
      <c r="NUO335" s="4"/>
      <c r="NUP335" s="4"/>
      <c r="NUQ335" s="4"/>
      <c r="NUR335" s="4"/>
      <c r="NUS335" s="4"/>
      <c r="NUT335" s="4"/>
      <c r="NUU335" s="4"/>
      <c r="NUV335" s="4"/>
      <c r="NUW335" s="4"/>
      <c r="NUX335" s="4"/>
      <c r="NUY335" s="4"/>
      <c r="NUZ335" s="4"/>
      <c r="NVA335" s="4"/>
      <c r="NVB335" s="4"/>
      <c r="NVC335" s="4"/>
      <c r="NVD335" s="4"/>
      <c r="NVE335" s="4"/>
      <c r="NVF335" s="4"/>
      <c r="NVG335" s="4"/>
      <c r="NVH335" s="4"/>
      <c r="NVI335" s="4"/>
      <c r="NVJ335" s="4"/>
      <c r="NVK335" s="4"/>
      <c r="NVL335" s="4"/>
      <c r="NVM335" s="4"/>
      <c r="NVN335" s="4"/>
      <c r="NVO335" s="4"/>
      <c r="NVP335" s="4"/>
      <c r="NVQ335" s="4"/>
      <c r="NVR335" s="4"/>
      <c r="NVS335" s="4"/>
      <c r="NVT335" s="4"/>
      <c r="NVU335" s="4"/>
      <c r="NVV335" s="4"/>
      <c r="NVW335" s="4"/>
      <c r="NVX335" s="4"/>
      <c r="NVY335" s="4"/>
      <c r="NVZ335" s="4"/>
      <c r="NWA335" s="4"/>
      <c r="NWB335" s="4"/>
      <c r="NWC335" s="4"/>
      <c r="NWD335" s="4"/>
      <c r="NWE335" s="4"/>
      <c r="NWF335" s="4"/>
      <c r="NWG335" s="4"/>
      <c r="NWH335" s="4"/>
      <c r="NWI335" s="4"/>
      <c r="NWJ335" s="4"/>
      <c r="NWK335" s="4"/>
      <c r="NWL335" s="4"/>
      <c r="NWM335" s="4"/>
      <c r="NWN335" s="4"/>
      <c r="NWO335" s="4"/>
      <c r="NWP335" s="4"/>
      <c r="NWQ335" s="4"/>
      <c r="NWR335" s="4"/>
      <c r="NWS335" s="4"/>
      <c r="NWT335" s="4"/>
      <c r="NWU335" s="4"/>
      <c r="NWV335" s="4"/>
      <c r="NWW335" s="4"/>
      <c r="NWX335" s="4"/>
      <c r="NWY335" s="4"/>
      <c r="NWZ335" s="4"/>
      <c r="NXA335" s="4"/>
      <c r="NXB335" s="4"/>
      <c r="NXC335" s="4"/>
      <c r="NXD335" s="4"/>
      <c r="NXE335" s="4"/>
      <c r="NXF335" s="4"/>
      <c r="NXG335" s="4"/>
      <c r="NXH335" s="4"/>
      <c r="NXI335" s="4"/>
      <c r="NXJ335" s="4"/>
      <c r="NXK335" s="4"/>
      <c r="NXL335" s="4"/>
      <c r="NXM335" s="4"/>
      <c r="NXN335" s="4"/>
      <c r="NXO335" s="4"/>
      <c r="NXP335" s="4"/>
      <c r="NXQ335" s="4"/>
      <c r="NXR335" s="4"/>
      <c r="NXS335" s="4"/>
      <c r="NXT335" s="4"/>
      <c r="NXU335" s="4"/>
      <c r="NXV335" s="4"/>
      <c r="NXW335" s="4"/>
      <c r="NXX335" s="4"/>
      <c r="NXY335" s="4"/>
      <c r="NXZ335" s="4"/>
      <c r="NYA335" s="4"/>
      <c r="NYB335" s="4"/>
      <c r="NYC335" s="4"/>
      <c r="NYD335" s="4"/>
      <c r="NYE335" s="4"/>
      <c r="NYF335" s="4"/>
      <c r="NYG335" s="4"/>
      <c r="NYH335" s="4"/>
      <c r="NYI335" s="4"/>
      <c r="NYJ335" s="4"/>
      <c r="NYK335" s="4"/>
      <c r="NYL335" s="4"/>
      <c r="NYM335" s="4"/>
      <c r="NYN335" s="4"/>
      <c r="NYO335" s="4"/>
      <c r="NYP335" s="4"/>
      <c r="NYQ335" s="4"/>
      <c r="NYR335" s="4"/>
      <c r="NYS335" s="4"/>
      <c r="NYT335" s="4"/>
      <c r="NYU335" s="4"/>
      <c r="NYV335" s="4"/>
      <c r="NYW335" s="4"/>
      <c r="NYX335" s="4"/>
      <c r="NYY335" s="4"/>
      <c r="NYZ335" s="4"/>
      <c r="NZA335" s="4"/>
      <c r="NZB335" s="4"/>
      <c r="NZC335" s="4"/>
      <c r="NZD335" s="4"/>
      <c r="NZE335" s="4"/>
      <c r="NZF335" s="4"/>
      <c r="NZG335" s="4"/>
      <c r="NZH335" s="4"/>
      <c r="NZI335" s="4"/>
      <c r="NZJ335" s="4"/>
      <c r="NZK335" s="4"/>
      <c r="NZL335" s="4"/>
      <c r="NZM335" s="4"/>
      <c r="NZN335" s="4"/>
      <c r="NZO335" s="4"/>
      <c r="NZP335" s="4"/>
      <c r="NZQ335" s="4"/>
      <c r="NZR335" s="4"/>
      <c r="NZS335" s="4"/>
      <c r="NZT335" s="4"/>
      <c r="NZU335" s="4"/>
      <c r="NZV335" s="4"/>
      <c r="NZW335" s="4"/>
      <c r="NZX335" s="4"/>
      <c r="NZY335" s="4"/>
      <c r="NZZ335" s="4"/>
      <c r="OAA335" s="4"/>
      <c r="OAB335" s="4"/>
      <c r="OAC335" s="4"/>
      <c r="OAD335" s="4"/>
      <c r="OAE335" s="4"/>
      <c r="OAF335" s="4"/>
      <c r="OAG335" s="4"/>
      <c r="OAH335" s="4"/>
      <c r="OAI335" s="4"/>
      <c r="OAJ335" s="4"/>
      <c r="OAK335" s="4"/>
      <c r="OAL335" s="4"/>
      <c r="OAM335" s="4"/>
      <c r="OAN335" s="4"/>
      <c r="OAO335" s="4"/>
      <c r="OAP335" s="4"/>
      <c r="OAQ335" s="4"/>
      <c r="OAR335" s="4"/>
      <c r="OAS335" s="4"/>
      <c r="OAT335" s="4"/>
      <c r="OAU335" s="4"/>
      <c r="OAV335" s="4"/>
      <c r="OAW335" s="4"/>
      <c r="OAX335" s="4"/>
      <c r="OAY335" s="4"/>
      <c r="OAZ335" s="4"/>
      <c r="OBA335" s="4"/>
      <c r="OBB335" s="4"/>
      <c r="OBC335" s="4"/>
      <c r="OBD335" s="4"/>
      <c r="OBE335" s="4"/>
      <c r="OBF335" s="4"/>
      <c r="OBG335" s="4"/>
      <c r="OBH335" s="4"/>
      <c r="OBI335" s="4"/>
      <c r="OBJ335" s="4"/>
      <c r="OBK335" s="4"/>
      <c r="OBL335" s="4"/>
      <c r="OBM335" s="4"/>
      <c r="OBN335" s="4"/>
      <c r="OBO335" s="4"/>
      <c r="OBP335" s="4"/>
      <c r="OBQ335" s="4"/>
      <c r="OBR335" s="4"/>
      <c r="OBS335" s="4"/>
      <c r="OBT335" s="4"/>
      <c r="OBU335" s="4"/>
      <c r="OBV335" s="4"/>
      <c r="OBW335" s="4"/>
      <c r="OBX335" s="4"/>
      <c r="OBY335" s="4"/>
      <c r="OBZ335" s="4"/>
      <c r="OCA335" s="4"/>
      <c r="OCB335" s="4"/>
      <c r="OCC335" s="4"/>
      <c r="OCD335" s="4"/>
      <c r="OCE335" s="4"/>
      <c r="OCF335" s="4"/>
      <c r="OCG335" s="4"/>
      <c r="OCH335" s="4"/>
      <c r="OCI335" s="4"/>
      <c r="OCJ335" s="4"/>
      <c r="OCK335" s="4"/>
      <c r="OCL335" s="4"/>
      <c r="OCM335" s="4"/>
      <c r="OCN335" s="4"/>
      <c r="OCO335" s="4"/>
      <c r="OCP335" s="4"/>
      <c r="OCQ335" s="4"/>
      <c r="OCR335" s="4"/>
      <c r="OCS335" s="4"/>
      <c r="OCT335" s="4"/>
      <c r="OCU335" s="4"/>
      <c r="OCV335" s="4"/>
      <c r="OCW335" s="4"/>
      <c r="OCX335" s="4"/>
      <c r="OCY335" s="4"/>
      <c r="OCZ335" s="4"/>
      <c r="ODA335" s="4"/>
      <c r="ODB335" s="4"/>
      <c r="ODC335" s="4"/>
      <c r="ODD335" s="4"/>
      <c r="ODE335" s="4"/>
      <c r="ODF335" s="4"/>
      <c r="ODG335" s="4"/>
      <c r="ODH335" s="4"/>
      <c r="ODI335" s="4"/>
      <c r="ODJ335" s="4"/>
      <c r="ODK335" s="4"/>
      <c r="ODL335" s="4"/>
      <c r="ODM335" s="4"/>
      <c r="ODN335" s="4"/>
      <c r="ODO335" s="4"/>
      <c r="ODP335" s="4"/>
      <c r="ODQ335" s="4"/>
      <c r="ODR335" s="4"/>
      <c r="ODS335" s="4"/>
      <c r="ODT335" s="4"/>
      <c r="ODU335" s="4"/>
      <c r="ODV335" s="4"/>
      <c r="ODW335" s="4"/>
      <c r="ODX335" s="4"/>
      <c r="ODY335" s="4"/>
      <c r="ODZ335" s="4"/>
      <c r="OEA335" s="4"/>
      <c r="OEB335" s="4"/>
      <c r="OEC335" s="4"/>
      <c r="OED335" s="4"/>
      <c r="OEE335" s="4"/>
      <c r="OEF335" s="4"/>
      <c r="OEG335" s="4"/>
      <c r="OEH335" s="4"/>
      <c r="OEI335" s="4"/>
      <c r="OEJ335" s="4"/>
      <c r="OEK335" s="4"/>
      <c r="OEL335" s="4"/>
      <c r="OEM335" s="4"/>
      <c r="OEN335" s="4"/>
      <c r="OEO335" s="4"/>
      <c r="OEP335" s="4"/>
      <c r="OEQ335" s="4"/>
      <c r="OER335" s="4"/>
      <c r="OES335" s="4"/>
      <c r="OET335" s="4"/>
      <c r="OEU335" s="4"/>
      <c r="OEV335" s="4"/>
      <c r="OEW335" s="4"/>
      <c r="OEX335" s="4"/>
      <c r="OEY335" s="4"/>
      <c r="OEZ335" s="4"/>
      <c r="OFA335" s="4"/>
      <c r="OFB335" s="4"/>
      <c r="OFC335" s="4"/>
      <c r="OFD335" s="4"/>
      <c r="OFE335" s="4"/>
      <c r="OFF335" s="4"/>
      <c r="OFG335" s="4"/>
      <c r="OFH335" s="4"/>
      <c r="OFI335" s="4"/>
      <c r="OFJ335" s="4"/>
      <c r="OFK335" s="4"/>
      <c r="OFL335" s="4"/>
      <c r="OFM335" s="4"/>
      <c r="OFN335" s="4"/>
      <c r="OFO335" s="4"/>
      <c r="OFP335" s="4"/>
      <c r="OFQ335" s="4"/>
      <c r="OFR335" s="4"/>
      <c r="OFS335" s="4"/>
      <c r="OFT335" s="4"/>
      <c r="OFU335" s="4"/>
      <c r="OFV335" s="4"/>
      <c r="OFW335" s="4"/>
      <c r="OFX335" s="4"/>
      <c r="OFY335" s="4"/>
      <c r="OFZ335" s="4"/>
      <c r="OGA335" s="4"/>
      <c r="OGB335" s="4"/>
      <c r="OGC335" s="4"/>
      <c r="OGD335" s="4"/>
      <c r="OGE335" s="4"/>
      <c r="OGF335" s="4"/>
      <c r="OGG335" s="4"/>
      <c r="OGH335" s="4"/>
      <c r="OGI335" s="4"/>
      <c r="OGJ335" s="4"/>
      <c r="OGK335" s="4"/>
      <c r="OGL335" s="4"/>
      <c r="OGM335" s="4"/>
      <c r="OGN335" s="4"/>
      <c r="OGO335" s="4"/>
      <c r="OGP335" s="4"/>
      <c r="OGQ335" s="4"/>
      <c r="OGR335" s="4"/>
      <c r="OGS335" s="4"/>
      <c r="OGT335" s="4"/>
      <c r="OGU335" s="4"/>
      <c r="OGV335" s="4"/>
      <c r="OGW335" s="4"/>
      <c r="OGX335" s="4"/>
      <c r="OGY335" s="4"/>
      <c r="OGZ335" s="4"/>
      <c r="OHA335" s="4"/>
      <c r="OHB335" s="4"/>
      <c r="OHC335" s="4"/>
      <c r="OHD335" s="4"/>
      <c r="OHE335" s="4"/>
      <c r="OHF335" s="4"/>
      <c r="OHG335" s="4"/>
      <c r="OHH335" s="4"/>
      <c r="OHI335" s="4"/>
      <c r="OHJ335" s="4"/>
      <c r="OHK335" s="4"/>
      <c r="OHL335" s="4"/>
      <c r="OHM335" s="4"/>
      <c r="OHN335" s="4"/>
      <c r="OHO335" s="4"/>
      <c r="OHP335" s="4"/>
      <c r="OHQ335" s="4"/>
      <c r="OHR335" s="4"/>
      <c r="OHS335" s="4"/>
      <c r="OHT335" s="4"/>
      <c r="OHU335" s="4"/>
      <c r="OHV335" s="4"/>
      <c r="OHW335" s="4"/>
      <c r="OHX335" s="4"/>
      <c r="OHY335" s="4"/>
      <c r="OHZ335" s="4"/>
      <c r="OIA335" s="4"/>
      <c r="OIB335" s="4"/>
      <c r="OIC335" s="4"/>
      <c r="OID335" s="4"/>
      <c r="OIE335" s="4"/>
      <c r="OIF335" s="4"/>
      <c r="OIG335" s="4"/>
      <c r="OIH335" s="4"/>
      <c r="OII335" s="4"/>
      <c r="OIJ335" s="4"/>
      <c r="OIK335" s="4"/>
      <c r="OIL335" s="4"/>
      <c r="OIM335" s="4"/>
      <c r="OIN335" s="4"/>
      <c r="OIO335" s="4"/>
      <c r="OIP335" s="4"/>
      <c r="OIQ335" s="4"/>
      <c r="OIR335" s="4"/>
      <c r="OIS335" s="4"/>
      <c r="OIT335" s="4"/>
      <c r="OIU335" s="4"/>
      <c r="OIV335" s="4"/>
      <c r="OIW335" s="4"/>
      <c r="OIX335" s="4"/>
      <c r="OIY335" s="4"/>
      <c r="OIZ335" s="4"/>
      <c r="OJA335" s="4"/>
      <c r="OJB335" s="4"/>
      <c r="OJC335" s="4"/>
      <c r="OJD335" s="4"/>
      <c r="OJE335" s="4"/>
      <c r="OJF335" s="4"/>
      <c r="OJG335" s="4"/>
      <c r="OJH335" s="4"/>
      <c r="OJI335" s="4"/>
      <c r="OJJ335" s="4"/>
      <c r="OJK335" s="4"/>
      <c r="OJL335" s="4"/>
      <c r="OJM335" s="4"/>
      <c r="OJN335" s="4"/>
      <c r="OJO335" s="4"/>
      <c r="OJP335" s="4"/>
      <c r="OJQ335" s="4"/>
      <c r="OJR335" s="4"/>
      <c r="OJS335" s="4"/>
      <c r="OJT335" s="4"/>
      <c r="OJU335" s="4"/>
      <c r="OJV335" s="4"/>
      <c r="OJW335" s="4"/>
      <c r="OJX335" s="4"/>
      <c r="OJY335" s="4"/>
      <c r="OJZ335" s="4"/>
      <c r="OKA335" s="4"/>
      <c r="OKB335" s="4"/>
      <c r="OKC335" s="4"/>
      <c r="OKD335" s="4"/>
      <c r="OKE335" s="4"/>
      <c r="OKF335" s="4"/>
      <c r="OKG335" s="4"/>
      <c r="OKH335" s="4"/>
      <c r="OKI335" s="4"/>
      <c r="OKJ335" s="4"/>
      <c r="OKK335" s="4"/>
      <c r="OKL335" s="4"/>
      <c r="OKM335" s="4"/>
      <c r="OKN335" s="4"/>
      <c r="OKO335" s="4"/>
      <c r="OKP335" s="4"/>
      <c r="OKQ335" s="4"/>
      <c r="OKR335" s="4"/>
      <c r="OKS335" s="4"/>
      <c r="OKT335" s="4"/>
      <c r="OKU335" s="4"/>
      <c r="OKV335" s="4"/>
      <c r="OKW335" s="4"/>
      <c r="OKX335" s="4"/>
      <c r="OKY335" s="4"/>
      <c r="OKZ335" s="4"/>
      <c r="OLA335" s="4"/>
      <c r="OLB335" s="4"/>
      <c r="OLC335" s="4"/>
      <c r="OLD335" s="4"/>
      <c r="OLE335" s="4"/>
      <c r="OLF335" s="4"/>
      <c r="OLG335" s="4"/>
      <c r="OLH335" s="4"/>
      <c r="OLI335" s="4"/>
      <c r="OLJ335" s="4"/>
      <c r="OLK335" s="4"/>
      <c r="OLL335" s="4"/>
      <c r="OLM335" s="4"/>
      <c r="OLN335" s="4"/>
      <c r="OLO335" s="4"/>
      <c r="OLP335" s="4"/>
      <c r="OLQ335" s="4"/>
      <c r="OLR335" s="4"/>
      <c r="OLS335" s="4"/>
      <c r="OLT335" s="4"/>
      <c r="OLU335" s="4"/>
      <c r="OLV335" s="4"/>
      <c r="OLW335" s="4"/>
      <c r="OLX335" s="4"/>
      <c r="OLY335" s="4"/>
      <c r="OLZ335" s="4"/>
      <c r="OMA335" s="4"/>
      <c r="OMB335" s="4"/>
      <c r="OMC335" s="4"/>
      <c r="OMD335" s="4"/>
      <c r="OME335" s="4"/>
      <c r="OMF335" s="4"/>
      <c r="OMG335" s="4"/>
      <c r="OMH335" s="4"/>
      <c r="OMI335" s="4"/>
      <c r="OMJ335" s="4"/>
      <c r="OMK335" s="4"/>
      <c r="OML335" s="4"/>
      <c r="OMM335" s="4"/>
      <c r="OMN335" s="4"/>
      <c r="OMO335" s="4"/>
      <c r="OMP335" s="4"/>
      <c r="OMQ335" s="4"/>
      <c r="OMR335" s="4"/>
      <c r="OMS335" s="4"/>
      <c r="OMT335" s="4"/>
      <c r="OMU335" s="4"/>
      <c r="OMV335" s="4"/>
      <c r="OMW335" s="4"/>
      <c r="OMX335" s="4"/>
      <c r="OMY335" s="4"/>
      <c r="OMZ335" s="4"/>
      <c r="ONA335" s="4"/>
      <c r="ONB335" s="4"/>
      <c r="ONC335" s="4"/>
      <c r="OND335" s="4"/>
      <c r="ONE335" s="4"/>
      <c r="ONF335" s="4"/>
      <c r="ONG335" s="4"/>
      <c r="ONH335" s="4"/>
      <c r="ONI335" s="4"/>
      <c r="ONJ335" s="4"/>
      <c r="ONK335" s="4"/>
      <c r="ONL335" s="4"/>
      <c r="ONM335" s="4"/>
      <c r="ONN335" s="4"/>
      <c r="ONO335" s="4"/>
      <c r="ONP335" s="4"/>
      <c r="ONQ335" s="4"/>
      <c r="ONR335" s="4"/>
      <c r="ONS335" s="4"/>
      <c r="ONT335" s="4"/>
      <c r="ONU335" s="4"/>
      <c r="ONV335" s="4"/>
      <c r="ONW335" s="4"/>
      <c r="ONX335" s="4"/>
      <c r="ONY335" s="4"/>
      <c r="ONZ335" s="4"/>
      <c r="OOA335" s="4"/>
      <c r="OOB335" s="4"/>
      <c r="OOC335" s="4"/>
      <c r="OOD335" s="4"/>
      <c r="OOE335" s="4"/>
      <c r="OOF335" s="4"/>
      <c r="OOG335" s="4"/>
      <c r="OOH335" s="4"/>
      <c r="OOI335" s="4"/>
      <c r="OOJ335" s="4"/>
      <c r="OOK335" s="4"/>
      <c r="OOL335" s="4"/>
      <c r="OOM335" s="4"/>
      <c r="OON335" s="4"/>
      <c r="OOO335" s="4"/>
      <c r="OOP335" s="4"/>
      <c r="OOQ335" s="4"/>
      <c r="OOR335" s="4"/>
      <c r="OOS335" s="4"/>
      <c r="OOT335" s="4"/>
      <c r="OOU335" s="4"/>
      <c r="OOV335" s="4"/>
      <c r="OOW335" s="4"/>
      <c r="OOX335" s="4"/>
      <c r="OOY335" s="4"/>
      <c r="OOZ335" s="4"/>
      <c r="OPA335" s="4"/>
      <c r="OPB335" s="4"/>
      <c r="OPC335" s="4"/>
      <c r="OPD335" s="4"/>
      <c r="OPE335" s="4"/>
      <c r="OPF335" s="4"/>
      <c r="OPG335" s="4"/>
      <c r="OPH335" s="4"/>
      <c r="OPI335" s="4"/>
      <c r="OPJ335" s="4"/>
      <c r="OPK335" s="4"/>
      <c r="OPL335" s="4"/>
      <c r="OPM335" s="4"/>
      <c r="OPN335" s="4"/>
      <c r="OPO335" s="4"/>
      <c r="OPP335" s="4"/>
      <c r="OPQ335" s="4"/>
      <c r="OPR335" s="4"/>
      <c r="OPS335" s="4"/>
      <c r="OPT335" s="4"/>
      <c r="OPU335" s="4"/>
      <c r="OPV335" s="4"/>
      <c r="OPW335" s="4"/>
      <c r="OPX335" s="4"/>
      <c r="OPY335" s="4"/>
      <c r="OPZ335" s="4"/>
      <c r="OQA335" s="4"/>
      <c r="OQB335" s="4"/>
      <c r="OQC335" s="4"/>
      <c r="OQD335" s="4"/>
      <c r="OQE335" s="4"/>
      <c r="OQF335" s="4"/>
      <c r="OQG335" s="4"/>
      <c r="OQH335" s="4"/>
      <c r="OQI335" s="4"/>
      <c r="OQJ335" s="4"/>
      <c r="OQK335" s="4"/>
      <c r="OQL335" s="4"/>
      <c r="OQM335" s="4"/>
      <c r="OQN335" s="4"/>
      <c r="OQO335" s="4"/>
      <c r="OQP335" s="4"/>
      <c r="OQQ335" s="4"/>
      <c r="OQR335" s="4"/>
      <c r="OQS335" s="4"/>
      <c r="OQT335" s="4"/>
      <c r="OQU335" s="4"/>
      <c r="OQV335" s="4"/>
      <c r="OQW335" s="4"/>
      <c r="OQX335" s="4"/>
      <c r="OQY335" s="4"/>
      <c r="OQZ335" s="4"/>
      <c r="ORA335" s="4"/>
      <c r="ORB335" s="4"/>
      <c r="ORC335" s="4"/>
      <c r="ORD335" s="4"/>
      <c r="ORE335" s="4"/>
      <c r="ORF335" s="4"/>
      <c r="ORG335" s="4"/>
      <c r="ORH335" s="4"/>
      <c r="ORI335" s="4"/>
      <c r="ORJ335" s="4"/>
      <c r="ORK335" s="4"/>
      <c r="ORL335" s="4"/>
      <c r="ORM335" s="4"/>
      <c r="ORN335" s="4"/>
      <c r="ORO335" s="4"/>
      <c r="ORP335" s="4"/>
      <c r="ORQ335" s="4"/>
      <c r="ORR335" s="4"/>
      <c r="ORS335" s="4"/>
      <c r="ORT335" s="4"/>
      <c r="ORU335" s="4"/>
      <c r="ORV335" s="4"/>
      <c r="ORW335" s="4"/>
      <c r="ORX335" s="4"/>
      <c r="ORY335" s="4"/>
      <c r="ORZ335" s="4"/>
      <c r="OSA335" s="4"/>
      <c r="OSB335" s="4"/>
      <c r="OSC335" s="4"/>
      <c r="OSD335" s="4"/>
      <c r="OSE335" s="4"/>
      <c r="OSF335" s="4"/>
      <c r="OSG335" s="4"/>
      <c r="OSH335" s="4"/>
      <c r="OSI335" s="4"/>
      <c r="OSJ335" s="4"/>
      <c r="OSK335" s="4"/>
      <c r="OSL335" s="4"/>
      <c r="OSM335" s="4"/>
      <c r="OSN335" s="4"/>
      <c r="OSO335" s="4"/>
      <c r="OSP335" s="4"/>
      <c r="OSQ335" s="4"/>
      <c r="OSR335" s="4"/>
      <c r="OSS335" s="4"/>
      <c r="OST335" s="4"/>
      <c r="OSU335" s="4"/>
      <c r="OSV335" s="4"/>
      <c r="OSW335" s="4"/>
      <c r="OSX335" s="4"/>
      <c r="OSY335" s="4"/>
      <c r="OSZ335" s="4"/>
      <c r="OTA335" s="4"/>
      <c r="OTB335" s="4"/>
      <c r="OTC335" s="4"/>
      <c r="OTD335" s="4"/>
      <c r="OTE335" s="4"/>
      <c r="OTF335" s="4"/>
      <c r="OTG335" s="4"/>
      <c r="OTH335" s="4"/>
      <c r="OTI335" s="4"/>
      <c r="OTJ335" s="4"/>
      <c r="OTK335" s="4"/>
      <c r="OTL335" s="4"/>
      <c r="OTM335" s="4"/>
      <c r="OTN335" s="4"/>
      <c r="OTO335" s="4"/>
      <c r="OTP335" s="4"/>
      <c r="OTQ335" s="4"/>
      <c r="OTR335" s="4"/>
      <c r="OTS335" s="4"/>
      <c r="OTT335" s="4"/>
      <c r="OTU335" s="4"/>
      <c r="OTV335" s="4"/>
      <c r="OTW335" s="4"/>
      <c r="OTX335" s="4"/>
      <c r="OTY335" s="4"/>
      <c r="OTZ335" s="4"/>
      <c r="OUA335" s="4"/>
      <c r="OUB335" s="4"/>
      <c r="OUC335" s="4"/>
      <c r="OUD335" s="4"/>
      <c r="OUE335" s="4"/>
      <c r="OUF335" s="4"/>
      <c r="OUG335" s="4"/>
      <c r="OUH335" s="4"/>
      <c r="OUI335" s="4"/>
      <c r="OUJ335" s="4"/>
      <c r="OUK335" s="4"/>
      <c r="OUL335" s="4"/>
      <c r="OUM335" s="4"/>
      <c r="OUN335" s="4"/>
      <c r="OUO335" s="4"/>
      <c r="OUP335" s="4"/>
      <c r="OUQ335" s="4"/>
      <c r="OUR335" s="4"/>
      <c r="OUS335" s="4"/>
      <c r="OUT335" s="4"/>
      <c r="OUU335" s="4"/>
      <c r="OUV335" s="4"/>
      <c r="OUW335" s="4"/>
      <c r="OUX335" s="4"/>
      <c r="OUY335" s="4"/>
      <c r="OUZ335" s="4"/>
      <c r="OVA335" s="4"/>
      <c r="OVB335" s="4"/>
      <c r="OVC335" s="4"/>
      <c r="OVD335" s="4"/>
      <c r="OVE335" s="4"/>
      <c r="OVF335" s="4"/>
      <c r="OVG335" s="4"/>
      <c r="OVH335" s="4"/>
      <c r="OVI335" s="4"/>
      <c r="OVJ335" s="4"/>
      <c r="OVK335" s="4"/>
      <c r="OVL335" s="4"/>
      <c r="OVM335" s="4"/>
      <c r="OVN335" s="4"/>
      <c r="OVO335" s="4"/>
      <c r="OVP335" s="4"/>
      <c r="OVQ335" s="4"/>
      <c r="OVR335" s="4"/>
      <c r="OVS335" s="4"/>
      <c r="OVT335" s="4"/>
      <c r="OVU335" s="4"/>
      <c r="OVV335" s="4"/>
      <c r="OVW335" s="4"/>
      <c r="OVX335" s="4"/>
      <c r="OVY335" s="4"/>
      <c r="OVZ335" s="4"/>
      <c r="OWA335" s="4"/>
      <c r="OWB335" s="4"/>
      <c r="OWC335" s="4"/>
      <c r="OWD335" s="4"/>
      <c r="OWE335" s="4"/>
      <c r="OWF335" s="4"/>
      <c r="OWG335" s="4"/>
      <c r="OWH335" s="4"/>
      <c r="OWI335" s="4"/>
      <c r="OWJ335" s="4"/>
      <c r="OWK335" s="4"/>
      <c r="OWL335" s="4"/>
      <c r="OWM335" s="4"/>
      <c r="OWN335" s="4"/>
      <c r="OWO335" s="4"/>
      <c r="OWP335" s="4"/>
      <c r="OWQ335" s="4"/>
      <c r="OWR335" s="4"/>
      <c r="OWS335" s="4"/>
      <c r="OWT335" s="4"/>
      <c r="OWU335" s="4"/>
      <c r="OWV335" s="4"/>
      <c r="OWW335" s="4"/>
      <c r="OWX335" s="4"/>
      <c r="OWY335" s="4"/>
      <c r="OWZ335" s="4"/>
      <c r="OXA335" s="4"/>
      <c r="OXB335" s="4"/>
      <c r="OXC335" s="4"/>
      <c r="OXD335" s="4"/>
      <c r="OXE335" s="4"/>
      <c r="OXF335" s="4"/>
      <c r="OXG335" s="4"/>
      <c r="OXH335" s="4"/>
      <c r="OXI335" s="4"/>
      <c r="OXJ335" s="4"/>
      <c r="OXK335" s="4"/>
      <c r="OXL335" s="4"/>
      <c r="OXM335" s="4"/>
      <c r="OXN335" s="4"/>
      <c r="OXO335" s="4"/>
      <c r="OXP335" s="4"/>
      <c r="OXQ335" s="4"/>
      <c r="OXR335" s="4"/>
      <c r="OXS335" s="4"/>
      <c r="OXT335" s="4"/>
      <c r="OXU335" s="4"/>
      <c r="OXV335" s="4"/>
      <c r="OXW335" s="4"/>
      <c r="OXX335" s="4"/>
      <c r="OXY335" s="4"/>
      <c r="OXZ335" s="4"/>
      <c r="OYA335" s="4"/>
      <c r="OYB335" s="4"/>
      <c r="OYC335" s="4"/>
      <c r="OYD335" s="4"/>
      <c r="OYE335" s="4"/>
      <c r="OYF335" s="4"/>
      <c r="OYG335" s="4"/>
      <c r="OYH335" s="4"/>
      <c r="OYI335" s="4"/>
      <c r="OYJ335" s="4"/>
      <c r="OYK335" s="4"/>
      <c r="OYL335" s="4"/>
      <c r="OYM335" s="4"/>
      <c r="OYN335" s="4"/>
      <c r="OYO335" s="4"/>
      <c r="OYP335" s="4"/>
      <c r="OYQ335" s="4"/>
      <c r="OYR335" s="4"/>
      <c r="OYS335" s="4"/>
      <c r="OYT335" s="4"/>
      <c r="OYU335" s="4"/>
      <c r="OYV335" s="4"/>
      <c r="OYW335" s="4"/>
      <c r="OYX335" s="4"/>
      <c r="OYY335" s="4"/>
      <c r="OYZ335" s="4"/>
      <c r="OZA335" s="4"/>
      <c r="OZB335" s="4"/>
      <c r="OZC335" s="4"/>
      <c r="OZD335" s="4"/>
      <c r="OZE335" s="4"/>
      <c r="OZF335" s="4"/>
      <c r="OZG335" s="4"/>
      <c r="OZH335" s="4"/>
      <c r="OZI335" s="4"/>
      <c r="OZJ335" s="4"/>
      <c r="OZK335" s="4"/>
      <c r="OZL335" s="4"/>
      <c r="OZM335" s="4"/>
      <c r="OZN335" s="4"/>
      <c r="OZO335" s="4"/>
      <c r="OZP335" s="4"/>
      <c r="OZQ335" s="4"/>
      <c r="OZR335" s="4"/>
      <c r="OZS335" s="4"/>
      <c r="OZT335" s="4"/>
      <c r="OZU335" s="4"/>
      <c r="OZV335" s="4"/>
      <c r="OZW335" s="4"/>
      <c r="OZX335" s="4"/>
      <c r="OZY335" s="4"/>
      <c r="OZZ335" s="4"/>
      <c r="PAA335" s="4"/>
      <c r="PAB335" s="4"/>
      <c r="PAC335" s="4"/>
      <c r="PAD335" s="4"/>
      <c r="PAE335" s="4"/>
      <c r="PAF335" s="4"/>
      <c r="PAG335" s="4"/>
      <c r="PAH335" s="4"/>
      <c r="PAI335" s="4"/>
      <c r="PAJ335" s="4"/>
      <c r="PAK335" s="4"/>
      <c r="PAL335" s="4"/>
      <c r="PAM335" s="4"/>
      <c r="PAN335" s="4"/>
      <c r="PAO335" s="4"/>
      <c r="PAP335" s="4"/>
      <c r="PAQ335" s="4"/>
      <c r="PAR335" s="4"/>
      <c r="PAS335" s="4"/>
      <c r="PAT335" s="4"/>
      <c r="PAU335" s="4"/>
      <c r="PAV335" s="4"/>
      <c r="PAW335" s="4"/>
      <c r="PAX335" s="4"/>
      <c r="PAY335" s="4"/>
      <c r="PAZ335" s="4"/>
      <c r="PBA335" s="4"/>
      <c r="PBB335" s="4"/>
      <c r="PBC335" s="4"/>
      <c r="PBD335" s="4"/>
      <c r="PBE335" s="4"/>
      <c r="PBF335" s="4"/>
      <c r="PBG335" s="4"/>
      <c r="PBH335" s="4"/>
      <c r="PBI335" s="4"/>
      <c r="PBJ335" s="4"/>
      <c r="PBK335" s="4"/>
      <c r="PBL335" s="4"/>
      <c r="PBM335" s="4"/>
      <c r="PBN335" s="4"/>
      <c r="PBO335" s="4"/>
      <c r="PBP335" s="4"/>
      <c r="PBQ335" s="4"/>
      <c r="PBR335" s="4"/>
      <c r="PBS335" s="4"/>
      <c r="PBT335" s="4"/>
      <c r="PBU335" s="4"/>
      <c r="PBV335" s="4"/>
      <c r="PBW335" s="4"/>
      <c r="PBX335" s="4"/>
      <c r="PBY335" s="4"/>
      <c r="PBZ335" s="4"/>
      <c r="PCA335" s="4"/>
      <c r="PCB335" s="4"/>
      <c r="PCC335" s="4"/>
      <c r="PCD335" s="4"/>
      <c r="PCE335" s="4"/>
      <c r="PCF335" s="4"/>
      <c r="PCG335" s="4"/>
      <c r="PCH335" s="4"/>
      <c r="PCI335" s="4"/>
      <c r="PCJ335" s="4"/>
      <c r="PCK335" s="4"/>
      <c r="PCL335" s="4"/>
      <c r="PCM335" s="4"/>
      <c r="PCN335" s="4"/>
      <c r="PCO335" s="4"/>
      <c r="PCP335" s="4"/>
      <c r="PCQ335" s="4"/>
      <c r="PCR335" s="4"/>
      <c r="PCS335" s="4"/>
      <c r="PCT335" s="4"/>
      <c r="PCU335" s="4"/>
      <c r="PCV335" s="4"/>
      <c r="PCW335" s="4"/>
      <c r="PCX335" s="4"/>
      <c r="PCY335" s="4"/>
      <c r="PCZ335" s="4"/>
      <c r="PDA335" s="4"/>
      <c r="PDB335" s="4"/>
      <c r="PDC335" s="4"/>
      <c r="PDD335" s="4"/>
      <c r="PDE335" s="4"/>
      <c r="PDF335" s="4"/>
      <c r="PDG335" s="4"/>
      <c r="PDH335" s="4"/>
      <c r="PDI335" s="4"/>
      <c r="PDJ335" s="4"/>
      <c r="PDK335" s="4"/>
      <c r="PDL335" s="4"/>
      <c r="PDM335" s="4"/>
      <c r="PDN335" s="4"/>
      <c r="PDO335" s="4"/>
      <c r="PDP335" s="4"/>
      <c r="PDQ335" s="4"/>
      <c r="PDR335" s="4"/>
      <c r="PDS335" s="4"/>
      <c r="PDT335" s="4"/>
      <c r="PDU335" s="4"/>
      <c r="PDV335" s="4"/>
      <c r="PDW335" s="4"/>
      <c r="PDX335" s="4"/>
      <c r="PDY335" s="4"/>
      <c r="PDZ335" s="4"/>
      <c r="PEA335" s="4"/>
      <c r="PEB335" s="4"/>
      <c r="PEC335" s="4"/>
      <c r="PED335" s="4"/>
      <c r="PEE335" s="4"/>
      <c r="PEF335" s="4"/>
      <c r="PEG335" s="4"/>
      <c r="PEH335" s="4"/>
      <c r="PEI335" s="4"/>
      <c r="PEJ335" s="4"/>
      <c r="PEK335" s="4"/>
      <c r="PEL335" s="4"/>
      <c r="PEM335" s="4"/>
      <c r="PEN335" s="4"/>
      <c r="PEO335" s="4"/>
      <c r="PEP335" s="4"/>
      <c r="PEQ335" s="4"/>
      <c r="PER335" s="4"/>
      <c r="PES335" s="4"/>
      <c r="PET335" s="4"/>
      <c r="PEU335" s="4"/>
      <c r="PEV335" s="4"/>
      <c r="PEW335" s="4"/>
      <c r="PEX335" s="4"/>
      <c r="PEY335" s="4"/>
      <c r="PEZ335" s="4"/>
      <c r="PFA335" s="4"/>
      <c r="PFB335" s="4"/>
      <c r="PFC335" s="4"/>
      <c r="PFD335" s="4"/>
      <c r="PFE335" s="4"/>
      <c r="PFF335" s="4"/>
      <c r="PFG335" s="4"/>
      <c r="PFH335" s="4"/>
      <c r="PFI335" s="4"/>
      <c r="PFJ335" s="4"/>
      <c r="PFK335" s="4"/>
      <c r="PFL335" s="4"/>
      <c r="PFM335" s="4"/>
      <c r="PFN335" s="4"/>
      <c r="PFO335" s="4"/>
      <c r="PFP335" s="4"/>
      <c r="PFQ335" s="4"/>
      <c r="PFR335" s="4"/>
      <c r="PFS335" s="4"/>
      <c r="PFT335" s="4"/>
      <c r="PFU335" s="4"/>
      <c r="PFV335" s="4"/>
      <c r="PFW335" s="4"/>
      <c r="PFX335" s="4"/>
      <c r="PFY335" s="4"/>
      <c r="PFZ335" s="4"/>
      <c r="PGA335" s="4"/>
      <c r="PGB335" s="4"/>
      <c r="PGC335" s="4"/>
      <c r="PGD335" s="4"/>
      <c r="PGE335" s="4"/>
      <c r="PGF335" s="4"/>
      <c r="PGG335" s="4"/>
      <c r="PGH335" s="4"/>
      <c r="PGI335" s="4"/>
      <c r="PGJ335" s="4"/>
      <c r="PGK335" s="4"/>
      <c r="PGL335" s="4"/>
      <c r="PGM335" s="4"/>
      <c r="PGN335" s="4"/>
      <c r="PGO335" s="4"/>
      <c r="PGP335" s="4"/>
      <c r="PGQ335" s="4"/>
      <c r="PGR335" s="4"/>
      <c r="PGS335" s="4"/>
      <c r="PGT335" s="4"/>
      <c r="PGU335" s="4"/>
      <c r="PGV335" s="4"/>
      <c r="PGW335" s="4"/>
      <c r="PGX335" s="4"/>
      <c r="PGY335" s="4"/>
      <c r="PGZ335" s="4"/>
      <c r="PHA335" s="4"/>
      <c r="PHB335" s="4"/>
      <c r="PHC335" s="4"/>
      <c r="PHD335" s="4"/>
      <c r="PHE335" s="4"/>
      <c r="PHF335" s="4"/>
      <c r="PHG335" s="4"/>
      <c r="PHH335" s="4"/>
      <c r="PHI335" s="4"/>
      <c r="PHJ335" s="4"/>
      <c r="PHK335" s="4"/>
      <c r="PHL335" s="4"/>
      <c r="PHM335" s="4"/>
      <c r="PHN335" s="4"/>
      <c r="PHO335" s="4"/>
      <c r="PHP335" s="4"/>
      <c r="PHQ335" s="4"/>
      <c r="PHR335" s="4"/>
      <c r="PHS335" s="4"/>
      <c r="PHT335" s="4"/>
      <c r="PHU335" s="4"/>
      <c r="PHV335" s="4"/>
      <c r="PHW335" s="4"/>
      <c r="PHX335" s="4"/>
      <c r="PHY335" s="4"/>
      <c r="PHZ335" s="4"/>
      <c r="PIA335" s="4"/>
      <c r="PIB335" s="4"/>
      <c r="PIC335" s="4"/>
      <c r="PID335" s="4"/>
      <c r="PIE335" s="4"/>
      <c r="PIF335" s="4"/>
      <c r="PIG335" s="4"/>
      <c r="PIH335" s="4"/>
      <c r="PII335" s="4"/>
      <c r="PIJ335" s="4"/>
      <c r="PIK335" s="4"/>
      <c r="PIL335" s="4"/>
      <c r="PIM335" s="4"/>
      <c r="PIN335" s="4"/>
      <c r="PIO335" s="4"/>
      <c r="PIP335" s="4"/>
      <c r="PIQ335" s="4"/>
      <c r="PIR335" s="4"/>
      <c r="PIS335" s="4"/>
      <c r="PIT335" s="4"/>
      <c r="PIU335" s="4"/>
      <c r="PIV335" s="4"/>
      <c r="PIW335" s="4"/>
      <c r="PIX335" s="4"/>
      <c r="PIY335" s="4"/>
      <c r="PIZ335" s="4"/>
      <c r="PJA335" s="4"/>
      <c r="PJB335" s="4"/>
      <c r="PJC335" s="4"/>
      <c r="PJD335" s="4"/>
      <c r="PJE335" s="4"/>
      <c r="PJF335" s="4"/>
      <c r="PJG335" s="4"/>
      <c r="PJH335" s="4"/>
      <c r="PJI335" s="4"/>
      <c r="PJJ335" s="4"/>
      <c r="PJK335" s="4"/>
      <c r="PJL335" s="4"/>
      <c r="PJM335" s="4"/>
      <c r="PJN335" s="4"/>
      <c r="PJO335" s="4"/>
      <c r="PJP335" s="4"/>
      <c r="PJQ335" s="4"/>
      <c r="PJR335" s="4"/>
      <c r="PJS335" s="4"/>
      <c r="PJT335" s="4"/>
      <c r="PJU335" s="4"/>
      <c r="PJV335" s="4"/>
      <c r="PJW335" s="4"/>
      <c r="PJX335" s="4"/>
      <c r="PJY335" s="4"/>
      <c r="PJZ335" s="4"/>
      <c r="PKA335" s="4"/>
      <c r="PKB335" s="4"/>
      <c r="PKC335" s="4"/>
      <c r="PKD335" s="4"/>
      <c r="PKE335" s="4"/>
      <c r="PKF335" s="4"/>
      <c r="PKG335" s="4"/>
      <c r="PKH335" s="4"/>
      <c r="PKI335" s="4"/>
      <c r="PKJ335" s="4"/>
      <c r="PKK335" s="4"/>
      <c r="PKL335" s="4"/>
      <c r="PKM335" s="4"/>
      <c r="PKN335" s="4"/>
      <c r="PKO335" s="4"/>
      <c r="PKP335" s="4"/>
      <c r="PKQ335" s="4"/>
      <c r="PKR335" s="4"/>
      <c r="PKS335" s="4"/>
      <c r="PKT335" s="4"/>
      <c r="PKU335" s="4"/>
      <c r="PKV335" s="4"/>
      <c r="PKW335" s="4"/>
      <c r="PKX335" s="4"/>
      <c r="PKY335" s="4"/>
      <c r="PKZ335" s="4"/>
      <c r="PLA335" s="4"/>
      <c r="PLB335" s="4"/>
      <c r="PLC335" s="4"/>
      <c r="PLD335" s="4"/>
      <c r="PLE335" s="4"/>
      <c r="PLF335" s="4"/>
      <c r="PLG335" s="4"/>
      <c r="PLH335" s="4"/>
      <c r="PLI335" s="4"/>
      <c r="PLJ335" s="4"/>
      <c r="PLK335" s="4"/>
      <c r="PLL335" s="4"/>
      <c r="PLM335" s="4"/>
      <c r="PLN335" s="4"/>
      <c r="PLO335" s="4"/>
      <c r="PLP335" s="4"/>
      <c r="PLQ335" s="4"/>
      <c r="PLR335" s="4"/>
      <c r="PLS335" s="4"/>
      <c r="PLT335" s="4"/>
      <c r="PLU335" s="4"/>
      <c r="PLV335" s="4"/>
      <c r="PLW335" s="4"/>
      <c r="PLX335" s="4"/>
      <c r="PLY335" s="4"/>
      <c r="PLZ335" s="4"/>
      <c r="PMA335" s="4"/>
      <c r="PMB335" s="4"/>
      <c r="PMC335" s="4"/>
      <c r="PMD335" s="4"/>
      <c r="PME335" s="4"/>
      <c r="PMF335" s="4"/>
      <c r="PMG335" s="4"/>
      <c r="PMH335" s="4"/>
      <c r="PMI335" s="4"/>
      <c r="PMJ335" s="4"/>
      <c r="PMK335" s="4"/>
      <c r="PML335" s="4"/>
      <c r="PMM335" s="4"/>
      <c r="PMN335" s="4"/>
      <c r="PMO335" s="4"/>
      <c r="PMP335" s="4"/>
      <c r="PMQ335" s="4"/>
      <c r="PMR335" s="4"/>
      <c r="PMS335" s="4"/>
      <c r="PMT335" s="4"/>
      <c r="PMU335" s="4"/>
      <c r="PMV335" s="4"/>
      <c r="PMW335" s="4"/>
      <c r="PMX335" s="4"/>
      <c r="PMY335" s="4"/>
      <c r="PMZ335" s="4"/>
      <c r="PNA335" s="4"/>
      <c r="PNB335" s="4"/>
      <c r="PNC335" s="4"/>
      <c r="PND335" s="4"/>
      <c r="PNE335" s="4"/>
      <c r="PNF335" s="4"/>
      <c r="PNG335" s="4"/>
      <c r="PNH335" s="4"/>
      <c r="PNI335" s="4"/>
      <c r="PNJ335" s="4"/>
      <c r="PNK335" s="4"/>
      <c r="PNL335" s="4"/>
      <c r="PNM335" s="4"/>
      <c r="PNN335" s="4"/>
      <c r="PNO335" s="4"/>
      <c r="PNP335" s="4"/>
      <c r="PNQ335" s="4"/>
      <c r="PNR335" s="4"/>
      <c r="PNS335" s="4"/>
      <c r="PNT335" s="4"/>
      <c r="PNU335" s="4"/>
      <c r="PNV335" s="4"/>
      <c r="PNW335" s="4"/>
      <c r="PNX335" s="4"/>
      <c r="PNY335" s="4"/>
      <c r="PNZ335" s="4"/>
      <c r="POA335" s="4"/>
      <c r="POB335" s="4"/>
      <c r="POC335" s="4"/>
      <c r="POD335" s="4"/>
      <c r="POE335" s="4"/>
      <c r="POF335" s="4"/>
      <c r="POG335" s="4"/>
      <c r="POH335" s="4"/>
      <c r="POI335" s="4"/>
      <c r="POJ335" s="4"/>
      <c r="POK335" s="4"/>
      <c r="POL335" s="4"/>
      <c r="POM335" s="4"/>
      <c r="PON335" s="4"/>
      <c r="POO335" s="4"/>
      <c r="POP335" s="4"/>
      <c r="POQ335" s="4"/>
      <c r="POR335" s="4"/>
      <c r="POS335" s="4"/>
      <c r="POT335" s="4"/>
      <c r="POU335" s="4"/>
      <c r="POV335" s="4"/>
      <c r="POW335" s="4"/>
      <c r="POX335" s="4"/>
      <c r="POY335" s="4"/>
      <c r="POZ335" s="4"/>
      <c r="PPA335" s="4"/>
      <c r="PPB335" s="4"/>
      <c r="PPC335" s="4"/>
      <c r="PPD335" s="4"/>
      <c r="PPE335" s="4"/>
      <c r="PPF335" s="4"/>
      <c r="PPG335" s="4"/>
      <c r="PPH335" s="4"/>
      <c r="PPI335" s="4"/>
      <c r="PPJ335" s="4"/>
      <c r="PPK335" s="4"/>
      <c r="PPL335" s="4"/>
      <c r="PPM335" s="4"/>
      <c r="PPN335" s="4"/>
      <c r="PPO335" s="4"/>
      <c r="PPP335" s="4"/>
      <c r="PPQ335" s="4"/>
      <c r="PPR335" s="4"/>
      <c r="PPS335" s="4"/>
      <c r="PPT335" s="4"/>
      <c r="PPU335" s="4"/>
      <c r="PPV335" s="4"/>
      <c r="PPW335" s="4"/>
      <c r="PPX335" s="4"/>
      <c r="PPY335" s="4"/>
      <c r="PPZ335" s="4"/>
      <c r="PQA335" s="4"/>
      <c r="PQB335" s="4"/>
      <c r="PQC335" s="4"/>
      <c r="PQD335" s="4"/>
      <c r="PQE335" s="4"/>
      <c r="PQF335" s="4"/>
      <c r="PQG335" s="4"/>
      <c r="PQH335" s="4"/>
      <c r="PQI335" s="4"/>
      <c r="PQJ335" s="4"/>
      <c r="PQK335" s="4"/>
      <c r="PQL335" s="4"/>
      <c r="PQM335" s="4"/>
      <c r="PQN335" s="4"/>
      <c r="PQO335" s="4"/>
      <c r="PQP335" s="4"/>
      <c r="PQQ335" s="4"/>
      <c r="PQR335" s="4"/>
      <c r="PQS335" s="4"/>
      <c r="PQT335" s="4"/>
      <c r="PQU335" s="4"/>
      <c r="PQV335" s="4"/>
      <c r="PQW335" s="4"/>
      <c r="PQX335" s="4"/>
      <c r="PQY335" s="4"/>
      <c r="PQZ335" s="4"/>
      <c r="PRA335" s="4"/>
      <c r="PRB335" s="4"/>
      <c r="PRC335" s="4"/>
      <c r="PRD335" s="4"/>
      <c r="PRE335" s="4"/>
      <c r="PRF335" s="4"/>
      <c r="PRG335" s="4"/>
      <c r="PRH335" s="4"/>
      <c r="PRI335" s="4"/>
      <c r="PRJ335" s="4"/>
      <c r="PRK335" s="4"/>
      <c r="PRL335" s="4"/>
      <c r="PRM335" s="4"/>
      <c r="PRN335" s="4"/>
      <c r="PRO335" s="4"/>
      <c r="PRP335" s="4"/>
      <c r="PRQ335" s="4"/>
      <c r="PRR335" s="4"/>
      <c r="PRS335" s="4"/>
      <c r="PRT335" s="4"/>
      <c r="PRU335" s="4"/>
      <c r="PRV335" s="4"/>
      <c r="PRW335" s="4"/>
      <c r="PRX335" s="4"/>
      <c r="PRY335" s="4"/>
      <c r="PRZ335" s="4"/>
      <c r="PSA335" s="4"/>
      <c r="PSB335" s="4"/>
      <c r="PSC335" s="4"/>
      <c r="PSD335" s="4"/>
      <c r="PSE335" s="4"/>
      <c r="PSF335" s="4"/>
      <c r="PSG335" s="4"/>
      <c r="PSH335" s="4"/>
      <c r="PSI335" s="4"/>
      <c r="PSJ335" s="4"/>
      <c r="PSK335" s="4"/>
      <c r="PSL335" s="4"/>
      <c r="PSM335" s="4"/>
      <c r="PSN335" s="4"/>
      <c r="PSO335" s="4"/>
      <c r="PSP335" s="4"/>
      <c r="PSQ335" s="4"/>
      <c r="PSR335" s="4"/>
      <c r="PSS335" s="4"/>
      <c r="PST335" s="4"/>
      <c r="PSU335" s="4"/>
      <c r="PSV335" s="4"/>
      <c r="PSW335" s="4"/>
      <c r="PSX335" s="4"/>
      <c r="PSY335" s="4"/>
      <c r="PSZ335" s="4"/>
      <c r="PTA335" s="4"/>
      <c r="PTB335" s="4"/>
      <c r="PTC335" s="4"/>
      <c r="PTD335" s="4"/>
      <c r="PTE335" s="4"/>
      <c r="PTF335" s="4"/>
      <c r="PTG335" s="4"/>
      <c r="PTH335" s="4"/>
      <c r="PTI335" s="4"/>
      <c r="PTJ335" s="4"/>
      <c r="PTK335" s="4"/>
      <c r="PTL335" s="4"/>
      <c r="PTM335" s="4"/>
      <c r="PTN335" s="4"/>
      <c r="PTO335" s="4"/>
      <c r="PTP335" s="4"/>
      <c r="PTQ335" s="4"/>
      <c r="PTR335" s="4"/>
      <c r="PTS335" s="4"/>
      <c r="PTT335" s="4"/>
      <c r="PTU335" s="4"/>
      <c r="PTV335" s="4"/>
      <c r="PTW335" s="4"/>
      <c r="PTX335" s="4"/>
      <c r="PTY335" s="4"/>
      <c r="PTZ335" s="4"/>
      <c r="PUA335" s="4"/>
      <c r="PUB335" s="4"/>
      <c r="PUC335" s="4"/>
      <c r="PUD335" s="4"/>
      <c r="PUE335" s="4"/>
      <c r="PUF335" s="4"/>
      <c r="PUG335" s="4"/>
      <c r="PUH335" s="4"/>
      <c r="PUI335" s="4"/>
      <c r="PUJ335" s="4"/>
      <c r="PUK335" s="4"/>
      <c r="PUL335" s="4"/>
      <c r="PUM335" s="4"/>
      <c r="PUN335" s="4"/>
      <c r="PUO335" s="4"/>
      <c r="PUP335" s="4"/>
      <c r="PUQ335" s="4"/>
      <c r="PUR335" s="4"/>
      <c r="PUS335" s="4"/>
      <c r="PUT335" s="4"/>
      <c r="PUU335" s="4"/>
      <c r="PUV335" s="4"/>
      <c r="PUW335" s="4"/>
      <c r="PUX335" s="4"/>
      <c r="PUY335" s="4"/>
      <c r="PUZ335" s="4"/>
      <c r="PVA335" s="4"/>
      <c r="PVB335" s="4"/>
      <c r="PVC335" s="4"/>
      <c r="PVD335" s="4"/>
      <c r="PVE335" s="4"/>
      <c r="PVF335" s="4"/>
      <c r="PVG335" s="4"/>
      <c r="PVH335" s="4"/>
      <c r="PVI335" s="4"/>
      <c r="PVJ335" s="4"/>
      <c r="PVK335" s="4"/>
      <c r="PVL335" s="4"/>
      <c r="PVM335" s="4"/>
      <c r="PVN335" s="4"/>
      <c r="PVO335" s="4"/>
      <c r="PVP335" s="4"/>
      <c r="PVQ335" s="4"/>
      <c r="PVR335" s="4"/>
      <c r="PVS335" s="4"/>
      <c r="PVT335" s="4"/>
      <c r="PVU335" s="4"/>
      <c r="PVV335" s="4"/>
      <c r="PVW335" s="4"/>
      <c r="PVX335" s="4"/>
      <c r="PVY335" s="4"/>
      <c r="PVZ335" s="4"/>
      <c r="PWA335" s="4"/>
      <c r="PWB335" s="4"/>
      <c r="PWC335" s="4"/>
      <c r="PWD335" s="4"/>
      <c r="PWE335" s="4"/>
      <c r="PWF335" s="4"/>
      <c r="PWG335" s="4"/>
      <c r="PWH335" s="4"/>
      <c r="PWI335" s="4"/>
      <c r="PWJ335" s="4"/>
      <c r="PWK335" s="4"/>
      <c r="PWL335" s="4"/>
      <c r="PWM335" s="4"/>
      <c r="PWN335" s="4"/>
      <c r="PWO335" s="4"/>
      <c r="PWP335" s="4"/>
      <c r="PWQ335" s="4"/>
      <c r="PWR335" s="4"/>
      <c r="PWS335" s="4"/>
      <c r="PWT335" s="4"/>
      <c r="PWU335" s="4"/>
      <c r="PWV335" s="4"/>
      <c r="PWW335" s="4"/>
      <c r="PWX335" s="4"/>
      <c r="PWY335" s="4"/>
      <c r="PWZ335" s="4"/>
      <c r="PXA335" s="4"/>
      <c r="PXB335" s="4"/>
      <c r="PXC335" s="4"/>
      <c r="PXD335" s="4"/>
      <c r="PXE335" s="4"/>
      <c r="PXF335" s="4"/>
      <c r="PXG335" s="4"/>
      <c r="PXH335" s="4"/>
      <c r="PXI335" s="4"/>
      <c r="PXJ335" s="4"/>
      <c r="PXK335" s="4"/>
      <c r="PXL335" s="4"/>
      <c r="PXM335" s="4"/>
      <c r="PXN335" s="4"/>
      <c r="PXO335" s="4"/>
      <c r="PXP335" s="4"/>
      <c r="PXQ335" s="4"/>
      <c r="PXR335" s="4"/>
      <c r="PXS335" s="4"/>
      <c r="PXT335" s="4"/>
      <c r="PXU335" s="4"/>
      <c r="PXV335" s="4"/>
      <c r="PXW335" s="4"/>
      <c r="PXX335" s="4"/>
      <c r="PXY335" s="4"/>
      <c r="PXZ335" s="4"/>
      <c r="PYA335" s="4"/>
      <c r="PYB335" s="4"/>
      <c r="PYC335" s="4"/>
      <c r="PYD335" s="4"/>
      <c r="PYE335" s="4"/>
      <c r="PYF335" s="4"/>
      <c r="PYG335" s="4"/>
      <c r="PYH335" s="4"/>
      <c r="PYI335" s="4"/>
      <c r="PYJ335" s="4"/>
      <c r="PYK335" s="4"/>
      <c r="PYL335" s="4"/>
      <c r="PYM335" s="4"/>
      <c r="PYN335" s="4"/>
      <c r="PYO335" s="4"/>
      <c r="PYP335" s="4"/>
      <c r="PYQ335" s="4"/>
      <c r="PYR335" s="4"/>
      <c r="PYS335" s="4"/>
      <c r="PYT335" s="4"/>
      <c r="PYU335" s="4"/>
      <c r="PYV335" s="4"/>
      <c r="PYW335" s="4"/>
      <c r="PYX335" s="4"/>
      <c r="PYY335" s="4"/>
      <c r="PYZ335" s="4"/>
      <c r="PZA335" s="4"/>
      <c r="PZB335" s="4"/>
      <c r="PZC335" s="4"/>
      <c r="PZD335" s="4"/>
      <c r="PZE335" s="4"/>
      <c r="PZF335" s="4"/>
      <c r="PZG335" s="4"/>
      <c r="PZH335" s="4"/>
      <c r="PZI335" s="4"/>
      <c r="PZJ335" s="4"/>
      <c r="PZK335" s="4"/>
      <c r="PZL335" s="4"/>
      <c r="PZM335" s="4"/>
      <c r="PZN335" s="4"/>
      <c r="PZO335" s="4"/>
      <c r="PZP335" s="4"/>
      <c r="PZQ335" s="4"/>
      <c r="PZR335" s="4"/>
      <c r="PZS335" s="4"/>
      <c r="PZT335" s="4"/>
      <c r="PZU335" s="4"/>
      <c r="PZV335" s="4"/>
      <c r="PZW335" s="4"/>
      <c r="PZX335" s="4"/>
      <c r="PZY335" s="4"/>
      <c r="PZZ335" s="4"/>
      <c r="QAA335" s="4"/>
      <c r="QAB335" s="4"/>
      <c r="QAC335" s="4"/>
      <c r="QAD335" s="4"/>
      <c r="QAE335" s="4"/>
      <c r="QAF335" s="4"/>
      <c r="QAG335" s="4"/>
      <c r="QAH335" s="4"/>
      <c r="QAI335" s="4"/>
      <c r="QAJ335" s="4"/>
      <c r="QAK335" s="4"/>
      <c r="QAL335" s="4"/>
      <c r="QAM335" s="4"/>
      <c r="QAN335" s="4"/>
      <c r="QAO335" s="4"/>
      <c r="QAP335" s="4"/>
      <c r="QAQ335" s="4"/>
      <c r="QAR335" s="4"/>
      <c r="QAS335" s="4"/>
      <c r="QAT335" s="4"/>
      <c r="QAU335" s="4"/>
      <c r="QAV335" s="4"/>
      <c r="QAW335" s="4"/>
      <c r="QAX335" s="4"/>
      <c r="QAY335" s="4"/>
      <c r="QAZ335" s="4"/>
      <c r="QBA335" s="4"/>
      <c r="QBB335" s="4"/>
      <c r="QBC335" s="4"/>
      <c r="QBD335" s="4"/>
      <c r="QBE335" s="4"/>
      <c r="QBF335" s="4"/>
      <c r="QBG335" s="4"/>
      <c r="QBH335" s="4"/>
      <c r="QBI335" s="4"/>
      <c r="QBJ335" s="4"/>
      <c r="QBK335" s="4"/>
      <c r="QBL335" s="4"/>
      <c r="QBM335" s="4"/>
      <c r="QBN335" s="4"/>
      <c r="QBO335" s="4"/>
      <c r="QBP335" s="4"/>
      <c r="QBQ335" s="4"/>
      <c r="QBR335" s="4"/>
      <c r="QBS335" s="4"/>
      <c r="QBT335" s="4"/>
      <c r="QBU335" s="4"/>
      <c r="QBV335" s="4"/>
      <c r="QBW335" s="4"/>
      <c r="QBX335" s="4"/>
      <c r="QBY335" s="4"/>
      <c r="QBZ335" s="4"/>
      <c r="QCA335" s="4"/>
      <c r="QCB335" s="4"/>
      <c r="QCC335" s="4"/>
      <c r="QCD335" s="4"/>
      <c r="QCE335" s="4"/>
      <c r="QCF335" s="4"/>
      <c r="QCG335" s="4"/>
      <c r="QCH335" s="4"/>
      <c r="QCI335" s="4"/>
      <c r="QCJ335" s="4"/>
      <c r="QCK335" s="4"/>
      <c r="QCL335" s="4"/>
      <c r="QCM335" s="4"/>
      <c r="QCN335" s="4"/>
      <c r="QCO335" s="4"/>
      <c r="QCP335" s="4"/>
      <c r="QCQ335" s="4"/>
      <c r="QCR335" s="4"/>
      <c r="QCS335" s="4"/>
      <c r="QCT335" s="4"/>
      <c r="QCU335" s="4"/>
      <c r="QCV335" s="4"/>
      <c r="QCW335" s="4"/>
      <c r="QCX335" s="4"/>
      <c r="QCY335" s="4"/>
      <c r="QCZ335" s="4"/>
      <c r="QDA335" s="4"/>
      <c r="QDB335" s="4"/>
      <c r="QDC335" s="4"/>
      <c r="QDD335" s="4"/>
      <c r="QDE335" s="4"/>
      <c r="QDF335" s="4"/>
      <c r="QDG335" s="4"/>
      <c r="QDH335" s="4"/>
      <c r="QDI335" s="4"/>
      <c r="QDJ335" s="4"/>
      <c r="QDK335" s="4"/>
      <c r="QDL335" s="4"/>
      <c r="QDM335" s="4"/>
      <c r="QDN335" s="4"/>
      <c r="QDO335" s="4"/>
      <c r="QDP335" s="4"/>
      <c r="QDQ335" s="4"/>
      <c r="QDR335" s="4"/>
      <c r="QDS335" s="4"/>
      <c r="QDT335" s="4"/>
      <c r="QDU335" s="4"/>
      <c r="QDV335" s="4"/>
      <c r="QDW335" s="4"/>
      <c r="QDX335" s="4"/>
      <c r="QDY335" s="4"/>
      <c r="QDZ335" s="4"/>
      <c r="QEA335" s="4"/>
      <c r="QEB335" s="4"/>
      <c r="QEC335" s="4"/>
      <c r="QED335" s="4"/>
      <c r="QEE335" s="4"/>
      <c r="QEF335" s="4"/>
      <c r="QEG335" s="4"/>
      <c r="QEH335" s="4"/>
      <c r="QEI335" s="4"/>
      <c r="QEJ335" s="4"/>
      <c r="QEK335" s="4"/>
      <c r="QEL335" s="4"/>
      <c r="QEM335" s="4"/>
      <c r="QEN335" s="4"/>
      <c r="QEO335" s="4"/>
      <c r="QEP335" s="4"/>
      <c r="QEQ335" s="4"/>
      <c r="QER335" s="4"/>
      <c r="QES335" s="4"/>
      <c r="QET335" s="4"/>
      <c r="QEU335" s="4"/>
      <c r="QEV335" s="4"/>
      <c r="QEW335" s="4"/>
      <c r="QEX335" s="4"/>
      <c r="QEY335" s="4"/>
      <c r="QEZ335" s="4"/>
      <c r="QFA335" s="4"/>
      <c r="QFB335" s="4"/>
      <c r="QFC335" s="4"/>
      <c r="QFD335" s="4"/>
      <c r="QFE335" s="4"/>
      <c r="QFF335" s="4"/>
      <c r="QFG335" s="4"/>
      <c r="QFH335" s="4"/>
      <c r="QFI335" s="4"/>
      <c r="QFJ335" s="4"/>
      <c r="QFK335" s="4"/>
      <c r="QFL335" s="4"/>
      <c r="QFM335" s="4"/>
      <c r="QFN335" s="4"/>
      <c r="QFO335" s="4"/>
      <c r="QFP335" s="4"/>
      <c r="QFQ335" s="4"/>
      <c r="QFR335" s="4"/>
      <c r="QFS335" s="4"/>
      <c r="QFT335" s="4"/>
      <c r="QFU335" s="4"/>
      <c r="QFV335" s="4"/>
      <c r="QFW335" s="4"/>
      <c r="QFX335" s="4"/>
      <c r="QFY335" s="4"/>
      <c r="QFZ335" s="4"/>
      <c r="QGA335" s="4"/>
      <c r="QGB335" s="4"/>
      <c r="QGC335" s="4"/>
      <c r="QGD335" s="4"/>
      <c r="QGE335" s="4"/>
      <c r="QGF335" s="4"/>
      <c r="QGG335" s="4"/>
      <c r="QGH335" s="4"/>
      <c r="QGI335" s="4"/>
      <c r="QGJ335" s="4"/>
      <c r="QGK335" s="4"/>
      <c r="QGL335" s="4"/>
      <c r="QGM335" s="4"/>
      <c r="QGN335" s="4"/>
      <c r="QGO335" s="4"/>
      <c r="QGP335" s="4"/>
      <c r="QGQ335" s="4"/>
      <c r="QGR335" s="4"/>
      <c r="QGS335" s="4"/>
      <c r="QGT335" s="4"/>
      <c r="QGU335" s="4"/>
      <c r="QGV335" s="4"/>
      <c r="QGW335" s="4"/>
      <c r="QGX335" s="4"/>
      <c r="QGY335" s="4"/>
      <c r="QGZ335" s="4"/>
      <c r="QHA335" s="4"/>
      <c r="QHB335" s="4"/>
      <c r="QHC335" s="4"/>
      <c r="QHD335" s="4"/>
      <c r="QHE335" s="4"/>
      <c r="QHF335" s="4"/>
      <c r="QHG335" s="4"/>
      <c r="QHH335" s="4"/>
      <c r="QHI335" s="4"/>
      <c r="QHJ335" s="4"/>
      <c r="QHK335" s="4"/>
      <c r="QHL335" s="4"/>
      <c r="QHM335" s="4"/>
      <c r="QHN335" s="4"/>
      <c r="QHO335" s="4"/>
      <c r="QHP335" s="4"/>
      <c r="QHQ335" s="4"/>
      <c r="QHR335" s="4"/>
      <c r="QHS335" s="4"/>
      <c r="QHT335" s="4"/>
      <c r="QHU335" s="4"/>
      <c r="QHV335" s="4"/>
      <c r="QHW335" s="4"/>
      <c r="QHX335" s="4"/>
      <c r="QHY335" s="4"/>
      <c r="QHZ335" s="4"/>
      <c r="QIA335" s="4"/>
      <c r="QIB335" s="4"/>
      <c r="QIC335" s="4"/>
      <c r="QID335" s="4"/>
      <c r="QIE335" s="4"/>
      <c r="QIF335" s="4"/>
      <c r="QIG335" s="4"/>
      <c r="QIH335" s="4"/>
      <c r="QII335" s="4"/>
      <c r="QIJ335" s="4"/>
      <c r="QIK335" s="4"/>
      <c r="QIL335" s="4"/>
      <c r="QIM335" s="4"/>
      <c r="QIN335" s="4"/>
      <c r="QIO335" s="4"/>
      <c r="QIP335" s="4"/>
      <c r="QIQ335" s="4"/>
      <c r="QIR335" s="4"/>
      <c r="QIS335" s="4"/>
      <c r="QIT335" s="4"/>
      <c r="QIU335" s="4"/>
      <c r="QIV335" s="4"/>
      <c r="QIW335" s="4"/>
      <c r="QIX335" s="4"/>
      <c r="QIY335" s="4"/>
      <c r="QIZ335" s="4"/>
      <c r="QJA335" s="4"/>
      <c r="QJB335" s="4"/>
      <c r="QJC335" s="4"/>
      <c r="QJD335" s="4"/>
      <c r="QJE335" s="4"/>
      <c r="QJF335" s="4"/>
      <c r="QJG335" s="4"/>
      <c r="QJH335" s="4"/>
      <c r="QJI335" s="4"/>
      <c r="QJJ335" s="4"/>
      <c r="QJK335" s="4"/>
      <c r="QJL335" s="4"/>
      <c r="QJM335" s="4"/>
      <c r="QJN335" s="4"/>
      <c r="QJO335" s="4"/>
      <c r="QJP335" s="4"/>
      <c r="QJQ335" s="4"/>
      <c r="QJR335" s="4"/>
      <c r="QJS335" s="4"/>
      <c r="QJT335" s="4"/>
      <c r="QJU335" s="4"/>
      <c r="QJV335" s="4"/>
      <c r="QJW335" s="4"/>
      <c r="QJX335" s="4"/>
      <c r="QJY335" s="4"/>
      <c r="QJZ335" s="4"/>
      <c r="QKA335" s="4"/>
      <c r="QKB335" s="4"/>
      <c r="QKC335" s="4"/>
      <c r="QKD335" s="4"/>
      <c r="QKE335" s="4"/>
      <c r="QKF335" s="4"/>
      <c r="QKG335" s="4"/>
      <c r="QKH335" s="4"/>
      <c r="QKI335" s="4"/>
      <c r="QKJ335" s="4"/>
      <c r="QKK335" s="4"/>
      <c r="QKL335" s="4"/>
      <c r="QKM335" s="4"/>
      <c r="QKN335" s="4"/>
      <c r="QKO335" s="4"/>
      <c r="QKP335" s="4"/>
      <c r="QKQ335" s="4"/>
      <c r="QKR335" s="4"/>
      <c r="QKS335" s="4"/>
      <c r="QKT335" s="4"/>
      <c r="QKU335" s="4"/>
      <c r="QKV335" s="4"/>
      <c r="QKW335" s="4"/>
      <c r="QKX335" s="4"/>
      <c r="QKY335" s="4"/>
      <c r="QKZ335" s="4"/>
      <c r="QLA335" s="4"/>
      <c r="QLB335" s="4"/>
      <c r="QLC335" s="4"/>
      <c r="QLD335" s="4"/>
      <c r="QLE335" s="4"/>
      <c r="QLF335" s="4"/>
      <c r="QLG335" s="4"/>
      <c r="QLH335" s="4"/>
      <c r="QLI335" s="4"/>
      <c r="QLJ335" s="4"/>
      <c r="QLK335" s="4"/>
      <c r="QLL335" s="4"/>
      <c r="QLM335" s="4"/>
      <c r="QLN335" s="4"/>
      <c r="QLO335" s="4"/>
      <c r="QLP335" s="4"/>
      <c r="QLQ335" s="4"/>
      <c r="QLR335" s="4"/>
      <c r="QLS335" s="4"/>
      <c r="QLT335" s="4"/>
      <c r="QLU335" s="4"/>
      <c r="QLV335" s="4"/>
      <c r="QLW335" s="4"/>
      <c r="QLX335" s="4"/>
      <c r="QLY335" s="4"/>
      <c r="QLZ335" s="4"/>
      <c r="QMA335" s="4"/>
      <c r="QMB335" s="4"/>
      <c r="QMC335" s="4"/>
      <c r="QMD335" s="4"/>
      <c r="QME335" s="4"/>
      <c r="QMF335" s="4"/>
      <c r="QMG335" s="4"/>
      <c r="QMH335" s="4"/>
      <c r="QMI335" s="4"/>
      <c r="QMJ335" s="4"/>
      <c r="QMK335" s="4"/>
      <c r="QML335" s="4"/>
      <c r="QMM335" s="4"/>
      <c r="QMN335" s="4"/>
      <c r="QMO335" s="4"/>
      <c r="QMP335" s="4"/>
      <c r="QMQ335" s="4"/>
      <c r="QMR335" s="4"/>
      <c r="QMS335" s="4"/>
      <c r="QMT335" s="4"/>
      <c r="QMU335" s="4"/>
      <c r="QMV335" s="4"/>
      <c r="QMW335" s="4"/>
      <c r="QMX335" s="4"/>
      <c r="QMY335" s="4"/>
      <c r="QMZ335" s="4"/>
      <c r="QNA335" s="4"/>
      <c r="QNB335" s="4"/>
      <c r="QNC335" s="4"/>
      <c r="QND335" s="4"/>
      <c r="QNE335" s="4"/>
      <c r="QNF335" s="4"/>
      <c r="QNG335" s="4"/>
      <c r="QNH335" s="4"/>
      <c r="QNI335" s="4"/>
      <c r="QNJ335" s="4"/>
      <c r="QNK335" s="4"/>
      <c r="QNL335" s="4"/>
      <c r="QNM335" s="4"/>
      <c r="QNN335" s="4"/>
      <c r="QNO335" s="4"/>
      <c r="QNP335" s="4"/>
      <c r="QNQ335" s="4"/>
      <c r="QNR335" s="4"/>
      <c r="QNS335" s="4"/>
      <c r="QNT335" s="4"/>
      <c r="QNU335" s="4"/>
      <c r="QNV335" s="4"/>
      <c r="QNW335" s="4"/>
      <c r="QNX335" s="4"/>
      <c r="QNY335" s="4"/>
      <c r="QNZ335" s="4"/>
      <c r="QOA335" s="4"/>
      <c r="QOB335" s="4"/>
      <c r="QOC335" s="4"/>
      <c r="QOD335" s="4"/>
      <c r="QOE335" s="4"/>
      <c r="QOF335" s="4"/>
      <c r="QOG335" s="4"/>
      <c r="QOH335" s="4"/>
      <c r="QOI335" s="4"/>
      <c r="QOJ335" s="4"/>
      <c r="QOK335" s="4"/>
      <c r="QOL335" s="4"/>
      <c r="QOM335" s="4"/>
      <c r="QON335" s="4"/>
      <c r="QOO335" s="4"/>
      <c r="QOP335" s="4"/>
      <c r="QOQ335" s="4"/>
      <c r="QOR335" s="4"/>
      <c r="QOS335" s="4"/>
      <c r="QOT335" s="4"/>
      <c r="QOU335" s="4"/>
      <c r="QOV335" s="4"/>
      <c r="QOW335" s="4"/>
      <c r="QOX335" s="4"/>
      <c r="QOY335" s="4"/>
      <c r="QOZ335" s="4"/>
      <c r="QPA335" s="4"/>
      <c r="QPB335" s="4"/>
      <c r="QPC335" s="4"/>
      <c r="QPD335" s="4"/>
      <c r="QPE335" s="4"/>
      <c r="QPF335" s="4"/>
      <c r="QPG335" s="4"/>
      <c r="QPH335" s="4"/>
      <c r="QPI335" s="4"/>
      <c r="QPJ335" s="4"/>
      <c r="QPK335" s="4"/>
      <c r="QPL335" s="4"/>
      <c r="QPM335" s="4"/>
      <c r="QPN335" s="4"/>
      <c r="QPO335" s="4"/>
      <c r="QPP335" s="4"/>
      <c r="QPQ335" s="4"/>
      <c r="QPR335" s="4"/>
      <c r="QPS335" s="4"/>
      <c r="QPT335" s="4"/>
      <c r="QPU335" s="4"/>
      <c r="QPV335" s="4"/>
      <c r="QPW335" s="4"/>
      <c r="QPX335" s="4"/>
      <c r="QPY335" s="4"/>
      <c r="QPZ335" s="4"/>
      <c r="QQA335" s="4"/>
      <c r="QQB335" s="4"/>
      <c r="QQC335" s="4"/>
      <c r="QQD335" s="4"/>
      <c r="QQE335" s="4"/>
      <c r="QQF335" s="4"/>
      <c r="QQG335" s="4"/>
      <c r="QQH335" s="4"/>
      <c r="QQI335" s="4"/>
      <c r="QQJ335" s="4"/>
      <c r="QQK335" s="4"/>
      <c r="QQL335" s="4"/>
      <c r="QQM335" s="4"/>
      <c r="QQN335" s="4"/>
      <c r="QQO335" s="4"/>
      <c r="QQP335" s="4"/>
      <c r="QQQ335" s="4"/>
      <c r="QQR335" s="4"/>
      <c r="QQS335" s="4"/>
      <c r="QQT335" s="4"/>
      <c r="QQU335" s="4"/>
      <c r="QQV335" s="4"/>
      <c r="QQW335" s="4"/>
      <c r="QQX335" s="4"/>
      <c r="QQY335" s="4"/>
      <c r="QQZ335" s="4"/>
      <c r="QRA335" s="4"/>
      <c r="QRB335" s="4"/>
      <c r="QRC335" s="4"/>
      <c r="QRD335" s="4"/>
      <c r="QRE335" s="4"/>
      <c r="QRF335" s="4"/>
      <c r="QRG335" s="4"/>
      <c r="QRH335" s="4"/>
      <c r="QRI335" s="4"/>
      <c r="QRJ335" s="4"/>
      <c r="QRK335" s="4"/>
      <c r="QRL335" s="4"/>
      <c r="QRM335" s="4"/>
      <c r="QRN335" s="4"/>
      <c r="QRO335" s="4"/>
      <c r="QRP335" s="4"/>
      <c r="QRQ335" s="4"/>
      <c r="QRR335" s="4"/>
      <c r="QRS335" s="4"/>
      <c r="QRT335" s="4"/>
      <c r="QRU335" s="4"/>
      <c r="QRV335" s="4"/>
      <c r="QRW335" s="4"/>
      <c r="QRX335" s="4"/>
      <c r="QRY335" s="4"/>
      <c r="QRZ335" s="4"/>
      <c r="QSA335" s="4"/>
      <c r="QSB335" s="4"/>
      <c r="QSC335" s="4"/>
      <c r="QSD335" s="4"/>
      <c r="QSE335" s="4"/>
      <c r="QSF335" s="4"/>
      <c r="QSG335" s="4"/>
      <c r="QSH335" s="4"/>
      <c r="QSI335" s="4"/>
      <c r="QSJ335" s="4"/>
      <c r="QSK335" s="4"/>
      <c r="QSL335" s="4"/>
      <c r="QSM335" s="4"/>
      <c r="QSN335" s="4"/>
      <c r="QSO335" s="4"/>
      <c r="QSP335" s="4"/>
      <c r="QSQ335" s="4"/>
      <c r="QSR335" s="4"/>
      <c r="QSS335" s="4"/>
      <c r="QST335" s="4"/>
      <c r="QSU335" s="4"/>
      <c r="QSV335" s="4"/>
      <c r="QSW335" s="4"/>
      <c r="QSX335" s="4"/>
      <c r="QSY335" s="4"/>
      <c r="QSZ335" s="4"/>
      <c r="QTA335" s="4"/>
      <c r="QTB335" s="4"/>
      <c r="QTC335" s="4"/>
      <c r="QTD335" s="4"/>
      <c r="QTE335" s="4"/>
      <c r="QTF335" s="4"/>
      <c r="QTG335" s="4"/>
      <c r="QTH335" s="4"/>
      <c r="QTI335" s="4"/>
      <c r="QTJ335" s="4"/>
      <c r="QTK335" s="4"/>
      <c r="QTL335" s="4"/>
      <c r="QTM335" s="4"/>
      <c r="QTN335" s="4"/>
      <c r="QTO335" s="4"/>
      <c r="QTP335" s="4"/>
      <c r="QTQ335" s="4"/>
      <c r="QTR335" s="4"/>
      <c r="QTS335" s="4"/>
      <c r="QTT335" s="4"/>
      <c r="QTU335" s="4"/>
      <c r="QTV335" s="4"/>
      <c r="QTW335" s="4"/>
      <c r="QTX335" s="4"/>
      <c r="QTY335" s="4"/>
      <c r="QTZ335" s="4"/>
      <c r="QUA335" s="4"/>
      <c r="QUB335" s="4"/>
      <c r="QUC335" s="4"/>
      <c r="QUD335" s="4"/>
      <c r="QUE335" s="4"/>
      <c r="QUF335" s="4"/>
      <c r="QUG335" s="4"/>
      <c r="QUH335" s="4"/>
      <c r="QUI335" s="4"/>
      <c r="QUJ335" s="4"/>
      <c r="QUK335" s="4"/>
      <c r="QUL335" s="4"/>
      <c r="QUM335" s="4"/>
      <c r="QUN335" s="4"/>
      <c r="QUO335" s="4"/>
      <c r="QUP335" s="4"/>
      <c r="QUQ335" s="4"/>
      <c r="QUR335" s="4"/>
      <c r="QUS335" s="4"/>
      <c r="QUT335" s="4"/>
      <c r="QUU335" s="4"/>
      <c r="QUV335" s="4"/>
      <c r="QUW335" s="4"/>
      <c r="QUX335" s="4"/>
      <c r="QUY335" s="4"/>
      <c r="QUZ335" s="4"/>
      <c r="QVA335" s="4"/>
      <c r="QVB335" s="4"/>
      <c r="QVC335" s="4"/>
      <c r="QVD335" s="4"/>
      <c r="QVE335" s="4"/>
      <c r="QVF335" s="4"/>
      <c r="QVG335" s="4"/>
      <c r="QVH335" s="4"/>
      <c r="QVI335" s="4"/>
      <c r="QVJ335" s="4"/>
      <c r="QVK335" s="4"/>
      <c r="QVL335" s="4"/>
      <c r="QVM335" s="4"/>
      <c r="QVN335" s="4"/>
      <c r="QVO335" s="4"/>
      <c r="QVP335" s="4"/>
      <c r="QVQ335" s="4"/>
      <c r="QVR335" s="4"/>
      <c r="QVS335" s="4"/>
      <c r="QVT335" s="4"/>
      <c r="QVU335" s="4"/>
      <c r="QVV335" s="4"/>
      <c r="QVW335" s="4"/>
      <c r="QVX335" s="4"/>
      <c r="QVY335" s="4"/>
      <c r="QVZ335" s="4"/>
      <c r="QWA335" s="4"/>
      <c r="QWB335" s="4"/>
      <c r="QWC335" s="4"/>
      <c r="QWD335" s="4"/>
      <c r="QWE335" s="4"/>
      <c r="QWF335" s="4"/>
      <c r="QWG335" s="4"/>
      <c r="QWH335" s="4"/>
      <c r="QWI335" s="4"/>
      <c r="QWJ335" s="4"/>
      <c r="QWK335" s="4"/>
      <c r="QWL335" s="4"/>
      <c r="QWM335" s="4"/>
      <c r="QWN335" s="4"/>
      <c r="QWO335" s="4"/>
      <c r="QWP335" s="4"/>
      <c r="QWQ335" s="4"/>
      <c r="QWR335" s="4"/>
      <c r="QWS335" s="4"/>
      <c r="QWT335" s="4"/>
      <c r="QWU335" s="4"/>
      <c r="QWV335" s="4"/>
      <c r="QWW335" s="4"/>
      <c r="QWX335" s="4"/>
      <c r="QWY335" s="4"/>
      <c r="QWZ335" s="4"/>
      <c r="QXA335" s="4"/>
      <c r="QXB335" s="4"/>
      <c r="QXC335" s="4"/>
      <c r="QXD335" s="4"/>
      <c r="QXE335" s="4"/>
      <c r="QXF335" s="4"/>
      <c r="QXG335" s="4"/>
      <c r="QXH335" s="4"/>
      <c r="QXI335" s="4"/>
      <c r="QXJ335" s="4"/>
      <c r="QXK335" s="4"/>
      <c r="QXL335" s="4"/>
      <c r="QXM335" s="4"/>
      <c r="QXN335" s="4"/>
      <c r="QXO335" s="4"/>
      <c r="QXP335" s="4"/>
      <c r="QXQ335" s="4"/>
      <c r="QXR335" s="4"/>
      <c r="QXS335" s="4"/>
      <c r="QXT335" s="4"/>
      <c r="QXU335" s="4"/>
      <c r="QXV335" s="4"/>
      <c r="QXW335" s="4"/>
      <c r="QXX335" s="4"/>
      <c r="QXY335" s="4"/>
      <c r="QXZ335" s="4"/>
      <c r="QYA335" s="4"/>
      <c r="QYB335" s="4"/>
      <c r="QYC335" s="4"/>
      <c r="QYD335" s="4"/>
      <c r="QYE335" s="4"/>
      <c r="QYF335" s="4"/>
      <c r="QYG335" s="4"/>
      <c r="QYH335" s="4"/>
      <c r="QYI335" s="4"/>
      <c r="QYJ335" s="4"/>
      <c r="QYK335" s="4"/>
      <c r="QYL335" s="4"/>
      <c r="QYM335" s="4"/>
      <c r="QYN335" s="4"/>
      <c r="QYO335" s="4"/>
      <c r="QYP335" s="4"/>
      <c r="QYQ335" s="4"/>
      <c r="QYR335" s="4"/>
      <c r="QYS335" s="4"/>
      <c r="QYT335" s="4"/>
      <c r="QYU335" s="4"/>
      <c r="QYV335" s="4"/>
      <c r="QYW335" s="4"/>
      <c r="QYX335" s="4"/>
      <c r="QYY335" s="4"/>
      <c r="QYZ335" s="4"/>
      <c r="QZA335" s="4"/>
      <c r="QZB335" s="4"/>
      <c r="QZC335" s="4"/>
      <c r="QZD335" s="4"/>
      <c r="QZE335" s="4"/>
      <c r="QZF335" s="4"/>
      <c r="QZG335" s="4"/>
      <c r="QZH335" s="4"/>
      <c r="QZI335" s="4"/>
      <c r="QZJ335" s="4"/>
      <c r="QZK335" s="4"/>
      <c r="QZL335" s="4"/>
      <c r="QZM335" s="4"/>
      <c r="QZN335" s="4"/>
      <c r="QZO335" s="4"/>
      <c r="QZP335" s="4"/>
      <c r="QZQ335" s="4"/>
      <c r="QZR335" s="4"/>
      <c r="QZS335" s="4"/>
      <c r="QZT335" s="4"/>
      <c r="QZU335" s="4"/>
      <c r="QZV335" s="4"/>
      <c r="QZW335" s="4"/>
      <c r="QZX335" s="4"/>
      <c r="QZY335" s="4"/>
      <c r="QZZ335" s="4"/>
      <c r="RAA335" s="4"/>
      <c r="RAB335" s="4"/>
      <c r="RAC335" s="4"/>
      <c r="RAD335" s="4"/>
      <c r="RAE335" s="4"/>
      <c r="RAF335" s="4"/>
      <c r="RAG335" s="4"/>
      <c r="RAH335" s="4"/>
      <c r="RAI335" s="4"/>
      <c r="RAJ335" s="4"/>
      <c r="RAK335" s="4"/>
      <c r="RAL335" s="4"/>
      <c r="RAM335" s="4"/>
      <c r="RAN335" s="4"/>
      <c r="RAO335" s="4"/>
      <c r="RAP335" s="4"/>
      <c r="RAQ335" s="4"/>
      <c r="RAR335" s="4"/>
      <c r="RAS335" s="4"/>
      <c r="RAT335" s="4"/>
      <c r="RAU335" s="4"/>
      <c r="RAV335" s="4"/>
      <c r="RAW335" s="4"/>
      <c r="RAX335" s="4"/>
      <c r="RAY335" s="4"/>
      <c r="RAZ335" s="4"/>
      <c r="RBA335" s="4"/>
      <c r="RBB335" s="4"/>
      <c r="RBC335" s="4"/>
      <c r="RBD335" s="4"/>
      <c r="RBE335" s="4"/>
      <c r="RBF335" s="4"/>
      <c r="RBG335" s="4"/>
      <c r="RBH335" s="4"/>
      <c r="RBI335" s="4"/>
      <c r="RBJ335" s="4"/>
      <c r="RBK335" s="4"/>
      <c r="RBL335" s="4"/>
      <c r="RBM335" s="4"/>
      <c r="RBN335" s="4"/>
      <c r="RBO335" s="4"/>
      <c r="RBP335" s="4"/>
      <c r="RBQ335" s="4"/>
      <c r="RBR335" s="4"/>
      <c r="RBS335" s="4"/>
      <c r="RBT335" s="4"/>
      <c r="RBU335" s="4"/>
      <c r="RBV335" s="4"/>
      <c r="RBW335" s="4"/>
      <c r="RBX335" s="4"/>
      <c r="RBY335" s="4"/>
      <c r="RBZ335" s="4"/>
      <c r="RCA335" s="4"/>
      <c r="RCB335" s="4"/>
      <c r="RCC335" s="4"/>
      <c r="RCD335" s="4"/>
      <c r="RCE335" s="4"/>
      <c r="RCF335" s="4"/>
      <c r="RCG335" s="4"/>
      <c r="RCH335" s="4"/>
      <c r="RCI335" s="4"/>
      <c r="RCJ335" s="4"/>
      <c r="RCK335" s="4"/>
      <c r="RCL335" s="4"/>
      <c r="RCM335" s="4"/>
      <c r="RCN335" s="4"/>
      <c r="RCO335" s="4"/>
      <c r="RCP335" s="4"/>
      <c r="RCQ335" s="4"/>
      <c r="RCR335" s="4"/>
      <c r="RCS335" s="4"/>
      <c r="RCT335" s="4"/>
      <c r="RCU335" s="4"/>
      <c r="RCV335" s="4"/>
      <c r="RCW335" s="4"/>
      <c r="RCX335" s="4"/>
      <c r="RCY335" s="4"/>
      <c r="RCZ335" s="4"/>
      <c r="RDA335" s="4"/>
      <c r="RDB335" s="4"/>
      <c r="RDC335" s="4"/>
      <c r="RDD335" s="4"/>
      <c r="RDE335" s="4"/>
      <c r="RDF335" s="4"/>
      <c r="RDG335" s="4"/>
      <c r="RDH335" s="4"/>
      <c r="RDI335" s="4"/>
      <c r="RDJ335" s="4"/>
      <c r="RDK335" s="4"/>
      <c r="RDL335" s="4"/>
      <c r="RDM335" s="4"/>
      <c r="RDN335" s="4"/>
      <c r="RDO335" s="4"/>
      <c r="RDP335" s="4"/>
      <c r="RDQ335" s="4"/>
      <c r="RDR335" s="4"/>
      <c r="RDS335" s="4"/>
      <c r="RDT335" s="4"/>
      <c r="RDU335" s="4"/>
      <c r="RDV335" s="4"/>
      <c r="RDW335" s="4"/>
      <c r="RDX335" s="4"/>
      <c r="RDY335" s="4"/>
      <c r="RDZ335" s="4"/>
      <c r="REA335" s="4"/>
      <c r="REB335" s="4"/>
      <c r="REC335" s="4"/>
      <c r="RED335" s="4"/>
      <c r="REE335" s="4"/>
      <c r="REF335" s="4"/>
      <c r="REG335" s="4"/>
      <c r="REH335" s="4"/>
      <c r="REI335" s="4"/>
      <c r="REJ335" s="4"/>
      <c r="REK335" s="4"/>
      <c r="REL335" s="4"/>
      <c r="REM335" s="4"/>
      <c r="REN335" s="4"/>
      <c r="REO335" s="4"/>
      <c r="REP335" s="4"/>
      <c r="REQ335" s="4"/>
      <c r="RER335" s="4"/>
      <c r="RES335" s="4"/>
      <c r="RET335" s="4"/>
      <c r="REU335" s="4"/>
      <c r="REV335" s="4"/>
      <c r="REW335" s="4"/>
      <c r="REX335" s="4"/>
      <c r="REY335" s="4"/>
      <c r="REZ335" s="4"/>
      <c r="RFA335" s="4"/>
      <c r="RFB335" s="4"/>
      <c r="RFC335" s="4"/>
      <c r="RFD335" s="4"/>
      <c r="RFE335" s="4"/>
      <c r="RFF335" s="4"/>
      <c r="RFG335" s="4"/>
      <c r="RFH335" s="4"/>
      <c r="RFI335" s="4"/>
      <c r="RFJ335" s="4"/>
      <c r="RFK335" s="4"/>
      <c r="RFL335" s="4"/>
      <c r="RFM335" s="4"/>
      <c r="RFN335" s="4"/>
      <c r="RFO335" s="4"/>
      <c r="RFP335" s="4"/>
      <c r="RFQ335" s="4"/>
      <c r="RFR335" s="4"/>
      <c r="RFS335" s="4"/>
      <c r="RFT335" s="4"/>
      <c r="RFU335" s="4"/>
      <c r="RFV335" s="4"/>
      <c r="RFW335" s="4"/>
      <c r="RFX335" s="4"/>
      <c r="RFY335" s="4"/>
      <c r="RFZ335" s="4"/>
      <c r="RGA335" s="4"/>
      <c r="RGB335" s="4"/>
      <c r="RGC335" s="4"/>
      <c r="RGD335" s="4"/>
      <c r="RGE335" s="4"/>
      <c r="RGF335" s="4"/>
      <c r="RGG335" s="4"/>
      <c r="RGH335" s="4"/>
      <c r="RGI335" s="4"/>
      <c r="RGJ335" s="4"/>
      <c r="RGK335" s="4"/>
      <c r="RGL335" s="4"/>
      <c r="RGM335" s="4"/>
      <c r="RGN335" s="4"/>
      <c r="RGO335" s="4"/>
      <c r="RGP335" s="4"/>
      <c r="RGQ335" s="4"/>
      <c r="RGR335" s="4"/>
      <c r="RGS335" s="4"/>
      <c r="RGT335" s="4"/>
      <c r="RGU335" s="4"/>
      <c r="RGV335" s="4"/>
      <c r="RGW335" s="4"/>
      <c r="RGX335" s="4"/>
      <c r="RGY335" s="4"/>
      <c r="RGZ335" s="4"/>
      <c r="RHA335" s="4"/>
      <c r="RHB335" s="4"/>
      <c r="RHC335" s="4"/>
      <c r="RHD335" s="4"/>
      <c r="RHE335" s="4"/>
      <c r="RHF335" s="4"/>
      <c r="RHG335" s="4"/>
      <c r="RHH335" s="4"/>
      <c r="RHI335" s="4"/>
      <c r="RHJ335" s="4"/>
      <c r="RHK335" s="4"/>
      <c r="RHL335" s="4"/>
      <c r="RHM335" s="4"/>
      <c r="RHN335" s="4"/>
      <c r="RHO335" s="4"/>
      <c r="RHP335" s="4"/>
      <c r="RHQ335" s="4"/>
      <c r="RHR335" s="4"/>
      <c r="RHS335" s="4"/>
      <c r="RHT335" s="4"/>
      <c r="RHU335" s="4"/>
      <c r="RHV335" s="4"/>
      <c r="RHW335" s="4"/>
      <c r="RHX335" s="4"/>
      <c r="RHY335" s="4"/>
      <c r="RHZ335" s="4"/>
      <c r="RIA335" s="4"/>
      <c r="RIB335" s="4"/>
      <c r="RIC335" s="4"/>
      <c r="RID335" s="4"/>
      <c r="RIE335" s="4"/>
      <c r="RIF335" s="4"/>
      <c r="RIG335" s="4"/>
      <c r="RIH335" s="4"/>
      <c r="RII335" s="4"/>
      <c r="RIJ335" s="4"/>
      <c r="RIK335" s="4"/>
      <c r="RIL335" s="4"/>
      <c r="RIM335" s="4"/>
      <c r="RIN335" s="4"/>
      <c r="RIO335" s="4"/>
      <c r="RIP335" s="4"/>
      <c r="RIQ335" s="4"/>
      <c r="RIR335" s="4"/>
      <c r="RIS335" s="4"/>
      <c r="RIT335" s="4"/>
      <c r="RIU335" s="4"/>
      <c r="RIV335" s="4"/>
      <c r="RIW335" s="4"/>
      <c r="RIX335" s="4"/>
      <c r="RIY335" s="4"/>
      <c r="RIZ335" s="4"/>
      <c r="RJA335" s="4"/>
      <c r="RJB335" s="4"/>
      <c r="RJC335" s="4"/>
      <c r="RJD335" s="4"/>
      <c r="RJE335" s="4"/>
      <c r="RJF335" s="4"/>
      <c r="RJG335" s="4"/>
      <c r="RJH335" s="4"/>
      <c r="RJI335" s="4"/>
      <c r="RJJ335" s="4"/>
      <c r="RJK335" s="4"/>
      <c r="RJL335" s="4"/>
      <c r="RJM335" s="4"/>
      <c r="RJN335" s="4"/>
      <c r="RJO335" s="4"/>
      <c r="RJP335" s="4"/>
      <c r="RJQ335" s="4"/>
      <c r="RJR335" s="4"/>
      <c r="RJS335" s="4"/>
      <c r="RJT335" s="4"/>
      <c r="RJU335" s="4"/>
      <c r="RJV335" s="4"/>
      <c r="RJW335" s="4"/>
      <c r="RJX335" s="4"/>
      <c r="RJY335" s="4"/>
      <c r="RJZ335" s="4"/>
      <c r="RKA335" s="4"/>
      <c r="RKB335" s="4"/>
      <c r="RKC335" s="4"/>
      <c r="RKD335" s="4"/>
      <c r="RKE335" s="4"/>
      <c r="RKF335" s="4"/>
      <c r="RKG335" s="4"/>
      <c r="RKH335" s="4"/>
      <c r="RKI335" s="4"/>
      <c r="RKJ335" s="4"/>
      <c r="RKK335" s="4"/>
      <c r="RKL335" s="4"/>
      <c r="RKM335" s="4"/>
      <c r="RKN335" s="4"/>
      <c r="RKO335" s="4"/>
      <c r="RKP335" s="4"/>
      <c r="RKQ335" s="4"/>
      <c r="RKR335" s="4"/>
      <c r="RKS335" s="4"/>
      <c r="RKT335" s="4"/>
      <c r="RKU335" s="4"/>
      <c r="RKV335" s="4"/>
      <c r="RKW335" s="4"/>
      <c r="RKX335" s="4"/>
      <c r="RKY335" s="4"/>
      <c r="RKZ335" s="4"/>
      <c r="RLA335" s="4"/>
      <c r="RLB335" s="4"/>
      <c r="RLC335" s="4"/>
      <c r="RLD335" s="4"/>
      <c r="RLE335" s="4"/>
      <c r="RLF335" s="4"/>
      <c r="RLG335" s="4"/>
      <c r="RLH335" s="4"/>
      <c r="RLI335" s="4"/>
      <c r="RLJ335" s="4"/>
      <c r="RLK335" s="4"/>
      <c r="RLL335" s="4"/>
      <c r="RLM335" s="4"/>
      <c r="RLN335" s="4"/>
      <c r="RLO335" s="4"/>
      <c r="RLP335" s="4"/>
      <c r="RLQ335" s="4"/>
      <c r="RLR335" s="4"/>
      <c r="RLS335" s="4"/>
      <c r="RLT335" s="4"/>
      <c r="RLU335" s="4"/>
      <c r="RLV335" s="4"/>
      <c r="RLW335" s="4"/>
      <c r="RLX335" s="4"/>
      <c r="RLY335" s="4"/>
      <c r="RLZ335" s="4"/>
      <c r="RMA335" s="4"/>
      <c r="RMB335" s="4"/>
      <c r="RMC335" s="4"/>
      <c r="RMD335" s="4"/>
      <c r="RME335" s="4"/>
      <c r="RMF335" s="4"/>
      <c r="RMG335" s="4"/>
      <c r="RMH335" s="4"/>
      <c r="RMI335" s="4"/>
      <c r="RMJ335" s="4"/>
      <c r="RMK335" s="4"/>
      <c r="RML335" s="4"/>
      <c r="RMM335" s="4"/>
      <c r="RMN335" s="4"/>
      <c r="RMO335" s="4"/>
      <c r="RMP335" s="4"/>
      <c r="RMQ335" s="4"/>
      <c r="RMR335" s="4"/>
      <c r="RMS335" s="4"/>
      <c r="RMT335" s="4"/>
      <c r="RMU335" s="4"/>
      <c r="RMV335" s="4"/>
      <c r="RMW335" s="4"/>
      <c r="RMX335" s="4"/>
      <c r="RMY335" s="4"/>
      <c r="RMZ335" s="4"/>
      <c r="RNA335" s="4"/>
      <c r="RNB335" s="4"/>
      <c r="RNC335" s="4"/>
      <c r="RND335" s="4"/>
      <c r="RNE335" s="4"/>
      <c r="RNF335" s="4"/>
      <c r="RNG335" s="4"/>
      <c r="RNH335" s="4"/>
      <c r="RNI335" s="4"/>
      <c r="RNJ335" s="4"/>
      <c r="RNK335" s="4"/>
      <c r="RNL335" s="4"/>
      <c r="RNM335" s="4"/>
      <c r="RNN335" s="4"/>
      <c r="RNO335" s="4"/>
      <c r="RNP335" s="4"/>
      <c r="RNQ335" s="4"/>
      <c r="RNR335" s="4"/>
      <c r="RNS335" s="4"/>
      <c r="RNT335" s="4"/>
      <c r="RNU335" s="4"/>
      <c r="RNV335" s="4"/>
      <c r="RNW335" s="4"/>
      <c r="RNX335" s="4"/>
      <c r="RNY335" s="4"/>
      <c r="RNZ335" s="4"/>
      <c r="ROA335" s="4"/>
      <c r="ROB335" s="4"/>
      <c r="ROC335" s="4"/>
      <c r="ROD335" s="4"/>
      <c r="ROE335" s="4"/>
      <c r="ROF335" s="4"/>
      <c r="ROG335" s="4"/>
      <c r="ROH335" s="4"/>
      <c r="ROI335" s="4"/>
      <c r="ROJ335" s="4"/>
      <c r="ROK335" s="4"/>
      <c r="ROL335" s="4"/>
      <c r="ROM335" s="4"/>
      <c r="RON335" s="4"/>
      <c r="ROO335" s="4"/>
      <c r="ROP335" s="4"/>
      <c r="ROQ335" s="4"/>
      <c r="ROR335" s="4"/>
      <c r="ROS335" s="4"/>
      <c r="ROT335" s="4"/>
      <c r="ROU335" s="4"/>
      <c r="ROV335" s="4"/>
      <c r="ROW335" s="4"/>
      <c r="ROX335" s="4"/>
      <c r="ROY335" s="4"/>
      <c r="ROZ335" s="4"/>
      <c r="RPA335" s="4"/>
      <c r="RPB335" s="4"/>
      <c r="RPC335" s="4"/>
      <c r="RPD335" s="4"/>
      <c r="RPE335" s="4"/>
      <c r="RPF335" s="4"/>
      <c r="RPG335" s="4"/>
      <c r="RPH335" s="4"/>
      <c r="RPI335" s="4"/>
      <c r="RPJ335" s="4"/>
      <c r="RPK335" s="4"/>
      <c r="RPL335" s="4"/>
      <c r="RPM335" s="4"/>
      <c r="RPN335" s="4"/>
      <c r="RPO335" s="4"/>
      <c r="RPP335" s="4"/>
      <c r="RPQ335" s="4"/>
      <c r="RPR335" s="4"/>
      <c r="RPS335" s="4"/>
      <c r="RPT335" s="4"/>
      <c r="RPU335" s="4"/>
      <c r="RPV335" s="4"/>
      <c r="RPW335" s="4"/>
      <c r="RPX335" s="4"/>
      <c r="RPY335" s="4"/>
      <c r="RPZ335" s="4"/>
      <c r="RQA335" s="4"/>
      <c r="RQB335" s="4"/>
      <c r="RQC335" s="4"/>
      <c r="RQD335" s="4"/>
      <c r="RQE335" s="4"/>
      <c r="RQF335" s="4"/>
      <c r="RQG335" s="4"/>
      <c r="RQH335" s="4"/>
      <c r="RQI335" s="4"/>
      <c r="RQJ335" s="4"/>
      <c r="RQK335" s="4"/>
      <c r="RQL335" s="4"/>
      <c r="RQM335" s="4"/>
      <c r="RQN335" s="4"/>
      <c r="RQO335" s="4"/>
      <c r="RQP335" s="4"/>
      <c r="RQQ335" s="4"/>
      <c r="RQR335" s="4"/>
      <c r="RQS335" s="4"/>
      <c r="RQT335" s="4"/>
      <c r="RQU335" s="4"/>
      <c r="RQV335" s="4"/>
      <c r="RQW335" s="4"/>
      <c r="RQX335" s="4"/>
      <c r="RQY335" s="4"/>
      <c r="RQZ335" s="4"/>
      <c r="RRA335" s="4"/>
      <c r="RRB335" s="4"/>
      <c r="RRC335" s="4"/>
      <c r="RRD335" s="4"/>
      <c r="RRE335" s="4"/>
      <c r="RRF335" s="4"/>
      <c r="RRG335" s="4"/>
      <c r="RRH335" s="4"/>
      <c r="RRI335" s="4"/>
      <c r="RRJ335" s="4"/>
      <c r="RRK335" s="4"/>
      <c r="RRL335" s="4"/>
      <c r="RRM335" s="4"/>
      <c r="RRN335" s="4"/>
      <c r="RRO335" s="4"/>
      <c r="RRP335" s="4"/>
      <c r="RRQ335" s="4"/>
      <c r="RRR335" s="4"/>
      <c r="RRS335" s="4"/>
      <c r="RRT335" s="4"/>
      <c r="RRU335" s="4"/>
      <c r="RRV335" s="4"/>
      <c r="RRW335" s="4"/>
      <c r="RRX335" s="4"/>
      <c r="RRY335" s="4"/>
      <c r="RRZ335" s="4"/>
      <c r="RSA335" s="4"/>
      <c r="RSB335" s="4"/>
      <c r="RSC335" s="4"/>
      <c r="RSD335" s="4"/>
      <c r="RSE335" s="4"/>
      <c r="RSF335" s="4"/>
      <c r="RSG335" s="4"/>
      <c r="RSH335" s="4"/>
      <c r="RSI335" s="4"/>
      <c r="RSJ335" s="4"/>
      <c r="RSK335" s="4"/>
      <c r="RSL335" s="4"/>
      <c r="RSM335" s="4"/>
      <c r="RSN335" s="4"/>
      <c r="RSO335" s="4"/>
      <c r="RSP335" s="4"/>
      <c r="RSQ335" s="4"/>
      <c r="RSR335" s="4"/>
      <c r="RSS335" s="4"/>
      <c r="RST335" s="4"/>
      <c r="RSU335" s="4"/>
      <c r="RSV335" s="4"/>
      <c r="RSW335" s="4"/>
      <c r="RSX335" s="4"/>
      <c r="RSY335" s="4"/>
      <c r="RSZ335" s="4"/>
      <c r="RTA335" s="4"/>
      <c r="RTB335" s="4"/>
      <c r="RTC335" s="4"/>
      <c r="RTD335" s="4"/>
      <c r="RTE335" s="4"/>
      <c r="RTF335" s="4"/>
      <c r="RTG335" s="4"/>
      <c r="RTH335" s="4"/>
      <c r="RTI335" s="4"/>
      <c r="RTJ335" s="4"/>
      <c r="RTK335" s="4"/>
      <c r="RTL335" s="4"/>
      <c r="RTM335" s="4"/>
      <c r="RTN335" s="4"/>
      <c r="RTO335" s="4"/>
      <c r="RTP335" s="4"/>
      <c r="RTQ335" s="4"/>
      <c r="RTR335" s="4"/>
      <c r="RTS335" s="4"/>
      <c r="RTT335" s="4"/>
      <c r="RTU335" s="4"/>
      <c r="RTV335" s="4"/>
      <c r="RTW335" s="4"/>
      <c r="RTX335" s="4"/>
      <c r="RTY335" s="4"/>
      <c r="RTZ335" s="4"/>
      <c r="RUA335" s="4"/>
      <c r="RUB335" s="4"/>
      <c r="RUC335" s="4"/>
      <c r="RUD335" s="4"/>
      <c r="RUE335" s="4"/>
      <c r="RUF335" s="4"/>
      <c r="RUG335" s="4"/>
      <c r="RUH335" s="4"/>
      <c r="RUI335" s="4"/>
      <c r="RUJ335" s="4"/>
      <c r="RUK335" s="4"/>
      <c r="RUL335" s="4"/>
      <c r="RUM335" s="4"/>
      <c r="RUN335" s="4"/>
      <c r="RUO335" s="4"/>
      <c r="RUP335" s="4"/>
      <c r="RUQ335" s="4"/>
      <c r="RUR335" s="4"/>
      <c r="RUS335" s="4"/>
      <c r="RUT335" s="4"/>
      <c r="RUU335" s="4"/>
      <c r="RUV335" s="4"/>
      <c r="RUW335" s="4"/>
      <c r="RUX335" s="4"/>
      <c r="RUY335" s="4"/>
      <c r="RUZ335" s="4"/>
      <c r="RVA335" s="4"/>
      <c r="RVB335" s="4"/>
      <c r="RVC335" s="4"/>
      <c r="RVD335" s="4"/>
      <c r="RVE335" s="4"/>
      <c r="RVF335" s="4"/>
      <c r="RVG335" s="4"/>
      <c r="RVH335" s="4"/>
      <c r="RVI335" s="4"/>
      <c r="RVJ335" s="4"/>
      <c r="RVK335" s="4"/>
      <c r="RVL335" s="4"/>
      <c r="RVM335" s="4"/>
      <c r="RVN335" s="4"/>
      <c r="RVO335" s="4"/>
      <c r="RVP335" s="4"/>
      <c r="RVQ335" s="4"/>
      <c r="RVR335" s="4"/>
      <c r="RVS335" s="4"/>
      <c r="RVT335" s="4"/>
      <c r="RVU335" s="4"/>
      <c r="RVV335" s="4"/>
      <c r="RVW335" s="4"/>
      <c r="RVX335" s="4"/>
      <c r="RVY335" s="4"/>
      <c r="RVZ335" s="4"/>
      <c r="RWA335" s="4"/>
      <c r="RWB335" s="4"/>
      <c r="RWC335" s="4"/>
      <c r="RWD335" s="4"/>
      <c r="RWE335" s="4"/>
      <c r="RWF335" s="4"/>
      <c r="RWG335" s="4"/>
      <c r="RWH335" s="4"/>
      <c r="RWI335" s="4"/>
      <c r="RWJ335" s="4"/>
      <c r="RWK335" s="4"/>
      <c r="RWL335" s="4"/>
      <c r="RWM335" s="4"/>
      <c r="RWN335" s="4"/>
      <c r="RWO335" s="4"/>
      <c r="RWP335" s="4"/>
      <c r="RWQ335" s="4"/>
      <c r="RWR335" s="4"/>
      <c r="RWS335" s="4"/>
      <c r="RWT335" s="4"/>
      <c r="RWU335" s="4"/>
      <c r="RWV335" s="4"/>
      <c r="RWW335" s="4"/>
      <c r="RWX335" s="4"/>
      <c r="RWY335" s="4"/>
      <c r="RWZ335" s="4"/>
      <c r="RXA335" s="4"/>
      <c r="RXB335" s="4"/>
      <c r="RXC335" s="4"/>
      <c r="RXD335" s="4"/>
      <c r="RXE335" s="4"/>
      <c r="RXF335" s="4"/>
      <c r="RXG335" s="4"/>
      <c r="RXH335" s="4"/>
      <c r="RXI335" s="4"/>
      <c r="RXJ335" s="4"/>
      <c r="RXK335" s="4"/>
      <c r="RXL335" s="4"/>
      <c r="RXM335" s="4"/>
      <c r="RXN335" s="4"/>
      <c r="RXO335" s="4"/>
      <c r="RXP335" s="4"/>
      <c r="RXQ335" s="4"/>
      <c r="RXR335" s="4"/>
      <c r="RXS335" s="4"/>
      <c r="RXT335" s="4"/>
      <c r="RXU335" s="4"/>
      <c r="RXV335" s="4"/>
      <c r="RXW335" s="4"/>
      <c r="RXX335" s="4"/>
      <c r="RXY335" s="4"/>
      <c r="RXZ335" s="4"/>
      <c r="RYA335" s="4"/>
      <c r="RYB335" s="4"/>
      <c r="RYC335" s="4"/>
      <c r="RYD335" s="4"/>
      <c r="RYE335" s="4"/>
      <c r="RYF335" s="4"/>
      <c r="RYG335" s="4"/>
      <c r="RYH335" s="4"/>
      <c r="RYI335" s="4"/>
      <c r="RYJ335" s="4"/>
      <c r="RYK335" s="4"/>
      <c r="RYL335" s="4"/>
      <c r="RYM335" s="4"/>
      <c r="RYN335" s="4"/>
      <c r="RYO335" s="4"/>
      <c r="RYP335" s="4"/>
      <c r="RYQ335" s="4"/>
      <c r="RYR335" s="4"/>
      <c r="RYS335" s="4"/>
      <c r="RYT335" s="4"/>
      <c r="RYU335" s="4"/>
      <c r="RYV335" s="4"/>
      <c r="RYW335" s="4"/>
      <c r="RYX335" s="4"/>
      <c r="RYY335" s="4"/>
      <c r="RYZ335" s="4"/>
      <c r="RZA335" s="4"/>
      <c r="RZB335" s="4"/>
      <c r="RZC335" s="4"/>
      <c r="RZD335" s="4"/>
      <c r="RZE335" s="4"/>
      <c r="RZF335" s="4"/>
      <c r="RZG335" s="4"/>
      <c r="RZH335" s="4"/>
      <c r="RZI335" s="4"/>
      <c r="RZJ335" s="4"/>
      <c r="RZK335" s="4"/>
      <c r="RZL335" s="4"/>
      <c r="RZM335" s="4"/>
      <c r="RZN335" s="4"/>
      <c r="RZO335" s="4"/>
      <c r="RZP335" s="4"/>
      <c r="RZQ335" s="4"/>
      <c r="RZR335" s="4"/>
      <c r="RZS335" s="4"/>
      <c r="RZT335" s="4"/>
      <c r="RZU335" s="4"/>
      <c r="RZV335" s="4"/>
      <c r="RZW335" s="4"/>
      <c r="RZX335" s="4"/>
      <c r="RZY335" s="4"/>
      <c r="RZZ335" s="4"/>
      <c r="SAA335" s="4"/>
      <c r="SAB335" s="4"/>
      <c r="SAC335" s="4"/>
      <c r="SAD335" s="4"/>
      <c r="SAE335" s="4"/>
      <c r="SAF335" s="4"/>
      <c r="SAG335" s="4"/>
      <c r="SAH335" s="4"/>
      <c r="SAI335" s="4"/>
      <c r="SAJ335" s="4"/>
      <c r="SAK335" s="4"/>
      <c r="SAL335" s="4"/>
      <c r="SAM335" s="4"/>
      <c r="SAN335" s="4"/>
      <c r="SAO335" s="4"/>
      <c r="SAP335" s="4"/>
      <c r="SAQ335" s="4"/>
      <c r="SAR335" s="4"/>
      <c r="SAS335" s="4"/>
      <c r="SAT335" s="4"/>
      <c r="SAU335" s="4"/>
      <c r="SAV335" s="4"/>
      <c r="SAW335" s="4"/>
      <c r="SAX335" s="4"/>
      <c r="SAY335" s="4"/>
      <c r="SAZ335" s="4"/>
      <c r="SBA335" s="4"/>
      <c r="SBB335" s="4"/>
      <c r="SBC335" s="4"/>
      <c r="SBD335" s="4"/>
      <c r="SBE335" s="4"/>
      <c r="SBF335" s="4"/>
      <c r="SBG335" s="4"/>
      <c r="SBH335" s="4"/>
      <c r="SBI335" s="4"/>
      <c r="SBJ335" s="4"/>
      <c r="SBK335" s="4"/>
      <c r="SBL335" s="4"/>
      <c r="SBM335" s="4"/>
      <c r="SBN335" s="4"/>
      <c r="SBO335" s="4"/>
      <c r="SBP335" s="4"/>
      <c r="SBQ335" s="4"/>
      <c r="SBR335" s="4"/>
      <c r="SBS335" s="4"/>
      <c r="SBT335" s="4"/>
      <c r="SBU335" s="4"/>
      <c r="SBV335" s="4"/>
      <c r="SBW335" s="4"/>
      <c r="SBX335" s="4"/>
      <c r="SBY335" s="4"/>
      <c r="SBZ335" s="4"/>
      <c r="SCA335" s="4"/>
      <c r="SCB335" s="4"/>
      <c r="SCC335" s="4"/>
      <c r="SCD335" s="4"/>
      <c r="SCE335" s="4"/>
      <c r="SCF335" s="4"/>
      <c r="SCG335" s="4"/>
      <c r="SCH335" s="4"/>
      <c r="SCI335" s="4"/>
      <c r="SCJ335" s="4"/>
      <c r="SCK335" s="4"/>
      <c r="SCL335" s="4"/>
      <c r="SCM335" s="4"/>
      <c r="SCN335" s="4"/>
      <c r="SCO335" s="4"/>
      <c r="SCP335" s="4"/>
      <c r="SCQ335" s="4"/>
      <c r="SCR335" s="4"/>
      <c r="SCS335" s="4"/>
      <c r="SCT335" s="4"/>
      <c r="SCU335" s="4"/>
      <c r="SCV335" s="4"/>
      <c r="SCW335" s="4"/>
      <c r="SCX335" s="4"/>
      <c r="SCY335" s="4"/>
      <c r="SCZ335" s="4"/>
      <c r="SDA335" s="4"/>
      <c r="SDB335" s="4"/>
      <c r="SDC335" s="4"/>
      <c r="SDD335" s="4"/>
      <c r="SDE335" s="4"/>
      <c r="SDF335" s="4"/>
      <c r="SDG335" s="4"/>
      <c r="SDH335" s="4"/>
      <c r="SDI335" s="4"/>
      <c r="SDJ335" s="4"/>
      <c r="SDK335" s="4"/>
      <c r="SDL335" s="4"/>
      <c r="SDM335" s="4"/>
      <c r="SDN335" s="4"/>
      <c r="SDO335" s="4"/>
      <c r="SDP335" s="4"/>
      <c r="SDQ335" s="4"/>
      <c r="SDR335" s="4"/>
      <c r="SDS335" s="4"/>
      <c r="SDT335" s="4"/>
      <c r="SDU335" s="4"/>
      <c r="SDV335" s="4"/>
      <c r="SDW335" s="4"/>
      <c r="SDX335" s="4"/>
      <c r="SDY335" s="4"/>
      <c r="SDZ335" s="4"/>
      <c r="SEA335" s="4"/>
      <c r="SEB335" s="4"/>
      <c r="SEC335" s="4"/>
      <c r="SED335" s="4"/>
      <c r="SEE335" s="4"/>
      <c r="SEF335" s="4"/>
      <c r="SEG335" s="4"/>
      <c r="SEH335" s="4"/>
      <c r="SEI335" s="4"/>
      <c r="SEJ335" s="4"/>
      <c r="SEK335" s="4"/>
      <c r="SEL335" s="4"/>
      <c r="SEM335" s="4"/>
      <c r="SEN335" s="4"/>
      <c r="SEO335" s="4"/>
      <c r="SEP335" s="4"/>
      <c r="SEQ335" s="4"/>
      <c r="SER335" s="4"/>
      <c r="SES335" s="4"/>
      <c r="SET335" s="4"/>
      <c r="SEU335" s="4"/>
      <c r="SEV335" s="4"/>
      <c r="SEW335" s="4"/>
      <c r="SEX335" s="4"/>
      <c r="SEY335" s="4"/>
      <c r="SEZ335" s="4"/>
      <c r="SFA335" s="4"/>
      <c r="SFB335" s="4"/>
      <c r="SFC335" s="4"/>
      <c r="SFD335" s="4"/>
      <c r="SFE335" s="4"/>
      <c r="SFF335" s="4"/>
      <c r="SFG335" s="4"/>
      <c r="SFH335" s="4"/>
      <c r="SFI335" s="4"/>
      <c r="SFJ335" s="4"/>
      <c r="SFK335" s="4"/>
      <c r="SFL335" s="4"/>
      <c r="SFM335" s="4"/>
      <c r="SFN335" s="4"/>
      <c r="SFO335" s="4"/>
      <c r="SFP335" s="4"/>
      <c r="SFQ335" s="4"/>
      <c r="SFR335" s="4"/>
      <c r="SFS335" s="4"/>
      <c r="SFT335" s="4"/>
      <c r="SFU335" s="4"/>
      <c r="SFV335" s="4"/>
      <c r="SFW335" s="4"/>
      <c r="SFX335" s="4"/>
      <c r="SFY335" s="4"/>
      <c r="SFZ335" s="4"/>
      <c r="SGA335" s="4"/>
      <c r="SGB335" s="4"/>
      <c r="SGC335" s="4"/>
      <c r="SGD335" s="4"/>
      <c r="SGE335" s="4"/>
      <c r="SGF335" s="4"/>
      <c r="SGG335" s="4"/>
      <c r="SGH335" s="4"/>
      <c r="SGI335" s="4"/>
      <c r="SGJ335" s="4"/>
      <c r="SGK335" s="4"/>
      <c r="SGL335" s="4"/>
      <c r="SGM335" s="4"/>
      <c r="SGN335" s="4"/>
      <c r="SGO335" s="4"/>
      <c r="SGP335" s="4"/>
      <c r="SGQ335" s="4"/>
      <c r="SGR335" s="4"/>
      <c r="SGS335" s="4"/>
      <c r="SGT335" s="4"/>
      <c r="SGU335" s="4"/>
      <c r="SGV335" s="4"/>
      <c r="SGW335" s="4"/>
      <c r="SGX335" s="4"/>
      <c r="SGY335" s="4"/>
      <c r="SGZ335" s="4"/>
      <c r="SHA335" s="4"/>
      <c r="SHB335" s="4"/>
      <c r="SHC335" s="4"/>
      <c r="SHD335" s="4"/>
      <c r="SHE335" s="4"/>
      <c r="SHF335" s="4"/>
      <c r="SHG335" s="4"/>
      <c r="SHH335" s="4"/>
      <c r="SHI335" s="4"/>
      <c r="SHJ335" s="4"/>
      <c r="SHK335" s="4"/>
      <c r="SHL335" s="4"/>
      <c r="SHM335" s="4"/>
      <c r="SHN335" s="4"/>
      <c r="SHO335" s="4"/>
      <c r="SHP335" s="4"/>
      <c r="SHQ335" s="4"/>
      <c r="SHR335" s="4"/>
      <c r="SHS335" s="4"/>
      <c r="SHT335" s="4"/>
      <c r="SHU335" s="4"/>
      <c r="SHV335" s="4"/>
      <c r="SHW335" s="4"/>
      <c r="SHX335" s="4"/>
      <c r="SHY335" s="4"/>
      <c r="SHZ335" s="4"/>
      <c r="SIA335" s="4"/>
      <c r="SIB335" s="4"/>
      <c r="SIC335" s="4"/>
      <c r="SID335" s="4"/>
      <c r="SIE335" s="4"/>
      <c r="SIF335" s="4"/>
      <c r="SIG335" s="4"/>
      <c r="SIH335" s="4"/>
      <c r="SII335" s="4"/>
      <c r="SIJ335" s="4"/>
      <c r="SIK335" s="4"/>
      <c r="SIL335" s="4"/>
      <c r="SIM335" s="4"/>
      <c r="SIN335" s="4"/>
      <c r="SIO335" s="4"/>
      <c r="SIP335" s="4"/>
      <c r="SIQ335" s="4"/>
      <c r="SIR335" s="4"/>
      <c r="SIS335" s="4"/>
      <c r="SIT335" s="4"/>
      <c r="SIU335" s="4"/>
      <c r="SIV335" s="4"/>
      <c r="SIW335" s="4"/>
      <c r="SIX335" s="4"/>
      <c r="SIY335" s="4"/>
      <c r="SIZ335" s="4"/>
      <c r="SJA335" s="4"/>
      <c r="SJB335" s="4"/>
      <c r="SJC335" s="4"/>
      <c r="SJD335" s="4"/>
      <c r="SJE335" s="4"/>
      <c r="SJF335" s="4"/>
      <c r="SJG335" s="4"/>
      <c r="SJH335" s="4"/>
      <c r="SJI335" s="4"/>
      <c r="SJJ335" s="4"/>
      <c r="SJK335" s="4"/>
      <c r="SJL335" s="4"/>
      <c r="SJM335" s="4"/>
      <c r="SJN335" s="4"/>
      <c r="SJO335" s="4"/>
      <c r="SJP335" s="4"/>
      <c r="SJQ335" s="4"/>
      <c r="SJR335" s="4"/>
      <c r="SJS335" s="4"/>
      <c r="SJT335" s="4"/>
      <c r="SJU335" s="4"/>
      <c r="SJV335" s="4"/>
      <c r="SJW335" s="4"/>
      <c r="SJX335" s="4"/>
      <c r="SJY335" s="4"/>
      <c r="SJZ335" s="4"/>
      <c r="SKA335" s="4"/>
      <c r="SKB335" s="4"/>
      <c r="SKC335" s="4"/>
      <c r="SKD335" s="4"/>
      <c r="SKE335" s="4"/>
      <c r="SKF335" s="4"/>
      <c r="SKG335" s="4"/>
      <c r="SKH335" s="4"/>
      <c r="SKI335" s="4"/>
      <c r="SKJ335" s="4"/>
      <c r="SKK335" s="4"/>
      <c r="SKL335" s="4"/>
      <c r="SKM335" s="4"/>
      <c r="SKN335" s="4"/>
      <c r="SKO335" s="4"/>
      <c r="SKP335" s="4"/>
      <c r="SKQ335" s="4"/>
      <c r="SKR335" s="4"/>
      <c r="SKS335" s="4"/>
      <c r="SKT335" s="4"/>
      <c r="SKU335" s="4"/>
      <c r="SKV335" s="4"/>
      <c r="SKW335" s="4"/>
      <c r="SKX335" s="4"/>
      <c r="SKY335" s="4"/>
      <c r="SKZ335" s="4"/>
      <c r="SLA335" s="4"/>
      <c r="SLB335" s="4"/>
      <c r="SLC335" s="4"/>
      <c r="SLD335" s="4"/>
      <c r="SLE335" s="4"/>
      <c r="SLF335" s="4"/>
      <c r="SLG335" s="4"/>
      <c r="SLH335" s="4"/>
      <c r="SLI335" s="4"/>
      <c r="SLJ335" s="4"/>
      <c r="SLK335" s="4"/>
      <c r="SLL335" s="4"/>
      <c r="SLM335" s="4"/>
      <c r="SLN335" s="4"/>
      <c r="SLO335" s="4"/>
      <c r="SLP335" s="4"/>
      <c r="SLQ335" s="4"/>
      <c r="SLR335" s="4"/>
      <c r="SLS335" s="4"/>
      <c r="SLT335" s="4"/>
      <c r="SLU335" s="4"/>
      <c r="SLV335" s="4"/>
      <c r="SLW335" s="4"/>
      <c r="SLX335" s="4"/>
      <c r="SLY335" s="4"/>
      <c r="SLZ335" s="4"/>
      <c r="SMA335" s="4"/>
      <c r="SMB335" s="4"/>
      <c r="SMC335" s="4"/>
      <c r="SMD335" s="4"/>
      <c r="SME335" s="4"/>
      <c r="SMF335" s="4"/>
      <c r="SMG335" s="4"/>
      <c r="SMH335" s="4"/>
      <c r="SMI335" s="4"/>
      <c r="SMJ335" s="4"/>
      <c r="SMK335" s="4"/>
      <c r="SML335" s="4"/>
      <c r="SMM335" s="4"/>
      <c r="SMN335" s="4"/>
      <c r="SMO335" s="4"/>
      <c r="SMP335" s="4"/>
      <c r="SMQ335" s="4"/>
      <c r="SMR335" s="4"/>
      <c r="SMS335" s="4"/>
      <c r="SMT335" s="4"/>
      <c r="SMU335" s="4"/>
      <c r="SMV335" s="4"/>
      <c r="SMW335" s="4"/>
      <c r="SMX335" s="4"/>
      <c r="SMY335" s="4"/>
      <c r="SMZ335" s="4"/>
      <c r="SNA335" s="4"/>
      <c r="SNB335" s="4"/>
      <c r="SNC335" s="4"/>
      <c r="SND335" s="4"/>
      <c r="SNE335" s="4"/>
      <c r="SNF335" s="4"/>
      <c r="SNG335" s="4"/>
      <c r="SNH335" s="4"/>
      <c r="SNI335" s="4"/>
      <c r="SNJ335" s="4"/>
      <c r="SNK335" s="4"/>
      <c r="SNL335" s="4"/>
      <c r="SNM335" s="4"/>
      <c r="SNN335" s="4"/>
      <c r="SNO335" s="4"/>
      <c r="SNP335" s="4"/>
      <c r="SNQ335" s="4"/>
      <c r="SNR335" s="4"/>
      <c r="SNS335" s="4"/>
      <c r="SNT335" s="4"/>
      <c r="SNU335" s="4"/>
      <c r="SNV335" s="4"/>
      <c r="SNW335" s="4"/>
      <c r="SNX335" s="4"/>
      <c r="SNY335" s="4"/>
      <c r="SNZ335" s="4"/>
      <c r="SOA335" s="4"/>
      <c r="SOB335" s="4"/>
      <c r="SOC335" s="4"/>
      <c r="SOD335" s="4"/>
      <c r="SOE335" s="4"/>
      <c r="SOF335" s="4"/>
      <c r="SOG335" s="4"/>
      <c r="SOH335" s="4"/>
      <c r="SOI335" s="4"/>
      <c r="SOJ335" s="4"/>
      <c r="SOK335" s="4"/>
      <c r="SOL335" s="4"/>
      <c r="SOM335" s="4"/>
      <c r="SON335" s="4"/>
      <c r="SOO335" s="4"/>
      <c r="SOP335" s="4"/>
      <c r="SOQ335" s="4"/>
      <c r="SOR335" s="4"/>
      <c r="SOS335" s="4"/>
      <c r="SOT335" s="4"/>
      <c r="SOU335" s="4"/>
      <c r="SOV335" s="4"/>
      <c r="SOW335" s="4"/>
      <c r="SOX335" s="4"/>
      <c r="SOY335" s="4"/>
      <c r="SOZ335" s="4"/>
      <c r="SPA335" s="4"/>
      <c r="SPB335" s="4"/>
      <c r="SPC335" s="4"/>
      <c r="SPD335" s="4"/>
      <c r="SPE335" s="4"/>
      <c r="SPF335" s="4"/>
      <c r="SPG335" s="4"/>
      <c r="SPH335" s="4"/>
      <c r="SPI335" s="4"/>
      <c r="SPJ335" s="4"/>
      <c r="SPK335" s="4"/>
      <c r="SPL335" s="4"/>
      <c r="SPM335" s="4"/>
      <c r="SPN335" s="4"/>
      <c r="SPO335" s="4"/>
      <c r="SPP335" s="4"/>
      <c r="SPQ335" s="4"/>
      <c r="SPR335" s="4"/>
      <c r="SPS335" s="4"/>
      <c r="SPT335" s="4"/>
      <c r="SPU335" s="4"/>
      <c r="SPV335" s="4"/>
      <c r="SPW335" s="4"/>
      <c r="SPX335" s="4"/>
      <c r="SPY335" s="4"/>
      <c r="SPZ335" s="4"/>
      <c r="SQA335" s="4"/>
      <c r="SQB335" s="4"/>
      <c r="SQC335" s="4"/>
      <c r="SQD335" s="4"/>
      <c r="SQE335" s="4"/>
      <c r="SQF335" s="4"/>
      <c r="SQG335" s="4"/>
      <c r="SQH335" s="4"/>
      <c r="SQI335" s="4"/>
      <c r="SQJ335" s="4"/>
      <c r="SQK335" s="4"/>
      <c r="SQL335" s="4"/>
      <c r="SQM335" s="4"/>
      <c r="SQN335" s="4"/>
      <c r="SQO335" s="4"/>
      <c r="SQP335" s="4"/>
      <c r="SQQ335" s="4"/>
      <c r="SQR335" s="4"/>
      <c r="SQS335" s="4"/>
      <c r="SQT335" s="4"/>
      <c r="SQU335" s="4"/>
      <c r="SQV335" s="4"/>
      <c r="SQW335" s="4"/>
      <c r="SQX335" s="4"/>
      <c r="SQY335" s="4"/>
      <c r="SQZ335" s="4"/>
      <c r="SRA335" s="4"/>
      <c r="SRB335" s="4"/>
      <c r="SRC335" s="4"/>
      <c r="SRD335" s="4"/>
      <c r="SRE335" s="4"/>
      <c r="SRF335" s="4"/>
      <c r="SRG335" s="4"/>
      <c r="SRH335" s="4"/>
      <c r="SRI335" s="4"/>
      <c r="SRJ335" s="4"/>
      <c r="SRK335" s="4"/>
      <c r="SRL335" s="4"/>
      <c r="SRM335" s="4"/>
      <c r="SRN335" s="4"/>
      <c r="SRO335" s="4"/>
      <c r="SRP335" s="4"/>
      <c r="SRQ335" s="4"/>
      <c r="SRR335" s="4"/>
      <c r="SRS335" s="4"/>
      <c r="SRT335" s="4"/>
      <c r="SRU335" s="4"/>
      <c r="SRV335" s="4"/>
      <c r="SRW335" s="4"/>
      <c r="SRX335" s="4"/>
      <c r="SRY335" s="4"/>
      <c r="SRZ335" s="4"/>
      <c r="SSA335" s="4"/>
      <c r="SSB335" s="4"/>
      <c r="SSC335" s="4"/>
      <c r="SSD335" s="4"/>
      <c r="SSE335" s="4"/>
      <c r="SSF335" s="4"/>
      <c r="SSG335" s="4"/>
      <c r="SSH335" s="4"/>
      <c r="SSI335" s="4"/>
      <c r="SSJ335" s="4"/>
      <c r="SSK335" s="4"/>
      <c r="SSL335" s="4"/>
      <c r="SSM335" s="4"/>
      <c r="SSN335" s="4"/>
      <c r="SSO335" s="4"/>
      <c r="SSP335" s="4"/>
      <c r="SSQ335" s="4"/>
      <c r="SSR335" s="4"/>
      <c r="SSS335" s="4"/>
      <c r="SST335" s="4"/>
      <c r="SSU335" s="4"/>
      <c r="SSV335" s="4"/>
      <c r="SSW335" s="4"/>
      <c r="SSX335" s="4"/>
      <c r="SSY335" s="4"/>
      <c r="SSZ335" s="4"/>
      <c r="STA335" s="4"/>
      <c r="STB335" s="4"/>
      <c r="STC335" s="4"/>
      <c r="STD335" s="4"/>
      <c r="STE335" s="4"/>
      <c r="STF335" s="4"/>
      <c r="STG335" s="4"/>
      <c r="STH335" s="4"/>
      <c r="STI335" s="4"/>
      <c r="STJ335" s="4"/>
      <c r="STK335" s="4"/>
      <c r="STL335" s="4"/>
      <c r="STM335" s="4"/>
      <c r="STN335" s="4"/>
      <c r="STO335" s="4"/>
      <c r="STP335" s="4"/>
      <c r="STQ335" s="4"/>
      <c r="STR335" s="4"/>
      <c r="STS335" s="4"/>
      <c r="STT335" s="4"/>
      <c r="STU335" s="4"/>
      <c r="STV335" s="4"/>
      <c r="STW335" s="4"/>
      <c r="STX335" s="4"/>
      <c r="STY335" s="4"/>
      <c r="STZ335" s="4"/>
      <c r="SUA335" s="4"/>
      <c r="SUB335" s="4"/>
      <c r="SUC335" s="4"/>
      <c r="SUD335" s="4"/>
      <c r="SUE335" s="4"/>
      <c r="SUF335" s="4"/>
      <c r="SUG335" s="4"/>
      <c r="SUH335" s="4"/>
      <c r="SUI335" s="4"/>
      <c r="SUJ335" s="4"/>
      <c r="SUK335" s="4"/>
      <c r="SUL335" s="4"/>
      <c r="SUM335" s="4"/>
      <c r="SUN335" s="4"/>
      <c r="SUO335" s="4"/>
      <c r="SUP335" s="4"/>
      <c r="SUQ335" s="4"/>
      <c r="SUR335" s="4"/>
      <c r="SUS335" s="4"/>
      <c r="SUT335" s="4"/>
      <c r="SUU335" s="4"/>
      <c r="SUV335" s="4"/>
      <c r="SUW335" s="4"/>
      <c r="SUX335" s="4"/>
      <c r="SUY335" s="4"/>
      <c r="SUZ335" s="4"/>
      <c r="SVA335" s="4"/>
      <c r="SVB335" s="4"/>
      <c r="SVC335" s="4"/>
      <c r="SVD335" s="4"/>
      <c r="SVE335" s="4"/>
      <c r="SVF335" s="4"/>
      <c r="SVG335" s="4"/>
      <c r="SVH335" s="4"/>
      <c r="SVI335" s="4"/>
      <c r="SVJ335" s="4"/>
      <c r="SVK335" s="4"/>
      <c r="SVL335" s="4"/>
      <c r="SVM335" s="4"/>
      <c r="SVN335" s="4"/>
      <c r="SVO335" s="4"/>
      <c r="SVP335" s="4"/>
      <c r="SVQ335" s="4"/>
      <c r="SVR335" s="4"/>
      <c r="SVS335" s="4"/>
      <c r="SVT335" s="4"/>
      <c r="SVU335" s="4"/>
      <c r="SVV335" s="4"/>
      <c r="SVW335" s="4"/>
      <c r="SVX335" s="4"/>
      <c r="SVY335" s="4"/>
      <c r="SVZ335" s="4"/>
      <c r="SWA335" s="4"/>
      <c r="SWB335" s="4"/>
      <c r="SWC335" s="4"/>
      <c r="SWD335" s="4"/>
      <c r="SWE335" s="4"/>
      <c r="SWF335" s="4"/>
      <c r="SWG335" s="4"/>
      <c r="SWH335" s="4"/>
      <c r="SWI335" s="4"/>
      <c r="SWJ335" s="4"/>
      <c r="SWK335" s="4"/>
      <c r="SWL335" s="4"/>
      <c r="SWM335" s="4"/>
      <c r="SWN335" s="4"/>
      <c r="SWO335" s="4"/>
      <c r="SWP335" s="4"/>
      <c r="SWQ335" s="4"/>
      <c r="SWR335" s="4"/>
      <c r="SWS335" s="4"/>
      <c r="SWT335" s="4"/>
      <c r="SWU335" s="4"/>
      <c r="SWV335" s="4"/>
      <c r="SWW335" s="4"/>
      <c r="SWX335" s="4"/>
      <c r="SWY335" s="4"/>
      <c r="SWZ335" s="4"/>
      <c r="SXA335" s="4"/>
      <c r="SXB335" s="4"/>
      <c r="SXC335" s="4"/>
      <c r="SXD335" s="4"/>
      <c r="SXE335" s="4"/>
      <c r="SXF335" s="4"/>
      <c r="SXG335" s="4"/>
      <c r="SXH335" s="4"/>
      <c r="SXI335" s="4"/>
      <c r="SXJ335" s="4"/>
      <c r="SXK335" s="4"/>
      <c r="SXL335" s="4"/>
      <c r="SXM335" s="4"/>
      <c r="SXN335" s="4"/>
      <c r="SXO335" s="4"/>
      <c r="SXP335" s="4"/>
      <c r="SXQ335" s="4"/>
      <c r="SXR335" s="4"/>
      <c r="SXS335" s="4"/>
      <c r="SXT335" s="4"/>
      <c r="SXU335" s="4"/>
      <c r="SXV335" s="4"/>
      <c r="SXW335" s="4"/>
      <c r="SXX335" s="4"/>
      <c r="SXY335" s="4"/>
      <c r="SXZ335" s="4"/>
      <c r="SYA335" s="4"/>
      <c r="SYB335" s="4"/>
      <c r="SYC335" s="4"/>
      <c r="SYD335" s="4"/>
      <c r="SYE335" s="4"/>
      <c r="SYF335" s="4"/>
      <c r="SYG335" s="4"/>
      <c r="SYH335" s="4"/>
      <c r="SYI335" s="4"/>
      <c r="SYJ335" s="4"/>
      <c r="SYK335" s="4"/>
      <c r="SYL335" s="4"/>
      <c r="SYM335" s="4"/>
      <c r="SYN335" s="4"/>
      <c r="SYO335" s="4"/>
      <c r="SYP335" s="4"/>
      <c r="SYQ335" s="4"/>
      <c r="SYR335" s="4"/>
      <c r="SYS335" s="4"/>
      <c r="SYT335" s="4"/>
      <c r="SYU335" s="4"/>
      <c r="SYV335" s="4"/>
      <c r="SYW335" s="4"/>
      <c r="SYX335" s="4"/>
      <c r="SYY335" s="4"/>
      <c r="SYZ335" s="4"/>
      <c r="SZA335" s="4"/>
      <c r="SZB335" s="4"/>
      <c r="SZC335" s="4"/>
      <c r="SZD335" s="4"/>
      <c r="SZE335" s="4"/>
      <c r="SZF335" s="4"/>
      <c r="SZG335" s="4"/>
      <c r="SZH335" s="4"/>
      <c r="SZI335" s="4"/>
      <c r="SZJ335" s="4"/>
      <c r="SZK335" s="4"/>
      <c r="SZL335" s="4"/>
      <c r="SZM335" s="4"/>
      <c r="SZN335" s="4"/>
      <c r="SZO335" s="4"/>
      <c r="SZP335" s="4"/>
      <c r="SZQ335" s="4"/>
      <c r="SZR335" s="4"/>
      <c r="SZS335" s="4"/>
      <c r="SZT335" s="4"/>
      <c r="SZU335" s="4"/>
      <c r="SZV335" s="4"/>
      <c r="SZW335" s="4"/>
      <c r="SZX335" s="4"/>
      <c r="SZY335" s="4"/>
      <c r="SZZ335" s="4"/>
      <c r="TAA335" s="4"/>
      <c r="TAB335" s="4"/>
      <c r="TAC335" s="4"/>
      <c r="TAD335" s="4"/>
      <c r="TAE335" s="4"/>
      <c r="TAF335" s="4"/>
      <c r="TAG335" s="4"/>
      <c r="TAH335" s="4"/>
      <c r="TAI335" s="4"/>
      <c r="TAJ335" s="4"/>
      <c r="TAK335" s="4"/>
      <c r="TAL335" s="4"/>
      <c r="TAM335" s="4"/>
      <c r="TAN335" s="4"/>
      <c r="TAO335" s="4"/>
      <c r="TAP335" s="4"/>
      <c r="TAQ335" s="4"/>
      <c r="TAR335" s="4"/>
      <c r="TAS335" s="4"/>
      <c r="TAT335" s="4"/>
      <c r="TAU335" s="4"/>
      <c r="TAV335" s="4"/>
      <c r="TAW335" s="4"/>
      <c r="TAX335" s="4"/>
      <c r="TAY335" s="4"/>
      <c r="TAZ335" s="4"/>
      <c r="TBA335" s="4"/>
      <c r="TBB335" s="4"/>
      <c r="TBC335" s="4"/>
      <c r="TBD335" s="4"/>
      <c r="TBE335" s="4"/>
      <c r="TBF335" s="4"/>
      <c r="TBG335" s="4"/>
      <c r="TBH335" s="4"/>
      <c r="TBI335" s="4"/>
      <c r="TBJ335" s="4"/>
      <c r="TBK335" s="4"/>
      <c r="TBL335" s="4"/>
      <c r="TBM335" s="4"/>
      <c r="TBN335" s="4"/>
      <c r="TBO335" s="4"/>
      <c r="TBP335" s="4"/>
      <c r="TBQ335" s="4"/>
      <c r="TBR335" s="4"/>
      <c r="TBS335" s="4"/>
      <c r="TBT335" s="4"/>
      <c r="TBU335" s="4"/>
      <c r="TBV335" s="4"/>
      <c r="TBW335" s="4"/>
      <c r="TBX335" s="4"/>
      <c r="TBY335" s="4"/>
      <c r="TBZ335" s="4"/>
      <c r="TCA335" s="4"/>
      <c r="TCB335" s="4"/>
      <c r="TCC335" s="4"/>
      <c r="TCD335" s="4"/>
      <c r="TCE335" s="4"/>
      <c r="TCF335" s="4"/>
      <c r="TCG335" s="4"/>
      <c r="TCH335" s="4"/>
      <c r="TCI335" s="4"/>
      <c r="TCJ335" s="4"/>
      <c r="TCK335" s="4"/>
      <c r="TCL335" s="4"/>
      <c r="TCM335" s="4"/>
      <c r="TCN335" s="4"/>
      <c r="TCO335" s="4"/>
      <c r="TCP335" s="4"/>
      <c r="TCQ335" s="4"/>
      <c r="TCR335" s="4"/>
      <c r="TCS335" s="4"/>
      <c r="TCT335" s="4"/>
      <c r="TCU335" s="4"/>
      <c r="TCV335" s="4"/>
      <c r="TCW335" s="4"/>
      <c r="TCX335" s="4"/>
      <c r="TCY335" s="4"/>
      <c r="TCZ335" s="4"/>
      <c r="TDA335" s="4"/>
      <c r="TDB335" s="4"/>
      <c r="TDC335" s="4"/>
      <c r="TDD335" s="4"/>
      <c r="TDE335" s="4"/>
      <c r="TDF335" s="4"/>
      <c r="TDG335" s="4"/>
      <c r="TDH335" s="4"/>
      <c r="TDI335" s="4"/>
      <c r="TDJ335" s="4"/>
      <c r="TDK335" s="4"/>
      <c r="TDL335" s="4"/>
      <c r="TDM335" s="4"/>
      <c r="TDN335" s="4"/>
      <c r="TDO335" s="4"/>
      <c r="TDP335" s="4"/>
      <c r="TDQ335" s="4"/>
      <c r="TDR335" s="4"/>
      <c r="TDS335" s="4"/>
      <c r="TDT335" s="4"/>
      <c r="TDU335" s="4"/>
      <c r="TDV335" s="4"/>
      <c r="TDW335" s="4"/>
      <c r="TDX335" s="4"/>
      <c r="TDY335" s="4"/>
      <c r="TDZ335" s="4"/>
      <c r="TEA335" s="4"/>
      <c r="TEB335" s="4"/>
      <c r="TEC335" s="4"/>
      <c r="TED335" s="4"/>
      <c r="TEE335" s="4"/>
      <c r="TEF335" s="4"/>
      <c r="TEG335" s="4"/>
      <c r="TEH335" s="4"/>
      <c r="TEI335" s="4"/>
      <c r="TEJ335" s="4"/>
      <c r="TEK335" s="4"/>
      <c r="TEL335" s="4"/>
      <c r="TEM335" s="4"/>
      <c r="TEN335" s="4"/>
      <c r="TEO335" s="4"/>
      <c r="TEP335" s="4"/>
      <c r="TEQ335" s="4"/>
      <c r="TER335" s="4"/>
      <c r="TES335" s="4"/>
      <c r="TET335" s="4"/>
      <c r="TEU335" s="4"/>
      <c r="TEV335" s="4"/>
      <c r="TEW335" s="4"/>
      <c r="TEX335" s="4"/>
      <c r="TEY335" s="4"/>
      <c r="TEZ335" s="4"/>
      <c r="TFA335" s="4"/>
      <c r="TFB335" s="4"/>
      <c r="TFC335" s="4"/>
      <c r="TFD335" s="4"/>
      <c r="TFE335" s="4"/>
      <c r="TFF335" s="4"/>
      <c r="TFG335" s="4"/>
      <c r="TFH335" s="4"/>
      <c r="TFI335" s="4"/>
      <c r="TFJ335" s="4"/>
      <c r="TFK335" s="4"/>
      <c r="TFL335" s="4"/>
      <c r="TFM335" s="4"/>
      <c r="TFN335" s="4"/>
      <c r="TFO335" s="4"/>
      <c r="TFP335" s="4"/>
      <c r="TFQ335" s="4"/>
      <c r="TFR335" s="4"/>
      <c r="TFS335" s="4"/>
      <c r="TFT335" s="4"/>
      <c r="TFU335" s="4"/>
      <c r="TFV335" s="4"/>
      <c r="TFW335" s="4"/>
      <c r="TFX335" s="4"/>
      <c r="TFY335" s="4"/>
      <c r="TFZ335" s="4"/>
      <c r="TGA335" s="4"/>
      <c r="TGB335" s="4"/>
      <c r="TGC335" s="4"/>
      <c r="TGD335" s="4"/>
      <c r="TGE335" s="4"/>
      <c r="TGF335" s="4"/>
      <c r="TGG335" s="4"/>
      <c r="TGH335" s="4"/>
      <c r="TGI335" s="4"/>
      <c r="TGJ335" s="4"/>
      <c r="TGK335" s="4"/>
      <c r="TGL335" s="4"/>
      <c r="TGM335" s="4"/>
      <c r="TGN335" s="4"/>
      <c r="TGO335" s="4"/>
      <c r="TGP335" s="4"/>
      <c r="TGQ335" s="4"/>
      <c r="TGR335" s="4"/>
      <c r="TGS335" s="4"/>
      <c r="TGT335" s="4"/>
      <c r="TGU335" s="4"/>
      <c r="TGV335" s="4"/>
      <c r="TGW335" s="4"/>
      <c r="TGX335" s="4"/>
      <c r="TGY335" s="4"/>
      <c r="TGZ335" s="4"/>
      <c r="THA335" s="4"/>
      <c r="THB335" s="4"/>
      <c r="THC335" s="4"/>
      <c r="THD335" s="4"/>
      <c r="THE335" s="4"/>
      <c r="THF335" s="4"/>
      <c r="THG335" s="4"/>
      <c r="THH335" s="4"/>
      <c r="THI335" s="4"/>
      <c r="THJ335" s="4"/>
      <c r="THK335" s="4"/>
      <c r="THL335" s="4"/>
      <c r="THM335" s="4"/>
      <c r="THN335" s="4"/>
      <c r="THO335" s="4"/>
      <c r="THP335" s="4"/>
      <c r="THQ335" s="4"/>
      <c r="THR335" s="4"/>
      <c r="THS335" s="4"/>
      <c r="THT335" s="4"/>
      <c r="THU335" s="4"/>
      <c r="THV335" s="4"/>
      <c r="THW335" s="4"/>
      <c r="THX335" s="4"/>
      <c r="THY335" s="4"/>
      <c r="THZ335" s="4"/>
      <c r="TIA335" s="4"/>
      <c r="TIB335" s="4"/>
      <c r="TIC335" s="4"/>
      <c r="TID335" s="4"/>
      <c r="TIE335" s="4"/>
      <c r="TIF335" s="4"/>
      <c r="TIG335" s="4"/>
      <c r="TIH335" s="4"/>
      <c r="TII335" s="4"/>
      <c r="TIJ335" s="4"/>
      <c r="TIK335" s="4"/>
      <c r="TIL335" s="4"/>
      <c r="TIM335" s="4"/>
      <c r="TIN335" s="4"/>
      <c r="TIO335" s="4"/>
      <c r="TIP335" s="4"/>
      <c r="TIQ335" s="4"/>
      <c r="TIR335" s="4"/>
      <c r="TIS335" s="4"/>
      <c r="TIT335" s="4"/>
      <c r="TIU335" s="4"/>
      <c r="TIV335" s="4"/>
      <c r="TIW335" s="4"/>
      <c r="TIX335" s="4"/>
      <c r="TIY335" s="4"/>
      <c r="TIZ335" s="4"/>
      <c r="TJA335" s="4"/>
      <c r="TJB335" s="4"/>
      <c r="TJC335" s="4"/>
      <c r="TJD335" s="4"/>
      <c r="TJE335" s="4"/>
      <c r="TJF335" s="4"/>
      <c r="TJG335" s="4"/>
      <c r="TJH335" s="4"/>
      <c r="TJI335" s="4"/>
      <c r="TJJ335" s="4"/>
      <c r="TJK335" s="4"/>
      <c r="TJL335" s="4"/>
      <c r="TJM335" s="4"/>
      <c r="TJN335" s="4"/>
      <c r="TJO335" s="4"/>
      <c r="TJP335" s="4"/>
      <c r="TJQ335" s="4"/>
      <c r="TJR335" s="4"/>
      <c r="TJS335" s="4"/>
      <c r="TJT335" s="4"/>
      <c r="TJU335" s="4"/>
      <c r="TJV335" s="4"/>
      <c r="TJW335" s="4"/>
      <c r="TJX335" s="4"/>
      <c r="TJY335" s="4"/>
      <c r="TJZ335" s="4"/>
      <c r="TKA335" s="4"/>
      <c r="TKB335" s="4"/>
      <c r="TKC335" s="4"/>
      <c r="TKD335" s="4"/>
      <c r="TKE335" s="4"/>
      <c r="TKF335" s="4"/>
      <c r="TKG335" s="4"/>
      <c r="TKH335" s="4"/>
      <c r="TKI335" s="4"/>
      <c r="TKJ335" s="4"/>
      <c r="TKK335" s="4"/>
      <c r="TKL335" s="4"/>
      <c r="TKM335" s="4"/>
      <c r="TKN335" s="4"/>
      <c r="TKO335" s="4"/>
      <c r="TKP335" s="4"/>
      <c r="TKQ335" s="4"/>
      <c r="TKR335" s="4"/>
      <c r="TKS335" s="4"/>
      <c r="TKT335" s="4"/>
      <c r="TKU335" s="4"/>
      <c r="TKV335" s="4"/>
      <c r="TKW335" s="4"/>
      <c r="TKX335" s="4"/>
      <c r="TKY335" s="4"/>
      <c r="TKZ335" s="4"/>
      <c r="TLA335" s="4"/>
      <c r="TLB335" s="4"/>
      <c r="TLC335" s="4"/>
      <c r="TLD335" s="4"/>
      <c r="TLE335" s="4"/>
      <c r="TLF335" s="4"/>
      <c r="TLG335" s="4"/>
      <c r="TLH335" s="4"/>
      <c r="TLI335" s="4"/>
      <c r="TLJ335" s="4"/>
      <c r="TLK335" s="4"/>
      <c r="TLL335" s="4"/>
      <c r="TLM335" s="4"/>
      <c r="TLN335" s="4"/>
      <c r="TLO335" s="4"/>
      <c r="TLP335" s="4"/>
      <c r="TLQ335" s="4"/>
      <c r="TLR335" s="4"/>
      <c r="TLS335" s="4"/>
      <c r="TLT335" s="4"/>
      <c r="TLU335" s="4"/>
      <c r="TLV335" s="4"/>
      <c r="TLW335" s="4"/>
      <c r="TLX335" s="4"/>
      <c r="TLY335" s="4"/>
      <c r="TLZ335" s="4"/>
      <c r="TMA335" s="4"/>
      <c r="TMB335" s="4"/>
      <c r="TMC335" s="4"/>
      <c r="TMD335" s="4"/>
      <c r="TME335" s="4"/>
      <c r="TMF335" s="4"/>
      <c r="TMG335" s="4"/>
      <c r="TMH335" s="4"/>
      <c r="TMI335" s="4"/>
      <c r="TMJ335" s="4"/>
      <c r="TMK335" s="4"/>
      <c r="TML335" s="4"/>
      <c r="TMM335" s="4"/>
      <c r="TMN335" s="4"/>
      <c r="TMO335" s="4"/>
      <c r="TMP335" s="4"/>
      <c r="TMQ335" s="4"/>
      <c r="TMR335" s="4"/>
      <c r="TMS335" s="4"/>
      <c r="TMT335" s="4"/>
      <c r="TMU335" s="4"/>
      <c r="TMV335" s="4"/>
      <c r="TMW335" s="4"/>
      <c r="TMX335" s="4"/>
      <c r="TMY335" s="4"/>
      <c r="TMZ335" s="4"/>
      <c r="TNA335" s="4"/>
      <c r="TNB335" s="4"/>
      <c r="TNC335" s="4"/>
      <c r="TND335" s="4"/>
      <c r="TNE335" s="4"/>
      <c r="TNF335" s="4"/>
      <c r="TNG335" s="4"/>
      <c r="TNH335" s="4"/>
      <c r="TNI335" s="4"/>
      <c r="TNJ335" s="4"/>
      <c r="TNK335" s="4"/>
      <c r="TNL335" s="4"/>
      <c r="TNM335" s="4"/>
      <c r="TNN335" s="4"/>
      <c r="TNO335" s="4"/>
      <c r="TNP335" s="4"/>
      <c r="TNQ335" s="4"/>
      <c r="TNR335" s="4"/>
      <c r="TNS335" s="4"/>
      <c r="TNT335" s="4"/>
      <c r="TNU335" s="4"/>
      <c r="TNV335" s="4"/>
      <c r="TNW335" s="4"/>
      <c r="TNX335" s="4"/>
      <c r="TNY335" s="4"/>
      <c r="TNZ335" s="4"/>
      <c r="TOA335" s="4"/>
      <c r="TOB335" s="4"/>
      <c r="TOC335" s="4"/>
      <c r="TOD335" s="4"/>
      <c r="TOE335" s="4"/>
      <c r="TOF335" s="4"/>
      <c r="TOG335" s="4"/>
      <c r="TOH335" s="4"/>
      <c r="TOI335" s="4"/>
      <c r="TOJ335" s="4"/>
      <c r="TOK335" s="4"/>
      <c r="TOL335" s="4"/>
      <c r="TOM335" s="4"/>
      <c r="TON335" s="4"/>
      <c r="TOO335" s="4"/>
      <c r="TOP335" s="4"/>
      <c r="TOQ335" s="4"/>
      <c r="TOR335" s="4"/>
      <c r="TOS335" s="4"/>
      <c r="TOT335" s="4"/>
      <c r="TOU335" s="4"/>
      <c r="TOV335" s="4"/>
      <c r="TOW335" s="4"/>
      <c r="TOX335" s="4"/>
      <c r="TOY335" s="4"/>
      <c r="TOZ335" s="4"/>
      <c r="TPA335" s="4"/>
      <c r="TPB335" s="4"/>
      <c r="TPC335" s="4"/>
      <c r="TPD335" s="4"/>
      <c r="TPE335" s="4"/>
      <c r="TPF335" s="4"/>
      <c r="TPG335" s="4"/>
      <c r="TPH335" s="4"/>
      <c r="TPI335" s="4"/>
      <c r="TPJ335" s="4"/>
      <c r="TPK335" s="4"/>
      <c r="TPL335" s="4"/>
      <c r="TPM335" s="4"/>
      <c r="TPN335" s="4"/>
      <c r="TPO335" s="4"/>
      <c r="TPP335" s="4"/>
      <c r="TPQ335" s="4"/>
      <c r="TPR335" s="4"/>
      <c r="TPS335" s="4"/>
      <c r="TPT335" s="4"/>
      <c r="TPU335" s="4"/>
      <c r="TPV335" s="4"/>
      <c r="TPW335" s="4"/>
      <c r="TPX335" s="4"/>
      <c r="TPY335" s="4"/>
      <c r="TPZ335" s="4"/>
      <c r="TQA335" s="4"/>
      <c r="TQB335" s="4"/>
      <c r="TQC335" s="4"/>
      <c r="TQD335" s="4"/>
      <c r="TQE335" s="4"/>
      <c r="TQF335" s="4"/>
      <c r="TQG335" s="4"/>
      <c r="TQH335" s="4"/>
      <c r="TQI335" s="4"/>
      <c r="TQJ335" s="4"/>
      <c r="TQK335" s="4"/>
      <c r="TQL335" s="4"/>
      <c r="TQM335" s="4"/>
      <c r="TQN335" s="4"/>
      <c r="TQO335" s="4"/>
      <c r="TQP335" s="4"/>
      <c r="TQQ335" s="4"/>
      <c r="TQR335" s="4"/>
      <c r="TQS335" s="4"/>
      <c r="TQT335" s="4"/>
      <c r="TQU335" s="4"/>
      <c r="TQV335" s="4"/>
      <c r="TQW335" s="4"/>
      <c r="TQX335" s="4"/>
      <c r="TQY335" s="4"/>
      <c r="TQZ335" s="4"/>
      <c r="TRA335" s="4"/>
      <c r="TRB335" s="4"/>
      <c r="TRC335" s="4"/>
      <c r="TRD335" s="4"/>
      <c r="TRE335" s="4"/>
      <c r="TRF335" s="4"/>
      <c r="TRG335" s="4"/>
      <c r="TRH335" s="4"/>
      <c r="TRI335" s="4"/>
      <c r="TRJ335" s="4"/>
      <c r="TRK335" s="4"/>
      <c r="TRL335" s="4"/>
      <c r="TRM335" s="4"/>
      <c r="TRN335" s="4"/>
      <c r="TRO335" s="4"/>
      <c r="TRP335" s="4"/>
      <c r="TRQ335" s="4"/>
      <c r="TRR335" s="4"/>
      <c r="TRS335" s="4"/>
      <c r="TRT335" s="4"/>
      <c r="TRU335" s="4"/>
      <c r="TRV335" s="4"/>
      <c r="TRW335" s="4"/>
      <c r="TRX335" s="4"/>
      <c r="TRY335" s="4"/>
      <c r="TRZ335" s="4"/>
      <c r="TSA335" s="4"/>
      <c r="TSB335" s="4"/>
      <c r="TSC335" s="4"/>
      <c r="TSD335" s="4"/>
      <c r="TSE335" s="4"/>
      <c r="TSF335" s="4"/>
      <c r="TSG335" s="4"/>
      <c r="TSH335" s="4"/>
      <c r="TSI335" s="4"/>
      <c r="TSJ335" s="4"/>
      <c r="TSK335" s="4"/>
      <c r="TSL335" s="4"/>
      <c r="TSM335" s="4"/>
      <c r="TSN335" s="4"/>
      <c r="TSO335" s="4"/>
      <c r="TSP335" s="4"/>
      <c r="TSQ335" s="4"/>
      <c r="TSR335" s="4"/>
      <c r="TSS335" s="4"/>
      <c r="TST335" s="4"/>
      <c r="TSU335" s="4"/>
      <c r="TSV335" s="4"/>
      <c r="TSW335" s="4"/>
      <c r="TSX335" s="4"/>
      <c r="TSY335" s="4"/>
      <c r="TSZ335" s="4"/>
      <c r="TTA335" s="4"/>
      <c r="TTB335" s="4"/>
      <c r="TTC335" s="4"/>
      <c r="TTD335" s="4"/>
      <c r="TTE335" s="4"/>
      <c r="TTF335" s="4"/>
      <c r="TTG335" s="4"/>
      <c r="TTH335" s="4"/>
      <c r="TTI335" s="4"/>
      <c r="TTJ335" s="4"/>
      <c r="TTK335" s="4"/>
      <c r="TTL335" s="4"/>
      <c r="TTM335" s="4"/>
      <c r="TTN335" s="4"/>
      <c r="TTO335" s="4"/>
      <c r="TTP335" s="4"/>
      <c r="TTQ335" s="4"/>
      <c r="TTR335" s="4"/>
      <c r="TTS335" s="4"/>
      <c r="TTT335" s="4"/>
      <c r="TTU335" s="4"/>
      <c r="TTV335" s="4"/>
      <c r="TTW335" s="4"/>
      <c r="TTX335" s="4"/>
      <c r="TTY335" s="4"/>
      <c r="TTZ335" s="4"/>
      <c r="TUA335" s="4"/>
      <c r="TUB335" s="4"/>
      <c r="TUC335" s="4"/>
      <c r="TUD335" s="4"/>
      <c r="TUE335" s="4"/>
      <c r="TUF335" s="4"/>
      <c r="TUG335" s="4"/>
      <c r="TUH335" s="4"/>
      <c r="TUI335" s="4"/>
      <c r="TUJ335" s="4"/>
      <c r="TUK335" s="4"/>
      <c r="TUL335" s="4"/>
      <c r="TUM335" s="4"/>
      <c r="TUN335" s="4"/>
      <c r="TUO335" s="4"/>
      <c r="TUP335" s="4"/>
      <c r="TUQ335" s="4"/>
      <c r="TUR335" s="4"/>
      <c r="TUS335" s="4"/>
      <c r="TUT335" s="4"/>
      <c r="TUU335" s="4"/>
      <c r="TUV335" s="4"/>
      <c r="TUW335" s="4"/>
      <c r="TUX335" s="4"/>
      <c r="TUY335" s="4"/>
      <c r="TUZ335" s="4"/>
      <c r="TVA335" s="4"/>
      <c r="TVB335" s="4"/>
      <c r="TVC335" s="4"/>
      <c r="TVD335" s="4"/>
      <c r="TVE335" s="4"/>
      <c r="TVF335" s="4"/>
      <c r="TVG335" s="4"/>
      <c r="TVH335" s="4"/>
      <c r="TVI335" s="4"/>
      <c r="TVJ335" s="4"/>
      <c r="TVK335" s="4"/>
      <c r="TVL335" s="4"/>
      <c r="TVM335" s="4"/>
      <c r="TVN335" s="4"/>
      <c r="TVO335" s="4"/>
      <c r="TVP335" s="4"/>
      <c r="TVQ335" s="4"/>
      <c r="TVR335" s="4"/>
      <c r="TVS335" s="4"/>
      <c r="TVT335" s="4"/>
      <c r="TVU335" s="4"/>
      <c r="TVV335" s="4"/>
      <c r="TVW335" s="4"/>
      <c r="TVX335" s="4"/>
      <c r="TVY335" s="4"/>
      <c r="TVZ335" s="4"/>
      <c r="TWA335" s="4"/>
      <c r="TWB335" s="4"/>
      <c r="TWC335" s="4"/>
      <c r="TWD335" s="4"/>
      <c r="TWE335" s="4"/>
      <c r="TWF335" s="4"/>
      <c r="TWG335" s="4"/>
      <c r="TWH335" s="4"/>
      <c r="TWI335" s="4"/>
      <c r="TWJ335" s="4"/>
      <c r="TWK335" s="4"/>
      <c r="TWL335" s="4"/>
      <c r="TWM335" s="4"/>
      <c r="TWN335" s="4"/>
      <c r="TWO335" s="4"/>
      <c r="TWP335" s="4"/>
      <c r="TWQ335" s="4"/>
      <c r="TWR335" s="4"/>
      <c r="TWS335" s="4"/>
      <c r="TWT335" s="4"/>
      <c r="TWU335" s="4"/>
      <c r="TWV335" s="4"/>
      <c r="TWW335" s="4"/>
      <c r="TWX335" s="4"/>
      <c r="TWY335" s="4"/>
      <c r="TWZ335" s="4"/>
      <c r="TXA335" s="4"/>
      <c r="TXB335" s="4"/>
      <c r="TXC335" s="4"/>
      <c r="TXD335" s="4"/>
      <c r="TXE335" s="4"/>
      <c r="TXF335" s="4"/>
      <c r="TXG335" s="4"/>
      <c r="TXH335" s="4"/>
      <c r="TXI335" s="4"/>
      <c r="TXJ335" s="4"/>
      <c r="TXK335" s="4"/>
      <c r="TXL335" s="4"/>
      <c r="TXM335" s="4"/>
      <c r="TXN335" s="4"/>
      <c r="TXO335" s="4"/>
      <c r="TXP335" s="4"/>
      <c r="TXQ335" s="4"/>
      <c r="TXR335" s="4"/>
      <c r="TXS335" s="4"/>
      <c r="TXT335" s="4"/>
      <c r="TXU335" s="4"/>
      <c r="TXV335" s="4"/>
      <c r="TXW335" s="4"/>
      <c r="TXX335" s="4"/>
      <c r="TXY335" s="4"/>
      <c r="TXZ335" s="4"/>
      <c r="TYA335" s="4"/>
      <c r="TYB335" s="4"/>
      <c r="TYC335" s="4"/>
      <c r="TYD335" s="4"/>
      <c r="TYE335" s="4"/>
      <c r="TYF335" s="4"/>
      <c r="TYG335" s="4"/>
      <c r="TYH335" s="4"/>
      <c r="TYI335" s="4"/>
      <c r="TYJ335" s="4"/>
      <c r="TYK335" s="4"/>
      <c r="TYL335" s="4"/>
      <c r="TYM335" s="4"/>
      <c r="TYN335" s="4"/>
      <c r="TYO335" s="4"/>
      <c r="TYP335" s="4"/>
      <c r="TYQ335" s="4"/>
      <c r="TYR335" s="4"/>
      <c r="TYS335" s="4"/>
      <c r="TYT335" s="4"/>
      <c r="TYU335" s="4"/>
      <c r="TYV335" s="4"/>
      <c r="TYW335" s="4"/>
      <c r="TYX335" s="4"/>
      <c r="TYY335" s="4"/>
      <c r="TYZ335" s="4"/>
      <c r="TZA335" s="4"/>
      <c r="TZB335" s="4"/>
      <c r="TZC335" s="4"/>
      <c r="TZD335" s="4"/>
      <c r="TZE335" s="4"/>
      <c r="TZF335" s="4"/>
      <c r="TZG335" s="4"/>
      <c r="TZH335" s="4"/>
      <c r="TZI335" s="4"/>
      <c r="TZJ335" s="4"/>
      <c r="TZK335" s="4"/>
      <c r="TZL335" s="4"/>
      <c r="TZM335" s="4"/>
      <c r="TZN335" s="4"/>
      <c r="TZO335" s="4"/>
      <c r="TZP335" s="4"/>
      <c r="TZQ335" s="4"/>
      <c r="TZR335" s="4"/>
      <c r="TZS335" s="4"/>
      <c r="TZT335" s="4"/>
      <c r="TZU335" s="4"/>
      <c r="TZV335" s="4"/>
      <c r="TZW335" s="4"/>
      <c r="TZX335" s="4"/>
      <c r="TZY335" s="4"/>
      <c r="TZZ335" s="4"/>
      <c r="UAA335" s="4"/>
      <c r="UAB335" s="4"/>
      <c r="UAC335" s="4"/>
      <c r="UAD335" s="4"/>
      <c r="UAE335" s="4"/>
      <c r="UAF335" s="4"/>
      <c r="UAG335" s="4"/>
      <c r="UAH335" s="4"/>
      <c r="UAI335" s="4"/>
      <c r="UAJ335" s="4"/>
      <c r="UAK335" s="4"/>
      <c r="UAL335" s="4"/>
      <c r="UAM335" s="4"/>
      <c r="UAN335" s="4"/>
      <c r="UAO335" s="4"/>
      <c r="UAP335" s="4"/>
      <c r="UAQ335" s="4"/>
      <c r="UAR335" s="4"/>
      <c r="UAS335" s="4"/>
      <c r="UAT335" s="4"/>
      <c r="UAU335" s="4"/>
      <c r="UAV335" s="4"/>
      <c r="UAW335" s="4"/>
      <c r="UAX335" s="4"/>
      <c r="UAY335" s="4"/>
      <c r="UAZ335" s="4"/>
      <c r="UBA335" s="4"/>
      <c r="UBB335" s="4"/>
      <c r="UBC335" s="4"/>
      <c r="UBD335" s="4"/>
      <c r="UBE335" s="4"/>
      <c r="UBF335" s="4"/>
      <c r="UBG335" s="4"/>
      <c r="UBH335" s="4"/>
      <c r="UBI335" s="4"/>
      <c r="UBJ335" s="4"/>
      <c r="UBK335" s="4"/>
      <c r="UBL335" s="4"/>
      <c r="UBM335" s="4"/>
      <c r="UBN335" s="4"/>
      <c r="UBO335" s="4"/>
      <c r="UBP335" s="4"/>
      <c r="UBQ335" s="4"/>
      <c r="UBR335" s="4"/>
      <c r="UBS335" s="4"/>
      <c r="UBT335" s="4"/>
      <c r="UBU335" s="4"/>
      <c r="UBV335" s="4"/>
      <c r="UBW335" s="4"/>
      <c r="UBX335" s="4"/>
      <c r="UBY335" s="4"/>
      <c r="UBZ335" s="4"/>
      <c r="UCA335" s="4"/>
      <c r="UCB335" s="4"/>
      <c r="UCC335" s="4"/>
      <c r="UCD335" s="4"/>
      <c r="UCE335" s="4"/>
      <c r="UCF335" s="4"/>
      <c r="UCG335" s="4"/>
      <c r="UCH335" s="4"/>
      <c r="UCI335" s="4"/>
      <c r="UCJ335" s="4"/>
      <c r="UCK335" s="4"/>
      <c r="UCL335" s="4"/>
      <c r="UCM335" s="4"/>
      <c r="UCN335" s="4"/>
      <c r="UCO335" s="4"/>
      <c r="UCP335" s="4"/>
      <c r="UCQ335" s="4"/>
      <c r="UCR335" s="4"/>
      <c r="UCS335" s="4"/>
      <c r="UCT335" s="4"/>
      <c r="UCU335" s="4"/>
      <c r="UCV335" s="4"/>
      <c r="UCW335" s="4"/>
      <c r="UCX335" s="4"/>
      <c r="UCY335" s="4"/>
      <c r="UCZ335" s="4"/>
      <c r="UDA335" s="4"/>
      <c r="UDB335" s="4"/>
      <c r="UDC335" s="4"/>
      <c r="UDD335" s="4"/>
      <c r="UDE335" s="4"/>
      <c r="UDF335" s="4"/>
      <c r="UDG335" s="4"/>
      <c r="UDH335" s="4"/>
      <c r="UDI335" s="4"/>
      <c r="UDJ335" s="4"/>
      <c r="UDK335" s="4"/>
      <c r="UDL335" s="4"/>
      <c r="UDM335" s="4"/>
      <c r="UDN335" s="4"/>
      <c r="UDO335" s="4"/>
      <c r="UDP335" s="4"/>
      <c r="UDQ335" s="4"/>
      <c r="UDR335" s="4"/>
      <c r="UDS335" s="4"/>
      <c r="UDT335" s="4"/>
      <c r="UDU335" s="4"/>
      <c r="UDV335" s="4"/>
      <c r="UDW335" s="4"/>
      <c r="UDX335" s="4"/>
      <c r="UDY335" s="4"/>
      <c r="UDZ335" s="4"/>
      <c r="UEA335" s="4"/>
      <c r="UEB335" s="4"/>
      <c r="UEC335" s="4"/>
      <c r="UED335" s="4"/>
      <c r="UEE335" s="4"/>
      <c r="UEF335" s="4"/>
      <c r="UEG335" s="4"/>
      <c r="UEH335" s="4"/>
      <c r="UEI335" s="4"/>
      <c r="UEJ335" s="4"/>
      <c r="UEK335" s="4"/>
      <c r="UEL335" s="4"/>
      <c r="UEM335" s="4"/>
      <c r="UEN335" s="4"/>
      <c r="UEO335" s="4"/>
      <c r="UEP335" s="4"/>
      <c r="UEQ335" s="4"/>
      <c r="UER335" s="4"/>
      <c r="UES335" s="4"/>
      <c r="UET335" s="4"/>
      <c r="UEU335" s="4"/>
      <c r="UEV335" s="4"/>
      <c r="UEW335" s="4"/>
      <c r="UEX335" s="4"/>
      <c r="UEY335" s="4"/>
      <c r="UEZ335" s="4"/>
      <c r="UFA335" s="4"/>
      <c r="UFB335" s="4"/>
      <c r="UFC335" s="4"/>
      <c r="UFD335" s="4"/>
      <c r="UFE335" s="4"/>
      <c r="UFF335" s="4"/>
      <c r="UFG335" s="4"/>
      <c r="UFH335" s="4"/>
      <c r="UFI335" s="4"/>
      <c r="UFJ335" s="4"/>
      <c r="UFK335" s="4"/>
      <c r="UFL335" s="4"/>
      <c r="UFM335" s="4"/>
      <c r="UFN335" s="4"/>
      <c r="UFO335" s="4"/>
      <c r="UFP335" s="4"/>
      <c r="UFQ335" s="4"/>
      <c r="UFR335" s="4"/>
      <c r="UFS335" s="4"/>
      <c r="UFT335" s="4"/>
      <c r="UFU335" s="4"/>
      <c r="UFV335" s="4"/>
      <c r="UFW335" s="4"/>
      <c r="UFX335" s="4"/>
      <c r="UFY335" s="4"/>
      <c r="UFZ335" s="4"/>
      <c r="UGA335" s="4"/>
      <c r="UGB335" s="4"/>
      <c r="UGC335" s="4"/>
      <c r="UGD335" s="4"/>
      <c r="UGE335" s="4"/>
      <c r="UGF335" s="4"/>
      <c r="UGG335" s="4"/>
      <c r="UGH335" s="4"/>
      <c r="UGI335" s="4"/>
      <c r="UGJ335" s="4"/>
      <c r="UGK335" s="4"/>
      <c r="UGL335" s="4"/>
      <c r="UGM335" s="4"/>
      <c r="UGN335" s="4"/>
      <c r="UGO335" s="4"/>
      <c r="UGP335" s="4"/>
      <c r="UGQ335" s="4"/>
      <c r="UGR335" s="4"/>
      <c r="UGS335" s="4"/>
      <c r="UGT335" s="4"/>
      <c r="UGU335" s="4"/>
      <c r="UGV335" s="4"/>
      <c r="UGW335" s="4"/>
      <c r="UGX335" s="4"/>
      <c r="UGY335" s="4"/>
      <c r="UGZ335" s="4"/>
      <c r="UHA335" s="4"/>
      <c r="UHB335" s="4"/>
      <c r="UHC335" s="4"/>
      <c r="UHD335" s="4"/>
      <c r="UHE335" s="4"/>
      <c r="UHF335" s="4"/>
      <c r="UHG335" s="4"/>
      <c r="UHH335" s="4"/>
      <c r="UHI335" s="4"/>
      <c r="UHJ335" s="4"/>
      <c r="UHK335" s="4"/>
      <c r="UHL335" s="4"/>
      <c r="UHM335" s="4"/>
      <c r="UHN335" s="4"/>
      <c r="UHO335" s="4"/>
      <c r="UHP335" s="4"/>
      <c r="UHQ335" s="4"/>
      <c r="UHR335" s="4"/>
      <c r="UHS335" s="4"/>
      <c r="UHT335" s="4"/>
      <c r="UHU335" s="4"/>
      <c r="UHV335" s="4"/>
      <c r="UHW335" s="4"/>
      <c r="UHX335" s="4"/>
      <c r="UHY335" s="4"/>
      <c r="UHZ335" s="4"/>
      <c r="UIA335" s="4"/>
      <c r="UIB335" s="4"/>
      <c r="UIC335" s="4"/>
      <c r="UID335" s="4"/>
      <c r="UIE335" s="4"/>
      <c r="UIF335" s="4"/>
      <c r="UIG335" s="4"/>
      <c r="UIH335" s="4"/>
      <c r="UII335" s="4"/>
      <c r="UIJ335" s="4"/>
      <c r="UIK335" s="4"/>
      <c r="UIL335" s="4"/>
      <c r="UIM335" s="4"/>
      <c r="UIN335" s="4"/>
      <c r="UIO335" s="4"/>
      <c r="UIP335" s="4"/>
      <c r="UIQ335" s="4"/>
      <c r="UIR335" s="4"/>
      <c r="UIS335" s="4"/>
      <c r="UIT335" s="4"/>
      <c r="UIU335" s="4"/>
      <c r="UIV335" s="4"/>
      <c r="UIW335" s="4"/>
      <c r="UIX335" s="4"/>
      <c r="UIY335" s="4"/>
      <c r="UIZ335" s="4"/>
      <c r="UJA335" s="4"/>
      <c r="UJB335" s="4"/>
      <c r="UJC335" s="4"/>
      <c r="UJD335" s="4"/>
      <c r="UJE335" s="4"/>
      <c r="UJF335" s="4"/>
      <c r="UJG335" s="4"/>
      <c r="UJH335" s="4"/>
      <c r="UJI335" s="4"/>
      <c r="UJJ335" s="4"/>
      <c r="UJK335" s="4"/>
      <c r="UJL335" s="4"/>
      <c r="UJM335" s="4"/>
      <c r="UJN335" s="4"/>
      <c r="UJO335" s="4"/>
      <c r="UJP335" s="4"/>
      <c r="UJQ335" s="4"/>
      <c r="UJR335" s="4"/>
      <c r="UJS335" s="4"/>
      <c r="UJT335" s="4"/>
      <c r="UJU335" s="4"/>
      <c r="UJV335" s="4"/>
      <c r="UJW335" s="4"/>
      <c r="UJX335" s="4"/>
      <c r="UJY335" s="4"/>
      <c r="UJZ335" s="4"/>
      <c r="UKA335" s="4"/>
      <c r="UKB335" s="4"/>
      <c r="UKC335" s="4"/>
      <c r="UKD335" s="4"/>
      <c r="UKE335" s="4"/>
      <c r="UKF335" s="4"/>
      <c r="UKG335" s="4"/>
      <c r="UKH335" s="4"/>
      <c r="UKI335" s="4"/>
      <c r="UKJ335" s="4"/>
      <c r="UKK335" s="4"/>
      <c r="UKL335" s="4"/>
      <c r="UKM335" s="4"/>
      <c r="UKN335" s="4"/>
      <c r="UKO335" s="4"/>
      <c r="UKP335" s="4"/>
      <c r="UKQ335" s="4"/>
      <c r="UKR335" s="4"/>
      <c r="UKS335" s="4"/>
      <c r="UKT335" s="4"/>
      <c r="UKU335" s="4"/>
      <c r="UKV335" s="4"/>
      <c r="UKW335" s="4"/>
      <c r="UKX335" s="4"/>
      <c r="UKY335" s="4"/>
      <c r="UKZ335" s="4"/>
      <c r="ULA335" s="4"/>
      <c r="ULB335" s="4"/>
      <c r="ULC335" s="4"/>
      <c r="ULD335" s="4"/>
      <c r="ULE335" s="4"/>
      <c r="ULF335" s="4"/>
      <c r="ULG335" s="4"/>
      <c r="ULH335" s="4"/>
      <c r="ULI335" s="4"/>
      <c r="ULJ335" s="4"/>
      <c r="ULK335" s="4"/>
      <c r="ULL335" s="4"/>
      <c r="ULM335" s="4"/>
      <c r="ULN335" s="4"/>
      <c r="ULO335" s="4"/>
      <c r="ULP335" s="4"/>
      <c r="ULQ335" s="4"/>
      <c r="ULR335" s="4"/>
      <c r="ULS335" s="4"/>
      <c r="ULT335" s="4"/>
      <c r="ULU335" s="4"/>
      <c r="ULV335" s="4"/>
      <c r="ULW335" s="4"/>
      <c r="ULX335" s="4"/>
      <c r="ULY335" s="4"/>
      <c r="ULZ335" s="4"/>
      <c r="UMA335" s="4"/>
      <c r="UMB335" s="4"/>
      <c r="UMC335" s="4"/>
      <c r="UMD335" s="4"/>
      <c r="UME335" s="4"/>
      <c r="UMF335" s="4"/>
      <c r="UMG335" s="4"/>
      <c r="UMH335" s="4"/>
      <c r="UMI335" s="4"/>
      <c r="UMJ335" s="4"/>
      <c r="UMK335" s="4"/>
      <c r="UML335" s="4"/>
      <c r="UMM335" s="4"/>
      <c r="UMN335" s="4"/>
      <c r="UMO335" s="4"/>
      <c r="UMP335" s="4"/>
      <c r="UMQ335" s="4"/>
      <c r="UMR335" s="4"/>
      <c r="UMS335" s="4"/>
      <c r="UMT335" s="4"/>
      <c r="UMU335" s="4"/>
      <c r="UMV335" s="4"/>
      <c r="UMW335" s="4"/>
      <c r="UMX335" s="4"/>
      <c r="UMY335" s="4"/>
      <c r="UMZ335" s="4"/>
      <c r="UNA335" s="4"/>
      <c r="UNB335" s="4"/>
      <c r="UNC335" s="4"/>
      <c r="UND335" s="4"/>
      <c r="UNE335" s="4"/>
      <c r="UNF335" s="4"/>
      <c r="UNG335" s="4"/>
      <c r="UNH335" s="4"/>
      <c r="UNI335" s="4"/>
      <c r="UNJ335" s="4"/>
      <c r="UNK335" s="4"/>
      <c r="UNL335" s="4"/>
      <c r="UNM335" s="4"/>
      <c r="UNN335" s="4"/>
      <c r="UNO335" s="4"/>
      <c r="UNP335" s="4"/>
      <c r="UNQ335" s="4"/>
      <c r="UNR335" s="4"/>
      <c r="UNS335" s="4"/>
      <c r="UNT335" s="4"/>
      <c r="UNU335" s="4"/>
      <c r="UNV335" s="4"/>
      <c r="UNW335" s="4"/>
      <c r="UNX335" s="4"/>
      <c r="UNY335" s="4"/>
      <c r="UNZ335" s="4"/>
      <c r="UOA335" s="4"/>
      <c r="UOB335" s="4"/>
      <c r="UOC335" s="4"/>
      <c r="UOD335" s="4"/>
      <c r="UOE335" s="4"/>
      <c r="UOF335" s="4"/>
      <c r="UOG335" s="4"/>
      <c r="UOH335" s="4"/>
      <c r="UOI335" s="4"/>
      <c r="UOJ335" s="4"/>
      <c r="UOK335" s="4"/>
      <c r="UOL335" s="4"/>
      <c r="UOM335" s="4"/>
      <c r="UON335" s="4"/>
      <c r="UOO335" s="4"/>
      <c r="UOP335" s="4"/>
      <c r="UOQ335" s="4"/>
      <c r="UOR335" s="4"/>
      <c r="UOS335" s="4"/>
      <c r="UOT335" s="4"/>
      <c r="UOU335" s="4"/>
      <c r="UOV335" s="4"/>
      <c r="UOW335" s="4"/>
      <c r="UOX335" s="4"/>
      <c r="UOY335" s="4"/>
      <c r="UOZ335" s="4"/>
      <c r="UPA335" s="4"/>
      <c r="UPB335" s="4"/>
      <c r="UPC335" s="4"/>
      <c r="UPD335" s="4"/>
      <c r="UPE335" s="4"/>
      <c r="UPF335" s="4"/>
      <c r="UPG335" s="4"/>
      <c r="UPH335" s="4"/>
      <c r="UPI335" s="4"/>
      <c r="UPJ335" s="4"/>
      <c r="UPK335" s="4"/>
      <c r="UPL335" s="4"/>
      <c r="UPM335" s="4"/>
      <c r="UPN335" s="4"/>
      <c r="UPO335" s="4"/>
      <c r="UPP335" s="4"/>
      <c r="UPQ335" s="4"/>
      <c r="UPR335" s="4"/>
      <c r="UPS335" s="4"/>
      <c r="UPT335" s="4"/>
      <c r="UPU335" s="4"/>
      <c r="UPV335" s="4"/>
      <c r="UPW335" s="4"/>
      <c r="UPX335" s="4"/>
      <c r="UPY335" s="4"/>
      <c r="UPZ335" s="4"/>
      <c r="UQA335" s="4"/>
      <c r="UQB335" s="4"/>
      <c r="UQC335" s="4"/>
      <c r="UQD335" s="4"/>
      <c r="UQE335" s="4"/>
      <c r="UQF335" s="4"/>
      <c r="UQG335" s="4"/>
      <c r="UQH335" s="4"/>
      <c r="UQI335" s="4"/>
      <c r="UQJ335" s="4"/>
      <c r="UQK335" s="4"/>
      <c r="UQL335" s="4"/>
      <c r="UQM335" s="4"/>
      <c r="UQN335" s="4"/>
      <c r="UQO335" s="4"/>
      <c r="UQP335" s="4"/>
      <c r="UQQ335" s="4"/>
      <c r="UQR335" s="4"/>
      <c r="UQS335" s="4"/>
      <c r="UQT335" s="4"/>
      <c r="UQU335" s="4"/>
      <c r="UQV335" s="4"/>
      <c r="UQW335" s="4"/>
      <c r="UQX335" s="4"/>
      <c r="UQY335" s="4"/>
      <c r="UQZ335" s="4"/>
      <c r="URA335" s="4"/>
      <c r="URB335" s="4"/>
      <c r="URC335" s="4"/>
      <c r="URD335" s="4"/>
      <c r="URE335" s="4"/>
      <c r="URF335" s="4"/>
      <c r="URG335" s="4"/>
      <c r="URH335" s="4"/>
      <c r="URI335" s="4"/>
      <c r="URJ335" s="4"/>
      <c r="URK335" s="4"/>
      <c r="URL335" s="4"/>
      <c r="URM335" s="4"/>
      <c r="URN335" s="4"/>
      <c r="URO335" s="4"/>
      <c r="URP335" s="4"/>
      <c r="URQ335" s="4"/>
      <c r="URR335" s="4"/>
      <c r="URS335" s="4"/>
      <c r="URT335" s="4"/>
      <c r="URU335" s="4"/>
      <c r="URV335" s="4"/>
      <c r="URW335" s="4"/>
      <c r="URX335" s="4"/>
      <c r="URY335" s="4"/>
      <c r="URZ335" s="4"/>
      <c r="USA335" s="4"/>
      <c r="USB335" s="4"/>
      <c r="USC335" s="4"/>
      <c r="USD335" s="4"/>
      <c r="USE335" s="4"/>
      <c r="USF335" s="4"/>
      <c r="USG335" s="4"/>
      <c r="USH335" s="4"/>
      <c r="USI335" s="4"/>
      <c r="USJ335" s="4"/>
      <c r="USK335" s="4"/>
      <c r="USL335" s="4"/>
      <c r="USM335" s="4"/>
      <c r="USN335" s="4"/>
      <c r="USO335" s="4"/>
      <c r="USP335" s="4"/>
      <c r="USQ335" s="4"/>
      <c r="USR335" s="4"/>
      <c r="USS335" s="4"/>
      <c r="UST335" s="4"/>
      <c r="USU335" s="4"/>
      <c r="USV335" s="4"/>
      <c r="USW335" s="4"/>
      <c r="USX335" s="4"/>
      <c r="USY335" s="4"/>
      <c r="USZ335" s="4"/>
      <c r="UTA335" s="4"/>
      <c r="UTB335" s="4"/>
      <c r="UTC335" s="4"/>
      <c r="UTD335" s="4"/>
      <c r="UTE335" s="4"/>
      <c r="UTF335" s="4"/>
      <c r="UTG335" s="4"/>
      <c r="UTH335" s="4"/>
      <c r="UTI335" s="4"/>
      <c r="UTJ335" s="4"/>
      <c r="UTK335" s="4"/>
      <c r="UTL335" s="4"/>
      <c r="UTM335" s="4"/>
      <c r="UTN335" s="4"/>
      <c r="UTO335" s="4"/>
      <c r="UTP335" s="4"/>
      <c r="UTQ335" s="4"/>
      <c r="UTR335" s="4"/>
      <c r="UTS335" s="4"/>
      <c r="UTT335" s="4"/>
      <c r="UTU335" s="4"/>
      <c r="UTV335" s="4"/>
      <c r="UTW335" s="4"/>
      <c r="UTX335" s="4"/>
      <c r="UTY335" s="4"/>
      <c r="UTZ335" s="4"/>
      <c r="UUA335" s="4"/>
      <c r="UUB335" s="4"/>
      <c r="UUC335" s="4"/>
      <c r="UUD335" s="4"/>
      <c r="UUE335" s="4"/>
      <c r="UUF335" s="4"/>
      <c r="UUG335" s="4"/>
      <c r="UUH335" s="4"/>
      <c r="UUI335" s="4"/>
      <c r="UUJ335" s="4"/>
      <c r="UUK335" s="4"/>
      <c r="UUL335" s="4"/>
      <c r="UUM335" s="4"/>
      <c r="UUN335" s="4"/>
      <c r="UUO335" s="4"/>
      <c r="UUP335" s="4"/>
      <c r="UUQ335" s="4"/>
      <c r="UUR335" s="4"/>
      <c r="UUS335" s="4"/>
      <c r="UUT335" s="4"/>
      <c r="UUU335" s="4"/>
      <c r="UUV335" s="4"/>
      <c r="UUW335" s="4"/>
      <c r="UUX335" s="4"/>
      <c r="UUY335" s="4"/>
      <c r="UUZ335" s="4"/>
      <c r="UVA335" s="4"/>
      <c r="UVB335" s="4"/>
      <c r="UVC335" s="4"/>
      <c r="UVD335" s="4"/>
      <c r="UVE335" s="4"/>
      <c r="UVF335" s="4"/>
      <c r="UVG335" s="4"/>
      <c r="UVH335" s="4"/>
      <c r="UVI335" s="4"/>
      <c r="UVJ335" s="4"/>
      <c r="UVK335" s="4"/>
      <c r="UVL335" s="4"/>
      <c r="UVM335" s="4"/>
      <c r="UVN335" s="4"/>
      <c r="UVO335" s="4"/>
      <c r="UVP335" s="4"/>
      <c r="UVQ335" s="4"/>
      <c r="UVR335" s="4"/>
      <c r="UVS335" s="4"/>
      <c r="UVT335" s="4"/>
      <c r="UVU335" s="4"/>
      <c r="UVV335" s="4"/>
      <c r="UVW335" s="4"/>
      <c r="UVX335" s="4"/>
      <c r="UVY335" s="4"/>
      <c r="UVZ335" s="4"/>
      <c r="UWA335" s="4"/>
      <c r="UWB335" s="4"/>
      <c r="UWC335" s="4"/>
      <c r="UWD335" s="4"/>
      <c r="UWE335" s="4"/>
      <c r="UWF335" s="4"/>
      <c r="UWG335" s="4"/>
      <c r="UWH335" s="4"/>
      <c r="UWI335" s="4"/>
      <c r="UWJ335" s="4"/>
      <c r="UWK335" s="4"/>
      <c r="UWL335" s="4"/>
      <c r="UWM335" s="4"/>
      <c r="UWN335" s="4"/>
      <c r="UWO335" s="4"/>
      <c r="UWP335" s="4"/>
      <c r="UWQ335" s="4"/>
      <c r="UWR335" s="4"/>
      <c r="UWS335" s="4"/>
      <c r="UWT335" s="4"/>
      <c r="UWU335" s="4"/>
      <c r="UWV335" s="4"/>
      <c r="UWW335" s="4"/>
      <c r="UWX335" s="4"/>
      <c r="UWY335" s="4"/>
      <c r="UWZ335" s="4"/>
      <c r="UXA335" s="4"/>
      <c r="UXB335" s="4"/>
      <c r="UXC335" s="4"/>
      <c r="UXD335" s="4"/>
      <c r="UXE335" s="4"/>
      <c r="UXF335" s="4"/>
      <c r="UXG335" s="4"/>
      <c r="UXH335" s="4"/>
      <c r="UXI335" s="4"/>
      <c r="UXJ335" s="4"/>
      <c r="UXK335" s="4"/>
      <c r="UXL335" s="4"/>
      <c r="UXM335" s="4"/>
      <c r="UXN335" s="4"/>
      <c r="UXO335" s="4"/>
      <c r="UXP335" s="4"/>
      <c r="UXQ335" s="4"/>
      <c r="UXR335" s="4"/>
      <c r="UXS335" s="4"/>
      <c r="UXT335" s="4"/>
      <c r="UXU335" s="4"/>
      <c r="UXV335" s="4"/>
      <c r="UXW335" s="4"/>
      <c r="UXX335" s="4"/>
      <c r="UXY335" s="4"/>
      <c r="UXZ335" s="4"/>
      <c r="UYA335" s="4"/>
      <c r="UYB335" s="4"/>
      <c r="UYC335" s="4"/>
      <c r="UYD335" s="4"/>
      <c r="UYE335" s="4"/>
      <c r="UYF335" s="4"/>
      <c r="UYG335" s="4"/>
      <c r="UYH335" s="4"/>
      <c r="UYI335" s="4"/>
      <c r="UYJ335" s="4"/>
      <c r="UYK335" s="4"/>
      <c r="UYL335" s="4"/>
      <c r="UYM335" s="4"/>
      <c r="UYN335" s="4"/>
      <c r="UYO335" s="4"/>
      <c r="UYP335" s="4"/>
      <c r="UYQ335" s="4"/>
      <c r="UYR335" s="4"/>
      <c r="UYS335" s="4"/>
      <c r="UYT335" s="4"/>
      <c r="UYU335" s="4"/>
      <c r="UYV335" s="4"/>
      <c r="UYW335" s="4"/>
      <c r="UYX335" s="4"/>
      <c r="UYY335" s="4"/>
      <c r="UYZ335" s="4"/>
      <c r="UZA335" s="4"/>
      <c r="UZB335" s="4"/>
      <c r="UZC335" s="4"/>
      <c r="UZD335" s="4"/>
      <c r="UZE335" s="4"/>
      <c r="UZF335" s="4"/>
      <c r="UZG335" s="4"/>
      <c r="UZH335" s="4"/>
      <c r="UZI335" s="4"/>
      <c r="UZJ335" s="4"/>
      <c r="UZK335" s="4"/>
      <c r="UZL335" s="4"/>
      <c r="UZM335" s="4"/>
      <c r="UZN335" s="4"/>
      <c r="UZO335" s="4"/>
      <c r="UZP335" s="4"/>
      <c r="UZQ335" s="4"/>
      <c r="UZR335" s="4"/>
      <c r="UZS335" s="4"/>
      <c r="UZT335" s="4"/>
      <c r="UZU335" s="4"/>
      <c r="UZV335" s="4"/>
      <c r="UZW335" s="4"/>
      <c r="UZX335" s="4"/>
      <c r="UZY335" s="4"/>
      <c r="UZZ335" s="4"/>
      <c r="VAA335" s="4"/>
      <c r="VAB335" s="4"/>
      <c r="VAC335" s="4"/>
      <c r="VAD335" s="4"/>
      <c r="VAE335" s="4"/>
      <c r="VAF335" s="4"/>
      <c r="VAG335" s="4"/>
      <c r="VAH335" s="4"/>
      <c r="VAI335" s="4"/>
      <c r="VAJ335" s="4"/>
      <c r="VAK335" s="4"/>
      <c r="VAL335" s="4"/>
      <c r="VAM335" s="4"/>
      <c r="VAN335" s="4"/>
      <c r="VAO335" s="4"/>
      <c r="VAP335" s="4"/>
      <c r="VAQ335" s="4"/>
      <c r="VAR335" s="4"/>
      <c r="VAS335" s="4"/>
      <c r="VAT335" s="4"/>
      <c r="VAU335" s="4"/>
      <c r="VAV335" s="4"/>
      <c r="VAW335" s="4"/>
      <c r="VAX335" s="4"/>
      <c r="VAY335" s="4"/>
      <c r="VAZ335" s="4"/>
      <c r="VBA335" s="4"/>
      <c r="VBB335" s="4"/>
      <c r="VBC335" s="4"/>
      <c r="VBD335" s="4"/>
      <c r="VBE335" s="4"/>
      <c r="VBF335" s="4"/>
      <c r="VBG335" s="4"/>
      <c r="VBH335" s="4"/>
      <c r="VBI335" s="4"/>
      <c r="VBJ335" s="4"/>
      <c r="VBK335" s="4"/>
      <c r="VBL335" s="4"/>
      <c r="VBM335" s="4"/>
      <c r="VBN335" s="4"/>
      <c r="VBO335" s="4"/>
      <c r="VBP335" s="4"/>
      <c r="VBQ335" s="4"/>
      <c r="VBR335" s="4"/>
      <c r="VBS335" s="4"/>
      <c r="VBT335" s="4"/>
      <c r="VBU335" s="4"/>
      <c r="VBV335" s="4"/>
      <c r="VBW335" s="4"/>
      <c r="VBX335" s="4"/>
      <c r="VBY335" s="4"/>
      <c r="VBZ335" s="4"/>
      <c r="VCA335" s="4"/>
      <c r="VCB335" s="4"/>
      <c r="VCC335" s="4"/>
      <c r="VCD335" s="4"/>
      <c r="VCE335" s="4"/>
      <c r="VCF335" s="4"/>
      <c r="VCG335" s="4"/>
      <c r="VCH335" s="4"/>
      <c r="VCI335" s="4"/>
      <c r="VCJ335" s="4"/>
      <c r="VCK335" s="4"/>
      <c r="VCL335" s="4"/>
      <c r="VCM335" s="4"/>
      <c r="VCN335" s="4"/>
      <c r="VCO335" s="4"/>
      <c r="VCP335" s="4"/>
      <c r="VCQ335" s="4"/>
      <c r="VCR335" s="4"/>
      <c r="VCS335" s="4"/>
      <c r="VCT335" s="4"/>
      <c r="VCU335" s="4"/>
      <c r="VCV335" s="4"/>
      <c r="VCW335" s="4"/>
      <c r="VCX335" s="4"/>
      <c r="VCY335" s="4"/>
      <c r="VCZ335" s="4"/>
      <c r="VDA335" s="4"/>
      <c r="VDB335" s="4"/>
      <c r="VDC335" s="4"/>
      <c r="VDD335" s="4"/>
      <c r="VDE335" s="4"/>
      <c r="VDF335" s="4"/>
      <c r="VDG335" s="4"/>
      <c r="VDH335" s="4"/>
      <c r="VDI335" s="4"/>
      <c r="VDJ335" s="4"/>
      <c r="VDK335" s="4"/>
      <c r="VDL335" s="4"/>
      <c r="VDM335" s="4"/>
      <c r="VDN335" s="4"/>
      <c r="VDO335" s="4"/>
      <c r="VDP335" s="4"/>
      <c r="VDQ335" s="4"/>
      <c r="VDR335" s="4"/>
      <c r="VDS335" s="4"/>
      <c r="VDT335" s="4"/>
      <c r="VDU335" s="4"/>
      <c r="VDV335" s="4"/>
      <c r="VDW335" s="4"/>
      <c r="VDX335" s="4"/>
      <c r="VDY335" s="4"/>
      <c r="VDZ335" s="4"/>
      <c r="VEA335" s="4"/>
      <c r="VEB335" s="4"/>
      <c r="VEC335" s="4"/>
      <c r="VED335" s="4"/>
      <c r="VEE335" s="4"/>
      <c r="VEF335" s="4"/>
      <c r="VEG335" s="4"/>
      <c r="VEH335" s="4"/>
      <c r="VEI335" s="4"/>
      <c r="VEJ335" s="4"/>
      <c r="VEK335" s="4"/>
      <c r="VEL335" s="4"/>
      <c r="VEM335" s="4"/>
      <c r="VEN335" s="4"/>
      <c r="VEO335" s="4"/>
      <c r="VEP335" s="4"/>
      <c r="VEQ335" s="4"/>
      <c r="VER335" s="4"/>
      <c r="VES335" s="4"/>
      <c r="VET335" s="4"/>
      <c r="VEU335" s="4"/>
      <c r="VEV335" s="4"/>
      <c r="VEW335" s="4"/>
      <c r="VEX335" s="4"/>
      <c r="VEY335" s="4"/>
      <c r="VEZ335" s="4"/>
      <c r="VFA335" s="4"/>
      <c r="VFB335" s="4"/>
      <c r="VFC335" s="4"/>
      <c r="VFD335" s="4"/>
      <c r="VFE335" s="4"/>
      <c r="VFF335" s="4"/>
      <c r="VFG335" s="4"/>
      <c r="VFH335" s="4"/>
      <c r="VFI335" s="4"/>
      <c r="VFJ335" s="4"/>
      <c r="VFK335" s="4"/>
      <c r="VFL335" s="4"/>
      <c r="VFM335" s="4"/>
      <c r="VFN335" s="4"/>
      <c r="VFO335" s="4"/>
      <c r="VFP335" s="4"/>
      <c r="VFQ335" s="4"/>
      <c r="VFR335" s="4"/>
      <c r="VFS335" s="4"/>
      <c r="VFT335" s="4"/>
      <c r="VFU335" s="4"/>
      <c r="VFV335" s="4"/>
      <c r="VFW335" s="4"/>
      <c r="VFX335" s="4"/>
      <c r="VFY335" s="4"/>
      <c r="VFZ335" s="4"/>
      <c r="VGA335" s="4"/>
      <c r="VGB335" s="4"/>
      <c r="VGC335" s="4"/>
      <c r="VGD335" s="4"/>
      <c r="VGE335" s="4"/>
      <c r="VGF335" s="4"/>
      <c r="VGG335" s="4"/>
      <c r="VGH335" s="4"/>
      <c r="VGI335" s="4"/>
      <c r="VGJ335" s="4"/>
      <c r="VGK335" s="4"/>
      <c r="VGL335" s="4"/>
      <c r="VGM335" s="4"/>
      <c r="VGN335" s="4"/>
      <c r="VGO335" s="4"/>
      <c r="VGP335" s="4"/>
      <c r="VGQ335" s="4"/>
      <c r="VGR335" s="4"/>
      <c r="VGS335" s="4"/>
      <c r="VGT335" s="4"/>
      <c r="VGU335" s="4"/>
      <c r="VGV335" s="4"/>
      <c r="VGW335" s="4"/>
      <c r="VGX335" s="4"/>
      <c r="VGY335" s="4"/>
      <c r="VGZ335" s="4"/>
      <c r="VHA335" s="4"/>
      <c r="VHB335" s="4"/>
      <c r="VHC335" s="4"/>
      <c r="VHD335" s="4"/>
      <c r="VHE335" s="4"/>
      <c r="VHF335" s="4"/>
      <c r="VHG335" s="4"/>
      <c r="VHH335" s="4"/>
      <c r="VHI335" s="4"/>
      <c r="VHJ335" s="4"/>
      <c r="VHK335" s="4"/>
      <c r="VHL335" s="4"/>
      <c r="VHM335" s="4"/>
      <c r="VHN335" s="4"/>
      <c r="VHO335" s="4"/>
      <c r="VHP335" s="4"/>
      <c r="VHQ335" s="4"/>
      <c r="VHR335" s="4"/>
      <c r="VHS335" s="4"/>
      <c r="VHT335" s="4"/>
      <c r="VHU335" s="4"/>
      <c r="VHV335" s="4"/>
      <c r="VHW335" s="4"/>
      <c r="VHX335" s="4"/>
      <c r="VHY335" s="4"/>
      <c r="VHZ335" s="4"/>
      <c r="VIA335" s="4"/>
      <c r="VIB335" s="4"/>
      <c r="VIC335" s="4"/>
      <c r="VID335" s="4"/>
      <c r="VIE335" s="4"/>
      <c r="VIF335" s="4"/>
      <c r="VIG335" s="4"/>
      <c r="VIH335" s="4"/>
      <c r="VII335" s="4"/>
      <c r="VIJ335" s="4"/>
      <c r="VIK335" s="4"/>
      <c r="VIL335" s="4"/>
      <c r="VIM335" s="4"/>
      <c r="VIN335" s="4"/>
      <c r="VIO335" s="4"/>
      <c r="VIP335" s="4"/>
      <c r="VIQ335" s="4"/>
      <c r="VIR335" s="4"/>
      <c r="VIS335" s="4"/>
      <c r="VIT335" s="4"/>
      <c r="VIU335" s="4"/>
      <c r="VIV335" s="4"/>
      <c r="VIW335" s="4"/>
      <c r="VIX335" s="4"/>
      <c r="VIY335" s="4"/>
      <c r="VIZ335" s="4"/>
      <c r="VJA335" s="4"/>
      <c r="VJB335" s="4"/>
      <c r="VJC335" s="4"/>
      <c r="VJD335" s="4"/>
      <c r="VJE335" s="4"/>
      <c r="VJF335" s="4"/>
      <c r="VJG335" s="4"/>
      <c r="VJH335" s="4"/>
      <c r="VJI335" s="4"/>
      <c r="VJJ335" s="4"/>
      <c r="VJK335" s="4"/>
      <c r="VJL335" s="4"/>
      <c r="VJM335" s="4"/>
      <c r="VJN335" s="4"/>
      <c r="VJO335" s="4"/>
      <c r="VJP335" s="4"/>
      <c r="VJQ335" s="4"/>
      <c r="VJR335" s="4"/>
      <c r="VJS335" s="4"/>
      <c r="VJT335" s="4"/>
      <c r="VJU335" s="4"/>
      <c r="VJV335" s="4"/>
      <c r="VJW335" s="4"/>
      <c r="VJX335" s="4"/>
      <c r="VJY335" s="4"/>
      <c r="VJZ335" s="4"/>
      <c r="VKA335" s="4"/>
      <c r="VKB335" s="4"/>
      <c r="VKC335" s="4"/>
      <c r="VKD335" s="4"/>
      <c r="VKE335" s="4"/>
      <c r="VKF335" s="4"/>
      <c r="VKG335" s="4"/>
      <c r="VKH335" s="4"/>
      <c r="VKI335" s="4"/>
      <c r="VKJ335" s="4"/>
      <c r="VKK335" s="4"/>
      <c r="VKL335" s="4"/>
      <c r="VKM335" s="4"/>
      <c r="VKN335" s="4"/>
      <c r="VKO335" s="4"/>
      <c r="VKP335" s="4"/>
      <c r="VKQ335" s="4"/>
      <c r="VKR335" s="4"/>
      <c r="VKS335" s="4"/>
      <c r="VKT335" s="4"/>
      <c r="VKU335" s="4"/>
      <c r="VKV335" s="4"/>
      <c r="VKW335" s="4"/>
      <c r="VKX335" s="4"/>
      <c r="VKY335" s="4"/>
      <c r="VKZ335" s="4"/>
      <c r="VLA335" s="4"/>
      <c r="VLB335" s="4"/>
      <c r="VLC335" s="4"/>
      <c r="VLD335" s="4"/>
      <c r="VLE335" s="4"/>
      <c r="VLF335" s="4"/>
      <c r="VLG335" s="4"/>
      <c r="VLH335" s="4"/>
      <c r="VLI335" s="4"/>
      <c r="VLJ335" s="4"/>
      <c r="VLK335" s="4"/>
      <c r="VLL335" s="4"/>
      <c r="VLM335" s="4"/>
      <c r="VLN335" s="4"/>
      <c r="VLO335" s="4"/>
      <c r="VLP335" s="4"/>
      <c r="VLQ335" s="4"/>
      <c r="VLR335" s="4"/>
      <c r="VLS335" s="4"/>
      <c r="VLT335" s="4"/>
      <c r="VLU335" s="4"/>
      <c r="VLV335" s="4"/>
      <c r="VLW335" s="4"/>
      <c r="VLX335" s="4"/>
      <c r="VLY335" s="4"/>
      <c r="VLZ335" s="4"/>
      <c r="VMA335" s="4"/>
      <c r="VMB335" s="4"/>
      <c r="VMC335" s="4"/>
      <c r="VMD335" s="4"/>
      <c r="VME335" s="4"/>
      <c r="VMF335" s="4"/>
      <c r="VMG335" s="4"/>
      <c r="VMH335" s="4"/>
      <c r="VMI335" s="4"/>
      <c r="VMJ335" s="4"/>
      <c r="VMK335" s="4"/>
      <c r="VML335" s="4"/>
      <c r="VMM335" s="4"/>
      <c r="VMN335" s="4"/>
      <c r="VMO335" s="4"/>
      <c r="VMP335" s="4"/>
      <c r="VMQ335" s="4"/>
      <c r="VMR335" s="4"/>
      <c r="VMS335" s="4"/>
      <c r="VMT335" s="4"/>
      <c r="VMU335" s="4"/>
      <c r="VMV335" s="4"/>
      <c r="VMW335" s="4"/>
      <c r="VMX335" s="4"/>
      <c r="VMY335" s="4"/>
      <c r="VMZ335" s="4"/>
      <c r="VNA335" s="4"/>
      <c r="VNB335" s="4"/>
      <c r="VNC335" s="4"/>
      <c r="VND335" s="4"/>
      <c r="VNE335" s="4"/>
      <c r="VNF335" s="4"/>
      <c r="VNG335" s="4"/>
      <c r="VNH335" s="4"/>
      <c r="VNI335" s="4"/>
      <c r="VNJ335" s="4"/>
      <c r="VNK335" s="4"/>
      <c r="VNL335" s="4"/>
      <c r="VNM335" s="4"/>
      <c r="VNN335" s="4"/>
      <c r="VNO335" s="4"/>
      <c r="VNP335" s="4"/>
      <c r="VNQ335" s="4"/>
      <c r="VNR335" s="4"/>
      <c r="VNS335" s="4"/>
      <c r="VNT335" s="4"/>
      <c r="VNU335" s="4"/>
      <c r="VNV335" s="4"/>
      <c r="VNW335" s="4"/>
      <c r="VNX335" s="4"/>
      <c r="VNY335" s="4"/>
      <c r="VNZ335" s="4"/>
      <c r="VOA335" s="4"/>
      <c r="VOB335" s="4"/>
      <c r="VOC335" s="4"/>
      <c r="VOD335" s="4"/>
      <c r="VOE335" s="4"/>
      <c r="VOF335" s="4"/>
      <c r="VOG335" s="4"/>
      <c r="VOH335" s="4"/>
      <c r="VOI335" s="4"/>
      <c r="VOJ335" s="4"/>
      <c r="VOK335" s="4"/>
      <c r="VOL335" s="4"/>
      <c r="VOM335" s="4"/>
      <c r="VON335" s="4"/>
      <c r="VOO335" s="4"/>
      <c r="VOP335" s="4"/>
      <c r="VOQ335" s="4"/>
      <c r="VOR335" s="4"/>
      <c r="VOS335" s="4"/>
      <c r="VOT335" s="4"/>
      <c r="VOU335" s="4"/>
      <c r="VOV335" s="4"/>
      <c r="VOW335" s="4"/>
      <c r="VOX335" s="4"/>
      <c r="VOY335" s="4"/>
      <c r="VOZ335" s="4"/>
      <c r="VPA335" s="4"/>
      <c r="VPB335" s="4"/>
      <c r="VPC335" s="4"/>
      <c r="VPD335" s="4"/>
      <c r="VPE335" s="4"/>
      <c r="VPF335" s="4"/>
      <c r="VPG335" s="4"/>
      <c r="VPH335" s="4"/>
      <c r="VPI335" s="4"/>
      <c r="VPJ335" s="4"/>
      <c r="VPK335" s="4"/>
      <c r="VPL335" s="4"/>
      <c r="VPM335" s="4"/>
      <c r="VPN335" s="4"/>
      <c r="VPO335" s="4"/>
      <c r="VPP335" s="4"/>
      <c r="VPQ335" s="4"/>
      <c r="VPR335" s="4"/>
      <c r="VPS335" s="4"/>
      <c r="VPT335" s="4"/>
      <c r="VPU335" s="4"/>
      <c r="VPV335" s="4"/>
      <c r="VPW335" s="4"/>
      <c r="VPX335" s="4"/>
      <c r="VPY335" s="4"/>
      <c r="VPZ335" s="4"/>
      <c r="VQA335" s="4"/>
      <c r="VQB335" s="4"/>
      <c r="VQC335" s="4"/>
      <c r="VQD335" s="4"/>
      <c r="VQE335" s="4"/>
      <c r="VQF335" s="4"/>
      <c r="VQG335" s="4"/>
      <c r="VQH335" s="4"/>
      <c r="VQI335" s="4"/>
      <c r="VQJ335" s="4"/>
      <c r="VQK335" s="4"/>
      <c r="VQL335" s="4"/>
      <c r="VQM335" s="4"/>
      <c r="VQN335" s="4"/>
      <c r="VQO335" s="4"/>
      <c r="VQP335" s="4"/>
      <c r="VQQ335" s="4"/>
      <c r="VQR335" s="4"/>
      <c r="VQS335" s="4"/>
      <c r="VQT335" s="4"/>
      <c r="VQU335" s="4"/>
      <c r="VQV335" s="4"/>
      <c r="VQW335" s="4"/>
      <c r="VQX335" s="4"/>
      <c r="VQY335" s="4"/>
      <c r="VQZ335" s="4"/>
      <c r="VRA335" s="4"/>
      <c r="VRB335" s="4"/>
      <c r="VRC335" s="4"/>
      <c r="VRD335" s="4"/>
      <c r="VRE335" s="4"/>
      <c r="VRF335" s="4"/>
      <c r="VRG335" s="4"/>
      <c r="VRH335" s="4"/>
      <c r="VRI335" s="4"/>
      <c r="VRJ335" s="4"/>
      <c r="VRK335" s="4"/>
      <c r="VRL335" s="4"/>
      <c r="VRM335" s="4"/>
      <c r="VRN335" s="4"/>
      <c r="VRO335" s="4"/>
      <c r="VRP335" s="4"/>
      <c r="VRQ335" s="4"/>
      <c r="VRR335" s="4"/>
      <c r="VRS335" s="4"/>
      <c r="VRT335" s="4"/>
      <c r="VRU335" s="4"/>
      <c r="VRV335" s="4"/>
      <c r="VRW335" s="4"/>
      <c r="VRX335" s="4"/>
      <c r="VRY335" s="4"/>
      <c r="VRZ335" s="4"/>
      <c r="VSA335" s="4"/>
      <c r="VSB335" s="4"/>
      <c r="VSC335" s="4"/>
      <c r="VSD335" s="4"/>
      <c r="VSE335" s="4"/>
      <c r="VSF335" s="4"/>
      <c r="VSG335" s="4"/>
      <c r="VSH335" s="4"/>
      <c r="VSI335" s="4"/>
      <c r="VSJ335" s="4"/>
      <c r="VSK335" s="4"/>
      <c r="VSL335" s="4"/>
      <c r="VSM335" s="4"/>
      <c r="VSN335" s="4"/>
      <c r="VSO335" s="4"/>
      <c r="VSP335" s="4"/>
      <c r="VSQ335" s="4"/>
      <c r="VSR335" s="4"/>
      <c r="VSS335" s="4"/>
      <c r="VST335" s="4"/>
      <c r="VSU335" s="4"/>
      <c r="VSV335" s="4"/>
      <c r="VSW335" s="4"/>
      <c r="VSX335" s="4"/>
      <c r="VSY335" s="4"/>
      <c r="VSZ335" s="4"/>
      <c r="VTA335" s="4"/>
      <c r="VTB335" s="4"/>
      <c r="VTC335" s="4"/>
      <c r="VTD335" s="4"/>
      <c r="VTE335" s="4"/>
      <c r="VTF335" s="4"/>
      <c r="VTG335" s="4"/>
      <c r="VTH335" s="4"/>
      <c r="VTI335" s="4"/>
      <c r="VTJ335" s="4"/>
      <c r="VTK335" s="4"/>
      <c r="VTL335" s="4"/>
      <c r="VTM335" s="4"/>
      <c r="VTN335" s="4"/>
      <c r="VTO335" s="4"/>
      <c r="VTP335" s="4"/>
      <c r="VTQ335" s="4"/>
      <c r="VTR335" s="4"/>
      <c r="VTS335" s="4"/>
      <c r="VTT335" s="4"/>
      <c r="VTU335" s="4"/>
      <c r="VTV335" s="4"/>
      <c r="VTW335" s="4"/>
      <c r="VTX335" s="4"/>
      <c r="VTY335" s="4"/>
      <c r="VTZ335" s="4"/>
      <c r="VUA335" s="4"/>
      <c r="VUB335" s="4"/>
      <c r="VUC335" s="4"/>
      <c r="VUD335" s="4"/>
      <c r="VUE335" s="4"/>
      <c r="VUF335" s="4"/>
      <c r="VUG335" s="4"/>
      <c r="VUH335" s="4"/>
      <c r="VUI335" s="4"/>
      <c r="VUJ335" s="4"/>
      <c r="VUK335" s="4"/>
      <c r="VUL335" s="4"/>
      <c r="VUM335" s="4"/>
      <c r="VUN335" s="4"/>
      <c r="VUO335" s="4"/>
      <c r="VUP335" s="4"/>
      <c r="VUQ335" s="4"/>
      <c r="VUR335" s="4"/>
      <c r="VUS335" s="4"/>
      <c r="VUT335" s="4"/>
      <c r="VUU335" s="4"/>
      <c r="VUV335" s="4"/>
      <c r="VUW335" s="4"/>
      <c r="VUX335" s="4"/>
      <c r="VUY335" s="4"/>
      <c r="VUZ335" s="4"/>
      <c r="VVA335" s="4"/>
      <c r="VVB335" s="4"/>
      <c r="VVC335" s="4"/>
      <c r="VVD335" s="4"/>
      <c r="VVE335" s="4"/>
      <c r="VVF335" s="4"/>
      <c r="VVG335" s="4"/>
      <c r="VVH335" s="4"/>
      <c r="VVI335" s="4"/>
      <c r="VVJ335" s="4"/>
      <c r="VVK335" s="4"/>
      <c r="VVL335" s="4"/>
      <c r="VVM335" s="4"/>
      <c r="VVN335" s="4"/>
      <c r="VVO335" s="4"/>
      <c r="VVP335" s="4"/>
      <c r="VVQ335" s="4"/>
      <c r="VVR335" s="4"/>
      <c r="VVS335" s="4"/>
      <c r="VVT335" s="4"/>
      <c r="VVU335" s="4"/>
      <c r="VVV335" s="4"/>
      <c r="VVW335" s="4"/>
      <c r="VVX335" s="4"/>
      <c r="VVY335" s="4"/>
      <c r="VVZ335" s="4"/>
      <c r="VWA335" s="4"/>
      <c r="VWB335" s="4"/>
      <c r="VWC335" s="4"/>
      <c r="VWD335" s="4"/>
      <c r="VWE335" s="4"/>
      <c r="VWF335" s="4"/>
      <c r="VWG335" s="4"/>
      <c r="VWH335" s="4"/>
      <c r="VWI335" s="4"/>
      <c r="VWJ335" s="4"/>
      <c r="VWK335" s="4"/>
      <c r="VWL335" s="4"/>
      <c r="VWM335" s="4"/>
      <c r="VWN335" s="4"/>
      <c r="VWO335" s="4"/>
      <c r="VWP335" s="4"/>
      <c r="VWQ335" s="4"/>
      <c r="VWR335" s="4"/>
      <c r="VWS335" s="4"/>
      <c r="VWT335" s="4"/>
      <c r="VWU335" s="4"/>
      <c r="VWV335" s="4"/>
      <c r="VWW335" s="4"/>
      <c r="VWX335" s="4"/>
      <c r="VWY335" s="4"/>
      <c r="VWZ335" s="4"/>
      <c r="VXA335" s="4"/>
      <c r="VXB335" s="4"/>
      <c r="VXC335" s="4"/>
      <c r="VXD335" s="4"/>
      <c r="VXE335" s="4"/>
      <c r="VXF335" s="4"/>
      <c r="VXG335" s="4"/>
      <c r="VXH335" s="4"/>
      <c r="VXI335" s="4"/>
      <c r="VXJ335" s="4"/>
      <c r="VXK335" s="4"/>
      <c r="VXL335" s="4"/>
      <c r="VXM335" s="4"/>
      <c r="VXN335" s="4"/>
      <c r="VXO335" s="4"/>
      <c r="VXP335" s="4"/>
      <c r="VXQ335" s="4"/>
      <c r="VXR335" s="4"/>
      <c r="VXS335" s="4"/>
      <c r="VXT335" s="4"/>
      <c r="VXU335" s="4"/>
      <c r="VXV335" s="4"/>
      <c r="VXW335" s="4"/>
      <c r="VXX335" s="4"/>
      <c r="VXY335" s="4"/>
      <c r="VXZ335" s="4"/>
      <c r="VYA335" s="4"/>
      <c r="VYB335" s="4"/>
      <c r="VYC335" s="4"/>
      <c r="VYD335" s="4"/>
      <c r="VYE335" s="4"/>
      <c r="VYF335" s="4"/>
      <c r="VYG335" s="4"/>
      <c r="VYH335" s="4"/>
      <c r="VYI335" s="4"/>
      <c r="VYJ335" s="4"/>
      <c r="VYK335" s="4"/>
      <c r="VYL335" s="4"/>
      <c r="VYM335" s="4"/>
      <c r="VYN335" s="4"/>
      <c r="VYO335" s="4"/>
      <c r="VYP335" s="4"/>
      <c r="VYQ335" s="4"/>
      <c r="VYR335" s="4"/>
      <c r="VYS335" s="4"/>
      <c r="VYT335" s="4"/>
      <c r="VYU335" s="4"/>
      <c r="VYV335" s="4"/>
      <c r="VYW335" s="4"/>
      <c r="VYX335" s="4"/>
      <c r="VYY335" s="4"/>
      <c r="VYZ335" s="4"/>
      <c r="VZA335" s="4"/>
      <c r="VZB335" s="4"/>
      <c r="VZC335" s="4"/>
      <c r="VZD335" s="4"/>
      <c r="VZE335" s="4"/>
      <c r="VZF335" s="4"/>
      <c r="VZG335" s="4"/>
      <c r="VZH335" s="4"/>
      <c r="VZI335" s="4"/>
      <c r="VZJ335" s="4"/>
      <c r="VZK335" s="4"/>
      <c r="VZL335" s="4"/>
      <c r="VZM335" s="4"/>
      <c r="VZN335" s="4"/>
      <c r="VZO335" s="4"/>
      <c r="VZP335" s="4"/>
      <c r="VZQ335" s="4"/>
      <c r="VZR335" s="4"/>
      <c r="VZS335" s="4"/>
      <c r="VZT335" s="4"/>
      <c r="VZU335" s="4"/>
      <c r="VZV335" s="4"/>
      <c r="VZW335" s="4"/>
      <c r="VZX335" s="4"/>
      <c r="VZY335" s="4"/>
      <c r="VZZ335" s="4"/>
      <c r="WAA335" s="4"/>
      <c r="WAB335" s="4"/>
      <c r="WAC335" s="4"/>
      <c r="WAD335" s="4"/>
      <c r="WAE335" s="4"/>
      <c r="WAF335" s="4"/>
      <c r="WAG335" s="4"/>
      <c r="WAH335" s="4"/>
      <c r="WAI335" s="4"/>
      <c r="WAJ335" s="4"/>
      <c r="WAK335" s="4"/>
      <c r="WAL335" s="4"/>
      <c r="WAM335" s="4"/>
      <c r="WAN335" s="4"/>
      <c r="WAO335" s="4"/>
      <c r="WAP335" s="4"/>
      <c r="WAQ335" s="4"/>
      <c r="WAR335" s="4"/>
      <c r="WAS335" s="4"/>
      <c r="WAT335" s="4"/>
      <c r="WAU335" s="4"/>
      <c r="WAV335" s="4"/>
      <c r="WAW335" s="4"/>
      <c r="WAX335" s="4"/>
      <c r="WAY335" s="4"/>
      <c r="WAZ335" s="4"/>
      <c r="WBA335" s="4"/>
      <c r="WBB335" s="4"/>
      <c r="WBC335" s="4"/>
      <c r="WBD335" s="4"/>
      <c r="WBE335" s="4"/>
      <c r="WBF335" s="4"/>
      <c r="WBG335" s="4"/>
      <c r="WBH335" s="4"/>
      <c r="WBI335" s="4"/>
      <c r="WBJ335" s="4"/>
      <c r="WBK335" s="4"/>
      <c r="WBL335" s="4"/>
      <c r="WBM335" s="4"/>
      <c r="WBN335" s="4"/>
      <c r="WBO335" s="4"/>
      <c r="WBP335" s="4"/>
      <c r="WBQ335" s="4"/>
      <c r="WBR335" s="4"/>
      <c r="WBS335" s="4"/>
      <c r="WBT335" s="4"/>
      <c r="WBU335" s="4"/>
      <c r="WBV335" s="4"/>
      <c r="WBW335" s="4"/>
      <c r="WBX335" s="4"/>
      <c r="WBY335" s="4"/>
      <c r="WBZ335" s="4"/>
      <c r="WCA335" s="4"/>
      <c r="WCB335" s="4"/>
      <c r="WCC335" s="4"/>
      <c r="WCD335" s="4"/>
      <c r="WCE335" s="4"/>
      <c r="WCF335" s="4"/>
      <c r="WCG335" s="4"/>
      <c r="WCH335" s="4"/>
      <c r="WCI335" s="4"/>
      <c r="WCJ335" s="4"/>
      <c r="WCK335" s="4"/>
      <c r="WCL335" s="4"/>
      <c r="WCM335" s="4"/>
      <c r="WCN335" s="4"/>
      <c r="WCO335" s="4"/>
      <c r="WCP335" s="4"/>
      <c r="WCQ335" s="4"/>
      <c r="WCR335" s="4"/>
      <c r="WCS335" s="4"/>
      <c r="WCT335" s="4"/>
      <c r="WCU335" s="4"/>
      <c r="WCV335" s="4"/>
      <c r="WCW335" s="4"/>
      <c r="WCX335" s="4"/>
      <c r="WCY335" s="4"/>
      <c r="WCZ335" s="4"/>
      <c r="WDA335" s="4"/>
      <c r="WDB335" s="4"/>
      <c r="WDC335" s="4"/>
      <c r="WDD335" s="4"/>
      <c r="WDE335" s="4"/>
      <c r="WDF335" s="4"/>
      <c r="WDG335" s="4"/>
      <c r="WDH335" s="4"/>
      <c r="WDI335" s="4"/>
      <c r="WDJ335" s="4"/>
      <c r="WDK335" s="4"/>
      <c r="WDL335" s="4"/>
      <c r="WDM335" s="4"/>
      <c r="WDN335" s="4"/>
      <c r="WDO335" s="4"/>
      <c r="WDP335" s="4"/>
      <c r="WDQ335" s="4"/>
      <c r="WDR335" s="4"/>
      <c r="WDS335" s="4"/>
      <c r="WDT335" s="4"/>
      <c r="WDU335" s="4"/>
      <c r="WDV335" s="4"/>
      <c r="WDW335" s="4"/>
      <c r="WDX335" s="4"/>
      <c r="WDY335" s="4"/>
      <c r="WDZ335" s="4"/>
      <c r="WEA335" s="4"/>
      <c r="WEB335" s="4"/>
      <c r="WEC335" s="4"/>
      <c r="WED335" s="4"/>
      <c r="WEE335" s="4"/>
      <c r="WEF335" s="4"/>
      <c r="WEG335" s="4"/>
      <c r="WEH335" s="4"/>
      <c r="WEI335" s="4"/>
      <c r="WEJ335" s="4"/>
      <c r="WEK335" s="4"/>
      <c r="WEL335" s="4"/>
      <c r="WEM335" s="4"/>
      <c r="WEN335" s="4"/>
      <c r="WEO335" s="4"/>
      <c r="WEP335" s="4"/>
      <c r="WEQ335" s="4"/>
      <c r="WER335" s="4"/>
      <c r="WES335" s="4"/>
      <c r="WET335" s="4"/>
      <c r="WEU335" s="4"/>
      <c r="WEV335" s="4"/>
      <c r="WEW335" s="4"/>
      <c r="WEX335" s="4"/>
      <c r="WEY335" s="4"/>
      <c r="WEZ335" s="4"/>
      <c r="WFA335" s="4"/>
      <c r="WFB335" s="4"/>
      <c r="WFC335" s="4"/>
      <c r="WFD335" s="4"/>
      <c r="WFE335" s="4"/>
      <c r="WFF335" s="4"/>
      <c r="WFG335" s="4"/>
      <c r="WFH335" s="4"/>
      <c r="WFI335" s="4"/>
      <c r="WFJ335" s="4"/>
      <c r="WFK335" s="4"/>
      <c r="WFL335" s="4"/>
      <c r="WFM335" s="4"/>
      <c r="WFN335" s="4"/>
      <c r="WFO335" s="4"/>
      <c r="WFP335" s="4"/>
      <c r="WFQ335" s="4"/>
      <c r="WFR335" s="4"/>
      <c r="WFS335" s="4"/>
      <c r="WFT335" s="4"/>
      <c r="WFU335" s="4"/>
      <c r="WFV335" s="4"/>
      <c r="WFW335" s="4"/>
      <c r="WFX335" s="4"/>
      <c r="WFY335" s="4"/>
      <c r="WFZ335" s="4"/>
      <c r="WGA335" s="4"/>
      <c r="WGB335" s="4"/>
      <c r="WGC335" s="4"/>
      <c r="WGD335" s="4"/>
      <c r="WGE335" s="4"/>
      <c r="WGF335" s="4"/>
      <c r="WGG335" s="4"/>
      <c r="WGH335" s="4"/>
      <c r="WGI335" s="4"/>
      <c r="WGJ335" s="4"/>
      <c r="WGK335" s="4"/>
      <c r="WGL335" s="4"/>
      <c r="WGM335" s="4"/>
      <c r="WGN335" s="4"/>
      <c r="WGO335" s="4"/>
      <c r="WGP335" s="4"/>
      <c r="WGQ335" s="4"/>
      <c r="WGR335" s="4"/>
      <c r="WGS335" s="4"/>
      <c r="WGT335" s="4"/>
      <c r="WGU335" s="4"/>
      <c r="WGV335" s="4"/>
      <c r="WGW335" s="4"/>
      <c r="WGX335" s="4"/>
      <c r="WGY335" s="4"/>
      <c r="WGZ335" s="4"/>
      <c r="WHA335" s="4"/>
      <c r="WHB335" s="4"/>
      <c r="WHC335" s="4"/>
      <c r="WHD335" s="4"/>
      <c r="WHE335" s="4"/>
      <c r="WHF335" s="4"/>
      <c r="WHG335" s="4"/>
      <c r="WHH335" s="4"/>
      <c r="WHI335" s="4"/>
      <c r="WHJ335" s="4"/>
      <c r="WHK335" s="4"/>
      <c r="WHL335" s="4"/>
      <c r="WHM335" s="4"/>
      <c r="WHN335" s="4"/>
      <c r="WHO335" s="4"/>
      <c r="WHP335" s="4"/>
      <c r="WHQ335" s="4"/>
      <c r="WHR335" s="4"/>
      <c r="WHS335" s="4"/>
      <c r="WHT335" s="4"/>
      <c r="WHU335" s="4"/>
      <c r="WHV335" s="4"/>
      <c r="WHW335" s="4"/>
      <c r="WHX335" s="4"/>
      <c r="WHY335" s="4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4"/>
      <c r="XDX335" s="4"/>
      <c r="XDY335" s="4"/>
      <c r="XDZ335" s="4"/>
      <c r="XEA335" s="4"/>
      <c r="XEB335" s="4"/>
      <c r="XEC335" s="4"/>
      <c r="XED335" s="4"/>
      <c r="XEE335" s="4"/>
      <c r="XEF335" s="4"/>
      <c r="XEG335" s="4"/>
      <c r="XEH335" s="4"/>
      <c r="XEI335" s="4"/>
      <c r="XEJ335" s="4"/>
      <c r="XEK335" s="4"/>
      <c r="XEL335" s="4"/>
      <c r="XEM335" s="4"/>
      <c r="XEN335" s="4"/>
      <c r="XEO335" s="4"/>
      <c r="XEP335" s="4"/>
      <c r="XEQ335" s="4"/>
    </row>
    <row r="336" s="4" customFormat="1" ht="35" customHeight="1" spans="1:12">
      <c r="A336" s="27">
        <v>332</v>
      </c>
      <c r="B336" s="83" t="s">
        <v>12</v>
      </c>
      <c r="C336" s="86" t="s">
        <v>829</v>
      </c>
      <c r="D336" s="34" t="s">
        <v>34</v>
      </c>
      <c r="E336" s="93" t="s">
        <v>830</v>
      </c>
      <c r="F336" s="26" t="s">
        <v>36</v>
      </c>
      <c r="G336" s="26" t="s">
        <v>62</v>
      </c>
      <c r="H336" s="26" t="s">
        <v>38</v>
      </c>
      <c r="I336" s="111" t="s">
        <v>205</v>
      </c>
      <c r="J336" s="87">
        <v>1500</v>
      </c>
      <c r="K336" s="87"/>
      <c r="L336" s="34"/>
    </row>
    <row r="337" s="4" customFormat="1" ht="35" customHeight="1" spans="1:12">
      <c r="A337" s="27">
        <v>333</v>
      </c>
      <c r="B337" s="83" t="s">
        <v>12</v>
      </c>
      <c r="C337" s="86" t="s">
        <v>831</v>
      </c>
      <c r="D337" s="34" t="s">
        <v>44</v>
      </c>
      <c r="E337" s="93" t="s">
        <v>830</v>
      </c>
      <c r="F337" s="26" t="s">
        <v>36</v>
      </c>
      <c r="G337" s="94" t="s">
        <v>832</v>
      </c>
      <c r="H337" s="26" t="s">
        <v>51</v>
      </c>
      <c r="I337" s="111" t="s">
        <v>135</v>
      </c>
      <c r="J337" s="87">
        <v>1500</v>
      </c>
      <c r="K337" s="87"/>
      <c r="L337" s="34"/>
    </row>
    <row r="338" s="4" customFormat="1" ht="35" customHeight="1" spans="1:12">
      <c r="A338" s="27">
        <v>334</v>
      </c>
      <c r="B338" s="83" t="s">
        <v>12</v>
      </c>
      <c r="C338" s="86" t="s">
        <v>833</v>
      </c>
      <c r="D338" s="34" t="s">
        <v>44</v>
      </c>
      <c r="E338" s="93" t="s">
        <v>834</v>
      </c>
      <c r="F338" s="26" t="s">
        <v>36</v>
      </c>
      <c r="G338" s="94" t="s">
        <v>835</v>
      </c>
      <c r="H338" s="26" t="s">
        <v>51</v>
      </c>
      <c r="I338" s="111" t="s">
        <v>135</v>
      </c>
      <c r="J338" s="87">
        <v>1500</v>
      </c>
      <c r="K338" s="87"/>
      <c r="L338" s="34"/>
    </row>
    <row r="339" s="11" customFormat="1" ht="35" customHeight="1" spans="1:16371">
      <c r="A339" s="27">
        <v>335</v>
      </c>
      <c r="B339" s="83" t="s">
        <v>12</v>
      </c>
      <c r="C339" s="95" t="s">
        <v>836</v>
      </c>
      <c r="D339" s="95" t="s">
        <v>44</v>
      </c>
      <c r="E339" s="95" t="s">
        <v>837</v>
      </c>
      <c r="F339" s="26" t="s">
        <v>36</v>
      </c>
      <c r="G339" s="96" t="s">
        <v>211</v>
      </c>
      <c r="H339" s="26" t="s">
        <v>38</v>
      </c>
      <c r="I339" s="37" t="s">
        <v>42</v>
      </c>
      <c r="J339" s="87">
        <v>1500</v>
      </c>
      <c r="K339" s="88"/>
      <c r="L339" s="3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4"/>
      <c r="AMC339" s="4"/>
      <c r="AMD339" s="4"/>
      <c r="AME339" s="4"/>
      <c r="AMF339" s="4"/>
      <c r="AMG339" s="4"/>
      <c r="AMH339" s="4"/>
      <c r="AMI339" s="4"/>
      <c r="AMJ339" s="4"/>
      <c r="AMK339" s="4"/>
      <c r="AML339" s="4"/>
      <c r="AMM339" s="4"/>
      <c r="AMN339" s="4"/>
      <c r="AMO339" s="4"/>
      <c r="AMP339" s="4"/>
      <c r="AMQ339" s="4"/>
      <c r="AMR339" s="4"/>
      <c r="AMS339" s="4"/>
      <c r="AMT339" s="4"/>
      <c r="AMU339" s="4"/>
      <c r="AMV339" s="4"/>
      <c r="AMW339" s="4"/>
      <c r="AMX339" s="4"/>
      <c r="AMY339" s="4"/>
      <c r="AMZ339" s="4"/>
      <c r="ANA339" s="4"/>
      <c r="ANB339" s="4"/>
      <c r="ANC339" s="4"/>
      <c r="AND339" s="4"/>
      <c r="ANE339" s="4"/>
      <c r="ANF339" s="4"/>
      <c r="ANG339" s="4"/>
      <c r="ANH339" s="4"/>
      <c r="ANI339" s="4"/>
      <c r="ANJ339" s="4"/>
      <c r="ANK339" s="4"/>
      <c r="ANL339" s="4"/>
      <c r="ANM339" s="4"/>
      <c r="ANN339" s="4"/>
      <c r="ANO339" s="4"/>
      <c r="ANP339" s="4"/>
      <c r="ANQ339" s="4"/>
      <c r="ANR339" s="4"/>
      <c r="ANS339" s="4"/>
      <c r="ANT339" s="4"/>
      <c r="ANU339" s="4"/>
      <c r="ANV339" s="4"/>
      <c r="ANW339" s="4"/>
      <c r="ANX339" s="4"/>
      <c r="ANY339" s="4"/>
      <c r="ANZ339" s="4"/>
      <c r="AOA339" s="4"/>
      <c r="AOB339" s="4"/>
      <c r="AOC339" s="4"/>
      <c r="AOD339" s="4"/>
      <c r="AOE339" s="4"/>
      <c r="AOF339" s="4"/>
      <c r="AOG339" s="4"/>
      <c r="AOH339" s="4"/>
      <c r="AOI339" s="4"/>
      <c r="AOJ339" s="4"/>
      <c r="AOK339" s="4"/>
      <c r="AOL339" s="4"/>
      <c r="AOM339" s="4"/>
      <c r="AON339" s="4"/>
      <c r="AOO339" s="4"/>
      <c r="AOP339" s="4"/>
      <c r="AOQ339" s="4"/>
      <c r="AOR339" s="4"/>
      <c r="AOS339" s="4"/>
      <c r="AOT339" s="4"/>
      <c r="AOU339" s="4"/>
      <c r="AOV339" s="4"/>
      <c r="AOW339" s="4"/>
      <c r="AOX339" s="4"/>
      <c r="AOY339" s="4"/>
      <c r="AOZ339" s="4"/>
      <c r="APA339" s="4"/>
      <c r="APB339" s="4"/>
      <c r="APC339" s="4"/>
      <c r="APD339" s="4"/>
      <c r="APE339" s="4"/>
      <c r="APF339" s="4"/>
      <c r="APG339" s="4"/>
      <c r="APH339" s="4"/>
      <c r="API339" s="4"/>
      <c r="APJ339" s="4"/>
      <c r="APK339" s="4"/>
      <c r="APL339" s="4"/>
      <c r="APM339" s="4"/>
      <c r="APN339" s="4"/>
      <c r="APO339" s="4"/>
      <c r="APP339" s="4"/>
      <c r="APQ339" s="4"/>
      <c r="APR339" s="4"/>
      <c r="APS339" s="4"/>
      <c r="APT339" s="4"/>
      <c r="APU339" s="4"/>
      <c r="APV339" s="4"/>
      <c r="APW339" s="4"/>
      <c r="APX339" s="4"/>
      <c r="APY339" s="4"/>
      <c r="APZ339" s="4"/>
      <c r="AQA339" s="4"/>
      <c r="AQB339" s="4"/>
      <c r="AQC339" s="4"/>
      <c r="AQD339" s="4"/>
      <c r="AQE339" s="4"/>
      <c r="AQF339" s="4"/>
      <c r="AQG339" s="4"/>
      <c r="AQH339" s="4"/>
      <c r="AQI339" s="4"/>
      <c r="AQJ339" s="4"/>
      <c r="AQK339" s="4"/>
      <c r="AQL339" s="4"/>
      <c r="AQM339" s="4"/>
      <c r="AQN339" s="4"/>
      <c r="AQO339" s="4"/>
      <c r="AQP339" s="4"/>
      <c r="AQQ339" s="4"/>
      <c r="AQR339" s="4"/>
      <c r="AQS339" s="4"/>
      <c r="AQT339" s="4"/>
      <c r="AQU339" s="4"/>
      <c r="AQV339" s="4"/>
      <c r="AQW339" s="4"/>
      <c r="AQX339" s="4"/>
      <c r="AQY339" s="4"/>
      <c r="AQZ339" s="4"/>
      <c r="ARA339" s="4"/>
      <c r="ARB339" s="4"/>
      <c r="ARC339" s="4"/>
      <c r="ARD339" s="4"/>
      <c r="ARE339" s="4"/>
      <c r="ARF339" s="4"/>
      <c r="ARG339" s="4"/>
      <c r="ARH339" s="4"/>
      <c r="ARI339" s="4"/>
      <c r="ARJ339" s="4"/>
      <c r="ARK339" s="4"/>
      <c r="ARL339" s="4"/>
      <c r="ARM339" s="4"/>
      <c r="ARN339" s="4"/>
      <c r="ARO339" s="4"/>
      <c r="ARP339" s="4"/>
      <c r="ARQ339" s="4"/>
      <c r="ARR339" s="4"/>
      <c r="ARS339" s="4"/>
      <c r="ART339" s="4"/>
      <c r="ARU339" s="4"/>
      <c r="ARV339" s="4"/>
      <c r="ARW339" s="4"/>
      <c r="ARX339" s="4"/>
      <c r="ARY339" s="4"/>
      <c r="ARZ339" s="4"/>
      <c r="ASA339" s="4"/>
      <c r="ASB339" s="4"/>
      <c r="ASC339" s="4"/>
      <c r="ASD339" s="4"/>
      <c r="ASE339" s="4"/>
      <c r="ASF339" s="4"/>
      <c r="ASG339" s="4"/>
      <c r="ASH339" s="4"/>
      <c r="ASI339" s="4"/>
      <c r="ASJ339" s="4"/>
      <c r="ASK339" s="4"/>
      <c r="ASL339" s="4"/>
      <c r="ASM339" s="4"/>
      <c r="ASN339" s="4"/>
      <c r="ASO339" s="4"/>
      <c r="ASP339" s="4"/>
      <c r="ASQ339" s="4"/>
      <c r="ASR339" s="4"/>
      <c r="ASS339" s="4"/>
      <c r="AST339" s="4"/>
      <c r="ASU339" s="4"/>
      <c r="ASV339" s="4"/>
      <c r="ASW339" s="4"/>
      <c r="ASX339" s="4"/>
      <c r="ASY339" s="4"/>
      <c r="ASZ339" s="4"/>
      <c r="ATA339" s="4"/>
      <c r="ATB339" s="4"/>
      <c r="ATC339" s="4"/>
      <c r="ATD339" s="4"/>
      <c r="ATE339" s="4"/>
      <c r="ATF339" s="4"/>
      <c r="ATG339" s="4"/>
      <c r="ATH339" s="4"/>
      <c r="ATI339" s="4"/>
      <c r="ATJ339" s="4"/>
      <c r="ATK339" s="4"/>
      <c r="ATL339" s="4"/>
      <c r="ATM339" s="4"/>
      <c r="ATN339" s="4"/>
      <c r="ATO339" s="4"/>
      <c r="ATP339" s="4"/>
      <c r="ATQ339" s="4"/>
      <c r="ATR339" s="4"/>
      <c r="ATS339" s="4"/>
      <c r="ATT339" s="4"/>
      <c r="ATU339" s="4"/>
      <c r="ATV339" s="4"/>
      <c r="ATW339" s="4"/>
      <c r="ATX339" s="4"/>
      <c r="ATY339" s="4"/>
      <c r="ATZ339" s="4"/>
      <c r="AUA339" s="4"/>
      <c r="AUB339" s="4"/>
      <c r="AUC339" s="4"/>
      <c r="AUD339" s="4"/>
      <c r="AUE339" s="4"/>
      <c r="AUF339" s="4"/>
      <c r="AUG339" s="4"/>
      <c r="AUH339" s="4"/>
      <c r="AUI339" s="4"/>
      <c r="AUJ339" s="4"/>
      <c r="AUK339" s="4"/>
      <c r="AUL339" s="4"/>
      <c r="AUM339" s="4"/>
      <c r="AUN339" s="4"/>
      <c r="AUO339" s="4"/>
      <c r="AUP339" s="4"/>
      <c r="AUQ339" s="4"/>
      <c r="AUR339" s="4"/>
      <c r="AUS339" s="4"/>
      <c r="AUT339" s="4"/>
      <c r="AUU339" s="4"/>
      <c r="AUV339" s="4"/>
      <c r="AUW339" s="4"/>
      <c r="AUX339" s="4"/>
      <c r="AUY339" s="4"/>
      <c r="AUZ339" s="4"/>
      <c r="AVA339" s="4"/>
      <c r="AVB339" s="4"/>
      <c r="AVC339" s="4"/>
      <c r="AVD339" s="4"/>
      <c r="AVE339" s="4"/>
      <c r="AVF339" s="4"/>
      <c r="AVG339" s="4"/>
      <c r="AVH339" s="4"/>
      <c r="AVI339" s="4"/>
      <c r="AVJ339" s="4"/>
      <c r="AVK339" s="4"/>
      <c r="AVL339" s="4"/>
      <c r="AVM339" s="4"/>
      <c r="AVN339" s="4"/>
      <c r="AVO339" s="4"/>
      <c r="AVP339" s="4"/>
      <c r="AVQ339" s="4"/>
      <c r="AVR339" s="4"/>
      <c r="AVS339" s="4"/>
      <c r="AVT339" s="4"/>
      <c r="AVU339" s="4"/>
      <c r="AVV339" s="4"/>
      <c r="AVW339" s="4"/>
      <c r="AVX339" s="4"/>
      <c r="AVY339" s="4"/>
      <c r="AVZ339" s="4"/>
      <c r="AWA339" s="4"/>
      <c r="AWB339" s="4"/>
      <c r="AWC339" s="4"/>
      <c r="AWD339" s="4"/>
      <c r="AWE339" s="4"/>
      <c r="AWF339" s="4"/>
      <c r="AWG339" s="4"/>
      <c r="AWH339" s="4"/>
      <c r="AWI339" s="4"/>
      <c r="AWJ339" s="4"/>
      <c r="AWK339" s="4"/>
      <c r="AWL339" s="4"/>
      <c r="AWM339" s="4"/>
      <c r="AWN339" s="4"/>
      <c r="AWO339" s="4"/>
      <c r="AWP339" s="4"/>
      <c r="AWQ339" s="4"/>
      <c r="AWR339" s="4"/>
      <c r="AWS339" s="4"/>
      <c r="AWT339" s="4"/>
      <c r="AWU339" s="4"/>
      <c r="AWV339" s="4"/>
      <c r="AWW339" s="4"/>
      <c r="AWX339" s="4"/>
      <c r="AWY339" s="4"/>
      <c r="AWZ339" s="4"/>
      <c r="AXA339" s="4"/>
      <c r="AXB339" s="4"/>
      <c r="AXC339" s="4"/>
      <c r="AXD339" s="4"/>
      <c r="AXE339" s="4"/>
      <c r="AXF339" s="4"/>
      <c r="AXG339" s="4"/>
      <c r="AXH339" s="4"/>
      <c r="AXI339" s="4"/>
      <c r="AXJ339" s="4"/>
      <c r="AXK339" s="4"/>
      <c r="AXL339" s="4"/>
      <c r="AXM339" s="4"/>
      <c r="AXN339" s="4"/>
      <c r="AXO339" s="4"/>
      <c r="AXP339" s="4"/>
      <c r="AXQ339" s="4"/>
      <c r="AXR339" s="4"/>
      <c r="AXS339" s="4"/>
      <c r="AXT339" s="4"/>
      <c r="AXU339" s="4"/>
      <c r="AXV339" s="4"/>
      <c r="AXW339" s="4"/>
      <c r="AXX339" s="4"/>
      <c r="AXY339" s="4"/>
      <c r="AXZ339" s="4"/>
      <c r="AYA339" s="4"/>
      <c r="AYB339" s="4"/>
      <c r="AYC339" s="4"/>
      <c r="AYD339" s="4"/>
      <c r="AYE339" s="4"/>
      <c r="AYF339" s="4"/>
      <c r="AYG339" s="4"/>
      <c r="AYH339" s="4"/>
      <c r="AYI339" s="4"/>
      <c r="AYJ339" s="4"/>
      <c r="AYK339" s="4"/>
      <c r="AYL339" s="4"/>
      <c r="AYM339" s="4"/>
      <c r="AYN339" s="4"/>
      <c r="AYO339" s="4"/>
      <c r="AYP339" s="4"/>
      <c r="AYQ339" s="4"/>
      <c r="AYR339" s="4"/>
      <c r="AYS339" s="4"/>
      <c r="AYT339" s="4"/>
      <c r="AYU339" s="4"/>
      <c r="AYV339" s="4"/>
      <c r="AYW339" s="4"/>
      <c r="AYX339" s="4"/>
      <c r="AYY339" s="4"/>
      <c r="AYZ339" s="4"/>
      <c r="AZA339" s="4"/>
      <c r="AZB339" s="4"/>
      <c r="AZC339" s="4"/>
      <c r="AZD339" s="4"/>
      <c r="AZE339" s="4"/>
      <c r="AZF339" s="4"/>
      <c r="AZG339" s="4"/>
      <c r="AZH339" s="4"/>
      <c r="AZI339" s="4"/>
      <c r="AZJ339" s="4"/>
      <c r="AZK339" s="4"/>
      <c r="AZL339" s="4"/>
      <c r="AZM339" s="4"/>
      <c r="AZN339" s="4"/>
      <c r="AZO339" s="4"/>
      <c r="AZP339" s="4"/>
      <c r="AZQ339" s="4"/>
      <c r="AZR339" s="4"/>
      <c r="AZS339" s="4"/>
      <c r="AZT339" s="4"/>
      <c r="AZU339" s="4"/>
      <c r="AZV339" s="4"/>
      <c r="AZW339" s="4"/>
      <c r="AZX339" s="4"/>
      <c r="AZY339" s="4"/>
      <c r="AZZ339" s="4"/>
      <c r="BAA339" s="4"/>
      <c r="BAB339" s="4"/>
      <c r="BAC339" s="4"/>
      <c r="BAD339" s="4"/>
      <c r="BAE339" s="4"/>
      <c r="BAF339" s="4"/>
      <c r="BAG339" s="4"/>
      <c r="BAH339" s="4"/>
      <c r="BAI339" s="4"/>
      <c r="BAJ339" s="4"/>
      <c r="BAK339" s="4"/>
      <c r="BAL339" s="4"/>
      <c r="BAM339" s="4"/>
      <c r="BAN339" s="4"/>
      <c r="BAO339" s="4"/>
      <c r="BAP339" s="4"/>
      <c r="BAQ339" s="4"/>
      <c r="BAR339" s="4"/>
      <c r="BAS339" s="4"/>
      <c r="BAT339" s="4"/>
      <c r="BAU339" s="4"/>
      <c r="BAV339" s="4"/>
      <c r="BAW339" s="4"/>
      <c r="BAX339" s="4"/>
      <c r="BAY339" s="4"/>
      <c r="BAZ339" s="4"/>
      <c r="BBA339" s="4"/>
      <c r="BBB339" s="4"/>
      <c r="BBC339" s="4"/>
      <c r="BBD339" s="4"/>
      <c r="BBE339" s="4"/>
      <c r="BBF339" s="4"/>
      <c r="BBG339" s="4"/>
      <c r="BBH339" s="4"/>
      <c r="BBI339" s="4"/>
      <c r="BBJ339" s="4"/>
      <c r="BBK339" s="4"/>
      <c r="BBL339" s="4"/>
      <c r="BBM339" s="4"/>
      <c r="BBN339" s="4"/>
      <c r="BBO339" s="4"/>
      <c r="BBP339" s="4"/>
      <c r="BBQ339" s="4"/>
      <c r="BBR339" s="4"/>
      <c r="BBS339" s="4"/>
      <c r="BBT339" s="4"/>
      <c r="BBU339" s="4"/>
      <c r="BBV339" s="4"/>
      <c r="BBW339" s="4"/>
      <c r="BBX339" s="4"/>
      <c r="BBY339" s="4"/>
      <c r="BBZ339" s="4"/>
      <c r="BCA339" s="4"/>
      <c r="BCB339" s="4"/>
      <c r="BCC339" s="4"/>
      <c r="BCD339" s="4"/>
      <c r="BCE339" s="4"/>
      <c r="BCF339" s="4"/>
      <c r="BCG339" s="4"/>
      <c r="BCH339" s="4"/>
      <c r="BCI339" s="4"/>
      <c r="BCJ339" s="4"/>
      <c r="BCK339" s="4"/>
      <c r="BCL339" s="4"/>
      <c r="BCM339" s="4"/>
      <c r="BCN339" s="4"/>
      <c r="BCO339" s="4"/>
      <c r="BCP339" s="4"/>
      <c r="BCQ339" s="4"/>
      <c r="BCR339" s="4"/>
      <c r="BCS339" s="4"/>
      <c r="BCT339" s="4"/>
      <c r="BCU339" s="4"/>
      <c r="BCV339" s="4"/>
      <c r="BCW339" s="4"/>
      <c r="BCX339" s="4"/>
      <c r="BCY339" s="4"/>
      <c r="BCZ339" s="4"/>
      <c r="BDA339" s="4"/>
      <c r="BDB339" s="4"/>
      <c r="BDC339" s="4"/>
      <c r="BDD339" s="4"/>
      <c r="BDE339" s="4"/>
      <c r="BDF339" s="4"/>
      <c r="BDG339" s="4"/>
      <c r="BDH339" s="4"/>
      <c r="BDI339" s="4"/>
      <c r="BDJ339" s="4"/>
      <c r="BDK339" s="4"/>
      <c r="BDL339" s="4"/>
      <c r="BDM339" s="4"/>
      <c r="BDN339" s="4"/>
      <c r="BDO339" s="4"/>
      <c r="BDP339" s="4"/>
      <c r="BDQ339" s="4"/>
      <c r="BDR339" s="4"/>
      <c r="BDS339" s="4"/>
      <c r="BDT339" s="4"/>
      <c r="BDU339" s="4"/>
      <c r="BDV339" s="4"/>
      <c r="BDW339" s="4"/>
      <c r="BDX339" s="4"/>
      <c r="BDY339" s="4"/>
      <c r="BDZ339" s="4"/>
      <c r="BEA339" s="4"/>
      <c r="BEB339" s="4"/>
      <c r="BEC339" s="4"/>
      <c r="BED339" s="4"/>
      <c r="BEE339" s="4"/>
      <c r="BEF339" s="4"/>
      <c r="BEG339" s="4"/>
      <c r="BEH339" s="4"/>
      <c r="BEI339" s="4"/>
      <c r="BEJ339" s="4"/>
      <c r="BEK339" s="4"/>
      <c r="BEL339" s="4"/>
      <c r="BEM339" s="4"/>
      <c r="BEN339" s="4"/>
      <c r="BEO339" s="4"/>
      <c r="BEP339" s="4"/>
      <c r="BEQ339" s="4"/>
      <c r="BER339" s="4"/>
      <c r="BES339" s="4"/>
      <c r="BET339" s="4"/>
      <c r="BEU339" s="4"/>
      <c r="BEV339" s="4"/>
      <c r="BEW339" s="4"/>
      <c r="BEX339" s="4"/>
      <c r="BEY339" s="4"/>
      <c r="BEZ339" s="4"/>
      <c r="BFA339" s="4"/>
      <c r="BFB339" s="4"/>
      <c r="BFC339" s="4"/>
      <c r="BFD339" s="4"/>
      <c r="BFE339" s="4"/>
      <c r="BFF339" s="4"/>
      <c r="BFG339" s="4"/>
      <c r="BFH339" s="4"/>
      <c r="BFI339" s="4"/>
      <c r="BFJ339" s="4"/>
      <c r="BFK339" s="4"/>
      <c r="BFL339" s="4"/>
      <c r="BFM339" s="4"/>
      <c r="BFN339" s="4"/>
      <c r="BFO339" s="4"/>
      <c r="BFP339" s="4"/>
      <c r="BFQ339" s="4"/>
      <c r="BFR339" s="4"/>
      <c r="BFS339" s="4"/>
      <c r="BFT339" s="4"/>
      <c r="BFU339" s="4"/>
      <c r="BFV339" s="4"/>
      <c r="BFW339" s="4"/>
      <c r="BFX339" s="4"/>
      <c r="BFY339" s="4"/>
      <c r="BFZ339" s="4"/>
      <c r="BGA339" s="4"/>
      <c r="BGB339" s="4"/>
      <c r="BGC339" s="4"/>
      <c r="BGD339" s="4"/>
      <c r="BGE339" s="4"/>
      <c r="BGF339" s="4"/>
      <c r="BGG339" s="4"/>
      <c r="BGH339" s="4"/>
      <c r="BGI339" s="4"/>
      <c r="BGJ339" s="4"/>
      <c r="BGK339" s="4"/>
      <c r="BGL339" s="4"/>
      <c r="BGM339" s="4"/>
      <c r="BGN339" s="4"/>
      <c r="BGO339" s="4"/>
      <c r="BGP339" s="4"/>
      <c r="BGQ339" s="4"/>
      <c r="BGR339" s="4"/>
      <c r="BGS339" s="4"/>
      <c r="BGT339" s="4"/>
      <c r="BGU339" s="4"/>
      <c r="BGV339" s="4"/>
      <c r="BGW339" s="4"/>
      <c r="BGX339" s="4"/>
      <c r="BGY339" s="4"/>
      <c r="BGZ339" s="4"/>
      <c r="BHA339" s="4"/>
      <c r="BHB339" s="4"/>
      <c r="BHC339" s="4"/>
      <c r="BHD339" s="4"/>
      <c r="BHE339" s="4"/>
      <c r="BHF339" s="4"/>
      <c r="BHG339" s="4"/>
      <c r="BHH339" s="4"/>
      <c r="BHI339" s="4"/>
      <c r="BHJ339" s="4"/>
      <c r="BHK339" s="4"/>
      <c r="BHL339" s="4"/>
      <c r="BHM339" s="4"/>
      <c r="BHN339" s="4"/>
      <c r="BHO339" s="4"/>
      <c r="BHP339" s="4"/>
      <c r="BHQ339" s="4"/>
      <c r="BHR339" s="4"/>
      <c r="BHS339" s="4"/>
      <c r="BHT339" s="4"/>
      <c r="BHU339" s="4"/>
      <c r="BHV339" s="4"/>
      <c r="BHW339" s="4"/>
      <c r="BHX339" s="4"/>
      <c r="BHY339" s="4"/>
      <c r="BHZ339" s="4"/>
      <c r="BIA339" s="4"/>
      <c r="BIB339" s="4"/>
      <c r="BIC339" s="4"/>
      <c r="BID339" s="4"/>
      <c r="BIE339" s="4"/>
      <c r="BIF339" s="4"/>
      <c r="BIG339" s="4"/>
      <c r="BIH339" s="4"/>
      <c r="BII339" s="4"/>
      <c r="BIJ339" s="4"/>
      <c r="BIK339" s="4"/>
      <c r="BIL339" s="4"/>
      <c r="BIM339" s="4"/>
      <c r="BIN339" s="4"/>
      <c r="BIO339" s="4"/>
      <c r="BIP339" s="4"/>
      <c r="BIQ339" s="4"/>
      <c r="BIR339" s="4"/>
      <c r="BIS339" s="4"/>
      <c r="BIT339" s="4"/>
      <c r="BIU339" s="4"/>
      <c r="BIV339" s="4"/>
      <c r="BIW339" s="4"/>
      <c r="BIX339" s="4"/>
      <c r="BIY339" s="4"/>
      <c r="BIZ339" s="4"/>
      <c r="BJA339" s="4"/>
      <c r="BJB339" s="4"/>
      <c r="BJC339" s="4"/>
      <c r="BJD339" s="4"/>
      <c r="BJE339" s="4"/>
      <c r="BJF339" s="4"/>
      <c r="BJG339" s="4"/>
      <c r="BJH339" s="4"/>
      <c r="BJI339" s="4"/>
      <c r="BJJ339" s="4"/>
      <c r="BJK339" s="4"/>
      <c r="BJL339" s="4"/>
      <c r="BJM339" s="4"/>
      <c r="BJN339" s="4"/>
      <c r="BJO339" s="4"/>
      <c r="BJP339" s="4"/>
      <c r="BJQ339" s="4"/>
      <c r="BJR339" s="4"/>
      <c r="BJS339" s="4"/>
      <c r="BJT339" s="4"/>
      <c r="BJU339" s="4"/>
      <c r="BJV339" s="4"/>
      <c r="BJW339" s="4"/>
      <c r="BJX339" s="4"/>
      <c r="BJY339" s="4"/>
      <c r="BJZ339" s="4"/>
      <c r="BKA339" s="4"/>
      <c r="BKB339" s="4"/>
      <c r="BKC339" s="4"/>
      <c r="BKD339" s="4"/>
      <c r="BKE339" s="4"/>
      <c r="BKF339" s="4"/>
      <c r="BKG339" s="4"/>
      <c r="BKH339" s="4"/>
      <c r="BKI339" s="4"/>
      <c r="BKJ339" s="4"/>
      <c r="BKK339" s="4"/>
      <c r="BKL339" s="4"/>
      <c r="BKM339" s="4"/>
      <c r="BKN339" s="4"/>
      <c r="BKO339" s="4"/>
      <c r="BKP339" s="4"/>
      <c r="BKQ339" s="4"/>
      <c r="BKR339" s="4"/>
      <c r="BKS339" s="4"/>
      <c r="BKT339" s="4"/>
      <c r="BKU339" s="4"/>
      <c r="BKV339" s="4"/>
      <c r="BKW339" s="4"/>
      <c r="BKX339" s="4"/>
      <c r="BKY339" s="4"/>
      <c r="BKZ339" s="4"/>
      <c r="BLA339" s="4"/>
      <c r="BLB339" s="4"/>
      <c r="BLC339" s="4"/>
      <c r="BLD339" s="4"/>
      <c r="BLE339" s="4"/>
      <c r="BLF339" s="4"/>
      <c r="BLG339" s="4"/>
      <c r="BLH339" s="4"/>
      <c r="BLI339" s="4"/>
      <c r="BLJ339" s="4"/>
      <c r="BLK339" s="4"/>
      <c r="BLL339" s="4"/>
      <c r="BLM339" s="4"/>
      <c r="BLN339" s="4"/>
      <c r="BLO339" s="4"/>
      <c r="BLP339" s="4"/>
      <c r="BLQ339" s="4"/>
      <c r="BLR339" s="4"/>
      <c r="BLS339" s="4"/>
      <c r="BLT339" s="4"/>
      <c r="BLU339" s="4"/>
      <c r="BLV339" s="4"/>
      <c r="BLW339" s="4"/>
      <c r="BLX339" s="4"/>
      <c r="BLY339" s="4"/>
      <c r="BLZ339" s="4"/>
      <c r="BMA339" s="4"/>
      <c r="BMB339" s="4"/>
      <c r="BMC339" s="4"/>
      <c r="BMD339" s="4"/>
      <c r="BME339" s="4"/>
      <c r="BMF339" s="4"/>
      <c r="BMG339" s="4"/>
      <c r="BMH339" s="4"/>
      <c r="BMI339" s="4"/>
      <c r="BMJ339" s="4"/>
      <c r="BMK339" s="4"/>
      <c r="BML339" s="4"/>
      <c r="BMM339" s="4"/>
      <c r="BMN339" s="4"/>
      <c r="BMO339" s="4"/>
      <c r="BMP339" s="4"/>
      <c r="BMQ339" s="4"/>
      <c r="BMR339" s="4"/>
      <c r="BMS339" s="4"/>
      <c r="BMT339" s="4"/>
      <c r="BMU339" s="4"/>
      <c r="BMV339" s="4"/>
      <c r="BMW339" s="4"/>
      <c r="BMX339" s="4"/>
      <c r="BMY339" s="4"/>
      <c r="BMZ339" s="4"/>
      <c r="BNA339" s="4"/>
      <c r="BNB339" s="4"/>
      <c r="BNC339" s="4"/>
      <c r="BND339" s="4"/>
      <c r="BNE339" s="4"/>
      <c r="BNF339" s="4"/>
      <c r="BNG339" s="4"/>
      <c r="BNH339" s="4"/>
      <c r="BNI339" s="4"/>
      <c r="BNJ339" s="4"/>
      <c r="BNK339" s="4"/>
      <c r="BNL339" s="4"/>
      <c r="BNM339" s="4"/>
      <c r="BNN339" s="4"/>
      <c r="BNO339" s="4"/>
      <c r="BNP339" s="4"/>
      <c r="BNQ339" s="4"/>
      <c r="BNR339" s="4"/>
      <c r="BNS339" s="4"/>
      <c r="BNT339" s="4"/>
      <c r="BNU339" s="4"/>
      <c r="BNV339" s="4"/>
      <c r="BNW339" s="4"/>
      <c r="BNX339" s="4"/>
      <c r="BNY339" s="4"/>
      <c r="BNZ339" s="4"/>
      <c r="BOA339" s="4"/>
      <c r="BOB339" s="4"/>
      <c r="BOC339" s="4"/>
      <c r="BOD339" s="4"/>
      <c r="BOE339" s="4"/>
      <c r="BOF339" s="4"/>
      <c r="BOG339" s="4"/>
      <c r="BOH339" s="4"/>
      <c r="BOI339" s="4"/>
      <c r="BOJ339" s="4"/>
      <c r="BOK339" s="4"/>
      <c r="BOL339" s="4"/>
      <c r="BOM339" s="4"/>
      <c r="BON339" s="4"/>
      <c r="BOO339" s="4"/>
      <c r="BOP339" s="4"/>
      <c r="BOQ339" s="4"/>
      <c r="BOR339" s="4"/>
      <c r="BOS339" s="4"/>
      <c r="BOT339" s="4"/>
      <c r="BOU339" s="4"/>
      <c r="BOV339" s="4"/>
      <c r="BOW339" s="4"/>
      <c r="BOX339" s="4"/>
      <c r="BOY339" s="4"/>
      <c r="BOZ339" s="4"/>
      <c r="BPA339" s="4"/>
      <c r="BPB339" s="4"/>
      <c r="BPC339" s="4"/>
      <c r="BPD339" s="4"/>
      <c r="BPE339" s="4"/>
      <c r="BPF339" s="4"/>
      <c r="BPG339" s="4"/>
      <c r="BPH339" s="4"/>
      <c r="BPI339" s="4"/>
      <c r="BPJ339" s="4"/>
      <c r="BPK339" s="4"/>
      <c r="BPL339" s="4"/>
      <c r="BPM339" s="4"/>
      <c r="BPN339" s="4"/>
      <c r="BPO339" s="4"/>
      <c r="BPP339" s="4"/>
      <c r="BPQ339" s="4"/>
      <c r="BPR339" s="4"/>
      <c r="BPS339" s="4"/>
      <c r="BPT339" s="4"/>
      <c r="BPU339" s="4"/>
      <c r="BPV339" s="4"/>
      <c r="BPW339" s="4"/>
      <c r="BPX339" s="4"/>
      <c r="BPY339" s="4"/>
      <c r="BPZ339" s="4"/>
      <c r="BQA339" s="4"/>
      <c r="BQB339" s="4"/>
      <c r="BQC339" s="4"/>
      <c r="BQD339" s="4"/>
      <c r="BQE339" s="4"/>
      <c r="BQF339" s="4"/>
      <c r="BQG339" s="4"/>
      <c r="BQH339" s="4"/>
      <c r="BQI339" s="4"/>
      <c r="BQJ339" s="4"/>
      <c r="BQK339" s="4"/>
      <c r="BQL339" s="4"/>
      <c r="BQM339" s="4"/>
      <c r="BQN339" s="4"/>
      <c r="BQO339" s="4"/>
      <c r="BQP339" s="4"/>
      <c r="BQQ339" s="4"/>
      <c r="BQR339" s="4"/>
      <c r="BQS339" s="4"/>
      <c r="BQT339" s="4"/>
      <c r="BQU339" s="4"/>
      <c r="BQV339" s="4"/>
      <c r="BQW339" s="4"/>
      <c r="BQX339" s="4"/>
      <c r="BQY339" s="4"/>
      <c r="BQZ339" s="4"/>
      <c r="BRA339" s="4"/>
      <c r="BRB339" s="4"/>
      <c r="BRC339" s="4"/>
      <c r="BRD339" s="4"/>
      <c r="BRE339" s="4"/>
      <c r="BRF339" s="4"/>
      <c r="BRG339" s="4"/>
      <c r="BRH339" s="4"/>
      <c r="BRI339" s="4"/>
      <c r="BRJ339" s="4"/>
      <c r="BRK339" s="4"/>
      <c r="BRL339" s="4"/>
      <c r="BRM339" s="4"/>
      <c r="BRN339" s="4"/>
      <c r="BRO339" s="4"/>
      <c r="BRP339" s="4"/>
      <c r="BRQ339" s="4"/>
      <c r="BRR339" s="4"/>
      <c r="BRS339" s="4"/>
      <c r="BRT339" s="4"/>
      <c r="BRU339" s="4"/>
      <c r="BRV339" s="4"/>
      <c r="BRW339" s="4"/>
      <c r="BRX339" s="4"/>
      <c r="BRY339" s="4"/>
      <c r="BRZ339" s="4"/>
      <c r="BSA339" s="4"/>
      <c r="BSB339" s="4"/>
      <c r="BSC339" s="4"/>
      <c r="BSD339" s="4"/>
      <c r="BSE339" s="4"/>
      <c r="BSF339" s="4"/>
      <c r="BSG339" s="4"/>
      <c r="BSH339" s="4"/>
      <c r="BSI339" s="4"/>
      <c r="BSJ339" s="4"/>
      <c r="BSK339" s="4"/>
      <c r="BSL339" s="4"/>
      <c r="BSM339" s="4"/>
      <c r="BSN339" s="4"/>
      <c r="BSO339" s="4"/>
      <c r="BSP339" s="4"/>
      <c r="BSQ339" s="4"/>
      <c r="BSR339" s="4"/>
      <c r="BSS339" s="4"/>
      <c r="BST339" s="4"/>
      <c r="BSU339" s="4"/>
      <c r="BSV339" s="4"/>
      <c r="BSW339" s="4"/>
      <c r="BSX339" s="4"/>
      <c r="BSY339" s="4"/>
      <c r="BSZ339" s="4"/>
      <c r="BTA339" s="4"/>
      <c r="BTB339" s="4"/>
      <c r="BTC339" s="4"/>
      <c r="BTD339" s="4"/>
      <c r="BTE339" s="4"/>
      <c r="BTF339" s="4"/>
      <c r="BTG339" s="4"/>
      <c r="BTH339" s="4"/>
      <c r="BTI339" s="4"/>
      <c r="BTJ339" s="4"/>
      <c r="BTK339" s="4"/>
      <c r="BTL339" s="4"/>
      <c r="BTM339" s="4"/>
      <c r="BTN339" s="4"/>
      <c r="BTO339" s="4"/>
      <c r="BTP339" s="4"/>
      <c r="BTQ339" s="4"/>
      <c r="BTR339" s="4"/>
      <c r="BTS339" s="4"/>
      <c r="BTT339" s="4"/>
      <c r="BTU339" s="4"/>
      <c r="BTV339" s="4"/>
      <c r="BTW339" s="4"/>
      <c r="BTX339" s="4"/>
      <c r="BTY339" s="4"/>
      <c r="BTZ339" s="4"/>
      <c r="BUA339" s="4"/>
      <c r="BUB339" s="4"/>
      <c r="BUC339" s="4"/>
      <c r="BUD339" s="4"/>
      <c r="BUE339" s="4"/>
      <c r="BUF339" s="4"/>
      <c r="BUG339" s="4"/>
      <c r="BUH339" s="4"/>
      <c r="BUI339" s="4"/>
      <c r="BUJ339" s="4"/>
      <c r="BUK339" s="4"/>
      <c r="BUL339" s="4"/>
      <c r="BUM339" s="4"/>
      <c r="BUN339" s="4"/>
      <c r="BUO339" s="4"/>
      <c r="BUP339" s="4"/>
      <c r="BUQ339" s="4"/>
      <c r="BUR339" s="4"/>
      <c r="BUS339" s="4"/>
      <c r="BUT339" s="4"/>
      <c r="BUU339" s="4"/>
      <c r="BUV339" s="4"/>
      <c r="BUW339" s="4"/>
      <c r="BUX339" s="4"/>
      <c r="BUY339" s="4"/>
      <c r="BUZ339" s="4"/>
      <c r="BVA339" s="4"/>
      <c r="BVB339" s="4"/>
      <c r="BVC339" s="4"/>
      <c r="BVD339" s="4"/>
      <c r="BVE339" s="4"/>
      <c r="BVF339" s="4"/>
      <c r="BVG339" s="4"/>
      <c r="BVH339" s="4"/>
      <c r="BVI339" s="4"/>
      <c r="BVJ339" s="4"/>
      <c r="BVK339" s="4"/>
      <c r="BVL339" s="4"/>
      <c r="BVM339" s="4"/>
      <c r="BVN339" s="4"/>
      <c r="BVO339" s="4"/>
      <c r="BVP339" s="4"/>
      <c r="BVQ339" s="4"/>
      <c r="BVR339" s="4"/>
      <c r="BVS339" s="4"/>
      <c r="BVT339" s="4"/>
      <c r="BVU339" s="4"/>
      <c r="BVV339" s="4"/>
      <c r="BVW339" s="4"/>
      <c r="BVX339" s="4"/>
      <c r="BVY339" s="4"/>
      <c r="BVZ339" s="4"/>
      <c r="BWA339" s="4"/>
      <c r="BWB339" s="4"/>
      <c r="BWC339" s="4"/>
      <c r="BWD339" s="4"/>
      <c r="BWE339" s="4"/>
      <c r="BWF339" s="4"/>
      <c r="BWG339" s="4"/>
      <c r="BWH339" s="4"/>
      <c r="BWI339" s="4"/>
      <c r="BWJ339" s="4"/>
      <c r="BWK339" s="4"/>
      <c r="BWL339" s="4"/>
      <c r="BWM339" s="4"/>
      <c r="BWN339" s="4"/>
      <c r="BWO339" s="4"/>
      <c r="BWP339" s="4"/>
      <c r="BWQ339" s="4"/>
      <c r="BWR339" s="4"/>
      <c r="BWS339" s="4"/>
      <c r="BWT339" s="4"/>
      <c r="BWU339" s="4"/>
      <c r="BWV339" s="4"/>
      <c r="BWW339" s="4"/>
      <c r="BWX339" s="4"/>
      <c r="BWY339" s="4"/>
      <c r="BWZ339" s="4"/>
      <c r="BXA339" s="4"/>
      <c r="BXB339" s="4"/>
      <c r="BXC339" s="4"/>
      <c r="BXD339" s="4"/>
      <c r="BXE339" s="4"/>
      <c r="BXF339" s="4"/>
      <c r="BXG339" s="4"/>
      <c r="BXH339" s="4"/>
      <c r="BXI339" s="4"/>
      <c r="BXJ339" s="4"/>
      <c r="BXK339" s="4"/>
      <c r="BXL339" s="4"/>
      <c r="BXM339" s="4"/>
      <c r="BXN339" s="4"/>
      <c r="BXO339" s="4"/>
      <c r="BXP339" s="4"/>
      <c r="BXQ339" s="4"/>
      <c r="BXR339" s="4"/>
      <c r="BXS339" s="4"/>
      <c r="BXT339" s="4"/>
      <c r="BXU339" s="4"/>
      <c r="BXV339" s="4"/>
      <c r="BXW339" s="4"/>
      <c r="BXX339" s="4"/>
      <c r="BXY339" s="4"/>
      <c r="BXZ339" s="4"/>
      <c r="BYA339" s="4"/>
      <c r="BYB339" s="4"/>
      <c r="BYC339" s="4"/>
      <c r="BYD339" s="4"/>
      <c r="BYE339" s="4"/>
      <c r="BYF339" s="4"/>
      <c r="BYG339" s="4"/>
      <c r="BYH339" s="4"/>
      <c r="BYI339" s="4"/>
      <c r="BYJ339" s="4"/>
      <c r="BYK339" s="4"/>
      <c r="BYL339" s="4"/>
      <c r="BYM339" s="4"/>
      <c r="BYN339" s="4"/>
      <c r="BYO339" s="4"/>
      <c r="BYP339" s="4"/>
      <c r="BYQ339" s="4"/>
      <c r="BYR339" s="4"/>
      <c r="BYS339" s="4"/>
      <c r="BYT339" s="4"/>
      <c r="BYU339" s="4"/>
      <c r="BYV339" s="4"/>
      <c r="BYW339" s="4"/>
      <c r="BYX339" s="4"/>
      <c r="BYY339" s="4"/>
      <c r="BYZ339" s="4"/>
      <c r="BZA339" s="4"/>
      <c r="BZB339" s="4"/>
      <c r="BZC339" s="4"/>
      <c r="BZD339" s="4"/>
      <c r="BZE339" s="4"/>
      <c r="BZF339" s="4"/>
      <c r="BZG339" s="4"/>
      <c r="BZH339" s="4"/>
      <c r="BZI339" s="4"/>
      <c r="BZJ339" s="4"/>
      <c r="BZK339" s="4"/>
      <c r="BZL339" s="4"/>
      <c r="BZM339" s="4"/>
      <c r="BZN339" s="4"/>
      <c r="BZO339" s="4"/>
      <c r="BZP339" s="4"/>
      <c r="BZQ339" s="4"/>
      <c r="BZR339" s="4"/>
      <c r="BZS339" s="4"/>
      <c r="BZT339" s="4"/>
      <c r="BZU339" s="4"/>
      <c r="BZV339" s="4"/>
      <c r="BZW339" s="4"/>
      <c r="BZX339" s="4"/>
      <c r="BZY339" s="4"/>
      <c r="BZZ339" s="4"/>
      <c r="CAA339" s="4"/>
      <c r="CAB339" s="4"/>
      <c r="CAC339" s="4"/>
      <c r="CAD339" s="4"/>
      <c r="CAE339" s="4"/>
      <c r="CAF339" s="4"/>
      <c r="CAG339" s="4"/>
      <c r="CAH339" s="4"/>
      <c r="CAI339" s="4"/>
      <c r="CAJ339" s="4"/>
      <c r="CAK339" s="4"/>
      <c r="CAL339" s="4"/>
      <c r="CAM339" s="4"/>
      <c r="CAN339" s="4"/>
      <c r="CAO339" s="4"/>
      <c r="CAP339" s="4"/>
      <c r="CAQ339" s="4"/>
      <c r="CAR339" s="4"/>
      <c r="CAS339" s="4"/>
      <c r="CAT339" s="4"/>
      <c r="CAU339" s="4"/>
      <c r="CAV339" s="4"/>
      <c r="CAW339" s="4"/>
      <c r="CAX339" s="4"/>
      <c r="CAY339" s="4"/>
      <c r="CAZ339" s="4"/>
      <c r="CBA339" s="4"/>
      <c r="CBB339" s="4"/>
      <c r="CBC339" s="4"/>
      <c r="CBD339" s="4"/>
      <c r="CBE339" s="4"/>
      <c r="CBF339" s="4"/>
      <c r="CBG339" s="4"/>
      <c r="CBH339" s="4"/>
      <c r="CBI339" s="4"/>
      <c r="CBJ339" s="4"/>
      <c r="CBK339" s="4"/>
      <c r="CBL339" s="4"/>
      <c r="CBM339" s="4"/>
      <c r="CBN339" s="4"/>
      <c r="CBO339" s="4"/>
      <c r="CBP339" s="4"/>
      <c r="CBQ339" s="4"/>
      <c r="CBR339" s="4"/>
      <c r="CBS339" s="4"/>
      <c r="CBT339" s="4"/>
      <c r="CBU339" s="4"/>
      <c r="CBV339" s="4"/>
      <c r="CBW339" s="4"/>
      <c r="CBX339" s="4"/>
      <c r="CBY339" s="4"/>
      <c r="CBZ339" s="4"/>
      <c r="CCA339" s="4"/>
      <c r="CCB339" s="4"/>
      <c r="CCC339" s="4"/>
      <c r="CCD339" s="4"/>
      <c r="CCE339" s="4"/>
      <c r="CCF339" s="4"/>
      <c r="CCG339" s="4"/>
      <c r="CCH339" s="4"/>
      <c r="CCI339" s="4"/>
      <c r="CCJ339" s="4"/>
      <c r="CCK339" s="4"/>
      <c r="CCL339" s="4"/>
      <c r="CCM339" s="4"/>
      <c r="CCN339" s="4"/>
      <c r="CCO339" s="4"/>
      <c r="CCP339" s="4"/>
      <c r="CCQ339" s="4"/>
      <c r="CCR339" s="4"/>
      <c r="CCS339" s="4"/>
      <c r="CCT339" s="4"/>
      <c r="CCU339" s="4"/>
      <c r="CCV339" s="4"/>
      <c r="CCW339" s="4"/>
      <c r="CCX339" s="4"/>
      <c r="CCY339" s="4"/>
      <c r="CCZ339" s="4"/>
      <c r="CDA339" s="4"/>
      <c r="CDB339" s="4"/>
      <c r="CDC339" s="4"/>
      <c r="CDD339" s="4"/>
      <c r="CDE339" s="4"/>
      <c r="CDF339" s="4"/>
      <c r="CDG339" s="4"/>
      <c r="CDH339" s="4"/>
      <c r="CDI339" s="4"/>
      <c r="CDJ339" s="4"/>
      <c r="CDK339" s="4"/>
      <c r="CDL339" s="4"/>
      <c r="CDM339" s="4"/>
      <c r="CDN339" s="4"/>
      <c r="CDO339" s="4"/>
      <c r="CDP339" s="4"/>
      <c r="CDQ339" s="4"/>
      <c r="CDR339" s="4"/>
      <c r="CDS339" s="4"/>
      <c r="CDT339" s="4"/>
      <c r="CDU339" s="4"/>
      <c r="CDV339" s="4"/>
      <c r="CDW339" s="4"/>
      <c r="CDX339" s="4"/>
      <c r="CDY339" s="4"/>
      <c r="CDZ339" s="4"/>
      <c r="CEA339" s="4"/>
      <c r="CEB339" s="4"/>
      <c r="CEC339" s="4"/>
      <c r="CED339" s="4"/>
      <c r="CEE339" s="4"/>
      <c r="CEF339" s="4"/>
      <c r="CEG339" s="4"/>
      <c r="CEH339" s="4"/>
      <c r="CEI339" s="4"/>
      <c r="CEJ339" s="4"/>
      <c r="CEK339" s="4"/>
      <c r="CEL339" s="4"/>
      <c r="CEM339" s="4"/>
      <c r="CEN339" s="4"/>
      <c r="CEO339" s="4"/>
      <c r="CEP339" s="4"/>
      <c r="CEQ339" s="4"/>
      <c r="CER339" s="4"/>
      <c r="CES339" s="4"/>
      <c r="CET339" s="4"/>
      <c r="CEU339" s="4"/>
      <c r="CEV339" s="4"/>
      <c r="CEW339" s="4"/>
      <c r="CEX339" s="4"/>
      <c r="CEY339" s="4"/>
      <c r="CEZ339" s="4"/>
      <c r="CFA339" s="4"/>
      <c r="CFB339" s="4"/>
      <c r="CFC339" s="4"/>
      <c r="CFD339" s="4"/>
      <c r="CFE339" s="4"/>
      <c r="CFF339" s="4"/>
      <c r="CFG339" s="4"/>
      <c r="CFH339" s="4"/>
      <c r="CFI339" s="4"/>
      <c r="CFJ339" s="4"/>
      <c r="CFK339" s="4"/>
      <c r="CFL339" s="4"/>
      <c r="CFM339" s="4"/>
      <c r="CFN339" s="4"/>
      <c r="CFO339" s="4"/>
      <c r="CFP339" s="4"/>
      <c r="CFQ339" s="4"/>
      <c r="CFR339" s="4"/>
      <c r="CFS339" s="4"/>
      <c r="CFT339" s="4"/>
      <c r="CFU339" s="4"/>
      <c r="CFV339" s="4"/>
      <c r="CFW339" s="4"/>
      <c r="CFX339" s="4"/>
      <c r="CFY339" s="4"/>
      <c r="CFZ339" s="4"/>
      <c r="CGA339" s="4"/>
      <c r="CGB339" s="4"/>
      <c r="CGC339" s="4"/>
      <c r="CGD339" s="4"/>
      <c r="CGE339" s="4"/>
      <c r="CGF339" s="4"/>
      <c r="CGG339" s="4"/>
      <c r="CGH339" s="4"/>
      <c r="CGI339" s="4"/>
      <c r="CGJ339" s="4"/>
      <c r="CGK339" s="4"/>
      <c r="CGL339" s="4"/>
      <c r="CGM339" s="4"/>
      <c r="CGN339" s="4"/>
      <c r="CGO339" s="4"/>
      <c r="CGP339" s="4"/>
      <c r="CGQ339" s="4"/>
      <c r="CGR339" s="4"/>
      <c r="CGS339" s="4"/>
      <c r="CGT339" s="4"/>
      <c r="CGU339" s="4"/>
      <c r="CGV339" s="4"/>
      <c r="CGW339" s="4"/>
      <c r="CGX339" s="4"/>
      <c r="CGY339" s="4"/>
      <c r="CGZ339" s="4"/>
      <c r="CHA339" s="4"/>
      <c r="CHB339" s="4"/>
      <c r="CHC339" s="4"/>
      <c r="CHD339" s="4"/>
      <c r="CHE339" s="4"/>
      <c r="CHF339" s="4"/>
      <c r="CHG339" s="4"/>
      <c r="CHH339" s="4"/>
      <c r="CHI339" s="4"/>
      <c r="CHJ339" s="4"/>
      <c r="CHK339" s="4"/>
      <c r="CHL339" s="4"/>
      <c r="CHM339" s="4"/>
      <c r="CHN339" s="4"/>
      <c r="CHO339" s="4"/>
      <c r="CHP339" s="4"/>
      <c r="CHQ339" s="4"/>
      <c r="CHR339" s="4"/>
      <c r="CHS339" s="4"/>
      <c r="CHT339" s="4"/>
      <c r="CHU339" s="4"/>
      <c r="CHV339" s="4"/>
      <c r="CHW339" s="4"/>
      <c r="CHX339" s="4"/>
      <c r="CHY339" s="4"/>
      <c r="CHZ339" s="4"/>
      <c r="CIA339" s="4"/>
      <c r="CIB339" s="4"/>
      <c r="CIC339" s="4"/>
      <c r="CID339" s="4"/>
      <c r="CIE339" s="4"/>
      <c r="CIF339" s="4"/>
      <c r="CIG339" s="4"/>
      <c r="CIH339" s="4"/>
      <c r="CII339" s="4"/>
      <c r="CIJ339" s="4"/>
      <c r="CIK339" s="4"/>
      <c r="CIL339" s="4"/>
      <c r="CIM339" s="4"/>
      <c r="CIN339" s="4"/>
      <c r="CIO339" s="4"/>
      <c r="CIP339" s="4"/>
      <c r="CIQ339" s="4"/>
      <c r="CIR339" s="4"/>
      <c r="CIS339" s="4"/>
      <c r="CIT339" s="4"/>
      <c r="CIU339" s="4"/>
      <c r="CIV339" s="4"/>
      <c r="CIW339" s="4"/>
      <c r="CIX339" s="4"/>
      <c r="CIY339" s="4"/>
      <c r="CIZ339" s="4"/>
      <c r="CJA339" s="4"/>
      <c r="CJB339" s="4"/>
      <c r="CJC339" s="4"/>
      <c r="CJD339" s="4"/>
      <c r="CJE339" s="4"/>
      <c r="CJF339" s="4"/>
      <c r="CJG339" s="4"/>
      <c r="CJH339" s="4"/>
      <c r="CJI339" s="4"/>
      <c r="CJJ339" s="4"/>
      <c r="CJK339" s="4"/>
      <c r="CJL339" s="4"/>
      <c r="CJM339" s="4"/>
      <c r="CJN339" s="4"/>
      <c r="CJO339" s="4"/>
      <c r="CJP339" s="4"/>
      <c r="CJQ339" s="4"/>
      <c r="CJR339" s="4"/>
      <c r="CJS339" s="4"/>
      <c r="CJT339" s="4"/>
      <c r="CJU339" s="4"/>
      <c r="CJV339" s="4"/>
      <c r="CJW339" s="4"/>
      <c r="CJX339" s="4"/>
      <c r="CJY339" s="4"/>
      <c r="CJZ339" s="4"/>
      <c r="CKA339" s="4"/>
      <c r="CKB339" s="4"/>
      <c r="CKC339" s="4"/>
      <c r="CKD339" s="4"/>
      <c r="CKE339" s="4"/>
      <c r="CKF339" s="4"/>
      <c r="CKG339" s="4"/>
      <c r="CKH339" s="4"/>
      <c r="CKI339" s="4"/>
      <c r="CKJ339" s="4"/>
      <c r="CKK339" s="4"/>
      <c r="CKL339" s="4"/>
      <c r="CKM339" s="4"/>
      <c r="CKN339" s="4"/>
      <c r="CKO339" s="4"/>
      <c r="CKP339" s="4"/>
      <c r="CKQ339" s="4"/>
      <c r="CKR339" s="4"/>
      <c r="CKS339" s="4"/>
      <c r="CKT339" s="4"/>
      <c r="CKU339" s="4"/>
      <c r="CKV339" s="4"/>
      <c r="CKW339" s="4"/>
      <c r="CKX339" s="4"/>
      <c r="CKY339" s="4"/>
      <c r="CKZ339" s="4"/>
      <c r="CLA339" s="4"/>
      <c r="CLB339" s="4"/>
      <c r="CLC339" s="4"/>
      <c r="CLD339" s="4"/>
      <c r="CLE339" s="4"/>
      <c r="CLF339" s="4"/>
      <c r="CLG339" s="4"/>
      <c r="CLH339" s="4"/>
      <c r="CLI339" s="4"/>
      <c r="CLJ339" s="4"/>
      <c r="CLK339" s="4"/>
      <c r="CLL339" s="4"/>
      <c r="CLM339" s="4"/>
      <c r="CLN339" s="4"/>
      <c r="CLO339" s="4"/>
      <c r="CLP339" s="4"/>
      <c r="CLQ339" s="4"/>
      <c r="CLR339" s="4"/>
      <c r="CLS339" s="4"/>
      <c r="CLT339" s="4"/>
      <c r="CLU339" s="4"/>
      <c r="CLV339" s="4"/>
      <c r="CLW339" s="4"/>
      <c r="CLX339" s="4"/>
      <c r="CLY339" s="4"/>
      <c r="CLZ339" s="4"/>
      <c r="CMA339" s="4"/>
      <c r="CMB339" s="4"/>
      <c r="CMC339" s="4"/>
      <c r="CMD339" s="4"/>
      <c r="CME339" s="4"/>
      <c r="CMF339" s="4"/>
      <c r="CMG339" s="4"/>
      <c r="CMH339" s="4"/>
      <c r="CMI339" s="4"/>
      <c r="CMJ339" s="4"/>
      <c r="CMK339" s="4"/>
      <c r="CML339" s="4"/>
      <c r="CMM339" s="4"/>
      <c r="CMN339" s="4"/>
      <c r="CMO339" s="4"/>
      <c r="CMP339" s="4"/>
      <c r="CMQ339" s="4"/>
      <c r="CMR339" s="4"/>
      <c r="CMS339" s="4"/>
      <c r="CMT339" s="4"/>
      <c r="CMU339" s="4"/>
      <c r="CMV339" s="4"/>
      <c r="CMW339" s="4"/>
      <c r="CMX339" s="4"/>
      <c r="CMY339" s="4"/>
      <c r="CMZ339" s="4"/>
      <c r="CNA339" s="4"/>
      <c r="CNB339" s="4"/>
      <c r="CNC339" s="4"/>
      <c r="CND339" s="4"/>
      <c r="CNE339" s="4"/>
      <c r="CNF339" s="4"/>
      <c r="CNG339" s="4"/>
      <c r="CNH339" s="4"/>
      <c r="CNI339" s="4"/>
      <c r="CNJ339" s="4"/>
      <c r="CNK339" s="4"/>
      <c r="CNL339" s="4"/>
      <c r="CNM339" s="4"/>
      <c r="CNN339" s="4"/>
      <c r="CNO339" s="4"/>
      <c r="CNP339" s="4"/>
      <c r="CNQ339" s="4"/>
      <c r="CNR339" s="4"/>
      <c r="CNS339" s="4"/>
      <c r="CNT339" s="4"/>
      <c r="CNU339" s="4"/>
      <c r="CNV339" s="4"/>
      <c r="CNW339" s="4"/>
      <c r="CNX339" s="4"/>
      <c r="CNY339" s="4"/>
      <c r="CNZ339" s="4"/>
      <c r="COA339" s="4"/>
      <c r="COB339" s="4"/>
      <c r="COC339" s="4"/>
      <c r="COD339" s="4"/>
      <c r="COE339" s="4"/>
      <c r="COF339" s="4"/>
      <c r="COG339" s="4"/>
      <c r="COH339" s="4"/>
      <c r="COI339" s="4"/>
      <c r="COJ339" s="4"/>
      <c r="COK339" s="4"/>
      <c r="COL339" s="4"/>
      <c r="COM339" s="4"/>
      <c r="CON339" s="4"/>
      <c r="COO339" s="4"/>
      <c r="COP339" s="4"/>
      <c r="COQ339" s="4"/>
      <c r="COR339" s="4"/>
      <c r="COS339" s="4"/>
      <c r="COT339" s="4"/>
      <c r="COU339" s="4"/>
      <c r="COV339" s="4"/>
      <c r="COW339" s="4"/>
      <c r="COX339" s="4"/>
      <c r="COY339" s="4"/>
      <c r="COZ339" s="4"/>
      <c r="CPA339" s="4"/>
      <c r="CPB339" s="4"/>
      <c r="CPC339" s="4"/>
      <c r="CPD339" s="4"/>
      <c r="CPE339" s="4"/>
      <c r="CPF339" s="4"/>
      <c r="CPG339" s="4"/>
      <c r="CPH339" s="4"/>
      <c r="CPI339" s="4"/>
      <c r="CPJ339" s="4"/>
      <c r="CPK339" s="4"/>
      <c r="CPL339" s="4"/>
      <c r="CPM339" s="4"/>
      <c r="CPN339" s="4"/>
      <c r="CPO339" s="4"/>
      <c r="CPP339" s="4"/>
      <c r="CPQ339" s="4"/>
      <c r="CPR339" s="4"/>
      <c r="CPS339" s="4"/>
      <c r="CPT339" s="4"/>
      <c r="CPU339" s="4"/>
      <c r="CPV339" s="4"/>
      <c r="CPW339" s="4"/>
      <c r="CPX339" s="4"/>
      <c r="CPY339" s="4"/>
      <c r="CPZ339" s="4"/>
      <c r="CQA339" s="4"/>
      <c r="CQB339" s="4"/>
      <c r="CQC339" s="4"/>
      <c r="CQD339" s="4"/>
      <c r="CQE339" s="4"/>
      <c r="CQF339" s="4"/>
      <c r="CQG339" s="4"/>
      <c r="CQH339" s="4"/>
      <c r="CQI339" s="4"/>
      <c r="CQJ339" s="4"/>
      <c r="CQK339" s="4"/>
      <c r="CQL339" s="4"/>
      <c r="CQM339" s="4"/>
      <c r="CQN339" s="4"/>
      <c r="CQO339" s="4"/>
      <c r="CQP339" s="4"/>
      <c r="CQQ339" s="4"/>
      <c r="CQR339" s="4"/>
      <c r="CQS339" s="4"/>
      <c r="CQT339" s="4"/>
      <c r="CQU339" s="4"/>
      <c r="CQV339" s="4"/>
      <c r="CQW339" s="4"/>
      <c r="CQX339" s="4"/>
      <c r="CQY339" s="4"/>
      <c r="CQZ339" s="4"/>
      <c r="CRA339" s="4"/>
      <c r="CRB339" s="4"/>
      <c r="CRC339" s="4"/>
      <c r="CRD339" s="4"/>
      <c r="CRE339" s="4"/>
      <c r="CRF339" s="4"/>
      <c r="CRG339" s="4"/>
      <c r="CRH339" s="4"/>
      <c r="CRI339" s="4"/>
      <c r="CRJ339" s="4"/>
      <c r="CRK339" s="4"/>
      <c r="CRL339" s="4"/>
      <c r="CRM339" s="4"/>
      <c r="CRN339" s="4"/>
      <c r="CRO339" s="4"/>
      <c r="CRP339" s="4"/>
      <c r="CRQ339" s="4"/>
      <c r="CRR339" s="4"/>
      <c r="CRS339" s="4"/>
      <c r="CRT339" s="4"/>
      <c r="CRU339" s="4"/>
      <c r="CRV339" s="4"/>
      <c r="CRW339" s="4"/>
      <c r="CRX339" s="4"/>
      <c r="CRY339" s="4"/>
      <c r="CRZ339" s="4"/>
      <c r="CSA339" s="4"/>
      <c r="CSB339" s="4"/>
      <c r="CSC339" s="4"/>
      <c r="CSD339" s="4"/>
      <c r="CSE339" s="4"/>
      <c r="CSF339" s="4"/>
      <c r="CSG339" s="4"/>
      <c r="CSH339" s="4"/>
      <c r="CSI339" s="4"/>
      <c r="CSJ339" s="4"/>
      <c r="CSK339" s="4"/>
      <c r="CSL339" s="4"/>
      <c r="CSM339" s="4"/>
      <c r="CSN339" s="4"/>
      <c r="CSO339" s="4"/>
      <c r="CSP339" s="4"/>
      <c r="CSQ339" s="4"/>
      <c r="CSR339" s="4"/>
      <c r="CSS339" s="4"/>
      <c r="CST339" s="4"/>
      <c r="CSU339" s="4"/>
      <c r="CSV339" s="4"/>
      <c r="CSW339" s="4"/>
      <c r="CSX339" s="4"/>
      <c r="CSY339" s="4"/>
      <c r="CSZ339" s="4"/>
      <c r="CTA339" s="4"/>
      <c r="CTB339" s="4"/>
      <c r="CTC339" s="4"/>
      <c r="CTD339" s="4"/>
      <c r="CTE339" s="4"/>
      <c r="CTF339" s="4"/>
      <c r="CTG339" s="4"/>
      <c r="CTH339" s="4"/>
      <c r="CTI339" s="4"/>
      <c r="CTJ339" s="4"/>
      <c r="CTK339" s="4"/>
      <c r="CTL339" s="4"/>
      <c r="CTM339" s="4"/>
      <c r="CTN339" s="4"/>
      <c r="CTO339" s="4"/>
      <c r="CTP339" s="4"/>
      <c r="CTQ339" s="4"/>
      <c r="CTR339" s="4"/>
      <c r="CTS339" s="4"/>
      <c r="CTT339" s="4"/>
      <c r="CTU339" s="4"/>
      <c r="CTV339" s="4"/>
      <c r="CTW339" s="4"/>
      <c r="CTX339" s="4"/>
      <c r="CTY339" s="4"/>
      <c r="CTZ339" s="4"/>
      <c r="CUA339" s="4"/>
      <c r="CUB339" s="4"/>
      <c r="CUC339" s="4"/>
      <c r="CUD339" s="4"/>
      <c r="CUE339" s="4"/>
      <c r="CUF339" s="4"/>
      <c r="CUG339" s="4"/>
      <c r="CUH339" s="4"/>
      <c r="CUI339" s="4"/>
      <c r="CUJ339" s="4"/>
      <c r="CUK339" s="4"/>
      <c r="CUL339" s="4"/>
      <c r="CUM339" s="4"/>
      <c r="CUN339" s="4"/>
      <c r="CUO339" s="4"/>
      <c r="CUP339" s="4"/>
      <c r="CUQ339" s="4"/>
      <c r="CUR339" s="4"/>
      <c r="CUS339" s="4"/>
      <c r="CUT339" s="4"/>
      <c r="CUU339" s="4"/>
      <c r="CUV339" s="4"/>
      <c r="CUW339" s="4"/>
      <c r="CUX339" s="4"/>
      <c r="CUY339" s="4"/>
      <c r="CUZ339" s="4"/>
      <c r="CVA339" s="4"/>
      <c r="CVB339" s="4"/>
      <c r="CVC339" s="4"/>
      <c r="CVD339" s="4"/>
      <c r="CVE339" s="4"/>
      <c r="CVF339" s="4"/>
      <c r="CVG339" s="4"/>
      <c r="CVH339" s="4"/>
      <c r="CVI339" s="4"/>
      <c r="CVJ339" s="4"/>
      <c r="CVK339" s="4"/>
      <c r="CVL339" s="4"/>
      <c r="CVM339" s="4"/>
      <c r="CVN339" s="4"/>
      <c r="CVO339" s="4"/>
      <c r="CVP339" s="4"/>
      <c r="CVQ339" s="4"/>
      <c r="CVR339" s="4"/>
      <c r="CVS339" s="4"/>
      <c r="CVT339" s="4"/>
      <c r="CVU339" s="4"/>
      <c r="CVV339" s="4"/>
      <c r="CVW339" s="4"/>
      <c r="CVX339" s="4"/>
      <c r="CVY339" s="4"/>
      <c r="CVZ339" s="4"/>
      <c r="CWA339" s="4"/>
      <c r="CWB339" s="4"/>
      <c r="CWC339" s="4"/>
      <c r="CWD339" s="4"/>
      <c r="CWE339" s="4"/>
      <c r="CWF339" s="4"/>
      <c r="CWG339" s="4"/>
      <c r="CWH339" s="4"/>
      <c r="CWI339" s="4"/>
      <c r="CWJ339" s="4"/>
      <c r="CWK339" s="4"/>
      <c r="CWL339" s="4"/>
      <c r="CWM339" s="4"/>
      <c r="CWN339" s="4"/>
      <c r="CWO339" s="4"/>
      <c r="CWP339" s="4"/>
      <c r="CWQ339" s="4"/>
      <c r="CWR339" s="4"/>
      <c r="CWS339" s="4"/>
      <c r="CWT339" s="4"/>
      <c r="CWU339" s="4"/>
      <c r="CWV339" s="4"/>
      <c r="CWW339" s="4"/>
      <c r="CWX339" s="4"/>
      <c r="CWY339" s="4"/>
      <c r="CWZ339" s="4"/>
      <c r="CXA339" s="4"/>
      <c r="CXB339" s="4"/>
      <c r="CXC339" s="4"/>
      <c r="CXD339" s="4"/>
      <c r="CXE339" s="4"/>
      <c r="CXF339" s="4"/>
      <c r="CXG339" s="4"/>
      <c r="CXH339" s="4"/>
      <c r="CXI339" s="4"/>
      <c r="CXJ339" s="4"/>
      <c r="CXK339" s="4"/>
      <c r="CXL339" s="4"/>
      <c r="CXM339" s="4"/>
      <c r="CXN339" s="4"/>
      <c r="CXO339" s="4"/>
      <c r="CXP339" s="4"/>
      <c r="CXQ339" s="4"/>
      <c r="CXR339" s="4"/>
      <c r="CXS339" s="4"/>
      <c r="CXT339" s="4"/>
      <c r="CXU339" s="4"/>
      <c r="CXV339" s="4"/>
      <c r="CXW339" s="4"/>
      <c r="CXX339" s="4"/>
      <c r="CXY339" s="4"/>
      <c r="CXZ339" s="4"/>
      <c r="CYA339" s="4"/>
      <c r="CYB339" s="4"/>
      <c r="CYC339" s="4"/>
      <c r="CYD339" s="4"/>
      <c r="CYE339" s="4"/>
      <c r="CYF339" s="4"/>
      <c r="CYG339" s="4"/>
      <c r="CYH339" s="4"/>
      <c r="CYI339" s="4"/>
      <c r="CYJ339" s="4"/>
      <c r="CYK339" s="4"/>
      <c r="CYL339" s="4"/>
      <c r="CYM339" s="4"/>
      <c r="CYN339" s="4"/>
      <c r="CYO339" s="4"/>
      <c r="CYP339" s="4"/>
      <c r="CYQ339" s="4"/>
      <c r="CYR339" s="4"/>
      <c r="CYS339" s="4"/>
      <c r="CYT339" s="4"/>
      <c r="CYU339" s="4"/>
      <c r="CYV339" s="4"/>
      <c r="CYW339" s="4"/>
      <c r="CYX339" s="4"/>
      <c r="CYY339" s="4"/>
      <c r="CYZ339" s="4"/>
      <c r="CZA339" s="4"/>
      <c r="CZB339" s="4"/>
      <c r="CZC339" s="4"/>
      <c r="CZD339" s="4"/>
      <c r="CZE339" s="4"/>
      <c r="CZF339" s="4"/>
      <c r="CZG339" s="4"/>
      <c r="CZH339" s="4"/>
      <c r="CZI339" s="4"/>
      <c r="CZJ339" s="4"/>
      <c r="CZK339" s="4"/>
      <c r="CZL339" s="4"/>
      <c r="CZM339" s="4"/>
      <c r="CZN339" s="4"/>
      <c r="CZO339" s="4"/>
      <c r="CZP339" s="4"/>
      <c r="CZQ339" s="4"/>
      <c r="CZR339" s="4"/>
      <c r="CZS339" s="4"/>
      <c r="CZT339" s="4"/>
      <c r="CZU339" s="4"/>
      <c r="CZV339" s="4"/>
      <c r="CZW339" s="4"/>
      <c r="CZX339" s="4"/>
      <c r="CZY339" s="4"/>
      <c r="CZZ339" s="4"/>
      <c r="DAA339" s="4"/>
      <c r="DAB339" s="4"/>
      <c r="DAC339" s="4"/>
      <c r="DAD339" s="4"/>
      <c r="DAE339" s="4"/>
      <c r="DAF339" s="4"/>
      <c r="DAG339" s="4"/>
      <c r="DAH339" s="4"/>
      <c r="DAI339" s="4"/>
      <c r="DAJ339" s="4"/>
      <c r="DAK339" s="4"/>
      <c r="DAL339" s="4"/>
      <c r="DAM339" s="4"/>
      <c r="DAN339" s="4"/>
      <c r="DAO339" s="4"/>
      <c r="DAP339" s="4"/>
      <c r="DAQ339" s="4"/>
      <c r="DAR339" s="4"/>
      <c r="DAS339" s="4"/>
      <c r="DAT339" s="4"/>
      <c r="DAU339" s="4"/>
      <c r="DAV339" s="4"/>
      <c r="DAW339" s="4"/>
      <c r="DAX339" s="4"/>
      <c r="DAY339" s="4"/>
      <c r="DAZ339" s="4"/>
      <c r="DBA339" s="4"/>
      <c r="DBB339" s="4"/>
      <c r="DBC339" s="4"/>
      <c r="DBD339" s="4"/>
      <c r="DBE339" s="4"/>
      <c r="DBF339" s="4"/>
      <c r="DBG339" s="4"/>
      <c r="DBH339" s="4"/>
      <c r="DBI339" s="4"/>
      <c r="DBJ339" s="4"/>
      <c r="DBK339" s="4"/>
      <c r="DBL339" s="4"/>
      <c r="DBM339" s="4"/>
      <c r="DBN339" s="4"/>
      <c r="DBO339" s="4"/>
      <c r="DBP339" s="4"/>
      <c r="DBQ339" s="4"/>
      <c r="DBR339" s="4"/>
      <c r="DBS339" s="4"/>
      <c r="DBT339" s="4"/>
      <c r="DBU339" s="4"/>
      <c r="DBV339" s="4"/>
      <c r="DBW339" s="4"/>
      <c r="DBX339" s="4"/>
      <c r="DBY339" s="4"/>
      <c r="DBZ339" s="4"/>
      <c r="DCA339" s="4"/>
      <c r="DCB339" s="4"/>
      <c r="DCC339" s="4"/>
      <c r="DCD339" s="4"/>
      <c r="DCE339" s="4"/>
      <c r="DCF339" s="4"/>
      <c r="DCG339" s="4"/>
      <c r="DCH339" s="4"/>
      <c r="DCI339" s="4"/>
      <c r="DCJ339" s="4"/>
      <c r="DCK339" s="4"/>
      <c r="DCL339" s="4"/>
      <c r="DCM339" s="4"/>
      <c r="DCN339" s="4"/>
      <c r="DCO339" s="4"/>
      <c r="DCP339" s="4"/>
      <c r="DCQ339" s="4"/>
      <c r="DCR339" s="4"/>
      <c r="DCS339" s="4"/>
      <c r="DCT339" s="4"/>
      <c r="DCU339" s="4"/>
      <c r="DCV339" s="4"/>
      <c r="DCW339" s="4"/>
      <c r="DCX339" s="4"/>
      <c r="DCY339" s="4"/>
      <c r="DCZ339" s="4"/>
      <c r="DDA339" s="4"/>
      <c r="DDB339" s="4"/>
      <c r="DDC339" s="4"/>
      <c r="DDD339" s="4"/>
      <c r="DDE339" s="4"/>
      <c r="DDF339" s="4"/>
      <c r="DDG339" s="4"/>
      <c r="DDH339" s="4"/>
      <c r="DDI339" s="4"/>
      <c r="DDJ339" s="4"/>
      <c r="DDK339" s="4"/>
      <c r="DDL339" s="4"/>
      <c r="DDM339" s="4"/>
      <c r="DDN339" s="4"/>
      <c r="DDO339" s="4"/>
      <c r="DDP339" s="4"/>
      <c r="DDQ339" s="4"/>
      <c r="DDR339" s="4"/>
      <c r="DDS339" s="4"/>
      <c r="DDT339" s="4"/>
      <c r="DDU339" s="4"/>
      <c r="DDV339" s="4"/>
      <c r="DDW339" s="4"/>
      <c r="DDX339" s="4"/>
      <c r="DDY339" s="4"/>
      <c r="DDZ339" s="4"/>
      <c r="DEA339" s="4"/>
      <c r="DEB339" s="4"/>
      <c r="DEC339" s="4"/>
      <c r="DED339" s="4"/>
      <c r="DEE339" s="4"/>
      <c r="DEF339" s="4"/>
      <c r="DEG339" s="4"/>
      <c r="DEH339" s="4"/>
      <c r="DEI339" s="4"/>
      <c r="DEJ339" s="4"/>
      <c r="DEK339" s="4"/>
      <c r="DEL339" s="4"/>
      <c r="DEM339" s="4"/>
      <c r="DEN339" s="4"/>
      <c r="DEO339" s="4"/>
      <c r="DEP339" s="4"/>
      <c r="DEQ339" s="4"/>
      <c r="DER339" s="4"/>
      <c r="DES339" s="4"/>
      <c r="DET339" s="4"/>
      <c r="DEU339" s="4"/>
      <c r="DEV339" s="4"/>
      <c r="DEW339" s="4"/>
      <c r="DEX339" s="4"/>
      <c r="DEY339" s="4"/>
      <c r="DEZ339" s="4"/>
      <c r="DFA339" s="4"/>
      <c r="DFB339" s="4"/>
      <c r="DFC339" s="4"/>
      <c r="DFD339" s="4"/>
      <c r="DFE339" s="4"/>
      <c r="DFF339" s="4"/>
      <c r="DFG339" s="4"/>
      <c r="DFH339" s="4"/>
      <c r="DFI339" s="4"/>
      <c r="DFJ339" s="4"/>
      <c r="DFK339" s="4"/>
      <c r="DFL339" s="4"/>
      <c r="DFM339" s="4"/>
      <c r="DFN339" s="4"/>
      <c r="DFO339" s="4"/>
      <c r="DFP339" s="4"/>
      <c r="DFQ339" s="4"/>
      <c r="DFR339" s="4"/>
      <c r="DFS339" s="4"/>
      <c r="DFT339" s="4"/>
      <c r="DFU339" s="4"/>
      <c r="DFV339" s="4"/>
      <c r="DFW339" s="4"/>
      <c r="DFX339" s="4"/>
      <c r="DFY339" s="4"/>
      <c r="DFZ339" s="4"/>
      <c r="DGA339" s="4"/>
      <c r="DGB339" s="4"/>
      <c r="DGC339" s="4"/>
      <c r="DGD339" s="4"/>
      <c r="DGE339" s="4"/>
      <c r="DGF339" s="4"/>
      <c r="DGG339" s="4"/>
      <c r="DGH339" s="4"/>
      <c r="DGI339" s="4"/>
      <c r="DGJ339" s="4"/>
      <c r="DGK339" s="4"/>
      <c r="DGL339" s="4"/>
      <c r="DGM339" s="4"/>
      <c r="DGN339" s="4"/>
      <c r="DGO339" s="4"/>
      <c r="DGP339" s="4"/>
      <c r="DGQ339" s="4"/>
      <c r="DGR339" s="4"/>
      <c r="DGS339" s="4"/>
      <c r="DGT339" s="4"/>
      <c r="DGU339" s="4"/>
      <c r="DGV339" s="4"/>
      <c r="DGW339" s="4"/>
      <c r="DGX339" s="4"/>
      <c r="DGY339" s="4"/>
      <c r="DGZ339" s="4"/>
      <c r="DHA339" s="4"/>
      <c r="DHB339" s="4"/>
      <c r="DHC339" s="4"/>
      <c r="DHD339" s="4"/>
      <c r="DHE339" s="4"/>
      <c r="DHF339" s="4"/>
      <c r="DHG339" s="4"/>
      <c r="DHH339" s="4"/>
      <c r="DHI339" s="4"/>
      <c r="DHJ339" s="4"/>
      <c r="DHK339" s="4"/>
      <c r="DHL339" s="4"/>
      <c r="DHM339" s="4"/>
      <c r="DHN339" s="4"/>
      <c r="DHO339" s="4"/>
      <c r="DHP339" s="4"/>
      <c r="DHQ339" s="4"/>
      <c r="DHR339" s="4"/>
      <c r="DHS339" s="4"/>
      <c r="DHT339" s="4"/>
      <c r="DHU339" s="4"/>
      <c r="DHV339" s="4"/>
      <c r="DHW339" s="4"/>
      <c r="DHX339" s="4"/>
      <c r="DHY339" s="4"/>
      <c r="DHZ339" s="4"/>
      <c r="DIA339" s="4"/>
      <c r="DIB339" s="4"/>
      <c r="DIC339" s="4"/>
      <c r="DID339" s="4"/>
      <c r="DIE339" s="4"/>
      <c r="DIF339" s="4"/>
      <c r="DIG339" s="4"/>
      <c r="DIH339" s="4"/>
      <c r="DII339" s="4"/>
      <c r="DIJ339" s="4"/>
      <c r="DIK339" s="4"/>
      <c r="DIL339" s="4"/>
      <c r="DIM339" s="4"/>
      <c r="DIN339" s="4"/>
      <c r="DIO339" s="4"/>
      <c r="DIP339" s="4"/>
      <c r="DIQ339" s="4"/>
      <c r="DIR339" s="4"/>
      <c r="DIS339" s="4"/>
      <c r="DIT339" s="4"/>
      <c r="DIU339" s="4"/>
      <c r="DIV339" s="4"/>
      <c r="DIW339" s="4"/>
      <c r="DIX339" s="4"/>
      <c r="DIY339" s="4"/>
      <c r="DIZ339" s="4"/>
      <c r="DJA339" s="4"/>
      <c r="DJB339" s="4"/>
      <c r="DJC339" s="4"/>
      <c r="DJD339" s="4"/>
      <c r="DJE339" s="4"/>
      <c r="DJF339" s="4"/>
      <c r="DJG339" s="4"/>
      <c r="DJH339" s="4"/>
      <c r="DJI339" s="4"/>
      <c r="DJJ339" s="4"/>
      <c r="DJK339" s="4"/>
      <c r="DJL339" s="4"/>
      <c r="DJM339" s="4"/>
      <c r="DJN339" s="4"/>
      <c r="DJO339" s="4"/>
      <c r="DJP339" s="4"/>
      <c r="DJQ339" s="4"/>
      <c r="DJR339" s="4"/>
      <c r="DJS339" s="4"/>
      <c r="DJT339" s="4"/>
      <c r="DJU339" s="4"/>
      <c r="DJV339" s="4"/>
      <c r="DJW339" s="4"/>
      <c r="DJX339" s="4"/>
      <c r="DJY339" s="4"/>
      <c r="DJZ339" s="4"/>
      <c r="DKA339" s="4"/>
      <c r="DKB339" s="4"/>
      <c r="DKC339" s="4"/>
      <c r="DKD339" s="4"/>
      <c r="DKE339" s="4"/>
      <c r="DKF339" s="4"/>
      <c r="DKG339" s="4"/>
      <c r="DKH339" s="4"/>
      <c r="DKI339" s="4"/>
      <c r="DKJ339" s="4"/>
      <c r="DKK339" s="4"/>
      <c r="DKL339" s="4"/>
      <c r="DKM339" s="4"/>
      <c r="DKN339" s="4"/>
      <c r="DKO339" s="4"/>
      <c r="DKP339" s="4"/>
      <c r="DKQ339" s="4"/>
      <c r="DKR339" s="4"/>
      <c r="DKS339" s="4"/>
      <c r="DKT339" s="4"/>
      <c r="DKU339" s="4"/>
      <c r="DKV339" s="4"/>
      <c r="DKW339" s="4"/>
      <c r="DKX339" s="4"/>
      <c r="DKY339" s="4"/>
      <c r="DKZ339" s="4"/>
      <c r="DLA339" s="4"/>
      <c r="DLB339" s="4"/>
      <c r="DLC339" s="4"/>
      <c r="DLD339" s="4"/>
      <c r="DLE339" s="4"/>
      <c r="DLF339" s="4"/>
      <c r="DLG339" s="4"/>
      <c r="DLH339" s="4"/>
      <c r="DLI339" s="4"/>
      <c r="DLJ339" s="4"/>
      <c r="DLK339" s="4"/>
      <c r="DLL339" s="4"/>
      <c r="DLM339" s="4"/>
      <c r="DLN339" s="4"/>
      <c r="DLO339" s="4"/>
      <c r="DLP339" s="4"/>
      <c r="DLQ339" s="4"/>
      <c r="DLR339" s="4"/>
      <c r="DLS339" s="4"/>
      <c r="DLT339" s="4"/>
      <c r="DLU339" s="4"/>
      <c r="DLV339" s="4"/>
      <c r="DLW339" s="4"/>
      <c r="DLX339" s="4"/>
      <c r="DLY339" s="4"/>
      <c r="DLZ339" s="4"/>
      <c r="DMA339" s="4"/>
      <c r="DMB339" s="4"/>
      <c r="DMC339" s="4"/>
      <c r="DMD339" s="4"/>
      <c r="DME339" s="4"/>
      <c r="DMF339" s="4"/>
      <c r="DMG339" s="4"/>
      <c r="DMH339" s="4"/>
      <c r="DMI339" s="4"/>
      <c r="DMJ339" s="4"/>
      <c r="DMK339" s="4"/>
      <c r="DML339" s="4"/>
      <c r="DMM339" s="4"/>
      <c r="DMN339" s="4"/>
      <c r="DMO339" s="4"/>
      <c r="DMP339" s="4"/>
      <c r="DMQ339" s="4"/>
      <c r="DMR339" s="4"/>
      <c r="DMS339" s="4"/>
      <c r="DMT339" s="4"/>
      <c r="DMU339" s="4"/>
      <c r="DMV339" s="4"/>
      <c r="DMW339" s="4"/>
      <c r="DMX339" s="4"/>
      <c r="DMY339" s="4"/>
      <c r="DMZ339" s="4"/>
      <c r="DNA339" s="4"/>
      <c r="DNB339" s="4"/>
      <c r="DNC339" s="4"/>
      <c r="DND339" s="4"/>
      <c r="DNE339" s="4"/>
      <c r="DNF339" s="4"/>
      <c r="DNG339" s="4"/>
      <c r="DNH339" s="4"/>
      <c r="DNI339" s="4"/>
      <c r="DNJ339" s="4"/>
      <c r="DNK339" s="4"/>
      <c r="DNL339" s="4"/>
      <c r="DNM339" s="4"/>
      <c r="DNN339" s="4"/>
      <c r="DNO339" s="4"/>
      <c r="DNP339" s="4"/>
      <c r="DNQ339" s="4"/>
      <c r="DNR339" s="4"/>
      <c r="DNS339" s="4"/>
      <c r="DNT339" s="4"/>
      <c r="DNU339" s="4"/>
      <c r="DNV339" s="4"/>
      <c r="DNW339" s="4"/>
      <c r="DNX339" s="4"/>
      <c r="DNY339" s="4"/>
      <c r="DNZ339" s="4"/>
      <c r="DOA339" s="4"/>
      <c r="DOB339" s="4"/>
      <c r="DOC339" s="4"/>
      <c r="DOD339" s="4"/>
      <c r="DOE339" s="4"/>
      <c r="DOF339" s="4"/>
      <c r="DOG339" s="4"/>
      <c r="DOH339" s="4"/>
      <c r="DOI339" s="4"/>
      <c r="DOJ339" s="4"/>
      <c r="DOK339" s="4"/>
      <c r="DOL339" s="4"/>
      <c r="DOM339" s="4"/>
      <c r="DON339" s="4"/>
      <c r="DOO339" s="4"/>
      <c r="DOP339" s="4"/>
      <c r="DOQ339" s="4"/>
      <c r="DOR339" s="4"/>
      <c r="DOS339" s="4"/>
      <c r="DOT339" s="4"/>
      <c r="DOU339" s="4"/>
      <c r="DOV339" s="4"/>
      <c r="DOW339" s="4"/>
      <c r="DOX339" s="4"/>
      <c r="DOY339" s="4"/>
      <c r="DOZ339" s="4"/>
      <c r="DPA339" s="4"/>
      <c r="DPB339" s="4"/>
      <c r="DPC339" s="4"/>
      <c r="DPD339" s="4"/>
      <c r="DPE339" s="4"/>
      <c r="DPF339" s="4"/>
      <c r="DPG339" s="4"/>
      <c r="DPH339" s="4"/>
      <c r="DPI339" s="4"/>
      <c r="DPJ339" s="4"/>
      <c r="DPK339" s="4"/>
      <c r="DPL339" s="4"/>
      <c r="DPM339" s="4"/>
      <c r="DPN339" s="4"/>
      <c r="DPO339" s="4"/>
      <c r="DPP339" s="4"/>
      <c r="DPQ339" s="4"/>
      <c r="DPR339" s="4"/>
      <c r="DPS339" s="4"/>
      <c r="DPT339" s="4"/>
      <c r="DPU339" s="4"/>
      <c r="DPV339" s="4"/>
      <c r="DPW339" s="4"/>
      <c r="DPX339" s="4"/>
      <c r="DPY339" s="4"/>
      <c r="DPZ339" s="4"/>
      <c r="DQA339" s="4"/>
      <c r="DQB339" s="4"/>
      <c r="DQC339" s="4"/>
      <c r="DQD339" s="4"/>
      <c r="DQE339" s="4"/>
      <c r="DQF339" s="4"/>
      <c r="DQG339" s="4"/>
      <c r="DQH339" s="4"/>
      <c r="DQI339" s="4"/>
      <c r="DQJ339" s="4"/>
      <c r="DQK339" s="4"/>
      <c r="DQL339" s="4"/>
      <c r="DQM339" s="4"/>
      <c r="DQN339" s="4"/>
      <c r="DQO339" s="4"/>
      <c r="DQP339" s="4"/>
      <c r="DQQ339" s="4"/>
      <c r="DQR339" s="4"/>
      <c r="DQS339" s="4"/>
      <c r="DQT339" s="4"/>
      <c r="DQU339" s="4"/>
      <c r="DQV339" s="4"/>
      <c r="DQW339" s="4"/>
      <c r="DQX339" s="4"/>
      <c r="DQY339" s="4"/>
      <c r="DQZ339" s="4"/>
      <c r="DRA339" s="4"/>
      <c r="DRB339" s="4"/>
      <c r="DRC339" s="4"/>
      <c r="DRD339" s="4"/>
      <c r="DRE339" s="4"/>
      <c r="DRF339" s="4"/>
      <c r="DRG339" s="4"/>
      <c r="DRH339" s="4"/>
      <c r="DRI339" s="4"/>
      <c r="DRJ339" s="4"/>
      <c r="DRK339" s="4"/>
      <c r="DRL339" s="4"/>
      <c r="DRM339" s="4"/>
      <c r="DRN339" s="4"/>
      <c r="DRO339" s="4"/>
      <c r="DRP339" s="4"/>
      <c r="DRQ339" s="4"/>
      <c r="DRR339" s="4"/>
      <c r="DRS339" s="4"/>
      <c r="DRT339" s="4"/>
      <c r="DRU339" s="4"/>
      <c r="DRV339" s="4"/>
      <c r="DRW339" s="4"/>
      <c r="DRX339" s="4"/>
      <c r="DRY339" s="4"/>
      <c r="DRZ339" s="4"/>
      <c r="DSA339" s="4"/>
      <c r="DSB339" s="4"/>
      <c r="DSC339" s="4"/>
      <c r="DSD339" s="4"/>
      <c r="DSE339" s="4"/>
      <c r="DSF339" s="4"/>
      <c r="DSG339" s="4"/>
      <c r="DSH339" s="4"/>
      <c r="DSI339" s="4"/>
      <c r="DSJ339" s="4"/>
      <c r="DSK339" s="4"/>
      <c r="DSL339" s="4"/>
      <c r="DSM339" s="4"/>
      <c r="DSN339" s="4"/>
      <c r="DSO339" s="4"/>
      <c r="DSP339" s="4"/>
      <c r="DSQ339" s="4"/>
      <c r="DSR339" s="4"/>
      <c r="DSS339" s="4"/>
      <c r="DST339" s="4"/>
      <c r="DSU339" s="4"/>
      <c r="DSV339" s="4"/>
      <c r="DSW339" s="4"/>
      <c r="DSX339" s="4"/>
      <c r="DSY339" s="4"/>
      <c r="DSZ339" s="4"/>
      <c r="DTA339" s="4"/>
      <c r="DTB339" s="4"/>
      <c r="DTC339" s="4"/>
      <c r="DTD339" s="4"/>
      <c r="DTE339" s="4"/>
      <c r="DTF339" s="4"/>
      <c r="DTG339" s="4"/>
      <c r="DTH339" s="4"/>
      <c r="DTI339" s="4"/>
      <c r="DTJ339" s="4"/>
      <c r="DTK339" s="4"/>
      <c r="DTL339" s="4"/>
      <c r="DTM339" s="4"/>
      <c r="DTN339" s="4"/>
      <c r="DTO339" s="4"/>
      <c r="DTP339" s="4"/>
      <c r="DTQ339" s="4"/>
      <c r="DTR339" s="4"/>
      <c r="DTS339" s="4"/>
      <c r="DTT339" s="4"/>
      <c r="DTU339" s="4"/>
      <c r="DTV339" s="4"/>
      <c r="DTW339" s="4"/>
      <c r="DTX339" s="4"/>
      <c r="DTY339" s="4"/>
      <c r="DTZ339" s="4"/>
      <c r="DUA339" s="4"/>
      <c r="DUB339" s="4"/>
      <c r="DUC339" s="4"/>
      <c r="DUD339" s="4"/>
      <c r="DUE339" s="4"/>
      <c r="DUF339" s="4"/>
      <c r="DUG339" s="4"/>
      <c r="DUH339" s="4"/>
      <c r="DUI339" s="4"/>
      <c r="DUJ339" s="4"/>
      <c r="DUK339" s="4"/>
      <c r="DUL339" s="4"/>
      <c r="DUM339" s="4"/>
      <c r="DUN339" s="4"/>
      <c r="DUO339" s="4"/>
      <c r="DUP339" s="4"/>
      <c r="DUQ339" s="4"/>
      <c r="DUR339" s="4"/>
      <c r="DUS339" s="4"/>
      <c r="DUT339" s="4"/>
      <c r="DUU339" s="4"/>
      <c r="DUV339" s="4"/>
      <c r="DUW339" s="4"/>
      <c r="DUX339" s="4"/>
      <c r="DUY339" s="4"/>
      <c r="DUZ339" s="4"/>
      <c r="DVA339" s="4"/>
      <c r="DVB339" s="4"/>
      <c r="DVC339" s="4"/>
      <c r="DVD339" s="4"/>
      <c r="DVE339" s="4"/>
      <c r="DVF339" s="4"/>
      <c r="DVG339" s="4"/>
      <c r="DVH339" s="4"/>
      <c r="DVI339" s="4"/>
      <c r="DVJ339" s="4"/>
      <c r="DVK339" s="4"/>
      <c r="DVL339" s="4"/>
      <c r="DVM339" s="4"/>
      <c r="DVN339" s="4"/>
      <c r="DVO339" s="4"/>
      <c r="DVP339" s="4"/>
      <c r="DVQ339" s="4"/>
      <c r="DVR339" s="4"/>
      <c r="DVS339" s="4"/>
      <c r="DVT339" s="4"/>
      <c r="DVU339" s="4"/>
      <c r="DVV339" s="4"/>
      <c r="DVW339" s="4"/>
      <c r="DVX339" s="4"/>
      <c r="DVY339" s="4"/>
      <c r="DVZ339" s="4"/>
      <c r="DWA339" s="4"/>
      <c r="DWB339" s="4"/>
      <c r="DWC339" s="4"/>
      <c r="DWD339" s="4"/>
      <c r="DWE339" s="4"/>
      <c r="DWF339" s="4"/>
      <c r="DWG339" s="4"/>
      <c r="DWH339" s="4"/>
      <c r="DWI339" s="4"/>
      <c r="DWJ339" s="4"/>
      <c r="DWK339" s="4"/>
      <c r="DWL339" s="4"/>
      <c r="DWM339" s="4"/>
      <c r="DWN339" s="4"/>
      <c r="DWO339" s="4"/>
      <c r="DWP339" s="4"/>
      <c r="DWQ339" s="4"/>
      <c r="DWR339" s="4"/>
      <c r="DWS339" s="4"/>
      <c r="DWT339" s="4"/>
      <c r="DWU339" s="4"/>
      <c r="DWV339" s="4"/>
      <c r="DWW339" s="4"/>
      <c r="DWX339" s="4"/>
      <c r="DWY339" s="4"/>
      <c r="DWZ339" s="4"/>
      <c r="DXA339" s="4"/>
      <c r="DXB339" s="4"/>
      <c r="DXC339" s="4"/>
      <c r="DXD339" s="4"/>
      <c r="DXE339" s="4"/>
      <c r="DXF339" s="4"/>
      <c r="DXG339" s="4"/>
      <c r="DXH339" s="4"/>
      <c r="DXI339" s="4"/>
      <c r="DXJ339" s="4"/>
      <c r="DXK339" s="4"/>
      <c r="DXL339" s="4"/>
      <c r="DXM339" s="4"/>
      <c r="DXN339" s="4"/>
      <c r="DXO339" s="4"/>
      <c r="DXP339" s="4"/>
      <c r="DXQ339" s="4"/>
      <c r="DXR339" s="4"/>
      <c r="DXS339" s="4"/>
      <c r="DXT339" s="4"/>
      <c r="DXU339" s="4"/>
      <c r="DXV339" s="4"/>
      <c r="DXW339" s="4"/>
      <c r="DXX339" s="4"/>
      <c r="DXY339" s="4"/>
      <c r="DXZ339" s="4"/>
      <c r="DYA339" s="4"/>
      <c r="DYB339" s="4"/>
      <c r="DYC339" s="4"/>
      <c r="DYD339" s="4"/>
      <c r="DYE339" s="4"/>
      <c r="DYF339" s="4"/>
      <c r="DYG339" s="4"/>
      <c r="DYH339" s="4"/>
      <c r="DYI339" s="4"/>
      <c r="DYJ339" s="4"/>
      <c r="DYK339" s="4"/>
      <c r="DYL339" s="4"/>
      <c r="DYM339" s="4"/>
      <c r="DYN339" s="4"/>
      <c r="DYO339" s="4"/>
      <c r="DYP339" s="4"/>
      <c r="DYQ339" s="4"/>
      <c r="DYR339" s="4"/>
      <c r="DYS339" s="4"/>
      <c r="DYT339" s="4"/>
      <c r="DYU339" s="4"/>
      <c r="DYV339" s="4"/>
      <c r="DYW339" s="4"/>
      <c r="DYX339" s="4"/>
      <c r="DYY339" s="4"/>
      <c r="DYZ339" s="4"/>
      <c r="DZA339" s="4"/>
      <c r="DZB339" s="4"/>
      <c r="DZC339" s="4"/>
      <c r="DZD339" s="4"/>
      <c r="DZE339" s="4"/>
      <c r="DZF339" s="4"/>
      <c r="DZG339" s="4"/>
      <c r="DZH339" s="4"/>
      <c r="DZI339" s="4"/>
      <c r="DZJ339" s="4"/>
      <c r="DZK339" s="4"/>
      <c r="DZL339" s="4"/>
      <c r="DZM339" s="4"/>
      <c r="DZN339" s="4"/>
      <c r="DZO339" s="4"/>
      <c r="DZP339" s="4"/>
      <c r="DZQ339" s="4"/>
      <c r="DZR339" s="4"/>
      <c r="DZS339" s="4"/>
      <c r="DZT339" s="4"/>
      <c r="DZU339" s="4"/>
      <c r="DZV339" s="4"/>
      <c r="DZW339" s="4"/>
      <c r="DZX339" s="4"/>
      <c r="DZY339" s="4"/>
      <c r="DZZ339" s="4"/>
      <c r="EAA339" s="4"/>
      <c r="EAB339" s="4"/>
      <c r="EAC339" s="4"/>
      <c r="EAD339" s="4"/>
      <c r="EAE339" s="4"/>
      <c r="EAF339" s="4"/>
      <c r="EAG339" s="4"/>
      <c r="EAH339" s="4"/>
      <c r="EAI339" s="4"/>
      <c r="EAJ339" s="4"/>
      <c r="EAK339" s="4"/>
      <c r="EAL339" s="4"/>
      <c r="EAM339" s="4"/>
      <c r="EAN339" s="4"/>
      <c r="EAO339" s="4"/>
      <c r="EAP339" s="4"/>
      <c r="EAQ339" s="4"/>
      <c r="EAR339" s="4"/>
      <c r="EAS339" s="4"/>
      <c r="EAT339" s="4"/>
      <c r="EAU339" s="4"/>
      <c r="EAV339" s="4"/>
      <c r="EAW339" s="4"/>
      <c r="EAX339" s="4"/>
      <c r="EAY339" s="4"/>
      <c r="EAZ339" s="4"/>
      <c r="EBA339" s="4"/>
      <c r="EBB339" s="4"/>
      <c r="EBC339" s="4"/>
      <c r="EBD339" s="4"/>
      <c r="EBE339" s="4"/>
      <c r="EBF339" s="4"/>
      <c r="EBG339" s="4"/>
      <c r="EBH339" s="4"/>
      <c r="EBI339" s="4"/>
      <c r="EBJ339" s="4"/>
      <c r="EBK339" s="4"/>
      <c r="EBL339" s="4"/>
      <c r="EBM339" s="4"/>
      <c r="EBN339" s="4"/>
      <c r="EBO339" s="4"/>
      <c r="EBP339" s="4"/>
      <c r="EBQ339" s="4"/>
      <c r="EBR339" s="4"/>
      <c r="EBS339" s="4"/>
      <c r="EBT339" s="4"/>
      <c r="EBU339" s="4"/>
      <c r="EBV339" s="4"/>
      <c r="EBW339" s="4"/>
      <c r="EBX339" s="4"/>
      <c r="EBY339" s="4"/>
      <c r="EBZ339" s="4"/>
      <c r="ECA339" s="4"/>
      <c r="ECB339" s="4"/>
      <c r="ECC339" s="4"/>
      <c r="ECD339" s="4"/>
      <c r="ECE339" s="4"/>
      <c r="ECF339" s="4"/>
      <c r="ECG339" s="4"/>
      <c r="ECH339" s="4"/>
      <c r="ECI339" s="4"/>
      <c r="ECJ339" s="4"/>
      <c r="ECK339" s="4"/>
      <c r="ECL339" s="4"/>
      <c r="ECM339" s="4"/>
      <c r="ECN339" s="4"/>
      <c r="ECO339" s="4"/>
      <c r="ECP339" s="4"/>
      <c r="ECQ339" s="4"/>
      <c r="ECR339" s="4"/>
      <c r="ECS339" s="4"/>
      <c r="ECT339" s="4"/>
      <c r="ECU339" s="4"/>
      <c r="ECV339" s="4"/>
      <c r="ECW339" s="4"/>
      <c r="ECX339" s="4"/>
      <c r="ECY339" s="4"/>
      <c r="ECZ339" s="4"/>
      <c r="EDA339" s="4"/>
      <c r="EDB339" s="4"/>
      <c r="EDC339" s="4"/>
      <c r="EDD339" s="4"/>
      <c r="EDE339" s="4"/>
      <c r="EDF339" s="4"/>
      <c r="EDG339" s="4"/>
      <c r="EDH339" s="4"/>
      <c r="EDI339" s="4"/>
      <c r="EDJ339" s="4"/>
      <c r="EDK339" s="4"/>
      <c r="EDL339" s="4"/>
      <c r="EDM339" s="4"/>
      <c r="EDN339" s="4"/>
      <c r="EDO339" s="4"/>
      <c r="EDP339" s="4"/>
      <c r="EDQ339" s="4"/>
      <c r="EDR339" s="4"/>
      <c r="EDS339" s="4"/>
      <c r="EDT339" s="4"/>
      <c r="EDU339" s="4"/>
      <c r="EDV339" s="4"/>
      <c r="EDW339" s="4"/>
      <c r="EDX339" s="4"/>
      <c r="EDY339" s="4"/>
      <c r="EDZ339" s="4"/>
      <c r="EEA339" s="4"/>
      <c r="EEB339" s="4"/>
      <c r="EEC339" s="4"/>
      <c r="EED339" s="4"/>
      <c r="EEE339" s="4"/>
      <c r="EEF339" s="4"/>
      <c r="EEG339" s="4"/>
      <c r="EEH339" s="4"/>
      <c r="EEI339" s="4"/>
      <c r="EEJ339" s="4"/>
      <c r="EEK339" s="4"/>
      <c r="EEL339" s="4"/>
      <c r="EEM339" s="4"/>
      <c r="EEN339" s="4"/>
      <c r="EEO339" s="4"/>
      <c r="EEP339" s="4"/>
      <c r="EEQ339" s="4"/>
      <c r="EER339" s="4"/>
      <c r="EES339" s="4"/>
      <c r="EET339" s="4"/>
      <c r="EEU339" s="4"/>
      <c r="EEV339" s="4"/>
      <c r="EEW339" s="4"/>
      <c r="EEX339" s="4"/>
      <c r="EEY339" s="4"/>
      <c r="EEZ339" s="4"/>
      <c r="EFA339" s="4"/>
      <c r="EFB339" s="4"/>
      <c r="EFC339" s="4"/>
      <c r="EFD339" s="4"/>
      <c r="EFE339" s="4"/>
      <c r="EFF339" s="4"/>
      <c r="EFG339" s="4"/>
      <c r="EFH339" s="4"/>
      <c r="EFI339" s="4"/>
      <c r="EFJ339" s="4"/>
      <c r="EFK339" s="4"/>
      <c r="EFL339" s="4"/>
      <c r="EFM339" s="4"/>
      <c r="EFN339" s="4"/>
      <c r="EFO339" s="4"/>
      <c r="EFP339" s="4"/>
      <c r="EFQ339" s="4"/>
      <c r="EFR339" s="4"/>
      <c r="EFS339" s="4"/>
      <c r="EFT339" s="4"/>
      <c r="EFU339" s="4"/>
      <c r="EFV339" s="4"/>
      <c r="EFW339" s="4"/>
      <c r="EFX339" s="4"/>
      <c r="EFY339" s="4"/>
      <c r="EFZ339" s="4"/>
      <c r="EGA339" s="4"/>
      <c r="EGB339" s="4"/>
      <c r="EGC339" s="4"/>
      <c r="EGD339" s="4"/>
      <c r="EGE339" s="4"/>
      <c r="EGF339" s="4"/>
      <c r="EGG339" s="4"/>
      <c r="EGH339" s="4"/>
      <c r="EGI339" s="4"/>
      <c r="EGJ339" s="4"/>
      <c r="EGK339" s="4"/>
      <c r="EGL339" s="4"/>
      <c r="EGM339" s="4"/>
      <c r="EGN339" s="4"/>
      <c r="EGO339" s="4"/>
      <c r="EGP339" s="4"/>
      <c r="EGQ339" s="4"/>
      <c r="EGR339" s="4"/>
      <c r="EGS339" s="4"/>
      <c r="EGT339" s="4"/>
      <c r="EGU339" s="4"/>
      <c r="EGV339" s="4"/>
      <c r="EGW339" s="4"/>
      <c r="EGX339" s="4"/>
      <c r="EGY339" s="4"/>
      <c r="EGZ339" s="4"/>
      <c r="EHA339" s="4"/>
      <c r="EHB339" s="4"/>
      <c r="EHC339" s="4"/>
      <c r="EHD339" s="4"/>
      <c r="EHE339" s="4"/>
      <c r="EHF339" s="4"/>
      <c r="EHG339" s="4"/>
      <c r="EHH339" s="4"/>
      <c r="EHI339" s="4"/>
      <c r="EHJ339" s="4"/>
      <c r="EHK339" s="4"/>
      <c r="EHL339" s="4"/>
      <c r="EHM339" s="4"/>
      <c r="EHN339" s="4"/>
      <c r="EHO339" s="4"/>
      <c r="EHP339" s="4"/>
      <c r="EHQ339" s="4"/>
      <c r="EHR339" s="4"/>
      <c r="EHS339" s="4"/>
      <c r="EHT339" s="4"/>
      <c r="EHU339" s="4"/>
      <c r="EHV339" s="4"/>
      <c r="EHW339" s="4"/>
      <c r="EHX339" s="4"/>
      <c r="EHY339" s="4"/>
      <c r="EHZ339" s="4"/>
      <c r="EIA339" s="4"/>
      <c r="EIB339" s="4"/>
      <c r="EIC339" s="4"/>
      <c r="EID339" s="4"/>
      <c r="EIE339" s="4"/>
      <c r="EIF339" s="4"/>
      <c r="EIG339" s="4"/>
      <c r="EIH339" s="4"/>
      <c r="EII339" s="4"/>
      <c r="EIJ339" s="4"/>
      <c r="EIK339" s="4"/>
      <c r="EIL339" s="4"/>
      <c r="EIM339" s="4"/>
      <c r="EIN339" s="4"/>
      <c r="EIO339" s="4"/>
      <c r="EIP339" s="4"/>
      <c r="EIQ339" s="4"/>
      <c r="EIR339" s="4"/>
      <c r="EIS339" s="4"/>
      <c r="EIT339" s="4"/>
      <c r="EIU339" s="4"/>
      <c r="EIV339" s="4"/>
      <c r="EIW339" s="4"/>
      <c r="EIX339" s="4"/>
      <c r="EIY339" s="4"/>
      <c r="EIZ339" s="4"/>
      <c r="EJA339" s="4"/>
      <c r="EJB339" s="4"/>
      <c r="EJC339" s="4"/>
      <c r="EJD339" s="4"/>
      <c r="EJE339" s="4"/>
      <c r="EJF339" s="4"/>
      <c r="EJG339" s="4"/>
      <c r="EJH339" s="4"/>
      <c r="EJI339" s="4"/>
      <c r="EJJ339" s="4"/>
      <c r="EJK339" s="4"/>
      <c r="EJL339" s="4"/>
      <c r="EJM339" s="4"/>
      <c r="EJN339" s="4"/>
      <c r="EJO339" s="4"/>
      <c r="EJP339" s="4"/>
      <c r="EJQ339" s="4"/>
      <c r="EJR339" s="4"/>
      <c r="EJS339" s="4"/>
      <c r="EJT339" s="4"/>
      <c r="EJU339" s="4"/>
      <c r="EJV339" s="4"/>
      <c r="EJW339" s="4"/>
      <c r="EJX339" s="4"/>
      <c r="EJY339" s="4"/>
      <c r="EJZ339" s="4"/>
      <c r="EKA339" s="4"/>
      <c r="EKB339" s="4"/>
      <c r="EKC339" s="4"/>
      <c r="EKD339" s="4"/>
      <c r="EKE339" s="4"/>
      <c r="EKF339" s="4"/>
      <c r="EKG339" s="4"/>
      <c r="EKH339" s="4"/>
      <c r="EKI339" s="4"/>
      <c r="EKJ339" s="4"/>
      <c r="EKK339" s="4"/>
      <c r="EKL339" s="4"/>
      <c r="EKM339" s="4"/>
      <c r="EKN339" s="4"/>
      <c r="EKO339" s="4"/>
      <c r="EKP339" s="4"/>
      <c r="EKQ339" s="4"/>
      <c r="EKR339" s="4"/>
      <c r="EKS339" s="4"/>
      <c r="EKT339" s="4"/>
      <c r="EKU339" s="4"/>
      <c r="EKV339" s="4"/>
      <c r="EKW339" s="4"/>
      <c r="EKX339" s="4"/>
      <c r="EKY339" s="4"/>
      <c r="EKZ339" s="4"/>
      <c r="ELA339" s="4"/>
      <c r="ELB339" s="4"/>
      <c r="ELC339" s="4"/>
      <c r="ELD339" s="4"/>
      <c r="ELE339" s="4"/>
      <c r="ELF339" s="4"/>
      <c r="ELG339" s="4"/>
      <c r="ELH339" s="4"/>
      <c r="ELI339" s="4"/>
      <c r="ELJ339" s="4"/>
      <c r="ELK339" s="4"/>
      <c r="ELL339" s="4"/>
      <c r="ELM339" s="4"/>
      <c r="ELN339" s="4"/>
      <c r="ELO339" s="4"/>
      <c r="ELP339" s="4"/>
      <c r="ELQ339" s="4"/>
      <c r="ELR339" s="4"/>
      <c r="ELS339" s="4"/>
      <c r="ELT339" s="4"/>
      <c r="ELU339" s="4"/>
      <c r="ELV339" s="4"/>
      <c r="ELW339" s="4"/>
      <c r="ELX339" s="4"/>
      <c r="ELY339" s="4"/>
      <c r="ELZ339" s="4"/>
      <c r="EMA339" s="4"/>
      <c r="EMB339" s="4"/>
      <c r="EMC339" s="4"/>
      <c r="EMD339" s="4"/>
      <c r="EME339" s="4"/>
      <c r="EMF339" s="4"/>
      <c r="EMG339" s="4"/>
      <c r="EMH339" s="4"/>
      <c r="EMI339" s="4"/>
      <c r="EMJ339" s="4"/>
      <c r="EMK339" s="4"/>
      <c r="EML339" s="4"/>
      <c r="EMM339" s="4"/>
      <c r="EMN339" s="4"/>
      <c r="EMO339" s="4"/>
      <c r="EMP339" s="4"/>
      <c r="EMQ339" s="4"/>
      <c r="EMR339" s="4"/>
      <c r="EMS339" s="4"/>
      <c r="EMT339" s="4"/>
      <c r="EMU339" s="4"/>
      <c r="EMV339" s="4"/>
      <c r="EMW339" s="4"/>
      <c r="EMX339" s="4"/>
      <c r="EMY339" s="4"/>
      <c r="EMZ339" s="4"/>
      <c r="ENA339" s="4"/>
      <c r="ENB339" s="4"/>
      <c r="ENC339" s="4"/>
      <c r="END339" s="4"/>
      <c r="ENE339" s="4"/>
      <c r="ENF339" s="4"/>
      <c r="ENG339" s="4"/>
      <c r="ENH339" s="4"/>
      <c r="ENI339" s="4"/>
      <c r="ENJ339" s="4"/>
      <c r="ENK339" s="4"/>
      <c r="ENL339" s="4"/>
      <c r="ENM339" s="4"/>
      <c r="ENN339" s="4"/>
      <c r="ENO339" s="4"/>
      <c r="ENP339" s="4"/>
      <c r="ENQ339" s="4"/>
      <c r="ENR339" s="4"/>
      <c r="ENS339" s="4"/>
      <c r="ENT339" s="4"/>
      <c r="ENU339" s="4"/>
      <c r="ENV339" s="4"/>
      <c r="ENW339" s="4"/>
      <c r="ENX339" s="4"/>
      <c r="ENY339" s="4"/>
      <c r="ENZ339" s="4"/>
      <c r="EOA339" s="4"/>
      <c r="EOB339" s="4"/>
      <c r="EOC339" s="4"/>
      <c r="EOD339" s="4"/>
      <c r="EOE339" s="4"/>
      <c r="EOF339" s="4"/>
      <c r="EOG339" s="4"/>
      <c r="EOH339" s="4"/>
      <c r="EOI339" s="4"/>
      <c r="EOJ339" s="4"/>
      <c r="EOK339" s="4"/>
      <c r="EOL339" s="4"/>
      <c r="EOM339" s="4"/>
      <c r="EON339" s="4"/>
      <c r="EOO339" s="4"/>
      <c r="EOP339" s="4"/>
      <c r="EOQ339" s="4"/>
      <c r="EOR339" s="4"/>
      <c r="EOS339" s="4"/>
      <c r="EOT339" s="4"/>
      <c r="EOU339" s="4"/>
      <c r="EOV339" s="4"/>
      <c r="EOW339" s="4"/>
      <c r="EOX339" s="4"/>
      <c r="EOY339" s="4"/>
      <c r="EOZ339" s="4"/>
      <c r="EPA339" s="4"/>
      <c r="EPB339" s="4"/>
      <c r="EPC339" s="4"/>
      <c r="EPD339" s="4"/>
      <c r="EPE339" s="4"/>
      <c r="EPF339" s="4"/>
      <c r="EPG339" s="4"/>
      <c r="EPH339" s="4"/>
      <c r="EPI339" s="4"/>
      <c r="EPJ339" s="4"/>
      <c r="EPK339" s="4"/>
      <c r="EPL339" s="4"/>
      <c r="EPM339" s="4"/>
      <c r="EPN339" s="4"/>
      <c r="EPO339" s="4"/>
      <c r="EPP339" s="4"/>
      <c r="EPQ339" s="4"/>
      <c r="EPR339" s="4"/>
      <c r="EPS339" s="4"/>
      <c r="EPT339" s="4"/>
      <c r="EPU339" s="4"/>
      <c r="EPV339" s="4"/>
      <c r="EPW339" s="4"/>
      <c r="EPX339" s="4"/>
      <c r="EPY339" s="4"/>
      <c r="EPZ339" s="4"/>
      <c r="EQA339" s="4"/>
      <c r="EQB339" s="4"/>
      <c r="EQC339" s="4"/>
      <c r="EQD339" s="4"/>
      <c r="EQE339" s="4"/>
      <c r="EQF339" s="4"/>
      <c r="EQG339" s="4"/>
      <c r="EQH339" s="4"/>
      <c r="EQI339" s="4"/>
      <c r="EQJ339" s="4"/>
      <c r="EQK339" s="4"/>
      <c r="EQL339" s="4"/>
      <c r="EQM339" s="4"/>
      <c r="EQN339" s="4"/>
      <c r="EQO339" s="4"/>
      <c r="EQP339" s="4"/>
      <c r="EQQ339" s="4"/>
      <c r="EQR339" s="4"/>
      <c r="EQS339" s="4"/>
      <c r="EQT339" s="4"/>
      <c r="EQU339" s="4"/>
      <c r="EQV339" s="4"/>
      <c r="EQW339" s="4"/>
      <c r="EQX339" s="4"/>
      <c r="EQY339" s="4"/>
      <c r="EQZ339" s="4"/>
      <c r="ERA339" s="4"/>
      <c r="ERB339" s="4"/>
      <c r="ERC339" s="4"/>
      <c r="ERD339" s="4"/>
      <c r="ERE339" s="4"/>
      <c r="ERF339" s="4"/>
      <c r="ERG339" s="4"/>
      <c r="ERH339" s="4"/>
      <c r="ERI339" s="4"/>
      <c r="ERJ339" s="4"/>
      <c r="ERK339" s="4"/>
      <c r="ERL339" s="4"/>
      <c r="ERM339" s="4"/>
      <c r="ERN339" s="4"/>
      <c r="ERO339" s="4"/>
      <c r="ERP339" s="4"/>
      <c r="ERQ339" s="4"/>
      <c r="ERR339" s="4"/>
      <c r="ERS339" s="4"/>
      <c r="ERT339" s="4"/>
      <c r="ERU339" s="4"/>
      <c r="ERV339" s="4"/>
      <c r="ERW339" s="4"/>
      <c r="ERX339" s="4"/>
      <c r="ERY339" s="4"/>
      <c r="ERZ339" s="4"/>
      <c r="ESA339" s="4"/>
      <c r="ESB339" s="4"/>
      <c r="ESC339" s="4"/>
      <c r="ESD339" s="4"/>
      <c r="ESE339" s="4"/>
      <c r="ESF339" s="4"/>
      <c r="ESG339" s="4"/>
      <c r="ESH339" s="4"/>
      <c r="ESI339" s="4"/>
      <c r="ESJ339" s="4"/>
      <c r="ESK339" s="4"/>
      <c r="ESL339" s="4"/>
      <c r="ESM339" s="4"/>
      <c r="ESN339" s="4"/>
      <c r="ESO339" s="4"/>
      <c r="ESP339" s="4"/>
      <c r="ESQ339" s="4"/>
      <c r="ESR339" s="4"/>
      <c r="ESS339" s="4"/>
      <c r="EST339" s="4"/>
      <c r="ESU339" s="4"/>
      <c r="ESV339" s="4"/>
      <c r="ESW339" s="4"/>
      <c r="ESX339" s="4"/>
      <c r="ESY339" s="4"/>
      <c r="ESZ339" s="4"/>
      <c r="ETA339" s="4"/>
      <c r="ETB339" s="4"/>
      <c r="ETC339" s="4"/>
      <c r="ETD339" s="4"/>
      <c r="ETE339" s="4"/>
      <c r="ETF339" s="4"/>
      <c r="ETG339" s="4"/>
      <c r="ETH339" s="4"/>
      <c r="ETI339" s="4"/>
      <c r="ETJ339" s="4"/>
      <c r="ETK339" s="4"/>
      <c r="ETL339" s="4"/>
      <c r="ETM339" s="4"/>
      <c r="ETN339" s="4"/>
      <c r="ETO339" s="4"/>
      <c r="ETP339" s="4"/>
      <c r="ETQ339" s="4"/>
      <c r="ETR339" s="4"/>
      <c r="ETS339" s="4"/>
      <c r="ETT339" s="4"/>
      <c r="ETU339" s="4"/>
      <c r="ETV339" s="4"/>
      <c r="ETW339" s="4"/>
      <c r="ETX339" s="4"/>
      <c r="ETY339" s="4"/>
      <c r="ETZ339" s="4"/>
      <c r="EUA339" s="4"/>
      <c r="EUB339" s="4"/>
      <c r="EUC339" s="4"/>
      <c r="EUD339" s="4"/>
      <c r="EUE339" s="4"/>
      <c r="EUF339" s="4"/>
      <c r="EUG339" s="4"/>
      <c r="EUH339" s="4"/>
      <c r="EUI339" s="4"/>
      <c r="EUJ339" s="4"/>
      <c r="EUK339" s="4"/>
      <c r="EUL339" s="4"/>
      <c r="EUM339" s="4"/>
      <c r="EUN339" s="4"/>
      <c r="EUO339" s="4"/>
      <c r="EUP339" s="4"/>
      <c r="EUQ339" s="4"/>
      <c r="EUR339" s="4"/>
      <c r="EUS339" s="4"/>
      <c r="EUT339" s="4"/>
      <c r="EUU339" s="4"/>
      <c r="EUV339" s="4"/>
      <c r="EUW339" s="4"/>
      <c r="EUX339" s="4"/>
      <c r="EUY339" s="4"/>
      <c r="EUZ339" s="4"/>
      <c r="EVA339" s="4"/>
      <c r="EVB339" s="4"/>
      <c r="EVC339" s="4"/>
      <c r="EVD339" s="4"/>
      <c r="EVE339" s="4"/>
      <c r="EVF339" s="4"/>
      <c r="EVG339" s="4"/>
      <c r="EVH339" s="4"/>
      <c r="EVI339" s="4"/>
      <c r="EVJ339" s="4"/>
      <c r="EVK339" s="4"/>
      <c r="EVL339" s="4"/>
      <c r="EVM339" s="4"/>
      <c r="EVN339" s="4"/>
      <c r="EVO339" s="4"/>
      <c r="EVP339" s="4"/>
      <c r="EVQ339" s="4"/>
      <c r="EVR339" s="4"/>
      <c r="EVS339" s="4"/>
      <c r="EVT339" s="4"/>
      <c r="EVU339" s="4"/>
      <c r="EVV339" s="4"/>
      <c r="EVW339" s="4"/>
      <c r="EVX339" s="4"/>
      <c r="EVY339" s="4"/>
      <c r="EVZ339" s="4"/>
      <c r="EWA339" s="4"/>
      <c r="EWB339" s="4"/>
      <c r="EWC339" s="4"/>
      <c r="EWD339" s="4"/>
      <c r="EWE339" s="4"/>
      <c r="EWF339" s="4"/>
      <c r="EWG339" s="4"/>
      <c r="EWH339" s="4"/>
      <c r="EWI339" s="4"/>
      <c r="EWJ339" s="4"/>
      <c r="EWK339" s="4"/>
      <c r="EWL339" s="4"/>
      <c r="EWM339" s="4"/>
      <c r="EWN339" s="4"/>
      <c r="EWO339" s="4"/>
      <c r="EWP339" s="4"/>
      <c r="EWQ339" s="4"/>
      <c r="EWR339" s="4"/>
      <c r="EWS339" s="4"/>
      <c r="EWT339" s="4"/>
      <c r="EWU339" s="4"/>
      <c r="EWV339" s="4"/>
      <c r="EWW339" s="4"/>
      <c r="EWX339" s="4"/>
      <c r="EWY339" s="4"/>
      <c r="EWZ339" s="4"/>
      <c r="EXA339" s="4"/>
      <c r="EXB339" s="4"/>
      <c r="EXC339" s="4"/>
      <c r="EXD339" s="4"/>
      <c r="EXE339" s="4"/>
      <c r="EXF339" s="4"/>
      <c r="EXG339" s="4"/>
      <c r="EXH339" s="4"/>
      <c r="EXI339" s="4"/>
      <c r="EXJ339" s="4"/>
      <c r="EXK339" s="4"/>
      <c r="EXL339" s="4"/>
      <c r="EXM339" s="4"/>
      <c r="EXN339" s="4"/>
      <c r="EXO339" s="4"/>
      <c r="EXP339" s="4"/>
      <c r="EXQ339" s="4"/>
      <c r="EXR339" s="4"/>
      <c r="EXS339" s="4"/>
      <c r="EXT339" s="4"/>
      <c r="EXU339" s="4"/>
      <c r="EXV339" s="4"/>
      <c r="EXW339" s="4"/>
      <c r="EXX339" s="4"/>
      <c r="EXY339" s="4"/>
      <c r="EXZ339" s="4"/>
      <c r="EYA339" s="4"/>
      <c r="EYB339" s="4"/>
      <c r="EYC339" s="4"/>
      <c r="EYD339" s="4"/>
      <c r="EYE339" s="4"/>
      <c r="EYF339" s="4"/>
      <c r="EYG339" s="4"/>
      <c r="EYH339" s="4"/>
      <c r="EYI339" s="4"/>
      <c r="EYJ339" s="4"/>
      <c r="EYK339" s="4"/>
      <c r="EYL339" s="4"/>
      <c r="EYM339" s="4"/>
      <c r="EYN339" s="4"/>
      <c r="EYO339" s="4"/>
      <c r="EYP339" s="4"/>
      <c r="EYQ339" s="4"/>
      <c r="EYR339" s="4"/>
      <c r="EYS339" s="4"/>
      <c r="EYT339" s="4"/>
      <c r="EYU339" s="4"/>
      <c r="EYV339" s="4"/>
      <c r="EYW339" s="4"/>
      <c r="EYX339" s="4"/>
      <c r="EYY339" s="4"/>
      <c r="EYZ339" s="4"/>
      <c r="EZA339" s="4"/>
      <c r="EZB339" s="4"/>
      <c r="EZC339" s="4"/>
      <c r="EZD339" s="4"/>
      <c r="EZE339" s="4"/>
      <c r="EZF339" s="4"/>
      <c r="EZG339" s="4"/>
      <c r="EZH339" s="4"/>
      <c r="EZI339" s="4"/>
      <c r="EZJ339" s="4"/>
      <c r="EZK339" s="4"/>
      <c r="EZL339" s="4"/>
      <c r="EZM339" s="4"/>
      <c r="EZN339" s="4"/>
      <c r="EZO339" s="4"/>
      <c r="EZP339" s="4"/>
      <c r="EZQ339" s="4"/>
      <c r="EZR339" s="4"/>
      <c r="EZS339" s="4"/>
      <c r="EZT339" s="4"/>
      <c r="EZU339" s="4"/>
      <c r="EZV339" s="4"/>
      <c r="EZW339" s="4"/>
      <c r="EZX339" s="4"/>
      <c r="EZY339" s="4"/>
      <c r="EZZ339" s="4"/>
      <c r="FAA339" s="4"/>
      <c r="FAB339" s="4"/>
      <c r="FAC339" s="4"/>
      <c r="FAD339" s="4"/>
      <c r="FAE339" s="4"/>
      <c r="FAF339" s="4"/>
      <c r="FAG339" s="4"/>
      <c r="FAH339" s="4"/>
      <c r="FAI339" s="4"/>
      <c r="FAJ339" s="4"/>
      <c r="FAK339" s="4"/>
      <c r="FAL339" s="4"/>
      <c r="FAM339" s="4"/>
      <c r="FAN339" s="4"/>
      <c r="FAO339" s="4"/>
      <c r="FAP339" s="4"/>
      <c r="FAQ339" s="4"/>
      <c r="FAR339" s="4"/>
      <c r="FAS339" s="4"/>
      <c r="FAT339" s="4"/>
      <c r="FAU339" s="4"/>
      <c r="FAV339" s="4"/>
      <c r="FAW339" s="4"/>
      <c r="FAX339" s="4"/>
      <c r="FAY339" s="4"/>
      <c r="FAZ339" s="4"/>
      <c r="FBA339" s="4"/>
      <c r="FBB339" s="4"/>
      <c r="FBC339" s="4"/>
      <c r="FBD339" s="4"/>
      <c r="FBE339" s="4"/>
      <c r="FBF339" s="4"/>
      <c r="FBG339" s="4"/>
      <c r="FBH339" s="4"/>
      <c r="FBI339" s="4"/>
      <c r="FBJ339" s="4"/>
      <c r="FBK339" s="4"/>
      <c r="FBL339" s="4"/>
      <c r="FBM339" s="4"/>
      <c r="FBN339" s="4"/>
      <c r="FBO339" s="4"/>
      <c r="FBP339" s="4"/>
      <c r="FBQ339" s="4"/>
      <c r="FBR339" s="4"/>
      <c r="FBS339" s="4"/>
      <c r="FBT339" s="4"/>
      <c r="FBU339" s="4"/>
      <c r="FBV339" s="4"/>
      <c r="FBW339" s="4"/>
      <c r="FBX339" s="4"/>
      <c r="FBY339" s="4"/>
      <c r="FBZ339" s="4"/>
      <c r="FCA339" s="4"/>
      <c r="FCB339" s="4"/>
      <c r="FCC339" s="4"/>
      <c r="FCD339" s="4"/>
      <c r="FCE339" s="4"/>
      <c r="FCF339" s="4"/>
      <c r="FCG339" s="4"/>
      <c r="FCH339" s="4"/>
      <c r="FCI339" s="4"/>
      <c r="FCJ339" s="4"/>
      <c r="FCK339" s="4"/>
      <c r="FCL339" s="4"/>
      <c r="FCM339" s="4"/>
      <c r="FCN339" s="4"/>
      <c r="FCO339" s="4"/>
      <c r="FCP339" s="4"/>
      <c r="FCQ339" s="4"/>
      <c r="FCR339" s="4"/>
      <c r="FCS339" s="4"/>
      <c r="FCT339" s="4"/>
      <c r="FCU339" s="4"/>
      <c r="FCV339" s="4"/>
      <c r="FCW339" s="4"/>
      <c r="FCX339" s="4"/>
      <c r="FCY339" s="4"/>
      <c r="FCZ339" s="4"/>
      <c r="FDA339" s="4"/>
      <c r="FDB339" s="4"/>
      <c r="FDC339" s="4"/>
      <c r="FDD339" s="4"/>
      <c r="FDE339" s="4"/>
      <c r="FDF339" s="4"/>
      <c r="FDG339" s="4"/>
      <c r="FDH339" s="4"/>
      <c r="FDI339" s="4"/>
      <c r="FDJ339" s="4"/>
      <c r="FDK339" s="4"/>
      <c r="FDL339" s="4"/>
      <c r="FDM339" s="4"/>
      <c r="FDN339" s="4"/>
      <c r="FDO339" s="4"/>
      <c r="FDP339" s="4"/>
      <c r="FDQ339" s="4"/>
      <c r="FDR339" s="4"/>
      <c r="FDS339" s="4"/>
      <c r="FDT339" s="4"/>
      <c r="FDU339" s="4"/>
      <c r="FDV339" s="4"/>
      <c r="FDW339" s="4"/>
      <c r="FDX339" s="4"/>
      <c r="FDY339" s="4"/>
      <c r="FDZ339" s="4"/>
      <c r="FEA339" s="4"/>
      <c r="FEB339" s="4"/>
      <c r="FEC339" s="4"/>
      <c r="FED339" s="4"/>
      <c r="FEE339" s="4"/>
      <c r="FEF339" s="4"/>
      <c r="FEG339" s="4"/>
      <c r="FEH339" s="4"/>
      <c r="FEI339" s="4"/>
      <c r="FEJ339" s="4"/>
      <c r="FEK339" s="4"/>
      <c r="FEL339" s="4"/>
      <c r="FEM339" s="4"/>
      <c r="FEN339" s="4"/>
      <c r="FEO339" s="4"/>
      <c r="FEP339" s="4"/>
      <c r="FEQ339" s="4"/>
      <c r="FER339" s="4"/>
      <c r="FES339" s="4"/>
      <c r="FET339" s="4"/>
      <c r="FEU339" s="4"/>
      <c r="FEV339" s="4"/>
      <c r="FEW339" s="4"/>
      <c r="FEX339" s="4"/>
      <c r="FEY339" s="4"/>
      <c r="FEZ339" s="4"/>
      <c r="FFA339" s="4"/>
      <c r="FFB339" s="4"/>
      <c r="FFC339" s="4"/>
      <c r="FFD339" s="4"/>
      <c r="FFE339" s="4"/>
      <c r="FFF339" s="4"/>
      <c r="FFG339" s="4"/>
      <c r="FFH339" s="4"/>
      <c r="FFI339" s="4"/>
      <c r="FFJ339" s="4"/>
      <c r="FFK339" s="4"/>
      <c r="FFL339" s="4"/>
      <c r="FFM339" s="4"/>
      <c r="FFN339" s="4"/>
      <c r="FFO339" s="4"/>
      <c r="FFP339" s="4"/>
      <c r="FFQ339" s="4"/>
      <c r="FFR339" s="4"/>
      <c r="FFS339" s="4"/>
      <c r="FFT339" s="4"/>
      <c r="FFU339" s="4"/>
      <c r="FFV339" s="4"/>
      <c r="FFW339" s="4"/>
      <c r="FFX339" s="4"/>
      <c r="FFY339" s="4"/>
      <c r="FFZ339" s="4"/>
      <c r="FGA339" s="4"/>
      <c r="FGB339" s="4"/>
      <c r="FGC339" s="4"/>
      <c r="FGD339" s="4"/>
      <c r="FGE339" s="4"/>
      <c r="FGF339" s="4"/>
      <c r="FGG339" s="4"/>
      <c r="FGH339" s="4"/>
      <c r="FGI339" s="4"/>
      <c r="FGJ339" s="4"/>
      <c r="FGK339" s="4"/>
      <c r="FGL339" s="4"/>
      <c r="FGM339" s="4"/>
      <c r="FGN339" s="4"/>
      <c r="FGO339" s="4"/>
      <c r="FGP339" s="4"/>
      <c r="FGQ339" s="4"/>
      <c r="FGR339" s="4"/>
      <c r="FGS339" s="4"/>
      <c r="FGT339" s="4"/>
      <c r="FGU339" s="4"/>
      <c r="FGV339" s="4"/>
      <c r="FGW339" s="4"/>
      <c r="FGX339" s="4"/>
      <c r="FGY339" s="4"/>
      <c r="FGZ339" s="4"/>
      <c r="FHA339" s="4"/>
      <c r="FHB339" s="4"/>
      <c r="FHC339" s="4"/>
      <c r="FHD339" s="4"/>
      <c r="FHE339" s="4"/>
      <c r="FHF339" s="4"/>
      <c r="FHG339" s="4"/>
      <c r="FHH339" s="4"/>
      <c r="FHI339" s="4"/>
      <c r="FHJ339" s="4"/>
      <c r="FHK339" s="4"/>
      <c r="FHL339" s="4"/>
      <c r="FHM339" s="4"/>
      <c r="FHN339" s="4"/>
      <c r="FHO339" s="4"/>
      <c r="FHP339" s="4"/>
      <c r="FHQ339" s="4"/>
      <c r="FHR339" s="4"/>
      <c r="FHS339" s="4"/>
      <c r="FHT339" s="4"/>
      <c r="FHU339" s="4"/>
      <c r="FHV339" s="4"/>
      <c r="FHW339" s="4"/>
      <c r="FHX339" s="4"/>
      <c r="FHY339" s="4"/>
      <c r="FHZ339" s="4"/>
      <c r="FIA339" s="4"/>
      <c r="FIB339" s="4"/>
      <c r="FIC339" s="4"/>
      <c r="FID339" s="4"/>
      <c r="FIE339" s="4"/>
      <c r="FIF339" s="4"/>
      <c r="FIG339" s="4"/>
      <c r="FIH339" s="4"/>
      <c r="FII339" s="4"/>
      <c r="FIJ339" s="4"/>
      <c r="FIK339" s="4"/>
      <c r="FIL339" s="4"/>
      <c r="FIM339" s="4"/>
      <c r="FIN339" s="4"/>
      <c r="FIO339" s="4"/>
      <c r="FIP339" s="4"/>
      <c r="FIQ339" s="4"/>
      <c r="FIR339" s="4"/>
      <c r="FIS339" s="4"/>
      <c r="FIT339" s="4"/>
      <c r="FIU339" s="4"/>
      <c r="FIV339" s="4"/>
      <c r="FIW339" s="4"/>
      <c r="FIX339" s="4"/>
      <c r="FIY339" s="4"/>
      <c r="FIZ339" s="4"/>
      <c r="FJA339" s="4"/>
      <c r="FJB339" s="4"/>
      <c r="FJC339" s="4"/>
      <c r="FJD339" s="4"/>
      <c r="FJE339" s="4"/>
      <c r="FJF339" s="4"/>
      <c r="FJG339" s="4"/>
      <c r="FJH339" s="4"/>
      <c r="FJI339" s="4"/>
      <c r="FJJ339" s="4"/>
      <c r="FJK339" s="4"/>
      <c r="FJL339" s="4"/>
      <c r="FJM339" s="4"/>
      <c r="FJN339" s="4"/>
      <c r="FJO339" s="4"/>
      <c r="FJP339" s="4"/>
      <c r="FJQ339" s="4"/>
      <c r="FJR339" s="4"/>
      <c r="FJS339" s="4"/>
      <c r="FJT339" s="4"/>
      <c r="FJU339" s="4"/>
      <c r="FJV339" s="4"/>
      <c r="FJW339" s="4"/>
      <c r="FJX339" s="4"/>
      <c r="FJY339" s="4"/>
      <c r="FJZ339" s="4"/>
      <c r="FKA339" s="4"/>
      <c r="FKB339" s="4"/>
      <c r="FKC339" s="4"/>
      <c r="FKD339" s="4"/>
      <c r="FKE339" s="4"/>
      <c r="FKF339" s="4"/>
      <c r="FKG339" s="4"/>
      <c r="FKH339" s="4"/>
      <c r="FKI339" s="4"/>
      <c r="FKJ339" s="4"/>
      <c r="FKK339" s="4"/>
      <c r="FKL339" s="4"/>
      <c r="FKM339" s="4"/>
      <c r="FKN339" s="4"/>
      <c r="FKO339" s="4"/>
      <c r="FKP339" s="4"/>
      <c r="FKQ339" s="4"/>
      <c r="FKR339" s="4"/>
      <c r="FKS339" s="4"/>
      <c r="FKT339" s="4"/>
      <c r="FKU339" s="4"/>
      <c r="FKV339" s="4"/>
      <c r="FKW339" s="4"/>
      <c r="FKX339" s="4"/>
      <c r="FKY339" s="4"/>
      <c r="FKZ339" s="4"/>
      <c r="FLA339" s="4"/>
      <c r="FLB339" s="4"/>
      <c r="FLC339" s="4"/>
      <c r="FLD339" s="4"/>
      <c r="FLE339" s="4"/>
      <c r="FLF339" s="4"/>
      <c r="FLG339" s="4"/>
      <c r="FLH339" s="4"/>
      <c r="FLI339" s="4"/>
      <c r="FLJ339" s="4"/>
      <c r="FLK339" s="4"/>
      <c r="FLL339" s="4"/>
      <c r="FLM339" s="4"/>
      <c r="FLN339" s="4"/>
      <c r="FLO339" s="4"/>
      <c r="FLP339" s="4"/>
      <c r="FLQ339" s="4"/>
      <c r="FLR339" s="4"/>
      <c r="FLS339" s="4"/>
      <c r="FLT339" s="4"/>
      <c r="FLU339" s="4"/>
      <c r="FLV339" s="4"/>
      <c r="FLW339" s="4"/>
      <c r="FLX339" s="4"/>
      <c r="FLY339" s="4"/>
      <c r="FLZ339" s="4"/>
      <c r="FMA339" s="4"/>
      <c r="FMB339" s="4"/>
      <c r="FMC339" s="4"/>
      <c r="FMD339" s="4"/>
      <c r="FME339" s="4"/>
      <c r="FMF339" s="4"/>
      <c r="FMG339" s="4"/>
      <c r="FMH339" s="4"/>
      <c r="FMI339" s="4"/>
      <c r="FMJ339" s="4"/>
      <c r="FMK339" s="4"/>
      <c r="FML339" s="4"/>
      <c r="FMM339" s="4"/>
      <c r="FMN339" s="4"/>
      <c r="FMO339" s="4"/>
      <c r="FMP339" s="4"/>
      <c r="FMQ339" s="4"/>
      <c r="FMR339" s="4"/>
      <c r="FMS339" s="4"/>
      <c r="FMT339" s="4"/>
      <c r="FMU339" s="4"/>
      <c r="FMV339" s="4"/>
      <c r="FMW339" s="4"/>
      <c r="FMX339" s="4"/>
      <c r="FMY339" s="4"/>
      <c r="FMZ339" s="4"/>
      <c r="FNA339" s="4"/>
      <c r="FNB339" s="4"/>
      <c r="FNC339" s="4"/>
      <c r="FND339" s="4"/>
      <c r="FNE339" s="4"/>
      <c r="FNF339" s="4"/>
      <c r="FNG339" s="4"/>
      <c r="FNH339" s="4"/>
      <c r="FNI339" s="4"/>
      <c r="FNJ339" s="4"/>
      <c r="FNK339" s="4"/>
      <c r="FNL339" s="4"/>
      <c r="FNM339" s="4"/>
      <c r="FNN339" s="4"/>
      <c r="FNO339" s="4"/>
      <c r="FNP339" s="4"/>
      <c r="FNQ339" s="4"/>
      <c r="FNR339" s="4"/>
      <c r="FNS339" s="4"/>
      <c r="FNT339" s="4"/>
      <c r="FNU339" s="4"/>
      <c r="FNV339" s="4"/>
      <c r="FNW339" s="4"/>
      <c r="FNX339" s="4"/>
      <c r="FNY339" s="4"/>
      <c r="FNZ339" s="4"/>
      <c r="FOA339" s="4"/>
      <c r="FOB339" s="4"/>
      <c r="FOC339" s="4"/>
      <c r="FOD339" s="4"/>
      <c r="FOE339" s="4"/>
      <c r="FOF339" s="4"/>
      <c r="FOG339" s="4"/>
      <c r="FOH339" s="4"/>
      <c r="FOI339" s="4"/>
      <c r="FOJ339" s="4"/>
      <c r="FOK339" s="4"/>
      <c r="FOL339" s="4"/>
      <c r="FOM339" s="4"/>
      <c r="FON339" s="4"/>
      <c r="FOO339" s="4"/>
      <c r="FOP339" s="4"/>
      <c r="FOQ339" s="4"/>
      <c r="FOR339" s="4"/>
      <c r="FOS339" s="4"/>
      <c r="FOT339" s="4"/>
      <c r="FOU339" s="4"/>
      <c r="FOV339" s="4"/>
      <c r="FOW339" s="4"/>
      <c r="FOX339" s="4"/>
      <c r="FOY339" s="4"/>
      <c r="FOZ339" s="4"/>
      <c r="FPA339" s="4"/>
      <c r="FPB339" s="4"/>
      <c r="FPC339" s="4"/>
      <c r="FPD339" s="4"/>
      <c r="FPE339" s="4"/>
      <c r="FPF339" s="4"/>
      <c r="FPG339" s="4"/>
      <c r="FPH339" s="4"/>
      <c r="FPI339" s="4"/>
      <c r="FPJ339" s="4"/>
      <c r="FPK339" s="4"/>
      <c r="FPL339" s="4"/>
      <c r="FPM339" s="4"/>
      <c r="FPN339" s="4"/>
      <c r="FPO339" s="4"/>
      <c r="FPP339" s="4"/>
      <c r="FPQ339" s="4"/>
      <c r="FPR339" s="4"/>
      <c r="FPS339" s="4"/>
      <c r="FPT339" s="4"/>
      <c r="FPU339" s="4"/>
      <c r="FPV339" s="4"/>
      <c r="FPW339" s="4"/>
      <c r="FPX339" s="4"/>
      <c r="FPY339" s="4"/>
      <c r="FPZ339" s="4"/>
      <c r="FQA339" s="4"/>
      <c r="FQB339" s="4"/>
      <c r="FQC339" s="4"/>
      <c r="FQD339" s="4"/>
      <c r="FQE339" s="4"/>
      <c r="FQF339" s="4"/>
      <c r="FQG339" s="4"/>
      <c r="FQH339" s="4"/>
      <c r="FQI339" s="4"/>
      <c r="FQJ339" s="4"/>
      <c r="FQK339" s="4"/>
      <c r="FQL339" s="4"/>
      <c r="FQM339" s="4"/>
      <c r="FQN339" s="4"/>
      <c r="FQO339" s="4"/>
      <c r="FQP339" s="4"/>
      <c r="FQQ339" s="4"/>
      <c r="FQR339" s="4"/>
      <c r="FQS339" s="4"/>
      <c r="FQT339" s="4"/>
      <c r="FQU339" s="4"/>
      <c r="FQV339" s="4"/>
      <c r="FQW339" s="4"/>
      <c r="FQX339" s="4"/>
      <c r="FQY339" s="4"/>
      <c r="FQZ339" s="4"/>
      <c r="FRA339" s="4"/>
      <c r="FRB339" s="4"/>
      <c r="FRC339" s="4"/>
      <c r="FRD339" s="4"/>
      <c r="FRE339" s="4"/>
      <c r="FRF339" s="4"/>
      <c r="FRG339" s="4"/>
      <c r="FRH339" s="4"/>
      <c r="FRI339" s="4"/>
      <c r="FRJ339" s="4"/>
      <c r="FRK339" s="4"/>
      <c r="FRL339" s="4"/>
      <c r="FRM339" s="4"/>
      <c r="FRN339" s="4"/>
      <c r="FRO339" s="4"/>
      <c r="FRP339" s="4"/>
      <c r="FRQ339" s="4"/>
      <c r="FRR339" s="4"/>
      <c r="FRS339" s="4"/>
      <c r="FRT339" s="4"/>
      <c r="FRU339" s="4"/>
      <c r="FRV339" s="4"/>
      <c r="FRW339" s="4"/>
      <c r="FRX339" s="4"/>
      <c r="FRY339" s="4"/>
      <c r="FRZ339" s="4"/>
      <c r="FSA339" s="4"/>
      <c r="FSB339" s="4"/>
      <c r="FSC339" s="4"/>
      <c r="FSD339" s="4"/>
      <c r="FSE339" s="4"/>
      <c r="FSF339" s="4"/>
      <c r="FSG339" s="4"/>
      <c r="FSH339" s="4"/>
      <c r="FSI339" s="4"/>
      <c r="FSJ339" s="4"/>
      <c r="FSK339" s="4"/>
      <c r="FSL339" s="4"/>
      <c r="FSM339" s="4"/>
      <c r="FSN339" s="4"/>
      <c r="FSO339" s="4"/>
      <c r="FSP339" s="4"/>
      <c r="FSQ339" s="4"/>
      <c r="FSR339" s="4"/>
      <c r="FSS339" s="4"/>
      <c r="FST339" s="4"/>
      <c r="FSU339" s="4"/>
      <c r="FSV339" s="4"/>
      <c r="FSW339" s="4"/>
      <c r="FSX339" s="4"/>
      <c r="FSY339" s="4"/>
      <c r="FSZ339" s="4"/>
      <c r="FTA339" s="4"/>
      <c r="FTB339" s="4"/>
      <c r="FTC339" s="4"/>
      <c r="FTD339" s="4"/>
      <c r="FTE339" s="4"/>
      <c r="FTF339" s="4"/>
      <c r="FTG339" s="4"/>
      <c r="FTH339" s="4"/>
      <c r="FTI339" s="4"/>
      <c r="FTJ339" s="4"/>
      <c r="FTK339" s="4"/>
      <c r="FTL339" s="4"/>
      <c r="FTM339" s="4"/>
      <c r="FTN339" s="4"/>
      <c r="FTO339" s="4"/>
      <c r="FTP339" s="4"/>
      <c r="FTQ339" s="4"/>
      <c r="FTR339" s="4"/>
      <c r="FTS339" s="4"/>
      <c r="FTT339" s="4"/>
      <c r="FTU339" s="4"/>
      <c r="FTV339" s="4"/>
      <c r="FTW339" s="4"/>
      <c r="FTX339" s="4"/>
      <c r="FTY339" s="4"/>
      <c r="FTZ339" s="4"/>
      <c r="FUA339" s="4"/>
      <c r="FUB339" s="4"/>
      <c r="FUC339" s="4"/>
      <c r="FUD339" s="4"/>
      <c r="FUE339" s="4"/>
      <c r="FUF339" s="4"/>
      <c r="FUG339" s="4"/>
      <c r="FUH339" s="4"/>
      <c r="FUI339" s="4"/>
      <c r="FUJ339" s="4"/>
      <c r="FUK339" s="4"/>
      <c r="FUL339" s="4"/>
      <c r="FUM339" s="4"/>
      <c r="FUN339" s="4"/>
      <c r="FUO339" s="4"/>
      <c r="FUP339" s="4"/>
      <c r="FUQ339" s="4"/>
      <c r="FUR339" s="4"/>
      <c r="FUS339" s="4"/>
      <c r="FUT339" s="4"/>
      <c r="FUU339" s="4"/>
      <c r="FUV339" s="4"/>
      <c r="FUW339" s="4"/>
      <c r="FUX339" s="4"/>
      <c r="FUY339" s="4"/>
      <c r="FUZ339" s="4"/>
      <c r="FVA339" s="4"/>
      <c r="FVB339" s="4"/>
      <c r="FVC339" s="4"/>
      <c r="FVD339" s="4"/>
      <c r="FVE339" s="4"/>
      <c r="FVF339" s="4"/>
      <c r="FVG339" s="4"/>
      <c r="FVH339" s="4"/>
      <c r="FVI339" s="4"/>
      <c r="FVJ339" s="4"/>
      <c r="FVK339" s="4"/>
      <c r="FVL339" s="4"/>
      <c r="FVM339" s="4"/>
      <c r="FVN339" s="4"/>
      <c r="FVO339" s="4"/>
      <c r="FVP339" s="4"/>
      <c r="FVQ339" s="4"/>
      <c r="FVR339" s="4"/>
      <c r="FVS339" s="4"/>
      <c r="FVT339" s="4"/>
      <c r="FVU339" s="4"/>
      <c r="FVV339" s="4"/>
      <c r="FVW339" s="4"/>
      <c r="FVX339" s="4"/>
      <c r="FVY339" s="4"/>
      <c r="FVZ339" s="4"/>
      <c r="FWA339" s="4"/>
      <c r="FWB339" s="4"/>
      <c r="FWC339" s="4"/>
      <c r="FWD339" s="4"/>
      <c r="FWE339" s="4"/>
      <c r="FWF339" s="4"/>
      <c r="FWG339" s="4"/>
      <c r="FWH339" s="4"/>
      <c r="FWI339" s="4"/>
      <c r="FWJ339" s="4"/>
      <c r="FWK339" s="4"/>
      <c r="FWL339" s="4"/>
      <c r="FWM339" s="4"/>
      <c r="FWN339" s="4"/>
      <c r="FWO339" s="4"/>
      <c r="FWP339" s="4"/>
      <c r="FWQ339" s="4"/>
      <c r="FWR339" s="4"/>
      <c r="FWS339" s="4"/>
      <c r="FWT339" s="4"/>
      <c r="FWU339" s="4"/>
      <c r="FWV339" s="4"/>
      <c r="FWW339" s="4"/>
      <c r="FWX339" s="4"/>
      <c r="FWY339" s="4"/>
      <c r="FWZ339" s="4"/>
      <c r="FXA339" s="4"/>
      <c r="FXB339" s="4"/>
      <c r="FXC339" s="4"/>
      <c r="FXD339" s="4"/>
      <c r="FXE339" s="4"/>
      <c r="FXF339" s="4"/>
      <c r="FXG339" s="4"/>
      <c r="FXH339" s="4"/>
      <c r="FXI339" s="4"/>
      <c r="FXJ339" s="4"/>
      <c r="FXK339" s="4"/>
      <c r="FXL339" s="4"/>
      <c r="FXM339" s="4"/>
      <c r="FXN339" s="4"/>
      <c r="FXO339" s="4"/>
      <c r="FXP339" s="4"/>
      <c r="FXQ339" s="4"/>
      <c r="FXR339" s="4"/>
      <c r="FXS339" s="4"/>
      <c r="FXT339" s="4"/>
      <c r="FXU339" s="4"/>
      <c r="FXV339" s="4"/>
      <c r="FXW339" s="4"/>
      <c r="FXX339" s="4"/>
      <c r="FXY339" s="4"/>
      <c r="FXZ339" s="4"/>
      <c r="FYA339" s="4"/>
      <c r="FYB339" s="4"/>
      <c r="FYC339" s="4"/>
      <c r="FYD339" s="4"/>
      <c r="FYE339" s="4"/>
      <c r="FYF339" s="4"/>
      <c r="FYG339" s="4"/>
      <c r="FYH339" s="4"/>
      <c r="FYI339" s="4"/>
      <c r="FYJ339" s="4"/>
      <c r="FYK339" s="4"/>
      <c r="FYL339" s="4"/>
      <c r="FYM339" s="4"/>
      <c r="FYN339" s="4"/>
      <c r="FYO339" s="4"/>
      <c r="FYP339" s="4"/>
      <c r="FYQ339" s="4"/>
      <c r="FYR339" s="4"/>
      <c r="FYS339" s="4"/>
      <c r="FYT339" s="4"/>
      <c r="FYU339" s="4"/>
      <c r="FYV339" s="4"/>
      <c r="FYW339" s="4"/>
      <c r="FYX339" s="4"/>
      <c r="FYY339" s="4"/>
      <c r="FYZ339" s="4"/>
      <c r="FZA339" s="4"/>
      <c r="FZB339" s="4"/>
      <c r="FZC339" s="4"/>
      <c r="FZD339" s="4"/>
      <c r="FZE339" s="4"/>
      <c r="FZF339" s="4"/>
      <c r="FZG339" s="4"/>
      <c r="FZH339" s="4"/>
      <c r="FZI339" s="4"/>
      <c r="FZJ339" s="4"/>
      <c r="FZK339" s="4"/>
      <c r="FZL339" s="4"/>
      <c r="FZM339" s="4"/>
      <c r="FZN339" s="4"/>
      <c r="FZO339" s="4"/>
      <c r="FZP339" s="4"/>
      <c r="FZQ339" s="4"/>
      <c r="FZR339" s="4"/>
      <c r="FZS339" s="4"/>
      <c r="FZT339" s="4"/>
      <c r="FZU339" s="4"/>
      <c r="FZV339" s="4"/>
      <c r="FZW339" s="4"/>
      <c r="FZX339" s="4"/>
      <c r="FZY339" s="4"/>
      <c r="FZZ339" s="4"/>
      <c r="GAA339" s="4"/>
      <c r="GAB339" s="4"/>
      <c r="GAC339" s="4"/>
      <c r="GAD339" s="4"/>
      <c r="GAE339" s="4"/>
      <c r="GAF339" s="4"/>
      <c r="GAG339" s="4"/>
      <c r="GAH339" s="4"/>
      <c r="GAI339" s="4"/>
      <c r="GAJ339" s="4"/>
      <c r="GAK339" s="4"/>
      <c r="GAL339" s="4"/>
      <c r="GAM339" s="4"/>
      <c r="GAN339" s="4"/>
      <c r="GAO339" s="4"/>
      <c r="GAP339" s="4"/>
      <c r="GAQ339" s="4"/>
      <c r="GAR339" s="4"/>
      <c r="GAS339" s="4"/>
      <c r="GAT339" s="4"/>
      <c r="GAU339" s="4"/>
      <c r="GAV339" s="4"/>
      <c r="GAW339" s="4"/>
      <c r="GAX339" s="4"/>
      <c r="GAY339" s="4"/>
      <c r="GAZ339" s="4"/>
      <c r="GBA339" s="4"/>
      <c r="GBB339" s="4"/>
      <c r="GBC339" s="4"/>
      <c r="GBD339" s="4"/>
      <c r="GBE339" s="4"/>
      <c r="GBF339" s="4"/>
      <c r="GBG339" s="4"/>
      <c r="GBH339" s="4"/>
      <c r="GBI339" s="4"/>
      <c r="GBJ339" s="4"/>
      <c r="GBK339" s="4"/>
      <c r="GBL339" s="4"/>
      <c r="GBM339" s="4"/>
      <c r="GBN339" s="4"/>
      <c r="GBO339" s="4"/>
      <c r="GBP339" s="4"/>
      <c r="GBQ339" s="4"/>
      <c r="GBR339" s="4"/>
      <c r="GBS339" s="4"/>
      <c r="GBT339" s="4"/>
      <c r="GBU339" s="4"/>
      <c r="GBV339" s="4"/>
      <c r="GBW339" s="4"/>
      <c r="GBX339" s="4"/>
      <c r="GBY339" s="4"/>
      <c r="GBZ339" s="4"/>
      <c r="GCA339" s="4"/>
      <c r="GCB339" s="4"/>
      <c r="GCC339" s="4"/>
      <c r="GCD339" s="4"/>
      <c r="GCE339" s="4"/>
      <c r="GCF339" s="4"/>
      <c r="GCG339" s="4"/>
      <c r="GCH339" s="4"/>
      <c r="GCI339" s="4"/>
      <c r="GCJ339" s="4"/>
      <c r="GCK339" s="4"/>
      <c r="GCL339" s="4"/>
      <c r="GCM339" s="4"/>
      <c r="GCN339" s="4"/>
      <c r="GCO339" s="4"/>
      <c r="GCP339" s="4"/>
      <c r="GCQ339" s="4"/>
      <c r="GCR339" s="4"/>
      <c r="GCS339" s="4"/>
      <c r="GCT339" s="4"/>
      <c r="GCU339" s="4"/>
      <c r="GCV339" s="4"/>
      <c r="GCW339" s="4"/>
      <c r="GCX339" s="4"/>
      <c r="GCY339" s="4"/>
      <c r="GCZ339" s="4"/>
      <c r="GDA339" s="4"/>
      <c r="GDB339" s="4"/>
      <c r="GDC339" s="4"/>
      <c r="GDD339" s="4"/>
      <c r="GDE339" s="4"/>
      <c r="GDF339" s="4"/>
      <c r="GDG339" s="4"/>
      <c r="GDH339" s="4"/>
      <c r="GDI339" s="4"/>
      <c r="GDJ339" s="4"/>
      <c r="GDK339" s="4"/>
      <c r="GDL339" s="4"/>
      <c r="GDM339" s="4"/>
      <c r="GDN339" s="4"/>
      <c r="GDO339" s="4"/>
      <c r="GDP339" s="4"/>
      <c r="GDQ339" s="4"/>
      <c r="GDR339" s="4"/>
      <c r="GDS339" s="4"/>
      <c r="GDT339" s="4"/>
      <c r="GDU339" s="4"/>
      <c r="GDV339" s="4"/>
      <c r="GDW339" s="4"/>
      <c r="GDX339" s="4"/>
      <c r="GDY339" s="4"/>
      <c r="GDZ339" s="4"/>
      <c r="GEA339" s="4"/>
      <c r="GEB339" s="4"/>
      <c r="GEC339" s="4"/>
      <c r="GED339" s="4"/>
      <c r="GEE339" s="4"/>
      <c r="GEF339" s="4"/>
      <c r="GEG339" s="4"/>
      <c r="GEH339" s="4"/>
      <c r="GEI339" s="4"/>
      <c r="GEJ339" s="4"/>
      <c r="GEK339" s="4"/>
      <c r="GEL339" s="4"/>
      <c r="GEM339" s="4"/>
      <c r="GEN339" s="4"/>
      <c r="GEO339" s="4"/>
      <c r="GEP339" s="4"/>
      <c r="GEQ339" s="4"/>
      <c r="GER339" s="4"/>
      <c r="GES339" s="4"/>
      <c r="GET339" s="4"/>
      <c r="GEU339" s="4"/>
      <c r="GEV339" s="4"/>
      <c r="GEW339" s="4"/>
      <c r="GEX339" s="4"/>
      <c r="GEY339" s="4"/>
      <c r="GEZ339" s="4"/>
      <c r="GFA339" s="4"/>
      <c r="GFB339" s="4"/>
      <c r="GFC339" s="4"/>
      <c r="GFD339" s="4"/>
      <c r="GFE339" s="4"/>
      <c r="GFF339" s="4"/>
      <c r="GFG339" s="4"/>
      <c r="GFH339" s="4"/>
      <c r="GFI339" s="4"/>
      <c r="GFJ339" s="4"/>
      <c r="GFK339" s="4"/>
      <c r="GFL339" s="4"/>
      <c r="GFM339" s="4"/>
      <c r="GFN339" s="4"/>
      <c r="GFO339" s="4"/>
      <c r="GFP339" s="4"/>
      <c r="GFQ339" s="4"/>
      <c r="GFR339" s="4"/>
      <c r="GFS339" s="4"/>
      <c r="GFT339" s="4"/>
      <c r="GFU339" s="4"/>
      <c r="GFV339" s="4"/>
      <c r="GFW339" s="4"/>
      <c r="GFX339" s="4"/>
      <c r="GFY339" s="4"/>
      <c r="GFZ339" s="4"/>
      <c r="GGA339" s="4"/>
      <c r="GGB339" s="4"/>
      <c r="GGC339" s="4"/>
      <c r="GGD339" s="4"/>
      <c r="GGE339" s="4"/>
      <c r="GGF339" s="4"/>
      <c r="GGG339" s="4"/>
      <c r="GGH339" s="4"/>
      <c r="GGI339" s="4"/>
      <c r="GGJ339" s="4"/>
      <c r="GGK339" s="4"/>
      <c r="GGL339" s="4"/>
      <c r="GGM339" s="4"/>
      <c r="GGN339" s="4"/>
      <c r="GGO339" s="4"/>
      <c r="GGP339" s="4"/>
      <c r="GGQ339" s="4"/>
      <c r="GGR339" s="4"/>
      <c r="GGS339" s="4"/>
      <c r="GGT339" s="4"/>
      <c r="GGU339" s="4"/>
      <c r="GGV339" s="4"/>
      <c r="GGW339" s="4"/>
      <c r="GGX339" s="4"/>
      <c r="GGY339" s="4"/>
      <c r="GGZ339" s="4"/>
      <c r="GHA339" s="4"/>
      <c r="GHB339" s="4"/>
      <c r="GHC339" s="4"/>
      <c r="GHD339" s="4"/>
      <c r="GHE339" s="4"/>
      <c r="GHF339" s="4"/>
      <c r="GHG339" s="4"/>
      <c r="GHH339" s="4"/>
      <c r="GHI339" s="4"/>
      <c r="GHJ339" s="4"/>
      <c r="GHK339" s="4"/>
      <c r="GHL339" s="4"/>
      <c r="GHM339" s="4"/>
      <c r="GHN339" s="4"/>
      <c r="GHO339" s="4"/>
      <c r="GHP339" s="4"/>
      <c r="GHQ339" s="4"/>
      <c r="GHR339" s="4"/>
      <c r="GHS339" s="4"/>
      <c r="GHT339" s="4"/>
      <c r="GHU339" s="4"/>
      <c r="GHV339" s="4"/>
      <c r="GHW339" s="4"/>
      <c r="GHX339" s="4"/>
      <c r="GHY339" s="4"/>
      <c r="GHZ339" s="4"/>
      <c r="GIA339" s="4"/>
      <c r="GIB339" s="4"/>
      <c r="GIC339" s="4"/>
      <c r="GID339" s="4"/>
      <c r="GIE339" s="4"/>
      <c r="GIF339" s="4"/>
      <c r="GIG339" s="4"/>
      <c r="GIH339" s="4"/>
      <c r="GII339" s="4"/>
      <c r="GIJ339" s="4"/>
      <c r="GIK339" s="4"/>
      <c r="GIL339" s="4"/>
      <c r="GIM339" s="4"/>
      <c r="GIN339" s="4"/>
      <c r="GIO339" s="4"/>
      <c r="GIP339" s="4"/>
      <c r="GIQ339" s="4"/>
      <c r="GIR339" s="4"/>
      <c r="GIS339" s="4"/>
      <c r="GIT339" s="4"/>
      <c r="GIU339" s="4"/>
      <c r="GIV339" s="4"/>
      <c r="GIW339" s="4"/>
      <c r="GIX339" s="4"/>
      <c r="GIY339" s="4"/>
      <c r="GIZ339" s="4"/>
      <c r="GJA339" s="4"/>
      <c r="GJB339" s="4"/>
      <c r="GJC339" s="4"/>
      <c r="GJD339" s="4"/>
      <c r="GJE339" s="4"/>
      <c r="GJF339" s="4"/>
      <c r="GJG339" s="4"/>
      <c r="GJH339" s="4"/>
      <c r="GJI339" s="4"/>
      <c r="GJJ339" s="4"/>
      <c r="GJK339" s="4"/>
      <c r="GJL339" s="4"/>
      <c r="GJM339" s="4"/>
      <c r="GJN339" s="4"/>
      <c r="GJO339" s="4"/>
      <c r="GJP339" s="4"/>
      <c r="GJQ339" s="4"/>
      <c r="GJR339" s="4"/>
      <c r="GJS339" s="4"/>
      <c r="GJT339" s="4"/>
      <c r="GJU339" s="4"/>
      <c r="GJV339" s="4"/>
      <c r="GJW339" s="4"/>
      <c r="GJX339" s="4"/>
      <c r="GJY339" s="4"/>
      <c r="GJZ339" s="4"/>
      <c r="GKA339" s="4"/>
      <c r="GKB339" s="4"/>
      <c r="GKC339" s="4"/>
      <c r="GKD339" s="4"/>
      <c r="GKE339" s="4"/>
      <c r="GKF339" s="4"/>
      <c r="GKG339" s="4"/>
      <c r="GKH339" s="4"/>
      <c r="GKI339" s="4"/>
      <c r="GKJ339" s="4"/>
      <c r="GKK339" s="4"/>
      <c r="GKL339" s="4"/>
      <c r="GKM339" s="4"/>
      <c r="GKN339" s="4"/>
      <c r="GKO339" s="4"/>
      <c r="GKP339" s="4"/>
      <c r="GKQ339" s="4"/>
      <c r="GKR339" s="4"/>
      <c r="GKS339" s="4"/>
      <c r="GKT339" s="4"/>
      <c r="GKU339" s="4"/>
      <c r="GKV339" s="4"/>
      <c r="GKW339" s="4"/>
      <c r="GKX339" s="4"/>
      <c r="GKY339" s="4"/>
      <c r="GKZ339" s="4"/>
      <c r="GLA339" s="4"/>
      <c r="GLB339" s="4"/>
      <c r="GLC339" s="4"/>
      <c r="GLD339" s="4"/>
      <c r="GLE339" s="4"/>
      <c r="GLF339" s="4"/>
      <c r="GLG339" s="4"/>
      <c r="GLH339" s="4"/>
      <c r="GLI339" s="4"/>
      <c r="GLJ339" s="4"/>
      <c r="GLK339" s="4"/>
      <c r="GLL339" s="4"/>
      <c r="GLM339" s="4"/>
      <c r="GLN339" s="4"/>
      <c r="GLO339" s="4"/>
      <c r="GLP339" s="4"/>
      <c r="GLQ339" s="4"/>
      <c r="GLR339" s="4"/>
      <c r="GLS339" s="4"/>
      <c r="GLT339" s="4"/>
      <c r="GLU339" s="4"/>
      <c r="GLV339" s="4"/>
      <c r="GLW339" s="4"/>
      <c r="GLX339" s="4"/>
      <c r="GLY339" s="4"/>
      <c r="GLZ339" s="4"/>
      <c r="GMA339" s="4"/>
      <c r="GMB339" s="4"/>
      <c r="GMC339" s="4"/>
      <c r="GMD339" s="4"/>
      <c r="GME339" s="4"/>
      <c r="GMF339" s="4"/>
      <c r="GMG339" s="4"/>
      <c r="GMH339" s="4"/>
      <c r="GMI339" s="4"/>
      <c r="GMJ339" s="4"/>
      <c r="GMK339" s="4"/>
      <c r="GML339" s="4"/>
      <c r="GMM339" s="4"/>
      <c r="GMN339" s="4"/>
      <c r="GMO339" s="4"/>
      <c r="GMP339" s="4"/>
      <c r="GMQ339" s="4"/>
      <c r="GMR339" s="4"/>
      <c r="GMS339" s="4"/>
      <c r="GMT339" s="4"/>
      <c r="GMU339" s="4"/>
      <c r="GMV339" s="4"/>
      <c r="GMW339" s="4"/>
      <c r="GMX339" s="4"/>
      <c r="GMY339" s="4"/>
      <c r="GMZ339" s="4"/>
      <c r="GNA339" s="4"/>
      <c r="GNB339" s="4"/>
      <c r="GNC339" s="4"/>
      <c r="GND339" s="4"/>
      <c r="GNE339" s="4"/>
      <c r="GNF339" s="4"/>
      <c r="GNG339" s="4"/>
      <c r="GNH339" s="4"/>
      <c r="GNI339" s="4"/>
      <c r="GNJ339" s="4"/>
      <c r="GNK339" s="4"/>
      <c r="GNL339" s="4"/>
      <c r="GNM339" s="4"/>
      <c r="GNN339" s="4"/>
      <c r="GNO339" s="4"/>
      <c r="GNP339" s="4"/>
      <c r="GNQ339" s="4"/>
      <c r="GNR339" s="4"/>
      <c r="GNS339" s="4"/>
      <c r="GNT339" s="4"/>
      <c r="GNU339" s="4"/>
      <c r="GNV339" s="4"/>
      <c r="GNW339" s="4"/>
      <c r="GNX339" s="4"/>
      <c r="GNY339" s="4"/>
      <c r="GNZ339" s="4"/>
      <c r="GOA339" s="4"/>
      <c r="GOB339" s="4"/>
      <c r="GOC339" s="4"/>
      <c r="GOD339" s="4"/>
      <c r="GOE339" s="4"/>
      <c r="GOF339" s="4"/>
      <c r="GOG339" s="4"/>
      <c r="GOH339" s="4"/>
      <c r="GOI339" s="4"/>
      <c r="GOJ339" s="4"/>
      <c r="GOK339" s="4"/>
      <c r="GOL339" s="4"/>
      <c r="GOM339" s="4"/>
      <c r="GON339" s="4"/>
      <c r="GOO339" s="4"/>
      <c r="GOP339" s="4"/>
      <c r="GOQ339" s="4"/>
      <c r="GOR339" s="4"/>
      <c r="GOS339" s="4"/>
      <c r="GOT339" s="4"/>
      <c r="GOU339" s="4"/>
      <c r="GOV339" s="4"/>
      <c r="GOW339" s="4"/>
      <c r="GOX339" s="4"/>
      <c r="GOY339" s="4"/>
      <c r="GOZ339" s="4"/>
      <c r="GPA339" s="4"/>
      <c r="GPB339" s="4"/>
      <c r="GPC339" s="4"/>
      <c r="GPD339" s="4"/>
      <c r="GPE339" s="4"/>
      <c r="GPF339" s="4"/>
      <c r="GPG339" s="4"/>
      <c r="GPH339" s="4"/>
      <c r="GPI339" s="4"/>
      <c r="GPJ339" s="4"/>
      <c r="GPK339" s="4"/>
      <c r="GPL339" s="4"/>
      <c r="GPM339" s="4"/>
      <c r="GPN339" s="4"/>
      <c r="GPO339" s="4"/>
      <c r="GPP339" s="4"/>
      <c r="GPQ339" s="4"/>
      <c r="GPR339" s="4"/>
      <c r="GPS339" s="4"/>
      <c r="GPT339" s="4"/>
      <c r="GPU339" s="4"/>
      <c r="GPV339" s="4"/>
      <c r="GPW339" s="4"/>
      <c r="GPX339" s="4"/>
      <c r="GPY339" s="4"/>
      <c r="GPZ339" s="4"/>
      <c r="GQA339" s="4"/>
      <c r="GQB339" s="4"/>
      <c r="GQC339" s="4"/>
      <c r="GQD339" s="4"/>
      <c r="GQE339" s="4"/>
      <c r="GQF339" s="4"/>
      <c r="GQG339" s="4"/>
      <c r="GQH339" s="4"/>
      <c r="GQI339" s="4"/>
      <c r="GQJ339" s="4"/>
      <c r="GQK339" s="4"/>
      <c r="GQL339" s="4"/>
      <c r="GQM339" s="4"/>
      <c r="GQN339" s="4"/>
      <c r="GQO339" s="4"/>
      <c r="GQP339" s="4"/>
      <c r="GQQ339" s="4"/>
      <c r="GQR339" s="4"/>
      <c r="GQS339" s="4"/>
      <c r="GQT339" s="4"/>
      <c r="GQU339" s="4"/>
      <c r="GQV339" s="4"/>
      <c r="GQW339" s="4"/>
      <c r="GQX339" s="4"/>
      <c r="GQY339" s="4"/>
      <c r="GQZ339" s="4"/>
      <c r="GRA339" s="4"/>
      <c r="GRB339" s="4"/>
      <c r="GRC339" s="4"/>
      <c r="GRD339" s="4"/>
      <c r="GRE339" s="4"/>
      <c r="GRF339" s="4"/>
      <c r="GRG339" s="4"/>
      <c r="GRH339" s="4"/>
      <c r="GRI339" s="4"/>
      <c r="GRJ339" s="4"/>
      <c r="GRK339" s="4"/>
      <c r="GRL339" s="4"/>
      <c r="GRM339" s="4"/>
      <c r="GRN339" s="4"/>
      <c r="GRO339" s="4"/>
      <c r="GRP339" s="4"/>
      <c r="GRQ339" s="4"/>
      <c r="GRR339" s="4"/>
      <c r="GRS339" s="4"/>
      <c r="GRT339" s="4"/>
      <c r="GRU339" s="4"/>
      <c r="GRV339" s="4"/>
      <c r="GRW339" s="4"/>
      <c r="GRX339" s="4"/>
      <c r="GRY339" s="4"/>
      <c r="GRZ339" s="4"/>
      <c r="GSA339" s="4"/>
      <c r="GSB339" s="4"/>
      <c r="GSC339" s="4"/>
      <c r="GSD339" s="4"/>
      <c r="GSE339" s="4"/>
      <c r="GSF339" s="4"/>
      <c r="GSG339" s="4"/>
      <c r="GSH339" s="4"/>
      <c r="GSI339" s="4"/>
      <c r="GSJ339" s="4"/>
      <c r="GSK339" s="4"/>
      <c r="GSL339" s="4"/>
      <c r="GSM339" s="4"/>
      <c r="GSN339" s="4"/>
      <c r="GSO339" s="4"/>
      <c r="GSP339" s="4"/>
      <c r="GSQ339" s="4"/>
      <c r="GSR339" s="4"/>
      <c r="GSS339" s="4"/>
      <c r="GST339" s="4"/>
      <c r="GSU339" s="4"/>
      <c r="GSV339" s="4"/>
      <c r="GSW339" s="4"/>
      <c r="GSX339" s="4"/>
      <c r="GSY339" s="4"/>
      <c r="GSZ339" s="4"/>
      <c r="GTA339" s="4"/>
      <c r="GTB339" s="4"/>
      <c r="GTC339" s="4"/>
      <c r="GTD339" s="4"/>
      <c r="GTE339" s="4"/>
      <c r="GTF339" s="4"/>
      <c r="GTG339" s="4"/>
      <c r="GTH339" s="4"/>
      <c r="GTI339" s="4"/>
      <c r="GTJ339" s="4"/>
      <c r="GTK339" s="4"/>
      <c r="GTL339" s="4"/>
      <c r="GTM339" s="4"/>
      <c r="GTN339" s="4"/>
      <c r="GTO339" s="4"/>
      <c r="GTP339" s="4"/>
      <c r="GTQ339" s="4"/>
      <c r="GTR339" s="4"/>
      <c r="GTS339" s="4"/>
      <c r="GTT339" s="4"/>
      <c r="GTU339" s="4"/>
      <c r="GTV339" s="4"/>
      <c r="GTW339" s="4"/>
      <c r="GTX339" s="4"/>
      <c r="GTY339" s="4"/>
      <c r="GTZ339" s="4"/>
      <c r="GUA339" s="4"/>
      <c r="GUB339" s="4"/>
      <c r="GUC339" s="4"/>
      <c r="GUD339" s="4"/>
      <c r="GUE339" s="4"/>
      <c r="GUF339" s="4"/>
      <c r="GUG339" s="4"/>
      <c r="GUH339" s="4"/>
      <c r="GUI339" s="4"/>
      <c r="GUJ339" s="4"/>
      <c r="GUK339" s="4"/>
      <c r="GUL339" s="4"/>
      <c r="GUM339" s="4"/>
      <c r="GUN339" s="4"/>
      <c r="GUO339" s="4"/>
      <c r="GUP339" s="4"/>
      <c r="GUQ339" s="4"/>
      <c r="GUR339" s="4"/>
      <c r="GUS339" s="4"/>
      <c r="GUT339" s="4"/>
      <c r="GUU339" s="4"/>
      <c r="GUV339" s="4"/>
      <c r="GUW339" s="4"/>
      <c r="GUX339" s="4"/>
      <c r="GUY339" s="4"/>
      <c r="GUZ339" s="4"/>
      <c r="GVA339" s="4"/>
      <c r="GVB339" s="4"/>
      <c r="GVC339" s="4"/>
      <c r="GVD339" s="4"/>
      <c r="GVE339" s="4"/>
      <c r="GVF339" s="4"/>
      <c r="GVG339" s="4"/>
      <c r="GVH339" s="4"/>
      <c r="GVI339" s="4"/>
      <c r="GVJ339" s="4"/>
      <c r="GVK339" s="4"/>
      <c r="GVL339" s="4"/>
      <c r="GVM339" s="4"/>
      <c r="GVN339" s="4"/>
      <c r="GVO339" s="4"/>
      <c r="GVP339" s="4"/>
      <c r="GVQ339" s="4"/>
      <c r="GVR339" s="4"/>
      <c r="GVS339" s="4"/>
      <c r="GVT339" s="4"/>
      <c r="GVU339" s="4"/>
      <c r="GVV339" s="4"/>
      <c r="GVW339" s="4"/>
      <c r="GVX339" s="4"/>
      <c r="GVY339" s="4"/>
      <c r="GVZ339" s="4"/>
      <c r="GWA339" s="4"/>
      <c r="GWB339" s="4"/>
      <c r="GWC339" s="4"/>
      <c r="GWD339" s="4"/>
      <c r="GWE339" s="4"/>
      <c r="GWF339" s="4"/>
      <c r="GWG339" s="4"/>
      <c r="GWH339" s="4"/>
      <c r="GWI339" s="4"/>
      <c r="GWJ339" s="4"/>
      <c r="GWK339" s="4"/>
      <c r="GWL339" s="4"/>
      <c r="GWM339" s="4"/>
      <c r="GWN339" s="4"/>
      <c r="GWO339" s="4"/>
      <c r="GWP339" s="4"/>
      <c r="GWQ339" s="4"/>
      <c r="GWR339" s="4"/>
      <c r="GWS339" s="4"/>
      <c r="GWT339" s="4"/>
      <c r="GWU339" s="4"/>
      <c r="GWV339" s="4"/>
      <c r="GWW339" s="4"/>
      <c r="GWX339" s="4"/>
      <c r="GWY339" s="4"/>
      <c r="GWZ339" s="4"/>
      <c r="GXA339" s="4"/>
      <c r="GXB339" s="4"/>
      <c r="GXC339" s="4"/>
      <c r="GXD339" s="4"/>
      <c r="GXE339" s="4"/>
      <c r="GXF339" s="4"/>
      <c r="GXG339" s="4"/>
      <c r="GXH339" s="4"/>
      <c r="GXI339" s="4"/>
      <c r="GXJ339" s="4"/>
      <c r="GXK339" s="4"/>
      <c r="GXL339" s="4"/>
      <c r="GXM339" s="4"/>
      <c r="GXN339" s="4"/>
      <c r="GXO339" s="4"/>
      <c r="GXP339" s="4"/>
      <c r="GXQ339" s="4"/>
      <c r="GXR339" s="4"/>
      <c r="GXS339" s="4"/>
      <c r="GXT339" s="4"/>
      <c r="GXU339" s="4"/>
      <c r="GXV339" s="4"/>
      <c r="GXW339" s="4"/>
      <c r="GXX339" s="4"/>
      <c r="GXY339" s="4"/>
      <c r="GXZ339" s="4"/>
      <c r="GYA339" s="4"/>
      <c r="GYB339" s="4"/>
      <c r="GYC339" s="4"/>
      <c r="GYD339" s="4"/>
      <c r="GYE339" s="4"/>
      <c r="GYF339" s="4"/>
      <c r="GYG339" s="4"/>
      <c r="GYH339" s="4"/>
      <c r="GYI339" s="4"/>
      <c r="GYJ339" s="4"/>
      <c r="GYK339" s="4"/>
      <c r="GYL339" s="4"/>
      <c r="GYM339" s="4"/>
      <c r="GYN339" s="4"/>
      <c r="GYO339" s="4"/>
      <c r="GYP339" s="4"/>
      <c r="GYQ339" s="4"/>
      <c r="GYR339" s="4"/>
      <c r="GYS339" s="4"/>
      <c r="GYT339" s="4"/>
      <c r="GYU339" s="4"/>
      <c r="GYV339" s="4"/>
      <c r="GYW339" s="4"/>
      <c r="GYX339" s="4"/>
      <c r="GYY339" s="4"/>
      <c r="GYZ339" s="4"/>
      <c r="GZA339" s="4"/>
      <c r="GZB339" s="4"/>
      <c r="GZC339" s="4"/>
      <c r="GZD339" s="4"/>
      <c r="GZE339" s="4"/>
      <c r="GZF339" s="4"/>
      <c r="GZG339" s="4"/>
      <c r="GZH339" s="4"/>
      <c r="GZI339" s="4"/>
      <c r="GZJ339" s="4"/>
      <c r="GZK339" s="4"/>
      <c r="GZL339" s="4"/>
      <c r="GZM339" s="4"/>
      <c r="GZN339" s="4"/>
      <c r="GZO339" s="4"/>
      <c r="GZP339" s="4"/>
      <c r="GZQ339" s="4"/>
      <c r="GZR339" s="4"/>
      <c r="GZS339" s="4"/>
      <c r="GZT339" s="4"/>
      <c r="GZU339" s="4"/>
      <c r="GZV339" s="4"/>
      <c r="GZW339" s="4"/>
      <c r="GZX339" s="4"/>
      <c r="GZY339" s="4"/>
      <c r="GZZ339" s="4"/>
      <c r="HAA339" s="4"/>
      <c r="HAB339" s="4"/>
      <c r="HAC339" s="4"/>
      <c r="HAD339" s="4"/>
      <c r="HAE339" s="4"/>
      <c r="HAF339" s="4"/>
      <c r="HAG339" s="4"/>
      <c r="HAH339" s="4"/>
      <c r="HAI339" s="4"/>
      <c r="HAJ339" s="4"/>
      <c r="HAK339" s="4"/>
      <c r="HAL339" s="4"/>
      <c r="HAM339" s="4"/>
      <c r="HAN339" s="4"/>
      <c r="HAO339" s="4"/>
      <c r="HAP339" s="4"/>
      <c r="HAQ339" s="4"/>
      <c r="HAR339" s="4"/>
      <c r="HAS339" s="4"/>
      <c r="HAT339" s="4"/>
      <c r="HAU339" s="4"/>
      <c r="HAV339" s="4"/>
      <c r="HAW339" s="4"/>
      <c r="HAX339" s="4"/>
      <c r="HAY339" s="4"/>
      <c r="HAZ339" s="4"/>
      <c r="HBA339" s="4"/>
      <c r="HBB339" s="4"/>
      <c r="HBC339" s="4"/>
      <c r="HBD339" s="4"/>
      <c r="HBE339" s="4"/>
      <c r="HBF339" s="4"/>
      <c r="HBG339" s="4"/>
      <c r="HBH339" s="4"/>
      <c r="HBI339" s="4"/>
      <c r="HBJ339" s="4"/>
      <c r="HBK339" s="4"/>
      <c r="HBL339" s="4"/>
      <c r="HBM339" s="4"/>
      <c r="HBN339" s="4"/>
      <c r="HBO339" s="4"/>
      <c r="HBP339" s="4"/>
      <c r="HBQ339" s="4"/>
      <c r="HBR339" s="4"/>
      <c r="HBS339" s="4"/>
      <c r="HBT339" s="4"/>
      <c r="HBU339" s="4"/>
      <c r="HBV339" s="4"/>
      <c r="HBW339" s="4"/>
      <c r="HBX339" s="4"/>
      <c r="HBY339" s="4"/>
      <c r="HBZ339" s="4"/>
      <c r="HCA339" s="4"/>
      <c r="HCB339" s="4"/>
      <c r="HCC339" s="4"/>
      <c r="HCD339" s="4"/>
      <c r="HCE339" s="4"/>
      <c r="HCF339" s="4"/>
      <c r="HCG339" s="4"/>
      <c r="HCH339" s="4"/>
      <c r="HCI339" s="4"/>
      <c r="HCJ339" s="4"/>
      <c r="HCK339" s="4"/>
      <c r="HCL339" s="4"/>
      <c r="HCM339" s="4"/>
      <c r="HCN339" s="4"/>
      <c r="HCO339" s="4"/>
      <c r="HCP339" s="4"/>
      <c r="HCQ339" s="4"/>
      <c r="HCR339" s="4"/>
      <c r="HCS339" s="4"/>
      <c r="HCT339" s="4"/>
      <c r="HCU339" s="4"/>
      <c r="HCV339" s="4"/>
      <c r="HCW339" s="4"/>
      <c r="HCX339" s="4"/>
      <c r="HCY339" s="4"/>
      <c r="HCZ339" s="4"/>
      <c r="HDA339" s="4"/>
      <c r="HDB339" s="4"/>
      <c r="HDC339" s="4"/>
      <c r="HDD339" s="4"/>
      <c r="HDE339" s="4"/>
      <c r="HDF339" s="4"/>
      <c r="HDG339" s="4"/>
      <c r="HDH339" s="4"/>
      <c r="HDI339" s="4"/>
      <c r="HDJ339" s="4"/>
      <c r="HDK339" s="4"/>
      <c r="HDL339" s="4"/>
      <c r="HDM339" s="4"/>
      <c r="HDN339" s="4"/>
      <c r="HDO339" s="4"/>
      <c r="HDP339" s="4"/>
      <c r="HDQ339" s="4"/>
      <c r="HDR339" s="4"/>
      <c r="HDS339" s="4"/>
      <c r="HDT339" s="4"/>
      <c r="HDU339" s="4"/>
      <c r="HDV339" s="4"/>
      <c r="HDW339" s="4"/>
      <c r="HDX339" s="4"/>
      <c r="HDY339" s="4"/>
      <c r="HDZ339" s="4"/>
      <c r="HEA339" s="4"/>
      <c r="HEB339" s="4"/>
      <c r="HEC339" s="4"/>
      <c r="HED339" s="4"/>
      <c r="HEE339" s="4"/>
      <c r="HEF339" s="4"/>
      <c r="HEG339" s="4"/>
      <c r="HEH339" s="4"/>
      <c r="HEI339" s="4"/>
      <c r="HEJ339" s="4"/>
      <c r="HEK339" s="4"/>
      <c r="HEL339" s="4"/>
      <c r="HEM339" s="4"/>
      <c r="HEN339" s="4"/>
      <c r="HEO339" s="4"/>
      <c r="HEP339" s="4"/>
      <c r="HEQ339" s="4"/>
      <c r="HER339" s="4"/>
      <c r="HES339" s="4"/>
      <c r="HET339" s="4"/>
      <c r="HEU339" s="4"/>
      <c r="HEV339" s="4"/>
      <c r="HEW339" s="4"/>
      <c r="HEX339" s="4"/>
      <c r="HEY339" s="4"/>
      <c r="HEZ339" s="4"/>
      <c r="HFA339" s="4"/>
      <c r="HFB339" s="4"/>
      <c r="HFC339" s="4"/>
      <c r="HFD339" s="4"/>
      <c r="HFE339" s="4"/>
      <c r="HFF339" s="4"/>
      <c r="HFG339" s="4"/>
      <c r="HFH339" s="4"/>
      <c r="HFI339" s="4"/>
      <c r="HFJ339" s="4"/>
      <c r="HFK339" s="4"/>
      <c r="HFL339" s="4"/>
      <c r="HFM339" s="4"/>
      <c r="HFN339" s="4"/>
      <c r="HFO339" s="4"/>
      <c r="HFP339" s="4"/>
      <c r="HFQ339" s="4"/>
      <c r="HFR339" s="4"/>
      <c r="HFS339" s="4"/>
      <c r="HFT339" s="4"/>
      <c r="HFU339" s="4"/>
      <c r="HFV339" s="4"/>
      <c r="HFW339" s="4"/>
      <c r="HFX339" s="4"/>
      <c r="HFY339" s="4"/>
      <c r="HFZ339" s="4"/>
      <c r="HGA339" s="4"/>
      <c r="HGB339" s="4"/>
      <c r="HGC339" s="4"/>
      <c r="HGD339" s="4"/>
      <c r="HGE339" s="4"/>
      <c r="HGF339" s="4"/>
      <c r="HGG339" s="4"/>
      <c r="HGH339" s="4"/>
      <c r="HGI339" s="4"/>
      <c r="HGJ339" s="4"/>
      <c r="HGK339" s="4"/>
      <c r="HGL339" s="4"/>
      <c r="HGM339" s="4"/>
      <c r="HGN339" s="4"/>
      <c r="HGO339" s="4"/>
      <c r="HGP339" s="4"/>
      <c r="HGQ339" s="4"/>
      <c r="HGR339" s="4"/>
      <c r="HGS339" s="4"/>
      <c r="HGT339" s="4"/>
      <c r="HGU339" s="4"/>
      <c r="HGV339" s="4"/>
      <c r="HGW339" s="4"/>
      <c r="HGX339" s="4"/>
      <c r="HGY339" s="4"/>
      <c r="HGZ339" s="4"/>
      <c r="HHA339" s="4"/>
      <c r="HHB339" s="4"/>
      <c r="HHC339" s="4"/>
      <c r="HHD339" s="4"/>
      <c r="HHE339" s="4"/>
      <c r="HHF339" s="4"/>
      <c r="HHG339" s="4"/>
      <c r="HHH339" s="4"/>
      <c r="HHI339" s="4"/>
      <c r="HHJ339" s="4"/>
      <c r="HHK339" s="4"/>
      <c r="HHL339" s="4"/>
      <c r="HHM339" s="4"/>
      <c r="HHN339" s="4"/>
      <c r="HHO339" s="4"/>
      <c r="HHP339" s="4"/>
      <c r="HHQ339" s="4"/>
      <c r="HHR339" s="4"/>
      <c r="HHS339" s="4"/>
      <c r="HHT339" s="4"/>
      <c r="HHU339" s="4"/>
      <c r="HHV339" s="4"/>
      <c r="HHW339" s="4"/>
      <c r="HHX339" s="4"/>
      <c r="HHY339" s="4"/>
      <c r="HHZ339" s="4"/>
      <c r="HIA339" s="4"/>
      <c r="HIB339" s="4"/>
      <c r="HIC339" s="4"/>
      <c r="HID339" s="4"/>
      <c r="HIE339" s="4"/>
      <c r="HIF339" s="4"/>
      <c r="HIG339" s="4"/>
      <c r="HIH339" s="4"/>
      <c r="HII339" s="4"/>
      <c r="HIJ339" s="4"/>
      <c r="HIK339" s="4"/>
      <c r="HIL339" s="4"/>
      <c r="HIM339" s="4"/>
      <c r="HIN339" s="4"/>
      <c r="HIO339" s="4"/>
      <c r="HIP339" s="4"/>
      <c r="HIQ339" s="4"/>
      <c r="HIR339" s="4"/>
      <c r="HIS339" s="4"/>
      <c r="HIT339" s="4"/>
      <c r="HIU339" s="4"/>
      <c r="HIV339" s="4"/>
      <c r="HIW339" s="4"/>
      <c r="HIX339" s="4"/>
      <c r="HIY339" s="4"/>
      <c r="HIZ339" s="4"/>
      <c r="HJA339" s="4"/>
      <c r="HJB339" s="4"/>
      <c r="HJC339" s="4"/>
      <c r="HJD339" s="4"/>
      <c r="HJE339" s="4"/>
      <c r="HJF339" s="4"/>
      <c r="HJG339" s="4"/>
      <c r="HJH339" s="4"/>
      <c r="HJI339" s="4"/>
      <c r="HJJ339" s="4"/>
      <c r="HJK339" s="4"/>
      <c r="HJL339" s="4"/>
      <c r="HJM339" s="4"/>
      <c r="HJN339" s="4"/>
      <c r="HJO339" s="4"/>
      <c r="HJP339" s="4"/>
      <c r="HJQ339" s="4"/>
      <c r="HJR339" s="4"/>
      <c r="HJS339" s="4"/>
      <c r="HJT339" s="4"/>
      <c r="HJU339" s="4"/>
      <c r="HJV339" s="4"/>
      <c r="HJW339" s="4"/>
      <c r="HJX339" s="4"/>
      <c r="HJY339" s="4"/>
      <c r="HJZ339" s="4"/>
      <c r="HKA339" s="4"/>
      <c r="HKB339" s="4"/>
      <c r="HKC339" s="4"/>
      <c r="HKD339" s="4"/>
      <c r="HKE339" s="4"/>
      <c r="HKF339" s="4"/>
      <c r="HKG339" s="4"/>
      <c r="HKH339" s="4"/>
      <c r="HKI339" s="4"/>
      <c r="HKJ339" s="4"/>
      <c r="HKK339" s="4"/>
      <c r="HKL339" s="4"/>
      <c r="HKM339" s="4"/>
      <c r="HKN339" s="4"/>
      <c r="HKO339" s="4"/>
      <c r="HKP339" s="4"/>
      <c r="HKQ339" s="4"/>
      <c r="HKR339" s="4"/>
      <c r="HKS339" s="4"/>
      <c r="HKT339" s="4"/>
      <c r="HKU339" s="4"/>
      <c r="HKV339" s="4"/>
      <c r="HKW339" s="4"/>
      <c r="HKX339" s="4"/>
      <c r="HKY339" s="4"/>
      <c r="HKZ339" s="4"/>
      <c r="HLA339" s="4"/>
      <c r="HLB339" s="4"/>
      <c r="HLC339" s="4"/>
      <c r="HLD339" s="4"/>
      <c r="HLE339" s="4"/>
      <c r="HLF339" s="4"/>
      <c r="HLG339" s="4"/>
      <c r="HLH339" s="4"/>
      <c r="HLI339" s="4"/>
      <c r="HLJ339" s="4"/>
      <c r="HLK339" s="4"/>
      <c r="HLL339" s="4"/>
      <c r="HLM339" s="4"/>
      <c r="HLN339" s="4"/>
      <c r="HLO339" s="4"/>
      <c r="HLP339" s="4"/>
      <c r="HLQ339" s="4"/>
      <c r="HLR339" s="4"/>
      <c r="HLS339" s="4"/>
      <c r="HLT339" s="4"/>
      <c r="HLU339" s="4"/>
      <c r="HLV339" s="4"/>
      <c r="HLW339" s="4"/>
      <c r="HLX339" s="4"/>
      <c r="HLY339" s="4"/>
      <c r="HLZ339" s="4"/>
      <c r="HMA339" s="4"/>
      <c r="HMB339" s="4"/>
      <c r="HMC339" s="4"/>
      <c r="HMD339" s="4"/>
      <c r="HME339" s="4"/>
      <c r="HMF339" s="4"/>
      <c r="HMG339" s="4"/>
      <c r="HMH339" s="4"/>
      <c r="HMI339" s="4"/>
      <c r="HMJ339" s="4"/>
      <c r="HMK339" s="4"/>
      <c r="HML339" s="4"/>
      <c r="HMM339" s="4"/>
      <c r="HMN339" s="4"/>
      <c r="HMO339" s="4"/>
      <c r="HMP339" s="4"/>
      <c r="HMQ339" s="4"/>
      <c r="HMR339" s="4"/>
      <c r="HMS339" s="4"/>
      <c r="HMT339" s="4"/>
      <c r="HMU339" s="4"/>
      <c r="HMV339" s="4"/>
      <c r="HMW339" s="4"/>
      <c r="HMX339" s="4"/>
      <c r="HMY339" s="4"/>
      <c r="HMZ339" s="4"/>
      <c r="HNA339" s="4"/>
      <c r="HNB339" s="4"/>
      <c r="HNC339" s="4"/>
      <c r="HND339" s="4"/>
      <c r="HNE339" s="4"/>
      <c r="HNF339" s="4"/>
      <c r="HNG339" s="4"/>
      <c r="HNH339" s="4"/>
      <c r="HNI339" s="4"/>
      <c r="HNJ339" s="4"/>
      <c r="HNK339" s="4"/>
      <c r="HNL339" s="4"/>
      <c r="HNM339" s="4"/>
      <c r="HNN339" s="4"/>
      <c r="HNO339" s="4"/>
      <c r="HNP339" s="4"/>
      <c r="HNQ339" s="4"/>
      <c r="HNR339" s="4"/>
      <c r="HNS339" s="4"/>
      <c r="HNT339" s="4"/>
      <c r="HNU339" s="4"/>
      <c r="HNV339" s="4"/>
      <c r="HNW339" s="4"/>
      <c r="HNX339" s="4"/>
      <c r="HNY339" s="4"/>
      <c r="HNZ339" s="4"/>
      <c r="HOA339" s="4"/>
      <c r="HOB339" s="4"/>
      <c r="HOC339" s="4"/>
      <c r="HOD339" s="4"/>
      <c r="HOE339" s="4"/>
      <c r="HOF339" s="4"/>
      <c r="HOG339" s="4"/>
      <c r="HOH339" s="4"/>
      <c r="HOI339" s="4"/>
      <c r="HOJ339" s="4"/>
      <c r="HOK339" s="4"/>
      <c r="HOL339" s="4"/>
      <c r="HOM339" s="4"/>
      <c r="HON339" s="4"/>
      <c r="HOO339" s="4"/>
      <c r="HOP339" s="4"/>
      <c r="HOQ339" s="4"/>
      <c r="HOR339" s="4"/>
      <c r="HOS339" s="4"/>
      <c r="HOT339" s="4"/>
      <c r="HOU339" s="4"/>
      <c r="HOV339" s="4"/>
      <c r="HOW339" s="4"/>
      <c r="HOX339" s="4"/>
      <c r="HOY339" s="4"/>
      <c r="HOZ339" s="4"/>
      <c r="HPA339" s="4"/>
      <c r="HPB339" s="4"/>
      <c r="HPC339" s="4"/>
      <c r="HPD339" s="4"/>
      <c r="HPE339" s="4"/>
      <c r="HPF339" s="4"/>
      <c r="HPG339" s="4"/>
      <c r="HPH339" s="4"/>
      <c r="HPI339" s="4"/>
      <c r="HPJ339" s="4"/>
      <c r="HPK339" s="4"/>
      <c r="HPL339" s="4"/>
      <c r="HPM339" s="4"/>
      <c r="HPN339" s="4"/>
      <c r="HPO339" s="4"/>
      <c r="HPP339" s="4"/>
      <c r="HPQ339" s="4"/>
      <c r="HPR339" s="4"/>
      <c r="HPS339" s="4"/>
      <c r="HPT339" s="4"/>
      <c r="HPU339" s="4"/>
      <c r="HPV339" s="4"/>
      <c r="HPW339" s="4"/>
      <c r="HPX339" s="4"/>
      <c r="HPY339" s="4"/>
      <c r="HPZ339" s="4"/>
      <c r="HQA339" s="4"/>
      <c r="HQB339" s="4"/>
      <c r="HQC339" s="4"/>
      <c r="HQD339" s="4"/>
      <c r="HQE339" s="4"/>
      <c r="HQF339" s="4"/>
      <c r="HQG339" s="4"/>
      <c r="HQH339" s="4"/>
      <c r="HQI339" s="4"/>
      <c r="HQJ339" s="4"/>
      <c r="HQK339" s="4"/>
      <c r="HQL339" s="4"/>
      <c r="HQM339" s="4"/>
      <c r="HQN339" s="4"/>
      <c r="HQO339" s="4"/>
      <c r="HQP339" s="4"/>
      <c r="HQQ339" s="4"/>
      <c r="HQR339" s="4"/>
      <c r="HQS339" s="4"/>
      <c r="HQT339" s="4"/>
      <c r="HQU339" s="4"/>
      <c r="HQV339" s="4"/>
      <c r="HQW339" s="4"/>
      <c r="HQX339" s="4"/>
      <c r="HQY339" s="4"/>
      <c r="HQZ339" s="4"/>
      <c r="HRA339" s="4"/>
      <c r="HRB339" s="4"/>
      <c r="HRC339" s="4"/>
      <c r="HRD339" s="4"/>
      <c r="HRE339" s="4"/>
      <c r="HRF339" s="4"/>
      <c r="HRG339" s="4"/>
      <c r="HRH339" s="4"/>
      <c r="HRI339" s="4"/>
      <c r="HRJ339" s="4"/>
      <c r="HRK339" s="4"/>
      <c r="HRL339" s="4"/>
      <c r="HRM339" s="4"/>
      <c r="HRN339" s="4"/>
      <c r="HRO339" s="4"/>
      <c r="HRP339" s="4"/>
      <c r="HRQ339" s="4"/>
      <c r="HRR339" s="4"/>
      <c r="HRS339" s="4"/>
      <c r="HRT339" s="4"/>
      <c r="HRU339" s="4"/>
      <c r="HRV339" s="4"/>
      <c r="HRW339" s="4"/>
      <c r="HRX339" s="4"/>
      <c r="HRY339" s="4"/>
      <c r="HRZ339" s="4"/>
      <c r="HSA339" s="4"/>
      <c r="HSB339" s="4"/>
      <c r="HSC339" s="4"/>
      <c r="HSD339" s="4"/>
      <c r="HSE339" s="4"/>
      <c r="HSF339" s="4"/>
      <c r="HSG339" s="4"/>
      <c r="HSH339" s="4"/>
      <c r="HSI339" s="4"/>
      <c r="HSJ339" s="4"/>
      <c r="HSK339" s="4"/>
      <c r="HSL339" s="4"/>
      <c r="HSM339" s="4"/>
      <c r="HSN339" s="4"/>
      <c r="HSO339" s="4"/>
      <c r="HSP339" s="4"/>
      <c r="HSQ339" s="4"/>
      <c r="HSR339" s="4"/>
      <c r="HSS339" s="4"/>
      <c r="HST339" s="4"/>
      <c r="HSU339" s="4"/>
      <c r="HSV339" s="4"/>
      <c r="HSW339" s="4"/>
      <c r="HSX339" s="4"/>
      <c r="HSY339" s="4"/>
      <c r="HSZ339" s="4"/>
      <c r="HTA339" s="4"/>
      <c r="HTB339" s="4"/>
      <c r="HTC339" s="4"/>
      <c r="HTD339" s="4"/>
      <c r="HTE339" s="4"/>
      <c r="HTF339" s="4"/>
      <c r="HTG339" s="4"/>
      <c r="HTH339" s="4"/>
      <c r="HTI339" s="4"/>
      <c r="HTJ339" s="4"/>
      <c r="HTK339" s="4"/>
      <c r="HTL339" s="4"/>
      <c r="HTM339" s="4"/>
      <c r="HTN339" s="4"/>
      <c r="HTO339" s="4"/>
      <c r="HTP339" s="4"/>
      <c r="HTQ339" s="4"/>
      <c r="HTR339" s="4"/>
      <c r="HTS339" s="4"/>
      <c r="HTT339" s="4"/>
      <c r="HTU339" s="4"/>
      <c r="HTV339" s="4"/>
      <c r="HTW339" s="4"/>
      <c r="HTX339" s="4"/>
      <c r="HTY339" s="4"/>
      <c r="HTZ339" s="4"/>
      <c r="HUA339" s="4"/>
      <c r="HUB339" s="4"/>
      <c r="HUC339" s="4"/>
      <c r="HUD339" s="4"/>
      <c r="HUE339" s="4"/>
      <c r="HUF339" s="4"/>
      <c r="HUG339" s="4"/>
      <c r="HUH339" s="4"/>
      <c r="HUI339" s="4"/>
      <c r="HUJ339" s="4"/>
      <c r="HUK339" s="4"/>
      <c r="HUL339" s="4"/>
      <c r="HUM339" s="4"/>
      <c r="HUN339" s="4"/>
      <c r="HUO339" s="4"/>
      <c r="HUP339" s="4"/>
      <c r="HUQ339" s="4"/>
      <c r="HUR339" s="4"/>
      <c r="HUS339" s="4"/>
      <c r="HUT339" s="4"/>
      <c r="HUU339" s="4"/>
      <c r="HUV339" s="4"/>
      <c r="HUW339" s="4"/>
      <c r="HUX339" s="4"/>
      <c r="HUY339" s="4"/>
      <c r="HUZ339" s="4"/>
      <c r="HVA339" s="4"/>
      <c r="HVB339" s="4"/>
      <c r="HVC339" s="4"/>
      <c r="HVD339" s="4"/>
      <c r="HVE339" s="4"/>
      <c r="HVF339" s="4"/>
      <c r="HVG339" s="4"/>
      <c r="HVH339" s="4"/>
      <c r="HVI339" s="4"/>
      <c r="HVJ339" s="4"/>
      <c r="HVK339" s="4"/>
      <c r="HVL339" s="4"/>
      <c r="HVM339" s="4"/>
      <c r="HVN339" s="4"/>
      <c r="HVO339" s="4"/>
      <c r="HVP339" s="4"/>
      <c r="HVQ339" s="4"/>
      <c r="HVR339" s="4"/>
      <c r="HVS339" s="4"/>
      <c r="HVT339" s="4"/>
      <c r="HVU339" s="4"/>
      <c r="HVV339" s="4"/>
      <c r="HVW339" s="4"/>
      <c r="HVX339" s="4"/>
      <c r="HVY339" s="4"/>
      <c r="HVZ339" s="4"/>
      <c r="HWA339" s="4"/>
      <c r="HWB339" s="4"/>
      <c r="HWC339" s="4"/>
      <c r="HWD339" s="4"/>
      <c r="HWE339" s="4"/>
      <c r="HWF339" s="4"/>
      <c r="HWG339" s="4"/>
      <c r="HWH339" s="4"/>
      <c r="HWI339" s="4"/>
      <c r="HWJ339" s="4"/>
      <c r="HWK339" s="4"/>
      <c r="HWL339" s="4"/>
      <c r="HWM339" s="4"/>
      <c r="HWN339" s="4"/>
      <c r="HWO339" s="4"/>
      <c r="HWP339" s="4"/>
      <c r="HWQ339" s="4"/>
      <c r="HWR339" s="4"/>
      <c r="HWS339" s="4"/>
      <c r="HWT339" s="4"/>
      <c r="HWU339" s="4"/>
      <c r="HWV339" s="4"/>
      <c r="HWW339" s="4"/>
      <c r="HWX339" s="4"/>
      <c r="HWY339" s="4"/>
      <c r="HWZ339" s="4"/>
      <c r="HXA339" s="4"/>
      <c r="HXB339" s="4"/>
      <c r="HXC339" s="4"/>
      <c r="HXD339" s="4"/>
      <c r="HXE339" s="4"/>
      <c r="HXF339" s="4"/>
      <c r="HXG339" s="4"/>
      <c r="HXH339" s="4"/>
      <c r="HXI339" s="4"/>
      <c r="HXJ339" s="4"/>
      <c r="HXK339" s="4"/>
      <c r="HXL339" s="4"/>
      <c r="HXM339" s="4"/>
      <c r="HXN339" s="4"/>
      <c r="HXO339" s="4"/>
      <c r="HXP339" s="4"/>
      <c r="HXQ339" s="4"/>
      <c r="HXR339" s="4"/>
      <c r="HXS339" s="4"/>
      <c r="HXT339" s="4"/>
      <c r="HXU339" s="4"/>
      <c r="HXV339" s="4"/>
      <c r="HXW339" s="4"/>
      <c r="HXX339" s="4"/>
      <c r="HXY339" s="4"/>
      <c r="HXZ339" s="4"/>
      <c r="HYA339" s="4"/>
      <c r="HYB339" s="4"/>
      <c r="HYC339" s="4"/>
      <c r="HYD339" s="4"/>
      <c r="HYE339" s="4"/>
      <c r="HYF339" s="4"/>
      <c r="HYG339" s="4"/>
      <c r="HYH339" s="4"/>
      <c r="HYI339" s="4"/>
      <c r="HYJ339" s="4"/>
      <c r="HYK339" s="4"/>
      <c r="HYL339" s="4"/>
      <c r="HYM339" s="4"/>
      <c r="HYN339" s="4"/>
      <c r="HYO339" s="4"/>
      <c r="HYP339" s="4"/>
      <c r="HYQ339" s="4"/>
      <c r="HYR339" s="4"/>
      <c r="HYS339" s="4"/>
      <c r="HYT339" s="4"/>
      <c r="HYU339" s="4"/>
      <c r="HYV339" s="4"/>
      <c r="HYW339" s="4"/>
      <c r="HYX339" s="4"/>
      <c r="HYY339" s="4"/>
      <c r="HYZ339" s="4"/>
      <c r="HZA339" s="4"/>
      <c r="HZB339" s="4"/>
      <c r="HZC339" s="4"/>
      <c r="HZD339" s="4"/>
      <c r="HZE339" s="4"/>
      <c r="HZF339" s="4"/>
      <c r="HZG339" s="4"/>
      <c r="HZH339" s="4"/>
      <c r="HZI339" s="4"/>
      <c r="HZJ339" s="4"/>
      <c r="HZK339" s="4"/>
      <c r="HZL339" s="4"/>
      <c r="HZM339" s="4"/>
      <c r="HZN339" s="4"/>
      <c r="HZO339" s="4"/>
      <c r="HZP339" s="4"/>
      <c r="HZQ339" s="4"/>
      <c r="HZR339" s="4"/>
      <c r="HZS339" s="4"/>
      <c r="HZT339" s="4"/>
      <c r="HZU339" s="4"/>
      <c r="HZV339" s="4"/>
      <c r="HZW339" s="4"/>
      <c r="HZX339" s="4"/>
      <c r="HZY339" s="4"/>
      <c r="HZZ339" s="4"/>
      <c r="IAA339" s="4"/>
      <c r="IAB339" s="4"/>
      <c r="IAC339" s="4"/>
      <c r="IAD339" s="4"/>
      <c r="IAE339" s="4"/>
      <c r="IAF339" s="4"/>
      <c r="IAG339" s="4"/>
      <c r="IAH339" s="4"/>
      <c r="IAI339" s="4"/>
      <c r="IAJ339" s="4"/>
      <c r="IAK339" s="4"/>
      <c r="IAL339" s="4"/>
      <c r="IAM339" s="4"/>
      <c r="IAN339" s="4"/>
      <c r="IAO339" s="4"/>
      <c r="IAP339" s="4"/>
      <c r="IAQ339" s="4"/>
      <c r="IAR339" s="4"/>
      <c r="IAS339" s="4"/>
      <c r="IAT339" s="4"/>
      <c r="IAU339" s="4"/>
      <c r="IAV339" s="4"/>
      <c r="IAW339" s="4"/>
      <c r="IAX339" s="4"/>
      <c r="IAY339" s="4"/>
      <c r="IAZ339" s="4"/>
      <c r="IBA339" s="4"/>
      <c r="IBB339" s="4"/>
      <c r="IBC339" s="4"/>
      <c r="IBD339" s="4"/>
      <c r="IBE339" s="4"/>
      <c r="IBF339" s="4"/>
      <c r="IBG339" s="4"/>
      <c r="IBH339" s="4"/>
      <c r="IBI339" s="4"/>
      <c r="IBJ339" s="4"/>
      <c r="IBK339" s="4"/>
      <c r="IBL339" s="4"/>
      <c r="IBM339" s="4"/>
      <c r="IBN339" s="4"/>
      <c r="IBO339" s="4"/>
      <c r="IBP339" s="4"/>
      <c r="IBQ339" s="4"/>
      <c r="IBR339" s="4"/>
      <c r="IBS339" s="4"/>
      <c r="IBT339" s="4"/>
      <c r="IBU339" s="4"/>
      <c r="IBV339" s="4"/>
      <c r="IBW339" s="4"/>
      <c r="IBX339" s="4"/>
      <c r="IBY339" s="4"/>
      <c r="IBZ339" s="4"/>
      <c r="ICA339" s="4"/>
      <c r="ICB339" s="4"/>
      <c r="ICC339" s="4"/>
      <c r="ICD339" s="4"/>
      <c r="ICE339" s="4"/>
      <c r="ICF339" s="4"/>
      <c r="ICG339" s="4"/>
      <c r="ICH339" s="4"/>
      <c r="ICI339" s="4"/>
      <c r="ICJ339" s="4"/>
      <c r="ICK339" s="4"/>
      <c r="ICL339" s="4"/>
      <c r="ICM339" s="4"/>
      <c r="ICN339" s="4"/>
      <c r="ICO339" s="4"/>
      <c r="ICP339" s="4"/>
      <c r="ICQ339" s="4"/>
      <c r="ICR339" s="4"/>
      <c r="ICS339" s="4"/>
      <c r="ICT339" s="4"/>
      <c r="ICU339" s="4"/>
      <c r="ICV339" s="4"/>
      <c r="ICW339" s="4"/>
      <c r="ICX339" s="4"/>
      <c r="ICY339" s="4"/>
      <c r="ICZ339" s="4"/>
      <c r="IDA339" s="4"/>
      <c r="IDB339" s="4"/>
      <c r="IDC339" s="4"/>
      <c r="IDD339" s="4"/>
      <c r="IDE339" s="4"/>
      <c r="IDF339" s="4"/>
      <c r="IDG339" s="4"/>
      <c r="IDH339" s="4"/>
      <c r="IDI339" s="4"/>
      <c r="IDJ339" s="4"/>
      <c r="IDK339" s="4"/>
      <c r="IDL339" s="4"/>
      <c r="IDM339" s="4"/>
      <c r="IDN339" s="4"/>
      <c r="IDO339" s="4"/>
      <c r="IDP339" s="4"/>
      <c r="IDQ339" s="4"/>
      <c r="IDR339" s="4"/>
      <c r="IDS339" s="4"/>
      <c r="IDT339" s="4"/>
      <c r="IDU339" s="4"/>
      <c r="IDV339" s="4"/>
      <c r="IDW339" s="4"/>
      <c r="IDX339" s="4"/>
      <c r="IDY339" s="4"/>
      <c r="IDZ339" s="4"/>
      <c r="IEA339" s="4"/>
      <c r="IEB339" s="4"/>
      <c r="IEC339" s="4"/>
      <c r="IED339" s="4"/>
      <c r="IEE339" s="4"/>
      <c r="IEF339" s="4"/>
      <c r="IEG339" s="4"/>
      <c r="IEH339" s="4"/>
      <c r="IEI339" s="4"/>
      <c r="IEJ339" s="4"/>
      <c r="IEK339" s="4"/>
      <c r="IEL339" s="4"/>
      <c r="IEM339" s="4"/>
      <c r="IEN339" s="4"/>
      <c r="IEO339" s="4"/>
      <c r="IEP339" s="4"/>
      <c r="IEQ339" s="4"/>
      <c r="IER339" s="4"/>
      <c r="IES339" s="4"/>
      <c r="IET339" s="4"/>
      <c r="IEU339" s="4"/>
      <c r="IEV339" s="4"/>
      <c r="IEW339" s="4"/>
      <c r="IEX339" s="4"/>
      <c r="IEY339" s="4"/>
      <c r="IEZ339" s="4"/>
      <c r="IFA339" s="4"/>
      <c r="IFB339" s="4"/>
      <c r="IFC339" s="4"/>
      <c r="IFD339" s="4"/>
      <c r="IFE339" s="4"/>
      <c r="IFF339" s="4"/>
      <c r="IFG339" s="4"/>
      <c r="IFH339" s="4"/>
      <c r="IFI339" s="4"/>
      <c r="IFJ339" s="4"/>
      <c r="IFK339" s="4"/>
      <c r="IFL339" s="4"/>
      <c r="IFM339" s="4"/>
      <c r="IFN339" s="4"/>
      <c r="IFO339" s="4"/>
      <c r="IFP339" s="4"/>
      <c r="IFQ339" s="4"/>
      <c r="IFR339" s="4"/>
      <c r="IFS339" s="4"/>
      <c r="IFT339" s="4"/>
      <c r="IFU339" s="4"/>
      <c r="IFV339" s="4"/>
      <c r="IFW339" s="4"/>
      <c r="IFX339" s="4"/>
      <c r="IFY339" s="4"/>
      <c r="IFZ339" s="4"/>
      <c r="IGA339" s="4"/>
      <c r="IGB339" s="4"/>
      <c r="IGC339" s="4"/>
      <c r="IGD339" s="4"/>
      <c r="IGE339" s="4"/>
      <c r="IGF339" s="4"/>
      <c r="IGG339" s="4"/>
      <c r="IGH339" s="4"/>
      <c r="IGI339" s="4"/>
      <c r="IGJ339" s="4"/>
      <c r="IGK339" s="4"/>
      <c r="IGL339" s="4"/>
      <c r="IGM339" s="4"/>
      <c r="IGN339" s="4"/>
      <c r="IGO339" s="4"/>
      <c r="IGP339" s="4"/>
      <c r="IGQ339" s="4"/>
      <c r="IGR339" s="4"/>
      <c r="IGS339" s="4"/>
      <c r="IGT339" s="4"/>
      <c r="IGU339" s="4"/>
      <c r="IGV339" s="4"/>
      <c r="IGW339" s="4"/>
      <c r="IGX339" s="4"/>
      <c r="IGY339" s="4"/>
      <c r="IGZ339" s="4"/>
      <c r="IHA339" s="4"/>
      <c r="IHB339" s="4"/>
      <c r="IHC339" s="4"/>
      <c r="IHD339" s="4"/>
      <c r="IHE339" s="4"/>
      <c r="IHF339" s="4"/>
      <c r="IHG339" s="4"/>
      <c r="IHH339" s="4"/>
      <c r="IHI339" s="4"/>
      <c r="IHJ339" s="4"/>
      <c r="IHK339" s="4"/>
      <c r="IHL339" s="4"/>
      <c r="IHM339" s="4"/>
      <c r="IHN339" s="4"/>
      <c r="IHO339" s="4"/>
      <c r="IHP339" s="4"/>
      <c r="IHQ339" s="4"/>
      <c r="IHR339" s="4"/>
      <c r="IHS339" s="4"/>
      <c r="IHT339" s="4"/>
      <c r="IHU339" s="4"/>
      <c r="IHV339" s="4"/>
      <c r="IHW339" s="4"/>
      <c r="IHX339" s="4"/>
      <c r="IHY339" s="4"/>
      <c r="IHZ339" s="4"/>
      <c r="IIA339" s="4"/>
      <c r="IIB339" s="4"/>
      <c r="IIC339" s="4"/>
      <c r="IID339" s="4"/>
      <c r="IIE339" s="4"/>
      <c r="IIF339" s="4"/>
      <c r="IIG339" s="4"/>
      <c r="IIH339" s="4"/>
      <c r="III339" s="4"/>
      <c r="IIJ339" s="4"/>
      <c r="IIK339" s="4"/>
      <c r="IIL339" s="4"/>
      <c r="IIM339" s="4"/>
      <c r="IIN339" s="4"/>
      <c r="IIO339" s="4"/>
      <c r="IIP339" s="4"/>
      <c r="IIQ339" s="4"/>
      <c r="IIR339" s="4"/>
      <c r="IIS339" s="4"/>
      <c r="IIT339" s="4"/>
      <c r="IIU339" s="4"/>
      <c r="IIV339" s="4"/>
      <c r="IIW339" s="4"/>
      <c r="IIX339" s="4"/>
      <c r="IIY339" s="4"/>
      <c r="IIZ339" s="4"/>
      <c r="IJA339" s="4"/>
      <c r="IJB339" s="4"/>
      <c r="IJC339" s="4"/>
      <c r="IJD339" s="4"/>
      <c r="IJE339" s="4"/>
      <c r="IJF339" s="4"/>
      <c r="IJG339" s="4"/>
      <c r="IJH339" s="4"/>
      <c r="IJI339" s="4"/>
      <c r="IJJ339" s="4"/>
      <c r="IJK339" s="4"/>
      <c r="IJL339" s="4"/>
      <c r="IJM339" s="4"/>
      <c r="IJN339" s="4"/>
      <c r="IJO339" s="4"/>
      <c r="IJP339" s="4"/>
      <c r="IJQ339" s="4"/>
      <c r="IJR339" s="4"/>
      <c r="IJS339" s="4"/>
      <c r="IJT339" s="4"/>
      <c r="IJU339" s="4"/>
      <c r="IJV339" s="4"/>
      <c r="IJW339" s="4"/>
      <c r="IJX339" s="4"/>
      <c r="IJY339" s="4"/>
      <c r="IJZ339" s="4"/>
      <c r="IKA339" s="4"/>
      <c r="IKB339" s="4"/>
      <c r="IKC339" s="4"/>
      <c r="IKD339" s="4"/>
      <c r="IKE339" s="4"/>
      <c r="IKF339" s="4"/>
      <c r="IKG339" s="4"/>
      <c r="IKH339" s="4"/>
      <c r="IKI339" s="4"/>
      <c r="IKJ339" s="4"/>
      <c r="IKK339" s="4"/>
      <c r="IKL339" s="4"/>
      <c r="IKM339" s="4"/>
      <c r="IKN339" s="4"/>
      <c r="IKO339" s="4"/>
      <c r="IKP339" s="4"/>
      <c r="IKQ339" s="4"/>
      <c r="IKR339" s="4"/>
      <c r="IKS339" s="4"/>
      <c r="IKT339" s="4"/>
      <c r="IKU339" s="4"/>
      <c r="IKV339" s="4"/>
      <c r="IKW339" s="4"/>
      <c r="IKX339" s="4"/>
      <c r="IKY339" s="4"/>
      <c r="IKZ339" s="4"/>
      <c r="ILA339" s="4"/>
      <c r="ILB339" s="4"/>
      <c r="ILC339" s="4"/>
      <c r="ILD339" s="4"/>
      <c r="ILE339" s="4"/>
      <c r="ILF339" s="4"/>
      <c r="ILG339" s="4"/>
      <c r="ILH339" s="4"/>
      <c r="ILI339" s="4"/>
      <c r="ILJ339" s="4"/>
      <c r="ILK339" s="4"/>
      <c r="ILL339" s="4"/>
      <c r="ILM339" s="4"/>
      <c r="ILN339" s="4"/>
      <c r="ILO339" s="4"/>
      <c r="ILP339" s="4"/>
      <c r="ILQ339" s="4"/>
      <c r="ILR339" s="4"/>
      <c r="ILS339" s="4"/>
      <c r="ILT339" s="4"/>
      <c r="ILU339" s="4"/>
      <c r="ILV339" s="4"/>
      <c r="ILW339" s="4"/>
      <c r="ILX339" s="4"/>
      <c r="ILY339" s="4"/>
      <c r="ILZ339" s="4"/>
      <c r="IMA339" s="4"/>
      <c r="IMB339" s="4"/>
      <c r="IMC339" s="4"/>
      <c r="IMD339" s="4"/>
      <c r="IME339" s="4"/>
      <c r="IMF339" s="4"/>
      <c r="IMG339" s="4"/>
      <c r="IMH339" s="4"/>
      <c r="IMI339" s="4"/>
      <c r="IMJ339" s="4"/>
      <c r="IMK339" s="4"/>
      <c r="IML339" s="4"/>
      <c r="IMM339" s="4"/>
      <c r="IMN339" s="4"/>
      <c r="IMO339" s="4"/>
      <c r="IMP339" s="4"/>
      <c r="IMQ339" s="4"/>
      <c r="IMR339" s="4"/>
      <c r="IMS339" s="4"/>
      <c r="IMT339" s="4"/>
      <c r="IMU339" s="4"/>
      <c r="IMV339" s="4"/>
      <c r="IMW339" s="4"/>
      <c r="IMX339" s="4"/>
      <c r="IMY339" s="4"/>
      <c r="IMZ339" s="4"/>
      <c r="INA339" s="4"/>
      <c r="INB339" s="4"/>
      <c r="INC339" s="4"/>
      <c r="IND339" s="4"/>
      <c r="INE339" s="4"/>
      <c r="INF339" s="4"/>
      <c r="ING339" s="4"/>
      <c r="INH339" s="4"/>
      <c r="INI339" s="4"/>
      <c r="INJ339" s="4"/>
      <c r="INK339" s="4"/>
      <c r="INL339" s="4"/>
      <c r="INM339" s="4"/>
      <c r="INN339" s="4"/>
      <c r="INO339" s="4"/>
      <c r="INP339" s="4"/>
      <c r="INQ339" s="4"/>
      <c r="INR339" s="4"/>
      <c r="INS339" s="4"/>
      <c r="INT339" s="4"/>
      <c r="INU339" s="4"/>
      <c r="INV339" s="4"/>
      <c r="INW339" s="4"/>
      <c r="INX339" s="4"/>
      <c r="INY339" s="4"/>
      <c r="INZ339" s="4"/>
      <c r="IOA339" s="4"/>
      <c r="IOB339" s="4"/>
      <c r="IOC339" s="4"/>
      <c r="IOD339" s="4"/>
      <c r="IOE339" s="4"/>
      <c r="IOF339" s="4"/>
      <c r="IOG339" s="4"/>
      <c r="IOH339" s="4"/>
      <c r="IOI339" s="4"/>
      <c r="IOJ339" s="4"/>
      <c r="IOK339" s="4"/>
      <c r="IOL339" s="4"/>
      <c r="IOM339" s="4"/>
      <c r="ION339" s="4"/>
      <c r="IOO339" s="4"/>
      <c r="IOP339" s="4"/>
      <c r="IOQ339" s="4"/>
      <c r="IOR339" s="4"/>
      <c r="IOS339" s="4"/>
      <c r="IOT339" s="4"/>
      <c r="IOU339" s="4"/>
      <c r="IOV339" s="4"/>
      <c r="IOW339" s="4"/>
      <c r="IOX339" s="4"/>
      <c r="IOY339" s="4"/>
      <c r="IOZ339" s="4"/>
      <c r="IPA339" s="4"/>
      <c r="IPB339" s="4"/>
      <c r="IPC339" s="4"/>
      <c r="IPD339" s="4"/>
      <c r="IPE339" s="4"/>
      <c r="IPF339" s="4"/>
      <c r="IPG339" s="4"/>
      <c r="IPH339" s="4"/>
      <c r="IPI339" s="4"/>
      <c r="IPJ339" s="4"/>
      <c r="IPK339" s="4"/>
      <c r="IPL339" s="4"/>
      <c r="IPM339" s="4"/>
      <c r="IPN339" s="4"/>
      <c r="IPO339" s="4"/>
      <c r="IPP339" s="4"/>
      <c r="IPQ339" s="4"/>
      <c r="IPR339" s="4"/>
      <c r="IPS339" s="4"/>
      <c r="IPT339" s="4"/>
      <c r="IPU339" s="4"/>
      <c r="IPV339" s="4"/>
      <c r="IPW339" s="4"/>
      <c r="IPX339" s="4"/>
      <c r="IPY339" s="4"/>
      <c r="IPZ339" s="4"/>
      <c r="IQA339" s="4"/>
      <c r="IQB339" s="4"/>
      <c r="IQC339" s="4"/>
      <c r="IQD339" s="4"/>
      <c r="IQE339" s="4"/>
      <c r="IQF339" s="4"/>
      <c r="IQG339" s="4"/>
      <c r="IQH339" s="4"/>
      <c r="IQI339" s="4"/>
      <c r="IQJ339" s="4"/>
      <c r="IQK339" s="4"/>
      <c r="IQL339" s="4"/>
      <c r="IQM339" s="4"/>
      <c r="IQN339" s="4"/>
      <c r="IQO339" s="4"/>
      <c r="IQP339" s="4"/>
      <c r="IQQ339" s="4"/>
      <c r="IQR339" s="4"/>
      <c r="IQS339" s="4"/>
      <c r="IQT339" s="4"/>
      <c r="IQU339" s="4"/>
      <c r="IQV339" s="4"/>
      <c r="IQW339" s="4"/>
      <c r="IQX339" s="4"/>
      <c r="IQY339" s="4"/>
      <c r="IQZ339" s="4"/>
      <c r="IRA339" s="4"/>
      <c r="IRB339" s="4"/>
      <c r="IRC339" s="4"/>
      <c r="IRD339" s="4"/>
      <c r="IRE339" s="4"/>
      <c r="IRF339" s="4"/>
      <c r="IRG339" s="4"/>
      <c r="IRH339" s="4"/>
      <c r="IRI339" s="4"/>
      <c r="IRJ339" s="4"/>
      <c r="IRK339" s="4"/>
      <c r="IRL339" s="4"/>
      <c r="IRM339" s="4"/>
      <c r="IRN339" s="4"/>
      <c r="IRO339" s="4"/>
      <c r="IRP339" s="4"/>
      <c r="IRQ339" s="4"/>
      <c r="IRR339" s="4"/>
      <c r="IRS339" s="4"/>
      <c r="IRT339" s="4"/>
      <c r="IRU339" s="4"/>
      <c r="IRV339" s="4"/>
      <c r="IRW339" s="4"/>
      <c r="IRX339" s="4"/>
      <c r="IRY339" s="4"/>
      <c r="IRZ339" s="4"/>
      <c r="ISA339" s="4"/>
      <c r="ISB339" s="4"/>
      <c r="ISC339" s="4"/>
      <c r="ISD339" s="4"/>
      <c r="ISE339" s="4"/>
      <c r="ISF339" s="4"/>
      <c r="ISG339" s="4"/>
      <c r="ISH339" s="4"/>
      <c r="ISI339" s="4"/>
      <c r="ISJ339" s="4"/>
      <c r="ISK339" s="4"/>
      <c r="ISL339" s="4"/>
      <c r="ISM339" s="4"/>
      <c r="ISN339" s="4"/>
      <c r="ISO339" s="4"/>
      <c r="ISP339" s="4"/>
      <c r="ISQ339" s="4"/>
      <c r="ISR339" s="4"/>
      <c r="ISS339" s="4"/>
      <c r="IST339" s="4"/>
      <c r="ISU339" s="4"/>
      <c r="ISV339" s="4"/>
      <c r="ISW339" s="4"/>
      <c r="ISX339" s="4"/>
      <c r="ISY339" s="4"/>
      <c r="ISZ339" s="4"/>
      <c r="ITA339" s="4"/>
      <c r="ITB339" s="4"/>
      <c r="ITC339" s="4"/>
      <c r="ITD339" s="4"/>
      <c r="ITE339" s="4"/>
      <c r="ITF339" s="4"/>
      <c r="ITG339" s="4"/>
      <c r="ITH339" s="4"/>
      <c r="ITI339" s="4"/>
      <c r="ITJ339" s="4"/>
      <c r="ITK339" s="4"/>
      <c r="ITL339" s="4"/>
      <c r="ITM339" s="4"/>
      <c r="ITN339" s="4"/>
      <c r="ITO339" s="4"/>
      <c r="ITP339" s="4"/>
      <c r="ITQ339" s="4"/>
      <c r="ITR339" s="4"/>
      <c r="ITS339" s="4"/>
      <c r="ITT339" s="4"/>
      <c r="ITU339" s="4"/>
      <c r="ITV339" s="4"/>
      <c r="ITW339" s="4"/>
      <c r="ITX339" s="4"/>
      <c r="ITY339" s="4"/>
      <c r="ITZ339" s="4"/>
      <c r="IUA339" s="4"/>
      <c r="IUB339" s="4"/>
      <c r="IUC339" s="4"/>
      <c r="IUD339" s="4"/>
      <c r="IUE339" s="4"/>
      <c r="IUF339" s="4"/>
      <c r="IUG339" s="4"/>
      <c r="IUH339" s="4"/>
      <c r="IUI339" s="4"/>
      <c r="IUJ339" s="4"/>
      <c r="IUK339" s="4"/>
      <c r="IUL339" s="4"/>
      <c r="IUM339" s="4"/>
      <c r="IUN339" s="4"/>
      <c r="IUO339" s="4"/>
      <c r="IUP339" s="4"/>
      <c r="IUQ339" s="4"/>
      <c r="IUR339" s="4"/>
      <c r="IUS339" s="4"/>
      <c r="IUT339" s="4"/>
      <c r="IUU339" s="4"/>
      <c r="IUV339" s="4"/>
      <c r="IUW339" s="4"/>
      <c r="IUX339" s="4"/>
      <c r="IUY339" s="4"/>
      <c r="IUZ339" s="4"/>
      <c r="IVA339" s="4"/>
      <c r="IVB339" s="4"/>
      <c r="IVC339" s="4"/>
      <c r="IVD339" s="4"/>
      <c r="IVE339" s="4"/>
      <c r="IVF339" s="4"/>
      <c r="IVG339" s="4"/>
      <c r="IVH339" s="4"/>
      <c r="IVI339" s="4"/>
      <c r="IVJ339" s="4"/>
      <c r="IVK339" s="4"/>
      <c r="IVL339" s="4"/>
      <c r="IVM339" s="4"/>
      <c r="IVN339" s="4"/>
      <c r="IVO339" s="4"/>
      <c r="IVP339" s="4"/>
      <c r="IVQ339" s="4"/>
      <c r="IVR339" s="4"/>
      <c r="IVS339" s="4"/>
      <c r="IVT339" s="4"/>
      <c r="IVU339" s="4"/>
      <c r="IVV339" s="4"/>
      <c r="IVW339" s="4"/>
      <c r="IVX339" s="4"/>
      <c r="IVY339" s="4"/>
      <c r="IVZ339" s="4"/>
      <c r="IWA339" s="4"/>
      <c r="IWB339" s="4"/>
      <c r="IWC339" s="4"/>
      <c r="IWD339" s="4"/>
      <c r="IWE339" s="4"/>
      <c r="IWF339" s="4"/>
      <c r="IWG339" s="4"/>
      <c r="IWH339" s="4"/>
      <c r="IWI339" s="4"/>
      <c r="IWJ339" s="4"/>
      <c r="IWK339" s="4"/>
      <c r="IWL339" s="4"/>
      <c r="IWM339" s="4"/>
      <c r="IWN339" s="4"/>
      <c r="IWO339" s="4"/>
      <c r="IWP339" s="4"/>
      <c r="IWQ339" s="4"/>
      <c r="IWR339" s="4"/>
      <c r="IWS339" s="4"/>
      <c r="IWT339" s="4"/>
      <c r="IWU339" s="4"/>
      <c r="IWV339" s="4"/>
      <c r="IWW339" s="4"/>
      <c r="IWX339" s="4"/>
      <c r="IWY339" s="4"/>
      <c r="IWZ339" s="4"/>
      <c r="IXA339" s="4"/>
      <c r="IXB339" s="4"/>
      <c r="IXC339" s="4"/>
      <c r="IXD339" s="4"/>
      <c r="IXE339" s="4"/>
      <c r="IXF339" s="4"/>
      <c r="IXG339" s="4"/>
      <c r="IXH339" s="4"/>
      <c r="IXI339" s="4"/>
      <c r="IXJ339" s="4"/>
      <c r="IXK339" s="4"/>
      <c r="IXL339" s="4"/>
      <c r="IXM339" s="4"/>
      <c r="IXN339" s="4"/>
      <c r="IXO339" s="4"/>
      <c r="IXP339" s="4"/>
      <c r="IXQ339" s="4"/>
      <c r="IXR339" s="4"/>
      <c r="IXS339" s="4"/>
      <c r="IXT339" s="4"/>
      <c r="IXU339" s="4"/>
      <c r="IXV339" s="4"/>
      <c r="IXW339" s="4"/>
      <c r="IXX339" s="4"/>
      <c r="IXY339" s="4"/>
      <c r="IXZ339" s="4"/>
      <c r="IYA339" s="4"/>
      <c r="IYB339" s="4"/>
      <c r="IYC339" s="4"/>
      <c r="IYD339" s="4"/>
      <c r="IYE339" s="4"/>
      <c r="IYF339" s="4"/>
      <c r="IYG339" s="4"/>
      <c r="IYH339" s="4"/>
      <c r="IYI339" s="4"/>
      <c r="IYJ339" s="4"/>
      <c r="IYK339" s="4"/>
      <c r="IYL339" s="4"/>
      <c r="IYM339" s="4"/>
      <c r="IYN339" s="4"/>
      <c r="IYO339" s="4"/>
      <c r="IYP339" s="4"/>
      <c r="IYQ339" s="4"/>
      <c r="IYR339" s="4"/>
      <c r="IYS339" s="4"/>
      <c r="IYT339" s="4"/>
      <c r="IYU339" s="4"/>
      <c r="IYV339" s="4"/>
      <c r="IYW339" s="4"/>
      <c r="IYX339" s="4"/>
      <c r="IYY339" s="4"/>
      <c r="IYZ339" s="4"/>
      <c r="IZA339" s="4"/>
      <c r="IZB339" s="4"/>
      <c r="IZC339" s="4"/>
      <c r="IZD339" s="4"/>
      <c r="IZE339" s="4"/>
      <c r="IZF339" s="4"/>
      <c r="IZG339" s="4"/>
      <c r="IZH339" s="4"/>
      <c r="IZI339" s="4"/>
      <c r="IZJ339" s="4"/>
      <c r="IZK339" s="4"/>
      <c r="IZL339" s="4"/>
      <c r="IZM339" s="4"/>
      <c r="IZN339" s="4"/>
      <c r="IZO339" s="4"/>
      <c r="IZP339" s="4"/>
      <c r="IZQ339" s="4"/>
      <c r="IZR339" s="4"/>
      <c r="IZS339" s="4"/>
      <c r="IZT339" s="4"/>
      <c r="IZU339" s="4"/>
      <c r="IZV339" s="4"/>
      <c r="IZW339" s="4"/>
      <c r="IZX339" s="4"/>
      <c r="IZY339" s="4"/>
      <c r="IZZ339" s="4"/>
      <c r="JAA339" s="4"/>
      <c r="JAB339" s="4"/>
      <c r="JAC339" s="4"/>
      <c r="JAD339" s="4"/>
      <c r="JAE339" s="4"/>
      <c r="JAF339" s="4"/>
      <c r="JAG339" s="4"/>
      <c r="JAH339" s="4"/>
      <c r="JAI339" s="4"/>
      <c r="JAJ339" s="4"/>
      <c r="JAK339" s="4"/>
      <c r="JAL339" s="4"/>
      <c r="JAM339" s="4"/>
      <c r="JAN339" s="4"/>
      <c r="JAO339" s="4"/>
      <c r="JAP339" s="4"/>
      <c r="JAQ339" s="4"/>
      <c r="JAR339" s="4"/>
      <c r="JAS339" s="4"/>
      <c r="JAT339" s="4"/>
      <c r="JAU339" s="4"/>
      <c r="JAV339" s="4"/>
      <c r="JAW339" s="4"/>
      <c r="JAX339" s="4"/>
      <c r="JAY339" s="4"/>
      <c r="JAZ339" s="4"/>
      <c r="JBA339" s="4"/>
      <c r="JBB339" s="4"/>
      <c r="JBC339" s="4"/>
      <c r="JBD339" s="4"/>
      <c r="JBE339" s="4"/>
      <c r="JBF339" s="4"/>
      <c r="JBG339" s="4"/>
      <c r="JBH339" s="4"/>
      <c r="JBI339" s="4"/>
      <c r="JBJ339" s="4"/>
      <c r="JBK339" s="4"/>
      <c r="JBL339" s="4"/>
      <c r="JBM339" s="4"/>
      <c r="JBN339" s="4"/>
      <c r="JBO339" s="4"/>
      <c r="JBP339" s="4"/>
      <c r="JBQ339" s="4"/>
      <c r="JBR339" s="4"/>
      <c r="JBS339" s="4"/>
      <c r="JBT339" s="4"/>
      <c r="JBU339" s="4"/>
      <c r="JBV339" s="4"/>
      <c r="JBW339" s="4"/>
      <c r="JBX339" s="4"/>
      <c r="JBY339" s="4"/>
      <c r="JBZ339" s="4"/>
      <c r="JCA339" s="4"/>
      <c r="JCB339" s="4"/>
      <c r="JCC339" s="4"/>
      <c r="JCD339" s="4"/>
      <c r="JCE339" s="4"/>
      <c r="JCF339" s="4"/>
      <c r="JCG339" s="4"/>
      <c r="JCH339" s="4"/>
      <c r="JCI339" s="4"/>
      <c r="JCJ339" s="4"/>
      <c r="JCK339" s="4"/>
      <c r="JCL339" s="4"/>
      <c r="JCM339" s="4"/>
      <c r="JCN339" s="4"/>
      <c r="JCO339" s="4"/>
      <c r="JCP339" s="4"/>
      <c r="JCQ339" s="4"/>
      <c r="JCR339" s="4"/>
      <c r="JCS339" s="4"/>
      <c r="JCT339" s="4"/>
      <c r="JCU339" s="4"/>
      <c r="JCV339" s="4"/>
      <c r="JCW339" s="4"/>
      <c r="JCX339" s="4"/>
      <c r="JCY339" s="4"/>
      <c r="JCZ339" s="4"/>
      <c r="JDA339" s="4"/>
      <c r="JDB339" s="4"/>
      <c r="JDC339" s="4"/>
      <c r="JDD339" s="4"/>
      <c r="JDE339" s="4"/>
      <c r="JDF339" s="4"/>
      <c r="JDG339" s="4"/>
      <c r="JDH339" s="4"/>
      <c r="JDI339" s="4"/>
      <c r="JDJ339" s="4"/>
      <c r="JDK339" s="4"/>
      <c r="JDL339" s="4"/>
      <c r="JDM339" s="4"/>
      <c r="JDN339" s="4"/>
      <c r="JDO339" s="4"/>
      <c r="JDP339" s="4"/>
      <c r="JDQ339" s="4"/>
      <c r="JDR339" s="4"/>
      <c r="JDS339" s="4"/>
      <c r="JDT339" s="4"/>
      <c r="JDU339" s="4"/>
      <c r="JDV339" s="4"/>
      <c r="JDW339" s="4"/>
      <c r="JDX339" s="4"/>
      <c r="JDY339" s="4"/>
      <c r="JDZ339" s="4"/>
      <c r="JEA339" s="4"/>
      <c r="JEB339" s="4"/>
      <c r="JEC339" s="4"/>
      <c r="JED339" s="4"/>
      <c r="JEE339" s="4"/>
      <c r="JEF339" s="4"/>
      <c r="JEG339" s="4"/>
      <c r="JEH339" s="4"/>
      <c r="JEI339" s="4"/>
      <c r="JEJ339" s="4"/>
      <c r="JEK339" s="4"/>
      <c r="JEL339" s="4"/>
      <c r="JEM339" s="4"/>
      <c r="JEN339" s="4"/>
      <c r="JEO339" s="4"/>
      <c r="JEP339" s="4"/>
      <c r="JEQ339" s="4"/>
      <c r="JER339" s="4"/>
      <c r="JES339" s="4"/>
      <c r="JET339" s="4"/>
      <c r="JEU339" s="4"/>
      <c r="JEV339" s="4"/>
      <c r="JEW339" s="4"/>
      <c r="JEX339" s="4"/>
      <c r="JEY339" s="4"/>
      <c r="JEZ339" s="4"/>
      <c r="JFA339" s="4"/>
      <c r="JFB339" s="4"/>
      <c r="JFC339" s="4"/>
      <c r="JFD339" s="4"/>
      <c r="JFE339" s="4"/>
      <c r="JFF339" s="4"/>
      <c r="JFG339" s="4"/>
      <c r="JFH339" s="4"/>
      <c r="JFI339" s="4"/>
      <c r="JFJ339" s="4"/>
      <c r="JFK339" s="4"/>
      <c r="JFL339" s="4"/>
      <c r="JFM339" s="4"/>
      <c r="JFN339" s="4"/>
      <c r="JFO339" s="4"/>
      <c r="JFP339" s="4"/>
      <c r="JFQ339" s="4"/>
      <c r="JFR339" s="4"/>
      <c r="JFS339" s="4"/>
      <c r="JFT339" s="4"/>
      <c r="JFU339" s="4"/>
      <c r="JFV339" s="4"/>
      <c r="JFW339" s="4"/>
      <c r="JFX339" s="4"/>
      <c r="JFY339" s="4"/>
      <c r="JFZ339" s="4"/>
      <c r="JGA339" s="4"/>
      <c r="JGB339" s="4"/>
      <c r="JGC339" s="4"/>
      <c r="JGD339" s="4"/>
      <c r="JGE339" s="4"/>
      <c r="JGF339" s="4"/>
      <c r="JGG339" s="4"/>
      <c r="JGH339" s="4"/>
      <c r="JGI339" s="4"/>
      <c r="JGJ339" s="4"/>
      <c r="JGK339" s="4"/>
      <c r="JGL339" s="4"/>
      <c r="JGM339" s="4"/>
      <c r="JGN339" s="4"/>
      <c r="JGO339" s="4"/>
      <c r="JGP339" s="4"/>
      <c r="JGQ339" s="4"/>
      <c r="JGR339" s="4"/>
      <c r="JGS339" s="4"/>
      <c r="JGT339" s="4"/>
      <c r="JGU339" s="4"/>
      <c r="JGV339" s="4"/>
      <c r="JGW339" s="4"/>
      <c r="JGX339" s="4"/>
      <c r="JGY339" s="4"/>
      <c r="JGZ339" s="4"/>
      <c r="JHA339" s="4"/>
      <c r="JHB339" s="4"/>
      <c r="JHC339" s="4"/>
      <c r="JHD339" s="4"/>
      <c r="JHE339" s="4"/>
      <c r="JHF339" s="4"/>
      <c r="JHG339" s="4"/>
      <c r="JHH339" s="4"/>
      <c r="JHI339" s="4"/>
      <c r="JHJ339" s="4"/>
      <c r="JHK339" s="4"/>
      <c r="JHL339" s="4"/>
      <c r="JHM339" s="4"/>
      <c r="JHN339" s="4"/>
      <c r="JHO339" s="4"/>
      <c r="JHP339" s="4"/>
      <c r="JHQ339" s="4"/>
      <c r="JHR339" s="4"/>
      <c r="JHS339" s="4"/>
      <c r="JHT339" s="4"/>
      <c r="JHU339" s="4"/>
      <c r="JHV339" s="4"/>
      <c r="JHW339" s="4"/>
      <c r="JHX339" s="4"/>
      <c r="JHY339" s="4"/>
      <c r="JHZ339" s="4"/>
      <c r="JIA339" s="4"/>
      <c r="JIB339" s="4"/>
      <c r="JIC339" s="4"/>
      <c r="JID339" s="4"/>
      <c r="JIE339" s="4"/>
      <c r="JIF339" s="4"/>
      <c r="JIG339" s="4"/>
      <c r="JIH339" s="4"/>
      <c r="JII339" s="4"/>
      <c r="JIJ339" s="4"/>
      <c r="JIK339" s="4"/>
      <c r="JIL339" s="4"/>
      <c r="JIM339" s="4"/>
      <c r="JIN339" s="4"/>
      <c r="JIO339" s="4"/>
      <c r="JIP339" s="4"/>
      <c r="JIQ339" s="4"/>
      <c r="JIR339" s="4"/>
      <c r="JIS339" s="4"/>
      <c r="JIT339" s="4"/>
      <c r="JIU339" s="4"/>
      <c r="JIV339" s="4"/>
      <c r="JIW339" s="4"/>
      <c r="JIX339" s="4"/>
      <c r="JIY339" s="4"/>
      <c r="JIZ339" s="4"/>
      <c r="JJA339" s="4"/>
      <c r="JJB339" s="4"/>
      <c r="JJC339" s="4"/>
      <c r="JJD339" s="4"/>
      <c r="JJE339" s="4"/>
      <c r="JJF339" s="4"/>
      <c r="JJG339" s="4"/>
      <c r="JJH339" s="4"/>
      <c r="JJI339" s="4"/>
      <c r="JJJ339" s="4"/>
      <c r="JJK339" s="4"/>
      <c r="JJL339" s="4"/>
      <c r="JJM339" s="4"/>
      <c r="JJN339" s="4"/>
      <c r="JJO339" s="4"/>
      <c r="JJP339" s="4"/>
      <c r="JJQ339" s="4"/>
      <c r="JJR339" s="4"/>
      <c r="JJS339" s="4"/>
      <c r="JJT339" s="4"/>
      <c r="JJU339" s="4"/>
      <c r="JJV339" s="4"/>
      <c r="JJW339" s="4"/>
      <c r="JJX339" s="4"/>
      <c r="JJY339" s="4"/>
      <c r="JJZ339" s="4"/>
      <c r="JKA339" s="4"/>
      <c r="JKB339" s="4"/>
      <c r="JKC339" s="4"/>
      <c r="JKD339" s="4"/>
      <c r="JKE339" s="4"/>
      <c r="JKF339" s="4"/>
      <c r="JKG339" s="4"/>
      <c r="JKH339" s="4"/>
      <c r="JKI339" s="4"/>
      <c r="JKJ339" s="4"/>
      <c r="JKK339" s="4"/>
      <c r="JKL339" s="4"/>
      <c r="JKM339" s="4"/>
      <c r="JKN339" s="4"/>
      <c r="JKO339" s="4"/>
      <c r="JKP339" s="4"/>
      <c r="JKQ339" s="4"/>
      <c r="JKR339" s="4"/>
      <c r="JKS339" s="4"/>
      <c r="JKT339" s="4"/>
      <c r="JKU339" s="4"/>
      <c r="JKV339" s="4"/>
      <c r="JKW339" s="4"/>
      <c r="JKX339" s="4"/>
      <c r="JKY339" s="4"/>
      <c r="JKZ339" s="4"/>
      <c r="JLA339" s="4"/>
      <c r="JLB339" s="4"/>
      <c r="JLC339" s="4"/>
      <c r="JLD339" s="4"/>
      <c r="JLE339" s="4"/>
      <c r="JLF339" s="4"/>
      <c r="JLG339" s="4"/>
      <c r="JLH339" s="4"/>
      <c r="JLI339" s="4"/>
      <c r="JLJ339" s="4"/>
      <c r="JLK339" s="4"/>
      <c r="JLL339" s="4"/>
      <c r="JLM339" s="4"/>
      <c r="JLN339" s="4"/>
      <c r="JLO339" s="4"/>
      <c r="JLP339" s="4"/>
      <c r="JLQ339" s="4"/>
      <c r="JLR339" s="4"/>
      <c r="JLS339" s="4"/>
      <c r="JLT339" s="4"/>
      <c r="JLU339" s="4"/>
      <c r="JLV339" s="4"/>
      <c r="JLW339" s="4"/>
      <c r="JLX339" s="4"/>
      <c r="JLY339" s="4"/>
      <c r="JLZ339" s="4"/>
      <c r="JMA339" s="4"/>
      <c r="JMB339" s="4"/>
      <c r="JMC339" s="4"/>
      <c r="JMD339" s="4"/>
      <c r="JME339" s="4"/>
      <c r="JMF339" s="4"/>
      <c r="JMG339" s="4"/>
      <c r="JMH339" s="4"/>
      <c r="JMI339" s="4"/>
      <c r="JMJ339" s="4"/>
      <c r="JMK339" s="4"/>
      <c r="JML339" s="4"/>
      <c r="JMM339" s="4"/>
      <c r="JMN339" s="4"/>
      <c r="JMO339" s="4"/>
      <c r="JMP339" s="4"/>
      <c r="JMQ339" s="4"/>
      <c r="JMR339" s="4"/>
      <c r="JMS339" s="4"/>
      <c r="JMT339" s="4"/>
      <c r="JMU339" s="4"/>
      <c r="JMV339" s="4"/>
      <c r="JMW339" s="4"/>
      <c r="JMX339" s="4"/>
      <c r="JMY339" s="4"/>
      <c r="JMZ339" s="4"/>
      <c r="JNA339" s="4"/>
      <c r="JNB339" s="4"/>
      <c r="JNC339" s="4"/>
      <c r="JND339" s="4"/>
      <c r="JNE339" s="4"/>
      <c r="JNF339" s="4"/>
      <c r="JNG339" s="4"/>
      <c r="JNH339" s="4"/>
      <c r="JNI339" s="4"/>
      <c r="JNJ339" s="4"/>
      <c r="JNK339" s="4"/>
      <c r="JNL339" s="4"/>
      <c r="JNM339" s="4"/>
      <c r="JNN339" s="4"/>
      <c r="JNO339" s="4"/>
      <c r="JNP339" s="4"/>
      <c r="JNQ339" s="4"/>
      <c r="JNR339" s="4"/>
      <c r="JNS339" s="4"/>
      <c r="JNT339" s="4"/>
      <c r="JNU339" s="4"/>
      <c r="JNV339" s="4"/>
      <c r="JNW339" s="4"/>
      <c r="JNX339" s="4"/>
      <c r="JNY339" s="4"/>
      <c r="JNZ339" s="4"/>
      <c r="JOA339" s="4"/>
      <c r="JOB339" s="4"/>
      <c r="JOC339" s="4"/>
      <c r="JOD339" s="4"/>
      <c r="JOE339" s="4"/>
      <c r="JOF339" s="4"/>
      <c r="JOG339" s="4"/>
      <c r="JOH339" s="4"/>
      <c r="JOI339" s="4"/>
      <c r="JOJ339" s="4"/>
      <c r="JOK339" s="4"/>
      <c r="JOL339" s="4"/>
      <c r="JOM339" s="4"/>
      <c r="JON339" s="4"/>
      <c r="JOO339" s="4"/>
      <c r="JOP339" s="4"/>
      <c r="JOQ339" s="4"/>
      <c r="JOR339" s="4"/>
      <c r="JOS339" s="4"/>
      <c r="JOT339" s="4"/>
      <c r="JOU339" s="4"/>
      <c r="JOV339" s="4"/>
      <c r="JOW339" s="4"/>
      <c r="JOX339" s="4"/>
      <c r="JOY339" s="4"/>
      <c r="JOZ339" s="4"/>
      <c r="JPA339" s="4"/>
      <c r="JPB339" s="4"/>
      <c r="JPC339" s="4"/>
      <c r="JPD339" s="4"/>
      <c r="JPE339" s="4"/>
      <c r="JPF339" s="4"/>
      <c r="JPG339" s="4"/>
      <c r="JPH339" s="4"/>
      <c r="JPI339" s="4"/>
      <c r="JPJ339" s="4"/>
      <c r="JPK339" s="4"/>
      <c r="JPL339" s="4"/>
      <c r="JPM339" s="4"/>
      <c r="JPN339" s="4"/>
      <c r="JPO339" s="4"/>
      <c r="JPP339" s="4"/>
      <c r="JPQ339" s="4"/>
      <c r="JPR339" s="4"/>
      <c r="JPS339" s="4"/>
      <c r="JPT339" s="4"/>
      <c r="JPU339" s="4"/>
      <c r="JPV339" s="4"/>
      <c r="JPW339" s="4"/>
      <c r="JPX339" s="4"/>
      <c r="JPY339" s="4"/>
      <c r="JPZ339" s="4"/>
      <c r="JQA339" s="4"/>
      <c r="JQB339" s="4"/>
      <c r="JQC339" s="4"/>
      <c r="JQD339" s="4"/>
      <c r="JQE339" s="4"/>
      <c r="JQF339" s="4"/>
      <c r="JQG339" s="4"/>
      <c r="JQH339" s="4"/>
      <c r="JQI339" s="4"/>
      <c r="JQJ339" s="4"/>
      <c r="JQK339" s="4"/>
      <c r="JQL339" s="4"/>
      <c r="JQM339" s="4"/>
      <c r="JQN339" s="4"/>
      <c r="JQO339" s="4"/>
      <c r="JQP339" s="4"/>
      <c r="JQQ339" s="4"/>
      <c r="JQR339" s="4"/>
      <c r="JQS339" s="4"/>
      <c r="JQT339" s="4"/>
      <c r="JQU339" s="4"/>
      <c r="JQV339" s="4"/>
      <c r="JQW339" s="4"/>
      <c r="JQX339" s="4"/>
      <c r="JQY339" s="4"/>
      <c r="JQZ339" s="4"/>
      <c r="JRA339" s="4"/>
      <c r="JRB339" s="4"/>
      <c r="JRC339" s="4"/>
      <c r="JRD339" s="4"/>
      <c r="JRE339" s="4"/>
      <c r="JRF339" s="4"/>
      <c r="JRG339" s="4"/>
      <c r="JRH339" s="4"/>
      <c r="JRI339" s="4"/>
      <c r="JRJ339" s="4"/>
      <c r="JRK339" s="4"/>
      <c r="JRL339" s="4"/>
      <c r="JRM339" s="4"/>
      <c r="JRN339" s="4"/>
      <c r="JRO339" s="4"/>
      <c r="JRP339" s="4"/>
      <c r="JRQ339" s="4"/>
      <c r="JRR339" s="4"/>
      <c r="JRS339" s="4"/>
      <c r="JRT339" s="4"/>
      <c r="JRU339" s="4"/>
      <c r="JRV339" s="4"/>
      <c r="JRW339" s="4"/>
      <c r="JRX339" s="4"/>
      <c r="JRY339" s="4"/>
      <c r="JRZ339" s="4"/>
      <c r="JSA339" s="4"/>
      <c r="JSB339" s="4"/>
      <c r="JSC339" s="4"/>
      <c r="JSD339" s="4"/>
      <c r="JSE339" s="4"/>
      <c r="JSF339" s="4"/>
      <c r="JSG339" s="4"/>
      <c r="JSH339" s="4"/>
      <c r="JSI339" s="4"/>
      <c r="JSJ339" s="4"/>
      <c r="JSK339" s="4"/>
      <c r="JSL339" s="4"/>
      <c r="JSM339" s="4"/>
      <c r="JSN339" s="4"/>
      <c r="JSO339" s="4"/>
      <c r="JSP339" s="4"/>
      <c r="JSQ339" s="4"/>
      <c r="JSR339" s="4"/>
      <c r="JSS339" s="4"/>
      <c r="JST339" s="4"/>
      <c r="JSU339" s="4"/>
      <c r="JSV339" s="4"/>
      <c r="JSW339" s="4"/>
      <c r="JSX339" s="4"/>
      <c r="JSY339" s="4"/>
      <c r="JSZ339" s="4"/>
      <c r="JTA339" s="4"/>
      <c r="JTB339" s="4"/>
      <c r="JTC339" s="4"/>
      <c r="JTD339" s="4"/>
      <c r="JTE339" s="4"/>
      <c r="JTF339" s="4"/>
      <c r="JTG339" s="4"/>
      <c r="JTH339" s="4"/>
      <c r="JTI339" s="4"/>
      <c r="JTJ339" s="4"/>
      <c r="JTK339" s="4"/>
      <c r="JTL339" s="4"/>
      <c r="JTM339" s="4"/>
      <c r="JTN339" s="4"/>
      <c r="JTO339" s="4"/>
      <c r="JTP339" s="4"/>
      <c r="JTQ339" s="4"/>
      <c r="JTR339" s="4"/>
      <c r="JTS339" s="4"/>
      <c r="JTT339" s="4"/>
      <c r="JTU339" s="4"/>
      <c r="JTV339" s="4"/>
      <c r="JTW339" s="4"/>
      <c r="JTX339" s="4"/>
      <c r="JTY339" s="4"/>
      <c r="JTZ339" s="4"/>
      <c r="JUA339" s="4"/>
      <c r="JUB339" s="4"/>
      <c r="JUC339" s="4"/>
      <c r="JUD339" s="4"/>
      <c r="JUE339" s="4"/>
      <c r="JUF339" s="4"/>
      <c r="JUG339" s="4"/>
      <c r="JUH339" s="4"/>
      <c r="JUI339" s="4"/>
      <c r="JUJ339" s="4"/>
      <c r="JUK339" s="4"/>
      <c r="JUL339" s="4"/>
      <c r="JUM339" s="4"/>
      <c r="JUN339" s="4"/>
      <c r="JUO339" s="4"/>
      <c r="JUP339" s="4"/>
      <c r="JUQ339" s="4"/>
      <c r="JUR339" s="4"/>
      <c r="JUS339" s="4"/>
      <c r="JUT339" s="4"/>
      <c r="JUU339" s="4"/>
      <c r="JUV339" s="4"/>
      <c r="JUW339" s="4"/>
      <c r="JUX339" s="4"/>
      <c r="JUY339" s="4"/>
      <c r="JUZ339" s="4"/>
      <c r="JVA339" s="4"/>
      <c r="JVB339" s="4"/>
      <c r="JVC339" s="4"/>
      <c r="JVD339" s="4"/>
      <c r="JVE339" s="4"/>
      <c r="JVF339" s="4"/>
      <c r="JVG339" s="4"/>
      <c r="JVH339" s="4"/>
      <c r="JVI339" s="4"/>
      <c r="JVJ339" s="4"/>
      <c r="JVK339" s="4"/>
      <c r="JVL339" s="4"/>
      <c r="JVM339" s="4"/>
      <c r="JVN339" s="4"/>
      <c r="JVO339" s="4"/>
      <c r="JVP339" s="4"/>
      <c r="JVQ339" s="4"/>
      <c r="JVR339" s="4"/>
      <c r="JVS339" s="4"/>
      <c r="JVT339" s="4"/>
      <c r="JVU339" s="4"/>
      <c r="JVV339" s="4"/>
      <c r="JVW339" s="4"/>
      <c r="JVX339" s="4"/>
      <c r="JVY339" s="4"/>
      <c r="JVZ339" s="4"/>
      <c r="JWA339" s="4"/>
      <c r="JWB339" s="4"/>
      <c r="JWC339" s="4"/>
      <c r="JWD339" s="4"/>
      <c r="JWE339" s="4"/>
      <c r="JWF339" s="4"/>
      <c r="JWG339" s="4"/>
      <c r="JWH339" s="4"/>
      <c r="JWI339" s="4"/>
      <c r="JWJ339" s="4"/>
      <c r="JWK339" s="4"/>
      <c r="JWL339" s="4"/>
      <c r="JWM339" s="4"/>
      <c r="JWN339" s="4"/>
      <c r="JWO339" s="4"/>
      <c r="JWP339" s="4"/>
      <c r="JWQ339" s="4"/>
      <c r="JWR339" s="4"/>
      <c r="JWS339" s="4"/>
      <c r="JWT339" s="4"/>
      <c r="JWU339" s="4"/>
      <c r="JWV339" s="4"/>
      <c r="JWW339" s="4"/>
      <c r="JWX339" s="4"/>
      <c r="JWY339" s="4"/>
      <c r="JWZ339" s="4"/>
      <c r="JXA339" s="4"/>
      <c r="JXB339" s="4"/>
      <c r="JXC339" s="4"/>
      <c r="JXD339" s="4"/>
      <c r="JXE339" s="4"/>
      <c r="JXF339" s="4"/>
      <c r="JXG339" s="4"/>
      <c r="JXH339" s="4"/>
      <c r="JXI339" s="4"/>
      <c r="JXJ339" s="4"/>
      <c r="JXK339" s="4"/>
      <c r="JXL339" s="4"/>
      <c r="JXM339" s="4"/>
      <c r="JXN339" s="4"/>
      <c r="JXO339" s="4"/>
      <c r="JXP339" s="4"/>
      <c r="JXQ339" s="4"/>
      <c r="JXR339" s="4"/>
      <c r="JXS339" s="4"/>
      <c r="JXT339" s="4"/>
      <c r="JXU339" s="4"/>
      <c r="JXV339" s="4"/>
      <c r="JXW339" s="4"/>
      <c r="JXX339" s="4"/>
      <c r="JXY339" s="4"/>
      <c r="JXZ339" s="4"/>
      <c r="JYA339" s="4"/>
      <c r="JYB339" s="4"/>
      <c r="JYC339" s="4"/>
      <c r="JYD339" s="4"/>
      <c r="JYE339" s="4"/>
      <c r="JYF339" s="4"/>
      <c r="JYG339" s="4"/>
      <c r="JYH339" s="4"/>
      <c r="JYI339" s="4"/>
      <c r="JYJ339" s="4"/>
      <c r="JYK339" s="4"/>
      <c r="JYL339" s="4"/>
      <c r="JYM339" s="4"/>
      <c r="JYN339" s="4"/>
      <c r="JYO339" s="4"/>
      <c r="JYP339" s="4"/>
      <c r="JYQ339" s="4"/>
      <c r="JYR339" s="4"/>
      <c r="JYS339" s="4"/>
      <c r="JYT339" s="4"/>
      <c r="JYU339" s="4"/>
      <c r="JYV339" s="4"/>
      <c r="JYW339" s="4"/>
      <c r="JYX339" s="4"/>
      <c r="JYY339" s="4"/>
      <c r="JYZ339" s="4"/>
      <c r="JZA339" s="4"/>
      <c r="JZB339" s="4"/>
      <c r="JZC339" s="4"/>
      <c r="JZD339" s="4"/>
      <c r="JZE339" s="4"/>
      <c r="JZF339" s="4"/>
      <c r="JZG339" s="4"/>
      <c r="JZH339" s="4"/>
      <c r="JZI339" s="4"/>
      <c r="JZJ339" s="4"/>
      <c r="JZK339" s="4"/>
      <c r="JZL339" s="4"/>
      <c r="JZM339" s="4"/>
      <c r="JZN339" s="4"/>
      <c r="JZO339" s="4"/>
      <c r="JZP339" s="4"/>
      <c r="JZQ339" s="4"/>
      <c r="JZR339" s="4"/>
      <c r="JZS339" s="4"/>
      <c r="JZT339" s="4"/>
      <c r="JZU339" s="4"/>
      <c r="JZV339" s="4"/>
      <c r="JZW339" s="4"/>
      <c r="JZX339" s="4"/>
      <c r="JZY339" s="4"/>
      <c r="JZZ339" s="4"/>
      <c r="KAA339" s="4"/>
      <c r="KAB339" s="4"/>
      <c r="KAC339" s="4"/>
      <c r="KAD339" s="4"/>
      <c r="KAE339" s="4"/>
      <c r="KAF339" s="4"/>
      <c r="KAG339" s="4"/>
      <c r="KAH339" s="4"/>
      <c r="KAI339" s="4"/>
      <c r="KAJ339" s="4"/>
      <c r="KAK339" s="4"/>
      <c r="KAL339" s="4"/>
      <c r="KAM339" s="4"/>
      <c r="KAN339" s="4"/>
      <c r="KAO339" s="4"/>
      <c r="KAP339" s="4"/>
      <c r="KAQ339" s="4"/>
      <c r="KAR339" s="4"/>
      <c r="KAS339" s="4"/>
      <c r="KAT339" s="4"/>
      <c r="KAU339" s="4"/>
      <c r="KAV339" s="4"/>
      <c r="KAW339" s="4"/>
      <c r="KAX339" s="4"/>
      <c r="KAY339" s="4"/>
      <c r="KAZ339" s="4"/>
      <c r="KBA339" s="4"/>
      <c r="KBB339" s="4"/>
      <c r="KBC339" s="4"/>
      <c r="KBD339" s="4"/>
      <c r="KBE339" s="4"/>
      <c r="KBF339" s="4"/>
      <c r="KBG339" s="4"/>
      <c r="KBH339" s="4"/>
      <c r="KBI339" s="4"/>
      <c r="KBJ339" s="4"/>
      <c r="KBK339" s="4"/>
      <c r="KBL339" s="4"/>
      <c r="KBM339" s="4"/>
      <c r="KBN339" s="4"/>
      <c r="KBO339" s="4"/>
      <c r="KBP339" s="4"/>
      <c r="KBQ339" s="4"/>
      <c r="KBR339" s="4"/>
      <c r="KBS339" s="4"/>
      <c r="KBT339" s="4"/>
      <c r="KBU339" s="4"/>
      <c r="KBV339" s="4"/>
      <c r="KBW339" s="4"/>
      <c r="KBX339" s="4"/>
      <c r="KBY339" s="4"/>
      <c r="KBZ339" s="4"/>
      <c r="KCA339" s="4"/>
      <c r="KCB339" s="4"/>
      <c r="KCC339" s="4"/>
      <c r="KCD339" s="4"/>
      <c r="KCE339" s="4"/>
      <c r="KCF339" s="4"/>
      <c r="KCG339" s="4"/>
      <c r="KCH339" s="4"/>
      <c r="KCI339" s="4"/>
      <c r="KCJ339" s="4"/>
      <c r="KCK339" s="4"/>
      <c r="KCL339" s="4"/>
      <c r="KCM339" s="4"/>
      <c r="KCN339" s="4"/>
      <c r="KCO339" s="4"/>
      <c r="KCP339" s="4"/>
      <c r="KCQ339" s="4"/>
      <c r="KCR339" s="4"/>
      <c r="KCS339" s="4"/>
      <c r="KCT339" s="4"/>
      <c r="KCU339" s="4"/>
      <c r="KCV339" s="4"/>
      <c r="KCW339" s="4"/>
      <c r="KCX339" s="4"/>
      <c r="KCY339" s="4"/>
      <c r="KCZ339" s="4"/>
      <c r="KDA339" s="4"/>
      <c r="KDB339" s="4"/>
      <c r="KDC339" s="4"/>
      <c r="KDD339" s="4"/>
      <c r="KDE339" s="4"/>
      <c r="KDF339" s="4"/>
      <c r="KDG339" s="4"/>
      <c r="KDH339" s="4"/>
      <c r="KDI339" s="4"/>
      <c r="KDJ339" s="4"/>
      <c r="KDK339" s="4"/>
      <c r="KDL339" s="4"/>
      <c r="KDM339" s="4"/>
      <c r="KDN339" s="4"/>
      <c r="KDO339" s="4"/>
      <c r="KDP339" s="4"/>
      <c r="KDQ339" s="4"/>
      <c r="KDR339" s="4"/>
      <c r="KDS339" s="4"/>
      <c r="KDT339" s="4"/>
      <c r="KDU339" s="4"/>
      <c r="KDV339" s="4"/>
      <c r="KDW339" s="4"/>
      <c r="KDX339" s="4"/>
      <c r="KDY339" s="4"/>
      <c r="KDZ339" s="4"/>
      <c r="KEA339" s="4"/>
      <c r="KEB339" s="4"/>
      <c r="KEC339" s="4"/>
      <c r="KED339" s="4"/>
      <c r="KEE339" s="4"/>
      <c r="KEF339" s="4"/>
      <c r="KEG339" s="4"/>
      <c r="KEH339" s="4"/>
      <c r="KEI339" s="4"/>
      <c r="KEJ339" s="4"/>
      <c r="KEK339" s="4"/>
      <c r="KEL339" s="4"/>
      <c r="KEM339" s="4"/>
      <c r="KEN339" s="4"/>
      <c r="KEO339" s="4"/>
      <c r="KEP339" s="4"/>
      <c r="KEQ339" s="4"/>
      <c r="KER339" s="4"/>
      <c r="KES339" s="4"/>
      <c r="KET339" s="4"/>
      <c r="KEU339" s="4"/>
      <c r="KEV339" s="4"/>
      <c r="KEW339" s="4"/>
      <c r="KEX339" s="4"/>
      <c r="KEY339" s="4"/>
      <c r="KEZ339" s="4"/>
      <c r="KFA339" s="4"/>
      <c r="KFB339" s="4"/>
      <c r="KFC339" s="4"/>
      <c r="KFD339" s="4"/>
      <c r="KFE339" s="4"/>
      <c r="KFF339" s="4"/>
      <c r="KFG339" s="4"/>
      <c r="KFH339" s="4"/>
      <c r="KFI339" s="4"/>
      <c r="KFJ339" s="4"/>
      <c r="KFK339" s="4"/>
      <c r="KFL339" s="4"/>
      <c r="KFM339" s="4"/>
      <c r="KFN339" s="4"/>
      <c r="KFO339" s="4"/>
      <c r="KFP339" s="4"/>
      <c r="KFQ339" s="4"/>
      <c r="KFR339" s="4"/>
      <c r="KFS339" s="4"/>
      <c r="KFT339" s="4"/>
      <c r="KFU339" s="4"/>
      <c r="KFV339" s="4"/>
      <c r="KFW339" s="4"/>
      <c r="KFX339" s="4"/>
      <c r="KFY339" s="4"/>
      <c r="KFZ339" s="4"/>
      <c r="KGA339" s="4"/>
      <c r="KGB339" s="4"/>
      <c r="KGC339" s="4"/>
      <c r="KGD339" s="4"/>
      <c r="KGE339" s="4"/>
      <c r="KGF339" s="4"/>
      <c r="KGG339" s="4"/>
      <c r="KGH339" s="4"/>
      <c r="KGI339" s="4"/>
      <c r="KGJ339" s="4"/>
      <c r="KGK339" s="4"/>
      <c r="KGL339" s="4"/>
      <c r="KGM339" s="4"/>
      <c r="KGN339" s="4"/>
      <c r="KGO339" s="4"/>
      <c r="KGP339" s="4"/>
      <c r="KGQ339" s="4"/>
      <c r="KGR339" s="4"/>
      <c r="KGS339" s="4"/>
      <c r="KGT339" s="4"/>
      <c r="KGU339" s="4"/>
      <c r="KGV339" s="4"/>
      <c r="KGW339" s="4"/>
      <c r="KGX339" s="4"/>
      <c r="KGY339" s="4"/>
      <c r="KGZ339" s="4"/>
      <c r="KHA339" s="4"/>
      <c r="KHB339" s="4"/>
      <c r="KHC339" s="4"/>
      <c r="KHD339" s="4"/>
      <c r="KHE339" s="4"/>
      <c r="KHF339" s="4"/>
      <c r="KHG339" s="4"/>
      <c r="KHH339" s="4"/>
      <c r="KHI339" s="4"/>
      <c r="KHJ339" s="4"/>
      <c r="KHK339" s="4"/>
      <c r="KHL339" s="4"/>
      <c r="KHM339" s="4"/>
      <c r="KHN339" s="4"/>
      <c r="KHO339" s="4"/>
      <c r="KHP339" s="4"/>
      <c r="KHQ339" s="4"/>
      <c r="KHR339" s="4"/>
      <c r="KHS339" s="4"/>
      <c r="KHT339" s="4"/>
      <c r="KHU339" s="4"/>
      <c r="KHV339" s="4"/>
      <c r="KHW339" s="4"/>
      <c r="KHX339" s="4"/>
      <c r="KHY339" s="4"/>
      <c r="KHZ339" s="4"/>
      <c r="KIA339" s="4"/>
      <c r="KIB339" s="4"/>
      <c r="KIC339" s="4"/>
      <c r="KID339" s="4"/>
      <c r="KIE339" s="4"/>
      <c r="KIF339" s="4"/>
      <c r="KIG339" s="4"/>
      <c r="KIH339" s="4"/>
      <c r="KII339" s="4"/>
      <c r="KIJ339" s="4"/>
      <c r="KIK339" s="4"/>
      <c r="KIL339" s="4"/>
      <c r="KIM339" s="4"/>
      <c r="KIN339" s="4"/>
      <c r="KIO339" s="4"/>
      <c r="KIP339" s="4"/>
      <c r="KIQ339" s="4"/>
      <c r="KIR339" s="4"/>
      <c r="KIS339" s="4"/>
      <c r="KIT339" s="4"/>
      <c r="KIU339" s="4"/>
      <c r="KIV339" s="4"/>
      <c r="KIW339" s="4"/>
      <c r="KIX339" s="4"/>
      <c r="KIY339" s="4"/>
      <c r="KIZ339" s="4"/>
      <c r="KJA339" s="4"/>
      <c r="KJB339" s="4"/>
      <c r="KJC339" s="4"/>
      <c r="KJD339" s="4"/>
      <c r="KJE339" s="4"/>
      <c r="KJF339" s="4"/>
      <c r="KJG339" s="4"/>
      <c r="KJH339" s="4"/>
      <c r="KJI339" s="4"/>
      <c r="KJJ339" s="4"/>
      <c r="KJK339" s="4"/>
      <c r="KJL339" s="4"/>
      <c r="KJM339" s="4"/>
      <c r="KJN339" s="4"/>
      <c r="KJO339" s="4"/>
      <c r="KJP339" s="4"/>
      <c r="KJQ339" s="4"/>
      <c r="KJR339" s="4"/>
      <c r="KJS339" s="4"/>
      <c r="KJT339" s="4"/>
      <c r="KJU339" s="4"/>
      <c r="KJV339" s="4"/>
      <c r="KJW339" s="4"/>
      <c r="KJX339" s="4"/>
      <c r="KJY339" s="4"/>
      <c r="KJZ339" s="4"/>
      <c r="KKA339" s="4"/>
      <c r="KKB339" s="4"/>
      <c r="KKC339" s="4"/>
      <c r="KKD339" s="4"/>
      <c r="KKE339" s="4"/>
      <c r="KKF339" s="4"/>
      <c r="KKG339" s="4"/>
      <c r="KKH339" s="4"/>
      <c r="KKI339" s="4"/>
      <c r="KKJ339" s="4"/>
      <c r="KKK339" s="4"/>
      <c r="KKL339" s="4"/>
      <c r="KKM339" s="4"/>
      <c r="KKN339" s="4"/>
      <c r="KKO339" s="4"/>
      <c r="KKP339" s="4"/>
      <c r="KKQ339" s="4"/>
      <c r="KKR339" s="4"/>
      <c r="KKS339" s="4"/>
      <c r="KKT339" s="4"/>
      <c r="KKU339" s="4"/>
      <c r="KKV339" s="4"/>
      <c r="KKW339" s="4"/>
      <c r="KKX339" s="4"/>
      <c r="KKY339" s="4"/>
      <c r="KKZ339" s="4"/>
      <c r="KLA339" s="4"/>
      <c r="KLB339" s="4"/>
      <c r="KLC339" s="4"/>
      <c r="KLD339" s="4"/>
      <c r="KLE339" s="4"/>
      <c r="KLF339" s="4"/>
      <c r="KLG339" s="4"/>
      <c r="KLH339" s="4"/>
      <c r="KLI339" s="4"/>
      <c r="KLJ339" s="4"/>
      <c r="KLK339" s="4"/>
      <c r="KLL339" s="4"/>
      <c r="KLM339" s="4"/>
      <c r="KLN339" s="4"/>
      <c r="KLO339" s="4"/>
      <c r="KLP339" s="4"/>
      <c r="KLQ339" s="4"/>
      <c r="KLR339" s="4"/>
      <c r="KLS339" s="4"/>
      <c r="KLT339" s="4"/>
      <c r="KLU339" s="4"/>
      <c r="KLV339" s="4"/>
      <c r="KLW339" s="4"/>
      <c r="KLX339" s="4"/>
      <c r="KLY339" s="4"/>
      <c r="KLZ339" s="4"/>
      <c r="KMA339" s="4"/>
      <c r="KMB339" s="4"/>
      <c r="KMC339" s="4"/>
      <c r="KMD339" s="4"/>
      <c r="KME339" s="4"/>
      <c r="KMF339" s="4"/>
      <c r="KMG339" s="4"/>
      <c r="KMH339" s="4"/>
      <c r="KMI339" s="4"/>
      <c r="KMJ339" s="4"/>
      <c r="KMK339" s="4"/>
      <c r="KML339" s="4"/>
      <c r="KMM339" s="4"/>
      <c r="KMN339" s="4"/>
      <c r="KMO339" s="4"/>
      <c r="KMP339" s="4"/>
      <c r="KMQ339" s="4"/>
      <c r="KMR339" s="4"/>
      <c r="KMS339" s="4"/>
      <c r="KMT339" s="4"/>
      <c r="KMU339" s="4"/>
      <c r="KMV339" s="4"/>
      <c r="KMW339" s="4"/>
      <c r="KMX339" s="4"/>
      <c r="KMY339" s="4"/>
      <c r="KMZ339" s="4"/>
      <c r="KNA339" s="4"/>
      <c r="KNB339" s="4"/>
      <c r="KNC339" s="4"/>
      <c r="KND339" s="4"/>
      <c r="KNE339" s="4"/>
      <c r="KNF339" s="4"/>
      <c r="KNG339" s="4"/>
      <c r="KNH339" s="4"/>
      <c r="KNI339" s="4"/>
      <c r="KNJ339" s="4"/>
      <c r="KNK339" s="4"/>
      <c r="KNL339" s="4"/>
      <c r="KNM339" s="4"/>
      <c r="KNN339" s="4"/>
      <c r="KNO339" s="4"/>
      <c r="KNP339" s="4"/>
      <c r="KNQ339" s="4"/>
      <c r="KNR339" s="4"/>
      <c r="KNS339" s="4"/>
      <c r="KNT339" s="4"/>
      <c r="KNU339" s="4"/>
      <c r="KNV339" s="4"/>
      <c r="KNW339" s="4"/>
      <c r="KNX339" s="4"/>
      <c r="KNY339" s="4"/>
      <c r="KNZ339" s="4"/>
      <c r="KOA339" s="4"/>
      <c r="KOB339" s="4"/>
      <c r="KOC339" s="4"/>
      <c r="KOD339" s="4"/>
      <c r="KOE339" s="4"/>
      <c r="KOF339" s="4"/>
      <c r="KOG339" s="4"/>
      <c r="KOH339" s="4"/>
      <c r="KOI339" s="4"/>
      <c r="KOJ339" s="4"/>
      <c r="KOK339" s="4"/>
      <c r="KOL339" s="4"/>
      <c r="KOM339" s="4"/>
      <c r="KON339" s="4"/>
      <c r="KOO339" s="4"/>
      <c r="KOP339" s="4"/>
      <c r="KOQ339" s="4"/>
      <c r="KOR339" s="4"/>
      <c r="KOS339" s="4"/>
      <c r="KOT339" s="4"/>
      <c r="KOU339" s="4"/>
      <c r="KOV339" s="4"/>
      <c r="KOW339" s="4"/>
      <c r="KOX339" s="4"/>
      <c r="KOY339" s="4"/>
      <c r="KOZ339" s="4"/>
      <c r="KPA339" s="4"/>
      <c r="KPB339" s="4"/>
      <c r="KPC339" s="4"/>
      <c r="KPD339" s="4"/>
      <c r="KPE339" s="4"/>
      <c r="KPF339" s="4"/>
      <c r="KPG339" s="4"/>
      <c r="KPH339" s="4"/>
      <c r="KPI339" s="4"/>
      <c r="KPJ339" s="4"/>
      <c r="KPK339" s="4"/>
      <c r="KPL339" s="4"/>
      <c r="KPM339" s="4"/>
      <c r="KPN339" s="4"/>
      <c r="KPO339" s="4"/>
      <c r="KPP339" s="4"/>
      <c r="KPQ339" s="4"/>
      <c r="KPR339" s="4"/>
      <c r="KPS339" s="4"/>
      <c r="KPT339" s="4"/>
      <c r="KPU339" s="4"/>
      <c r="KPV339" s="4"/>
      <c r="KPW339" s="4"/>
      <c r="KPX339" s="4"/>
      <c r="KPY339" s="4"/>
      <c r="KPZ339" s="4"/>
      <c r="KQA339" s="4"/>
      <c r="KQB339" s="4"/>
      <c r="KQC339" s="4"/>
      <c r="KQD339" s="4"/>
      <c r="KQE339" s="4"/>
      <c r="KQF339" s="4"/>
      <c r="KQG339" s="4"/>
      <c r="KQH339" s="4"/>
      <c r="KQI339" s="4"/>
      <c r="KQJ339" s="4"/>
      <c r="KQK339" s="4"/>
      <c r="KQL339" s="4"/>
      <c r="KQM339" s="4"/>
      <c r="KQN339" s="4"/>
      <c r="KQO339" s="4"/>
      <c r="KQP339" s="4"/>
      <c r="KQQ339" s="4"/>
      <c r="KQR339" s="4"/>
      <c r="KQS339" s="4"/>
      <c r="KQT339" s="4"/>
      <c r="KQU339" s="4"/>
      <c r="KQV339" s="4"/>
      <c r="KQW339" s="4"/>
      <c r="KQX339" s="4"/>
      <c r="KQY339" s="4"/>
      <c r="KQZ339" s="4"/>
      <c r="KRA339" s="4"/>
      <c r="KRB339" s="4"/>
      <c r="KRC339" s="4"/>
      <c r="KRD339" s="4"/>
      <c r="KRE339" s="4"/>
      <c r="KRF339" s="4"/>
      <c r="KRG339" s="4"/>
      <c r="KRH339" s="4"/>
      <c r="KRI339" s="4"/>
      <c r="KRJ339" s="4"/>
      <c r="KRK339" s="4"/>
      <c r="KRL339" s="4"/>
      <c r="KRM339" s="4"/>
      <c r="KRN339" s="4"/>
      <c r="KRO339" s="4"/>
      <c r="KRP339" s="4"/>
      <c r="KRQ339" s="4"/>
      <c r="KRR339" s="4"/>
      <c r="KRS339" s="4"/>
      <c r="KRT339" s="4"/>
      <c r="KRU339" s="4"/>
      <c r="KRV339" s="4"/>
      <c r="KRW339" s="4"/>
      <c r="KRX339" s="4"/>
      <c r="KRY339" s="4"/>
      <c r="KRZ339" s="4"/>
      <c r="KSA339" s="4"/>
      <c r="KSB339" s="4"/>
      <c r="KSC339" s="4"/>
      <c r="KSD339" s="4"/>
      <c r="KSE339" s="4"/>
      <c r="KSF339" s="4"/>
      <c r="KSG339" s="4"/>
      <c r="KSH339" s="4"/>
      <c r="KSI339" s="4"/>
      <c r="KSJ339" s="4"/>
      <c r="KSK339" s="4"/>
      <c r="KSL339" s="4"/>
      <c r="KSM339" s="4"/>
      <c r="KSN339" s="4"/>
      <c r="KSO339" s="4"/>
      <c r="KSP339" s="4"/>
      <c r="KSQ339" s="4"/>
      <c r="KSR339" s="4"/>
      <c r="KSS339" s="4"/>
      <c r="KST339" s="4"/>
      <c r="KSU339" s="4"/>
      <c r="KSV339" s="4"/>
      <c r="KSW339" s="4"/>
      <c r="KSX339" s="4"/>
      <c r="KSY339" s="4"/>
      <c r="KSZ339" s="4"/>
      <c r="KTA339" s="4"/>
      <c r="KTB339" s="4"/>
      <c r="KTC339" s="4"/>
      <c r="KTD339" s="4"/>
      <c r="KTE339" s="4"/>
      <c r="KTF339" s="4"/>
      <c r="KTG339" s="4"/>
      <c r="KTH339" s="4"/>
      <c r="KTI339" s="4"/>
      <c r="KTJ339" s="4"/>
      <c r="KTK339" s="4"/>
      <c r="KTL339" s="4"/>
      <c r="KTM339" s="4"/>
      <c r="KTN339" s="4"/>
      <c r="KTO339" s="4"/>
      <c r="KTP339" s="4"/>
      <c r="KTQ339" s="4"/>
      <c r="KTR339" s="4"/>
      <c r="KTS339" s="4"/>
      <c r="KTT339" s="4"/>
      <c r="KTU339" s="4"/>
      <c r="KTV339" s="4"/>
      <c r="KTW339" s="4"/>
      <c r="KTX339" s="4"/>
      <c r="KTY339" s="4"/>
      <c r="KTZ339" s="4"/>
      <c r="KUA339" s="4"/>
      <c r="KUB339" s="4"/>
      <c r="KUC339" s="4"/>
      <c r="KUD339" s="4"/>
      <c r="KUE339" s="4"/>
      <c r="KUF339" s="4"/>
      <c r="KUG339" s="4"/>
      <c r="KUH339" s="4"/>
      <c r="KUI339" s="4"/>
      <c r="KUJ339" s="4"/>
      <c r="KUK339" s="4"/>
      <c r="KUL339" s="4"/>
      <c r="KUM339" s="4"/>
      <c r="KUN339" s="4"/>
      <c r="KUO339" s="4"/>
      <c r="KUP339" s="4"/>
      <c r="KUQ339" s="4"/>
      <c r="KUR339" s="4"/>
      <c r="KUS339" s="4"/>
      <c r="KUT339" s="4"/>
      <c r="KUU339" s="4"/>
      <c r="KUV339" s="4"/>
      <c r="KUW339" s="4"/>
      <c r="KUX339" s="4"/>
      <c r="KUY339" s="4"/>
      <c r="KUZ339" s="4"/>
      <c r="KVA339" s="4"/>
      <c r="KVB339" s="4"/>
      <c r="KVC339" s="4"/>
      <c r="KVD339" s="4"/>
      <c r="KVE339" s="4"/>
      <c r="KVF339" s="4"/>
      <c r="KVG339" s="4"/>
      <c r="KVH339" s="4"/>
      <c r="KVI339" s="4"/>
      <c r="KVJ339" s="4"/>
      <c r="KVK339" s="4"/>
      <c r="KVL339" s="4"/>
      <c r="KVM339" s="4"/>
      <c r="KVN339" s="4"/>
      <c r="KVO339" s="4"/>
      <c r="KVP339" s="4"/>
      <c r="KVQ339" s="4"/>
      <c r="KVR339" s="4"/>
      <c r="KVS339" s="4"/>
      <c r="KVT339" s="4"/>
      <c r="KVU339" s="4"/>
      <c r="KVV339" s="4"/>
      <c r="KVW339" s="4"/>
      <c r="KVX339" s="4"/>
      <c r="KVY339" s="4"/>
      <c r="KVZ339" s="4"/>
      <c r="KWA339" s="4"/>
      <c r="KWB339" s="4"/>
      <c r="KWC339" s="4"/>
      <c r="KWD339" s="4"/>
      <c r="KWE339" s="4"/>
      <c r="KWF339" s="4"/>
      <c r="KWG339" s="4"/>
      <c r="KWH339" s="4"/>
      <c r="KWI339" s="4"/>
      <c r="KWJ339" s="4"/>
      <c r="KWK339" s="4"/>
      <c r="KWL339" s="4"/>
      <c r="KWM339" s="4"/>
      <c r="KWN339" s="4"/>
      <c r="KWO339" s="4"/>
      <c r="KWP339" s="4"/>
      <c r="KWQ339" s="4"/>
      <c r="KWR339" s="4"/>
      <c r="KWS339" s="4"/>
      <c r="KWT339" s="4"/>
      <c r="KWU339" s="4"/>
      <c r="KWV339" s="4"/>
      <c r="KWW339" s="4"/>
      <c r="KWX339" s="4"/>
      <c r="KWY339" s="4"/>
      <c r="KWZ339" s="4"/>
      <c r="KXA339" s="4"/>
      <c r="KXB339" s="4"/>
      <c r="KXC339" s="4"/>
      <c r="KXD339" s="4"/>
      <c r="KXE339" s="4"/>
      <c r="KXF339" s="4"/>
      <c r="KXG339" s="4"/>
      <c r="KXH339" s="4"/>
      <c r="KXI339" s="4"/>
      <c r="KXJ339" s="4"/>
      <c r="KXK339" s="4"/>
      <c r="KXL339" s="4"/>
      <c r="KXM339" s="4"/>
      <c r="KXN339" s="4"/>
      <c r="KXO339" s="4"/>
      <c r="KXP339" s="4"/>
      <c r="KXQ339" s="4"/>
      <c r="KXR339" s="4"/>
      <c r="KXS339" s="4"/>
      <c r="KXT339" s="4"/>
      <c r="KXU339" s="4"/>
      <c r="KXV339" s="4"/>
      <c r="KXW339" s="4"/>
      <c r="KXX339" s="4"/>
      <c r="KXY339" s="4"/>
      <c r="KXZ339" s="4"/>
      <c r="KYA339" s="4"/>
      <c r="KYB339" s="4"/>
      <c r="KYC339" s="4"/>
      <c r="KYD339" s="4"/>
      <c r="KYE339" s="4"/>
      <c r="KYF339" s="4"/>
      <c r="KYG339" s="4"/>
      <c r="KYH339" s="4"/>
      <c r="KYI339" s="4"/>
      <c r="KYJ339" s="4"/>
      <c r="KYK339" s="4"/>
      <c r="KYL339" s="4"/>
      <c r="KYM339" s="4"/>
      <c r="KYN339" s="4"/>
      <c r="KYO339" s="4"/>
      <c r="KYP339" s="4"/>
      <c r="KYQ339" s="4"/>
      <c r="KYR339" s="4"/>
      <c r="KYS339" s="4"/>
      <c r="KYT339" s="4"/>
      <c r="KYU339" s="4"/>
      <c r="KYV339" s="4"/>
      <c r="KYW339" s="4"/>
      <c r="KYX339" s="4"/>
      <c r="KYY339" s="4"/>
      <c r="KYZ339" s="4"/>
      <c r="KZA339" s="4"/>
      <c r="KZB339" s="4"/>
      <c r="KZC339" s="4"/>
      <c r="KZD339" s="4"/>
      <c r="KZE339" s="4"/>
      <c r="KZF339" s="4"/>
      <c r="KZG339" s="4"/>
      <c r="KZH339" s="4"/>
      <c r="KZI339" s="4"/>
      <c r="KZJ339" s="4"/>
      <c r="KZK339" s="4"/>
      <c r="KZL339" s="4"/>
      <c r="KZM339" s="4"/>
      <c r="KZN339" s="4"/>
      <c r="KZO339" s="4"/>
      <c r="KZP339" s="4"/>
      <c r="KZQ339" s="4"/>
      <c r="KZR339" s="4"/>
      <c r="KZS339" s="4"/>
      <c r="KZT339" s="4"/>
      <c r="KZU339" s="4"/>
      <c r="KZV339" s="4"/>
      <c r="KZW339" s="4"/>
      <c r="KZX339" s="4"/>
      <c r="KZY339" s="4"/>
      <c r="KZZ339" s="4"/>
      <c r="LAA339" s="4"/>
      <c r="LAB339" s="4"/>
      <c r="LAC339" s="4"/>
      <c r="LAD339" s="4"/>
      <c r="LAE339" s="4"/>
      <c r="LAF339" s="4"/>
      <c r="LAG339" s="4"/>
      <c r="LAH339" s="4"/>
      <c r="LAI339" s="4"/>
      <c r="LAJ339" s="4"/>
      <c r="LAK339" s="4"/>
      <c r="LAL339" s="4"/>
      <c r="LAM339" s="4"/>
      <c r="LAN339" s="4"/>
      <c r="LAO339" s="4"/>
      <c r="LAP339" s="4"/>
      <c r="LAQ339" s="4"/>
      <c r="LAR339" s="4"/>
      <c r="LAS339" s="4"/>
      <c r="LAT339" s="4"/>
      <c r="LAU339" s="4"/>
      <c r="LAV339" s="4"/>
      <c r="LAW339" s="4"/>
      <c r="LAX339" s="4"/>
      <c r="LAY339" s="4"/>
      <c r="LAZ339" s="4"/>
      <c r="LBA339" s="4"/>
      <c r="LBB339" s="4"/>
      <c r="LBC339" s="4"/>
      <c r="LBD339" s="4"/>
      <c r="LBE339" s="4"/>
      <c r="LBF339" s="4"/>
      <c r="LBG339" s="4"/>
      <c r="LBH339" s="4"/>
      <c r="LBI339" s="4"/>
      <c r="LBJ339" s="4"/>
      <c r="LBK339" s="4"/>
      <c r="LBL339" s="4"/>
      <c r="LBM339" s="4"/>
      <c r="LBN339" s="4"/>
      <c r="LBO339" s="4"/>
      <c r="LBP339" s="4"/>
      <c r="LBQ339" s="4"/>
      <c r="LBR339" s="4"/>
      <c r="LBS339" s="4"/>
      <c r="LBT339" s="4"/>
      <c r="LBU339" s="4"/>
      <c r="LBV339" s="4"/>
      <c r="LBW339" s="4"/>
      <c r="LBX339" s="4"/>
      <c r="LBY339" s="4"/>
      <c r="LBZ339" s="4"/>
      <c r="LCA339" s="4"/>
      <c r="LCB339" s="4"/>
      <c r="LCC339" s="4"/>
      <c r="LCD339" s="4"/>
      <c r="LCE339" s="4"/>
      <c r="LCF339" s="4"/>
      <c r="LCG339" s="4"/>
      <c r="LCH339" s="4"/>
      <c r="LCI339" s="4"/>
      <c r="LCJ339" s="4"/>
      <c r="LCK339" s="4"/>
      <c r="LCL339" s="4"/>
      <c r="LCM339" s="4"/>
      <c r="LCN339" s="4"/>
      <c r="LCO339" s="4"/>
      <c r="LCP339" s="4"/>
      <c r="LCQ339" s="4"/>
      <c r="LCR339" s="4"/>
      <c r="LCS339" s="4"/>
      <c r="LCT339" s="4"/>
      <c r="LCU339" s="4"/>
      <c r="LCV339" s="4"/>
      <c r="LCW339" s="4"/>
      <c r="LCX339" s="4"/>
      <c r="LCY339" s="4"/>
      <c r="LCZ339" s="4"/>
      <c r="LDA339" s="4"/>
      <c r="LDB339" s="4"/>
      <c r="LDC339" s="4"/>
      <c r="LDD339" s="4"/>
      <c r="LDE339" s="4"/>
      <c r="LDF339" s="4"/>
      <c r="LDG339" s="4"/>
      <c r="LDH339" s="4"/>
      <c r="LDI339" s="4"/>
      <c r="LDJ339" s="4"/>
      <c r="LDK339" s="4"/>
      <c r="LDL339" s="4"/>
      <c r="LDM339" s="4"/>
      <c r="LDN339" s="4"/>
      <c r="LDO339" s="4"/>
      <c r="LDP339" s="4"/>
      <c r="LDQ339" s="4"/>
      <c r="LDR339" s="4"/>
      <c r="LDS339" s="4"/>
      <c r="LDT339" s="4"/>
      <c r="LDU339" s="4"/>
      <c r="LDV339" s="4"/>
      <c r="LDW339" s="4"/>
      <c r="LDX339" s="4"/>
      <c r="LDY339" s="4"/>
      <c r="LDZ339" s="4"/>
      <c r="LEA339" s="4"/>
      <c r="LEB339" s="4"/>
      <c r="LEC339" s="4"/>
      <c r="LED339" s="4"/>
      <c r="LEE339" s="4"/>
      <c r="LEF339" s="4"/>
      <c r="LEG339" s="4"/>
      <c r="LEH339" s="4"/>
      <c r="LEI339" s="4"/>
      <c r="LEJ339" s="4"/>
      <c r="LEK339" s="4"/>
      <c r="LEL339" s="4"/>
      <c r="LEM339" s="4"/>
      <c r="LEN339" s="4"/>
      <c r="LEO339" s="4"/>
      <c r="LEP339" s="4"/>
      <c r="LEQ339" s="4"/>
      <c r="LER339" s="4"/>
      <c r="LES339" s="4"/>
      <c r="LET339" s="4"/>
      <c r="LEU339" s="4"/>
      <c r="LEV339" s="4"/>
      <c r="LEW339" s="4"/>
      <c r="LEX339" s="4"/>
      <c r="LEY339" s="4"/>
      <c r="LEZ339" s="4"/>
      <c r="LFA339" s="4"/>
      <c r="LFB339" s="4"/>
      <c r="LFC339" s="4"/>
      <c r="LFD339" s="4"/>
      <c r="LFE339" s="4"/>
      <c r="LFF339" s="4"/>
      <c r="LFG339" s="4"/>
      <c r="LFH339" s="4"/>
      <c r="LFI339" s="4"/>
      <c r="LFJ339" s="4"/>
      <c r="LFK339" s="4"/>
      <c r="LFL339" s="4"/>
      <c r="LFM339" s="4"/>
      <c r="LFN339" s="4"/>
      <c r="LFO339" s="4"/>
      <c r="LFP339" s="4"/>
      <c r="LFQ339" s="4"/>
      <c r="LFR339" s="4"/>
      <c r="LFS339" s="4"/>
      <c r="LFT339" s="4"/>
      <c r="LFU339" s="4"/>
      <c r="LFV339" s="4"/>
      <c r="LFW339" s="4"/>
      <c r="LFX339" s="4"/>
      <c r="LFY339" s="4"/>
      <c r="LFZ339" s="4"/>
      <c r="LGA339" s="4"/>
      <c r="LGB339" s="4"/>
      <c r="LGC339" s="4"/>
      <c r="LGD339" s="4"/>
      <c r="LGE339" s="4"/>
      <c r="LGF339" s="4"/>
      <c r="LGG339" s="4"/>
      <c r="LGH339" s="4"/>
      <c r="LGI339" s="4"/>
      <c r="LGJ339" s="4"/>
      <c r="LGK339" s="4"/>
      <c r="LGL339" s="4"/>
      <c r="LGM339" s="4"/>
      <c r="LGN339" s="4"/>
      <c r="LGO339" s="4"/>
      <c r="LGP339" s="4"/>
      <c r="LGQ339" s="4"/>
      <c r="LGR339" s="4"/>
      <c r="LGS339" s="4"/>
      <c r="LGT339" s="4"/>
      <c r="LGU339" s="4"/>
      <c r="LGV339" s="4"/>
      <c r="LGW339" s="4"/>
      <c r="LGX339" s="4"/>
      <c r="LGY339" s="4"/>
      <c r="LGZ339" s="4"/>
      <c r="LHA339" s="4"/>
      <c r="LHB339" s="4"/>
      <c r="LHC339" s="4"/>
      <c r="LHD339" s="4"/>
      <c r="LHE339" s="4"/>
      <c r="LHF339" s="4"/>
      <c r="LHG339" s="4"/>
      <c r="LHH339" s="4"/>
      <c r="LHI339" s="4"/>
      <c r="LHJ339" s="4"/>
      <c r="LHK339" s="4"/>
      <c r="LHL339" s="4"/>
      <c r="LHM339" s="4"/>
      <c r="LHN339" s="4"/>
      <c r="LHO339" s="4"/>
      <c r="LHP339" s="4"/>
      <c r="LHQ339" s="4"/>
      <c r="LHR339" s="4"/>
      <c r="LHS339" s="4"/>
      <c r="LHT339" s="4"/>
      <c r="LHU339" s="4"/>
      <c r="LHV339" s="4"/>
      <c r="LHW339" s="4"/>
      <c r="LHX339" s="4"/>
      <c r="LHY339" s="4"/>
      <c r="LHZ339" s="4"/>
      <c r="LIA339" s="4"/>
      <c r="LIB339" s="4"/>
      <c r="LIC339" s="4"/>
      <c r="LID339" s="4"/>
      <c r="LIE339" s="4"/>
      <c r="LIF339" s="4"/>
      <c r="LIG339" s="4"/>
      <c r="LIH339" s="4"/>
      <c r="LII339" s="4"/>
      <c r="LIJ339" s="4"/>
      <c r="LIK339" s="4"/>
      <c r="LIL339" s="4"/>
      <c r="LIM339" s="4"/>
      <c r="LIN339" s="4"/>
      <c r="LIO339" s="4"/>
      <c r="LIP339" s="4"/>
      <c r="LIQ339" s="4"/>
      <c r="LIR339" s="4"/>
      <c r="LIS339" s="4"/>
      <c r="LIT339" s="4"/>
      <c r="LIU339" s="4"/>
      <c r="LIV339" s="4"/>
      <c r="LIW339" s="4"/>
      <c r="LIX339" s="4"/>
      <c r="LIY339" s="4"/>
      <c r="LIZ339" s="4"/>
      <c r="LJA339" s="4"/>
      <c r="LJB339" s="4"/>
      <c r="LJC339" s="4"/>
      <c r="LJD339" s="4"/>
      <c r="LJE339" s="4"/>
      <c r="LJF339" s="4"/>
      <c r="LJG339" s="4"/>
      <c r="LJH339" s="4"/>
      <c r="LJI339" s="4"/>
      <c r="LJJ339" s="4"/>
      <c r="LJK339" s="4"/>
      <c r="LJL339" s="4"/>
      <c r="LJM339" s="4"/>
      <c r="LJN339" s="4"/>
      <c r="LJO339" s="4"/>
      <c r="LJP339" s="4"/>
      <c r="LJQ339" s="4"/>
      <c r="LJR339" s="4"/>
      <c r="LJS339" s="4"/>
      <c r="LJT339" s="4"/>
      <c r="LJU339" s="4"/>
      <c r="LJV339" s="4"/>
      <c r="LJW339" s="4"/>
      <c r="LJX339" s="4"/>
      <c r="LJY339" s="4"/>
      <c r="LJZ339" s="4"/>
      <c r="LKA339" s="4"/>
      <c r="LKB339" s="4"/>
      <c r="LKC339" s="4"/>
      <c r="LKD339" s="4"/>
      <c r="LKE339" s="4"/>
      <c r="LKF339" s="4"/>
      <c r="LKG339" s="4"/>
      <c r="LKH339" s="4"/>
      <c r="LKI339" s="4"/>
      <c r="LKJ339" s="4"/>
      <c r="LKK339" s="4"/>
      <c r="LKL339" s="4"/>
      <c r="LKM339" s="4"/>
      <c r="LKN339" s="4"/>
      <c r="LKO339" s="4"/>
      <c r="LKP339" s="4"/>
      <c r="LKQ339" s="4"/>
      <c r="LKR339" s="4"/>
      <c r="LKS339" s="4"/>
      <c r="LKT339" s="4"/>
      <c r="LKU339" s="4"/>
      <c r="LKV339" s="4"/>
      <c r="LKW339" s="4"/>
      <c r="LKX339" s="4"/>
      <c r="LKY339" s="4"/>
      <c r="LKZ339" s="4"/>
      <c r="LLA339" s="4"/>
      <c r="LLB339" s="4"/>
      <c r="LLC339" s="4"/>
      <c r="LLD339" s="4"/>
      <c r="LLE339" s="4"/>
      <c r="LLF339" s="4"/>
      <c r="LLG339" s="4"/>
      <c r="LLH339" s="4"/>
      <c r="LLI339" s="4"/>
      <c r="LLJ339" s="4"/>
      <c r="LLK339" s="4"/>
      <c r="LLL339" s="4"/>
      <c r="LLM339" s="4"/>
      <c r="LLN339" s="4"/>
      <c r="LLO339" s="4"/>
      <c r="LLP339" s="4"/>
      <c r="LLQ339" s="4"/>
      <c r="LLR339" s="4"/>
      <c r="LLS339" s="4"/>
      <c r="LLT339" s="4"/>
      <c r="LLU339" s="4"/>
      <c r="LLV339" s="4"/>
      <c r="LLW339" s="4"/>
      <c r="LLX339" s="4"/>
      <c r="LLY339" s="4"/>
      <c r="LLZ339" s="4"/>
      <c r="LMA339" s="4"/>
      <c r="LMB339" s="4"/>
      <c r="LMC339" s="4"/>
      <c r="LMD339" s="4"/>
      <c r="LME339" s="4"/>
      <c r="LMF339" s="4"/>
      <c r="LMG339" s="4"/>
      <c r="LMH339" s="4"/>
      <c r="LMI339" s="4"/>
      <c r="LMJ339" s="4"/>
      <c r="LMK339" s="4"/>
      <c r="LML339" s="4"/>
      <c r="LMM339" s="4"/>
      <c r="LMN339" s="4"/>
      <c r="LMO339" s="4"/>
      <c r="LMP339" s="4"/>
      <c r="LMQ339" s="4"/>
      <c r="LMR339" s="4"/>
      <c r="LMS339" s="4"/>
      <c r="LMT339" s="4"/>
      <c r="LMU339" s="4"/>
      <c r="LMV339" s="4"/>
      <c r="LMW339" s="4"/>
      <c r="LMX339" s="4"/>
      <c r="LMY339" s="4"/>
      <c r="LMZ339" s="4"/>
      <c r="LNA339" s="4"/>
      <c r="LNB339" s="4"/>
      <c r="LNC339" s="4"/>
      <c r="LND339" s="4"/>
      <c r="LNE339" s="4"/>
      <c r="LNF339" s="4"/>
      <c r="LNG339" s="4"/>
      <c r="LNH339" s="4"/>
      <c r="LNI339" s="4"/>
      <c r="LNJ339" s="4"/>
      <c r="LNK339" s="4"/>
      <c r="LNL339" s="4"/>
      <c r="LNM339" s="4"/>
      <c r="LNN339" s="4"/>
      <c r="LNO339" s="4"/>
      <c r="LNP339" s="4"/>
      <c r="LNQ339" s="4"/>
      <c r="LNR339" s="4"/>
      <c r="LNS339" s="4"/>
      <c r="LNT339" s="4"/>
      <c r="LNU339" s="4"/>
      <c r="LNV339" s="4"/>
      <c r="LNW339" s="4"/>
      <c r="LNX339" s="4"/>
      <c r="LNY339" s="4"/>
      <c r="LNZ339" s="4"/>
      <c r="LOA339" s="4"/>
      <c r="LOB339" s="4"/>
      <c r="LOC339" s="4"/>
      <c r="LOD339" s="4"/>
      <c r="LOE339" s="4"/>
      <c r="LOF339" s="4"/>
      <c r="LOG339" s="4"/>
      <c r="LOH339" s="4"/>
      <c r="LOI339" s="4"/>
      <c r="LOJ339" s="4"/>
      <c r="LOK339" s="4"/>
      <c r="LOL339" s="4"/>
      <c r="LOM339" s="4"/>
      <c r="LON339" s="4"/>
      <c r="LOO339" s="4"/>
      <c r="LOP339" s="4"/>
      <c r="LOQ339" s="4"/>
      <c r="LOR339" s="4"/>
      <c r="LOS339" s="4"/>
      <c r="LOT339" s="4"/>
      <c r="LOU339" s="4"/>
      <c r="LOV339" s="4"/>
      <c r="LOW339" s="4"/>
      <c r="LOX339" s="4"/>
      <c r="LOY339" s="4"/>
      <c r="LOZ339" s="4"/>
      <c r="LPA339" s="4"/>
      <c r="LPB339" s="4"/>
      <c r="LPC339" s="4"/>
      <c r="LPD339" s="4"/>
      <c r="LPE339" s="4"/>
      <c r="LPF339" s="4"/>
      <c r="LPG339" s="4"/>
      <c r="LPH339" s="4"/>
      <c r="LPI339" s="4"/>
      <c r="LPJ339" s="4"/>
      <c r="LPK339" s="4"/>
      <c r="LPL339" s="4"/>
      <c r="LPM339" s="4"/>
      <c r="LPN339" s="4"/>
      <c r="LPO339" s="4"/>
      <c r="LPP339" s="4"/>
      <c r="LPQ339" s="4"/>
      <c r="LPR339" s="4"/>
      <c r="LPS339" s="4"/>
      <c r="LPT339" s="4"/>
      <c r="LPU339" s="4"/>
      <c r="LPV339" s="4"/>
      <c r="LPW339" s="4"/>
      <c r="LPX339" s="4"/>
      <c r="LPY339" s="4"/>
      <c r="LPZ339" s="4"/>
      <c r="LQA339" s="4"/>
      <c r="LQB339" s="4"/>
      <c r="LQC339" s="4"/>
      <c r="LQD339" s="4"/>
      <c r="LQE339" s="4"/>
      <c r="LQF339" s="4"/>
      <c r="LQG339" s="4"/>
      <c r="LQH339" s="4"/>
      <c r="LQI339" s="4"/>
      <c r="LQJ339" s="4"/>
      <c r="LQK339" s="4"/>
      <c r="LQL339" s="4"/>
      <c r="LQM339" s="4"/>
      <c r="LQN339" s="4"/>
      <c r="LQO339" s="4"/>
      <c r="LQP339" s="4"/>
      <c r="LQQ339" s="4"/>
      <c r="LQR339" s="4"/>
      <c r="LQS339" s="4"/>
      <c r="LQT339" s="4"/>
      <c r="LQU339" s="4"/>
      <c r="LQV339" s="4"/>
      <c r="LQW339" s="4"/>
      <c r="LQX339" s="4"/>
      <c r="LQY339" s="4"/>
      <c r="LQZ339" s="4"/>
      <c r="LRA339" s="4"/>
      <c r="LRB339" s="4"/>
      <c r="LRC339" s="4"/>
      <c r="LRD339" s="4"/>
      <c r="LRE339" s="4"/>
      <c r="LRF339" s="4"/>
      <c r="LRG339" s="4"/>
      <c r="LRH339" s="4"/>
      <c r="LRI339" s="4"/>
      <c r="LRJ339" s="4"/>
      <c r="LRK339" s="4"/>
      <c r="LRL339" s="4"/>
      <c r="LRM339" s="4"/>
      <c r="LRN339" s="4"/>
      <c r="LRO339" s="4"/>
      <c r="LRP339" s="4"/>
      <c r="LRQ339" s="4"/>
      <c r="LRR339" s="4"/>
      <c r="LRS339" s="4"/>
      <c r="LRT339" s="4"/>
      <c r="LRU339" s="4"/>
      <c r="LRV339" s="4"/>
      <c r="LRW339" s="4"/>
      <c r="LRX339" s="4"/>
      <c r="LRY339" s="4"/>
      <c r="LRZ339" s="4"/>
      <c r="LSA339" s="4"/>
      <c r="LSB339" s="4"/>
      <c r="LSC339" s="4"/>
      <c r="LSD339" s="4"/>
      <c r="LSE339" s="4"/>
      <c r="LSF339" s="4"/>
      <c r="LSG339" s="4"/>
      <c r="LSH339" s="4"/>
      <c r="LSI339" s="4"/>
      <c r="LSJ339" s="4"/>
      <c r="LSK339" s="4"/>
      <c r="LSL339" s="4"/>
      <c r="LSM339" s="4"/>
      <c r="LSN339" s="4"/>
      <c r="LSO339" s="4"/>
      <c r="LSP339" s="4"/>
      <c r="LSQ339" s="4"/>
      <c r="LSR339" s="4"/>
      <c r="LSS339" s="4"/>
      <c r="LST339" s="4"/>
      <c r="LSU339" s="4"/>
      <c r="LSV339" s="4"/>
      <c r="LSW339" s="4"/>
      <c r="LSX339" s="4"/>
      <c r="LSY339" s="4"/>
      <c r="LSZ339" s="4"/>
      <c r="LTA339" s="4"/>
      <c r="LTB339" s="4"/>
      <c r="LTC339" s="4"/>
      <c r="LTD339" s="4"/>
      <c r="LTE339" s="4"/>
      <c r="LTF339" s="4"/>
      <c r="LTG339" s="4"/>
      <c r="LTH339" s="4"/>
      <c r="LTI339" s="4"/>
      <c r="LTJ339" s="4"/>
      <c r="LTK339" s="4"/>
      <c r="LTL339" s="4"/>
      <c r="LTM339" s="4"/>
      <c r="LTN339" s="4"/>
      <c r="LTO339" s="4"/>
      <c r="LTP339" s="4"/>
      <c r="LTQ339" s="4"/>
      <c r="LTR339" s="4"/>
      <c r="LTS339" s="4"/>
      <c r="LTT339" s="4"/>
      <c r="LTU339" s="4"/>
      <c r="LTV339" s="4"/>
      <c r="LTW339" s="4"/>
      <c r="LTX339" s="4"/>
      <c r="LTY339" s="4"/>
      <c r="LTZ339" s="4"/>
      <c r="LUA339" s="4"/>
      <c r="LUB339" s="4"/>
      <c r="LUC339" s="4"/>
      <c r="LUD339" s="4"/>
      <c r="LUE339" s="4"/>
      <c r="LUF339" s="4"/>
      <c r="LUG339" s="4"/>
      <c r="LUH339" s="4"/>
      <c r="LUI339" s="4"/>
      <c r="LUJ339" s="4"/>
      <c r="LUK339" s="4"/>
      <c r="LUL339" s="4"/>
      <c r="LUM339" s="4"/>
      <c r="LUN339" s="4"/>
      <c r="LUO339" s="4"/>
      <c r="LUP339" s="4"/>
      <c r="LUQ339" s="4"/>
      <c r="LUR339" s="4"/>
      <c r="LUS339" s="4"/>
      <c r="LUT339" s="4"/>
      <c r="LUU339" s="4"/>
      <c r="LUV339" s="4"/>
      <c r="LUW339" s="4"/>
      <c r="LUX339" s="4"/>
      <c r="LUY339" s="4"/>
      <c r="LUZ339" s="4"/>
      <c r="LVA339" s="4"/>
      <c r="LVB339" s="4"/>
      <c r="LVC339" s="4"/>
      <c r="LVD339" s="4"/>
      <c r="LVE339" s="4"/>
      <c r="LVF339" s="4"/>
      <c r="LVG339" s="4"/>
      <c r="LVH339" s="4"/>
      <c r="LVI339" s="4"/>
      <c r="LVJ339" s="4"/>
      <c r="LVK339" s="4"/>
      <c r="LVL339" s="4"/>
      <c r="LVM339" s="4"/>
      <c r="LVN339" s="4"/>
      <c r="LVO339" s="4"/>
      <c r="LVP339" s="4"/>
      <c r="LVQ339" s="4"/>
      <c r="LVR339" s="4"/>
      <c r="LVS339" s="4"/>
      <c r="LVT339" s="4"/>
      <c r="LVU339" s="4"/>
      <c r="LVV339" s="4"/>
      <c r="LVW339" s="4"/>
      <c r="LVX339" s="4"/>
      <c r="LVY339" s="4"/>
      <c r="LVZ339" s="4"/>
      <c r="LWA339" s="4"/>
      <c r="LWB339" s="4"/>
      <c r="LWC339" s="4"/>
      <c r="LWD339" s="4"/>
      <c r="LWE339" s="4"/>
      <c r="LWF339" s="4"/>
      <c r="LWG339" s="4"/>
      <c r="LWH339" s="4"/>
      <c r="LWI339" s="4"/>
      <c r="LWJ339" s="4"/>
      <c r="LWK339" s="4"/>
      <c r="LWL339" s="4"/>
      <c r="LWM339" s="4"/>
      <c r="LWN339" s="4"/>
      <c r="LWO339" s="4"/>
      <c r="LWP339" s="4"/>
      <c r="LWQ339" s="4"/>
      <c r="LWR339" s="4"/>
      <c r="LWS339" s="4"/>
      <c r="LWT339" s="4"/>
      <c r="LWU339" s="4"/>
      <c r="LWV339" s="4"/>
      <c r="LWW339" s="4"/>
      <c r="LWX339" s="4"/>
      <c r="LWY339" s="4"/>
      <c r="LWZ339" s="4"/>
      <c r="LXA339" s="4"/>
      <c r="LXB339" s="4"/>
      <c r="LXC339" s="4"/>
      <c r="LXD339" s="4"/>
      <c r="LXE339" s="4"/>
      <c r="LXF339" s="4"/>
      <c r="LXG339" s="4"/>
      <c r="LXH339" s="4"/>
      <c r="LXI339" s="4"/>
      <c r="LXJ339" s="4"/>
      <c r="LXK339" s="4"/>
      <c r="LXL339" s="4"/>
      <c r="LXM339" s="4"/>
      <c r="LXN339" s="4"/>
      <c r="LXO339" s="4"/>
      <c r="LXP339" s="4"/>
      <c r="LXQ339" s="4"/>
      <c r="LXR339" s="4"/>
      <c r="LXS339" s="4"/>
      <c r="LXT339" s="4"/>
      <c r="LXU339" s="4"/>
      <c r="LXV339" s="4"/>
      <c r="LXW339" s="4"/>
      <c r="LXX339" s="4"/>
      <c r="LXY339" s="4"/>
      <c r="LXZ339" s="4"/>
      <c r="LYA339" s="4"/>
      <c r="LYB339" s="4"/>
      <c r="LYC339" s="4"/>
      <c r="LYD339" s="4"/>
      <c r="LYE339" s="4"/>
      <c r="LYF339" s="4"/>
      <c r="LYG339" s="4"/>
      <c r="LYH339" s="4"/>
      <c r="LYI339" s="4"/>
      <c r="LYJ339" s="4"/>
      <c r="LYK339" s="4"/>
      <c r="LYL339" s="4"/>
      <c r="LYM339" s="4"/>
      <c r="LYN339" s="4"/>
      <c r="LYO339" s="4"/>
      <c r="LYP339" s="4"/>
      <c r="LYQ339" s="4"/>
      <c r="LYR339" s="4"/>
      <c r="LYS339" s="4"/>
      <c r="LYT339" s="4"/>
      <c r="LYU339" s="4"/>
      <c r="LYV339" s="4"/>
      <c r="LYW339" s="4"/>
      <c r="LYX339" s="4"/>
      <c r="LYY339" s="4"/>
      <c r="LYZ339" s="4"/>
      <c r="LZA339" s="4"/>
      <c r="LZB339" s="4"/>
      <c r="LZC339" s="4"/>
      <c r="LZD339" s="4"/>
      <c r="LZE339" s="4"/>
      <c r="LZF339" s="4"/>
      <c r="LZG339" s="4"/>
      <c r="LZH339" s="4"/>
      <c r="LZI339" s="4"/>
      <c r="LZJ339" s="4"/>
      <c r="LZK339" s="4"/>
      <c r="LZL339" s="4"/>
      <c r="LZM339" s="4"/>
      <c r="LZN339" s="4"/>
      <c r="LZO339" s="4"/>
      <c r="LZP339" s="4"/>
      <c r="LZQ339" s="4"/>
      <c r="LZR339" s="4"/>
      <c r="LZS339" s="4"/>
      <c r="LZT339" s="4"/>
      <c r="LZU339" s="4"/>
      <c r="LZV339" s="4"/>
      <c r="LZW339" s="4"/>
      <c r="LZX339" s="4"/>
      <c r="LZY339" s="4"/>
      <c r="LZZ339" s="4"/>
      <c r="MAA339" s="4"/>
      <c r="MAB339" s="4"/>
      <c r="MAC339" s="4"/>
      <c r="MAD339" s="4"/>
      <c r="MAE339" s="4"/>
      <c r="MAF339" s="4"/>
      <c r="MAG339" s="4"/>
      <c r="MAH339" s="4"/>
      <c r="MAI339" s="4"/>
      <c r="MAJ339" s="4"/>
      <c r="MAK339" s="4"/>
      <c r="MAL339" s="4"/>
      <c r="MAM339" s="4"/>
      <c r="MAN339" s="4"/>
      <c r="MAO339" s="4"/>
      <c r="MAP339" s="4"/>
      <c r="MAQ339" s="4"/>
      <c r="MAR339" s="4"/>
      <c r="MAS339" s="4"/>
      <c r="MAT339" s="4"/>
      <c r="MAU339" s="4"/>
      <c r="MAV339" s="4"/>
      <c r="MAW339" s="4"/>
      <c r="MAX339" s="4"/>
      <c r="MAY339" s="4"/>
      <c r="MAZ339" s="4"/>
      <c r="MBA339" s="4"/>
      <c r="MBB339" s="4"/>
      <c r="MBC339" s="4"/>
      <c r="MBD339" s="4"/>
      <c r="MBE339" s="4"/>
      <c r="MBF339" s="4"/>
      <c r="MBG339" s="4"/>
      <c r="MBH339" s="4"/>
      <c r="MBI339" s="4"/>
      <c r="MBJ339" s="4"/>
      <c r="MBK339" s="4"/>
      <c r="MBL339" s="4"/>
      <c r="MBM339" s="4"/>
      <c r="MBN339" s="4"/>
      <c r="MBO339" s="4"/>
      <c r="MBP339" s="4"/>
      <c r="MBQ339" s="4"/>
      <c r="MBR339" s="4"/>
      <c r="MBS339" s="4"/>
      <c r="MBT339" s="4"/>
      <c r="MBU339" s="4"/>
      <c r="MBV339" s="4"/>
      <c r="MBW339" s="4"/>
      <c r="MBX339" s="4"/>
      <c r="MBY339" s="4"/>
      <c r="MBZ339" s="4"/>
      <c r="MCA339" s="4"/>
      <c r="MCB339" s="4"/>
      <c r="MCC339" s="4"/>
      <c r="MCD339" s="4"/>
      <c r="MCE339" s="4"/>
      <c r="MCF339" s="4"/>
      <c r="MCG339" s="4"/>
      <c r="MCH339" s="4"/>
      <c r="MCI339" s="4"/>
      <c r="MCJ339" s="4"/>
      <c r="MCK339" s="4"/>
      <c r="MCL339" s="4"/>
      <c r="MCM339" s="4"/>
      <c r="MCN339" s="4"/>
      <c r="MCO339" s="4"/>
      <c r="MCP339" s="4"/>
      <c r="MCQ339" s="4"/>
      <c r="MCR339" s="4"/>
      <c r="MCS339" s="4"/>
      <c r="MCT339" s="4"/>
      <c r="MCU339" s="4"/>
      <c r="MCV339" s="4"/>
      <c r="MCW339" s="4"/>
      <c r="MCX339" s="4"/>
      <c r="MCY339" s="4"/>
      <c r="MCZ339" s="4"/>
      <c r="MDA339" s="4"/>
      <c r="MDB339" s="4"/>
      <c r="MDC339" s="4"/>
      <c r="MDD339" s="4"/>
      <c r="MDE339" s="4"/>
      <c r="MDF339" s="4"/>
      <c r="MDG339" s="4"/>
      <c r="MDH339" s="4"/>
      <c r="MDI339" s="4"/>
      <c r="MDJ339" s="4"/>
      <c r="MDK339" s="4"/>
      <c r="MDL339" s="4"/>
      <c r="MDM339" s="4"/>
      <c r="MDN339" s="4"/>
      <c r="MDO339" s="4"/>
      <c r="MDP339" s="4"/>
      <c r="MDQ339" s="4"/>
      <c r="MDR339" s="4"/>
      <c r="MDS339" s="4"/>
      <c r="MDT339" s="4"/>
      <c r="MDU339" s="4"/>
      <c r="MDV339" s="4"/>
      <c r="MDW339" s="4"/>
      <c r="MDX339" s="4"/>
      <c r="MDY339" s="4"/>
      <c r="MDZ339" s="4"/>
      <c r="MEA339" s="4"/>
      <c r="MEB339" s="4"/>
      <c r="MEC339" s="4"/>
      <c r="MED339" s="4"/>
      <c r="MEE339" s="4"/>
      <c r="MEF339" s="4"/>
      <c r="MEG339" s="4"/>
      <c r="MEH339" s="4"/>
      <c r="MEI339" s="4"/>
      <c r="MEJ339" s="4"/>
      <c r="MEK339" s="4"/>
      <c r="MEL339" s="4"/>
      <c r="MEM339" s="4"/>
      <c r="MEN339" s="4"/>
      <c r="MEO339" s="4"/>
      <c r="MEP339" s="4"/>
      <c r="MEQ339" s="4"/>
      <c r="MER339" s="4"/>
      <c r="MES339" s="4"/>
      <c r="MET339" s="4"/>
      <c r="MEU339" s="4"/>
      <c r="MEV339" s="4"/>
      <c r="MEW339" s="4"/>
      <c r="MEX339" s="4"/>
      <c r="MEY339" s="4"/>
      <c r="MEZ339" s="4"/>
      <c r="MFA339" s="4"/>
      <c r="MFB339" s="4"/>
      <c r="MFC339" s="4"/>
      <c r="MFD339" s="4"/>
      <c r="MFE339" s="4"/>
      <c r="MFF339" s="4"/>
      <c r="MFG339" s="4"/>
      <c r="MFH339" s="4"/>
      <c r="MFI339" s="4"/>
      <c r="MFJ339" s="4"/>
      <c r="MFK339" s="4"/>
      <c r="MFL339" s="4"/>
      <c r="MFM339" s="4"/>
      <c r="MFN339" s="4"/>
      <c r="MFO339" s="4"/>
      <c r="MFP339" s="4"/>
      <c r="MFQ339" s="4"/>
      <c r="MFR339" s="4"/>
      <c r="MFS339" s="4"/>
      <c r="MFT339" s="4"/>
      <c r="MFU339" s="4"/>
      <c r="MFV339" s="4"/>
      <c r="MFW339" s="4"/>
      <c r="MFX339" s="4"/>
      <c r="MFY339" s="4"/>
      <c r="MFZ339" s="4"/>
      <c r="MGA339" s="4"/>
      <c r="MGB339" s="4"/>
      <c r="MGC339" s="4"/>
      <c r="MGD339" s="4"/>
      <c r="MGE339" s="4"/>
      <c r="MGF339" s="4"/>
      <c r="MGG339" s="4"/>
      <c r="MGH339" s="4"/>
      <c r="MGI339" s="4"/>
      <c r="MGJ339" s="4"/>
      <c r="MGK339" s="4"/>
      <c r="MGL339" s="4"/>
      <c r="MGM339" s="4"/>
      <c r="MGN339" s="4"/>
      <c r="MGO339" s="4"/>
      <c r="MGP339" s="4"/>
      <c r="MGQ339" s="4"/>
      <c r="MGR339" s="4"/>
      <c r="MGS339" s="4"/>
      <c r="MGT339" s="4"/>
      <c r="MGU339" s="4"/>
      <c r="MGV339" s="4"/>
      <c r="MGW339" s="4"/>
      <c r="MGX339" s="4"/>
      <c r="MGY339" s="4"/>
      <c r="MGZ339" s="4"/>
      <c r="MHA339" s="4"/>
      <c r="MHB339" s="4"/>
      <c r="MHC339" s="4"/>
      <c r="MHD339" s="4"/>
      <c r="MHE339" s="4"/>
      <c r="MHF339" s="4"/>
      <c r="MHG339" s="4"/>
      <c r="MHH339" s="4"/>
      <c r="MHI339" s="4"/>
      <c r="MHJ339" s="4"/>
      <c r="MHK339" s="4"/>
      <c r="MHL339" s="4"/>
      <c r="MHM339" s="4"/>
      <c r="MHN339" s="4"/>
      <c r="MHO339" s="4"/>
      <c r="MHP339" s="4"/>
      <c r="MHQ339" s="4"/>
      <c r="MHR339" s="4"/>
      <c r="MHS339" s="4"/>
      <c r="MHT339" s="4"/>
      <c r="MHU339" s="4"/>
      <c r="MHV339" s="4"/>
      <c r="MHW339" s="4"/>
      <c r="MHX339" s="4"/>
      <c r="MHY339" s="4"/>
      <c r="MHZ339" s="4"/>
      <c r="MIA339" s="4"/>
      <c r="MIB339" s="4"/>
      <c r="MIC339" s="4"/>
      <c r="MID339" s="4"/>
      <c r="MIE339" s="4"/>
      <c r="MIF339" s="4"/>
      <c r="MIG339" s="4"/>
      <c r="MIH339" s="4"/>
      <c r="MII339" s="4"/>
      <c r="MIJ339" s="4"/>
      <c r="MIK339" s="4"/>
      <c r="MIL339" s="4"/>
      <c r="MIM339" s="4"/>
      <c r="MIN339" s="4"/>
      <c r="MIO339" s="4"/>
      <c r="MIP339" s="4"/>
      <c r="MIQ339" s="4"/>
      <c r="MIR339" s="4"/>
      <c r="MIS339" s="4"/>
      <c r="MIT339" s="4"/>
      <c r="MIU339" s="4"/>
      <c r="MIV339" s="4"/>
      <c r="MIW339" s="4"/>
      <c r="MIX339" s="4"/>
      <c r="MIY339" s="4"/>
      <c r="MIZ339" s="4"/>
      <c r="MJA339" s="4"/>
      <c r="MJB339" s="4"/>
      <c r="MJC339" s="4"/>
      <c r="MJD339" s="4"/>
      <c r="MJE339" s="4"/>
      <c r="MJF339" s="4"/>
      <c r="MJG339" s="4"/>
      <c r="MJH339" s="4"/>
      <c r="MJI339" s="4"/>
      <c r="MJJ339" s="4"/>
      <c r="MJK339" s="4"/>
      <c r="MJL339" s="4"/>
      <c r="MJM339" s="4"/>
      <c r="MJN339" s="4"/>
      <c r="MJO339" s="4"/>
      <c r="MJP339" s="4"/>
      <c r="MJQ339" s="4"/>
      <c r="MJR339" s="4"/>
      <c r="MJS339" s="4"/>
      <c r="MJT339" s="4"/>
      <c r="MJU339" s="4"/>
      <c r="MJV339" s="4"/>
      <c r="MJW339" s="4"/>
      <c r="MJX339" s="4"/>
      <c r="MJY339" s="4"/>
      <c r="MJZ339" s="4"/>
      <c r="MKA339" s="4"/>
      <c r="MKB339" s="4"/>
      <c r="MKC339" s="4"/>
      <c r="MKD339" s="4"/>
      <c r="MKE339" s="4"/>
      <c r="MKF339" s="4"/>
      <c r="MKG339" s="4"/>
      <c r="MKH339" s="4"/>
      <c r="MKI339" s="4"/>
      <c r="MKJ339" s="4"/>
      <c r="MKK339" s="4"/>
      <c r="MKL339" s="4"/>
      <c r="MKM339" s="4"/>
      <c r="MKN339" s="4"/>
      <c r="MKO339" s="4"/>
      <c r="MKP339" s="4"/>
      <c r="MKQ339" s="4"/>
      <c r="MKR339" s="4"/>
      <c r="MKS339" s="4"/>
      <c r="MKT339" s="4"/>
      <c r="MKU339" s="4"/>
      <c r="MKV339" s="4"/>
      <c r="MKW339" s="4"/>
      <c r="MKX339" s="4"/>
      <c r="MKY339" s="4"/>
      <c r="MKZ339" s="4"/>
      <c r="MLA339" s="4"/>
      <c r="MLB339" s="4"/>
      <c r="MLC339" s="4"/>
      <c r="MLD339" s="4"/>
      <c r="MLE339" s="4"/>
      <c r="MLF339" s="4"/>
      <c r="MLG339" s="4"/>
      <c r="MLH339" s="4"/>
      <c r="MLI339" s="4"/>
      <c r="MLJ339" s="4"/>
      <c r="MLK339" s="4"/>
      <c r="MLL339" s="4"/>
      <c r="MLM339" s="4"/>
      <c r="MLN339" s="4"/>
      <c r="MLO339" s="4"/>
      <c r="MLP339" s="4"/>
      <c r="MLQ339" s="4"/>
      <c r="MLR339" s="4"/>
      <c r="MLS339" s="4"/>
      <c r="MLT339" s="4"/>
      <c r="MLU339" s="4"/>
      <c r="MLV339" s="4"/>
      <c r="MLW339" s="4"/>
      <c r="MLX339" s="4"/>
      <c r="MLY339" s="4"/>
      <c r="MLZ339" s="4"/>
      <c r="MMA339" s="4"/>
      <c r="MMB339" s="4"/>
      <c r="MMC339" s="4"/>
      <c r="MMD339" s="4"/>
      <c r="MME339" s="4"/>
      <c r="MMF339" s="4"/>
      <c r="MMG339" s="4"/>
      <c r="MMH339" s="4"/>
      <c r="MMI339" s="4"/>
      <c r="MMJ339" s="4"/>
      <c r="MMK339" s="4"/>
      <c r="MML339" s="4"/>
      <c r="MMM339" s="4"/>
      <c r="MMN339" s="4"/>
      <c r="MMO339" s="4"/>
      <c r="MMP339" s="4"/>
      <c r="MMQ339" s="4"/>
      <c r="MMR339" s="4"/>
      <c r="MMS339" s="4"/>
      <c r="MMT339" s="4"/>
      <c r="MMU339" s="4"/>
      <c r="MMV339" s="4"/>
      <c r="MMW339" s="4"/>
      <c r="MMX339" s="4"/>
      <c r="MMY339" s="4"/>
      <c r="MMZ339" s="4"/>
      <c r="MNA339" s="4"/>
      <c r="MNB339" s="4"/>
      <c r="MNC339" s="4"/>
      <c r="MND339" s="4"/>
      <c r="MNE339" s="4"/>
      <c r="MNF339" s="4"/>
      <c r="MNG339" s="4"/>
      <c r="MNH339" s="4"/>
      <c r="MNI339" s="4"/>
      <c r="MNJ339" s="4"/>
      <c r="MNK339" s="4"/>
      <c r="MNL339" s="4"/>
      <c r="MNM339" s="4"/>
      <c r="MNN339" s="4"/>
      <c r="MNO339" s="4"/>
      <c r="MNP339" s="4"/>
      <c r="MNQ339" s="4"/>
      <c r="MNR339" s="4"/>
      <c r="MNS339" s="4"/>
      <c r="MNT339" s="4"/>
      <c r="MNU339" s="4"/>
      <c r="MNV339" s="4"/>
      <c r="MNW339" s="4"/>
      <c r="MNX339" s="4"/>
      <c r="MNY339" s="4"/>
      <c r="MNZ339" s="4"/>
      <c r="MOA339" s="4"/>
      <c r="MOB339" s="4"/>
      <c r="MOC339" s="4"/>
      <c r="MOD339" s="4"/>
      <c r="MOE339" s="4"/>
      <c r="MOF339" s="4"/>
      <c r="MOG339" s="4"/>
      <c r="MOH339" s="4"/>
      <c r="MOI339" s="4"/>
      <c r="MOJ339" s="4"/>
      <c r="MOK339" s="4"/>
      <c r="MOL339" s="4"/>
      <c r="MOM339" s="4"/>
      <c r="MON339" s="4"/>
      <c r="MOO339" s="4"/>
      <c r="MOP339" s="4"/>
      <c r="MOQ339" s="4"/>
      <c r="MOR339" s="4"/>
      <c r="MOS339" s="4"/>
      <c r="MOT339" s="4"/>
      <c r="MOU339" s="4"/>
      <c r="MOV339" s="4"/>
      <c r="MOW339" s="4"/>
      <c r="MOX339" s="4"/>
      <c r="MOY339" s="4"/>
      <c r="MOZ339" s="4"/>
      <c r="MPA339" s="4"/>
      <c r="MPB339" s="4"/>
      <c r="MPC339" s="4"/>
      <c r="MPD339" s="4"/>
      <c r="MPE339" s="4"/>
      <c r="MPF339" s="4"/>
      <c r="MPG339" s="4"/>
      <c r="MPH339" s="4"/>
      <c r="MPI339" s="4"/>
      <c r="MPJ339" s="4"/>
      <c r="MPK339" s="4"/>
      <c r="MPL339" s="4"/>
      <c r="MPM339" s="4"/>
      <c r="MPN339" s="4"/>
      <c r="MPO339" s="4"/>
      <c r="MPP339" s="4"/>
      <c r="MPQ339" s="4"/>
      <c r="MPR339" s="4"/>
      <c r="MPS339" s="4"/>
      <c r="MPT339" s="4"/>
      <c r="MPU339" s="4"/>
      <c r="MPV339" s="4"/>
      <c r="MPW339" s="4"/>
      <c r="MPX339" s="4"/>
      <c r="MPY339" s="4"/>
      <c r="MPZ339" s="4"/>
      <c r="MQA339" s="4"/>
      <c r="MQB339" s="4"/>
      <c r="MQC339" s="4"/>
      <c r="MQD339" s="4"/>
      <c r="MQE339" s="4"/>
      <c r="MQF339" s="4"/>
      <c r="MQG339" s="4"/>
      <c r="MQH339" s="4"/>
      <c r="MQI339" s="4"/>
      <c r="MQJ339" s="4"/>
      <c r="MQK339" s="4"/>
      <c r="MQL339" s="4"/>
      <c r="MQM339" s="4"/>
      <c r="MQN339" s="4"/>
      <c r="MQO339" s="4"/>
      <c r="MQP339" s="4"/>
      <c r="MQQ339" s="4"/>
      <c r="MQR339" s="4"/>
      <c r="MQS339" s="4"/>
      <c r="MQT339" s="4"/>
      <c r="MQU339" s="4"/>
      <c r="MQV339" s="4"/>
      <c r="MQW339" s="4"/>
      <c r="MQX339" s="4"/>
      <c r="MQY339" s="4"/>
      <c r="MQZ339" s="4"/>
      <c r="MRA339" s="4"/>
      <c r="MRB339" s="4"/>
      <c r="MRC339" s="4"/>
      <c r="MRD339" s="4"/>
      <c r="MRE339" s="4"/>
      <c r="MRF339" s="4"/>
      <c r="MRG339" s="4"/>
      <c r="MRH339" s="4"/>
      <c r="MRI339" s="4"/>
      <c r="MRJ339" s="4"/>
      <c r="MRK339" s="4"/>
      <c r="MRL339" s="4"/>
      <c r="MRM339" s="4"/>
      <c r="MRN339" s="4"/>
      <c r="MRO339" s="4"/>
      <c r="MRP339" s="4"/>
      <c r="MRQ339" s="4"/>
      <c r="MRR339" s="4"/>
      <c r="MRS339" s="4"/>
      <c r="MRT339" s="4"/>
      <c r="MRU339" s="4"/>
      <c r="MRV339" s="4"/>
      <c r="MRW339" s="4"/>
      <c r="MRX339" s="4"/>
      <c r="MRY339" s="4"/>
      <c r="MRZ339" s="4"/>
      <c r="MSA339" s="4"/>
      <c r="MSB339" s="4"/>
      <c r="MSC339" s="4"/>
      <c r="MSD339" s="4"/>
      <c r="MSE339" s="4"/>
      <c r="MSF339" s="4"/>
      <c r="MSG339" s="4"/>
      <c r="MSH339" s="4"/>
      <c r="MSI339" s="4"/>
      <c r="MSJ339" s="4"/>
      <c r="MSK339" s="4"/>
      <c r="MSL339" s="4"/>
      <c r="MSM339" s="4"/>
      <c r="MSN339" s="4"/>
      <c r="MSO339" s="4"/>
      <c r="MSP339" s="4"/>
      <c r="MSQ339" s="4"/>
      <c r="MSR339" s="4"/>
      <c r="MSS339" s="4"/>
      <c r="MST339" s="4"/>
      <c r="MSU339" s="4"/>
      <c r="MSV339" s="4"/>
      <c r="MSW339" s="4"/>
      <c r="MSX339" s="4"/>
      <c r="MSY339" s="4"/>
      <c r="MSZ339" s="4"/>
      <c r="MTA339" s="4"/>
      <c r="MTB339" s="4"/>
      <c r="MTC339" s="4"/>
      <c r="MTD339" s="4"/>
      <c r="MTE339" s="4"/>
      <c r="MTF339" s="4"/>
      <c r="MTG339" s="4"/>
      <c r="MTH339" s="4"/>
      <c r="MTI339" s="4"/>
      <c r="MTJ339" s="4"/>
      <c r="MTK339" s="4"/>
      <c r="MTL339" s="4"/>
      <c r="MTM339" s="4"/>
      <c r="MTN339" s="4"/>
      <c r="MTO339" s="4"/>
      <c r="MTP339" s="4"/>
      <c r="MTQ339" s="4"/>
      <c r="MTR339" s="4"/>
      <c r="MTS339" s="4"/>
      <c r="MTT339" s="4"/>
      <c r="MTU339" s="4"/>
      <c r="MTV339" s="4"/>
      <c r="MTW339" s="4"/>
      <c r="MTX339" s="4"/>
      <c r="MTY339" s="4"/>
      <c r="MTZ339" s="4"/>
      <c r="MUA339" s="4"/>
      <c r="MUB339" s="4"/>
      <c r="MUC339" s="4"/>
      <c r="MUD339" s="4"/>
      <c r="MUE339" s="4"/>
      <c r="MUF339" s="4"/>
      <c r="MUG339" s="4"/>
      <c r="MUH339" s="4"/>
      <c r="MUI339" s="4"/>
      <c r="MUJ339" s="4"/>
      <c r="MUK339" s="4"/>
      <c r="MUL339" s="4"/>
      <c r="MUM339" s="4"/>
      <c r="MUN339" s="4"/>
      <c r="MUO339" s="4"/>
      <c r="MUP339" s="4"/>
      <c r="MUQ339" s="4"/>
      <c r="MUR339" s="4"/>
      <c r="MUS339" s="4"/>
      <c r="MUT339" s="4"/>
      <c r="MUU339" s="4"/>
      <c r="MUV339" s="4"/>
      <c r="MUW339" s="4"/>
      <c r="MUX339" s="4"/>
      <c r="MUY339" s="4"/>
      <c r="MUZ339" s="4"/>
      <c r="MVA339" s="4"/>
      <c r="MVB339" s="4"/>
      <c r="MVC339" s="4"/>
      <c r="MVD339" s="4"/>
      <c r="MVE339" s="4"/>
      <c r="MVF339" s="4"/>
      <c r="MVG339" s="4"/>
      <c r="MVH339" s="4"/>
      <c r="MVI339" s="4"/>
      <c r="MVJ339" s="4"/>
      <c r="MVK339" s="4"/>
      <c r="MVL339" s="4"/>
      <c r="MVM339" s="4"/>
      <c r="MVN339" s="4"/>
      <c r="MVO339" s="4"/>
      <c r="MVP339" s="4"/>
      <c r="MVQ339" s="4"/>
      <c r="MVR339" s="4"/>
      <c r="MVS339" s="4"/>
      <c r="MVT339" s="4"/>
      <c r="MVU339" s="4"/>
      <c r="MVV339" s="4"/>
      <c r="MVW339" s="4"/>
      <c r="MVX339" s="4"/>
      <c r="MVY339" s="4"/>
      <c r="MVZ339" s="4"/>
      <c r="MWA339" s="4"/>
      <c r="MWB339" s="4"/>
      <c r="MWC339" s="4"/>
      <c r="MWD339" s="4"/>
      <c r="MWE339" s="4"/>
      <c r="MWF339" s="4"/>
      <c r="MWG339" s="4"/>
      <c r="MWH339" s="4"/>
      <c r="MWI339" s="4"/>
      <c r="MWJ339" s="4"/>
      <c r="MWK339" s="4"/>
      <c r="MWL339" s="4"/>
      <c r="MWM339" s="4"/>
      <c r="MWN339" s="4"/>
      <c r="MWO339" s="4"/>
      <c r="MWP339" s="4"/>
      <c r="MWQ339" s="4"/>
      <c r="MWR339" s="4"/>
      <c r="MWS339" s="4"/>
      <c r="MWT339" s="4"/>
      <c r="MWU339" s="4"/>
      <c r="MWV339" s="4"/>
      <c r="MWW339" s="4"/>
      <c r="MWX339" s="4"/>
      <c r="MWY339" s="4"/>
      <c r="MWZ339" s="4"/>
      <c r="MXA339" s="4"/>
      <c r="MXB339" s="4"/>
      <c r="MXC339" s="4"/>
      <c r="MXD339" s="4"/>
      <c r="MXE339" s="4"/>
      <c r="MXF339" s="4"/>
      <c r="MXG339" s="4"/>
      <c r="MXH339" s="4"/>
      <c r="MXI339" s="4"/>
      <c r="MXJ339" s="4"/>
      <c r="MXK339" s="4"/>
      <c r="MXL339" s="4"/>
      <c r="MXM339" s="4"/>
      <c r="MXN339" s="4"/>
      <c r="MXO339" s="4"/>
      <c r="MXP339" s="4"/>
      <c r="MXQ339" s="4"/>
      <c r="MXR339" s="4"/>
      <c r="MXS339" s="4"/>
      <c r="MXT339" s="4"/>
      <c r="MXU339" s="4"/>
      <c r="MXV339" s="4"/>
      <c r="MXW339" s="4"/>
      <c r="MXX339" s="4"/>
      <c r="MXY339" s="4"/>
      <c r="MXZ339" s="4"/>
      <c r="MYA339" s="4"/>
      <c r="MYB339" s="4"/>
      <c r="MYC339" s="4"/>
      <c r="MYD339" s="4"/>
      <c r="MYE339" s="4"/>
      <c r="MYF339" s="4"/>
      <c r="MYG339" s="4"/>
      <c r="MYH339" s="4"/>
      <c r="MYI339" s="4"/>
      <c r="MYJ339" s="4"/>
      <c r="MYK339" s="4"/>
      <c r="MYL339" s="4"/>
      <c r="MYM339" s="4"/>
      <c r="MYN339" s="4"/>
      <c r="MYO339" s="4"/>
      <c r="MYP339" s="4"/>
      <c r="MYQ339" s="4"/>
      <c r="MYR339" s="4"/>
      <c r="MYS339" s="4"/>
      <c r="MYT339" s="4"/>
      <c r="MYU339" s="4"/>
      <c r="MYV339" s="4"/>
      <c r="MYW339" s="4"/>
      <c r="MYX339" s="4"/>
      <c r="MYY339" s="4"/>
      <c r="MYZ339" s="4"/>
      <c r="MZA339" s="4"/>
      <c r="MZB339" s="4"/>
      <c r="MZC339" s="4"/>
      <c r="MZD339" s="4"/>
      <c r="MZE339" s="4"/>
      <c r="MZF339" s="4"/>
      <c r="MZG339" s="4"/>
      <c r="MZH339" s="4"/>
      <c r="MZI339" s="4"/>
      <c r="MZJ339" s="4"/>
      <c r="MZK339" s="4"/>
      <c r="MZL339" s="4"/>
      <c r="MZM339" s="4"/>
      <c r="MZN339" s="4"/>
      <c r="MZO339" s="4"/>
      <c r="MZP339" s="4"/>
      <c r="MZQ339" s="4"/>
      <c r="MZR339" s="4"/>
      <c r="MZS339" s="4"/>
      <c r="MZT339" s="4"/>
      <c r="MZU339" s="4"/>
      <c r="MZV339" s="4"/>
      <c r="MZW339" s="4"/>
      <c r="MZX339" s="4"/>
      <c r="MZY339" s="4"/>
      <c r="MZZ339" s="4"/>
      <c r="NAA339" s="4"/>
      <c r="NAB339" s="4"/>
      <c r="NAC339" s="4"/>
      <c r="NAD339" s="4"/>
      <c r="NAE339" s="4"/>
      <c r="NAF339" s="4"/>
      <c r="NAG339" s="4"/>
      <c r="NAH339" s="4"/>
      <c r="NAI339" s="4"/>
      <c r="NAJ339" s="4"/>
      <c r="NAK339" s="4"/>
      <c r="NAL339" s="4"/>
      <c r="NAM339" s="4"/>
      <c r="NAN339" s="4"/>
      <c r="NAO339" s="4"/>
      <c r="NAP339" s="4"/>
      <c r="NAQ339" s="4"/>
      <c r="NAR339" s="4"/>
      <c r="NAS339" s="4"/>
      <c r="NAT339" s="4"/>
      <c r="NAU339" s="4"/>
      <c r="NAV339" s="4"/>
      <c r="NAW339" s="4"/>
      <c r="NAX339" s="4"/>
      <c r="NAY339" s="4"/>
      <c r="NAZ339" s="4"/>
      <c r="NBA339" s="4"/>
      <c r="NBB339" s="4"/>
      <c r="NBC339" s="4"/>
      <c r="NBD339" s="4"/>
      <c r="NBE339" s="4"/>
      <c r="NBF339" s="4"/>
      <c r="NBG339" s="4"/>
      <c r="NBH339" s="4"/>
      <c r="NBI339" s="4"/>
      <c r="NBJ339" s="4"/>
      <c r="NBK339" s="4"/>
      <c r="NBL339" s="4"/>
      <c r="NBM339" s="4"/>
      <c r="NBN339" s="4"/>
      <c r="NBO339" s="4"/>
      <c r="NBP339" s="4"/>
      <c r="NBQ339" s="4"/>
      <c r="NBR339" s="4"/>
      <c r="NBS339" s="4"/>
      <c r="NBT339" s="4"/>
      <c r="NBU339" s="4"/>
      <c r="NBV339" s="4"/>
      <c r="NBW339" s="4"/>
      <c r="NBX339" s="4"/>
      <c r="NBY339" s="4"/>
      <c r="NBZ339" s="4"/>
      <c r="NCA339" s="4"/>
      <c r="NCB339" s="4"/>
      <c r="NCC339" s="4"/>
      <c r="NCD339" s="4"/>
      <c r="NCE339" s="4"/>
      <c r="NCF339" s="4"/>
      <c r="NCG339" s="4"/>
      <c r="NCH339" s="4"/>
      <c r="NCI339" s="4"/>
      <c r="NCJ339" s="4"/>
      <c r="NCK339" s="4"/>
      <c r="NCL339" s="4"/>
      <c r="NCM339" s="4"/>
      <c r="NCN339" s="4"/>
      <c r="NCO339" s="4"/>
      <c r="NCP339" s="4"/>
      <c r="NCQ339" s="4"/>
      <c r="NCR339" s="4"/>
      <c r="NCS339" s="4"/>
      <c r="NCT339" s="4"/>
      <c r="NCU339" s="4"/>
      <c r="NCV339" s="4"/>
      <c r="NCW339" s="4"/>
      <c r="NCX339" s="4"/>
      <c r="NCY339" s="4"/>
      <c r="NCZ339" s="4"/>
      <c r="NDA339" s="4"/>
      <c r="NDB339" s="4"/>
      <c r="NDC339" s="4"/>
      <c r="NDD339" s="4"/>
      <c r="NDE339" s="4"/>
      <c r="NDF339" s="4"/>
      <c r="NDG339" s="4"/>
      <c r="NDH339" s="4"/>
      <c r="NDI339" s="4"/>
      <c r="NDJ339" s="4"/>
      <c r="NDK339" s="4"/>
      <c r="NDL339" s="4"/>
      <c r="NDM339" s="4"/>
      <c r="NDN339" s="4"/>
      <c r="NDO339" s="4"/>
      <c r="NDP339" s="4"/>
      <c r="NDQ339" s="4"/>
      <c r="NDR339" s="4"/>
      <c r="NDS339" s="4"/>
      <c r="NDT339" s="4"/>
      <c r="NDU339" s="4"/>
      <c r="NDV339" s="4"/>
      <c r="NDW339" s="4"/>
      <c r="NDX339" s="4"/>
      <c r="NDY339" s="4"/>
      <c r="NDZ339" s="4"/>
      <c r="NEA339" s="4"/>
      <c r="NEB339" s="4"/>
      <c r="NEC339" s="4"/>
      <c r="NED339" s="4"/>
      <c r="NEE339" s="4"/>
      <c r="NEF339" s="4"/>
      <c r="NEG339" s="4"/>
      <c r="NEH339" s="4"/>
      <c r="NEI339" s="4"/>
      <c r="NEJ339" s="4"/>
      <c r="NEK339" s="4"/>
      <c r="NEL339" s="4"/>
      <c r="NEM339" s="4"/>
      <c r="NEN339" s="4"/>
      <c r="NEO339" s="4"/>
      <c r="NEP339" s="4"/>
      <c r="NEQ339" s="4"/>
      <c r="NER339" s="4"/>
      <c r="NES339" s="4"/>
      <c r="NET339" s="4"/>
      <c r="NEU339" s="4"/>
      <c r="NEV339" s="4"/>
      <c r="NEW339" s="4"/>
      <c r="NEX339" s="4"/>
      <c r="NEY339" s="4"/>
      <c r="NEZ339" s="4"/>
      <c r="NFA339" s="4"/>
      <c r="NFB339" s="4"/>
      <c r="NFC339" s="4"/>
      <c r="NFD339" s="4"/>
      <c r="NFE339" s="4"/>
      <c r="NFF339" s="4"/>
      <c r="NFG339" s="4"/>
      <c r="NFH339" s="4"/>
      <c r="NFI339" s="4"/>
      <c r="NFJ339" s="4"/>
      <c r="NFK339" s="4"/>
      <c r="NFL339" s="4"/>
      <c r="NFM339" s="4"/>
      <c r="NFN339" s="4"/>
      <c r="NFO339" s="4"/>
      <c r="NFP339" s="4"/>
      <c r="NFQ339" s="4"/>
      <c r="NFR339" s="4"/>
      <c r="NFS339" s="4"/>
      <c r="NFT339" s="4"/>
      <c r="NFU339" s="4"/>
      <c r="NFV339" s="4"/>
      <c r="NFW339" s="4"/>
      <c r="NFX339" s="4"/>
      <c r="NFY339" s="4"/>
      <c r="NFZ339" s="4"/>
      <c r="NGA339" s="4"/>
      <c r="NGB339" s="4"/>
      <c r="NGC339" s="4"/>
      <c r="NGD339" s="4"/>
      <c r="NGE339" s="4"/>
      <c r="NGF339" s="4"/>
      <c r="NGG339" s="4"/>
      <c r="NGH339" s="4"/>
      <c r="NGI339" s="4"/>
      <c r="NGJ339" s="4"/>
      <c r="NGK339" s="4"/>
      <c r="NGL339" s="4"/>
      <c r="NGM339" s="4"/>
      <c r="NGN339" s="4"/>
      <c r="NGO339" s="4"/>
      <c r="NGP339" s="4"/>
      <c r="NGQ339" s="4"/>
      <c r="NGR339" s="4"/>
      <c r="NGS339" s="4"/>
      <c r="NGT339" s="4"/>
      <c r="NGU339" s="4"/>
      <c r="NGV339" s="4"/>
      <c r="NGW339" s="4"/>
      <c r="NGX339" s="4"/>
      <c r="NGY339" s="4"/>
      <c r="NGZ339" s="4"/>
      <c r="NHA339" s="4"/>
      <c r="NHB339" s="4"/>
      <c r="NHC339" s="4"/>
      <c r="NHD339" s="4"/>
      <c r="NHE339" s="4"/>
      <c r="NHF339" s="4"/>
      <c r="NHG339" s="4"/>
      <c r="NHH339" s="4"/>
      <c r="NHI339" s="4"/>
      <c r="NHJ339" s="4"/>
      <c r="NHK339" s="4"/>
      <c r="NHL339" s="4"/>
      <c r="NHM339" s="4"/>
      <c r="NHN339" s="4"/>
      <c r="NHO339" s="4"/>
      <c r="NHP339" s="4"/>
      <c r="NHQ339" s="4"/>
      <c r="NHR339" s="4"/>
      <c r="NHS339" s="4"/>
      <c r="NHT339" s="4"/>
      <c r="NHU339" s="4"/>
      <c r="NHV339" s="4"/>
      <c r="NHW339" s="4"/>
      <c r="NHX339" s="4"/>
      <c r="NHY339" s="4"/>
      <c r="NHZ339" s="4"/>
      <c r="NIA339" s="4"/>
      <c r="NIB339" s="4"/>
      <c r="NIC339" s="4"/>
      <c r="NID339" s="4"/>
      <c r="NIE339" s="4"/>
      <c r="NIF339" s="4"/>
      <c r="NIG339" s="4"/>
      <c r="NIH339" s="4"/>
      <c r="NII339" s="4"/>
      <c r="NIJ339" s="4"/>
      <c r="NIK339" s="4"/>
      <c r="NIL339" s="4"/>
      <c r="NIM339" s="4"/>
      <c r="NIN339" s="4"/>
      <c r="NIO339" s="4"/>
      <c r="NIP339" s="4"/>
      <c r="NIQ339" s="4"/>
      <c r="NIR339" s="4"/>
      <c r="NIS339" s="4"/>
      <c r="NIT339" s="4"/>
      <c r="NIU339" s="4"/>
      <c r="NIV339" s="4"/>
      <c r="NIW339" s="4"/>
      <c r="NIX339" s="4"/>
      <c r="NIY339" s="4"/>
      <c r="NIZ339" s="4"/>
      <c r="NJA339" s="4"/>
      <c r="NJB339" s="4"/>
      <c r="NJC339" s="4"/>
      <c r="NJD339" s="4"/>
      <c r="NJE339" s="4"/>
      <c r="NJF339" s="4"/>
      <c r="NJG339" s="4"/>
      <c r="NJH339" s="4"/>
      <c r="NJI339" s="4"/>
      <c r="NJJ339" s="4"/>
      <c r="NJK339" s="4"/>
      <c r="NJL339" s="4"/>
      <c r="NJM339" s="4"/>
      <c r="NJN339" s="4"/>
      <c r="NJO339" s="4"/>
      <c r="NJP339" s="4"/>
      <c r="NJQ339" s="4"/>
      <c r="NJR339" s="4"/>
      <c r="NJS339" s="4"/>
      <c r="NJT339" s="4"/>
      <c r="NJU339" s="4"/>
      <c r="NJV339" s="4"/>
      <c r="NJW339" s="4"/>
      <c r="NJX339" s="4"/>
      <c r="NJY339" s="4"/>
      <c r="NJZ339" s="4"/>
      <c r="NKA339" s="4"/>
      <c r="NKB339" s="4"/>
      <c r="NKC339" s="4"/>
      <c r="NKD339" s="4"/>
      <c r="NKE339" s="4"/>
      <c r="NKF339" s="4"/>
      <c r="NKG339" s="4"/>
      <c r="NKH339" s="4"/>
      <c r="NKI339" s="4"/>
      <c r="NKJ339" s="4"/>
      <c r="NKK339" s="4"/>
      <c r="NKL339" s="4"/>
      <c r="NKM339" s="4"/>
      <c r="NKN339" s="4"/>
      <c r="NKO339" s="4"/>
      <c r="NKP339" s="4"/>
      <c r="NKQ339" s="4"/>
      <c r="NKR339" s="4"/>
      <c r="NKS339" s="4"/>
      <c r="NKT339" s="4"/>
      <c r="NKU339" s="4"/>
      <c r="NKV339" s="4"/>
      <c r="NKW339" s="4"/>
      <c r="NKX339" s="4"/>
      <c r="NKY339" s="4"/>
      <c r="NKZ339" s="4"/>
      <c r="NLA339" s="4"/>
      <c r="NLB339" s="4"/>
      <c r="NLC339" s="4"/>
      <c r="NLD339" s="4"/>
      <c r="NLE339" s="4"/>
      <c r="NLF339" s="4"/>
      <c r="NLG339" s="4"/>
      <c r="NLH339" s="4"/>
      <c r="NLI339" s="4"/>
      <c r="NLJ339" s="4"/>
      <c r="NLK339" s="4"/>
      <c r="NLL339" s="4"/>
      <c r="NLM339" s="4"/>
      <c r="NLN339" s="4"/>
      <c r="NLO339" s="4"/>
      <c r="NLP339" s="4"/>
      <c r="NLQ339" s="4"/>
      <c r="NLR339" s="4"/>
      <c r="NLS339" s="4"/>
      <c r="NLT339" s="4"/>
      <c r="NLU339" s="4"/>
      <c r="NLV339" s="4"/>
      <c r="NLW339" s="4"/>
      <c r="NLX339" s="4"/>
      <c r="NLY339" s="4"/>
      <c r="NLZ339" s="4"/>
      <c r="NMA339" s="4"/>
      <c r="NMB339" s="4"/>
      <c r="NMC339" s="4"/>
      <c r="NMD339" s="4"/>
      <c r="NME339" s="4"/>
      <c r="NMF339" s="4"/>
      <c r="NMG339" s="4"/>
      <c r="NMH339" s="4"/>
      <c r="NMI339" s="4"/>
      <c r="NMJ339" s="4"/>
      <c r="NMK339" s="4"/>
      <c r="NML339" s="4"/>
      <c r="NMM339" s="4"/>
      <c r="NMN339" s="4"/>
      <c r="NMO339" s="4"/>
      <c r="NMP339" s="4"/>
      <c r="NMQ339" s="4"/>
      <c r="NMR339" s="4"/>
      <c r="NMS339" s="4"/>
      <c r="NMT339" s="4"/>
      <c r="NMU339" s="4"/>
      <c r="NMV339" s="4"/>
      <c r="NMW339" s="4"/>
      <c r="NMX339" s="4"/>
      <c r="NMY339" s="4"/>
      <c r="NMZ339" s="4"/>
      <c r="NNA339" s="4"/>
      <c r="NNB339" s="4"/>
      <c r="NNC339" s="4"/>
      <c r="NND339" s="4"/>
      <c r="NNE339" s="4"/>
      <c r="NNF339" s="4"/>
      <c r="NNG339" s="4"/>
      <c r="NNH339" s="4"/>
      <c r="NNI339" s="4"/>
      <c r="NNJ339" s="4"/>
      <c r="NNK339" s="4"/>
      <c r="NNL339" s="4"/>
      <c r="NNM339" s="4"/>
      <c r="NNN339" s="4"/>
      <c r="NNO339" s="4"/>
      <c r="NNP339" s="4"/>
      <c r="NNQ339" s="4"/>
      <c r="NNR339" s="4"/>
      <c r="NNS339" s="4"/>
      <c r="NNT339" s="4"/>
      <c r="NNU339" s="4"/>
      <c r="NNV339" s="4"/>
      <c r="NNW339" s="4"/>
      <c r="NNX339" s="4"/>
      <c r="NNY339" s="4"/>
      <c r="NNZ339" s="4"/>
      <c r="NOA339" s="4"/>
      <c r="NOB339" s="4"/>
      <c r="NOC339" s="4"/>
      <c r="NOD339" s="4"/>
      <c r="NOE339" s="4"/>
      <c r="NOF339" s="4"/>
      <c r="NOG339" s="4"/>
      <c r="NOH339" s="4"/>
      <c r="NOI339" s="4"/>
      <c r="NOJ339" s="4"/>
      <c r="NOK339" s="4"/>
      <c r="NOL339" s="4"/>
      <c r="NOM339" s="4"/>
      <c r="NON339" s="4"/>
      <c r="NOO339" s="4"/>
      <c r="NOP339" s="4"/>
      <c r="NOQ339" s="4"/>
      <c r="NOR339" s="4"/>
      <c r="NOS339" s="4"/>
      <c r="NOT339" s="4"/>
      <c r="NOU339" s="4"/>
      <c r="NOV339" s="4"/>
      <c r="NOW339" s="4"/>
      <c r="NOX339" s="4"/>
      <c r="NOY339" s="4"/>
      <c r="NOZ339" s="4"/>
      <c r="NPA339" s="4"/>
      <c r="NPB339" s="4"/>
      <c r="NPC339" s="4"/>
      <c r="NPD339" s="4"/>
      <c r="NPE339" s="4"/>
      <c r="NPF339" s="4"/>
      <c r="NPG339" s="4"/>
      <c r="NPH339" s="4"/>
      <c r="NPI339" s="4"/>
      <c r="NPJ339" s="4"/>
      <c r="NPK339" s="4"/>
      <c r="NPL339" s="4"/>
      <c r="NPM339" s="4"/>
      <c r="NPN339" s="4"/>
      <c r="NPO339" s="4"/>
      <c r="NPP339" s="4"/>
      <c r="NPQ339" s="4"/>
      <c r="NPR339" s="4"/>
      <c r="NPS339" s="4"/>
      <c r="NPT339" s="4"/>
      <c r="NPU339" s="4"/>
      <c r="NPV339" s="4"/>
      <c r="NPW339" s="4"/>
      <c r="NPX339" s="4"/>
      <c r="NPY339" s="4"/>
      <c r="NPZ339" s="4"/>
      <c r="NQA339" s="4"/>
      <c r="NQB339" s="4"/>
      <c r="NQC339" s="4"/>
      <c r="NQD339" s="4"/>
      <c r="NQE339" s="4"/>
      <c r="NQF339" s="4"/>
      <c r="NQG339" s="4"/>
      <c r="NQH339" s="4"/>
      <c r="NQI339" s="4"/>
      <c r="NQJ339" s="4"/>
      <c r="NQK339" s="4"/>
      <c r="NQL339" s="4"/>
      <c r="NQM339" s="4"/>
      <c r="NQN339" s="4"/>
      <c r="NQO339" s="4"/>
      <c r="NQP339" s="4"/>
      <c r="NQQ339" s="4"/>
      <c r="NQR339" s="4"/>
      <c r="NQS339" s="4"/>
      <c r="NQT339" s="4"/>
      <c r="NQU339" s="4"/>
      <c r="NQV339" s="4"/>
      <c r="NQW339" s="4"/>
      <c r="NQX339" s="4"/>
      <c r="NQY339" s="4"/>
      <c r="NQZ339" s="4"/>
      <c r="NRA339" s="4"/>
      <c r="NRB339" s="4"/>
      <c r="NRC339" s="4"/>
      <c r="NRD339" s="4"/>
      <c r="NRE339" s="4"/>
      <c r="NRF339" s="4"/>
      <c r="NRG339" s="4"/>
      <c r="NRH339" s="4"/>
      <c r="NRI339" s="4"/>
      <c r="NRJ339" s="4"/>
      <c r="NRK339" s="4"/>
      <c r="NRL339" s="4"/>
      <c r="NRM339" s="4"/>
      <c r="NRN339" s="4"/>
      <c r="NRO339" s="4"/>
      <c r="NRP339" s="4"/>
      <c r="NRQ339" s="4"/>
      <c r="NRR339" s="4"/>
      <c r="NRS339" s="4"/>
      <c r="NRT339" s="4"/>
      <c r="NRU339" s="4"/>
      <c r="NRV339" s="4"/>
      <c r="NRW339" s="4"/>
      <c r="NRX339" s="4"/>
      <c r="NRY339" s="4"/>
      <c r="NRZ339" s="4"/>
      <c r="NSA339" s="4"/>
      <c r="NSB339" s="4"/>
      <c r="NSC339" s="4"/>
      <c r="NSD339" s="4"/>
      <c r="NSE339" s="4"/>
      <c r="NSF339" s="4"/>
      <c r="NSG339" s="4"/>
      <c r="NSH339" s="4"/>
      <c r="NSI339" s="4"/>
      <c r="NSJ339" s="4"/>
      <c r="NSK339" s="4"/>
      <c r="NSL339" s="4"/>
      <c r="NSM339" s="4"/>
      <c r="NSN339" s="4"/>
      <c r="NSO339" s="4"/>
      <c r="NSP339" s="4"/>
      <c r="NSQ339" s="4"/>
      <c r="NSR339" s="4"/>
      <c r="NSS339" s="4"/>
      <c r="NST339" s="4"/>
      <c r="NSU339" s="4"/>
      <c r="NSV339" s="4"/>
      <c r="NSW339" s="4"/>
      <c r="NSX339" s="4"/>
      <c r="NSY339" s="4"/>
      <c r="NSZ339" s="4"/>
      <c r="NTA339" s="4"/>
      <c r="NTB339" s="4"/>
      <c r="NTC339" s="4"/>
      <c r="NTD339" s="4"/>
      <c r="NTE339" s="4"/>
      <c r="NTF339" s="4"/>
      <c r="NTG339" s="4"/>
      <c r="NTH339" s="4"/>
      <c r="NTI339" s="4"/>
      <c r="NTJ339" s="4"/>
      <c r="NTK339" s="4"/>
      <c r="NTL339" s="4"/>
      <c r="NTM339" s="4"/>
      <c r="NTN339" s="4"/>
      <c r="NTO339" s="4"/>
      <c r="NTP339" s="4"/>
      <c r="NTQ339" s="4"/>
      <c r="NTR339" s="4"/>
      <c r="NTS339" s="4"/>
      <c r="NTT339" s="4"/>
      <c r="NTU339" s="4"/>
      <c r="NTV339" s="4"/>
      <c r="NTW339" s="4"/>
      <c r="NTX339" s="4"/>
      <c r="NTY339" s="4"/>
      <c r="NTZ339" s="4"/>
      <c r="NUA339" s="4"/>
      <c r="NUB339" s="4"/>
      <c r="NUC339" s="4"/>
      <c r="NUD339" s="4"/>
      <c r="NUE339" s="4"/>
      <c r="NUF339" s="4"/>
      <c r="NUG339" s="4"/>
      <c r="NUH339" s="4"/>
      <c r="NUI339" s="4"/>
      <c r="NUJ339" s="4"/>
      <c r="NUK339" s="4"/>
      <c r="NUL339" s="4"/>
      <c r="NUM339" s="4"/>
      <c r="NUN339" s="4"/>
      <c r="NUO339" s="4"/>
      <c r="NUP339" s="4"/>
      <c r="NUQ339" s="4"/>
      <c r="NUR339" s="4"/>
      <c r="NUS339" s="4"/>
      <c r="NUT339" s="4"/>
      <c r="NUU339" s="4"/>
      <c r="NUV339" s="4"/>
      <c r="NUW339" s="4"/>
      <c r="NUX339" s="4"/>
      <c r="NUY339" s="4"/>
      <c r="NUZ339" s="4"/>
      <c r="NVA339" s="4"/>
      <c r="NVB339" s="4"/>
      <c r="NVC339" s="4"/>
      <c r="NVD339" s="4"/>
      <c r="NVE339" s="4"/>
      <c r="NVF339" s="4"/>
      <c r="NVG339" s="4"/>
      <c r="NVH339" s="4"/>
      <c r="NVI339" s="4"/>
      <c r="NVJ339" s="4"/>
      <c r="NVK339" s="4"/>
      <c r="NVL339" s="4"/>
      <c r="NVM339" s="4"/>
      <c r="NVN339" s="4"/>
      <c r="NVO339" s="4"/>
      <c r="NVP339" s="4"/>
      <c r="NVQ339" s="4"/>
      <c r="NVR339" s="4"/>
      <c r="NVS339" s="4"/>
      <c r="NVT339" s="4"/>
      <c r="NVU339" s="4"/>
      <c r="NVV339" s="4"/>
      <c r="NVW339" s="4"/>
      <c r="NVX339" s="4"/>
      <c r="NVY339" s="4"/>
      <c r="NVZ339" s="4"/>
      <c r="NWA339" s="4"/>
      <c r="NWB339" s="4"/>
      <c r="NWC339" s="4"/>
      <c r="NWD339" s="4"/>
      <c r="NWE339" s="4"/>
      <c r="NWF339" s="4"/>
      <c r="NWG339" s="4"/>
      <c r="NWH339" s="4"/>
      <c r="NWI339" s="4"/>
      <c r="NWJ339" s="4"/>
      <c r="NWK339" s="4"/>
      <c r="NWL339" s="4"/>
      <c r="NWM339" s="4"/>
      <c r="NWN339" s="4"/>
      <c r="NWO339" s="4"/>
      <c r="NWP339" s="4"/>
      <c r="NWQ339" s="4"/>
      <c r="NWR339" s="4"/>
      <c r="NWS339" s="4"/>
      <c r="NWT339" s="4"/>
      <c r="NWU339" s="4"/>
      <c r="NWV339" s="4"/>
      <c r="NWW339" s="4"/>
      <c r="NWX339" s="4"/>
      <c r="NWY339" s="4"/>
      <c r="NWZ339" s="4"/>
      <c r="NXA339" s="4"/>
      <c r="NXB339" s="4"/>
      <c r="NXC339" s="4"/>
      <c r="NXD339" s="4"/>
      <c r="NXE339" s="4"/>
      <c r="NXF339" s="4"/>
      <c r="NXG339" s="4"/>
      <c r="NXH339" s="4"/>
      <c r="NXI339" s="4"/>
      <c r="NXJ339" s="4"/>
      <c r="NXK339" s="4"/>
      <c r="NXL339" s="4"/>
      <c r="NXM339" s="4"/>
      <c r="NXN339" s="4"/>
      <c r="NXO339" s="4"/>
      <c r="NXP339" s="4"/>
      <c r="NXQ339" s="4"/>
      <c r="NXR339" s="4"/>
      <c r="NXS339" s="4"/>
      <c r="NXT339" s="4"/>
      <c r="NXU339" s="4"/>
      <c r="NXV339" s="4"/>
      <c r="NXW339" s="4"/>
      <c r="NXX339" s="4"/>
      <c r="NXY339" s="4"/>
      <c r="NXZ339" s="4"/>
      <c r="NYA339" s="4"/>
      <c r="NYB339" s="4"/>
      <c r="NYC339" s="4"/>
      <c r="NYD339" s="4"/>
      <c r="NYE339" s="4"/>
      <c r="NYF339" s="4"/>
      <c r="NYG339" s="4"/>
      <c r="NYH339" s="4"/>
      <c r="NYI339" s="4"/>
      <c r="NYJ339" s="4"/>
      <c r="NYK339" s="4"/>
      <c r="NYL339" s="4"/>
      <c r="NYM339" s="4"/>
      <c r="NYN339" s="4"/>
      <c r="NYO339" s="4"/>
      <c r="NYP339" s="4"/>
      <c r="NYQ339" s="4"/>
      <c r="NYR339" s="4"/>
      <c r="NYS339" s="4"/>
      <c r="NYT339" s="4"/>
      <c r="NYU339" s="4"/>
      <c r="NYV339" s="4"/>
      <c r="NYW339" s="4"/>
      <c r="NYX339" s="4"/>
      <c r="NYY339" s="4"/>
      <c r="NYZ339" s="4"/>
      <c r="NZA339" s="4"/>
      <c r="NZB339" s="4"/>
      <c r="NZC339" s="4"/>
      <c r="NZD339" s="4"/>
      <c r="NZE339" s="4"/>
      <c r="NZF339" s="4"/>
      <c r="NZG339" s="4"/>
      <c r="NZH339" s="4"/>
      <c r="NZI339" s="4"/>
      <c r="NZJ339" s="4"/>
      <c r="NZK339" s="4"/>
      <c r="NZL339" s="4"/>
      <c r="NZM339" s="4"/>
      <c r="NZN339" s="4"/>
      <c r="NZO339" s="4"/>
      <c r="NZP339" s="4"/>
      <c r="NZQ339" s="4"/>
      <c r="NZR339" s="4"/>
      <c r="NZS339" s="4"/>
      <c r="NZT339" s="4"/>
      <c r="NZU339" s="4"/>
      <c r="NZV339" s="4"/>
      <c r="NZW339" s="4"/>
      <c r="NZX339" s="4"/>
      <c r="NZY339" s="4"/>
      <c r="NZZ339" s="4"/>
      <c r="OAA339" s="4"/>
      <c r="OAB339" s="4"/>
      <c r="OAC339" s="4"/>
      <c r="OAD339" s="4"/>
      <c r="OAE339" s="4"/>
      <c r="OAF339" s="4"/>
      <c r="OAG339" s="4"/>
      <c r="OAH339" s="4"/>
      <c r="OAI339" s="4"/>
      <c r="OAJ339" s="4"/>
      <c r="OAK339" s="4"/>
      <c r="OAL339" s="4"/>
      <c r="OAM339" s="4"/>
      <c r="OAN339" s="4"/>
      <c r="OAO339" s="4"/>
      <c r="OAP339" s="4"/>
      <c r="OAQ339" s="4"/>
      <c r="OAR339" s="4"/>
      <c r="OAS339" s="4"/>
      <c r="OAT339" s="4"/>
      <c r="OAU339" s="4"/>
      <c r="OAV339" s="4"/>
      <c r="OAW339" s="4"/>
      <c r="OAX339" s="4"/>
      <c r="OAY339" s="4"/>
      <c r="OAZ339" s="4"/>
      <c r="OBA339" s="4"/>
      <c r="OBB339" s="4"/>
      <c r="OBC339" s="4"/>
      <c r="OBD339" s="4"/>
      <c r="OBE339" s="4"/>
      <c r="OBF339" s="4"/>
      <c r="OBG339" s="4"/>
      <c r="OBH339" s="4"/>
      <c r="OBI339" s="4"/>
      <c r="OBJ339" s="4"/>
      <c r="OBK339" s="4"/>
      <c r="OBL339" s="4"/>
      <c r="OBM339" s="4"/>
      <c r="OBN339" s="4"/>
      <c r="OBO339" s="4"/>
      <c r="OBP339" s="4"/>
      <c r="OBQ339" s="4"/>
      <c r="OBR339" s="4"/>
      <c r="OBS339" s="4"/>
      <c r="OBT339" s="4"/>
      <c r="OBU339" s="4"/>
      <c r="OBV339" s="4"/>
      <c r="OBW339" s="4"/>
      <c r="OBX339" s="4"/>
      <c r="OBY339" s="4"/>
      <c r="OBZ339" s="4"/>
      <c r="OCA339" s="4"/>
      <c r="OCB339" s="4"/>
      <c r="OCC339" s="4"/>
      <c r="OCD339" s="4"/>
      <c r="OCE339" s="4"/>
      <c r="OCF339" s="4"/>
      <c r="OCG339" s="4"/>
      <c r="OCH339" s="4"/>
      <c r="OCI339" s="4"/>
      <c r="OCJ339" s="4"/>
      <c r="OCK339" s="4"/>
      <c r="OCL339" s="4"/>
      <c r="OCM339" s="4"/>
      <c r="OCN339" s="4"/>
      <c r="OCO339" s="4"/>
      <c r="OCP339" s="4"/>
      <c r="OCQ339" s="4"/>
      <c r="OCR339" s="4"/>
      <c r="OCS339" s="4"/>
      <c r="OCT339" s="4"/>
      <c r="OCU339" s="4"/>
      <c r="OCV339" s="4"/>
      <c r="OCW339" s="4"/>
      <c r="OCX339" s="4"/>
      <c r="OCY339" s="4"/>
      <c r="OCZ339" s="4"/>
      <c r="ODA339" s="4"/>
      <c r="ODB339" s="4"/>
      <c r="ODC339" s="4"/>
      <c r="ODD339" s="4"/>
      <c r="ODE339" s="4"/>
      <c r="ODF339" s="4"/>
      <c r="ODG339" s="4"/>
      <c r="ODH339" s="4"/>
      <c r="ODI339" s="4"/>
      <c r="ODJ339" s="4"/>
      <c r="ODK339" s="4"/>
      <c r="ODL339" s="4"/>
      <c r="ODM339" s="4"/>
      <c r="ODN339" s="4"/>
      <c r="ODO339" s="4"/>
      <c r="ODP339" s="4"/>
      <c r="ODQ339" s="4"/>
      <c r="ODR339" s="4"/>
      <c r="ODS339" s="4"/>
      <c r="ODT339" s="4"/>
      <c r="ODU339" s="4"/>
      <c r="ODV339" s="4"/>
      <c r="ODW339" s="4"/>
      <c r="ODX339" s="4"/>
      <c r="ODY339" s="4"/>
      <c r="ODZ339" s="4"/>
      <c r="OEA339" s="4"/>
      <c r="OEB339" s="4"/>
      <c r="OEC339" s="4"/>
      <c r="OED339" s="4"/>
      <c r="OEE339" s="4"/>
      <c r="OEF339" s="4"/>
      <c r="OEG339" s="4"/>
      <c r="OEH339" s="4"/>
      <c r="OEI339" s="4"/>
      <c r="OEJ339" s="4"/>
      <c r="OEK339" s="4"/>
      <c r="OEL339" s="4"/>
      <c r="OEM339" s="4"/>
      <c r="OEN339" s="4"/>
      <c r="OEO339" s="4"/>
      <c r="OEP339" s="4"/>
      <c r="OEQ339" s="4"/>
      <c r="OER339" s="4"/>
      <c r="OES339" s="4"/>
      <c r="OET339" s="4"/>
      <c r="OEU339" s="4"/>
      <c r="OEV339" s="4"/>
      <c r="OEW339" s="4"/>
      <c r="OEX339" s="4"/>
      <c r="OEY339" s="4"/>
      <c r="OEZ339" s="4"/>
      <c r="OFA339" s="4"/>
      <c r="OFB339" s="4"/>
      <c r="OFC339" s="4"/>
      <c r="OFD339" s="4"/>
      <c r="OFE339" s="4"/>
      <c r="OFF339" s="4"/>
      <c r="OFG339" s="4"/>
      <c r="OFH339" s="4"/>
      <c r="OFI339" s="4"/>
      <c r="OFJ339" s="4"/>
      <c r="OFK339" s="4"/>
      <c r="OFL339" s="4"/>
      <c r="OFM339" s="4"/>
      <c r="OFN339" s="4"/>
      <c r="OFO339" s="4"/>
      <c r="OFP339" s="4"/>
      <c r="OFQ339" s="4"/>
      <c r="OFR339" s="4"/>
      <c r="OFS339" s="4"/>
      <c r="OFT339" s="4"/>
      <c r="OFU339" s="4"/>
      <c r="OFV339" s="4"/>
      <c r="OFW339" s="4"/>
      <c r="OFX339" s="4"/>
      <c r="OFY339" s="4"/>
      <c r="OFZ339" s="4"/>
      <c r="OGA339" s="4"/>
      <c r="OGB339" s="4"/>
      <c r="OGC339" s="4"/>
      <c r="OGD339" s="4"/>
      <c r="OGE339" s="4"/>
      <c r="OGF339" s="4"/>
      <c r="OGG339" s="4"/>
      <c r="OGH339" s="4"/>
      <c r="OGI339" s="4"/>
      <c r="OGJ339" s="4"/>
      <c r="OGK339" s="4"/>
      <c r="OGL339" s="4"/>
      <c r="OGM339" s="4"/>
      <c r="OGN339" s="4"/>
      <c r="OGO339" s="4"/>
      <c r="OGP339" s="4"/>
      <c r="OGQ339" s="4"/>
      <c r="OGR339" s="4"/>
      <c r="OGS339" s="4"/>
      <c r="OGT339" s="4"/>
      <c r="OGU339" s="4"/>
      <c r="OGV339" s="4"/>
      <c r="OGW339" s="4"/>
      <c r="OGX339" s="4"/>
      <c r="OGY339" s="4"/>
      <c r="OGZ339" s="4"/>
      <c r="OHA339" s="4"/>
      <c r="OHB339" s="4"/>
      <c r="OHC339" s="4"/>
      <c r="OHD339" s="4"/>
      <c r="OHE339" s="4"/>
      <c r="OHF339" s="4"/>
      <c r="OHG339" s="4"/>
      <c r="OHH339" s="4"/>
      <c r="OHI339" s="4"/>
      <c r="OHJ339" s="4"/>
      <c r="OHK339" s="4"/>
      <c r="OHL339" s="4"/>
      <c r="OHM339" s="4"/>
      <c r="OHN339" s="4"/>
      <c r="OHO339" s="4"/>
      <c r="OHP339" s="4"/>
      <c r="OHQ339" s="4"/>
      <c r="OHR339" s="4"/>
      <c r="OHS339" s="4"/>
      <c r="OHT339" s="4"/>
      <c r="OHU339" s="4"/>
      <c r="OHV339" s="4"/>
      <c r="OHW339" s="4"/>
      <c r="OHX339" s="4"/>
      <c r="OHY339" s="4"/>
      <c r="OHZ339" s="4"/>
      <c r="OIA339" s="4"/>
      <c r="OIB339" s="4"/>
      <c r="OIC339" s="4"/>
      <c r="OID339" s="4"/>
      <c r="OIE339" s="4"/>
      <c r="OIF339" s="4"/>
      <c r="OIG339" s="4"/>
      <c r="OIH339" s="4"/>
      <c r="OII339" s="4"/>
      <c r="OIJ339" s="4"/>
      <c r="OIK339" s="4"/>
      <c r="OIL339" s="4"/>
      <c r="OIM339" s="4"/>
      <c r="OIN339" s="4"/>
      <c r="OIO339" s="4"/>
      <c r="OIP339" s="4"/>
      <c r="OIQ339" s="4"/>
      <c r="OIR339" s="4"/>
      <c r="OIS339" s="4"/>
      <c r="OIT339" s="4"/>
      <c r="OIU339" s="4"/>
      <c r="OIV339" s="4"/>
      <c r="OIW339" s="4"/>
      <c r="OIX339" s="4"/>
      <c r="OIY339" s="4"/>
      <c r="OIZ339" s="4"/>
      <c r="OJA339" s="4"/>
      <c r="OJB339" s="4"/>
      <c r="OJC339" s="4"/>
      <c r="OJD339" s="4"/>
      <c r="OJE339" s="4"/>
      <c r="OJF339" s="4"/>
      <c r="OJG339" s="4"/>
      <c r="OJH339" s="4"/>
      <c r="OJI339" s="4"/>
      <c r="OJJ339" s="4"/>
      <c r="OJK339" s="4"/>
      <c r="OJL339" s="4"/>
      <c r="OJM339" s="4"/>
      <c r="OJN339" s="4"/>
      <c r="OJO339" s="4"/>
      <c r="OJP339" s="4"/>
      <c r="OJQ339" s="4"/>
      <c r="OJR339" s="4"/>
      <c r="OJS339" s="4"/>
      <c r="OJT339" s="4"/>
      <c r="OJU339" s="4"/>
      <c r="OJV339" s="4"/>
      <c r="OJW339" s="4"/>
      <c r="OJX339" s="4"/>
      <c r="OJY339" s="4"/>
      <c r="OJZ339" s="4"/>
      <c r="OKA339" s="4"/>
      <c r="OKB339" s="4"/>
      <c r="OKC339" s="4"/>
      <c r="OKD339" s="4"/>
      <c r="OKE339" s="4"/>
      <c r="OKF339" s="4"/>
      <c r="OKG339" s="4"/>
      <c r="OKH339" s="4"/>
      <c r="OKI339" s="4"/>
      <c r="OKJ339" s="4"/>
      <c r="OKK339" s="4"/>
      <c r="OKL339" s="4"/>
      <c r="OKM339" s="4"/>
      <c r="OKN339" s="4"/>
      <c r="OKO339" s="4"/>
      <c r="OKP339" s="4"/>
      <c r="OKQ339" s="4"/>
      <c r="OKR339" s="4"/>
      <c r="OKS339" s="4"/>
      <c r="OKT339" s="4"/>
      <c r="OKU339" s="4"/>
      <c r="OKV339" s="4"/>
      <c r="OKW339" s="4"/>
      <c r="OKX339" s="4"/>
      <c r="OKY339" s="4"/>
      <c r="OKZ339" s="4"/>
      <c r="OLA339" s="4"/>
      <c r="OLB339" s="4"/>
      <c r="OLC339" s="4"/>
      <c r="OLD339" s="4"/>
      <c r="OLE339" s="4"/>
      <c r="OLF339" s="4"/>
      <c r="OLG339" s="4"/>
      <c r="OLH339" s="4"/>
      <c r="OLI339" s="4"/>
      <c r="OLJ339" s="4"/>
      <c r="OLK339" s="4"/>
      <c r="OLL339" s="4"/>
      <c r="OLM339" s="4"/>
      <c r="OLN339" s="4"/>
      <c r="OLO339" s="4"/>
      <c r="OLP339" s="4"/>
      <c r="OLQ339" s="4"/>
      <c r="OLR339" s="4"/>
      <c r="OLS339" s="4"/>
      <c r="OLT339" s="4"/>
      <c r="OLU339" s="4"/>
      <c r="OLV339" s="4"/>
      <c r="OLW339" s="4"/>
      <c r="OLX339" s="4"/>
      <c r="OLY339" s="4"/>
      <c r="OLZ339" s="4"/>
      <c r="OMA339" s="4"/>
      <c r="OMB339" s="4"/>
      <c r="OMC339" s="4"/>
      <c r="OMD339" s="4"/>
      <c r="OME339" s="4"/>
      <c r="OMF339" s="4"/>
      <c r="OMG339" s="4"/>
      <c r="OMH339" s="4"/>
      <c r="OMI339" s="4"/>
      <c r="OMJ339" s="4"/>
      <c r="OMK339" s="4"/>
      <c r="OML339" s="4"/>
      <c r="OMM339" s="4"/>
      <c r="OMN339" s="4"/>
      <c r="OMO339" s="4"/>
      <c r="OMP339" s="4"/>
      <c r="OMQ339" s="4"/>
      <c r="OMR339" s="4"/>
      <c r="OMS339" s="4"/>
      <c r="OMT339" s="4"/>
      <c r="OMU339" s="4"/>
      <c r="OMV339" s="4"/>
      <c r="OMW339" s="4"/>
      <c r="OMX339" s="4"/>
      <c r="OMY339" s="4"/>
      <c r="OMZ339" s="4"/>
      <c r="ONA339" s="4"/>
      <c r="ONB339" s="4"/>
      <c r="ONC339" s="4"/>
      <c r="OND339" s="4"/>
      <c r="ONE339" s="4"/>
      <c r="ONF339" s="4"/>
      <c r="ONG339" s="4"/>
      <c r="ONH339" s="4"/>
      <c r="ONI339" s="4"/>
      <c r="ONJ339" s="4"/>
      <c r="ONK339" s="4"/>
      <c r="ONL339" s="4"/>
      <c r="ONM339" s="4"/>
      <c r="ONN339" s="4"/>
      <c r="ONO339" s="4"/>
      <c r="ONP339" s="4"/>
      <c r="ONQ339" s="4"/>
      <c r="ONR339" s="4"/>
      <c r="ONS339" s="4"/>
      <c r="ONT339" s="4"/>
      <c r="ONU339" s="4"/>
      <c r="ONV339" s="4"/>
      <c r="ONW339" s="4"/>
      <c r="ONX339" s="4"/>
      <c r="ONY339" s="4"/>
      <c r="ONZ339" s="4"/>
      <c r="OOA339" s="4"/>
      <c r="OOB339" s="4"/>
      <c r="OOC339" s="4"/>
      <c r="OOD339" s="4"/>
      <c r="OOE339" s="4"/>
      <c r="OOF339" s="4"/>
      <c r="OOG339" s="4"/>
      <c r="OOH339" s="4"/>
      <c r="OOI339" s="4"/>
      <c r="OOJ339" s="4"/>
      <c r="OOK339" s="4"/>
      <c r="OOL339" s="4"/>
      <c r="OOM339" s="4"/>
      <c r="OON339" s="4"/>
      <c r="OOO339" s="4"/>
      <c r="OOP339" s="4"/>
      <c r="OOQ339" s="4"/>
      <c r="OOR339" s="4"/>
      <c r="OOS339" s="4"/>
      <c r="OOT339" s="4"/>
      <c r="OOU339" s="4"/>
      <c r="OOV339" s="4"/>
      <c r="OOW339" s="4"/>
      <c r="OOX339" s="4"/>
      <c r="OOY339" s="4"/>
      <c r="OOZ339" s="4"/>
      <c r="OPA339" s="4"/>
      <c r="OPB339" s="4"/>
      <c r="OPC339" s="4"/>
      <c r="OPD339" s="4"/>
      <c r="OPE339" s="4"/>
      <c r="OPF339" s="4"/>
      <c r="OPG339" s="4"/>
      <c r="OPH339" s="4"/>
      <c r="OPI339" s="4"/>
      <c r="OPJ339" s="4"/>
      <c r="OPK339" s="4"/>
      <c r="OPL339" s="4"/>
      <c r="OPM339" s="4"/>
      <c r="OPN339" s="4"/>
      <c r="OPO339" s="4"/>
      <c r="OPP339" s="4"/>
      <c r="OPQ339" s="4"/>
      <c r="OPR339" s="4"/>
      <c r="OPS339" s="4"/>
      <c r="OPT339" s="4"/>
      <c r="OPU339" s="4"/>
      <c r="OPV339" s="4"/>
      <c r="OPW339" s="4"/>
      <c r="OPX339" s="4"/>
      <c r="OPY339" s="4"/>
      <c r="OPZ339" s="4"/>
      <c r="OQA339" s="4"/>
      <c r="OQB339" s="4"/>
      <c r="OQC339" s="4"/>
      <c r="OQD339" s="4"/>
      <c r="OQE339" s="4"/>
      <c r="OQF339" s="4"/>
      <c r="OQG339" s="4"/>
      <c r="OQH339" s="4"/>
      <c r="OQI339" s="4"/>
      <c r="OQJ339" s="4"/>
      <c r="OQK339" s="4"/>
      <c r="OQL339" s="4"/>
      <c r="OQM339" s="4"/>
      <c r="OQN339" s="4"/>
      <c r="OQO339" s="4"/>
      <c r="OQP339" s="4"/>
      <c r="OQQ339" s="4"/>
      <c r="OQR339" s="4"/>
      <c r="OQS339" s="4"/>
      <c r="OQT339" s="4"/>
      <c r="OQU339" s="4"/>
      <c r="OQV339" s="4"/>
      <c r="OQW339" s="4"/>
      <c r="OQX339" s="4"/>
      <c r="OQY339" s="4"/>
      <c r="OQZ339" s="4"/>
      <c r="ORA339" s="4"/>
      <c r="ORB339" s="4"/>
      <c r="ORC339" s="4"/>
      <c r="ORD339" s="4"/>
      <c r="ORE339" s="4"/>
      <c r="ORF339" s="4"/>
      <c r="ORG339" s="4"/>
      <c r="ORH339" s="4"/>
      <c r="ORI339" s="4"/>
      <c r="ORJ339" s="4"/>
      <c r="ORK339" s="4"/>
      <c r="ORL339" s="4"/>
      <c r="ORM339" s="4"/>
      <c r="ORN339" s="4"/>
      <c r="ORO339" s="4"/>
      <c r="ORP339" s="4"/>
      <c r="ORQ339" s="4"/>
      <c r="ORR339" s="4"/>
      <c r="ORS339" s="4"/>
      <c r="ORT339" s="4"/>
      <c r="ORU339" s="4"/>
      <c r="ORV339" s="4"/>
      <c r="ORW339" s="4"/>
      <c r="ORX339" s="4"/>
      <c r="ORY339" s="4"/>
      <c r="ORZ339" s="4"/>
      <c r="OSA339" s="4"/>
      <c r="OSB339" s="4"/>
      <c r="OSC339" s="4"/>
      <c r="OSD339" s="4"/>
      <c r="OSE339" s="4"/>
      <c r="OSF339" s="4"/>
      <c r="OSG339" s="4"/>
      <c r="OSH339" s="4"/>
      <c r="OSI339" s="4"/>
      <c r="OSJ339" s="4"/>
      <c r="OSK339" s="4"/>
      <c r="OSL339" s="4"/>
      <c r="OSM339" s="4"/>
      <c r="OSN339" s="4"/>
      <c r="OSO339" s="4"/>
      <c r="OSP339" s="4"/>
      <c r="OSQ339" s="4"/>
      <c r="OSR339" s="4"/>
      <c r="OSS339" s="4"/>
      <c r="OST339" s="4"/>
      <c r="OSU339" s="4"/>
      <c r="OSV339" s="4"/>
      <c r="OSW339" s="4"/>
      <c r="OSX339" s="4"/>
      <c r="OSY339" s="4"/>
      <c r="OSZ339" s="4"/>
      <c r="OTA339" s="4"/>
      <c r="OTB339" s="4"/>
      <c r="OTC339" s="4"/>
      <c r="OTD339" s="4"/>
      <c r="OTE339" s="4"/>
      <c r="OTF339" s="4"/>
      <c r="OTG339" s="4"/>
      <c r="OTH339" s="4"/>
      <c r="OTI339" s="4"/>
      <c r="OTJ339" s="4"/>
      <c r="OTK339" s="4"/>
      <c r="OTL339" s="4"/>
      <c r="OTM339" s="4"/>
      <c r="OTN339" s="4"/>
      <c r="OTO339" s="4"/>
      <c r="OTP339" s="4"/>
      <c r="OTQ339" s="4"/>
      <c r="OTR339" s="4"/>
      <c r="OTS339" s="4"/>
      <c r="OTT339" s="4"/>
      <c r="OTU339" s="4"/>
      <c r="OTV339" s="4"/>
      <c r="OTW339" s="4"/>
      <c r="OTX339" s="4"/>
      <c r="OTY339" s="4"/>
      <c r="OTZ339" s="4"/>
      <c r="OUA339" s="4"/>
      <c r="OUB339" s="4"/>
      <c r="OUC339" s="4"/>
      <c r="OUD339" s="4"/>
      <c r="OUE339" s="4"/>
      <c r="OUF339" s="4"/>
      <c r="OUG339" s="4"/>
      <c r="OUH339" s="4"/>
      <c r="OUI339" s="4"/>
      <c r="OUJ339" s="4"/>
      <c r="OUK339" s="4"/>
      <c r="OUL339" s="4"/>
      <c r="OUM339" s="4"/>
      <c r="OUN339" s="4"/>
      <c r="OUO339" s="4"/>
      <c r="OUP339" s="4"/>
      <c r="OUQ339" s="4"/>
      <c r="OUR339" s="4"/>
      <c r="OUS339" s="4"/>
      <c r="OUT339" s="4"/>
      <c r="OUU339" s="4"/>
      <c r="OUV339" s="4"/>
      <c r="OUW339" s="4"/>
      <c r="OUX339" s="4"/>
      <c r="OUY339" s="4"/>
      <c r="OUZ339" s="4"/>
      <c r="OVA339" s="4"/>
      <c r="OVB339" s="4"/>
      <c r="OVC339" s="4"/>
      <c r="OVD339" s="4"/>
      <c r="OVE339" s="4"/>
      <c r="OVF339" s="4"/>
      <c r="OVG339" s="4"/>
      <c r="OVH339" s="4"/>
      <c r="OVI339" s="4"/>
      <c r="OVJ339" s="4"/>
      <c r="OVK339" s="4"/>
      <c r="OVL339" s="4"/>
      <c r="OVM339" s="4"/>
      <c r="OVN339" s="4"/>
      <c r="OVO339" s="4"/>
      <c r="OVP339" s="4"/>
      <c r="OVQ339" s="4"/>
      <c r="OVR339" s="4"/>
      <c r="OVS339" s="4"/>
      <c r="OVT339" s="4"/>
      <c r="OVU339" s="4"/>
      <c r="OVV339" s="4"/>
      <c r="OVW339" s="4"/>
      <c r="OVX339" s="4"/>
      <c r="OVY339" s="4"/>
      <c r="OVZ339" s="4"/>
      <c r="OWA339" s="4"/>
      <c r="OWB339" s="4"/>
      <c r="OWC339" s="4"/>
      <c r="OWD339" s="4"/>
      <c r="OWE339" s="4"/>
      <c r="OWF339" s="4"/>
      <c r="OWG339" s="4"/>
      <c r="OWH339" s="4"/>
      <c r="OWI339" s="4"/>
      <c r="OWJ339" s="4"/>
      <c r="OWK339" s="4"/>
      <c r="OWL339" s="4"/>
      <c r="OWM339" s="4"/>
      <c r="OWN339" s="4"/>
      <c r="OWO339" s="4"/>
      <c r="OWP339" s="4"/>
      <c r="OWQ339" s="4"/>
      <c r="OWR339" s="4"/>
      <c r="OWS339" s="4"/>
      <c r="OWT339" s="4"/>
      <c r="OWU339" s="4"/>
      <c r="OWV339" s="4"/>
      <c r="OWW339" s="4"/>
      <c r="OWX339" s="4"/>
      <c r="OWY339" s="4"/>
      <c r="OWZ339" s="4"/>
      <c r="OXA339" s="4"/>
      <c r="OXB339" s="4"/>
      <c r="OXC339" s="4"/>
      <c r="OXD339" s="4"/>
      <c r="OXE339" s="4"/>
      <c r="OXF339" s="4"/>
      <c r="OXG339" s="4"/>
      <c r="OXH339" s="4"/>
      <c r="OXI339" s="4"/>
      <c r="OXJ339" s="4"/>
      <c r="OXK339" s="4"/>
      <c r="OXL339" s="4"/>
      <c r="OXM339" s="4"/>
      <c r="OXN339" s="4"/>
      <c r="OXO339" s="4"/>
      <c r="OXP339" s="4"/>
      <c r="OXQ339" s="4"/>
      <c r="OXR339" s="4"/>
      <c r="OXS339" s="4"/>
      <c r="OXT339" s="4"/>
      <c r="OXU339" s="4"/>
      <c r="OXV339" s="4"/>
      <c r="OXW339" s="4"/>
      <c r="OXX339" s="4"/>
      <c r="OXY339" s="4"/>
      <c r="OXZ339" s="4"/>
      <c r="OYA339" s="4"/>
      <c r="OYB339" s="4"/>
      <c r="OYC339" s="4"/>
      <c r="OYD339" s="4"/>
      <c r="OYE339" s="4"/>
      <c r="OYF339" s="4"/>
      <c r="OYG339" s="4"/>
      <c r="OYH339" s="4"/>
      <c r="OYI339" s="4"/>
      <c r="OYJ339" s="4"/>
      <c r="OYK339" s="4"/>
      <c r="OYL339" s="4"/>
      <c r="OYM339" s="4"/>
      <c r="OYN339" s="4"/>
      <c r="OYO339" s="4"/>
      <c r="OYP339" s="4"/>
      <c r="OYQ339" s="4"/>
      <c r="OYR339" s="4"/>
      <c r="OYS339" s="4"/>
      <c r="OYT339" s="4"/>
      <c r="OYU339" s="4"/>
      <c r="OYV339" s="4"/>
      <c r="OYW339" s="4"/>
      <c r="OYX339" s="4"/>
      <c r="OYY339" s="4"/>
      <c r="OYZ339" s="4"/>
      <c r="OZA339" s="4"/>
      <c r="OZB339" s="4"/>
      <c r="OZC339" s="4"/>
      <c r="OZD339" s="4"/>
      <c r="OZE339" s="4"/>
      <c r="OZF339" s="4"/>
      <c r="OZG339" s="4"/>
      <c r="OZH339" s="4"/>
      <c r="OZI339" s="4"/>
      <c r="OZJ339" s="4"/>
      <c r="OZK339" s="4"/>
      <c r="OZL339" s="4"/>
      <c r="OZM339" s="4"/>
      <c r="OZN339" s="4"/>
      <c r="OZO339" s="4"/>
      <c r="OZP339" s="4"/>
      <c r="OZQ339" s="4"/>
      <c r="OZR339" s="4"/>
      <c r="OZS339" s="4"/>
      <c r="OZT339" s="4"/>
      <c r="OZU339" s="4"/>
      <c r="OZV339" s="4"/>
      <c r="OZW339" s="4"/>
      <c r="OZX339" s="4"/>
      <c r="OZY339" s="4"/>
      <c r="OZZ339" s="4"/>
      <c r="PAA339" s="4"/>
      <c r="PAB339" s="4"/>
      <c r="PAC339" s="4"/>
      <c r="PAD339" s="4"/>
      <c r="PAE339" s="4"/>
      <c r="PAF339" s="4"/>
      <c r="PAG339" s="4"/>
      <c r="PAH339" s="4"/>
      <c r="PAI339" s="4"/>
      <c r="PAJ339" s="4"/>
      <c r="PAK339" s="4"/>
      <c r="PAL339" s="4"/>
      <c r="PAM339" s="4"/>
      <c r="PAN339" s="4"/>
      <c r="PAO339" s="4"/>
      <c r="PAP339" s="4"/>
      <c r="PAQ339" s="4"/>
      <c r="PAR339" s="4"/>
      <c r="PAS339" s="4"/>
      <c r="PAT339" s="4"/>
      <c r="PAU339" s="4"/>
      <c r="PAV339" s="4"/>
      <c r="PAW339" s="4"/>
      <c r="PAX339" s="4"/>
      <c r="PAY339" s="4"/>
      <c r="PAZ339" s="4"/>
      <c r="PBA339" s="4"/>
      <c r="PBB339" s="4"/>
      <c r="PBC339" s="4"/>
      <c r="PBD339" s="4"/>
      <c r="PBE339" s="4"/>
      <c r="PBF339" s="4"/>
      <c r="PBG339" s="4"/>
      <c r="PBH339" s="4"/>
      <c r="PBI339" s="4"/>
      <c r="PBJ339" s="4"/>
      <c r="PBK339" s="4"/>
      <c r="PBL339" s="4"/>
      <c r="PBM339" s="4"/>
      <c r="PBN339" s="4"/>
      <c r="PBO339" s="4"/>
      <c r="PBP339" s="4"/>
      <c r="PBQ339" s="4"/>
      <c r="PBR339" s="4"/>
      <c r="PBS339" s="4"/>
      <c r="PBT339" s="4"/>
      <c r="PBU339" s="4"/>
      <c r="PBV339" s="4"/>
      <c r="PBW339" s="4"/>
      <c r="PBX339" s="4"/>
      <c r="PBY339" s="4"/>
      <c r="PBZ339" s="4"/>
      <c r="PCA339" s="4"/>
      <c r="PCB339" s="4"/>
      <c r="PCC339" s="4"/>
      <c r="PCD339" s="4"/>
      <c r="PCE339" s="4"/>
      <c r="PCF339" s="4"/>
      <c r="PCG339" s="4"/>
      <c r="PCH339" s="4"/>
      <c r="PCI339" s="4"/>
      <c r="PCJ339" s="4"/>
      <c r="PCK339" s="4"/>
      <c r="PCL339" s="4"/>
      <c r="PCM339" s="4"/>
      <c r="PCN339" s="4"/>
      <c r="PCO339" s="4"/>
      <c r="PCP339" s="4"/>
      <c r="PCQ339" s="4"/>
      <c r="PCR339" s="4"/>
      <c r="PCS339" s="4"/>
      <c r="PCT339" s="4"/>
      <c r="PCU339" s="4"/>
      <c r="PCV339" s="4"/>
      <c r="PCW339" s="4"/>
      <c r="PCX339" s="4"/>
      <c r="PCY339" s="4"/>
      <c r="PCZ339" s="4"/>
      <c r="PDA339" s="4"/>
      <c r="PDB339" s="4"/>
      <c r="PDC339" s="4"/>
      <c r="PDD339" s="4"/>
      <c r="PDE339" s="4"/>
      <c r="PDF339" s="4"/>
      <c r="PDG339" s="4"/>
      <c r="PDH339" s="4"/>
      <c r="PDI339" s="4"/>
      <c r="PDJ339" s="4"/>
      <c r="PDK339" s="4"/>
      <c r="PDL339" s="4"/>
      <c r="PDM339" s="4"/>
      <c r="PDN339" s="4"/>
      <c r="PDO339" s="4"/>
      <c r="PDP339" s="4"/>
      <c r="PDQ339" s="4"/>
      <c r="PDR339" s="4"/>
      <c r="PDS339" s="4"/>
      <c r="PDT339" s="4"/>
      <c r="PDU339" s="4"/>
      <c r="PDV339" s="4"/>
      <c r="PDW339" s="4"/>
      <c r="PDX339" s="4"/>
      <c r="PDY339" s="4"/>
      <c r="PDZ339" s="4"/>
      <c r="PEA339" s="4"/>
      <c r="PEB339" s="4"/>
      <c r="PEC339" s="4"/>
      <c r="PED339" s="4"/>
      <c r="PEE339" s="4"/>
      <c r="PEF339" s="4"/>
      <c r="PEG339" s="4"/>
      <c r="PEH339" s="4"/>
      <c r="PEI339" s="4"/>
      <c r="PEJ339" s="4"/>
      <c r="PEK339" s="4"/>
      <c r="PEL339" s="4"/>
      <c r="PEM339" s="4"/>
      <c r="PEN339" s="4"/>
      <c r="PEO339" s="4"/>
      <c r="PEP339" s="4"/>
      <c r="PEQ339" s="4"/>
      <c r="PER339" s="4"/>
      <c r="PES339" s="4"/>
      <c r="PET339" s="4"/>
      <c r="PEU339" s="4"/>
      <c r="PEV339" s="4"/>
      <c r="PEW339" s="4"/>
      <c r="PEX339" s="4"/>
      <c r="PEY339" s="4"/>
      <c r="PEZ339" s="4"/>
      <c r="PFA339" s="4"/>
      <c r="PFB339" s="4"/>
      <c r="PFC339" s="4"/>
      <c r="PFD339" s="4"/>
      <c r="PFE339" s="4"/>
      <c r="PFF339" s="4"/>
      <c r="PFG339" s="4"/>
      <c r="PFH339" s="4"/>
      <c r="PFI339" s="4"/>
      <c r="PFJ339" s="4"/>
      <c r="PFK339" s="4"/>
      <c r="PFL339" s="4"/>
      <c r="PFM339" s="4"/>
      <c r="PFN339" s="4"/>
      <c r="PFO339" s="4"/>
      <c r="PFP339" s="4"/>
      <c r="PFQ339" s="4"/>
      <c r="PFR339" s="4"/>
      <c r="PFS339" s="4"/>
      <c r="PFT339" s="4"/>
      <c r="PFU339" s="4"/>
      <c r="PFV339" s="4"/>
      <c r="PFW339" s="4"/>
      <c r="PFX339" s="4"/>
      <c r="PFY339" s="4"/>
      <c r="PFZ339" s="4"/>
      <c r="PGA339" s="4"/>
      <c r="PGB339" s="4"/>
      <c r="PGC339" s="4"/>
      <c r="PGD339" s="4"/>
      <c r="PGE339" s="4"/>
      <c r="PGF339" s="4"/>
      <c r="PGG339" s="4"/>
      <c r="PGH339" s="4"/>
      <c r="PGI339" s="4"/>
      <c r="PGJ339" s="4"/>
      <c r="PGK339" s="4"/>
      <c r="PGL339" s="4"/>
      <c r="PGM339" s="4"/>
      <c r="PGN339" s="4"/>
      <c r="PGO339" s="4"/>
      <c r="PGP339" s="4"/>
      <c r="PGQ339" s="4"/>
      <c r="PGR339" s="4"/>
      <c r="PGS339" s="4"/>
      <c r="PGT339" s="4"/>
      <c r="PGU339" s="4"/>
      <c r="PGV339" s="4"/>
      <c r="PGW339" s="4"/>
      <c r="PGX339" s="4"/>
      <c r="PGY339" s="4"/>
      <c r="PGZ339" s="4"/>
      <c r="PHA339" s="4"/>
      <c r="PHB339" s="4"/>
      <c r="PHC339" s="4"/>
      <c r="PHD339" s="4"/>
      <c r="PHE339" s="4"/>
      <c r="PHF339" s="4"/>
      <c r="PHG339" s="4"/>
      <c r="PHH339" s="4"/>
      <c r="PHI339" s="4"/>
      <c r="PHJ339" s="4"/>
      <c r="PHK339" s="4"/>
      <c r="PHL339" s="4"/>
      <c r="PHM339" s="4"/>
      <c r="PHN339" s="4"/>
      <c r="PHO339" s="4"/>
      <c r="PHP339" s="4"/>
      <c r="PHQ339" s="4"/>
      <c r="PHR339" s="4"/>
      <c r="PHS339" s="4"/>
      <c r="PHT339" s="4"/>
      <c r="PHU339" s="4"/>
      <c r="PHV339" s="4"/>
      <c r="PHW339" s="4"/>
      <c r="PHX339" s="4"/>
      <c r="PHY339" s="4"/>
      <c r="PHZ339" s="4"/>
      <c r="PIA339" s="4"/>
      <c r="PIB339" s="4"/>
      <c r="PIC339" s="4"/>
      <c r="PID339" s="4"/>
      <c r="PIE339" s="4"/>
      <c r="PIF339" s="4"/>
      <c r="PIG339" s="4"/>
      <c r="PIH339" s="4"/>
      <c r="PII339" s="4"/>
      <c r="PIJ339" s="4"/>
      <c r="PIK339" s="4"/>
      <c r="PIL339" s="4"/>
      <c r="PIM339" s="4"/>
      <c r="PIN339" s="4"/>
      <c r="PIO339" s="4"/>
      <c r="PIP339" s="4"/>
      <c r="PIQ339" s="4"/>
      <c r="PIR339" s="4"/>
      <c r="PIS339" s="4"/>
      <c r="PIT339" s="4"/>
      <c r="PIU339" s="4"/>
      <c r="PIV339" s="4"/>
      <c r="PIW339" s="4"/>
      <c r="PIX339" s="4"/>
      <c r="PIY339" s="4"/>
      <c r="PIZ339" s="4"/>
      <c r="PJA339" s="4"/>
      <c r="PJB339" s="4"/>
      <c r="PJC339" s="4"/>
      <c r="PJD339" s="4"/>
      <c r="PJE339" s="4"/>
      <c r="PJF339" s="4"/>
      <c r="PJG339" s="4"/>
      <c r="PJH339" s="4"/>
      <c r="PJI339" s="4"/>
      <c r="PJJ339" s="4"/>
      <c r="PJK339" s="4"/>
      <c r="PJL339" s="4"/>
      <c r="PJM339" s="4"/>
      <c r="PJN339" s="4"/>
      <c r="PJO339" s="4"/>
      <c r="PJP339" s="4"/>
      <c r="PJQ339" s="4"/>
      <c r="PJR339" s="4"/>
      <c r="PJS339" s="4"/>
      <c r="PJT339" s="4"/>
      <c r="PJU339" s="4"/>
      <c r="PJV339" s="4"/>
      <c r="PJW339" s="4"/>
      <c r="PJX339" s="4"/>
      <c r="PJY339" s="4"/>
      <c r="PJZ339" s="4"/>
      <c r="PKA339" s="4"/>
      <c r="PKB339" s="4"/>
      <c r="PKC339" s="4"/>
      <c r="PKD339" s="4"/>
      <c r="PKE339" s="4"/>
      <c r="PKF339" s="4"/>
      <c r="PKG339" s="4"/>
      <c r="PKH339" s="4"/>
      <c r="PKI339" s="4"/>
      <c r="PKJ339" s="4"/>
      <c r="PKK339" s="4"/>
      <c r="PKL339" s="4"/>
      <c r="PKM339" s="4"/>
      <c r="PKN339" s="4"/>
      <c r="PKO339" s="4"/>
      <c r="PKP339" s="4"/>
      <c r="PKQ339" s="4"/>
      <c r="PKR339" s="4"/>
      <c r="PKS339" s="4"/>
      <c r="PKT339" s="4"/>
      <c r="PKU339" s="4"/>
      <c r="PKV339" s="4"/>
      <c r="PKW339" s="4"/>
      <c r="PKX339" s="4"/>
      <c r="PKY339" s="4"/>
      <c r="PKZ339" s="4"/>
      <c r="PLA339" s="4"/>
      <c r="PLB339" s="4"/>
      <c r="PLC339" s="4"/>
      <c r="PLD339" s="4"/>
      <c r="PLE339" s="4"/>
      <c r="PLF339" s="4"/>
      <c r="PLG339" s="4"/>
      <c r="PLH339" s="4"/>
      <c r="PLI339" s="4"/>
      <c r="PLJ339" s="4"/>
      <c r="PLK339" s="4"/>
      <c r="PLL339" s="4"/>
      <c r="PLM339" s="4"/>
      <c r="PLN339" s="4"/>
      <c r="PLO339" s="4"/>
      <c r="PLP339" s="4"/>
      <c r="PLQ339" s="4"/>
      <c r="PLR339" s="4"/>
      <c r="PLS339" s="4"/>
      <c r="PLT339" s="4"/>
      <c r="PLU339" s="4"/>
      <c r="PLV339" s="4"/>
      <c r="PLW339" s="4"/>
      <c r="PLX339" s="4"/>
      <c r="PLY339" s="4"/>
      <c r="PLZ339" s="4"/>
      <c r="PMA339" s="4"/>
      <c r="PMB339" s="4"/>
      <c r="PMC339" s="4"/>
      <c r="PMD339" s="4"/>
      <c r="PME339" s="4"/>
      <c r="PMF339" s="4"/>
      <c r="PMG339" s="4"/>
      <c r="PMH339" s="4"/>
      <c r="PMI339" s="4"/>
      <c r="PMJ339" s="4"/>
      <c r="PMK339" s="4"/>
      <c r="PML339" s="4"/>
      <c r="PMM339" s="4"/>
      <c r="PMN339" s="4"/>
      <c r="PMO339" s="4"/>
      <c r="PMP339" s="4"/>
      <c r="PMQ339" s="4"/>
      <c r="PMR339" s="4"/>
      <c r="PMS339" s="4"/>
      <c r="PMT339" s="4"/>
      <c r="PMU339" s="4"/>
      <c r="PMV339" s="4"/>
      <c r="PMW339" s="4"/>
      <c r="PMX339" s="4"/>
      <c r="PMY339" s="4"/>
      <c r="PMZ339" s="4"/>
      <c r="PNA339" s="4"/>
      <c r="PNB339" s="4"/>
      <c r="PNC339" s="4"/>
      <c r="PND339" s="4"/>
      <c r="PNE339" s="4"/>
      <c r="PNF339" s="4"/>
      <c r="PNG339" s="4"/>
      <c r="PNH339" s="4"/>
      <c r="PNI339" s="4"/>
      <c r="PNJ339" s="4"/>
      <c r="PNK339" s="4"/>
      <c r="PNL339" s="4"/>
      <c r="PNM339" s="4"/>
      <c r="PNN339" s="4"/>
      <c r="PNO339" s="4"/>
      <c r="PNP339" s="4"/>
      <c r="PNQ339" s="4"/>
      <c r="PNR339" s="4"/>
      <c r="PNS339" s="4"/>
      <c r="PNT339" s="4"/>
      <c r="PNU339" s="4"/>
      <c r="PNV339" s="4"/>
      <c r="PNW339" s="4"/>
      <c r="PNX339" s="4"/>
      <c r="PNY339" s="4"/>
      <c r="PNZ339" s="4"/>
      <c r="POA339" s="4"/>
      <c r="POB339" s="4"/>
      <c r="POC339" s="4"/>
      <c r="POD339" s="4"/>
      <c r="POE339" s="4"/>
      <c r="POF339" s="4"/>
      <c r="POG339" s="4"/>
      <c r="POH339" s="4"/>
      <c r="POI339" s="4"/>
      <c r="POJ339" s="4"/>
      <c r="POK339" s="4"/>
      <c r="POL339" s="4"/>
      <c r="POM339" s="4"/>
      <c r="PON339" s="4"/>
      <c r="POO339" s="4"/>
      <c r="POP339" s="4"/>
      <c r="POQ339" s="4"/>
      <c r="POR339" s="4"/>
      <c r="POS339" s="4"/>
      <c r="POT339" s="4"/>
      <c r="POU339" s="4"/>
      <c r="POV339" s="4"/>
      <c r="POW339" s="4"/>
      <c r="POX339" s="4"/>
      <c r="POY339" s="4"/>
      <c r="POZ339" s="4"/>
      <c r="PPA339" s="4"/>
      <c r="PPB339" s="4"/>
      <c r="PPC339" s="4"/>
      <c r="PPD339" s="4"/>
      <c r="PPE339" s="4"/>
      <c r="PPF339" s="4"/>
      <c r="PPG339" s="4"/>
      <c r="PPH339" s="4"/>
      <c r="PPI339" s="4"/>
      <c r="PPJ339" s="4"/>
      <c r="PPK339" s="4"/>
      <c r="PPL339" s="4"/>
      <c r="PPM339" s="4"/>
      <c r="PPN339" s="4"/>
      <c r="PPO339" s="4"/>
      <c r="PPP339" s="4"/>
      <c r="PPQ339" s="4"/>
      <c r="PPR339" s="4"/>
      <c r="PPS339" s="4"/>
      <c r="PPT339" s="4"/>
      <c r="PPU339" s="4"/>
      <c r="PPV339" s="4"/>
      <c r="PPW339" s="4"/>
      <c r="PPX339" s="4"/>
      <c r="PPY339" s="4"/>
      <c r="PPZ339" s="4"/>
      <c r="PQA339" s="4"/>
      <c r="PQB339" s="4"/>
      <c r="PQC339" s="4"/>
      <c r="PQD339" s="4"/>
      <c r="PQE339" s="4"/>
      <c r="PQF339" s="4"/>
      <c r="PQG339" s="4"/>
      <c r="PQH339" s="4"/>
      <c r="PQI339" s="4"/>
      <c r="PQJ339" s="4"/>
      <c r="PQK339" s="4"/>
      <c r="PQL339" s="4"/>
      <c r="PQM339" s="4"/>
      <c r="PQN339" s="4"/>
      <c r="PQO339" s="4"/>
      <c r="PQP339" s="4"/>
      <c r="PQQ339" s="4"/>
      <c r="PQR339" s="4"/>
      <c r="PQS339" s="4"/>
      <c r="PQT339" s="4"/>
      <c r="PQU339" s="4"/>
      <c r="PQV339" s="4"/>
      <c r="PQW339" s="4"/>
      <c r="PQX339" s="4"/>
      <c r="PQY339" s="4"/>
      <c r="PQZ339" s="4"/>
      <c r="PRA339" s="4"/>
      <c r="PRB339" s="4"/>
      <c r="PRC339" s="4"/>
      <c r="PRD339" s="4"/>
      <c r="PRE339" s="4"/>
      <c r="PRF339" s="4"/>
      <c r="PRG339" s="4"/>
      <c r="PRH339" s="4"/>
      <c r="PRI339" s="4"/>
      <c r="PRJ339" s="4"/>
      <c r="PRK339" s="4"/>
      <c r="PRL339" s="4"/>
      <c r="PRM339" s="4"/>
      <c r="PRN339" s="4"/>
      <c r="PRO339" s="4"/>
      <c r="PRP339" s="4"/>
      <c r="PRQ339" s="4"/>
      <c r="PRR339" s="4"/>
      <c r="PRS339" s="4"/>
      <c r="PRT339" s="4"/>
      <c r="PRU339" s="4"/>
      <c r="PRV339" s="4"/>
      <c r="PRW339" s="4"/>
      <c r="PRX339" s="4"/>
      <c r="PRY339" s="4"/>
      <c r="PRZ339" s="4"/>
      <c r="PSA339" s="4"/>
      <c r="PSB339" s="4"/>
      <c r="PSC339" s="4"/>
      <c r="PSD339" s="4"/>
      <c r="PSE339" s="4"/>
      <c r="PSF339" s="4"/>
      <c r="PSG339" s="4"/>
      <c r="PSH339" s="4"/>
      <c r="PSI339" s="4"/>
      <c r="PSJ339" s="4"/>
      <c r="PSK339" s="4"/>
      <c r="PSL339" s="4"/>
      <c r="PSM339" s="4"/>
      <c r="PSN339" s="4"/>
      <c r="PSO339" s="4"/>
      <c r="PSP339" s="4"/>
      <c r="PSQ339" s="4"/>
      <c r="PSR339" s="4"/>
      <c r="PSS339" s="4"/>
      <c r="PST339" s="4"/>
      <c r="PSU339" s="4"/>
      <c r="PSV339" s="4"/>
      <c r="PSW339" s="4"/>
      <c r="PSX339" s="4"/>
      <c r="PSY339" s="4"/>
      <c r="PSZ339" s="4"/>
      <c r="PTA339" s="4"/>
      <c r="PTB339" s="4"/>
      <c r="PTC339" s="4"/>
      <c r="PTD339" s="4"/>
      <c r="PTE339" s="4"/>
      <c r="PTF339" s="4"/>
      <c r="PTG339" s="4"/>
      <c r="PTH339" s="4"/>
      <c r="PTI339" s="4"/>
      <c r="PTJ339" s="4"/>
      <c r="PTK339" s="4"/>
      <c r="PTL339" s="4"/>
      <c r="PTM339" s="4"/>
      <c r="PTN339" s="4"/>
      <c r="PTO339" s="4"/>
      <c r="PTP339" s="4"/>
      <c r="PTQ339" s="4"/>
      <c r="PTR339" s="4"/>
      <c r="PTS339" s="4"/>
      <c r="PTT339" s="4"/>
      <c r="PTU339" s="4"/>
      <c r="PTV339" s="4"/>
      <c r="PTW339" s="4"/>
      <c r="PTX339" s="4"/>
      <c r="PTY339" s="4"/>
      <c r="PTZ339" s="4"/>
      <c r="PUA339" s="4"/>
      <c r="PUB339" s="4"/>
      <c r="PUC339" s="4"/>
      <c r="PUD339" s="4"/>
      <c r="PUE339" s="4"/>
      <c r="PUF339" s="4"/>
      <c r="PUG339" s="4"/>
      <c r="PUH339" s="4"/>
      <c r="PUI339" s="4"/>
      <c r="PUJ339" s="4"/>
      <c r="PUK339" s="4"/>
      <c r="PUL339" s="4"/>
      <c r="PUM339" s="4"/>
      <c r="PUN339" s="4"/>
      <c r="PUO339" s="4"/>
      <c r="PUP339" s="4"/>
      <c r="PUQ339" s="4"/>
      <c r="PUR339" s="4"/>
      <c r="PUS339" s="4"/>
      <c r="PUT339" s="4"/>
      <c r="PUU339" s="4"/>
      <c r="PUV339" s="4"/>
      <c r="PUW339" s="4"/>
      <c r="PUX339" s="4"/>
      <c r="PUY339" s="4"/>
      <c r="PUZ339" s="4"/>
      <c r="PVA339" s="4"/>
      <c r="PVB339" s="4"/>
      <c r="PVC339" s="4"/>
      <c r="PVD339" s="4"/>
      <c r="PVE339" s="4"/>
      <c r="PVF339" s="4"/>
      <c r="PVG339" s="4"/>
      <c r="PVH339" s="4"/>
      <c r="PVI339" s="4"/>
      <c r="PVJ339" s="4"/>
      <c r="PVK339" s="4"/>
      <c r="PVL339" s="4"/>
      <c r="PVM339" s="4"/>
      <c r="PVN339" s="4"/>
      <c r="PVO339" s="4"/>
      <c r="PVP339" s="4"/>
      <c r="PVQ339" s="4"/>
      <c r="PVR339" s="4"/>
      <c r="PVS339" s="4"/>
      <c r="PVT339" s="4"/>
      <c r="PVU339" s="4"/>
      <c r="PVV339" s="4"/>
      <c r="PVW339" s="4"/>
      <c r="PVX339" s="4"/>
      <c r="PVY339" s="4"/>
      <c r="PVZ339" s="4"/>
      <c r="PWA339" s="4"/>
      <c r="PWB339" s="4"/>
      <c r="PWC339" s="4"/>
      <c r="PWD339" s="4"/>
      <c r="PWE339" s="4"/>
      <c r="PWF339" s="4"/>
      <c r="PWG339" s="4"/>
      <c r="PWH339" s="4"/>
      <c r="PWI339" s="4"/>
      <c r="PWJ339" s="4"/>
      <c r="PWK339" s="4"/>
      <c r="PWL339" s="4"/>
      <c r="PWM339" s="4"/>
      <c r="PWN339" s="4"/>
      <c r="PWO339" s="4"/>
      <c r="PWP339" s="4"/>
      <c r="PWQ339" s="4"/>
      <c r="PWR339" s="4"/>
      <c r="PWS339" s="4"/>
      <c r="PWT339" s="4"/>
      <c r="PWU339" s="4"/>
      <c r="PWV339" s="4"/>
      <c r="PWW339" s="4"/>
      <c r="PWX339" s="4"/>
      <c r="PWY339" s="4"/>
      <c r="PWZ339" s="4"/>
      <c r="PXA339" s="4"/>
      <c r="PXB339" s="4"/>
      <c r="PXC339" s="4"/>
      <c r="PXD339" s="4"/>
      <c r="PXE339" s="4"/>
      <c r="PXF339" s="4"/>
      <c r="PXG339" s="4"/>
      <c r="PXH339" s="4"/>
      <c r="PXI339" s="4"/>
      <c r="PXJ339" s="4"/>
      <c r="PXK339" s="4"/>
      <c r="PXL339" s="4"/>
      <c r="PXM339" s="4"/>
      <c r="PXN339" s="4"/>
      <c r="PXO339" s="4"/>
      <c r="PXP339" s="4"/>
      <c r="PXQ339" s="4"/>
      <c r="PXR339" s="4"/>
      <c r="PXS339" s="4"/>
      <c r="PXT339" s="4"/>
      <c r="PXU339" s="4"/>
      <c r="PXV339" s="4"/>
      <c r="PXW339" s="4"/>
      <c r="PXX339" s="4"/>
      <c r="PXY339" s="4"/>
      <c r="PXZ339" s="4"/>
      <c r="PYA339" s="4"/>
      <c r="PYB339" s="4"/>
      <c r="PYC339" s="4"/>
      <c r="PYD339" s="4"/>
      <c r="PYE339" s="4"/>
      <c r="PYF339" s="4"/>
      <c r="PYG339" s="4"/>
      <c r="PYH339" s="4"/>
      <c r="PYI339" s="4"/>
      <c r="PYJ339" s="4"/>
      <c r="PYK339" s="4"/>
      <c r="PYL339" s="4"/>
      <c r="PYM339" s="4"/>
      <c r="PYN339" s="4"/>
      <c r="PYO339" s="4"/>
      <c r="PYP339" s="4"/>
      <c r="PYQ339" s="4"/>
      <c r="PYR339" s="4"/>
      <c r="PYS339" s="4"/>
      <c r="PYT339" s="4"/>
      <c r="PYU339" s="4"/>
      <c r="PYV339" s="4"/>
      <c r="PYW339" s="4"/>
      <c r="PYX339" s="4"/>
      <c r="PYY339" s="4"/>
      <c r="PYZ339" s="4"/>
      <c r="PZA339" s="4"/>
      <c r="PZB339" s="4"/>
      <c r="PZC339" s="4"/>
      <c r="PZD339" s="4"/>
      <c r="PZE339" s="4"/>
      <c r="PZF339" s="4"/>
      <c r="PZG339" s="4"/>
      <c r="PZH339" s="4"/>
      <c r="PZI339" s="4"/>
      <c r="PZJ339" s="4"/>
      <c r="PZK339" s="4"/>
      <c r="PZL339" s="4"/>
      <c r="PZM339" s="4"/>
      <c r="PZN339" s="4"/>
      <c r="PZO339" s="4"/>
      <c r="PZP339" s="4"/>
      <c r="PZQ339" s="4"/>
      <c r="PZR339" s="4"/>
      <c r="PZS339" s="4"/>
      <c r="PZT339" s="4"/>
      <c r="PZU339" s="4"/>
      <c r="PZV339" s="4"/>
      <c r="PZW339" s="4"/>
      <c r="PZX339" s="4"/>
      <c r="PZY339" s="4"/>
      <c r="PZZ339" s="4"/>
      <c r="QAA339" s="4"/>
      <c r="QAB339" s="4"/>
      <c r="QAC339" s="4"/>
      <c r="QAD339" s="4"/>
      <c r="QAE339" s="4"/>
      <c r="QAF339" s="4"/>
      <c r="QAG339" s="4"/>
      <c r="QAH339" s="4"/>
      <c r="QAI339" s="4"/>
      <c r="QAJ339" s="4"/>
      <c r="QAK339" s="4"/>
      <c r="QAL339" s="4"/>
      <c r="QAM339" s="4"/>
      <c r="QAN339" s="4"/>
      <c r="QAO339" s="4"/>
      <c r="QAP339" s="4"/>
      <c r="QAQ339" s="4"/>
      <c r="QAR339" s="4"/>
      <c r="QAS339" s="4"/>
      <c r="QAT339" s="4"/>
      <c r="QAU339" s="4"/>
      <c r="QAV339" s="4"/>
      <c r="QAW339" s="4"/>
      <c r="QAX339" s="4"/>
      <c r="QAY339" s="4"/>
      <c r="QAZ339" s="4"/>
      <c r="QBA339" s="4"/>
      <c r="QBB339" s="4"/>
      <c r="QBC339" s="4"/>
      <c r="QBD339" s="4"/>
      <c r="QBE339" s="4"/>
      <c r="QBF339" s="4"/>
      <c r="QBG339" s="4"/>
      <c r="QBH339" s="4"/>
      <c r="QBI339" s="4"/>
      <c r="QBJ339" s="4"/>
      <c r="QBK339" s="4"/>
      <c r="QBL339" s="4"/>
      <c r="QBM339" s="4"/>
      <c r="QBN339" s="4"/>
      <c r="QBO339" s="4"/>
      <c r="QBP339" s="4"/>
      <c r="QBQ339" s="4"/>
      <c r="QBR339" s="4"/>
      <c r="QBS339" s="4"/>
      <c r="QBT339" s="4"/>
      <c r="QBU339" s="4"/>
      <c r="QBV339" s="4"/>
      <c r="QBW339" s="4"/>
      <c r="QBX339" s="4"/>
      <c r="QBY339" s="4"/>
      <c r="QBZ339" s="4"/>
      <c r="QCA339" s="4"/>
      <c r="QCB339" s="4"/>
      <c r="QCC339" s="4"/>
      <c r="QCD339" s="4"/>
      <c r="QCE339" s="4"/>
      <c r="QCF339" s="4"/>
      <c r="QCG339" s="4"/>
      <c r="QCH339" s="4"/>
      <c r="QCI339" s="4"/>
      <c r="QCJ339" s="4"/>
      <c r="QCK339" s="4"/>
      <c r="QCL339" s="4"/>
      <c r="QCM339" s="4"/>
      <c r="QCN339" s="4"/>
      <c r="QCO339" s="4"/>
      <c r="QCP339" s="4"/>
      <c r="QCQ339" s="4"/>
      <c r="QCR339" s="4"/>
      <c r="QCS339" s="4"/>
      <c r="QCT339" s="4"/>
      <c r="QCU339" s="4"/>
      <c r="QCV339" s="4"/>
      <c r="QCW339" s="4"/>
      <c r="QCX339" s="4"/>
      <c r="QCY339" s="4"/>
      <c r="QCZ339" s="4"/>
      <c r="QDA339" s="4"/>
      <c r="QDB339" s="4"/>
      <c r="QDC339" s="4"/>
      <c r="QDD339" s="4"/>
      <c r="QDE339" s="4"/>
      <c r="QDF339" s="4"/>
      <c r="QDG339" s="4"/>
      <c r="QDH339" s="4"/>
      <c r="QDI339" s="4"/>
      <c r="QDJ339" s="4"/>
      <c r="QDK339" s="4"/>
      <c r="QDL339" s="4"/>
      <c r="QDM339" s="4"/>
      <c r="QDN339" s="4"/>
      <c r="QDO339" s="4"/>
      <c r="QDP339" s="4"/>
      <c r="QDQ339" s="4"/>
      <c r="QDR339" s="4"/>
      <c r="QDS339" s="4"/>
      <c r="QDT339" s="4"/>
      <c r="QDU339" s="4"/>
      <c r="QDV339" s="4"/>
      <c r="QDW339" s="4"/>
      <c r="QDX339" s="4"/>
      <c r="QDY339" s="4"/>
      <c r="QDZ339" s="4"/>
      <c r="QEA339" s="4"/>
      <c r="QEB339" s="4"/>
      <c r="QEC339" s="4"/>
      <c r="QED339" s="4"/>
      <c r="QEE339" s="4"/>
      <c r="QEF339" s="4"/>
      <c r="QEG339" s="4"/>
      <c r="QEH339" s="4"/>
      <c r="QEI339" s="4"/>
      <c r="QEJ339" s="4"/>
      <c r="QEK339" s="4"/>
      <c r="QEL339" s="4"/>
      <c r="QEM339" s="4"/>
      <c r="QEN339" s="4"/>
      <c r="QEO339" s="4"/>
      <c r="QEP339" s="4"/>
      <c r="QEQ339" s="4"/>
      <c r="QER339" s="4"/>
      <c r="QES339" s="4"/>
      <c r="QET339" s="4"/>
      <c r="QEU339" s="4"/>
      <c r="QEV339" s="4"/>
      <c r="QEW339" s="4"/>
      <c r="QEX339" s="4"/>
      <c r="QEY339" s="4"/>
      <c r="QEZ339" s="4"/>
      <c r="QFA339" s="4"/>
      <c r="QFB339" s="4"/>
      <c r="QFC339" s="4"/>
      <c r="QFD339" s="4"/>
      <c r="QFE339" s="4"/>
      <c r="QFF339" s="4"/>
      <c r="QFG339" s="4"/>
      <c r="QFH339" s="4"/>
      <c r="QFI339" s="4"/>
      <c r="QFJ339" s="4"/>
      <c r="QFK339" s="4"/>
      <c r="QFL339" s="4"/>
      <c r="QFM339" s="4"/>
      <c r="QFN339" s="4"/>
      <c r="QFO339" s="4"/>
      <c r="QFP339" s="4"/>
      <c r="QFQ339" s="4"/>
      <c r="QFR339" s="4"/>
      <c r="QFS339" s="4"/>
      <c r="QFT339" s="4"/>
      <c r="QFU339" s="4"/>
      <c r="QFV339" s="4"/>
      <c r="QFW339" s="4"/>
      <c r="QFX339" s="4"/>
      <c r="QFY339" s="4"/>
      <c r="QFZ339" s="4"/>
      <c r="QGA339" s="4"/>
      <c r="QGB339" s="4"/>
      <c r="QGC339" s="4"/>
      <c r="QGD339" s="4"/>
      <c r="QGE339" s="4"/>
      <c r="QGF339" s="4"/>
      <c r="QGG339" s="4"/>
      <c r="QGH339" s="4"/>
      <c r="QGI339" s="4"/>
      <c r="QGJ339" s="4"/>
      <c r="QGK339" s="4"/>
      <c r="QGL339" s="4"/>
      <c r="QGM339" s="4"/>
      <c r="QGN339" s="4"/>
      <c r="QGO339" s="4"/>
      <c r="QGP339" s="4"/>
      <c r="QGQ339" s="4"/>
      <c r="QGR339" s="4"/>
      <c r="QGS339" s="4"/>
      <c r="QGT339" s="4"/>
      <c r="QGU339" s="4"/>
      <c r="QGV339" s="4"/>
      <c r="QGW339" s="4"/>
      <c r="QGX339" s="4"/>
      <c r="QGY339" s="4"/>
      <c r="QGZ339" s="4"/>
      <c r="QHA339" s="4"/>
      <c r="QHB339" s="4"/>
      <c r="QHC339" s="4"/>
      <c r="QHD339" s="4"/>
      <c r="QHE339" s="4"/>
      <c r="QHF339" s="4"/>
      <c r="QHG339" s="4"/>
      <c r="QHH339" s="4"/>
      <c r="QHI339" s="4"/>
      <c r="QHJ339" s="4"/>
      <c r="QHK339" s="4"/>
      <c r="QHL339" s="4"/>
      <c r="QHM339" s="4"/>
      <c r="QHN339" s="4"/>
      <c r="QHO339" s="4"/>
      <c r="QHP339" s="4"/>
      <c r="QHQ339" s="4"/>
      <c r="QHR339" s="4"/>
      <c r="QHS339" s="4"/>
      <c r="QHT339" s="4"/>
      <c r="QHU339" s="4"/>
      <c r="QHV339" s="4"/>
      <c r="QHW339" s="4"/>
      <c r="QHX339" s="4"/>
      <c r="QHY339" s="4"/>
      <c r="QHZ339" s="4"/>
      <c r="QIA339" s="4"/>
      <c r="QIB339" s="4"/>
      <c r="QIC339" s="4"/>
      <c r="QID339" s="4"/>
      <c r="QIE339" s="4"/>
      <c r="QIF339" s="4"/>
      <c r="QIG339" s="4"/>
      <c r="QIH339" s="4"/>
      <c r="QII339" s="4"/>
      <c r="QIJ339" s="4"/>
      <c r="QIK339" s="4"/>
      <c r="QIL339" s="4"/>
      <c r="QIM339" s="4"/>
      <c r="QIN339" s="4"/>
      <c r="QIO339" s="4"/>
      <c r="QIP339" s="4"/>
      <c r="QIQ339" s="4"/>
      <c r="QIR339" s="4"/>
      <c r="QIS339" s="4"/>
      <c r="QIT339" s="4"/>
      <c r="QIU339" s="4"/>
      <c r="QIV339" s="4"/>
      <c r="QIW339" s="4"/>
      <c r="QIX339" s="4"/>
      <c r="QIY339" s="4"/>
      <c r="QIZ339" s="4"/>
      <c r="QJA339" s="4"/>
      <c r="QJB339" s="4"/>
      <c r="QJC339" s="4"/>
      <c r="QJD339" s="4"/>
      <c r="QJE339" s="4"/>
      <c r="QJF339" s="4"/>
      <c r="QJG339" s="4"/>
      <c r="QJH339" s="4"/>
      <c r="QJI339" s="4"/>
      <c r="QJJ339" s="4"/>
      <c r="QJK339" s="4"/>
      <c r="QJL339" s="4"/>
      <c r="QJM339" s="4"/>
      <c r="QJN339" s="4"/>
      <c r="QJO339" s="4"/>
      <c r="QJP339" s="4"/>
      <c r="QJQ339" s="4"/>
      <c r="QJR339" s="4"/>
      <c r="QJS339" s="4"/>
      <c r="QJT339" s="4"/>
      <c r="QJU339" s="4"/>
      <c r="QJV339" s="4"/>
      <c r="QJW339" s="4"/>
      <c r="QJX339" s="4"/>
      <c r="QJY339" s="4"/>
      <c r="QJZ339" s="4"/>
      <c r="QKA339" s="4"/>
      <c r="QKB339" s="4"/>
      <c r="QKC339" s="4"/>
      <c r="QKD339" s="4"/>
      <c r="QKE339" s="4"/>
      <c r="QKF339" s="4"/>
      <c r="QKG339" s="4"/>
      <c r="QKH339" s="4"/>
      <c r="QKI339" s="4"/>
      <c r="QKJ339" s="4"/>
      <c r="QKK339" s="4"/>
      <c r="QKL339" s="4"/>
      <c r="QKM339" s="4"/>
      <c r="QKN339" s="4"/>
      <c r="QKO339" s="4"/>
      <c r="QKP339" s="4"/>
      <c r="QKQ339" s="4"/>
      <c r="QKR339" s="4"/>
      <c r="QKS339" s="4"/>
      <c r="QKT339" s="4"/>
      <c r="QKU339" s="4"/>
      <c r="QKV339" s="4"/>
      <c r="QKW339" s="4"/>
      <c r="QKX339" s="4"/>
      <c r="QKY339" s="4"/>
      <c r="QKZ339" s="4"/>
      <c r="QLA339" s="4"/>
      <c r="QLB339" s="4"/>
      <c r="QLC339" s="4"/>
      <c r="QLD339" s="4"/>
      <c r="QLE339" s="4"/>
      <c r="QLF339" s="4"/>
      <c r="QLG339" s="4"/>
      <c r="QLH339" s="4"/>
      <c r="QLI339" s="4"/>
      <c r="QLJ339" s="4"/>
      <c r="QLK339" s="4"/>
      <c r="QLL339" s="4"/>
      <c r="QLM339" s="4"/>
      <c r="QLN339" s="4"/>
      <c r="QLO339" s="4"/>
      <c r="QLP339" s="4"/>
      <c r="QLQ339" s="4"/>
      <c r="QLR339" s="4"/>
      <c r="QLS339" s="4"/>
      <c r="QLT339" s="4"/>
      <c r="QLU339" s="4"/>
      <c r="QLV339" s="4"/>
      <c r="QLW339" s="4"/>
      <c r="QLX339" s="4"/>
      <c r="QLY339" s="4"/>
      <c r="QLZ339" s="4"/>
      <c r="QMA339" s="4"/>
      <c r="QMB339" s="4"/>
      <c r="QMC339" s="4"/>
      <c r="QMD339" s="4"/>
      <c r="QME339" s="4"/>
      <c r="QMF339" s="4"/>
      <c r="QMG339" s="4"/>
      <c r="QMH339" s="4"/>
      <c r="QMI339" s="4"/>
      <c r="QMJ339" s="4"/>
      <c r="QMK339" s="4"/>
      <c r="QML339" s="4"/>
      <c r="QMM339" s="4"/>
      <c r="QMN339" s="4"/>
      <c r="QMO339" s="4"/>
      <c r="QMP339" s="4"/>
      <c r="QMQ339" s="4"/>
      <c r="QMR339" s="4"/>
      <c r="QMS339" s="4"/>
      <c r="QMT339" s="4"/>
      <c r="QMU339" s="4"/>
      <c r="QMV339" s="4"/>
      <c r="QMW339" s="4"/>
      <c r="QMX339" s="4"/>
      <c r="QMY339" s="4"/>
      <c r="QMZ339" s="4"/>
      <c r="QNA339" s="4"/>
      <c r="QNB339" s="4"/>
      <c r="QNC339" s="4"/>
      <c r="QND339" s="4"/>
      <c r="QNE339" s="4"/>
      <c r="QNF339" s="4"/>
      <c r="QNG339" s="4"/>
      <c r="QNH339" s="4"/>
      <c r="QNI339" s="4"/>
      <c r="QNJ339" s="4"/>
      <c r="QNK339" s="4"/>
      <c r="QNL339" s="4"/>
      <c r="QNM339" s="4"/>
      <c r="QNN339" s="4"/>
      <c r="QNO339" s="4"/>
      <c r="QNP339" s="4"/>
      <c r="QNQ339" s="4"/>
      <c r="QNR339" s="4"/>
      <c r="QNS339" s="4"/>
      <c r="QNT339" s="4"/>
      <c r="QNU339" s="4"/>
      <c r="QNV339" s="4"/>
      <c r="QNW339" s="4"/>
      <c r="QNX339" s="4"/>
      <c r="QNY339" s="4"/>
      <c r="QNZ339" s="4"/>
      <c r="QOA339" s="4"/>
      <c r="QOB339" s="4"/>
      <c r="QOC339" s="4"/>
      <c r="QOD339" s="4"/>
      <c r="QOE339" s="4"/>
      <c r="QOF339" s="4"/>
      <c r="QOG339" s="4"/>
      <c r="QOH339" s="4"/>
      <c r="QOI339" s="4"/>
      <c r="QOJ339" s="4"/>
      <c r="QOK339" s="4"/>
      <c r="QOL339" s="4"/>
      <c r="QOM339" s="4"/>
      <c r="QON339" s="4"/>
      <c r="QOO339" s="4"/>
      <c r="QOP339" s="4"/>
      <c r="QOQ339" s="4"/>
      <c r="QOR339" s="4"/>
      <c r="QOS339" s="4"/>
      <c r="QOT339" s="4"/>
      <c r="QOU339" s="4"/>
      <c r="QOV339" s="4"/>
      <c r="QOW339" s="4"/>
      <c r="QOX339" s="4"/>
      <c r="QOY339" s="4"/>
      <c r="QOZ339" s="4"/>
      <c r="QPA339" s="4"/>
      <c r="QPB339" s="4"/>
      <c r="QPC339" s="4"/>
      <c r="QPD339" s="4"/>
      <c r="QPE339" s="4"/>
      <c r="QPF339" s="4"/>
      <c r="QPG339" s="4"/>
      <c r="QPH339" s="4"/>
      <c r="QPI339" s="4"/>
      <c r="QPJ339" s="4"/>
      <c r="QPK339" s="4"/>
      <c r="QPL339" s="4"/>
      <c r="QPM339" s="4"/>
      <c r="QPN339" s="4"/>
      <c r="QPO339" s="4"/>
      <c r="QPP339" s="4"/>
      <c r="QPQ339" s="4"/>
      <c r="QPR339" s="4"/>
      <c r="QPS339" s="4"/>
      <c r="QPT339" s="4"/>
      <c r="QPU339" s="4"/>
      <c r="QPV339" s="4"/>
      <c r="QPW339" s="4"/>
      <c r="QPX339" s="4"/>
      <c r="QPY339" s="4"/>
      <c r="QPZ339" s="4"/>
      <c r="QQA339" s="4"/>
      <c r="QQB339" s="4"/>
      <c r="QQC339" s="4"/>
      <c r="QQD339" s="4"/>
      <c r="QQE339" s="4"/>
      <c r="QQF339" s="4"/>
      <c r="QQG339" s="4"/>
      <c r="QQH339" s="4"/>
      <c r="QQI339" s="4"/>
      <c r="QQJ339" s="4"/>
      <c r="QQK339" s="4"/>
      <c r="QQL339" s="4"/>
      <c r="QQM339" s="4"/>
      <c r="QQN339" s="4"/>
      <c r="QQO339" s="4"/>
      <c r="QQP339" s="4"/>
      <c r="QQQ339" s="4"/>
      <c r="QQR339" s="4"/>
      <c r="QQS339" s="4"/>
      <c r="QQT339" s="4"/>
      <c r="QQU339" s="4"/>
      <c r="QQV339" s="4"/>
      <c r="QQW339" s="4"/>
      <c r="QQX339" s="4"/>
      <c r="QQY339" s="4"/>
      <c r="QQZ339" s="4"/>
      <c r="QRA339" s="4"/>
      <c r="QRB339" s="4"/>
      <c r="QRC339" s="4"/>
      <c r="QRD339" s="4"/>
      <c r="QRE339" s="4"/>
      <c r="QRF339" s="4"/>
      <c r="QRG339" s="4"/>
      <c r="QRH339" s="4"/>
      <c r="QRI339" s="4"/>
      <c r="QRJ339" s="4"/>
      <c r="QRK339" s="4"/>
      <c r="QRL339" s="4"/>
      <c r="QRM339" s="4"/>
      <c r="QRN339" s="4"/>
      <c r="QRO339" s="4"/>
      <c r="QRP339" s="4"/>
      <c r="QRQ339" s="4"/>
      <c r="QRR339" s="4"/>
      <c r="QRS339" s="4"/>
      <c r="QRT339" s="4"/>
      <c r="QRU339" s="4"/>
      <c r="QRV339" s="4"/>
      <c r="QRW339" s="4"/>
      <c r="QRX339" s="4"/>
      <c r="QRY339" s="4"/>
      <c r="QRZ339" s="4"/>
      <c r="QSA339" s="4"/>
      <c r="QSB339" s="4"/>
      <c r="QSC339" s="4"/>
      <c r="QSD339" s="4"/>
      <c r="QSE339" s="4"/>
      <c r="QSF339" s="4"/>
      <c r="QSG339" s="4"/>
      <c r="QSH339" s="4"/>
      <c r="QSI339" s="4"/>
      <c r="QSJ339" s="4"/>
      <c r="QSK339" s="4"/>
      <c r="QSL339" s="4"/>
      <c r="QSM339" s="4"/>
      <c r="QSN339" s="4"/>
      <c r="QSO339" s="4"/>
      <c r="QSP339" s="4"/>
      <c r="QSQ339" s="4"/>
      <c r="QSR339" s="4"/>
      <c r="QSS339" s="4"/>
      <c r="QST339" s="4"/>
      <c r="QSU339" s="4"/>
      <c r="QSV339" s="4"/>
      <c r="QSW339" s="4"/>
      <c r="QSX339" s="4"/>
      <c r="QSY339" s="4"/>
      <c r="QSZ339" s="4"/>
      <c r="QTA339" s="4"/>
      <c r="QTB339" s="4"/>
      <c r="QTC339" s="4"/>
      <c r="QTD339" s="4"/>
      <c r="QTE339" s="4"/>
      <c r="QTF339" s="4"/>
      <c r="QTG339" s="4"/>
      <c r="QTH339" s="4"/>
      <c r="QTI339" s="4"/>
      <c r="QTJ339" s="4"/>
      <c r="QTK339" s="4"/>
      <c r="QTL339" s="4"/>
      <c r="QTM339" s="4"/>
      <c r="QTN339" s="4"/>
      <c r="QTO339" s="4"/>
      <c r="QTP339" s="4"/>
      <c r="QTQ339" s="4"/>
      <c r="QTR339" s="4"/>
      <c r="QTS339" s="4"/>
      <c r="QTT339" s="4"/>
      <c r="QTU339" s="4"/>
      <c r="QTV339" s="4"/>
      <c r="QTW339" s="4"/>
      <c r="QTX339" s="4"/>
      <c r="QTY339" s="4"/>
      <c r="QTZ339" s="4"/>
      <c r="QUA339" s="4"/>
      <c r="QUB339" s="4"/>
      <c r="QUC339" s="4"/>
      <c r="QUD339" s="4"/>
      <c r="QUE339" s="4"/>
      <c r="QUF339" s="4"/>
      <c r="QUG339" s="4"/>
      <c r="QUH339" s="4"/>
      <c r="QUI339" s="4"/>
      <c r="QUJ339" s="4"/>
      <c r="QUK339" s="4"/>
      <c r="QUL339" s="4"/>
      <c r="QUM339" s="4"/>
      <c r="QUN339" s="4"/>
      <c r="QUO339" s="4"/>
      <c r="QUP339" s="4"/>
      <c r="QUQ339" s="4"/>
      <c r="QUR339" s="4"/>
      <c r="QUS339" s="4"/>
      <c r="QUT339" s="4"/>
      <c r="QUU339" s="4"/>
      <c r="QUV339" s="4"/>
      <c r="QUW339" s="4"/>
      <c r="QUX339" s="4"/>
      <c r="QUY339" s="4"/>
      <c r="QUZ339" s="4"/>
      <c r="QVA339" s="4"/>
      <c r="QVB339" s="4"/>
      <c r="QVC339" s="4"/>
      <c r="QVD339" s="4"/>
      <c r="QVE339" s="4"/>
      <c r="QVF339" s="4"/>
      <c r="QVG339" s="4"/>
      <c r="QVH339" s="4"/>
      <c r="QVI339" s="4"/>
      <c r="QVJ339" s="4"/>
      <c r="QVK339" s="4"/>
      <c r="QVL339" s="4"/>
      <c r="QVM339" s="4"/>
      <c r="QVN339" s="4"/>
      <c r="QVO339" s="4"/>
      <c r="QVP339" s="4"/>
      <c r="QVQ339" s="4"/>
      <c r="QVR339" s="4"/>
      <c r="QVS339" s="4"/>
      <c r="QVT339" s="4"/>
      <c r="QVU339" s="4"/>
      <c r="QVV339" s="4"/>
      <c r="QVW339" s="4"/>
      <c r="QVX339" s="4"/>
      <c r="QVY339" s="4"/>
      <c r="QVZ339" s="4"/>
      <c r="QWA339" s="4"/>
      <c r="QWB339" s="4"/>
      <c r="QWC339" s="4"/>
      <c r="QWD339" s="4"/>
      <c r="QWE339" s="4"/>
      <c r="QWF339" s="4"/>
      <c r="QWG339" s="4"/>
      <c r="QWH339" s="4"/>
      <c r="QWI339" s="4"/>
      <c r="QWJ339" s="4"/>
      <c r="QWK339" s="4"/>
      <c r="QWL339" s="4"/>
      <c r="QWM339" s="4"/>
      <c r="QWN339" s="4"/>
      <c r="QWO339" s="4"/>
      <c r="QWP339" s="4"/>
      <c r="QWQ339" s="4"/>
      <c r="QWR339" s="4"/>
      <c r="QWS339" s="4"/>
      <c r="QWT339" s="4"/>
      <c r="QWU339" s="4"/>
      <c r="QWV339" s="4"/>
      <c r="QWW339" s="4"/>
      <c r="QWX339" s="4"/>
      <c r="QWY339" s="4"/>
      <c r="QWZ339" s="4"/>
      <c r="QXA339" s="4"/>
      <c r="QXB339" s="4"/>
      <c r="QXC339" s="4"/>
      <c r="QXD339" s="4"/>
      <c r="QXE339" s="4"/>
      <c r="QXF339" s="4"/>
      <c r="QXG339" s="4"/>
      <c r="QXH339" s="4"/>
      <c r="QXI339" s="4"/>
      <c r="QXJ339" s="4"/>
      <c r="QXK339" s="4"/>
      <c r="QXL339" s="4"/>
      <c r="QXM339" s="4"/>
      <c r="QXN339" s="4"/>
      <c r="QXO339" s="4"/>
      <c r="QXP339" s="4"/>
      <c r="QXQ339" s="4"/>
      <c r="QXR339" s="4"/>
      <c r="QXS339" s="4"/>
      <c r="QXT339" s="4"/>
      <c r="QXU339" s="4"/>
      <c r="QXV339" s="4"/>
      <c r="QXW339" s="4"/>
      <c r="QXX339" s="4"/>
      <c r="QXY339" s="4"/>
      <c r="QXZ339" s="4"/>
      <c r="QYA339" s="4"/>
      <c r="QYB339" s="4"/>
      <c r="QYC339" s="4"/>
      <c r="QYD339" s="4"/>
      <c r="QYE339" s="4"/>
      <c r="QYF339" s="4"/>
      <c r="QYG339" s="4"/>
      <c r="QYH339" s="4"/>
      <c r="QYI339" s="4"/>
      <c r="QYJ339" s="4"/>
      <c r="QYK339" s="4"/>
      <c r="QYL339" s="4"/>
      <c r="QYM339" s="4"/>
      <c r="QYN339" s="4"/>
      <c r="QYO339" s="4"/>
      <c r="QYP339" s="4"/>
      <c r="QYQ339" s="4"/>
      <c r="QYR339" s="4"/>
      <c r="QYS339" s="4"/>
      <c r="QYT339" s="4"/>
      <c r="QYU339" s="4"/>
      <c r="QYV339" s="4"/>
      <c r="QYW339" s="4"/>
      <c r="QYX339" s="4"/>
      <c r="QYY339" s="4"/>
      <c r="QYZ339" s="4"/>
      <c r="QZA339" s="4"/>
      <c r="QZB339" s="4"/>
      <c r="QZC339" s="4"/>
      <c r="QZD339" s="4"/>
      <c r="QZE339" s="4"/>
      <c r="QZF339" s="4"/>
      <c r="QZG339" s="4"/>
      <c r="QZH339" s="4"/>
      <c r="QZI339" s="4"/>
      <c r="QZJ339" s="4"/>
      <c r="QZK339" s="4"/>
      <c r="QZL339" s="4"/>
      <c r="QZM339" s="4"/>
      <c r="QZN339" s="4"/>
      <c r="QZO339" s="4"/>
      <c r="QZP339" s="4"/>
      <c r="QZQ339" s="4"/>
      <c r="QZR339" s="4"/>
      <c r="QZS339" s="4"/>
      <c r="QZT339" s="4"/>
      <c r="QZU339" s="4"/>
      <c r="QZV339" s="4"/>
      <c r="QZW339" s="4"/>
      <c r="QZX339" s="4"/>
      <c r="QZY339" s="4"/>
      <c r="QZZ339" s="4"/>
      <c r="RAA339" s="4"/>
      <c r="RAB339" s="4"/>
      <c r="RAC339" s="4"/>
      <c r="RAD339" s="4"/>
      <c r="RAE339" s="4"/>
      <c r="RAF339" s="4"/>
      <c r="RAG339" s="4"/>
      <c r="RAH339" s="4"/>
      <c r="RAI339" s="4"/>
      <c r="RAJ339" s="4"/>
      <c r="RAK339" s="4"/>
      <c r="RAL339" s="4"/>
      <c r="RAM339" s="4"/>
      <c r="RAN339" s="4"/>
      <c r="RAO339" s="4"/>
      <c r="RAP339" s="4"/>
      <c r="RAQ339" s="4"/>
      <c r="RAR339" s="4"/>
      <c r="RAS339" s="4"/>
      <c r="RAT339" s="4"/>
      <c r="RAU339" s="4"/>
      <c r="RAV339" s="4"/>
      <c r="RAW339" s="4"/>
      <c r="RAX339" s="4"/>
      <c r="RAY339" s="4"/>
      <c r="RAZ339" s="4"/>
      <c r="RBA339" s="4"/>
      <c r="RBB339" s="4"/>
      <c r="RBC339" s="4"/>
      <c r="RBD339" s="4"/>
      <c r="RBE339" s="4"/>
      <c r="RBF339" s="4"/>
      <c r="RBG339" s="4"/>
      <c r="RBH339" s="4"/>
      <c r="RBI339" s="4"/>
      <c r="RBJ339" s="4"/>
      <c r="RBK339" s="4"/>
      <c r="RBL339" s="4"/>
      <c r="RBM339" s="4"/>
      <c r="RBN339" s="4"/>
      <c r="RBO339" s="4"/>
      <c r="RBP339" s="4"/>
      <c r="RBQ339" s="4"/>
      <c r="RBR339" s="4"/>
      <c r="RBS339" s="4"/>
      <c r="RBT339" s="4"/>
      <c r="RBU339" s="4"/>
      <c r="RBV339" s="4"/>
      <c r="RBW339" s="4"/>
      <c r="RBX339" s="4"/>
      <c r="RBY339" s="4"/>
      <c r="RBZ339" s="4"/>
      <c r="RCA339" s="4"/>
      <c r="RCB339" s="4"/>
      <c r="RCC339" s="4"/>
      <c r="RCD339" s="4"/>
      <c r="RCE339" s="4"/>
      <c r="RCF339" s="4"/>
      <c r="RCG339" s="4"/>
      <c r="RCH339" s="4"/>
      <c r="RCI339" s="4"/>
      <c r="RCJ339" s="4"/>
      <c r="RCK339" s="4"/>
      <c r="RCL339" s="4"/>
      <c r="RCM339" s="4"/>
      <c r="RCN339" s="4"/>
      <c r="RCO339" s="4"/>
      <c r="RCP339" s="4"/>
      <c r="RCQ339" s="4"/>
      <c r="RCR339" s="4"/>
      <c r="RCS339" s="4"/>
      <c r="RCT339" s="4"/>
      <c r="RCU339" s="4"/>
      <c r="RCV339" s="4"/>
      <c r="RCW339" s="4"/>
      <c r="RCX339" s="4"/>
      <c r="RCY339" s="4"/>
      <c r="RCZ339" s="4"/>
      <c r="RDA339" s="4"/>
      <c r="RDB339" s="4"/>
      <c r="RDC339" s="4"/>
      <c r="RDD339" s="4"/>
      <c r="RDE339" s="4"/>
      <c r="RDF339" s="4"/>
      <c r="RDG339" s="4"/>
      <c r="RDH339" s="4"/>
      <c r="RDI339" s="4"/>
      <c r="RDJ339" s="4"/>
      <c r="RDK339" s="4"/>
      <c r="RDL339" s="4"/>
      <c r="RDM339" s="4"/>
      <c r="RDN339" s="4"/>
      <c r="RDO339" s="4"/>
      <c r="RDP339" s="4"/>
      <c r="RDQ339" s="4"/>
      <c r="RDR339" s="4"/>
      <c r="RDS339" s="4"/>
      <c r="RDT339" s="4"/>
      <c r="RDU339" s="4"/>
      <c r="RDV339" s="4"/>
      <c r="RDW339" s="4"/>
      <c r="RDX339" s="4"/>
      <c r="RDY339" s="4"/>
      <c r="RDZ339" s="4"/>
      <c r="REA339" s="4"/>
      <c r="REB339" s="4"/>
      <c r="REC339" s="4"/>
      <c r="RED339" s="4"/>
      <c r="REE339" s="4"/>
      <c r="REF339" s="4"/>
      <c r="REG339" s="4"/>
      <c r="REH339" s="4"/>
      <c r="REI339" s="4"/>
      <c r="REJ339" s="4"/>
      <c r="REK339" s="4"/>
      <c r="REL339" s="4"/>
      <c r="REM339" s="4"/>
      <c r="REN339" s="4"/>
      <c r="REO339" s="4"/>
      <c r="REP339" s="4"/>
      <c r="REQ339" s="4"/>
      <c r="RER339" s="4"/>
      <c r="RES339" s="4"/>
      <c r="RET339" s="4"/>
      <c r="REU339" s="4"/>
      <c r="REV339" s="4"/>
      <c r="REW339" s="4"/>
      <c r="REX339" s="4"/>
      <c r="REY339" s="4"/>
      <c r="REZ339" s="4"/>
      <c r="RFA339" s="4"/>
      <c r="RFB339" s="4"/>
      <c r="RFC339" s="4"/>
      <c r="RFD339" s="4"/>
      <c r="RFE339" s="4"/>
      <c r="RFF339" s="4"/>
      <c r="RFG339" s="4"/>
      <c r="RFH339" s="4"/>
      <c r="RFI339" s="4"/>
      <c r="RFJ339" s="4"/>
      <c r="RFK339" s="4"/>
      <c r="RFL339" s="4"/>
      <c r="RFM339" s="4"/>
      <c r="RFN339" s="4"/>
      <c r="RFO339" s="4"/>
      <c r="RFP339" s="4"/>
      <c r="RFQ339" s="4"/>
      <c r="RFR339" s="4"/>
      <c r="RFS339" s="4"/>
      <c r="RFT339" s="4"/>
      <c r="RFU339" s="4"/>
      <c r="RFV339" s="4"/>
      <c r="RFW339" s="4"/>
      <c r="RFX339" s="4"/>
      <c r="RFY339" s="4"/>
      <c r="RFZ339" s="4"/>
      <c r="RGA339" s="4"/>
      <c r="RGB339" s="4"/>
      <c r="RGC339" s="4"/>
      <c r="RGD339" s="4"/>
      <c r="RGE339" s="4"/>
      <c r="RGF339" s="4"/>
      <c r="RGG339" s="4"/>
      <c r="RGH339" s="4"/>
      <c r="RGI339" s="4"/>
      <c r="RGJ339" s="4"/>
      <c r="RGK339" s="4"/>
      <c r="RGL339" s="4"/>
      <c r="RGM339" s="4"/>
      <c r="RGN339" s="4"/>
      <c r="RGO339" s="4"/>
      <c r="RGP339" s="4"/>
      <c r="RGQ339" s="4"/>
      <c r="RGR339" s="4"/>
      <c r="RGS339" s="4"/>
      <c r="RGT339" s="4"/>
      <c r="RGU339" s="4"/>
      <c r="RGV339" s="4"/>
      <c r="RGW339" s="4"/>
      <c r="RGX339" s="4"/>
      <c r="RGY339" s="4"/>
      <c r="RGZ339" s="4"/>
      <c r="RHA339" s="4"/>
      <c r="RHB339" s="4"/>
      <c r="RHC339" s="4"/>
      <c r="RHD339" s="4"/>
      <c r="RHE339" s="4"/>
      <c r="RHF339" s="4"/>
      <c r="RHG339" s="4"/>
      <c r="RHH339" s="4"/>
      <c r="RHI339" s="4"/>
      <c r="RHJ339" s="4"/>
      <c r="RHK339" s="4"/>
      <c r="RHL339" s="4"/>
      <c r="RHM339" s="4"/>
      <c r="RHN339" s="4"/>
      <c r="RHO339" s="4"/>
      <c r="RHP339" s="4"/>
      <c r="RHQ339" s="4"/>
      <c r="RHR339" s="4"/>
      <c r="RHS339" s="4"/>
      <c r="RHT339" s="4"/>
      <c r="RHU339" s="4"/>
      <c r="RHV339" s="4"/>
      <c r="RHW339" s="4"/>
      <c r="RHX339" s="4"/>
      <c r="RHY339" s="4"/>
      <c r="RHZ339" s="4"/>
      <c r="RIA339" s="4"/>
      <c r="RIB339" s="4"/>
      <c r="RIC339" s="4"/>
      <c r="RID339" s="4"/>
      <c r="RIE339" s="4"/>
      <c r="RIF339" s="4"/>
      <c r="RIG339" s="4"/>
      <c r="RIH339" s="4"/>
      <c r="RII339" s="4"/>
      <c r="RIJ339" s="4"/>
      <c r="RIK339" s="4"/>
      <c r="RIL339" s="4"/>
      <c r="RIM339" s="4"/>
      <c r="RIN339" s="4"/>
      <c r="RIO339" s="4"/>
      <c r="RIP339" s="4"/>
      <c r="RIQ339" s="4"/>
      <c r="RIR339" s="4"/>
      <c r="RIS339" s="4"/>
      <c r="RIT339" s="4"/>
      <c r="RIU339" s="4"/>
      <c r="RIV339" s="4"/>
      <c r="RIW339" s="4"/>
      <c r="RIX339" s="4"/>
      <c r="RIY339" s="4"/>
      <c r="RIZ339" s="4"/>
      <c r="RJA339" s="4"/>
      <c r="RJB339" s="4"/>
      <c r="RJC339" s="4"/>
      <c r="RJD339" s="4"/>
      <c r="RJE339" s="4"/>
      <c r="RJF339" s="4"/>
      <c r="RJG339" s="4"/>
      <c r="RJH339" s="4"/>
      <c r="RJI339" s="4"/>
      <c r="RJJ339" s="4"/>
      <c r="RJK339" s="4"/>
      <c r="RJL339" s="4"/>
      <c r="RJM339" s="4"/>
      <c r="RJN339" s="4"/>
      <c r="RJO339" s="4"/>
      <c r="RJP339" s="4"/>
      <c r="RJQ339" s="4"/>
      <c r="RJR339" s="4"/>
      <c r="RJS339" s="4"/>
      <c r="RJT339" s="4"/>
      <c r="RJU339" s="4"/>
      <c r="RJV339" s="4"/>
      <c r="RJW339" s="4"/>
      <c r="RJX339" s="4"/>
      <c r="RJY339" s="4"/>
      <c r="RJZ339" s="4"/>
      <c r="RKA339" s="4"/>
      <c r="RKB339" s="4"/>
      <c r="RKC339" s="4"/>
      <c r="RKD339" s="4"/>
      <c r="RKE339" s="4"/>
      <c r="RKF339" s="4"/>
      <c r="RKG339" s="4"/>
      <c r="RKH339" s="4"/>
      <c r="RKI339" s="4"/>
      <c r="RKJ339" s="4"/>
      <c r="RKK339" s="4"/>
      <c r="RKL339" s="4"/>
      <c r="RKM339" s="4"/>
      <c r="RKN339" s="4"/>
      <c r="RKO339" s="4"/>
      <c r="RKP339" s="4"/>
      <c r="RKQ339" s="4"/>
      <c r="RKR339" s="4"/>
      <c r="RKS339" s="4"/>
      <c r="RKT339" s="4"/>
      <c r="RKU339" s="4"/>
      <c r="RKV339" s="4"/>
      <c r="RKW339" s="4"/>
      <c r="RKX339" s="4"/>
      <c r="RKY339" s="4"/>
      <c r="RKZ339" s="4"/>
      <c r="RLA339" s="4"/>
      <c r="RLB339" s="4"/>
      <c r="RLC339" s="4"/>
      <c r="RLD339" s="4"/>
      <c r="RLE339" s="4"/>
      <c r="RLF339" s="4"/>
      <c r="RLG339" s="4"/>
      <c r="RLH339" s="4"/>
      <c r="RLI339" s="4"/>
      <c r="RLJ339" s="4"/>
      <c r="RLK339" s="4"/>
      <c r="RLL339" s="4"/>
      <c r="RLM339" s="4"/>
      <c r="RLN339" s="4"/>
      <c r="RLO339" s="4"/>
      <c r="RLP339" s="4"/>
      <c r="RLQ339" s="4"/>
      <c r="RLR339" s="4"/>
      <c r="RLS339" s="4"/>
      <c r="RLT339" s="4"/>
      <c r="RLU339" s="4"/>
      <c r="RLV339" s="4"/>
      <c r="RLW339" s="4"/>
      <c r="RLX339" s="4"/>
      <c r="RLY339" s="4"/>
      <c r="RLZ339" s="4"/>
      <c r="RMA339" s="4"/>
      <c r="RMB339" s="4"/>
      <c r="RMC339" s="4"/>
      <c r="RMD339" s="4"/>
      <c r="RME339" s="4"/>
      <c r="RMF339" s="4"/>
      <c r="RMG339" s="4"/>
      <c r="RMH339" s="4"/>
      <c r="RMI339" s="4"/>
      <c r="RMJ339" s="4"/>
      <c r="RMK339" s="4"/>
      <c r="RML339" s="4"/>
      <c r="RMM339" s="4"/>
      <c r="RMN339" s="4"/>
      <c r="RMO339" s="4"/>
      <c r="RMP339" s="4"/>
      <c r="RMQ339" s="4"/>
      <c r="RMR339" s="4"/>
      <c r="RMS339" s="4"/>
      <c r="RMT339" s="4"/>
      <c r="RMU339" s="4"/>
      <c r="RMV339" s="4"/>
      <c r="RMW339" s="4"/>
      <c r="RMX339" s="4"/>
      <c r="RMY339" s="4"/>
      <c r="RMZ339" s="4"/>
      <c r="RNA339" s="4"/>
      <c r="RNB339" s="4"/>
      <c r="RNC339" s="4"/>
      <c r="RND339" s="4"/>
      <c r="RNE339" s="4"/>
      <c r="RNF339" s="4"/>
      <c r="RNG339" s="4"/>
      <c r="RNH339" s="4"/>
      <c r="RNI339" s="4"/>
      <c r="RNJ339" s="4"/>
      <c r="RNK339" s="4"/>
      <c r="RNL339" s="4"/>
      <c r="RNM339" s="4"/>
      <c r="RNN339" s="4"/>
      <c r="RNO339" s="4"/>
      <c r="RNP339" s="4"/>
      <c r="RNQ339" s="4"/>
      <c r="RNR339" s="4"/>
      <c r="RNS339" s="4"/>
      <c r="RNT339" s="4"/>
      <c r="RNU339" s="4"/>
      <c r="RNV339" s="4"/>
      <c r="RNW339" s="4"/>
      <c r="RNX339" s="4"/>
      <c r="RNY339" s="4"/>
      <c r="RNZ339" s="4"/>
      <c r="ROA339" s="4"/>
      <c r="ROB339" s="4"/>
      <c r="ROC339" s="4"/>
      <c r="ROD339" s="4"/>
      <c r="ROE339" s="4"/>
      <c r="ROF339" s="4"/>
      <c r="ROG339" s="4"/>
      <c r="ROH339" s="4"/>
      <c r="ROI339" s="4"/>
      <c r="ROJ339" s="4"/>
      <c r="ROK339" s="4"/>
      <c r="ROL339" s="4"/>
      <c r="ROM339" s="4"/>
      <c r="RON339" s="4"/>
      <c r="ROO339" s="4"/>
      <c r="ROP339" s="4"/>
      <c r="ROQ339" s="4"/>
      <c r="ROR339" s="4"/>
      <c r="ROS339" s="4"/>
      <c r="ROT339" s="4"/>
      <c r="ROU339" s="4"/>
      <c r="ROV339" s="4"/>
      <c r="ROW339" s="4"/>
      <c r="ROX339" s="4"/>
      <c r="ROY339" s="4"/>
      <c r="ROZ339" s="4"/>
      <c r="RPA339" s="4"/>
      <c r="RPB339" s="4"/>
      <c r="RPC339" s="4"/>
      <c r="RPD339" s="4"/>
      <c r="RPE339" s="4"/>
      <c r="RPF339" s="4"/>
      <c r="RPG339" s="4"/>
      <c r="RPH339" s="4"/>
      <c r="RPI339" s="4"/>
      <c r="RPJ339" s="4"/>
      <c r="RPK339" s="4"/>
      <c r="RPL339" s="4"/>
      <c r="RPM339" s="4"/>
      <c r="RPN339" s="4"/>
      <c r="RPO339" s="4"/>
      <c r="RPP339" s="4"/>
      <c r="RPQ339" s="4"/>
      <c r="RPR339" s="4"/>
      <c r="RPS339" s="4"/>
      <c r="RPT339" s="4"/>
      <c r="RPU339" s="4"/>
      <c r="RPV339" s="4"/>
      <c r="RPW339" s="4"/>
      <c r="RPX339" s="4"/>
      <c r="RPY339" s="4"/>
      <c r="RPZ339" s="4"/>
      <c r="RQA339" s="4"/>
      <c r="RQB339" s="4"/>
      <c r="RQC339" s="4"/>
      <c r="RQD339" s="4"/>
      <c r="RQE339" s="4"/>
      <c r="RQF339" s="4"/>
      <c r="RQG339" s="4"/>
      <c r="RQH339" s="4"/>
      <c r="RQI339" s="4"/>
      <c r="RQJ339" s="4"/>
      <c r="RQK339" s="4"/>
      <c r="RQL339" s="4"/>
      <c r="RQM339" s="4"/>
      <c r="RQN339" s="4"/>
      <c r="RQO339" s="4"/>
      <c r="RQP339" s="4"/>
      <c r="RQQ339" s="4"/>
      <c r="RQR339" s="4"/>
      <c r="RQS339" s="4"/>
      <c r="RQT339" s="4"/>
      <c r="RQU339" s="4"/>
      <c r="RQV339" s="4"/>
      <c r="RQW339" s="4"/>
      <c r="RQX339" s="4"/>
      <c r="RQY339" s="4"/>
      <c r="RQZ339" s="4"/>
      <c r="RRA339" s="4"/>
      <c r="RRB339" s="4"/>
      <c r="RRC339" s="4"/>
      <c r="RRD339" s="4"/>
      <c r="RRE339" s="4"/>
      <c r="RRF339" s="4"/>
      <c r="RRG339" s="4"/>
      <c r="RRH339" s="4"/>
      <c r="RRI339" s="4"/>
      <c r="RRJ339" s="4"/>
      <c r="RRK339" s="4"/>
      <c r="RRL339" s="4"/>
      <c r="RRM339" s="4"/>
      <c r="RRN339" s="4"/>
      <c r="RRO339" s="4"/>
      <c r="RRP339" s="4"/>
      <c r="RRQ339" s="4"/>
      <c r="RRR339" s="4"/>
      <c r="RRS339" s="4"/>
      <c r="RRT339" s="4"/>
      <c r="RRU339" s="4"/>
      <c r="RRV339" s="4"/>
      <c r="RRW339" s="4"/>
      <c r="RRX339" s="4"/>
      <c r="RRY339" s="4"/>
      <c r="RRZ339" s="4"/>
      <c r="RSA339" s="4"/>
      <c r="RSB339" s="4"/>
      <c r="RSC339" s="4"/>
      <c r="RSD339" s="4"/>
      <c r="RSE339" s="4"/>
      <c r="RSF339" s="4"/>
      <c r="RSG339" s="4"/>
      <c r="RSH339" s="4"/>
      <c r="RSI339" s="4"/>
      <c r="RSJ339" s="4"/>
      <c r="RSK339" s="4"/>
      <c r="RSL339" s="4"/>
      <c r="RSM339" s="4"/>
      <c r="RSN339" s="4"/>
      <c r="RSO339" s="4"/>
      <c r="RSP339" s="4"/>
      <c r="RSQ339" s="4"/>
      <c r="RSR339" s="4"/>
      <c r="RSS339" s="4"/>
      <c r="RST339" s="4"/>
      <c r="RSU339" s="4"/>
      <c r="RSV339" s="4"/>
      <c r="RSW339" s="4"/>
      <c r="RSX339" s="4"/>
      <c r="RSY339" s="4"/>
      <c r="RSZ339" s="4"/>
      <c r="RTA339" s="4"/>
      <c r="RTB339" s="4"/>
      <c r="RTC339" s="4"/>
      <c r="RTD339" s="4"/>
      <c r="RTE339" s="4"/>
      <c r="RTF339" s="4"/>
      <c r="RTG339" s="4"/>
      <c r="RTH339" s="4"/>
      <c r="RTI339" s="4"/>
      <c r="RTJ339" s="4"/>
      <c r="RTK339" s="4"/>
      <c r="RTL339" s="4"/>
      <c r="RTM339" s="4"/>
      <c r="RTN339" s="4"/>
      <c r="RTO339" s="4"/>
      <c r="RTP339" s="4"/>
      <c r="RTQ339" s="4"/>
      <c r="RTR339" s="4"/>
      <c r="RTS339" s="4"/>
      <c r="RTT339" s="4"/>
      <c r="RTU339" s="4"/>
      <c r="RTV339" s="4"/>
      <c r="RTW339" s="4"/>
      <c r="RTX339" s="4"/>
      <c r="RTY339" s="4"/>
      <c r="RTZ339" s="4"/>
      <c r="RUA339" s="4"/>
      <c r="RUB339" s="4"/>
      <c r="RUC339" s="4"/>
      <c r="RUD339" s="4"/>
      <c r="RUE339" s="4"/>
      <c r="RUF339" s="4"/>
      <c r="RUG339" s="4"/>
      <c r="RUH339" s="4"/>
      <c r="RUI339" s="4"/>
      <c r="RUJ339" s="4"/>
      <c r="RUK339" s="4"/>
      <c r="RUL339" s="4"/>
      <c r="RUM339" s="4"/>
      <c r="RUN339" s="4"/>
      <c r="RUO339" s="4"/>
      <c r="RUP339" s="4"/>
      <c r="RUQ339" s="4"/>
      <c r="RUR339" s="4"/>
      <c r="RUS339" s="4"/>
      <c r="RUT339" s="4"/>
      <c r="RUU339" s="4"/>
      <c r="RUV339" s="4"/>
      <c r="RUW339" s="4"/>
      <c r="RUX339" s="4"/>
      <c r="RUY339" s="4"/>
      <c r="RUZ339" s="4"/>
      <c r="RVA339" s="4"/>
      <c r="RVB339" s="4"/>
      <c r="RVC339" s="4"/>
      <c r="RVD339" s="4"/>
      <c r="RVE339" s="4"/>
      <c r="RVF339" s="4"/>
      <c r="RVG339" s="4"/>
      <c r="RVH339" s="4"/>
      <c r="RVI339" s="4"/>
      <c r="RVJ339" s="4"/>
      <c r="RVK339" s="4"/>
      <c r="RVL339" s="4"/>
      <c r="RVM339" s="4"/>
      <c r="RVN339" s="4"/>
      <c r="RVO339" s="4"/>
      <c r="RVP339" s="4"/>
      <c r="RVQ339" s="4"/>
      <c r="RVR339" s="4"/>
      <c r="RVS339" s="4"/>
      <c r="RVT339" s="4"/>
      <c r="RVU339" s="4"/>
      <c r="RVV339" s="4"/>
      <c r="RVW339" s="4"/>
      <c r="RVX339" s="4"/>
      <c r="RVY339" s="4"/>
      <c r="RVZ339" s="4"/>
      <c r="RWA339" s="4"/>
      <c r="RWB339" s="4"/>
      <c r="RWC339" s="4"/>
      <c r="RWD339" s="4"/>
      <c r="RWE339" s="4"/>
      <c r="RWF339" s="4"/>
      <c r="RWG339" s="4"/>
      <c r="RWH339" s="4"/>
      <c r="RWI339" s="4"/>
      <c r="RWJ339" s="4"/>
      <c r="RWK339" s="4"/>
      <c r="RWL339" s="4"/>
      <c r="RWM339" s="4"/>
      <c r="RWN339" s="4"/>
      <c r="RWO339" s="4"/>
      <c r="RWP339" s="4"/>
      <c r="RWQ339" s="4"/>
      <c r="RWR339" s="4"/>
      <c r="RWS339" s="4"/>
      <c r="RWT339" s="4"/>
      <c r="RWU339" s="4"/>
      <c r="RWV339" s="4"/>
      <c r="RWW339" s="4"/>
      <c r="RWX339" s="4"/>
      <c r="RWY339" s="4"/>
      <c r="RWZ339" s="4"/>
      <c r="RXA339" s="4"/>
      <c r="RXB339" s="4"/>
      <c r="RXC339" s="4"/>
      <c r="RXD339" s="4"/>
      <c r="RXE339" s="4"/>
      <c r="RXF339" s="4"/>
      <c r="RXG339" s="4"/>
      <c r="RXH339" s="4"/>
      <c r="RXI339" s="4"/>
      <c r="RXJ339" s="4"/>
      <c r="RXK339" s="4"/>
      <c r="RXL339" s="4"/>
      <c r="RXM339" s="4"/>
      <c r="RXN339" s="4"/>
      <c r="RXO339" s="4"/>
      <c r="RXP339" s="4"/>
      <c r="RXQ339" s="4"/>
      <c r="RXR339" s="4"/>
      <c r="RXS339" s="4"/>
      <c r="RXT339" s="4"/>
      <c r="RXU339" s="4"/>
      <c r="RXV339" s="4"/>
      <c r="RXW339" s="4"/>
      <c r="RXX339" s="4"/>
      <c r="RXY339" s="4"/>
      <c r="RXZ339" s="4"/>
      <c r="RYA339" s="4"/>
      <c r="RYB339" s="4"/>
      <c r="RYC339" s="4"/>
      <c r="RYD339" s="4"/>
      <c r="RYE339" s="4"/>
      <c r="RYF339" s="4"/>
      <c r="RYG339" s="4"/>
      <c r="RYH339" s="4"/>
      <c r="RYI339" s="4"/>
      <c r="RYJ339" s="4"/>
      <c r="RYK339" s="4"/>
      <c r="RYL339" s="4"/>
      <c r="RYM339" s="4"/>
      <c r="RYN339" s="4"/>
      <c r="RYO339" s="4"/>
      <c r="RYP339" s="4"/>
      <c r="RYQ339" s="4"/>
      <c r="RYR339" s="4"/>
      <c r="RYS339" s="4"/>
      <c r="RYT339" s="4"/>
      <c r="RYU339" s="4"/>
      <c r="RYV339" s="4"/>
      <c r="RYW339" s="4"/>
      <c r="RYX339" s="4"/>
      <c r="RYY339" s="4"/>
      <c r="RYZ339" s="4"/>
      <c r="RZA339" s="4"/>
      <c r="RZB339" s="4"/>
      <c r="RZC339" s="4"/>
      <c r="RZD339" s="4"/>
      <c r="RZE339" s="4"/>
      <c r="RZF339" s="4"/>
      <c r="RZG339" s="4"/>
      <c r="RZH339" s="4"/>
      <c r="RZI339" s="4"/>
      <c r="RZJ339" s="4"/>
      <c r="RZK339" s="4"/>
      <c r="RZL339" s="4"/>
      <c r="RZM339" s="4"/>
      <c r="RZN339" s="4"/>
      <c r="RZO339" s="4"/>
      <c r="RZP339" s="4"/>
      <c r="RZQ339" s="4"/>
      <c r="RZR339" s="4"/>
      <c r="RZS339" s="4"/>
      <c r="RZT339" s="4"/>
      <c r="RZU339" s="4"/>
      <c r="RZV339" s="4"/>
      <c r="RZW339" s="4"/>
      <c r="RZX339" s="4"/>
      <c r="RZY339" s="4"/>
      <c r="RZZ339" s="4"/>
      <c r="SAA339" s="4"/>
      <c r="SAB339" s="4"/>
      <c r="SAC339" s="4"/>
      <c r="SAD339" s="4"/>
      <c r="SAE339" s="4"/>
      <c r="SAF339" s="4"/>
      <c r="SAG339" s="4"/>
      <c r="SAH339" s="4"/>
      <c r="SAI339" s="4"/>
      <c r="SAJ339" s="4"/>
      <c r="SAK339" s="4"/>
      <c r="SAL339" s="4"/>
      <c r="SAM339" s="4"/>
      <c r="SAN339" s="4"/>
      <c r="SAO339" s="4"/>
      <c r="SAP339" s="4"/>
      <c r="SAQ339" s="4"/>
      <c r="SAR339" s="4"/>
      <c r="SAS339" s="4"/>
      <c r="SAT339" s="4"/>
      <c r="SAU339" s="4"/>
      <c r="SAV339" s="4"/>
      <c r="SAW339" s="4"/>
      <c r="SAX339" s="4"/>
      <c r="SAY339" s="4"/>
      <c r="SAZ339" s="4"/>
      <c r="SBA339" s="4"/>
      <c r="SBB339" s="4"/>
      <c r="SBC339" s="4"/>
      <c r="SBD339" s="4"/>
      <c r="SBE339" s="4"/>
      <c r="SBF339" s="4"/>
      <c r="SBG339" s="4"/>
      <c r="SBH339" s="4"/>
      <c r="SBI339" s="4"/>
      <c r="SBJ339" s="4"/>
      <c r="SBK339" s="4"/>
      <c r="SBL339" s="4"/>
      <c r="SBM339" s="4"/>
      <c r="SBN339" s="4"/>
      <c r="SBO339" s="4"/>
      <c r="SBP339" s="4"/>
      <c r="SBQ339" s="4"/>
      <c r="SBR339" s="4"/>
      <c r="SBS339" s="4"/>
      <c r="SBT339" s="4"/>
      <c r="SBU339" s="4"/>
      <c r="SBV339" s="4"/>
      <c r="SBW339" s="4"/>
      <c r="SBX339" s="4"/>
      <c r="SBY339" s="4"/>
      <c r="SBZ339" s="4"/>
      <c r="SCA339" s="4"/>
      <c r="SCB339" s="4"/>
      <c r="SCC339" s="4"/>
      <c r="SCD339" s="4"/>
      <c r="SCE339" s="4"/>
      <c r="SCF339" s="4"/>
      <c r="SCG339" s="4"/>
      <c r="SCH339" s="4"/>
      <c r="SCI339" s="4"/>
      <c r="SCJ339" s="4"/>
      <c r="SCK339" s="4"/>
      <c r="SCL339" s="4"/>
      <c r="SCM339" s="4"/>
      <c r="SCN339" s="4"/>
      <c r="SCO339" s="4"/>
      <c r="SCP339" s="4"/>
      <c r="SCQ339" s="4"/>
      <c r="SCR339" s="4"/>
      <c r="SCS339" s="4"/>
      <c r="SCT339" s="4"/>
      <c r="SCU339" s="4"/>
      <c r="SCV339" s="4"/>
      <c r="SCW339" s="4"/>
      <c r="SCX339" s="4"/>
      <c r="SCY339" s="4"/>
      <c r="SCZ339" s="4"/>
      <c r="SDA339" s="4"/>
      <c r="SDB339" s="4"/>
      <c r="SDC339" s="4"/>
      <c r="SDD339" s="4"/>
      <c r="SDE339" s="4"/>
      <c r="SDF339" s="4"/>
      <c r="SDG339" s="4"/>
      <c r="SDH339" s="4"/>
      <c r="SDI339" s="4"/>
      <c r="SDJ339" s="4"/>
      <c r="SDK339" s="4"/>
      <c r="SDL339" s="4"/>
      <c r="SDM339" s="4"/>
      <c r="SDN339" s="4"/>
      <c r="SDO339" s="4"/>
      <c r="SDP339" s="4"/>
      <c r="SDQ339" s="4"/>
      <c r="SDR339" s="4"/>
      <c r="SDS339" s="4"/>
      <c r="SDT339" s="4"/>
      <c r="SDU339" s="4"/>
      <c r="SDV339" s="4"/>
      <c r="SDW339" s="4"/>
      <c r="SDX339" s="4"/>
      <c r="SDY339" s="4"/>
      <c r="SDZ339" s="4"/>
      <c r="SEA339" s="4"/>
      <c r="SEB339" s="4"/>
      <c r="SEC339" s="4"/>
      <c r="SED339" s="4"/>
      <c r="SEE339" s="4"/>
      <c r="SEF339" s="4"/>
      <c r="SEG339" s="4"/>
      <c r="SEH339" s="4"/>
      <c r="SEI339" s="4"/>
      <c r="SEJ339" s="4"/>
      <c r="SEK339" s="4"/>
      <c r="SEL339" s="4"/>
      <c r="SEM339" s="4"/>
      <c r="SEN339" s="4"/>
      <c r="SEO339" s="4"/>
      <c r="SEP339" s="4"/>
      <c r="SEQ339" s="4"/>
      <c r="SER339" s="4"/>
      <c r="SES339" s="4"/>
      <c r="SET339" s="4"/>
      <c r="SEU339" s="4"/>
      <c r="SEV339" s="4"/>
      <c r="SEW339" s="4"/>
      <c r="SEX339" s="4"/>
      <c r="SEY339" s="4"/>
      <c r="SEZ339" s="4"/>
      <c r="SFA339" s="4"/>
      <c r="SFB339" s="4"/>
      <c r="SFC339" s="4"/>
      <c r="SFD339" s="4"/>
      <c r="SFE339" s="4"/>
      <c r="SFF339" s="4"/>
      <c r="SFG339" s="4"/>
      <c r="SFH339" s="4"/>
      <c r="SFI339" s="4"/>
      <c r="SFJ339" s="4"/>
      <c r="SFK339" s="4"/>
      <c r="SFL339" s="4"/>
      <c r="SFM339" s="4"/>
      <c r="SFN339" s="4"/>
      <c r="SFO339" s="4"/>
      <c r="SFP339" s="4"/>
      <c r="SFQ339" s="4"/>
      <c r="SFR339" s="4"/>
      <c r="SFS339" s="4"/>
      <c r="SFT339" s="4"/>
      <c r="SFU339" s="4"/>
      <c r="SFV339" s="4"/>
      <c r="SFW339" s="4"/>
      <c r="SFX339" s="4"/>
      <c r="SFY339" s="4"/>
      <c r="SFZ339" s="4"/>
      <c r="SGA339" s="4"/>
      <c r="SGB339" s="4"/>
      <c r="SGC339" s="4"/>
      <c r="SGD339" s="4"/>
      <c r="SGE339" s="4"/>
      <c r="SGF339" s="4"/>
      <c r="SGG339" s="4"/>
      <c r="SGH339" s="4"/>
      <c r="SGI339" s="4"/>
      <c r="SGJ339" s="4"/>
      <c r="SGK339" s="4"/>
      <c r="SGL339" s="4"/>
      <c r="SGM339" s="4"/>
      <c r="SGN339" s="4"/>
      <c r="SGO339" s="4"/>
      <c r="SGP339" s="4"/>
      <c r="SGQ339" s="4"/>
      <c r="SGR339" s="4"/>
      <c r="SGS339" s="4"/>
      <c r="SGT339" s="4"/>
      <c r="SGU339" s="4"/>
      <c r="SGV339" s="4"/>
      <c r="SGW339" s="4"/>
      <c r="SGX339" s="4"/>
      <c r="SGY339" s="4"/>
      <c r="SGZ339" s="4"/>
      <c r="SHA339" s="4"/>
      <c r="SHB339" s="4"/>
      <c r="SHC339" s="4"/>
      <c r="SHD339" s="4"/>
      <c r="SHE339" s="4"/>
      <c r="SHF339" s="4"/>
      <c r="SHG339" s="4"/>
      <c r="SHH339" s="4"/>
      <c r="SHI339" s="4"/>
      <c r="SHJ339" s="4"/>
      <c r="SHK339" s="4"/>
      <c r="SHL339" s="4"/>
      <c r="SHM339" s="4"/>
      <c r="SHN339" s="4"/>
      <c r="SHO339" s="4"/>
      <c r="SHP339" s="4"/>
      <c r="SHQ339" s="4"/>
      <c r="SHR339" s="4"/>
      <c r="SHS339" s="4"/>
      <c r="SHT339" s="4"/>
      <c r="SHU339" s="4"/>
      <c r="SHV339" s="4"/>
      <c r="SHW339" s="4"/>
      <c r="SHX339" s="4"/>
      <c r="SHY339" s="4"/>
      <c r="SHZ339" s="4"/>
      <c r="SIA339" s="4"/>
      <c r="SIB339" s="4"/>
      <c r="SIC339" s="4"/>
      <c r="SID339" s="4"/>
      <c r="SIE339" s="4"/>
      <c r="SIF339" s="4"/>
      <c r="SIG339" s="4"/>
      <c r="SIH339" s="4"/>
      <c r="SII339" s="4"/>
      <c r="SIJ339" s="4"/>
      <c r="SIK339" s="4"/>
      <c r="SIL339" s="4"/>
      <c r="SIM339" s="4"/>
      <c r="SIN339" s="4"/>
      <c r="SIO339" s="4"/>
      <c r="SIP339" s="4"/>
      <c r="SIQ339" s="4"/>
      <c r="SIR339" s="4"/>
      <c r="SIS339" s="4"/>
      <c r="SIT339" s="4"/>
      <c r="SIU339" s="4"/>
      <c r="SIV339" s="4"/>
      <c r="SIW339" s="4"/>
      <c r="SIX339" s="4"/>
      <c r="SIY339" s="4"/>
      <c r="SIZ339" s="4"/>
      <c r="SJA339" s="4"/>
      <c r="SJB339" s="4"/>
      <c r="SJC339" s="4"/>
      <c r="SJD339" s="4"/>
      <c r="SJE339" s="4"/>
      <c r="SJF339" s="4"/>
      <c r="SJG339" s="4"/>
      <c r="SJH339" s="4"/>
      <c r="SJI339" s="4"/>
      <c r="SJJ339" s="4"/>
      <c r="SJK339" s="4"/>
      <c r="SJL339" s="4"/>
      <c r="SJM339" s="4"/>
      <c r="SJN339" s="4"/>
      <c r="SJO339" s="4"/>
      <c r="SJP339" s="4"/>
      <c r="SJQ339" s="4"/>
      <c r="SJR339" s="4"/>
      <c r="SJS339" s="4"/>
      <c r="SJT339" s="4"/>
      <c r="SJU339" s="4"/>
      <c r="SJV339" s="4"/>
      <c r="SJW339" s="4"/>
      <c r="SJX339" s="4"/>
      <c r="SJY339" s="4"/>
      <c r="SJZ339" s="4"/>
      <c r="SKA339" s="4"/>
      <c r="SKB339" s="4"/>
      <c r="SKC339" s="4"/>
      <c r="SKD339" s="4"/>
      <c r="SKE339" s="4"/>
      <c r="SKF339" s="4"/>
      <c r="SKG339" s="4"/>
      <c r="SKH339" s="4"/>
      <c r="SKI339" s="4"/>
      <c r="SKJ339" s="4"/>
      <c r="SKK339" s="4"/>
      <c r="SKL339" s="4"/>
      <c r="SKM339" s="4"/>
      <c r="SKN339" s="4"/>
      <c r="SKO339" s="4"/>
      <c r="SKP339" s="4"/>
      <c r="SKQ339" s="4"/>
      <c r="SKR339" s="4"/>
      <c r="SKS339" s="4"/>
      <c r="SKT339" s="4"/>
      <c r="SKU339" s="4"/>
      <c r="SKV339" s="4"/>
      <c r="SKW339" s="4"/>
      <c r="SKX339" s="4"/>
      <c r="SKY339" s="4"/>
      <c r="SKZ339" s="4"/>
      <c r="SLA339" s="4"/>
      <c r="SLB339" s="4"/>
      <c r="SLC339" s="4"/>
      <c r="SLD339" s="4"/>
      <c r="SLE339" s="4"/>
      <c r="SLF339" s="4"/>
      <c r="SLG339" s="4"/>
      <c r="SLH339" s="4"/>
      <c r="SLI339" s="4"/>
      <c r="SLJ339" s="4"/>
      <c r="SLK339" s="4"/>
      <c r="SLL339" s="4"/>
      <c r="SLM339" s="4"/>
      <c r="SLN339" s="4"/>
      <c r="SLO339" s="4"/>
      <c r="SLP339" s="4"/>
      <c r="SLQ339" s="4"/>
      <c r="SLR339" s="4"/>
      <c r="SLS339" s="4"/>
      <c r="SLT339" s="4"/>
      <c r="SLU339" s="4"/>
      <c r="SLV339" s="4"/>
      <c r="SLW339" s="4"/>
      <c r="SLX339" s="4"/>
      <c r="SLY339" s="4"/>
      <c r="SLZ339" s="4"/>
      <c r="SMA339" s="4"/>
      <c r="SMB339" s="4"/>
      <c r="SMC339" s="4"/>
      <c r="SMD339" s="4"/>
      <c r="SME339" s="4"/>
      <c r="SMF339" s="4"/>
      <c r="SMG339" s="4"/>
      <c r="SMH339" s="4"/>
      <c r="SMI339" s="4"/>
      <c r="SMJ339" s="4"/>
      <c r="SMK339" s="4"/>
      <c r="SML339" s="4"/>
      <c r="SMM339" s="4"/>
      <c r="SMN339" s="4"/>
      <c r="SMO339" s="4"/>
      <c r="SMP339" s="4"/>
      <c r="SMQ339" s="4"/>
      <c r="SMR339" s="4"/>
      <c r="SMS339" s="4"/>
      <c r="SMT339" s="4"/>
      <c r="SMU339" s="4"/>
      <c r="SMV339" s="4"/>
      <c r="SMW339" s="4"/>
      <c r="SMX339" s="4"/>
      <c r="SMY339" s="4"/>
      <c r="SMZ339" s="4"/>
      <c r="SNA339" s="4"/>
      <c r="SNB339" s="4"/>
      <c r="SNC339" s="4"/>
      <c r="SND339" s="4"/>
      <c r="SNE339" s="4"/>
      <c r="SNF339" s="4"/>
      <c r="SNG339" s="4"/>
      <c r="SNH339" s="4"/>
      <c r="SNI339" s="4"/>
      <c r="SNJ339" s="4"/>
      <c r="SNK339" s="4"/>
      <c r="SNL339" s="4"/>
      <c r="SNM339" s="4"/>
      <c r="SNN339" s="4"/>
      <c r="SNO339" s="4"/>
      <c r="SNP339" s="4"/>
      <c r="SNQ339" s="4"/>
      <c r="SNR339" s="4"/>
      <c r="SNS339" s="4"/>
      <c r="SNT339" s="4"/>
      <c r="SNU339" s="4"/>
      <c r="SNV339" s="4"/>
      <c r="SNW339" s="4"/>
      <c r="SNX339" s="4"/>
      <c r="SNY339" s="4"/>
      <c r="SNZ339" s="4"/>
      <c r="SOA339" s="4"/>
      <c r="SOB339" s="4"/>
      <c r="SOC339" s="4"/>
      <c r="SOD339" s="4"/>
      <c r="SOE339" s="4"/>
      <c r="SOF339" s="4"/>
      <c r="SOG339" s="4"/>
      <c r="SOH339" s="4"/>
      <c r="SOI339" s="4"/>
      <c r="SOJ339" s="4"/>
      <c r="SOK339" s="4"/>
      <c r="SOL339" s="4"/>
      <c r="SOM339" s="4"/>
      <c r="SON339" s="4"/>
      <c r="SOO339" s="4"/>
      <c r="SOP339" s="4"/>
      <c r="SOQ339" s="4"/>
      <c r="SOR339" s="4"/>
      <c r="SOS339" s="4"/>
      <c r="SOT339" s="4"/>
      <c r="SOU339" s="4"/>
      <c r="SOV339" s="4"/>
      <c r="SOW339" s="4"/>
      <c r="SOX339" s="4"/>
      <c r="SOY339" s="4"/>
      <c r="SOZ339" s="4"/>
      <c r="SPA339" s="4"/>
      <c r="SPB339" s="4"/>
      <c r="SPC339" s="4"/>
      <c r="SPD339" s="4"/>
      <c r="SPE339" s="4"/>
      <c r="SPF339" s="4"/>
      <c r="SPG339" s="4"/>
      <c r="SPH339" s="4"/>
      <c r="SPI339" s="4"/>
      <c r="SPJ339" s="4"/>
      <c r="SPK339" s="4"/>
      <c r="SPL339" s="4"/>
      <c r="SPM339" s="4"/>
      <c r="SPN339" s="4"/>
      <c r="SPO339" s="4"/>
      <c r="SPP339" s="4"/>
      <c r="SPQ339" s="4"/>
      <c r="SPR339" s="4"/>
      <c r="SPS339" s="4"/>
      <c r="SPT339" s="4"/>
      <c r="SPU339" s="4"/>
      <c r="SPV339" s="4"/>
      <c r="SPW339" s="4"/>
      <c r="SPX339" s="4"/>
      <c r="SPY339" s="4"/>
      <c r="SPZ339" s="4"/>
      <c r="SQA339" s="4"/>
      <c r="SQB339" s="4"/>
      <c r="SQC339" s="4"/>
      <c r="SQD339" s="4"/>
      <c r="SQE339" s="4"/>
      <c r="SQF339" s="4"/>
      <c r="SQG339" s="4"/>
      <c r="SQH339" s="4"/>
      <c r="SQI339" s="4"/>
      <c r="SQJ339" s="4"/>
      <c r="SQK339" s="4"/>
      <c r="SQL339" s="4"/>
      <c r="SQM339" s="4"/>
      <c r="SQN339" s="4"/>
      <c r="SQO339" s="4"/>
      <c r="SQP339" s="4"/>
      <c r="SQQ339" s="4"/>
      <c r="SQR339" s="4"/>
      <c r="SQS339" s="4"/>
      <c r="SQT339" s="4"/>
      <c r="SQU339" s="4"/>
      <c r="SQV339" s="4"/>
      <c r="SQW339" s="4"/>
      <c r="SQX339" s="4"/>
      <c r="SQY339" s="4"/>
      <c r="SQZ339" s="4"/>
      <c r="SRA339" s="4"/>
      <c r="SRB339" s="4"/>
      <c r="SRC339" s="4"/>
      <c r="SRD339" s="4"/>
      <c r="SRE339" s="4"/>
      <c r="SRF339" s="4"/>
      <c r="SRG339" s="4"/>
      <c r="SRH339" s="4"/>
      <c r="SRI339" s="4"/>
      <c r="SRJ339" s="4"/>
      <c r="SRK339" s="4"/>
      <c r="SRL339" s="4"/>
      <c r="SRM339" s="4"/>
      <c r="SRN339" s="4"/>
      <c r="SRO339" s="4"/>
      <c r="SRP339" s="4"/>
      <c r="SRQ339" s="4"/>
      <c r="SRR339" s="4"/>
      <c r="SRS339" s="4"/>
      <c r="SRT339" s="4"/>
      <c r="SRU339" s="4"/>
      <c r="SRV339" s="4"/>
      <c r="SRW339" s="4"/>
      <c r="SRX339" s="4"/>
      <c r="SRY339" s="4"/>
      <c r="SRZ339" s="4"/>
      <c r="SSA339" s="4"/>
      <c r="SSB339" s="4"/>
      <c r="SSC339" s="4"/>
      <c r="SSD339" s="4"/>
      <c r="SSE339" s="4"/>
      <c r="SSF339" s="4"/>
      <c r="SSG339" s="4"/>
      <c r="SSH339" s="4"/>
      <c r="SSI339" s="4"/>
      <c r="SSJ339" s="4"/>
      <c r="SSK339" s="4"/>
      <c r="SSL339" s="4"/>
      <c r="SSM339" s="4"/>
      <c r="SSN339" s="4"/>
      <c r="SSO339" s="4"/>
      <c r="SSP339" s="4"/>
      <c r="SSQ339" s="4"/>
      <c r="SSR339" s="4"/>
      <c r="SSS339" s="4"/>
      <c r="SST339" s="4"/>
      <c r="SSU339" s="4"/>
      <c r="SSV339" s="4"/>
      <c r="SSW339" s="4"/>
      <c r="SSX339" s="4"/>
      <c r="SSY339" s="4"/>
      <c r="SSZ339" s="4"/>
      <c r="STA339" s="4"/>
      <c r="STB339" s="4"/>
      <c r="STC339" s="4"/>
      <c r="STD339" s="4"/>
      <c r="STE339" s="4"/>
      <c r="STF339" s="4"/>
      <c r="STG339" s="4"/>
      <c r="STH339" s="4"/>
      <c r="STI339" s="4"/>
      <c r="STJ339" s="4"/>
      <c r="STK339" s="4"/>
      <c r="STL339" s="4"/>
      <c r="STM339" s="4"/>
      <c r="STN339" s="4"/>
      <c r="STO339" s="4"/>
      <c r="STP339" s="4"/>
      <c r="STQ339" s="4"/>
      <c r="STR339" s="4"/>
      <c r="STS339" s="4"/>
      <c r="STT339" s="4"/>
      <c r="STU339" s="4"/>
      <c r="STV339" s="4"/>
      <c r="STW339" s="4"/>
      <c r="STX339" s="4"/>
      <c r="STY339" s="4"/>
      <c r="STZ339" s="4"/>
      <c r="SUA339" s="4"/>
      <c r="SUB339" s="4"/>
      <c r="SUC339" s="4"/>
      <c r="SUD339" s="4"/>
      <c r="SUE339" s="4"/>
      <c r="SUF339" s="4"/>
      <c r="SUG339" s="4"/>
      <c r="SUH339" s="4"/>
      <c r="SUI339" s="4"/>
      <c r="SUJ339" s="4"/>
      <c r="SUK339" s="4"/>
      <c r="SUL339" s="4"/>
      <c r="SUM339" s="4"/>
      <c r="SUN339" s="4"/>
      <c r="SUO339" s="4"/>
      <c r="SUP339" s="4"/>
      <c r="SUQ339" s="4"/>
      <c r="SUR339" s="4"/>
      <c r="SUS339" s="4"/>
      <c r="SUT339" s="4"/>
      <c r="SUU339" s="4"/>
      <c r="SUV339" s="4"/>
      <c r="SUW339" s="4"/>
      <c r="SUX339" s="4"/>
      <c r="SUY339" s="4"/>
      <c r="SUZ339" s="4"/>
      <c r="SVA339" s="4"/>
      <c r="SVB339" s="4"/>
      <c r="SVC339" s="4"/>
      <c r="SVD339" s="4"/>
      <c r="SVE339" s="4"/>
      <c r="SVF339" s="4"/>
      <c r="SVG339" s="4"/>
      <c r="SVH339" s="4"/>
      <c r="SVI339" s="4"/>
      <c r="SVJ339" s="4"/>
      <c r="SVK339" s="4"/>
      <c r="SVL339" s="4"/>
      <c r="SVM339" s="4"/>
      <c r="SVN339" s="4"/>
      <c r="SVO339" s="4"/>
      <c r="SVP339" s="4"/>
      <c r="SVQ339" s="4"/>
      <c r="SVR339" s="4"/>
      <c r="SVS339" s="4"/>
      <c r="SVT339" s="4"/>
      <c r="SVU339" s="4"/>
      <c r="SVV339" s="4"/>
      <c r="SVW339" s="4"/>
      <c r="SVX339" s="4"/>
      <c r="SVY339" s="4"/>
      <c r="SVZ339" s="4"/>
      <c r="SWA339" s="4"/>
      <c r="SWB339" s="4"/>
      <c r="SWC339" s="4"/>
      <c r="SWD339" s="4"/>
      <c r="SWE339" s="4"/>
      <c r="SWF339" s="4"/>
      <c r="SWG339" s="4"/>
      <c r="SWH339" s="4"/>
      <c r="SWI339" s="4"/>
      <c r="SWJ339" s="4"/>
      <c r="SWK339" s="4"/>
      <c r="SWL339" s="4"/>
      <c r="SWM339" s="4"/>
      <c r="SWN339" s="4"/>
      <c r="SWO339" s="4"/>
      <c r="SWP339" s="4"/>
      <c r="SWQ339" s="4"/>
      <c r="SWR339" s="4"/>
      <c r="SWS339" s="4"/>
      <c r="SWT339" s="4"/>
      <c r="SWU339" s="4"/>
      <c r="SWV339" s="4"/>
      <c r="SWW339" s="4"/>
      <c r="SWX339" s="4"/>
      <c r="SWY339" s="4"/>
      <c r="SWZ339" s="4"/>
      <c r="SXA339" s="4"/>
      <c r="SXB339" s="4"/>
      <c r="SXC339" s="4"/>
      <c r="SXD339" s="4"/>
      <c r="SXE339" s="4"/>
      <c r="SXF339" s="4"/>
      <c r="SXG339" s="4"/>
      <c r="SXH339" s="4"/>
      <c r="SXI339" s="4"/>
      <c r="SXJ339" s="4"/>
      <c r="SXK339" s="4"/>
      <c r="SXL339" s="4"/>
      <c r="SXM339" s="4"/>
      <c r="SXN339" s="4"/>
      <c r="SXO339" s="4"/>
      <c r="SXP339" s="4"/>
      <c r="SXQ339" s="4"/>
      <c r="SXR339" s="4"/>
      <c r="SXS339" s="4"/>
      <c r="SXT339" s="4"/>
      <c r="SXU339" s="4"/>
      <c r="SXV339" s="4"/>
      <c r="SXW339" s="4"/>
      <c r="SXX339" s="4"/>
      <c r="SXY339" s="4"/>
      <c r="SXZ339" s="4"/>
      <c r="SYA339" s="4"/>
      <c r="SYB339" s="4"/>
      <c r="SYC339" s="4"/>
      <c r="SYD339" s="4"/>
      <c r="SYE339" s="4"/>
      <c r="SYF339" s="4"/>
      <c r="SYG339" s="4"/>
      <c r="SYH339" s="4"/>
      <c r="SYI339" s="4"/>
      <c r="SYJ339" s="4"/>
      <c r="SYK339" s="4"/>
      <c r="SYL339" s="4"/>
      <c r="SYM339" s="4"/>
      <c r="SYN339" s="4"/>
      <c r="SYO339" s="4"/>
      <c r="SYP339" s="4"/>
      <c r="SYQ339" s="4"/>
      <c r="SYR339" s="4"/>
      <c r="SYS339" s="4"/>
      <c r="SYT339" s="4"/>
      <c r="SYU339" s="4"/>
      <c r="SYV339" s="4"/>
      <c r="SYW339" s="4"/>
      <c r="SYX339" s="4"/>
      <c r="SYY339" s="4"/>
      <c r="SYZ339" s="4"/>
      <c r="SZA339" s="4"/>
      <c r="SZB339" s="4"/>
      <c r="SZC339" s="4"/>
      <c r="SZD339" s="4"/>
      <c r="SZE339" s="4"/>
      <c r="SZF339" s="4"/>
      <c r="SZG339" s="4"/>
      <c r="SZH339" s="4"/>
      <c r="SZI339" s="4"/>
      <c r="SZJ339" s="4"/>
      <c r="SZK339" s="4"/>
      <c r="SZL339" s="4"/>
      <c r="SZM339" s="4"/>
      <c r="SZN339" s="4"/>
      <c r="SZO339" s="4"/>
      <c r="SZP339" s="4"/>
      <c r="SZQ339" s="4"/>
      <c r="SZR339" s="4"/>
      <c r="SZS339" s="4"/>
      <c r="SZT339" s="4"/>
      <c r="SZU339" s="4"/>
      <c r="SZV339" s="4"/>
      <c r="SZW339" s="4"/>
      <c r="SZX339" s="4"/>
      <c r="SZY339" s="4"/>
      <c r="SZZ339" s="4"/>
      <c r="TAA339" s="4"/>
      <c r="TAB339" s="4"/>
      <c r="TAC339" s="4"/>
      <c r="TAD339" s="4"/>
      <c r="TAE339" s="4"/>
      <c r="TAF339" s="4"/>
      <c r="TAG339" s="4"/>
      <c r="TAH339" s="4"/>
      <c r="TAI339" s="4"/>
      <c r="TAJ339" s="4"/>
      <c r="TAK339" s="4"/>
      <c r="TAL339" s="4"/>
      <c r="TAM339" s="4"/>
      <c r="TAN339" s="4"/>
      <c r="TAO339" s="4"/>
      <c r="TAP339" s="4"/>
      <c r="TAQ339" s="4"/>
      <c r="TAR339" s="4"/>
      <c r="TAS339" s="4"/>
      <c r="TAT339" s="4"/>
      <c r="TAU339" s="4"/>
      <c r="TAV339" s="4"/>
      <c r="TAW339" s="4"/>
      <c r="TAX339" s="4"/>
      <c r="TAY339" s="4"/>
      <c r="TAZ339" s="4"/>
      <c r="TBA339" s="4"/>
      <c r="TBB339" s="4"/>
      <c r="TBC339" s="4"/>
      <c r="TBD339" s="4"/>
      <c r="TBE339" s="4"/>
      <c r="TBF339" s="4"/>
      <c r="TBG339" s="4"/>
      <c r="TBH339" s="4"/>
      <c r="TBI339" s="4"/>
      <c r="TBJ339" s="4"/>
      <c r="TBK339" s="4"/>
      <c r="TBL339" s="4"/>
      <c r="TBM339" s="4"/>
      <c r="TBN339" s="4"/>
      <c r="TBO339" s="4"/>
      <c r="TBP339" s="4"/>
      <c r="TBQ339" s="4"/>
      <c r="TBR339" s="4"/>
      <c r="TBS339" s="4"/>
      <c r="TBT339" s="4"/>
      <c r="TBU339" s="4"/>
      <c r="TBV339" s="4"/>
      <c r="TBW339" s="4"/>
      <c r="TBX339" s="4"/>
      <c r="TBY339" s="4"/>
      <c r="TBZ339" s="4"/>
      <c r="TCA339" s="4"/>
      <c r="TCB339" s="4"/>
      <c r="TCC339" s="4"/>
      <c r="TCD339" s="4"/>
      <c r="TCE339" s="4"/>
      <c r="TCF339" s="4"/>
      <c r="TCG339" s="4"/>
      <c r="TCH339" s="4"/>
      <c r="TCI339" s="4"/>
      <c r="TCJ339" s="4"/>
      <c r="TCK339" s="4"/>
      <c r="TCL339" s="4"/>
      <c r="TCM339" s="4"/>
      <c r="TCN339" s="4"/>
      <c r="TCO339" s="4"/>
      <c r="TCP339" s="4"/>
      <c r="TCQ339" s="4"/>
      <c r="TCR339" s="4"/>
      <c r="TCS339" s="4"/>
      <c r="TCT339" s="4"/>
      <c r="TCU339" s="4"/>
      <c r="TCV339" s="4"/>
      <c r="TCW339" s="4"/>
      <c r="TCX339" s="4"/>
      <c r="TCY339" s="4"/>
      <c r="TCZ339" s="4"/>
      <c r="TDA339" s="4"/>
      <c r="TDB339" s="4"/>
      <c r="TDC339" s="4"/>
      <c r="TDD339" s="4"/>
      <c r="TDE339" s="4"/>
      <c r="TDF339" s="4"/>
      <c r="TDG339" s="4"/>
      <c r="TDH339" s="4"/>
      <c r="TDI339" s="4"/>
      <c r="TDJ339" s="4"/>
      <c r="TDK339" s="4"/>
      <c r="TDL339" s="4"/>
      <c r="TDM339" s="4"/>
      <c r="TDN339" s="4"/>
      <c r="TDO339" s="4"/>
      <c r="TDP339" s="4"/>
      <c r="TDQ339" s="4"/>
      <c r="TDR339" s="4"/>
      <c r="TDS339" s="4"/>
      <c r="TDT339" s="4"/>
      <c r="TDU339" s="4"/>
      <c r="TDV339" s="4"/>
      <c r="TDW339" s="4"/>
      <c r="TDX339" s="4"/>
      <c r="TDY339" s="4"/>
      <c r="TDZ339" s="4"/>
      <c r="TEA339" s="4"/>
      <c r="TEB339" s="4"/>
      <c r="TEC339" s="4"/>
      <c r="TED339" s="4"/>
      <c r="TEE339" s="4"/>
      <c r="TEF339" s="4"/>
      <c r="TEG339" s="4"/>
      <c r="TEH339" s="4"/>
      <c r="TEI339" s="4"/>
      <c r="TEJ339" s="4"/>
      <c r="TEK339" s="4"/>
      <c r="TEL339" s="4"/>
      <c r="TEM339" s="4"/>
      <c r="TEN339" s="4"/>
      <c r="TEO339" s="4"/>
      <c r="TEP339" s="4"/>
      <c r="TEQ339" s="4"/>
      <c r="TER339" s="4"/>
      <c r="TES339" s="4"/>
      <c r="TET339" s="4"/>
      <c r="TEU339" s="4"/>
      <c r="TEV339" s="4"/>
      <c r="TEW339" s="4"/>
      <c r="TEX339" s="4"/>
      <c r="TEY339" s="4"/>
      <c r="TEZ339" s="4"/>
      <c r="TFA339" s="4"/>
      <c r="TFB339" s="4"/>
      <c r="TFC339" s="4"/>
      <c r="TFD339" s="4"/>
      <c r="TFE339" s="4"/>
      <c r="TFF339" s="4"/>
      <c r="TFG339" s="4"/>
      <c r="TFH339" s="4"/>
      <c r="TFI339" s="4"/>
      <c r="TFJ339" s="4"/>
      <c r="TFK339" s="4"/>
      <c r="TFL339" s="4"/>
      <c r="TFM339" s="4"/>
      <c r="TFN339" s="4"/>
      <c r="TFO339" s="4"/>
      <c r="TFP339" s="4"/>
      <c r="TFQ339" s="4"/>
      <c r="TFR339" s="4"/>
      <c r="TFS339" s="4"/>
      <c r="TFT339" s="4"/>
      <c r="TFU339" s="4"/>
      <c r="TFV339" s="4"/>
      <c r="TFW339" s="4"/>
      <c r="TFX339" s="4"/>
      <c r="TFY339" s="4"/>
      <c r="TFZ339" s="4"/>
      <c r="TGA339" s="4"/>
      <c r="TGB339" s="4"/>
      <c r="TGC339" s="4"/>
      <c r="TGD339" s="4"/>
      <c r="TGE339" s="4"/>
      <c r="TGF339" s="4"/>
      <c r="TGG339" s="4"/>
      <c r="TGH339" s="4"/>
      <c r="TGI339" s="4"/>
      <c r="TGJ339" s="4"/>
      <c r="TGK339" s="4"/>
      <c r="TGL339" s="4"/>
      <c r="TGM339" s="4"/>
      <c r="TGN339" s="4"/>
      <c r="TGO339" s="4"/>
      <c r="TGP339" s="4"/>
      <c r="TGQ339" s="4"/>
      <c r="TGR339" s="4"/>
      <c r="TGS339" s="4"/>
      <c r="TGT339" s="4"/>
      <c r="TGU339" s="4"/>
      <c r="TGV339" s="4"/>
      <c r="TGW339" s="4"/>
      <c r="TGX339" s="4"/>
      <c r="TGY339" s="4"/>
      <c r="TGZ339" s="4"/>
      <c r="THA339" s="4"/>
      <c r="THB339" s="4"/>
      <c r="THC339" s="4"/>
      <c r="THD339" s="4"/>
      <c r="THE339" s="4"/>
      <c r="THF339" s="4"/>
      <c r="THG339" s="4"/>
      <c r="THH339" s="4"/>
      <c r="THI339" s="4"/>
      <c r="THJ339" s="4"/>
      <c r="THK339" s="4"/>
      <c r="THL339" s="4"/>
      <c r="THM339" s="4"/>
      <c r="THN339" s="4"/>
      <c r="THO339" s="4"/>
      <c r="THP339" s="4"/>
      <c r="THQ339" s="4"/>
      <c r="THR339" s="4"/>
      <c r="THS339" s="4"/>
      <c r="THT339" s="4"/>
      <c r="THU339" s="4"/>
      <c r="THV339" s="4"/>
      <c r="THW339" s="4"/>
      <c r="THX339" s="4"/>
      <c r="THY339" s="4"/>
      <c r="THZ339" s="4"/>
      <c r="TIA339" s="4"/>
      <c r="TIB339" s="4"/>
      <c r="TIC339" s="4"/>
      <c r="TID339" s="4"/>
      <c r="TIE339" s="4"/>
      <c r="TIF339" s="4"/>
      <c r="TIG339" s="4"/>
      <c r="TIH339" s="4"/>
      <c r="TII339" s="4"/>
      <c r="TIJ339" s="4"/>
      <c r="TIK339" s="4"/>
      <c r="TIL339" s="4"/>
      <c r="TIM339" s="4"/>
      <c r="TIN339" s="4"/>
      <c r="TIO339" s="4"/>
      <c r="TIP339" s="4"/>
      <c r="TIQ339" s="4"/>
      <c r="TIR339" s="4"/>
      <c r="TIS339" s="4"/>
      <c r="TIT339" s="4"/>
      <c r="TIU339" s="4"/>
      <c r="TIV339" s="4"/>
      <c r="TIW339" s="4"/>
      <c r="TIX339" s="4"/>
      <c r="TIY339" s="4"/>
      <c r="TIZ339" s="4"/>
      <c r="TJA339" s="4"/>
      <c r="TJB339" s="4"/>
      <c r="TJC339" s="4"/>
      <c r="TJD339" s="4"/>
      <c r="TJE339" s="4"/>
      <c r="TJF339" s="4"/>
      <c r="TJG339" s="4"/>
      <c r="TJH339" s="4"/>
      <c r="TJI339" s="4"/>
      <c r="TJJ339" s="4"/>
      <c r="TJK339" s="4"/>
      <c r="TJL339" s="4"/>
      <c r="TJM339" s="4"/>
      <c r="TJN339" s="4"/>
      <c r="TJO339" s="4"/>
      <c r="TJP339" s="4"/>
      <c r="TJQ339" s="4"/>
      <c r="TJR339" s="4"/>
      <c r="TJS339" s="4"/>
      <c r="TJT339" s="4"/>
      <c r="TJU339" s="4"/>
      <c r="TJV339" s="4"/>
      <c r="TJW339" s="4"/>
      <c r="TJX339" s="4"/>
      <c r="TJY339" s="4"/>
      <c r="TJZ339" s="4"/>
      <c r="TKA339" s="4"/>
      <c r="TKB339" s="4"/>
      <c r="TKC339" s="4"/>
      <c r="TKD339" s="4"/>
      <c r="TKE339" s="4"/>
      <c r="TKF339" s="4"/>
      <c r="TKG339" s="4"/>
      <c r="TKH339" s="4"/>
      <c r="TKI339" s="4"/>
      <c r="TKJ339" s="4"/>
      <c r="TKK339" s="4"/>
      <c r="TKL339" s="4"/>
      <c r="TKM339" s="4"/>
      <c r="TKN339" s="4"/>
      <c r="TKO339" s="4"/>
      <c r="TKP339" s="4"/>
      <c r="TKQ339" s="4"/>
      <c r="TKR339" s="4"/>
      <c r="TKS339" s="4"/>
      <c r="TKT339" s="4"/>
      <c r="TKU339" s="4"/>
      <c r="TKV339" s="4"/>
      <c r="TKW339" s="4"/>
      <c r="TKX339" s="4"/>
      <c r="TKY339" s="4"/>
      <c r="TKZ339" s="4"/>
      <c r="TLA339" s="4"/>
      <c r="TLB339" s="4"/>
      <c r="TLC339" s="4"/>
      <c r="TLD339" s="4"/>
      <c r="TLE339" s="4"/>
      <c r="TLF339" s="4"/>
      <c r="TLG339" s="4"/>
      <c r="TLH339" s="4"/>
      <c r="TLI339" s="4"/>
      <c r="TLJ339" s="4"/>
      <c r="TLK339" s="4"/>
      <c r="TLL339" s="4"/>
      <c r="TLM339" s="4"/>
      <c r="TLN339" s="4"/>
      <c r="TLO339" s="4"/>
      <c r="TLP339" s="4"/>
      <c r="TLQ339" s="4"/>
      <c r="TLR339" s="4"/>
      <c r="TLS339" s="4"/>
      <c r="TLT339" s="4"/>
      <c r="TLU339" s="4"/>
      <c r="TLV339" s="4"/>
      <c r="TLW339" s="4"/>
      <c r="TLX339" s="4"/>
      <c r="TLY339" s="4"/>
      <c r="TLZ339" s="4"/>
      <c r="TMA339" s="4"/>
      <c r="TMB339" s="4"/>
      <c r="TMC339" s="4"/>
      <c r="TMD339" s="4"/>
      <c r="TME339" s="4"/>
      <c r="TMF339" s="4"/>
      <c r="TMG339" s="4"/>
      <c r="TMH339" s="4"/>
      <c r="TMI339" s="4"/>
      <c r="TMJ339" s="4"/>
      <c r="TMK339" s="4"/>
      <c r="TML339" s="4"/>
      <c r="TMM339" s="4"/>
      <c r="TMN339" s="4"/>
      <c r="TMO339" s="4"/>
      <c r="TMP339" s="4"/>
      <c r="TMQ339" s="4"/>
      <c r="TMR339" s="4"/>
      <c r="TMS339" s="4"/>
      <c r="TMT339" s="4"/>
      <c r="TMU339" s="4"/>
      <c r="TMV339" s="4"/>
      <c r="TMW339" s="4"/>
      <c r="TMX339" s="4"/>
      <c r="TMY339" s="4"/>
      <c r="TMZ339" s="4"/>
      <c r="TNA339" s="4"/>
      <c r="TNB339" s="4"/>
      <c r="TNC339" s="4"/>
      <c r="TND339" s="4"/>
      <c r="TNE339" s="4"/>
      <c r="TNF339" s="4"/>
      <c r="TNG339" s="4"/>
      <c r="TNH339" s="4"/>
      <c r="TNI339" s="4"/>
      <c r="TNJ339" s="4"/>
      <c r="TNK339" s="4"/>
      <c r="TNL339" s="4"/>
      <c r="TNM339" s="4"/>
      <c r="TNN339" s="4"/>
      <c r="TNO339" s="4"/>
      <c r="TNP339" s="4"/>
      <c r="TNQ339" s="4"/>
      <c r="TNR339" s="4"/>
      <c r="TNS339" s="4"/>
      <c r="TNT339" s="4"/>
      <c r="TNU339" s="4"/>
      <c r="TNV339" s="4"/>
      <c r="TNW339" s="4"/>
      <c r="TNX339" s="4"/>
      <c r="TNY339" s="4"/>
      <c r="TNZ339" s="4"/>
      <c r="TOA339" s="4"/>
      <c r="TOB339" s="4"/>
      <c r="TOC339" s="4"/>
      <c r="TOD339" s="4"/>
      <c r="TOE339" s="4"/>
      <c r="TOF339" s="4"/>
      <c r="TOG339" s="4"/>
      <c r="TOH339" s="4"/>
      <c r="TOI339" s="4"/>
      <c r="TOJ339" s="4"/>
      <c r="TOK339" s="4"/>
      <c r="TOL339" s="4"/>
      <c r="TOM339" s="4"/>
      <c r="TON339" s="4"/>
      <c r="TOO339" s="4"/>
      <c r="TOP339" s="4"/>
      <c r="TOQ339" s="4"/>
      <c r="TOR339" s="4"/>
      <c r="TOS339" s="4"/>
      <c r="TOT339" s="4"/>
      <c r="TOU339" s="4"/>
      <c r="TOV339" s="4"/>
      <c r="TOW339" s="4"/>
      <c r="TOX339" s="4"/>
      <c r="TOY339" s="4"/>
      <c r="TOZ339" s="4"/>
      <c r="TPA339" s="4"/>
      <c r="TPB339" s="4"/>
      <c r="TPC339" s="4"/>
      <c r="TPD339" s="4"/>
      <c r="TPE339" s="4"/>
      <c r="TPF339" s="4"/>
      <c r="TPG339" s="4"/>
      <c r="TPH339" s="4"/>
      <c r="TPI339" s="4"/>
      <c r="TPJ339" s="4"/>
      <c r="TPK339" s="4"/>
      <c r="TPL339" s="4"/>
      <c r="TPM339" s="4"/>
      <c r="TPN339" s="4"/>
      <c r="TPO339" s="4"/>
      <c r="TPP339" s="4"/>
      <c r="TPQ339" s="4"/>
      <c r="TPR339" s="4"/>
      <c r="TPS339" s="4"/>
      <c r="TPT339" s="4"/>
      <c r="TPU339" s="4"/>
      <c r="TPV339" s="4"/>
      <c r="TPW339" s="4"/>
      <c r="TPX339" s="4"/>
      <c r="TPY339" s="4"/>
      <c r="TPZ339" s="4"/>
      <c r="TQA339" s="4"/>
      <c r="TQB339" s="4"/>
      <c r="TQC339" s="4"/>
      <c r="TQD339" s="4"/>
      <c r="TQE339" s="4"/>
      <c r="TQF339" s="4"/>
      <c r="TQG339" s="4"/>
      <c r="TQH339" s="4"/>
      <c r="TQI339" s="4"/>
      <c r="TQJ339" s="4"/>
      <c r="TQK339" s="4"/>
      <c r="TQL339" s="4"/>
      <c r="TQM339" s="4"/>
      <c r="TQN339" s="4"/>
      <c r="TQO339" s="4"/>
      <c r="TQP339" s="4"/>
      <c r="TQQ339" s="4"/>
      <c r="TQR339" s="4"/>
      <c r="TQS339" s="4"/>
      <c r="TQT339" s="4"/>
      <c r="TQU339" s="4"/>
      <c r="TQV339" s="4"/>
      <c r="TQW339" s="4"/>
      <c r="TQX339" s="4"/>
      <c r="TQY339" s="4"/>
      <c r="TQZ339" s="4"/>
      <c r="TRA339" s="4"/>
      <c r="TRB339" s="4"/>
      <c r="TRC339" s="4"/>
      <c r="TRD339" s="4"/>
      <c r="TRE339" s="4"/>
      <c r="TRF339" s="4"/>
      <c r="TRG339" s="4"/>
      <c r="TRH339" s="4"/>
      <c r="TRI339" s="4"/>
      <c r="TRJ339" s="4"/>
      <c r="TRK339" s="4"/>
      <c r="TRL339" s="4"/>
      <c r="TRM339" s="4"/>
      <c r="TRN339" s="4"/>
      <c r="TRO339" s="4"/>
      <c r="TRP339" s="4"/>
      <c r="TRQ339" s="4"/>
      <c r="TRR339" s="4"/>
      <c r="TRS339" s="4"/>
      <c r="TRT339" s="4"/>
      <c r="TRU339" s="4"/>
      <c r="TRV339" s="4"/>
      <c r="TRW339" s="4"/>
      <c r="TRX339" s="4"/>
      <c r="TRY339" s="4"/>
      <c r="TRZ339" s="4"/>
      <c r="TSA339" s="4"/>
      <c r="TSB339" s="4"/>
      <c r="TSC339" s="4"/>
      <c r="TSD339" s="4"/>
      <c r="TSE339" s="4"/>
      <c r="TSF339" s="4"/>
      <c r="TSG339" s="4"/>
      <c r="TSH339" s="4"/>
      <c r="TSI339" s="4"/>
      <c r="TSJ339" s="4"/>
      <c r="TSK339" s="4"/>
      <c r="TSL339" s="4"/>
      <c r="TSM339" s="4"/>
      <c r="TSN339" s="4"/>
      <c r="TSO339" s="4"/>
      <c r="TSP339" s="4"/>
      <c r="TSQ339" s="4"/>
      <c r="TSR339" s="4"/>
      <c r="TSS339" s="4"/>
      <c r="TST339" s="4"/>
      <c r="TSU339" s="4"/>
      <c r="TSV339" s="4"/>
      <c r="TSW339" s="4"/>
      <c r="TSX339" s="4"/>
      <c r="TSY339" s="4"/>
      <c r="TSZ339" s="4"/>
      <c r="TTA339" s="4"/>
      <c r="TTB339" s="4"/>
      <c r="TTC339" s="4"/>
      <c r="TTD339" s="4"/>
      <c r="TTE339" s="4"/>
      <c r="TTF339" s="4"/>
      <c r="TTG339" s="4"/>
      <c r="TTH339" s="4"/>
      <c r="TTI339" s="4"/>
      <c r="TTJ339" s="4"/>
      <c r="TTK339" s="4"/>
      <c r="TTL339" s="4"/>
      <c r="TTM339" s="4"/>
      <c r="TTN339" s="4"/>
      <c r="TTO339" s="4"/>
      <c r="TTP339" s="4"/>
      <c r="TTQ339" s="4"/>
      <c r="TTR339" s="4"/>
      <c r="TTS339" s="4"/>
      <c r="TTT339" s="4"/>
      <c r="TTU339" s="4"/>
      <c r="TTV339" s="4"/>
      <c r="TTW339" s="4"/>
      <c r="TTX339" s="4"/>
      <c r="TTY339" s="4"/>
      <c r="TTZ339" s="4"/>
      <c r="TUA339" s="4"/>
      <c r="TUB339" s="4"/>
      <c r="TUC339" s="4"/>
      <c r="TUD339" s="4"/>
      <c r="TUE339" s="4"/>
      <c r="TUF339" s="4"/>
      <c r="TUG339" s="4"/>
      <c r="TUH339" s="4"/>
      <c r="TUI339" s="4"/>
      <c r="TUJ339" s="4"/>
      <c r="TUK339" s="4"/>
      <c r="TUL339" s="4"/>
      <c r="TUM339" s="4"/>
      <c r="TUN339" s="4"/>
      <c r="TUO339" s="4"/>
      <c r="TUP339" s="4"/>
      <c r="TUQ339" s="4"/>
      <c r="TUR339" s="4"/>
      <c r="TUS339" s="4"/>
      <c r="TUT339" s="4"/>
      <c r="TUU339" s="4"/>
      <c r="TUV339" s="4"/>
      <c r="TUW339" s="4"/>
      <c r="TUX339" s="4"/>
      <c r="TUY339" s="4"/>
      <c r="TUZ339" s="4"/>
      <c r="TVA339" s="4"/>
      <c r="TVB339" s="4"/>
      <c r="TVC339" s="4"/>
      <c r="TVD339" s="4"/>
      <c r="TVE339" s="4"/>
      <c r="TVF339" s="4"/>
      <c r="TVG339" s="4"/>
      <c r="TVH339" s="4"/>
      <c r="TVI339" s="4"/>
      <c r="TVJ339" s="4"/>
      <c r="TVK339" s="4"/>
      <c r="TVL339" s="4"/>
      <c r="TVM339" s="4"/>
      <c r="TVN339" s="4"/>
      <c r="TVO339" s="4"/>
      <c r="TVP339" s="4"/>
      <c r="TVQ339" s="4"/>
      <c r="TVR339" s="4"/>
      <c r="TVS339" s="4"/>
      <c r="TVT339" s="4"/>
      <c r="TVU339" s="4"/>
      <c r="TVV339" s="4"/>
      <c r="TVW339" s="4"/>
      <c r="TVX339" s="4"/>
      <c r="TVY339" s="4"/>
      <c r="TVZ339" s="4"/>
      <c r="TWA339" s="4"/>
      <c r="TWB339" s="4"/>
      <c r="TWC339" s="4"/>
      <c r="TWD339" s="4"/>
      <c r="TWE339" s="4"/>
      <c r="TWF339" s="4"/>
      <c r="TWG339" s="4"/>
      <c r="TWH339" s="4"/>
      <c r="TWI339" s="4"/>
      <c r="TWJ339" s="4"/>
      <c r="TWK339" s="4"/>
      <c r="TWL339" s="4"/>
      <c r="TWM339" s="4"/>
      <c r="TWN339" s="4"/>
      <c r="TWO339" s="4"/>
      <c r="TWP339" s="4"/>
      <c r="TWQ339" s="4"/>
      <c r="TWR339" s="4"/>
      <c r="TWS339" s="4"/>
      <c r="TWT339" s="4"/>
      <c r="TWU339" s="4"/>
      <c r="TWV339" s="4"/>
      <c r="TWW339" s="4"/>
      <c r="TWX339" s="4"/>
      <c r="TWY339" s="4"/>
      <c r="TWZ339" s="4"/>
      <c r="TXA339" s="4"/>
      <c r="TXB339" s="4"/>
      <c r="TXC339" s="4"/>
      <c r="TXD339" s="4"/>
      <c r="TXE339" s="4"/>
      <c r="TXF339" s="4"/>
      <c r="TXG339" s="4"/>
      <c r="TXH339" s="4"/>
      <c r="TXI339" s="4"/>
      <c r="TXJ339" s="4"/>
      <c r="TXK339" s="4"/>
      <c r="TXL339" s="4"/>
      <c r="TXM339" s="4"/>
      <c r="TXN339" s="4"/>
      <c r="TXO339" s="4"/>
      <c r="TXP339" s="4"/>
      <c r="TXQ339" s="4"/>
      <c r="TXR339" s="4"/>
      <c r="TXS339" s="4"/>
      <c r="TXT339" s="4"/>
      <c r="TXU339" s="4"/>
      <c r="TXV339" s="4"/>
      <c r="TXW339" s="4"/>
      <c r="TXX339" s="4"/>
      <c r="TXY339" s="4"/>
      <c r="TXZ339" s="4"/>
      <c r="TYA339" s="4"/>
      <c r="TYB339" s="4"/>
      <c r="TYC339" s="4"/>
      <c r="TYD339" s="4"/>
      <c r="TYE339" s="4"/>
      <c r="TYF339" s="4"/>
      <c r="TYG339" s="4"/>
      <c r="TYH339" s="4"/>
      <c r="TYI339" s="4"/>
      <c r="TYJ339" s="4"/>
      <c r="TYK339" s="4"/>
      <c r="TYL339" s="4"/>
      <c r="TYM339" s="4"/>
      <c r="TYN339" s="4"/>
      <c r="TYO339" s="4"/>
      <c r="TYP339" s="4"/>
      <c r="TYQ339" s="4"/>
      <c r="TYR339" s="4"/>
      <c r="TYS339" s="4"/>
      <c r="TYT339" s="4"/>
      <c r="TYU339" s="4"/>
      <c r="TYV339" s="4"/>
      <c r="TYW339" s="4"/>
      <c r="TYX339" s="4"/>
      <c r="TYY339" s="4"/>
      <c r="TYZ339" s="4"/>
      <c r="TZA339" s="4"/>
      <c r="TZB339" s="4"/>
      <c r="TZC339" s="4"/>
      <c r="TZD339" s="4"/>
      <c r="TZE339" s="4"/>
      <c r="TZF339" s="4"/>
      <c r="TZG339" s="4"/>
      <c r="TZH339" s="4"/>
      <c r="TZI339" s="4"/>
      <c r="TZJ339" s="4"/>
      <c r="TZK339" s="4"/>
      <c r="TZL339" s="4"/>
      <c r="TZM339" s="4"/>
      <c r="TZN339" s="4"/>
      <c r="TZO339" s="4"/>
      <c r="TZP339" s="4"/>
      <c r="TZQ339" s="4"/>
      <c r="TZR339" s="4"/>
      <c r="TZS339" s="4"/>
      <c r="TZT339" s="4"/>
      <c r="TZU339" s="4"/>
      <c r="TZV339" s="4"/>
      <c r="TZW339" s="4"/>
      <c r="TZX339" s="4"/>
      <c r="TZY339" s="4"/>
      <c r="TZZ339" s="4"/>
      <c r="UAA339" s="4"/>
      <c r="UAB339" s="4"/>
      <c r="UAC339" s="4"/>
      <c r="UAD339" s="4"/>
      <c r="UAE339" s="4"/>
      <c r="UAF339" s="4"/>
      <c r="UAG339" s="4"/>
      <c r="UAH339" s="4"/>
      <c r="UAI339" s="4"/>
      <c r="UAJ339" s="4"/>
      <c r="UAK339" s="4"/>
      <c r="UAL339" s="4"/>
      <c r="UAM339" s="4"/>
      <c r="UAN339" s="4"/>
      <c r="UAO339" s="4"/>
      <c r="UAP339" s="4"/>
      <c r="UAQ339" s="4"/>
      <c r="UAR339" s="4"/>
      <c r="UAS339" s="4"/>
      <c r="UAT339" s="4"/>
      <c r="UAU339" s="4"/>
      <c r="UAV339" s="4"/>
      <c r="UAW339" s="4"/>
      <c r="UAX339" s="4"/>
      <c r="UAY339" s="4"/>
      <c r="UAZ339" s="4"/>
      <c r="UBA339" s="4"/>
      <c r="UBB339" s="4"/>
      <c r="UBC339" s="4"/>
      <c r="UBD339" s="4"/>
      <c r="UBE339" s="4"/>
      <c r="UBF339" s="4"/>
      <c r="UBG339" s="4"/>
      <c r="UBH339" s="4"/>
      <c r="UBI339" s="4"/>
      <c r="UBJ339" s="4"/>
      <c r="UBK339" s="4"/>
      <c r="UBL339" s="4"/>
      <c r="UBM339" s="4"/>
      <c r="UBN339" s="4"/>
      <c r="UBO339" s="4"/>
      <c r="UBP339" s="4"/>
      <c r="UBQ339" s="4"/>
      <c r="UBR339" s="4"/>
      <c r="UBS339" s="4"/>
      <c r="UBT339" s="4"/>
      <c r="UBU339" s="4"/>
      <c r="UBV339" s="4"/>
      <c r="UBW339" s="4"/>
      <c r="UBX339" s="4"/>
      <c r="UBY339" s="4"/>
      <c r="UBZ339" s="4"/>
      <c r="UCA339" s="4"/>
      <c r="UCB339" s="4"/>
      <c r="UCC339" s="4"/>
      <c r="UCD339" s="4"/>
      <c r="UCE339" s="4"/>
      <c r="UCF339" s="4"/>
      <c r="UCG339" s="4"/>
      <c r="UCH339" s="4"/>
      <c r="UCI339" s="4"/>
      <c r="UCJ339" s="4"/>
      <c r="UCK339" s="4"/>
      <c r="UCL339" s="4"/>
      <c r="UCM339" s="4"/>
      <c r="UCN339" s="4"/>
      <c r="UCO339" s="4"/>
      <c r="UCP339" s="4"/>
      <c r="UCQ339" s="4"/>
      <c r="UCR339" s="4"/>
      <c r="UCS339" s="4"/>
      <c r="UCT339" s="4"/>
      <c r="UCU339" s="4"/>
      <c r="UCV339" s="4"/>
      <c r="UCW339" s="4"/>
      <c r="UCX339" s="4"/>
      <c r="UCY339" s="4"/>
      <c r="UCZ339" s="4"/>
      <c r="UDA339" s="4"/>
      <c r="UDB339" s="4"/>
      <c r="UDC339" s="4"/>
      <c r="UDD339" s="4"/>
      <c r="UDE339" s="4"/>
      <c r="UDF339" s="4"/>
      <c r="UDG339" s="4"/>
      <c r="UDH339" s="4"/>
      <c r="UDI339" s="4"/>
      <c r="UDJ339" s="4"/>
      <c r="UDK339" s="4"/>
      <c r="UDL339" s="4"/>
      <c r="UDM339" s="4"/>
      <c r="UDN339" s="4"/>
      <c r="UDO339" s="4"/>
      <c r="UDP339" s="4"/>
      <c r="UDQ339" s="4"/>
      <c r="UDR339" s="4"/>
      <c r="UDS339" s="4"/>
      <c r="UDT339" s="4"/>
      <c r="UDU339" s="4"/>
      <c r="UDV339" s="4"/>
      <c r="UDW339" s="4"/>
      <c r="UDX339" s="4"/>
      <c r="UDY339" s="4"/>
      <c r="UDZ339" s="4"/>
      <c r="UEA339" s="4"/>
      <c r="UEB339" s="4"/>
      <c r="UEC339" s="4"/>
      <c r="UED339" s="4"/>
      <c r="UEE339" s="4"/>
      <c r="UEF339" s="4"/>
      <c r="UEG339" s="4"/>
      <c r="UEH339" s="4"/>
      <c r="UEI339" s="4"/>
      <c r="UEJ339" s="4"/>
      <c r="UEK339" s="4"/>
      <c r="UEL339" s="4"/>
      <c r="UEM339" s="4"/>
      <c r="UEN339" s="4"/>
      <c r="UEO339" s="4"/>
      <c r="UEP339" s="4"/>
      <c r="UEQ339" s="4"/>
      <c r="UER339" s="4"/>
      <c r="UES339" s="4"/>
      <c r="UET339" s="4"/>
      <c r="UEU339" s="4"/>
      <c r="UEV339" s="4"/>
      <c r="UEW339" s="4"/>
      <c r="UEX339" s="4"/>
      <c r="UEY339" s="4"/>
      <c r="UEZ339" s="4"/>
      <c r="UFA339" s="4"/>
      <c r="UFB339" s="4"/>
      <c r="UFC339" s="4"/>
      <c r="UFD339" s="4"/>
      <c r="UFE339" s="4"/>
      <c r="UFF339" s="4"/>
      <c r="UFG339" s="4"/>
      <c r="UFH339" s="4"/>
      <c r="UFI339" s="4"/>
      <c r="UFJ339" s="4"/>
      <c r="UFK339" s="4"/>
      <c r="UFL339" s="4"/>
      <c r="UFM339" s="4"/>
      <c r="UFN339" s="4"/>
      <c r="UFO339" s="4"/>
      <c r="UFP339" s="4"/>
      <c r="UFQ339" s="4"/>
      <c r="UFR339" s="4"/>
      <c r="UFS339" s="4"/>
      <c r="UFT339" s="4"/>
      <c r="UFU339" s="4"/>
      <c r="UFV339" s="4"/>
      <c r="UFW339" s="4"/>
      <c r="UFX339" s="4"/>
      <c r="UFY339" s="4"/>
      <c r="UFZ339" s="4"/>
      <c r="UGA339" s="4"/>
      <c r="UGB339" s="4"/>
      <c r="UGC339" s="4"/>
      <c r="UGD339" s="4"/>
      <c r="UGE339" s="4"/>
      <c r="UGF339" s="4"/>
      <c r="UGG339" s="4"/>
      <c r="UGH339" s="4"/>
      <c r="UGI339" s="4"/>
      <c r="UGJ339" s="4"/>
      <c r="UGK339" s="4"/>
      <c r="UGL339" s="4"/>
      <c r="UGM339" s="4"/>
      <c r="UGN339" s="4"/>
      <c r="UGO339" s="4"/>
      <c r="UGP339" s="4"/>
      <c r="UGQ339" s="4"/>
      <c r="UGR339" s="4"/>
      <c r="UGS339" s="4"/>
      <c r="UGT339" s="4"/>
      <c r="UGU339" s="4"/>
      <c r="UGV339" s="4"/>
      <c r="UGW339" s="4"/>
      <c r="UGX339" s="4"/>
      <c r="UGY339" s="4"/>
      <c r="UGZ339" s="4"/>
      <c r="UHA339" s="4"/>
      <c r="UHB339" s="4"/>
      <c r="UHC339" s="4"/>
      <c r="UHD339" s="4"/>
      <c r="UHE339" s="4"/>
      <c r="UHF339" s="4"/>
      <c r="UHG339" s="4"/>
      <c r="UHH339" s="4"/>
      <c r="UHI339" s="4"/>
      <c r="UHJ339" s="4"/>
      <c r="UHK339" s="4"/>
      <c r="UHL339" s="4"/>
      <c r="UHM339" s="4"/>
      <c r="UHN339" s="4"/>
      <c r="UHO339" s="4"/>
      <c r="UHP339" s="4"/>
      <c r="UHQ339" s="4"/>
      <c r="UHR339" s="4"/>
      <c r="UHS339" s="4"/>
      <c r="UHT339" s="4"/>
      <c r="UHU339" s="4"/>
      <c r="UHV339" s="4"/>
      <c r="UHW339" s="4"/>
      <c r="UHX339" s="4"/>
      <c r="UHY339" s="4"/>
      <c r="UHZ339" s="4"/>
      <c r="UIA339" s="4"/>
      <c r="UIB339" s="4"/>
      <c r="UIC339" s="4"/>
      <c r="UID339" s="4"/>
      <c r="UIE339" s="4"/>
      <c r="UIF339" s="4"/>
      <c r="UIG339" s="4"/>
      <c r="UIH339" s="4"/>
      <c r="UII339" s="4"/>
      <c r="UIJ339" s="4"/>
      <c r="UIK339" s="4"/>
      <c r="UIL339" s="4"/>
      <c r="UIM339" s="4"/>
      <c r="UIN339" s="4"/>
      <c r="UIO339" s="4"/>
      <c r="UIP339" s="4"/>
      <c r="UIQ339" s="4"/>
      <c r="UIR339" s="4"/>
      <c r="UIS339" s="4"/>
      <c r="UIT339" s="4"/>
      <c r="UIU339" s="4"/>
      <c r="UIV339" s="4"/>
      <c r="UIW339" s="4"/>
      <c r="UIX339" s="4"/>
      <c r="UIY339" s="4"/>
      <c r="UIZ339" s="4"/>
      <c r="UJA339" s="4"/>
      <c r="UJB339" s="4"/>
      <c r="UJC339" s="4"/>
      <c r="UJD339" s="4"/>
      <c r="UJE339" s="4"/>
      <c r="UJF339" s="4"/>
      <c r="UJG339" s="4"/>
      <c r="UJH339" s="4"/>
      <c r="UJI339" s="4"/>
      <c r="UJJ339" s="4"/>
      <c r="UJK339" s="4"/>
      <c r="UJL339" s="4"/>
      <c r="UJM339" s="4"/>
      <c r="UJN339" s="4"/>
      <c r="UJO339" s="4"/>
      <c r="UJP339" s="4"/>
      <c r="UJQ339" s="4"/>
      <c r="UJR339" s="4"/>
      <c r="UJS339" s="4"/>
      <c r="UJT339" s="4"/>
      <c r="UJU339" s="4"/>
      <c r="UJV339" s="4"/>
      <c r="UJW339" s="4"/>
      <c r="UJX339" s="4"/>
      <c r="UJY339" s="4"/>
      <c r="UJZ339" s="4"/>
      <c r="UKA339" s="4"/>
      <c r="UKB339" s="4"/>
      <c r="UKC339" s="4"/>
      <c r="UKD339" s="4"/>
      <c r="UKE339" s="4"/>
      <c r="UKF339" s="4"/>
      <c r="UKG339" s="4"/>
      <c r="UKH339" s="4"/>
      <c r="UKI339" s="4"/>
      <c r="UKJ339" s="4"/>
      <c r="UKK339" s="4"/>
      <c r="UKL339" s="4"/>
      <c r="UKM339" s="4"/>
      <c r="UKN339" s="4"/>
      <c r="UKO339" s="4"/>
      <c r="UKP339" s="4"/>
      <c r="UKQ339" s="4"/>
      <c r="UKR339" s="4"/>
      <c r="UKS339" s="4"/>
      <c r="UKT339" s="4"/>
      <c r="UKU339" s="4"/>
      <c r="UKV339" s="4"/>
      <c r="UKW339" s="4"/>
      <c r="UKX339" s="4"/>
      <c r="UKY339" s="4"/>
      <c r="UKZ339" s="4"/>
      <c r="ULA339" s="4"/>
      <c r="ULB339" s="4"/>
      <c r="ULC339" s="4"/>
      <c r="ULD339" s="4"/>
      <c r="ULE339" s="4"/>
      <c r="ULF339" s="4"/>
      <c r="ULG339" s="4"/>
      <c r="ULH339" s="4"/>
      <c r="ULI339" s="4"/>
      <c r="ULJ339" s="4"/>
      <c r="ULK339" s="4"/>
      <c r="ULL339" s="4"/>
      <c r="ULM339" s="4"/>
      <c r="ULN339" s="4"/>
      <c r="ULO339" s="4"/>
      <c r="ULP339" s="4"/>
      <c r="ULQ339" s="4"/>
      <c r="ULR339" s="4"/>
      <c r="ULS339" s="4"/>
      <c r="ULT339" s="4"/>
      <c r="ULU339" s="4"/>
      <c r="ULV339" s="4"/>
      <c r="ULW339" s="4"/>
      <c r="ULX339" s="4"/>
      <c r="ULY339" s="4"/>
      <c r="ULZ339" s="4"/>
      <c r="UMA339" s="4"/>
      <c r="UMB339" s="4"/>
      <c r="UMC339" s="4"/>
      <c r="UMD339" s="4"/>
      <c r="UME339" s="4"/>
      <c r="UMF339" s="4"/>
      <c r="UMG339" s="4"/>
      <c r="UMH339" s="4"/>
      <c r="UMI339" s="4"/>
      <c r="UMJ339" s="4"/>
      <c r="UMK339" s="4"/>
      <c r="UML339" s="4"/>
      <c r="UMM339" s="4"/>
      <c r="UMN339" s="4"/>
      <c r="UMO339" s="4"/>
      <c r="UMP339" s="4"/>
      <c r="UMQ339" s="4"/>
      <c r="UMR339" s="4"/>
      <c r="UMS339" s="4"/>
      <c r="UMT339" s="4"/>
      <c r="UMU339" s="4"/>
      <c r="UMV339" s="4"/>
      <c r="UMW339" s="4"/>
      <c r="UMX339" s="4"/>
      <c r="UMY339" s="4"/>
      <c r="UMZ339" s="4"/>
      <c r="UNA339" s="4"/>
      <c r="UNB339" s="4"/>
      <c r="UNC339" s="4"/>
      <c r="UND339" s="4"/>
      <c r="UNE339" s="4"/>
      <c r="UNF339" s="4"/>
      <c r="UNG339" s="4"/>
      <c r="UNH339" s="4"/>
      <c r="UNI339" s="4"/>
      <c r="UNJ339" s="4"/>
      <c r="UNK339" s="4"/>
      <c r="UNL339" s="4"/>
      <c r="UNM339" s="4"/>
      <c r="UNN339" s="4"/>
      <c r="UNO339" s="4"/>
      <c r="UNP339" s="4"/>
      <c r="UNQ339" s="4"/>
      <c r="UNR339" s="4"/>
      <c r="UNS339" s="4"/>
      <c r="UNT339" s="4"/>
      <c r="UNU339" s="4"/>
      <c r="UNV339" s="4"/>
      <c r="UNW339" s="4"/>
      <c r="UNX339" s="4"/>
      <c r="UNY339" s="4"/>
      <c r="UNZ339" s="4"/>
      <c r="UOA339" s="4"/>
      <c r="UOB339" s="4"/>
      <c r="UOC339" s="4"/>
      <c r="UOD339" s="4"/>
      <c r="UOE339" s="4"/>
      <c r="UOF339" s="4"/>
      <c r="UOG339" s="4"/>
      <c r="UOH339" s="4"/>
      <c r="UOI339" s="4"/>
      <c r="UOJ339" s="4"/>
      <c r="UOK339" s="4"/>
      <c r="UOL339" s="4"/>
      <c r="UOM339" s="4"/>
      <c r="UON339" s="4"/>
      <c r="UOO339" s="4"/>
      <c r="UOP339" s="4"/>
      <c r="UOQ339" s="4"/>
      <c r="UOR339" s="4"/>
      <c r="UOS339" s="4"/>
      <c r="UOT339" s="4"/>
      <c r="UOU339" s="4"/>
      <c r="UOV339" s="4"/>
      <c r="UOW339" s="4"/>
      <c r="UOX339" s="4"/>
      <c r="UOY339" s="4"/>
      <c r="UOZ339" s="4"/>
      <c r="UPA339" s="4"/>
      <c r="UPB339" s="4"/>
      <c r="UPC339" s="4"/>
      <c r="UPD339" s="4"/>
      <c r="UPE339" s="4"/>
      <c r="UPF339" s="4"/>
      <c r="UPG339" s="4"/>
      <c r="UPH339" s="4"/>
      <c r="UPI339" s="4"/>
      <c r="UPJ339" s="4"/>
      <c r="UPK339" s="4"/>
      <c r="UPL339" s="4"/>
      <c r="UPM339" s="4"/>
      <c r="UPN339" s="4"/>
      <c r="UPO339" s="4"/>
      <c r="UPP339" s="4"/>
      <c r="UPQ339" s="4"/>
      <c r="UPR339" s="4"/>
      <c r="UPS339" s="4"/>
      <c r="UPT339" s="4"/>
      <c r="UPU339" s="4"/>
      <c r="UPV339" s="4"/>
      <c r="UPW339" s="4"/>
      <c r="UPX339" s="4"/>
      <c r="UPY339" s="4"/>
      <c r="UPZ339" s="4"/>
      <c r="UQA339" s="4"/>
      <c r="UQB339" s="4"/>
      <c r="UQC339" s="4"/>
      <c r="UQD339" s="4"/>
      <c r="UQE339" s="4"/>
      <c r="UQF339" s="4"/>
      <c r="UQG339" s="4"/>
      <c r="UQH339" s="4"/>
      <c r="UQI339" s="4"/>
      <c r="UQJ339" s="4"/>
      <c r="UQK339" s="4"/>
      <c r="UQL339" s="4"/>
      <c r="UQM339" s="4"/>
      <c r="UQN339" s="4"/>
      <c r="UQO339" s="4"/>
      <c r="UQP339" s="4"/>
      <c r="UQQ339" s="4"/>
      <c r="UQR339" s="4"/>
      <c r="UQS339" s="4"/>
      <c r="UQT339" s="4"/>
      <c r="UQU339" s="4"/>
      <c r="UQV339" s="4"/>
      <c r="UQW339" s="4"/>
      <c r="UQX339" s="4"/>
      <c r="UQY339" s="4"/>
      <c r="UQZ339" s="4"/>
      <c r="URA339" s="4"/>
      <c r="URB339" s="4"/>
      <c r="URC339" s="4"/>
      <c r="URD339" s="4"/>
      <c r="URE339" s="4"/>
      <c r="URF339" s="4"/>
      <c r="URG339" s="4"/>
      <c r="URH339" s="4"/>
      <c r="URI339" s="4"/>
      <c r="URJ339" s="4"/>
      <c r="URK339" s="4"/>
      <c r="URL339" s="4"/>
      <c r="URM339" s="4"/>
      <c r="URN339" s="4"/>
      <c r="URO339" s="4"/>
      <c r="URP339" s="4"/>
      <c r="URQ339" s="4"/>
      <c r="URR339" s="4"/>
      <c r="URS339" s="4"/>
      <c r="URT339" s="4"/>
      <c r="URU339" s="4"/>
      <c r="URV339" s="4"/>
      <c r="URW339" s="4"/>
      <c r="URX339" s="4"/>
      <c r="URY339" s="4"/>
      <c r="URZ339" s="4"/>
      <c r="USA339" s="4"/>
      <c r="USB339" s="4"/>
      <c r="USC339" s="4"/>
      <c r="USD339" s="4"/>
      <c r="USE339" s="4"/>
      <c r="USF339" s="4"/>
      <c r="USG339" s="4"/>
      <c r="USH339" s="4"/>
      <c r="USI339" s="4"/>
      <c r="USJ339" s="4"/>
      <c r="USK339" s="4"/>
      <c r="USL339" s="4"/>
      <c r="USM339" s="4"/>
      <c r="USN339" s="4"/>
      <c r="USO339" s="4"/>
      <c r="USP339" s="4"/>
      <c r="USQ339" s="4"/>
      <c r="USR339" s="4"/>
      <c r="USS339" s="4"/>
      <c r="UST339" s="4"/>
      <c r="USU339" s="4"/>
      <c r="USV339" s="4"/>
      <c r="USW339" s="4"/>
      <c r="USX339" s="4"/>
      <c r="USY339" s="4"/>
      <c r="USZ339" s="4"/>
      <c r="UTA339" s="4"/>
      <c r="UTB339" s="4"/>
      <c r="UTC339" s="4"/>
      <c r="UTD339" s="4"/>
      <c r="UTE339" s="4"/>
      <c r="UTF339" s="4"/>
      <c r="UTG339" s="4"/>
      <c r="UTH339" s="4"/>
      <c r="UTI339" s="4"/>
      <c r="UTJ339" s="4"/>
      <c r="UTK339" s="4"/>
      <c r="UTL339" s="4"/>
      <c r="UTM339" s="4"/>
      <c r="UTN339" s="4"/>
      <c r="UTO339" s="4"/>
      <c r="UTP339" s="4"/>
      <c r="UTQ339" s="4"/>
      <c r="UTR339" s="4"/>
      <c r="UTS339" s="4"/>
      <c r="UTT339" s="4"/>
      <c r="UTU339" s="4"/>
      <c r="UTV339" s="4"/>
      <c r="UTW339" s="4"/>
      <c r="UTX339" s="4"/>
      <c r="UTY339" s="4"/>
      <c r="UTZ339" s="4"/>
      <c r="UUA339" s="4"/>
      <c r="UUB339" s="4"/>
      <c r="UUC339" s="4"/>
      <c r="UUD339" s="4"/>
      <c r="UUE339" s="4"/>
      <c r="UUF339" s="4"/>
      <c r="UUG339" s="4"/>
      <c r="UUH339" s="4"/>
      <c r="UUI339" s="4"/>
      <c r="UUJ339" s="4"/>
      <c r="UUK339" s="4"/>
      <c r="UUL339" s="4"/>
      <c r="UUM339" s="4"/>
      <c r="UUN339" s="4"/>
      <c r="UUO339" s="4"/>
      <c r="UUP339" s="4"/>
      <c r="UUQ339" s="4"/>
      <c r="UUR339" s="4"/>
      <c r="UUS339" s="4"/>
      <c r="UUT339" s="4"/>
      <c r="UUU339" s="4"/>
      <c r="UUV339" s="4"/>
      <c r="UUW339" s="4"/>
      <c r="UUX339" s="4"/>
      <c r="UUY339" s="4"/>
      <c r="UUZ339" s="4"/>
      <c r="UVA339" s="4"/>
      <c r="UVB339" s="4"/>
      <c r="UVC339" s="4"/>
      <c r="UVD339" s="4"/>
      <c r="UVE339" s="4"/>
      <c r="UVF339" s="4"/>
      <c r="UVG339" s="4"/>
      <c r="UVH339" s="4"/>
      <c r="UVI339" s="4"/>
      <c r="UVJ339" s="4"/>
      <c r="UVK339" s="4"/>
      <c r="UVL339" s="4"/>
      <c r="UVM339" s="4"/>
      <c r="UVN339" s="4"/>
      <c r="UVO339" s="4"/>
      <c r="UVP339" s="4"/>
      <c r="UVQ339" s="4"/>
      <c r="UVR339" s="4"/>
      <c r="UVS339" s="4"/>
      <c r="UVT339" s="4"/>
      <c r="UVU339" s="4"/>
      <c r="UVV339" s="4"/>
      <c r="UVW339" s="4"/>
      <c r="UVX339" s="4"/>
      <c r="UVY339" s="4"/>
      <c r="UVZ339" s="4"/>
      <c r="UWA339" s="4"/>
      <c r="UWB339" s="4"/>
      <c r="UWC339" s="4"/>
      <c r="UWD339" s="4"/>
      <c r="UWE339" s="4"/>
      <c r="UWF339" s="4"/>
      <c r="UWG339" s="4"/>
      <c r="UWH339" s="4"/>
      <c r="UWI339" s="4"/>
      <c r="UWJ339" s="4"/>
      <c r="UWK339" s="4"/>
      <c r="UWL339" s="4"/>
      <c r="UWM339" s="4"/>
      <c r="UWN339" s="4"/>
      <c r="UWO339" s="4"/>
      <c r="UWP339" s="4"/>
      <c r="UWQ339" s="4"/>
      <c r="UWR339" s="4"/>
      <c r="UWS339" s="4"/>
      <c r="UWT339" s="4"/>
      <c r="UWU339" s="4"/>
      <c r="UWV339" s="4"/>
      <c r="UWW339" s="4"/>
      <c r="UWX339" s="4"/>
      <c r="UWY339" s="4"/>
      <c r="UWZ339" s="4"/>
      <c r="UXA339" s="4"/>
      <c r="UXB339" s="4"/>
      <c r="UXC339" s="4"/>
      <c r="UXD339" s="4"/>
      <c r="UXE339" s="4"/>
      <c r="UXF339" s="4"/>
      <c r="UXG339" s="4"/>
      <c r="UXH339" s="4"/>
      <c r="UXI339" s="4"/>
      <c r="UXJ339" s="4"/>
      <c r="UXK339" s="4"/>
      <c r="UXL339" s="4"/>
      <c r="UXM339" s="4"/>
      <c r="UXN339" s="4"/>
      <c r="UXO339" s="4"/>
      <c r="UXP339" s="4"/>
      <c r="UXQ339" s="4"/>
      <c r="UXR339" s="4"/>
      <c r="UXS339" s="4"/>
      <c r="UXT339" s="4"/>
      <c r="UXU339" s="4"/>
      <c r="UXV339" s="4"/>
      <c r="UXW339" s="4"/>
      <c r="UXX339" s="4"/>
      <c r="UXY339" s="4"/>
      <c r="UXZ339" s="4"/>
      <c r="UYA339" s="4"/>
      <c r="UYB339" s="4"/>
      <c r="UYC339" s="4"/>
      <c r="UYD339" s="4"/>
      <c r="UYE339" s="4"/>
      <c r="UYF339" s="4"/>
      <c r="UYG339" s="4"/>
      <c r="UYH339" s="4"/>
      <c r="UYI339" s="4"/>
      <c r="UYJ339" s="4"/>
      <c r="UYK339" s="4"/>
      <c r="UYL339" s="4"/>
      <c r="UYM339" s="4"/>
      <c r="UYN339" s="4"/>
      <c r="UYO339" s="4"/>
      <c r="UYP339" s="4"/>
      <c r="UYQ339" s="4"/>
      <c r="UYR339" s="4"/>
      <c r="UYS339" s="4"/>
      <c r="UYT339" s="4"/>
      <c r="UYU339" s="4"/>
      <c r="UYV339" s="4"/>
      <c r="UYW339" s="4"/>
      <c r="UYX339" s="4"/>
      <c r="UYY339" s="4"/>
      <c r="UYZ339" s="4"/>
      <c r="UZA339" s="4"/>
      <c r="UZB339" s="4"/>
      <c r="UZC339" s="4"/>
      <c r="UZD339" s="4"/>
      <c r="UZE339" s="4"/>
      <c r="UZF339" s="4"/>
      <c r="UZG339" s="4"/>
      <c r="UZH339" s="4"/>
      <c r="UZI339" s="4"/>
      <c r="UZJ339" s="4"/>
      <c r="UZK339" s="4"/>
      <c r="UZL339" s="4"/>
      <c r="UZM339" s="4"/>
      <c r="UZN339" s="4"/>
      <c r="UZO339" s="4"/>
      <c r="UZP339" s="4"/>
      <c r="UZQ339" s="4"/>
      <c r="UZR339" s="4"/>
      <c r="UZS339" s="4"/>
      <c r="UZT339" s="4"/>
      <c r="UZU339" s="4"/>
      <c r="UZV339" s="4"/>
      <c r="UZW339" s="4"/>
      <c r="UZX339" s="4"/>
      <c r="UZY339" s="4"/>
      <c r="UZZ339" s="4"/>
      <c r="VAA339" s="4"/>
      <c r="VAB339" s="4"/>
      <c r="VAC339" s="4"/>
      <c r="VAD339" s="4"/>
      <c r="VAE339" s="4"/>
      <c r="VAF339" s="4"/>
      <c r="VAG339" s="4"/>
      <c r="VAH339" s="4"/>
      <c r="VAI339" s="4"/>
      <c r="VAJ339" s="4"/>
      <c r="VAK339" s="4"/>
      <c r="VAL339" s="4"/>
      <c r="VAM339" s="4"/>
      <c r="VAN339" s="4"/>
      <c r="VAO339" s="4"/>
      <c r="VAP339" s="4"/>
      <c r="VAQ339" s="4"/>
      <c r="VAR339" s="4"/>
      <c r="VAS339" s="4"/>
      <c r="VAT339" s="4"/>
      <c r="VAU339" s="4"/>
      <c r="VAV339" s="4"/>
      <c r="VAW339" s="4"/>
      <c r="VAX339" s="4"/>
      <c r="VAY339" s="4"/>
      <c r="VAZ339" s="4"/>
      <c r="VBA339" s="4"/>
      <c r="VBB339" s="4"/>
      <c r="VBC339" s="4"/>
      <c r="VBD339" s="4"/>
      <c r="VBE339" s="4"/>
      <c r="VBF339" s="4"/>
      <c r="VBG339" s="4"/>
      <c r="VBH339" s="4"/>
      <c r="VBI339" s="4"/>
      <c r="VBJ339" s="4"/>
      <c r="VBK339" s="4"/>
      <c r="VBL339" s="4"/>
      <c r="VBM339" s="4"/>
      <c r="VBN339" s="4"/>
      <c r="VBO339" s="4"/>
      <c r="VBP339" s="4"/>
      <c r="VBQ339" s="4"/>
      <c r="VBR339" s="4"/>
      <c r="VBS339" s="4"/>
      <c r="VBT339" s="4"/>
      <c r="VBU339" s="4"/>
      <c r="VBV339" s="4"/>
      <c r="VBW339" s="4"/>
      <c r="VBX339" s="4"/>
      <c r="VBY339" s="4"/>
      <c r="VBZ339" s="4"/>
      <c r="VCA339" s="4"/>
      <c r="VCB339" s="4"/>
      <c r="VCC339" s="4"/>
      <c r="VCD339" s="4"/>
      <c r="VCE339" s="4"/>
      <c r="VCF339" s="4"/>
      <c r="VCG339" s="4"/>
      <c r="VCH339" s="4"/>
      <c r="VCI339" s="4"/>
      <c r="VCJ339" s="4"/>
      <c r="VCK339" s="4"/>
      <c r="VCL339" s="4"/>
      <c r="VCM339" s="4"/>
      <c r="VCN339" s="4"/>
      <c r="VCO339" s="4"/>
      <c r="VCP339" s="4"/>
      <c r="VCQ339" s="4"/>
      <c r="VCR339" s="4"/>
      <c r="VCS339" s="4"/>
      <c r="VCT339" s="4"/>
      <c r="VCU339" s="4"/>
      <c r="VCV339" s="4"/>
      <c r="VCW339" s="4"/>
      <c r="VCX339" s="4"/>
      <c r="VCY339" s="4"/>
      <c r="VCZ339" s="4"/>
      <c r="VDA339" s="4"/>
      <c r="VDB339" s="4"/>
      <c r="VDC339" s="4"/>
      <c r="VDD339" s="4"/>
      <c r="VDE339" s="4"/>
      <c r="VDF339" s="4"/>
      <c r="VDG339" s="4"/>
      <c r="VDH339" s="4"/>
      <c r="VDI339" s="4"/>
      <c r="VDJ339" s="4"/>
      <c r="VDK339" s="4"/>
      <c r="VDL339" s="4"/>
      <c r="VDM339" s="4"/>
      <c r="VDN339" s="4"/>
      <c r="VDO339" s="4"/>
      <c r="VDP339" s="4"/>
      <c r="VDQ339" s="4"/>
      <c r="VDR339" s="4"/>
      <c r="VDS339" s="4"/>
      <c r="VDT339" s="4"/>
      <c r="VDU339" s="4"/>
      <c r="VDV339" s="4"/>
      <c r="VDW339" s="4"/>
      <c r="VDX339" s="4"/>
      <c r="VDY339" s="4"/>
      <c r="VDZ339" s="4"/>
      <c r="VEA339" s="4"/>
      <c r="VEB339" s="4"/>
      <c r="VEC339" s="4"/>
      <c r="VED339" s="4"/>
      <c r="VEE339" s="4"/>
      <c r="VEF339" s="4"/>
      <c r="VEG339" s="4"/>
      <c r="VEH339" s="4"/>
      <c r="VEI339" s="4"/>
      <c r="VEJ339" s="4"/>
      <c r="VEK339" s="4"/>
      <c r="VEL339" s="4"/>
      <c r="VEM339" s="4"/>
      <c r="VEN339" s="4"/>
      <c r="VEO339" s="4"/>
      <c r="VEP339" s="4"/>
      <c r="VEQ339" s="4"/>
      <c r="VER339" s="4"/>
      <c r="VES339" s="4"/>
      <c r="VET339" s="4"/>
      <c r="VEU339" s="4"/>
      <c r="VEV339" s="4"/>
      <c r="VEW339" s="4"/>
      <c r="VEX339" s="4"/>
      <c r="VEY339" s="4"/>
      <c r="VEZ339" s="4"/>
      <c r="VFA339" s="4"/>
      <c r="VFB339" s="4"/>
      <c r="VFC339" s="4"/>
      <c r="VFD339" s="4"/>
      <c r="VFE339" s="4"/>
      <c r="VFF339" s="4"/>
      <c r="VFG339" s="4"/>
      <c r="VFH339" s="4"/>
      <c r="VFI339" s="4"/>
      <c r="VFJ339" s="4"/>
      <c r="VFK339" s="4"/>
      <c r="VFL339" s="4"/>
      <c r="VFM339" s="4"/>
      <c r="VFN339" s="4"/>
      <c r="VFO339" s="4"/>
      <c r="VFP339" s="4"/>
      <c r="VFQ339" s="4"/>
      <c r="VFR339" s="4"/>
      <c r="VFS339" s="4"/>
      <c r="VFT339" s="4"/>
      <c r="VFU339" s="4"/>
      <c r="VFV339" s="4"/>
      <c r="VFW339" s="4"/>
      <c r="VFX339" s="4"/>
      <c r="VFY339" s="4"/>
      <c r="VFZ339" s="4"/>
      <c r="VGA339" s="4"/>
      <c r="VGB339" s="4"/>
      <c r="VGC339" s="4"/>
      <c r="VGD339" s="4"/>
      <c r="VGE339" s="4"/>
      <c r="VGF339" s="4"/>
      <c r="VGG339" s="4"/>
      <c r="VGH339" s="4"/>
      <c r="VGI339" s="4"/>
      <c r="VGJ339" s="4"/>
      <c r="VGK339" s="4"/>
      <c r="VGL339" s="4"/>
      <c r="VGM339" s="4"/>
      <c r="VGN339" s="4"/>
      <c r="VGO339" s="4"/>
      <c r="VGP339" s="4"/>
      <c r="VGQ339" s="4"/>
      <c r="VGR339" s="4"/>
      <c r="VGS339" s="4"/>
      <c r="VGT339" s="4"/>
      <c r="VGU339" s="4"/>
      <c r="VGV339" s="4"/>
      <c r="VGW339" s="4"/>
      <c r="VGX339" s="4"/>
      <c r="VGY339" s="4"/>
      <c r="VGZ339" s="4"/>
      <c r="VHA339" s="4"/>
      <c r="VHB339" s="4"/>
      <c r="VHC339" s="4"/>
      <c r="VHD339" s="4"/>
      <c r="VHE339" s="4"/>
      <c r="VHF339" s="4"/>
      <c r="VHG339" s="4"/>
      <c r="VHH339" s="4"/>
      <c r="VHI339" s="4"/>
      <c r="VHJ339" s="4"/>
      <c r="VHK339" s="4"/>
      <c r="VHL339" s="4"/>
      <c r="VHM339" s="4"/>
      <c r="VHN339" s="4"/>
      <c r="VHO339" s="4"/>
      <c r="VHP339" s="4"/>
      <c r="VHQ339" s="4"/>
      <c r="VHR339" s="4"/>
      <c r="VHS339" s="4"/>
      <c r="VHT339" s="4"/>
      <c r="VHU339" s="4"/>
      <c r="VHV339" s="4"/>
      <c r="VHW339" s="4"/>
      <c r="VHX339" s="4"/>
      <c r="VHY339" s="4"/>
      <c r="VHZ339" s="4"/>
      <c r="VIA339" s="4"/>
      <c r="VIB339" s="4"/>
      <c r="VIC339" s="4"/>
      <c r="VID339" s="4"/>
      <c r="VIE339" s="4"/>
      <c r="VIF339" s="4"/>
      <c r="VIG339" s="4"/>
      <c r="VIH339" s="4"/>
      <c r="VII339" s="4"/>
      <c r="VIJ339" s="4"/>
      <c r="VIK339" s="4"/>
      <c r="VIL339" s="4"/>
      <c r="VIM339" s="4"/>
      <c r="VIN339" s="4"/>
      <c r="VIO339" s="4"/>
      <c r="VIP339" s="4"/>
      <c r="VIQ339" s="4"/>
      <c r="VIR339" s="4"/>
      <c r="VIS339" s="4"/>
      <c r="VIT339" s="4"/>
      <c r="VIU339" s="4"/>
      <c r="VIV339" s="4"/>
      <c r="VIW339" s="4"/>
      <c r="VIX339" s="4"/>
      <c r="VIY339" s="4"/>
      <c r="VIZ339" s="4"/>
      <c r="VJA339" s="4"/>
      <c r="VJB339" s="4"/>
      <c r="VJC339" s="4"/>
      <c r="VJD339" s="4"/>
      <c r="VJE339" s="4"/>
      <c r="VJF339" s="4"/>
      <c r="VJG339" s="4"/>
      <c r="VJH339" s="4"/>
      <c r="VJI339" s="4"/>
      <c r="VJJ339" s="4"/>
      <c r="VJK339" s="4"/>
      <c r="VJL339" s="4"/>
      <c r="VJM339" s="4"/>
      <c r="VJN339" s="4"/>
      <c r="VJO339" s="4"/>
      <c r="VJP339" s="4"/>
      <c r="VJQ339" s="4"/>
      <c r="VJR339" s="4"/>
      <c r="VJS339" s="4"/>
      <c r="VJT339" s="4"/>
      <c r="VJU339" s="4"/>
      <c r="VJV339" s="4"/>
      <c r="VJW339" s="4"/>
      <c r="VJX339" s="4"/>
      <c r="VJY339" s="4"/>
      <c r="VJZ339" s="4"/>
      <c r="VKA339" s="4"/>
      <c r="VKB339" s="4"/>
      <c r="VKC339" s="4"/>
      <c r="VKD339" s="4"/>
      <c r="VKE339" s="4"/>
      <c r="VKF339" s="4"/>
      <c r="VKG339" s="4"/>
      <c r="VKH339" s="4"/>
      <c r="VKI339" s="4"/>
      <c r="VKJ339" s="4"/>
      <c r="VKK339" s="4"/>
      <c r="VKL339" s="4"/>
      <c r="VKM339" s="4"/>
      <c r="VKN339" s="4"/>
      <c r="VKO339" s="4"/>
      <c r="VKP339" s="4"/>
      <c r="VKQ339" s="4"/>
      <c r="VKR339" s="4"/>
      <c r="VKS339" s="4"/>
      <c r="VKT339" s="4"/>
      <c r="VKU339" s="4"/>
      <c r="VKV339" s="4"/>
      <c r="VKW339" s="4"/>
      <c r="VKX339" s="4"/>
      <c r="VKY339" s="4"/>
      <c r="VKZ339" s="4"/>
      <c r="VLA339" s="4"/>
      <c r="VLB339" s="4"/>
      <c r="VLC339" s="4"/>
      <c r="VLD339" s="4"/>
      <c r="VLE339" s="4"/>
      <c r="VLF339" s="4"/>
      <c r="VLG339" s="4"/>
      <c r="VLH339" s="4"/>
      <c r="VLI339" s="4"/>
      <c r="VLJ339" s="4"/>
      <c r="VLK339" s="4"/>
      <c r="VLL339" s="4"/>
      <c r="VLM339" s="4"/>
      <c r="VLN339" s="4"/>
      <c r="VLO339" s="4"/>
      <c r="VLP339" s="4"/>
      <c r="VLQ339" s="4"/>
      <c r="VLR339" s="4"/>
      <c r="VLS339" s="4"/>
      <c r="VLT339" s="4"/>
      <c r="VLU339" s="4"/>
      <c r="VLV339" s="4"/>
      <c r="VLW339" s="4"/>
      <c r="VLX339" s="4"/>
      <c r="VLY339" s="4"/>
      <c r="VLZ339" s="4"/>
      <c r="VMA339" s="4"/>
      <c r="VMB339" s="4"/>
      <c r="VMC339" s="4"/>
      <c r="VMD339" s="4"/>
      <c r="VME339" s="4"/>
      <c r="VMF339" s="4"/>
      <c r="VMG339" s="4"/>
      <c r="VMH339" s="4"/>
      <c r="VMI339" s="4"/>
      <c r="VMJ339" s="4"/>
      <c r="VMK339" s="4"/>
      <c r="VML339" s="4"/>
      <c r="VMM339" s="4"/>
      <c r="VMN339" s="4"/>
      <c r="VMO339" s="4"/>
      <c r="VMP339" s="4"/>
      <c r="VMQ339" s="4"/>
      <c r="VMR339" s="4"/>
      <c r="VMS339" s="4"/>
      <c r="VMT339" s="4"/>
      <c r="VMU339" s="4"/>
      <c r="VMV339" s="4"/>
      <c r="VMW339" s="4"/>
      <c r="VMX339" s="4"/>
      <c r="VMY339" s="4"/>
      <c r="VMZ339" s="4"/>
      <c r="VNA339" s="4"/>
      <c r="VNB339" s="4"/>
      <c r="VNC339" s="4"/>
      <c r="VND339" s="4"/>
      <c r="VNE339" s="4"/>
      <c r="VNF339" s="4"/>
      <c r="VNG339" s="4"/>
      <c r="VNH339" s="4"/>
      <c r="VNI339" s="4"/>
      <c r="VNJ339" s="4"/>
      <c r="VNK339" s="4"/>
      <c r="VNL339" s="4"/>
      <c r="VNM339" s="4"/>
      <c r="VNN339" s="4"/>
      <c r="VNO339" s="4"/>
      <c r="VNP339" s="4"/>
      <c r="VNQ339" s="4"/>
      <c r="VNR339" s="4"/>
      <c r="VNS339" s="4"/>
      <c r="VNT339" s="4"/>
      <c r="VNU339" s="4"/>
      <c r="VNV339" s="4"/>
      <c r="VNW339" s="4"/>
      <c r="VNX339" s="4"/>
      <c r="VNY339" s="4"/>
      <c r="VNZ339" s="4"/>
      <c r="VOA339" s="4"/>
      <c r="VOB339" s="4"/>
      <c r="VOC339" s="4"/>
      <c r="VOD339" s="4"/>
      <c r="VOE339" s="4"/>
      <c r="VOF339" s="4"/>
      <c r="VOG339" s="4"/>
      <c r="VOH339" s="4"/>
      <c r="VOI339" s="4"/>
      <c r="VOJ339" s="4"/>
      <c r="VOK339" s="4"/>
      <c r="VOL339" s="4"/>
      <c r="VOM339" s="4"/>
      <c r="VON339" s="4"/>
      <c r="VOO339" s="4"/>
      <c r="VOP339" s="4"/>
      <c r="VOQ339" s="4"/>
      <c r="VOR339" s="4"/>
      <c r="VOS339" s="4"/>
      <c r="VOT339" s="4"/>
      <c r="VOU339" s="4"/>
      <c r="VOV339" s="4"/>
      <c r="VOW339" s="4"/>
      <c r="VOX339" s="4"/>
      <c r="VOY339" s="4"/>
      <c r="VOZ339" s="4"/>
      <c r="VPA339" s="4"/>
      <c r="VPB339" s="4"/>
      <c r="VPC339" s="4"/>
      <c r="VPD339" s="4"/>
      <c r="VPE339" s="4"/>
      <c r="VPF339" s="4"/>
      <c r="VPG339" s="4"/>
      <c r="VPH339" s="4"/>
      <c r="VPI339" s="4"/>
      <c r="VPJ339" s="4"/>
      <c r="VPK339" s="4"/>
      <c r="VPL339" s="4"/>
      <c r="VPM339" s="4"/>
      <c r="VPN339" s="4"/>
      <c r="VPO339" s="4"/>
      <c r="VPP339" s="4"/>
      <c r="VPQ339" s="4"/>
      <c r="VPR339" s="4"/>
      <c r="VPS339" s="4"/>
      <c r="VPT339" s="4"/>
      <c r="VPU339" s="4"/>
      <c r="VPV339" s="4"/>
      <c r="VPW339" s="4"/>
      <c r="VPX339" s="4"/>
      <c r="VPY339" s="4"/>
      <c r="VPZ339" s="4"/>
      <c r="VQA339" s="4"/>
      <c r="VQB339" s="4"/>
      <c r="VQC339" s="4"/>
      <c r="VQD339" s="4"/>
      <c r="VQE339" s="4"/>
      <c r="VQF339" s="4"/>
      <c r="VQG339" s="4"/>
      <c r="VQH339" s="4"/>
      <c r="VQI339" s="4"/>
      <c r="VQJ339" s="4"/>
      <c r="VQK339" s="4"/>
      <c r="VQL339" s="4"/>
      <c r="VQM339" s="4"/>
      <c r="VQN339" s="4"/>
      <c r="VQO339" s="4"/>
      <c r="VQP339" s="4"/>
      <c r="VQQ339" s="4"/>
      <c r="VQR339" s="4"/>
      <c r="VQS339" s="4"/>
      <c r="VQT339" s="4"/>
      <c r="VQU339" s="4"/>
      <c r="VQV339" s="4"/>
      <c r="VQW339" s="4"/>
      <c r="VQX339" s="4"/>
      <c r="VQY339" s="4"/>
      <c r="VQZ339" s="4"/>
      <c r="VRA339" s="4"/>
      <c r="VRB339" s="4"/>
      <c r="VRC339" s="4"/>
      <c r="VRD339" s="4"/>
      <c r="VRE339" s="4"/>
      <c r="VRF339" s="4"/>
      <c r="VRG339" s="4"/>
      <c r="VRH339" s="4"/>
      <c r="VRI339" s="4"/>
      <c r="VRJ339" s="4"/>
      <c r="VRK339" s="4"/>
      <c r="VRL339" s="4"/>
      <c r="VRM339" s="4"/>
      <c r="VRN339" s="4"/>
      <c r="VRO339" s="4"/>
      <c r="VRP339" s="4"/>
      <c r="VRQ339" s="4"/>
      <c r="VRR339" s="4"/>
      <c r="VRS339" s="4"/>
      <c r="VRT339" s="4"/>
      <c r="VRU339" s="4"/>
      <c r="VRV339" s="4"/>
      <c r="VRW339" s="4"/>
      <c r="VRX339" s="4"/>
      <c r="VRY339" s="4"/>
      <c r="VRZ339" s="4"/>
      <c r="VSA339" s="4"/>
      <c r="VSB339" s="4"/>
      <c r="VSC339" s="4"/>
      <c r="VSD339" s="4"/>
      <c r="VSE339" s="4"/>
      <c r="VSF339" s="4"/>
      <c r="VSG339" s="4"/>
      <c r="VSH339" s="4"/>
      <c r="VSI339" s="4"/>
      <c r="VSJ339" s="4"/>
      <c r="VSK339" s="4"/>
      <c r="VSL339" s="4"/>
      <c r="VSM339" s="4"/>
      <c r="VSN339" s="4"/>
      <c r="VSO339" s="4"/>
      <c r="VSP339" s="4"/>
      <c r="VSQ339" s="4"/>
      <c r="VSR339" s="4"/>
      <c r="VSS339" s="4"/>
      <c r="VST339" s="4"/>
      <c r="VSU339" s="4"/>
      <c r="VSV339" s="4"/>
      <c r="VSW339" s="4"/>
      <c r="VSX339" s="4"/>
      <c r="VSY339" s="4"/>
      <c r="VSZ339" s="4"/>
      <c r="VTA339" s="4"/>
      <c r="VTB339" s="4"/>
      <c r="VTC339" s="4"/>
      <c r="VTD339" s="4"/>
      <c r="VTE339" s="4"/>
      <c r="VTF339" s="4"/>
      <c r="VTG339" s="4"/>
      <c r="VTH339" s="4"/>
      <c r="VTI339" s="4"/>
      <c r="VTJ339" s="4"/>
      <c r="VTK339" s="4"/>
      <c r="VTL339" s="4"/>
      <c r="VTM339" s="4"/>
      <c r="VTN339" s="4"/>
      <c r="VTO339" s="4"/>
      <c r="VTP339" s="4"/>
      <c r="VTQ339" s="4"/>
      <c r="VTR339" s="4"/>
      <c r="VTS339" s="4"/>
      <c r="VTT339" s="4"/>
      <c r="VTU339" s="4"/>
      <c r="VTV339" s="4"/>
      <c r="VTW339" s="4"/>
      <c r="VTX339" s="4"/>
      <c r="VTY339" s="4"/>
      <c r="VTZ339" s="4"/>
      <c r="VUA339" s="4"/>
      <c r="VUB339" s="4"/>
      <c r="VUC339" s="4"/>
      <c r="VUD339" s="4"/>
      <c r="VUE339" s="4"/>
      <c r="VUF339" s="4"/>
      <c r="VUG339" s="4"/>
      <c r="VUH339" s="4"/>
      <c r="VUI339" s="4"/>
      <c r="VUJ339" s="4"/>
      <c r="VUK339" s="4"/>
      <c r="VUL339" s="4"/>
      <c r="VUM339" s="4"/>
      <c r="VUN339" s="4"/>
      <c r="VUO339" s="4"/>
      <c r="VUP339" s="4"/>
      <c r="VUQ339" s="4"/>
      <c r="VUR339" s="4"/>
      <c r="VUS339" s="4"/>
      <c r="VUT339" s="4"/>
      <c r="VUU339" s="4"/>
      <c r="VUV339" s="4"/>
      <c r="VUW339" s="4"/>
      <c r="VUX339" s="4"/>
      <c r="VUY339" s="4"/>
      <c r="VUZ339" s="4"/>
      <c r="VVA339" s="4"/>
      <c r="VVB339" s="4"/>
      <c r="VVC339" s="4"/>
      <c r="VVD339" s="4"/>
      <c r="VVE339" s="4"/>
      <c r="VVF339" s="4"/>
      <c r="VVG339" s="4"/>
      <c r="VVH339" s="4"/>
      <c r="VVI339" s="4"/>
      <c r="VVJ339" s="4"/>
      <c r="VVK339" s="4"/>
      <c r="VVL339" s="4"/>
      <c r="VVM339" s="4"/>
      <c r="VVN339" s="4"/>
      <c r="VVO339" s="4"/>
      <c r="VVP339" s="4"/>
      <c r="VVQ339" s="4"/>
      <c r="VVR339" s="4"/>
      <c r="VVS339" s="4"/>
      <c r="VVT339" s="4"/>
      <c r="VVU339" s="4"/>
      <c r="VVV339" s="4"/>
      <c r="VVW339" s="4"/>
      <c r="VVX339" s="4"/>
      <c r="VVY339" s="4"/>
      <c r="VVZ339" s="4"/>
      <c r="VWA339" s="4"/>
      <c r="VWB339" s="4"/>
      <c r="VWC339" s="4"/>
      <c r="VWD339" s="4"/>
      <c r="VWE339" s="4"/>
      <c r="VWF339" s="4"/>
      <c r="VWG339" s="4"/>
      <c r="VWH339" s="4"/>
      <c r="VWI339" s="4"/>
      <c r="VWJ339" s="4"/>
      <c r="VWK339" s="4"/>
      <c r="VWL339" s="4"/>
      <c r="VWM339" s="4"/>
      <c r="VWN339" s="4"/>
      <c r="VWO339" s="4"/>
      <c r="VWP339" s="4"/>
      <c r="VWQ339" s="4"/>
      <c r="VWR339" s="4"/>
      <c r="VWS339" s="4"/>
      <c r="VWT339" s="4"/>
      <c r="VWU339" s="4"/>
      <c r="VWV339" s="4"/>
      <c r="VWW339" s="4"/>
      <c r="VWX339" s="4"/>
      <c r="VWY339" s="4"/>
      <c r="VWZ339" s="4"/>
      <c r="VXA339" s="4"/>
      <c r="VXB339" s="4"/>
      <c r="VXC339" s="4"/>
      <c r="VXD339" s="4"/>
      <c r="VXE339" s="4"/>
      <c r="VXF339" s="4"/>
      <c r="VXG339" s="4"/>
      <c r="VXH339" s="4"/>
      <c r="VXI339" s="4"/>
      <c r="VXJ339" s="4"/>
      <c r="VXK339" s="4"/>
      <c r="VXL339" s="4"/>
      <c r="VXM339" s="4"/>
      <c r="VXN339" s="4"/>
      <c r="VXO339" s="4"/>
      <c r="VXP339" s="4"/>
      <c r="VXQ339" s="4"/>
      <c r="VXR339" s="4"/>
      <c r="VXS339" s="4"/>
      <c r="VXT339" s="4"/>
      <c r="VXU339" s="4"/>
      <c r="VXV339" s="4"/>
      <c r="VXW339" s="4"/>
      <c r="VXX339" s="4"/>
      <c r="VXY339" s="4"/>
      <c r="VXZ339" s="4"/>
      <c r="VYA339" s="4"/>
      <c r="VYB339" s="4"/>
      <c r="VYC339" s="4"/>
      <c r="VYD339" s="4"/>
      <c r="VYE339" s="4"/>
      <c r="VYF339" s="4"/>
      <c r="VYG339" s="4"/>
      <c r="VYH339" s="4"/>
      <c r="VYI339" s="4"/>
      <c r="VYJ339" s="4"/>
      <c r="VYK339" s="4"/>
      <c r="VYL339" s="4"/>
      <c r="VYM339" s="4"/>
      <c r="VYN339" s="4"/>
      <c r="VYO339" s="4"/>
      <c r="VYP339" s="4"/>
      <c r="VYQ339" s="4"/>
      <c r="VYR339" s="4"/>
      <c r="VYS339" s="4"/>
      <c r="VYT339" s="4"/>
      <c r="VYU339" s="4"/>
      <c r="VYV339" s="4"/>
      <c r="VYW339" s="4"/>
      <c r="VYX339" s="4"/>
      <c r="VYY339" s="4"/>
      <c r="VYZ339" s="4"/>
      <c r="VZA339" s="4"/>
      <c r="VZB339" s="4"/>
      <c r="VZC339" s="4"/>
      <c r="VZD339" s="4"/>
      <c r="VZE339" s="4"/>
      <c r="VZF339" s="4"/>
      <c r="VZG339" s="4"/>
      <c r="VZH339" s="4"/>
      <c r="VZI339" s="4"/>
      <c r="VZJ339" s="4"/>
      <c r="VZK339" s="4"/>
      <c r="VZL339" s="4"/>
      <c r="VZM339" s="4"/>
      <c r="VZN339" s="4"/>
      <c r="VZO339" s="4"/>
      <c r="VZP339" s="4"/>
      <c r="VZQ339" s="4"/>
      <c r="VZR339" s="4"/>
      <c r="VZS339" s="4"/>
      <c r="VZT339" s="4"/>
      <c r="VZU339" s="4"/>
      <c r="VZV339" s="4"/>
      <c r="VZW339" s="4"/>
      <c r="VZX339" s="4"/>
      <c r="VZY339" s="4"/>
      <c r="VZZ339" s="4"/>
      <c r="WAA339" s="4"/>
      <c r="WAB339" s="4"/>
      <c r="WAC339" s="4"/>
      <c r="WAD339" s="4"/>
      <c r="WAE339" s="4"/>
      <c r="WAF339" s="4"/>
      <c r="WAG339" s="4"/>
      <c r="WAH339" s="4"/>
      <c r="WAI339" s="4"/>
      <c r="WAJ339" s="4"/>
      <c r="WAK339" s="4"/>
      <c r="WAL339" s="4"/>
      <c r="WAM339" s="4"/>
      <c r="WAN339" s="4"/>
      <c r="WAO339" s="4"/>
      <c r="WAP339" s="4"/>
      <c r="WAQ339" s="4"/>
      <c r="WAR339" s="4"/>
      <c r="WAS339" s="4"/>
      <c r="WAT339" s="4"/>
      <c r="WAU339" s="4"/>
      <c r="WAV339" s="4"/>
      <c r="WAW339" s="4"/>
      <c r="WAX339" s="4"/>
      <c r="WAY339" s="4"/>
      <c r="WAZ339" s="4"/>
      <c r="WBA339" s="4"/>
      <c r="WBB339" s="4"/>
      <c r="WBC339" s="4"/>
      <c r="WBD339" s="4"/>
      <c r="WBE339" s="4"/>
      <c r="WBF339" s="4"/>
      <c r="WBG339" s="4"/>
      <c r="WBH339" s="4"/>
      <c r="WBI339" s="4"/>
      <c r="WBJ339" s="4"/>
      <c r="WBK339" s="4"/>
      <c r="WBL339" s="4"/>
      <c r="WBM339" s="4"/>
      <c r="WBN339" s="4"/>
      <c r="WBO339" s="4"/>
      <c r="WBP339" s="4"/>
      <c r="WBQ339" s="4"/>
      <c r="WBR339" s="4"/>
      <c r="WBS339" s="4"/>
      <c r="WBT339" s="4"/>
      <c r="WBU339" s="4"/>
      <c r="WBV339" s="4"/>
      <c r="WBW339" s="4"/>
      <c r="WBX339" s="4"/>
      <c r="WBY339" s="4"/>
      <c r="WBZ339" s="4"/>
      <c r="WCA339" s="4"/>
      <c r="WCB339" s="4"/>
      <c r="WCC339" s="4"/>
      <c r="WCD339" s="4"/>
      <c r="WCE339" s="4"/>
      <c r="WCF339" s="4"/>
      <c r="WCG339" s="4"/>
      <c r="WCH339" s="4"/>
      <c r="WCI339" s="4"/>
      <c r="WCJ339" s="4"/>
      <c r="WCK339" s="4"/>
      <c r="WCL339" s="4"/>
      <c r="WCM339" s="4"/>
      <c r="WCN339" s="4"/>
      <c r="WCO339" s="4"/>
      <c r="WCP339" s="4"/>
      <c r="WCQ339" s="4"/>
      <c r="WCR339" s="4"/>
      <c r="WCS339" s="4"/>
      <c r="WCT339" s="4"/>
      <c r="WCU339" s="4"/>
      <c r="WCV339" s="4"/>
      <c r="WCW339" s="4"/>
      <c r="WCX339" s="4"/>
      <c r="WCY339" s="4"/>
      <c r="WCZ339" s="4"/>
      <c r="WDA339" s="4"/>
      <c r="WDB339" s="4"/>
      <c r="WDC339" s="4"/>
      <c r="WDD339" s="4"/>
      <c r="WDE339" s="4"/>
      <c r="WDF339" s="4"/>
      <c r="WDG339" s="4"/>
      <c r="WDH339" s="4"/>
      <c r="WDI339" s="4"/>
      <c r="WDJ339" s="4"/>
      <c r="WDK339" s="4"/>
      <c r="WDL339" s="4"/>
      <c r="WDM339" s="4"/>
      <c r="WDN339" s="4"/>
      <c r="WDO339" s="4"/>
      <c r="WDP339" s="4"/>
      <c r="WDQ339" s="4"/>
      <c r="WDR339" s="4"/>
      <c r="WDS339" s="4"/>
      <c r="WDT339" s="4"/>
      <c r="WDU339" s="4"/>
      <c r="WDV339" s="4"/>
      <c r="WDW339" s="4"/>
      <c r="WDX339" s="4"/>
      <c r="WDY339" s="4"/>
      <c r="WDZ339" s="4"/>
      <c r="WEA339" s="4"/>
      <c r="WEB339" s="4"/>
      <c r="WEC339" s="4"/>
      <c r="WED339" s="4"/>
      <c r="WEE339" s="4"/>
      <c r="WEF339" s="4"/>
      <c r="WEG339" s="4"/>
      <c r="WEH339" s="4"/>
      <c r="WEI339" s="4"/>
      <c r="WEJ339" s="4"/>
      <c r="WEK339" s="4"/>
      <c r="WEL339" s="4"/>
      <c r="WEM339" s="4"/>
      <c r="WEN339" s="4"/>
      <c r="WEO339" s="4"/>
      <c r="WEP339" s="4"/>
      <c r="WEQ339" s="4"/>
      <c r="WER339" s="4"/>
      <c r="WES339" s="4"/>
      <c r="WET339" s="4"/>
      <c r="WEU339" s="4"/>
      <c r="WEV339" s="4"/>
      <c r="WEW339" s="4"/>
      <c r="WEX339" s="4"/>
      <c r="WEY339" s="4"/>
      <c r="WEZ339" s="4"/>
      <c r="WFA339" s="4"/>
      <c r="WFB339" s="4"/>
      <c r="WFC339" s="4"/>
      <c r="WFD339" s="4"/>
      <c r="WFE339" s="4"/>
      <c r="WFF339" s="4"/>
      <c r="WFG339" s="4"/>
      <c r="WFH339" s="4"/>
      <c r="WFI339" s="4"/>
      <c r="WFJ339" s="4"/>
      <c r="WFK339" s="4"/>
      <c r="WFL339" s="4"/>
      <c r="WFM339" s="4"/>
      <c r="WFN339" s="4"/>
      <c r="WFO339" s="4"/>
      <c r="WFP339" s="4"/>
      <c r="WFQ339" s="4"/>
      <c r="WFR339" s="4"/>
      <c r="WFS339" s="4"/>
      <c r="WFT339" s="4"/>
      <c r="WFU339" s="4"/>
      <c r="WFV339" s="4"/>
      <c r="WFW339" s="4"/>
      <c r="WFX339" s="4"/>
      <c r="WFY339" s="4"/>
      <c r="WFZ339" s="4"/>
      <c r="WGA339" s="4"/>
      <c r="WGB339" s="4"/>
      <c r="WGC339" s="4"/>
      <c r="WGD339" s="4"/>
      <c r="WGE339" s="4"/>
      <c r="WGF339" s="4"/>
      <c r="WGG339" s="4"/>
      <c r="WGH339" s="4"/>
      <c r="WGI339" s="4"/>
      <c r="WGJ339" s="4"/>
      <c r="WGK339" s="4"/>
      <c r="WGL339" s="4"/>
      <c r="WGM339" s="4"/>
      <c r="WGN339" s="4"/>
      <c r="WGO339" s="4"/>
      <c r="WGP339" s="4"/>
      <c r="WGQ339" s="4"/>
      <c r="WGR339" s="4"/>
      <c r="WGS339" s="4"/>
      <c r="WGT339" s="4"/>
      <c r="WGU339" s="4"/>
      <c r="WGV339" s="4"/>
      <c r="WGW339" s="4"/>
      <c r="WGX339" s="4"/>
      <c r="WGY339" s="4"/>
      <c r="WGZ339" s="4"/>
      <c r="WHA339" s="4"/>
      <c r="WHB339" s="4"/>
      <c r="WHC339" s="4"/>
      <c r="WHD339" s="4"/>
      <c r="WHE339" s="4"/>
      <c r="WHF339" s="4"/>
      <c r="WHG339" s="4"/>
      <c r="WHH339" s="4"/>
      <c r="WHI339" s="4"/>
      <c r="WHJ339" s="4"/>
      <c r="WHK339" s="4"/>
      <c r="WHL339" s="4"/>
      <c r="WHM339" s="4"/>
      <c r="WHN339" s="4"/>
      <c r="WHO339" s="4"/>
      <c r="WHP339" s="4"/>
      <c r="WHQ339" s="4"/>
      <c r="WHR339" s="4"/>
      <c r="WHS339" s="4"/>
      <c r="WHT339" s="4"/>
      <c r="WHU339" s="4"/>
      <c r="WHV339" s="4"/>
      <c r="WHW339" s="4"/>
      <c r="WHX339" s="4"/>
      <c r="WHY339" s="4"/>
      <c r="WHZ339" s="4"/>
      <c r="WIA339" s="4"/>
      <c r="WIB339" s="4"/>
      <c r="WIC339" s="4"/>
      <c r="WID339" s="4"/>
      <c r="WIE339" s="4"/>
      <c r="WIF339" s="4"/>
      <c r="WIG339" s="4"/>
      <c r="WIH339" s="4"/>
      <c r="WII339" s="4"/>
      <c r="WIJ339" s="4"/>
      <c r="WIK339" s="4"/>
      <c r="WIL339" s="4"/>
      <c r="WIM339" s="4"/>
      <c r="WIN339" s="4"/>
      <c r="WIO339" s="4"/>
      <c r="WIP339" s="4"/>
      <c r="WIQ339" s="4"/>
      <c r="WIR339" s="4"/>
      <c r="WIS339" s="4"/>
      <c r="WIT339" s="4"/>
      <c r="WIU339" s="4"/>
      <c r="WIV339" s="4"/>
      <c r="WIW339" s="4"/>
      <c r="WIX339" s="4"/>
      <c r="WIY339" s="4"/>
      <c r="WIZ339" s="4"/>
      <c r="WJA339" s="4"/>
      <c r="WJB339" s="4"/>
      <c r="WJC339" s="4"/>
      <c r="WJD339" s="4"/>
      <c r="WJE339" s="4"/>
      <c r="WJF339" s="4"/>
      <c r="WJG339" s="4"/>
      <c r="WJH339" s="4"/>
      <c r="WJI339" s="4"/>
      <c r="WJJ339" s="4"/>
      <c r="WJK339" s="4"/>
      <c r="WJL339" s="4"/>
      <c r="WJM339" s="4"/>
      <c r="WJN339" s="4"/>
      <c r="WJO339" s="4"/>
      <c r="WJP339" s="4"/>
      <c r="WJQ339" s="4"/>
      <c r="WJR339" s="4"/>
      <c r="WJS339" s="4"/>
      <c r="WJT339" s="4"/>
      <c r="WJU339" s="4"/>
      <c r="WJV339" s="4"/>
      <c r="WJW339" s="4"/>
      <c r="WJX339" s="4"/>
      <c r="WJY339" s="4"/>
      <c r="WJZ339" s="4"/>
      <c r="WKA339" s="4"/>
      <c r="WKB339" s="4"/>
      <c r="WKC339" s="4"/>
      <c r="WKD339" s="4"/>
      <c r="WKE339" s="4"/>
      <c r="WKF339" s="4"/>
      <c r="WKG339" s="4"/>
      <c r="WKH339" s="4"/>
      <c r="WKI339" s="4"/>
      <c r="WKJ339" s="4"/>
      <c r="WKK339" s="4"/>
      <c r="WKL339" s="4"/>
      <c r="WKM339" s="4"/>
      <c r="WKN339" s="4"/>
      <c r="WKO339" s="4"/>
      <c r="WKP339" s="4"/>
      <c r="WKQ339" s="4"/>
      <c r="WKR339" s="4"/>
      <c r="WKS339" s="4"/>
      <c r="WKT339" s="4"/>
      <c r="WKU339" s="4"/>
      <c r="WKV339" s="4"/>
      <c r="WKW339" s="4"/>
      <c r="WKX339" s="4"/>
      <c r="WKY339" s="4"/>
      <c r="WKZ339" s="4"/>
      <c r="WLA339" s="4"/>
      <c r="WLB339" s="4"/>
      <c r="WLC339" s="4"/>
      <c r="WLD339" s="4"/>
      <c r="WLE339" s="4"/>
      <c r="WLF339" s="4"/>
      <c r="WLG339" s="4"/>
      <c r="WLH339" s="4"/>
      <c r="WLI339" s="4"/>
      <c r="WLJ339" s="4"/>
      <c r="WLK339" s="4"/>
      <c r="WLL339" s="4"/>
      <c r="WLM339" s="4"/>
      <c r="WLN339" s="4"/>
      <c r="WLO339" s="4"/>
      <c r="WLP339" s="4"/>
      <c r="WLQ339" s="4"/>
      <c r="WLR339" s="4"/>
      <c r="WLS339" s="4"/>
      <c r="WLT339" s="4"/>
      <c r="WLU339" s="4"/>
      <c r="WLV339" s="4"/>
      <c r="WLW339" s="4"/>
      <c r="WLX339" s="4"/>
      <c r="WLY339" s="4"/>
      <c r="WLZ339" s="4"/>
      <c r="WMA339" s="4"/>
      <c r="WMB339" s="4"/>
      <c r="WMC339" s="4"/>
      <c r="WMD339" s="4"/>
      <c r="WME339" s="4"/>
      <c r="WMF339" s="4"/>
      <c r="WMG339" s="4"/>
      <c r="WMH339" s="4"/>
      <c r="WMI339" s="4"/>
      <c r="WMJ339" s="4"/>
      <c r="WMK339" s="4"/>
      <c r="WML339" s="4"/>
      <c r="WMM339" s="4"/>
      <c r="WMN339" s="4"/>
      <c r="WMO339" s="4"/>
      <c r="WMP339" s="4"/>
      <c r="WMQ339" s="4"/>
      <c r="WMR339" s="4"/>
      <c r="WMS339" s="4"/>
      <c r="WMT339" s="4"/>
      <c r="WMU339" s="4"/>
      <c r="WMV339" s="4"/>
      <c r="WMW339" s="4"/>
      <c r="WMX339" s="4"/>
      <c r="WMY339" s="4"/>
      <c r="WMZ339" s="4"/>
      <c r="WNA339" s="4"/>
      <c r="WNB339" s="4"/>
      <c r="WNC339" s="4"/>
      <c r="WND339" s="4"/>
      <c r="WNE339" s="4"/>
      <c r="WNF339" s="4"/>
      <c r="WNG339" s="4"/>
      <c r="WNH339" s="4"/>
      <c r="WNI339" s="4"/>
      <c r="WNJ339" s="4"/>
      <c r="WNK339" s="4"/>
      <c r="WNL339" s="4"/>
      <c r="WNM339" s="4"/>
      <c r="WNN339" s="4"/>
      <c r="WNO339" s="4"/>
      <c r="WNP339" s="4"/>
      <c r="WNQ339" s="4"/>
      <c r="WNR339" s="4"/>
      <c r="WNS339" s="4"/>
      <c r="WNT339" s="4"/>
      <c r="WNU339" s="4"/>
      <c r="WNV339" s="4"/>
      <c r="WNW339" s="4"/>
      <c r="WNX339" s="4"/>
      <c r="WNY339" s="4"/>
      <c r="WNZ339" s="4"/>
      <c r="WOA339" s="4"/>
      <c r="WOB339" s="4"/>
      <c r="WOC339" s="4"/>
      <c r="WOD339" s="4"/>
      <c r="WOE339" s="4"/>
      <c r="WOF339" s="4"/>
      <c r="WOG339" s="4"/>
      <c r="WOH339" s="4"/>
      <c r="WOI339" s="4"/>
      <c r="WOJ339" s="4"/>
      <c r="WOK339" s="4"/>
      <c r="WOL339" s="4"/>
      <c r="WOM339" s="4"/>
      <c r="WON339" s="4"/>
      <c r="WOO339" s="4"/>
      <c r="WOP339" s="4"/>
      <c r="WOQ339" s="4"/>
      <c r="WOR339" s="4"/>
      <c r="WOS339" s="4"/>
      <c r="WOT339" s="4"/>
      <c r="WOU339" s="4"/>
      <c r="WOV339" s="4"/>
      <c r="WOW339" s="4"/>
      <c r="WOX339" s="4"/>
      <c r="WOY339" s="4"/>
      <c r="WOZ339" s="4"/>
      <c r="WPA339" s="4"/>
      <c r="WPB339" s="4"/>
      <c r="WPC339" s="4"/>
      <c r="WPD339" s="4"/>
      <c r="WPE339" s="4"/>
      <c r="WPF339" s="4"/>
      <c r="WPG339" s="4"/>
      <c r="WPH339" s="4"/>
      <c r="WPI339" s="4"/>
      <c r="WPJ339" s="4"/>
      <c r="WPK339" s="4"/>
      <c r="WPL339" s="4"/>
      <c r="WPM339" s="4"/>
      <c r="WPN339" s="4"/>
      <c r="WPO339" s="4"/>
      <c r="WPP339" s="4"/>
      <c r="WPQ339" s="4"/>
      <c r="WPR339" s="4"/>
      <c r="WPS339" s="4"/>
      <c r="WPT339" s="4"/>
      <c r="WPU339" s="4"/>
      <c r="WPV339" s="4"/>
      <c r="WPW339" s="4"/>
      <c r="WPX339" s="4"/>
      <c r="WPY339" s="4"/>
      <c r="WPZ339" s="4"/>
      <c r="WQA339" s="4"/>
      <c r="WQB339" s="4"/>
      <c r="WQC339" s="4"/>
      <c r="WQD339" s="4"/>
      <c r="WQE339" s="4"/>
      <c r="WQF339" s="4"/>
      <c r="WQG339" s="4"/>
      <c r="WQH339" s="4"/>
      <c r="WQI339" s="4"/>
      <c r="WQJ339" s="4"/>
      <c r="WQK339" s="4"/>
      <c r="WQL339" s="4"/>
      <c r="WQM339" s="4"/>
      <c r="WQN339" s="4"/>
      <c r="WQO339" s="4"/>
      <c r="WQP339" s="4"/>
      <c r="WQQ339" s="4"/>
      <c r="WQR339" s="4"/>
      <c r="WQS339" s="4"/>
      <c r="WQT339" s="4"/>
      <c r="WQU339" s="4"/>
      <c r="WQV339" s="4"/>
      <c r="WQW339" s="4"/>
      <c r="WQX339" s="4"/>
      <c r="WQY339" s="4"/>
      <c r="WQZ339" s="4"/>
      <c r="WRA339" s="4"/>
      <c r="WRB339" s="4"/>
      <c r="WRC339" s="4"/>
      <c r="WRD339" s="4"/>
      <c r="WRE339" s="4"/>
      <c r="WRF339" s="4"/>
      <c r="WRG339" s="4"/>
      <c r="WRH339" s="4"/>
      <c r="WRI339" s="4"/>
      <c r="WRJ339" s="4"/>
      <c r="WRK339" s="4"/>
      <c r="WRL339" s="4"/>
      <c r="WRM339" s="4"/>
      <c r="WRN339" s="4"/>
      <c r="WRO339" s="4"/>
      <c r="WRP339" s="4"/>
      <c r="WRQ339" s="4"/>
      <c r="WRR339" s="4"/>
      <c r="WRS339" s="4"/>
      <c r="WRT339" s="4"/>
      <c r="WRU339" s="4"/>
      <c r="WRV339" s="4"/>
      <c r="WRW339" s="4"/>
      <c r="WRX339" s="4"/>
      <c r="WRY339" s="4"/>
      <c r="WRZ339" s="4"/>
      <c r="WSA339" s="4"/>
      <c r="WSB339" s="4"/>
      <c r="WSC339" s="4"/>
      <c r="WSD339" s="4"/>
      <c r="WSE339" s="4"/>
      <c r="WSF339" s="4"/>
      <c r="WSG339" s="4"/>
      <c r="WSH339" s="4"/>
      <c r="WSI339" s="4"/>
      <c r="WSJ339" s="4"/>
      <c r="WSK339" s="4"/>
      <c r="WSL339" s="4"/>
      <c r="WSM339" s="4"/>
      <c r="WSN339" s="4"/>
      <c r="WSO339" s="4"/>
      <c r="WSP339" s="4"/>
      <c r="WSQ339" s="4"/>
      <c r="WSR339" s="4"/>
      <c r="WSS339" s="4"/>
      <c r="WST339" s="4"/>
      <c r="WSU339" s="4"/>
      <c r="WSV339" s="4"/>
      <c r="WSW339" s="4"/>
      <c r="WSX339" s="4"/>
      <c r="WSY339" s="4"/>
      <c r="WSZ339" s="4"/>
      <c r="WTA339" s="4"/>
      <c r="WTB339" s="4"/>
      <c r="WTC339" s="4"/>
      <c r="WTD339" s="4"/>
      <c r="WTE339" s="4"/>
      <c r="WTF339" s="4"/>
      <c r="WTG339" s="4"/>
      <c r="WTH339" s="4"/>
      <c r="WTI339" s="4"/>
      <c r="WTJ339" s="4"/>
      <c r="WTK339" s="4"/>
      <c r="WTL339" s="4"/>
      <c r="WTM339" s="4"/>
      <c r="WTN339" s="4"/>
      <c r="WTO339" s="4"/>
      <c r="WTP339" s="4"/>
      <c r="WTQ339" s="4"/>
      <c r="WTR339" s="4"/>
      <c r="WTS339" s="4"/>
      <c r="WTT339" s="4"/>
      <c r="WTU339" s="4"/>
      <c r="WTV339" s="4"/>
      <c r="WTW339" s="4"/>
      <c r="WTX339" s="4"/>
      <c r="WTY339" s="4"/>
      <c r="WTZ339" s="4"/>
      <c r="WUA339" s="4"/>
      <c r="WUB339" s="4"/>
      <c r="WUC339" s="4"/>
      <c r="WUD339" s="4"/>
      <c r="WUE339" s="4"/>
      <c r="WUF339" s="4"/>
      <c r="WUG339" s="4"/>
      <c r="WUH339" s="4"/>
      <c r="WUI339" s="4"/>
      <c r="WUJ339" s="4"/>
      <c r="WUK339" s="4"/>
      <c r="WUL339" s="4"/>
      <c r="WUM339" s="4"/>
      <c r="WUN339" s="4"/>
      <c r="WUO339" s="4"/>
      <c r="WUP339" s="4"/>
      <c r="WUQ339" s="4"/>
      <c r="WUR339" s="4"/>
      <c r="WUS339" s="4"/>
      <c r="WUT339" s="4"/>
      <c r="WUU339" s="4"/>
      <c r="WUV339" s="4"/>
      <c r="WUW339" s="4"/>
      <c r="WUX339" s="4"/>
      <c r="WUY339" s="4"/>
      <c r="WUZ339" s="4"/>
      <c r="WVA339" s="4"/>
      <c r="WVB339" s="4"/>
      <c r="WVC339" s="4"/>
      <c r="WVD339" s="4"/>
      <c r="WVE339" s="4"/>
      <c r="WVF339" s="4"/>
      <c r="WVG339" s="4"/>
      <c r="WVH339" s="4"/>
      <c r="WVI339" s="4"/>
      <c r="WVJ339" s="4"/>
      <c r="WVK339" s="4"/>
      <c r="WVL339" s="4"/>
      <c r="WVM339" s="4"/>
      <c r="WVN339" s="4"/>
      <c r="WVO339" s="4"/>
      <c r="WVP339" s="4"/>
      <c r="WVQ339" s="4"/>
      <c r="WVR339" s="4"/>
      <c r="WVS339" s="4"/>
      <c r="WVT339" s="4"/>
      <c r="WVU339" s="4"/>
      <c r="WVV339" s="4"/>
      <c r="WVW339" s="4"/>
      <c r="WVX339" s="4"/>
      <c r="WVY339" s="4"/>
      <c r="WVZ339" s="4"/>
      <c r="WWA339" s="4"/>
      <c r="WWB339" s="4"/>
      <c r="WWC339" s="4"/>
      <c r="WWD339" s="4"/>
      <c r="WWE339" s="4"/>
      <c r="WWF339" s="4"/>
      <c r="WWG339" s="4"/>
      <c r="WWH339" s="4"/>
      <c r="WWI339" s="4"/>
      <c r="WWJ339" s="4"/>
      <c r="WWK339" s="4"/>
      <c r="WWL339" s="4"/>
      <c r="WWM339" s="4"/>
      <c r="WWN339" s="4"/>
      <c r="WWO339" s="4"/>
      <c r="WWP339" s="4"/>
      <c r="WWQ339" s="4"/>
      <c r="WWR339" s="4"/>
      <c r="WWS339" s="4"/>
      <c r="WWT339" s="4"/>
      <c r="WWU339" s="4"/>
      <c r="WWV339" s="4"/>
      <c r="WWW339" s="4"/>
      <c r="WWX339" s="4"/>
      <c r="WWY339" s="4"/>
      <c r="WWZ339" s="4"/>
      <c r="WXA339" s="4"/>
      <c r="WXB339" s="4"/>
      <c r="WXC339" s="4"/>
      <c r="WXD339" s="4"/>
      <c r="WXE339" s="4"/>
      <c r="WXF339" s="4"/>
      <c r="WXG339" s="4"/>
      <c r="WXH339" s="4"/>
      <c r="WXI339" s="4"/>
      <c r="WXJ339" s="4"/>
      <c r="WXK339" s="4"/>
      <c r="WXL339" s="4"/>
      <c r="WXM339" s="4"/>
      <c r="WXN339" s="4"/>
      <c r="WXO339" s="4"/>
      <c r="WXP339" s="4"/>
      <c r="WXQ339" s="4"/>
      <c r="WXR339" s="4"/>
      <c r="WXS339" s="4"/>
      <c r="WXT339" s="4"/>
      <c r="WXU339" s="4"/>
      <c r="WXV339" s="4"/>
      <c r="WXW339" s="4"/>
      <c r="WXX339" s="4"/>
      <c r="WXY339" s="4"/>
      <c r="WXZ339" s="4"/>
      <c r="WYA339" s="4"/>
      <c r="WYB339" s="4"/>
      <c r="WYC339" s="4"/>
      <c r="WYD339" s="4"/>
      <c r="WYE339" s="4"/>
      <c r="WYF339" s="4"/>
      <c r="WYG339" s="4"/>
      <c r="WYH339" s="4"/>
      <c r="WYI339" s="4"/>
      <c r="WYJ339" s="4"/>
      <c r="WYK339" s="4"/>
      <c r="WYL339" s="4"/>
      <c r="WYM339" s="4"/>
      <c r="WYN339" s="4"/>
      <c r="WYO339" s="4"/>
      <c r="WYP339" s="4"/>
      <c r="WYQ339" s="4"/>
      <c r="WYR339" s="4"/>
      <c r="WYS339" s="4"/>
      <c r="WYT339" s="4"/>
      <c r="WYU339" s="4"/>
      <c r="WYV339" s="4"/>
      <c r="WYW339" s="4"/>
      <c r="WYX339" s="4"/>
      <c r="WYY339" s="4"/>
      <c r="WYZ339" s="4"/>
      <c r="WZA339" s="4"/>
      <c r="WZB339" s="4"/>
      <c r="WZC339" s="4"/>
      <c r="WZD339" s="4"/>
      <c r="WZE339" s="4"/>
      <c r="WZF339" s="4"/>
      <c r="WZG339" s="4"/>
      <c r="WZH339" s="4"/>
      <c r="WZI339" s="4"/>
      <c r="WZJ339" s="4"/>
      <c r="WZK339" s="4"/>
      <c r="WZL339" s="4"/>
      <c r="WZM339" s="4"/>
      <c r="WZN339" s="4"/>
      <c r="WZO339" s="4"/>
      <c r="WZP339" s="4"/>
      <c r="WZQ339" s="4"/>
      <c r="WZR339" s="4"/>
      <c r="WZS339" s="4"/>
      <c r="WZT339" s="4"/>
      <c r="WZU339" s="4"/>
      <c r="WZV339" s="4"/>
      <c r="WZW339" s="4"/>
      <c r="WZX339" s="4"/>
      <c r="WZY339" s="4"/>
      <c r="WZZ339" s="4"/>
      <c r="XAA339" s="4"/>
      <c r="XAB339" s="4"/>
      <c r="XAC339" s="4"/>
      <c r="XAD339" s="4"/>
      <c r="XAE339" s="4"/>
      <c r="XAF339" s="4"/>
      <c r="XAG339" s="4"/>
      <c r="XAH339" s="4"/>
      <c r="XAI339" s="4"/>
      <c r="XAJ339" s="4"/>
      <c r="XAK339" s="4"/>
      <c r="XAL339" s="4"/>
      <c r="XAM339" s="4"/>
      <c r="XAN339" s="4"/>
      <c r="XAO339" s="4"/>
      <c r="XAP339" s="4"/>
      <c r="XAQ339" s="4"/>
      <c r="XAR339" s="4"/>
      <c r="XAS339" s="4"/>
      <c r="XAT339" s="4"/>
      <c r="XAU339" s="4"/>
      <c r="XAV339" s="4"/>
      <c r="XAW339" s="4"/>
      <c r="XAX339" s="4"/>
      <c r="XAY339" s="4"/>
      <c r="XAZ339" s="4"/>
      <c r="XBA339" s="4"/>
      <c r="XBB339" s="4"/>
      <c r="XBC339" s="4"/>
      <c r="XBD339" s="4"/>
      <c r="XBE339" s="4"/>
      <c r="XBF339" s="4"/>
      <c r="XBG339" s="4"/>
      <c r="XBH339" s="4"/>
      <c r="XBI339" s="4"/>
      <c r="XBJ339" s="4"/>
      <c r="XBK339" s="4"/>
      <c r="XBL339" s="4"/>
      <c r="XBM339" s="4"/>
      <c r="XBN339" s="4"/>
      <c r="XBO339" s="4"/>
      <c r="XBP339" s="4"/>
      <c r="XBQ339" s="4"/>
      <c r="XBR339" s="4"/>
      <c r="XBS339" s="4"/>
      <c r="XBT339" s="4"/>
      <c r="XBU339" s="4"/>
      <c r="XBV339" s="4"/>
      <c r="XBW339" s="4"/>
      <c r="XBX339" s="4"/>
      <c r="XBY339" s="4"/>
      <c r="XBZ339" s="4"/>
      <c r="XCA339" s="4"/>
      <c r="XCB339" s="4"/>
      <c r="XCC339" s="4"/>
      <c r="XCD339" s="4"/>
      <c r="XCE339" s="4"/>
      <c r="XCF339" s="4"/>
      <c r="XCG339" s="4"/>
      <c r="XCH339" s="4"/>
      <c r="XCI339" s="4"/>
      <c r="XCJ339" s="4"/>
      <c r="XCK339" s="4"/>
      <c r="XCL339" s="4"/>
      <c r="XCM339" s="4"/>
      <c r="XCN339" s="4"/>
      <c r="XCO339" s="4"/>
      <c r="XCP339" s="4"/>
      <c r="XCQ339" s="4"/>
      <c r="XCR339" s="4"/>
      <c r="XCS339" s="4"/>
      <c r="XCT339" s="4"/>
      <c r="XCU339" s="4"/>
      <c r="XCV339" s="4"/>
      <c r="XCW339" s="4"/>
      <c r="XCX339" s="4"/>
      <c r="XCY339" s="4"/>
      <c r="XCZ339" s="4"/>
      <c r="XDA339" s="4"/>
      <c r="XDB339" s="4"/>
      <c r="XDC339" s="4"/>
      <c r="XDD339" s="4"/>
      <c r="XDE339" s="4"/>
      <c r="XDF339" s="4"/>
      <c r="XDG339" s="4"/>
      <c r="XDH339" s="4"/>
      <c r="XDI339" s="4"/>
      <c r="XDJ339" s="4"/>
      <c r="XDK339" s="4"/>
      <c r="XDL339" s="4"/>
      <c r="XDM339" s="4"/>
      <c r="XDN339" s="4"/>
      <c r="XDO339" s="4"/>
      <c r="XDP339" s="4"/>
      <c r="XDQ339" s="4"/>
      <c r="XDR339" s="4"/>
      <c r="XDS339" s="4"/>
      <c r="XDT339" s="4"/>
      <c r="XDU339" s="4"/>
      <c r="XDV339" s="4"/>
      <c r="XDW339" s="4"/>
      <c r="XDX339" s="4"/>
      <c r="XDY339" s="4"/>
      <c r="XDZ339" s="4"/>
      <c r="XEA339" s="4"/>
      <c r="XEB339" s="4"/>
      <c r="XEC339" s="4"/>
      <c r="XED339" s="4"/>
      <c r="XEE339" s="4"/>
      <c r="XEF339" s="4"/>
      <c r="XEG339" s="4"/>
      <c r="XEH339" s="4"/>
      <c r="XEI339" s="4"/>
      <c r="XEJ339" s="4"/>
      <c r="XEK339" s="4"/>
      <c r="XEL339" s="4"/>
      <c r="XEM339" s="4"/>
      <c r="XEN339" s="4"/>
      <c r="XEO339" s="4"/>
      <c r="XEP339" s="4"/>
      <c r="XEQ339" s="4"/>
    </row>
    <row r="340" s="11" customFormat="1" ht="35" customHeight="1" spans="1:16371">
      <c r="A340" s="27">
        <v>336</v>
      </c>
      <c r="B340" s="83" t="s">
        <v>12</v>
      </c>
      <c r="C340" s="95" t="s">
        <v>838</v>
      </c>
      <c r="D340" s="95" t="s">
        <v>44</v>
      </c>
      <c r="E340" s="95" t="s">
        <v>839</v>
      </c>
      <c r="F340" s="26" t="s">
        <v>36</v>
      </c>
      <c r="G340" s="96" t="s">
        <v>286</v>
      </c>
      <c r="H340" s="26" t="s">
        <v>151</v>
      </c>
      <c r="I340" s="122">
        <v>201809</v>
      </c>
      <c r="J340" s="87">
        <v>1500</v>
      </c>
      <c r="K340" s="88"/>
      <c r="L340" s="34" t="s">
        <v>567</v>
      </c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4"/>
      <c r="AMC340" s="4"/>
      <c r="AMD340" s="4"/>
      <c r="AME340" s="4"/>
      <c r="AMF340" s="4"/>
      <c r="AMG340" s="4"/>
      <c r="AMH340" s="4"/>
      <c r="AMI340" s="4"/>
      <c r="AMJ340" s="4"/>
      <c r="AMK340" s="4"/>
      <c r="AML340" s="4"/>
      <c r="AMM340" s="4"/>
      <c r="AMN340" s="4"/>
      <c r="AMO340" s="4"/>
      <c r="AMP340" s="4"/>
      <c r="AMQ340" s="4"/>
      <c r="AMR340" s="4"/>
      <c r="AMS340" s="4"/>
      <c r="AMT340" s="4"/>
      <c r="AMU340" s="4"/>
      <c r="AMV340" s="4"/>
      <c r="AMW340" s="4"/>
      <c r="AMX340" s="4"/>
      <c r="AMY340" s="4"/>
      <c r="AMZ340" s="4"/>
      <c r="ANA340" s="4"/>
      <c r="ANB340" s="4"/>
      <c r="ANC340" s="4"/>
      <c r="AND340" s="4"/>
      <c r="ANE340" s="4"/>
      <c r="ANF340" s="4"/>
      <c r="ANG340" s="4"/>
      <c r="ANH340" s="4"/>
      <c r="ANI340" s="4"/>
      <c r="ANJ340" s="4"/>
      <c r="ANK340" s="4"/>
      <c r="ANL340" s="4"/>
      <c r="ANM340" s="4"/>
      <c r="ANN340" s="4"/>
      <c r="ANO340" s="4"/>
      <c r="ANP340" s="4"/>
      <c r="ANQ340" s="4"/>
      <c r="ANR340" s="4"/>
      <c r="ANS340" s="4"/>
      <c r="ANT340" s="4"/>
      <c r="ANU340" s="4"/>
      <c r="ANV340" s="4"/>
      <c r="ANW340" s="4"/>
      <c r="ANX340" s="4"/>
      <c r="ANY340" s="4"/>
      <c r="ANZ340" s="4"/>
      <c r="AOA340" s="4"/>
      <c r="AOB340" s="4"/>
      <c r="AOC340" s="4"/>
      <c r="AOD340" s="4"/>
      <c r="AOE340" s="4"/>
      <c r="AOF340" s="4"/>
      <c r="AOG340" s="4"/>
      <c r="AOH340" s="4"/>
      <c r="AOI340" s="4"/>
      <c r="AOJ340" s="4"/>
      <c r="AOK340" s="4"/>
      <c r="AOL340" s="4"/>
      <c r="AOM340" s="4"/>
      <c r="AON340" s="4"/>
      <c r="AOO340" s="4"/>
      <c r="AOP340" s="4"/>
      <c r="AOQ340" s="4"/>
      <c r="AOR340" s="4"/>
      <c r="AOS340" s="4"/>
      <c r="AOT340" s="4"/>
      <c r="AOU340" s="4"/>
      <c r="AOV340" s="4"/>
      <c r="AOW340" s="4"/>
      <c r="AOX340" s="4"/>
      <c r="AOY340" s="4"/>
      <c r="AOZ340" s="4"/>
      <c r="APA340" s="4"/>
      <c r="APB340" s="4"/>
      <c r="APC340" s="4"/>
      <c r="APD340" s="4"/>
      <c r="APE340" s="4"/>
      <c r="APF340" s="4"/>
      <c r="APG340" s="4"/>
      <c r="APH340" s="4"/>
      <c r="API340" s="4"/>
      <c r="APJ340" s="4"/>
      <c r="APK340" s="4"/>
      <c r="APL340" s="4"/>
      <c r="APM340" s="4"/>
      <c r="APN340" s="4"/>
      <c r="APO340" s="4"/>
      <c r="APP340" s="4"/>
      <c r="APQ340" s="4"/>
      <c r="APR340" s="4"/>
      <c r="APS340" s="4"/>
      <c r="APT340" s="4"/>
      <c r="APU340" s="4"/>
      <c r="APV340" s="4"/>
      <c r="APW340" s="4"/>
      <c r="APX340" s="4"/>
      <c r="APY340" s="4"/>
      <c r="APZ340" s="4"/>
      <c r="AQA340" s="4"/>
      <c r="AQB340" s="4"/>
      <c r="AQC340" s="4"/>
      <c r="AQD340" s="4"/>
      <c r="AQE340" s="4"/>
      <c r="AQF340" s="4"/>
      <c r="AQG340" s="4"/>
      <c r="AQH340" s="4"/>
      <c r="AQI340" s="4"/>
      <c r="AQJ340" s="4"/>
      <c r="AQK340" s="4"/>
      <c r="AQL340" s="4"/>
      <c r="AQM340" s="4"/>
      <c r="AQN340" s="4"/>
      <c r="AQO340" s="4"/>
      <c r="AQP340" s="4"/>
      <c r="AQQ340" s="4"/>
      <c r="AQR340" s="4"/>
      <c r="AQS340" s="4"/>
      <c r="AQT340" s="4"/>
      <c r="AQU340" s="4"/>
      <c r="AQV340" s="4"/>
      <c r="AQW340" s="4"/>
      <c r="AQX340" s="4"/>
      <c r="AQY340" s="4"/>
      <c r="AQZ340" s="4"/>
      <c r="ARA340" s="4"/>
      <c r="ARB340" s="4"/>
      <c r="ARC340" s="4"/>
      <c r="ARD340" s="4"/>
      <c r="ARE340" s="4"/>
      <c r="ARF340" s="4"/>
      <c r="ARG340" s="4"/>
      <c r="ARH340" s="4"/>
      <c r="ARI340" s="4"/>
      <c r="ARJ340" s="4"/>
      <c r="ARK340" s="4"/>
      <c r="ARL340" s="4"/>
      <c r="ARM340" s="4"/>
      <c r="ARN340" s="4"/>
      <c r="ARO340" s="4"/>
      <c r="ARP340" s="4"/>
      <c r="ARQ340" s="4"/>
      <c r="ARR340" s="4"/>
      <c r="ARS340" s="4"/>
      <c r="ART340" s="4"/>
      <c r="ARU340" s="4"/>
      <c r="ARV340" s="4"/>
      <c r="ARW340" s="4"/>
      <c r="ARX340" s="4"/>
      <c r="ARY340" s="4"/>
      <c r="ARZ340" s="4"/>
      <c r="ASA340" s="4"/>
      <c r="ASB340" s="4"/>
      <c r="ASC340" s="4"/>
      <c r="ASD340" s="4"/>
      <c r="ASE340" s="4"/>
      <c r="ASF340" s="4"/>
      <c r="ASG340" s="4"/>
      <c r="ASH340" s="4"/>
      <c r="ASI340" s="4"/>
      <c r="ASJ340" s="4"/>
      <c r="ASK340" s="4"/>
      <c r="ASL340" s="4"/>
      <c r="ASM340" s="4"/>
      <c r="ASN340" s="4"/>
      <c r="ASO340" s="4"/>
      <c r="ASP340" s="4"/>
      <c r="ASQ340" s="4"/>
      <c r="ASR340" s="4"/>
      <c r="ASS340" s="4"/>
      <c r="AST340" s="4"/>
      <c r="ASU340" s="4"/>
      <c r="ASV340" s="4"/>
      <c r="ASW340" s="4"/>
      <c r="ASX340" s="4"/>
      <c r="ASY340" s="4"/>
      <c r="ASZ340" s="4"/>
      <c r="ATA340" s="4"/>
      <c r="ATB340" s="4"/>
      <c r="ATC340" s="4"/>
      <c r="ATD340" s="4"/>
      <c r="ATE340" s="4"/>
      <c r="ATF340" s="4"/>
      <c r="ATG340" s="4"/>
      <c r="ATH340" s="4"/>
      <c r="ATI340" s="4"/>
      <c r="ATJ340" s="4"/>
      <c r="ATK340" s="4"/>
      <c r="ATL340" s="4"/>
      <c r="ATM340" s="4"/>
      <c r="ATN340" s="4"/>
      <c r="ATO340" s="4"/>
      <c r="ATP340" s="4"/>
      <c r="ATQ340" s="4"/>
      <c r="ATR340" s="4"/>
      <c r="ATS340" s="4"/>
      <c r="ATT340" s="4"/>
      <c r="ATU340" s="4"/>
      <c r="ATV340" s="4"/>
      <c r="ATW340" s="4"/>
      <c r="ATX340" s="4"/>
      <c r="ATY340" s="4"/>
      <c r="ATZ340" s="4"/>
      <c r="AUA340" s="4"/>
      <c r="AUB340" s="4"/>
      <c r="AUC340" s="4"/>
      <c r="AUD340" s="4"/>
      <c r="AUE340" s="4"/>
      <c r="AUF340" s="4"/>
      <c r="AUG340" s="4"/>
      <c r="AUH340" s="4"/>
      <c r="AUI340" s="4"/>
      <c r="AUJ340" s="4"/>
      <c r="AUK340" s="4"/>
      <c r="AUL340" s="4"/>
      <c r="AUM340" s="4"/>
      <c r="AUN340" s="4"/>
      <c r="AUO340" s="4"/>
      <c r="AUP340" s="4"/>
      <c r="AUQ340" s="4"/>
      <c r="AUR340" s="4"/>
      <c r="AUS340" s="4"/>
      <c r="AUT340" s="4"/>
      <c r="AUU340" s="4"/>
      <c r="AUV340" s="4"/>
      <c r="AUW340" s="4"/>
      <c r="AUX340" s="4"/>
      <c r="AUY340" s="4"/>
      <c r="AUZ340" s="4"/>
      <c r="AVA340" s="4"/>
      <c r="AVB340" s="4"/>
      <c r="AVC340" s="4"/>
      <c r="AVD340" s="4"/>
      <c r="AVE340" s="4"/>
      <c r="AVF340" s="4"/>
      <c r="AVG340" s="4"/>
      <c r="AVH340" s="4"/>
      <c r="AVI340" s="4"/>
      <c r="AVJ340" s="4"/>
      <c r="AVK340" s="4"/>
      <c r="AVL340" s="4"/>
      <c r="AVM340" s="4"/>
      <c r="AVN340" s="4"/>
      <c r="AVO340" s="4"/>
      <c r="AVP340" s="4"/>
      <c r="AVQ340" s="4"/>
      <c r="AVR340" s="4"/>
      <c r="AVS340" s="4"/>
      <c r="AVT340" s="4"/>
      <c r="AVU340" s="4"/>
      <c r="AVV340" s="4"/>
      <c r="AVW340" s="4"/>
      <c r="AVX340" s="4"/>
      <c r="AVY340" s="4"/>
      <c r="AVZ340" s="4"/>
      <c r="AWA340" s="4"/>
      <c r="AWB340" s="4"/>
      <c r="AWC340" s="4"/>
      <c r="AWD340" s="4"/>
      <c r="AWE340" s="4"/>
      <c r="AWF340" s="4"/>
      <c r="AWG340" s="4"/>
      <c r="AWH340" s="4"/>
      <c r="AWI340" s="4"/>
      <c r="AWJ340" s="4"/>
      <c r="AWK340" s="4"/>
      <c r="AWL340" s="4"/>
      <c r="AWM340" s="4"/>
      <c r="AWN340" s="4"/>
      <c r="AWO340" s="4"/>
      <c r="AWP340" s="4"/>
      <c r="AWQ340" s="4"/>
      <c r="AWR340" s="4"/>
      <c r="AWS340" s="4"/>
      <c r="AWT340" s="4"/>
      <c r="AWU340" s="4"/>
      <c r="AWV340" s="4"/>
      <c r="AWW340" s="4"/>
      <c r="AWX340" s="4"/>
      <c r="AWY340" s="4"/>
      <c r="AWZ340" s="4"/>
      <c r="AXA340" s="4"/>
      <c r="AXB340" s="4"/>
      <c r="AXC340" s="4"/>
      <c r="AXD340" s="4"/>
      <c r="AXE340" s="4"/>
      <c r="AXF340" s="4"/>
      <c r="AXG340" s="4"/>
      <c r="AXH340" s="4"/>
      <c r="AXI340" s="4"/>
      <c r="AXJ340" s="4"/>
      <c r="AXK340" s="4"/>
      <c r="AXL340" s="4"/>
      <c r="AXM340" s="4"/>
      <c r="AXN340" s="4"/>
      <c r="AXO340" s="4"/>
      <c r="AXP340" s="4"/>
      <c r="AXQ340" s="4"/>
      <c r="AXR340" s="4"/>
      <c r="AXS340" s="4"/>
      <c r="AXT340" s="4"/>
      <c r="AXU340" s="4"/>
      <c r="AXV340" s="4"/>
      <c r="AXW340" s="4"/>
      <c r="AXX340" s="4"/>
      <c r="AXY340" s="4"/>
      <c r="AXZ340" s="4"/>
      <c r="AYA340" s="4"/>
      <c r="AYB340" s="4"/>
      <c r="AYC340" s="4"/>
      <c r="AYD340" s="4"/>
      <c r="AYE340" s="4"/>
      <c r="AYF340" s="4"/>
      <c r="AYG340" s="4"/>
      <c r="AYH340" s="4"/>
      <c r="AYI340" s="4"/>
      <c r="AYJ340" s="4"/>
      <c r="AYK340" s="4"/>
      <c r="AYL340" s="4"/>
      <c r="AYM340" s="4"/>
      <c r="AYN340" s="4"/>
      <c r="AYO340" s="4"/>
      <c r="AYP340" s="4"/>
      <c r="AYQ340" s="4"/>
      <c r="AYR340" s="4"/>
      <c r="AYS340" s="4"/>
      <c r="AYT340" s="4"/>
      <c r="AYU340" s="4"/>
      <c r="AYV340" s="4"/>
      <c r="AYW340" s="4"/>
      <c r="AYX340" s="4"/>
      <c r="AYY340" s="4"/>
      <c r="AYZ340" s="4"/>
      <c r="AZA340" s="4"/>
      <c r="AZB340" s="4"/>
      <c r="AZC340" s="4"/>
      <c r="AZD340" s="4"/>
      <c r="AZE340" s="4"/>
      <c r="AZF340" s="4"/>
      <c r="AZG340" s="4"/>
      <c r="AZH340" s="4"/>
      <c r="AZI340" s="4"/>
      <c r="AZJ340" s="4"/>
      <c r="AZK340" s="4"/>
      <c r="AZL340" s="4"/>
      <c r="AZM340" s="4"/>
      <c r="AZN340" s="4"/>
      <c r="AZO340" s="4"/>
      <c r="AZP340" s="4"/>
      <c r="AZQ340" s="4"/>
      <c r="AZR340" s="4"/>
      <c r="AZS340" s="4"/>
      <c r="AZT340" s="4"/>
      <c r="AZU340" s="4"/>
      <c r="AZV340" s="4"/>
      <c r="AZW340" s="4"/>
      <c r="AZX340" s="4"/>
      <c r="AZY340" s="4"/>
      <c r="AZZ340" s="4"/>
      <c r="BAA340" s="4"/>
      <c r="BAB340" s="4"/>
      <c r="BAC340" s="4"/>
      <c r="BAD340" s="4"/>
      <c r="BAE340" s="4"/>
      <c r="BAF340" s="4"/>
      <c r="BAG340" s="4"/>
      <c r="BAH340" s="4"/>
      <c r="BAI340" s="4"/>
      <c r="BAJ340" s="4"/>
      <c r="BAK340" s="4"/>
      <c r="BAL340" s="4"/>
      <c r="BAM340" s="4"/>
      <c r="BAN340" s="4"/>
      <c r="BAO340" s="4"/>
      <c r="BAP340" s="4"/>
      <c r="BAQ340" s="4"/>
      <c r="BAR340" s="4"/>
      <c r="BAS340" s="4"/>
      <c r="BAT340" s="4"/>
      <c r="BAU340" s="4"/>
      <c r="BAV340" s="4"/>
      <c r="BAW340" s="4"/>
      <c r="BAX340" s="4"/>
      <c r="BAY340" s="4"/>
      <c r="BAZ340" s="4"/>
      <c r="BBA340" s="4"/>
      <c r="BBB340" s="4"/>
      <c r="BBC340" s="4"/>
      <c r="BBD340" s="4"/>
      <c r="BBE340" s="4"/>
      <c r="BBF340" s="4"/>
      <c r="BBG340" s="4"/>
      <c r="BBH340" s="4"/>
      <c r="BBI340" s="4"/>
      <c r="BBJ340" s="4"/>
      <c r="BBK340" s="4"/>
      <c r="BBL340" s="4"/>
      <c r="BBM340" s="4"/>
      <c r="BBN340" s="4"/>
      <c r="BBO340" s="4"/>
      <c r="BBP340" s="4"/>
      <c r="BBQ340" s="4"/>
      <c r="BBR340" s="4"/>
      <c r="BBS340" s="4"/>
      <c r="BBT340" s="4"/>
      <c r="BBU340" s="4"/>
      <c r="BBV340" s="4"/>
      <c r="BBW340" s="4"/>
      <c r="BBX340" s="4"/>
      <c r="BBY340" s="4"/>
      <c r="BBZ340" s="4"/>
      <c r="BCA340" s="4"/>
      <c r="BCB340" s="4"/>
      <c r="BCC340" s="4"/>
      <c r="BCD340" s="4"/>
      <c r="BCE340" s="4"/>
      <c r="BCF340" s="4"/>
      <c r="BCG340" s="4"/>
      <c r="BCH340" s="4"/>
      <c r="BCI340" s="4"/>
      <c r="BCJ340" s="4"/>
      <c r="BCK340" s="4"/>
      <c r="BCL340" s="4"/>
      <c r="BCM340" s="4"/>
      <c r="BCN340" s="4"/>
      <c r="BCO340" s="4"/>
      <c r="BCP340" s="4"/>
      <c r="BCQ340" s="4"/>
      <c r="BCR340" s="4"/>
      <c r="BCS340" s="4"/>
      <c r="BCT340" s="4"/>
      <c r="BCU340" s="4"/>
      <c r="BCV340" s="4"/>
      <c r="BCW340" s="4"/>
      <c r="BCX340" s="4"/>
      <c r="BCY340" s="4"/>
      <c r="BCZ340" s="4"/>
      <c r="BDA340" s="4"/>
      <c r="BDB340" s="4"/>
      <c r="BDC340" s="4"/>
      <c r="BDD340" s="4"/>
      <c r="BDE340" s="4"/>
      <c r="BDF340" s="4"/>
      <c r="BDG340" s="4"/>
      <c r="BDH340" s="4"/>
      <c r="BDI340" s="4"/>
      <c r="BDJ340" s="4"/>
      <c r="BDK340" s="4"/>
      <c r="BDL340" s="4"/>
      <c r="BDM340" s="4"/>
      <c r="BDN340" s="4"/>
      <c r="BDO340" s="4"/>
      <c r="BDP340" s="4"/>
      <c r="BDQ340" s="4"/>
      <c r="BDR340" s="4"/>
      <c r="BDS340" s="4"/>
      <c r="BDT340" s="4"/>
      <c r="BDU340" s="4"/>
      <c r="BDV340" s="4"/>
      <c r="BDW340" s="4"/>
      <c r="BDX340" s="4"/>
      <c r="BDY340" s="4"/>
      <c r="BDZ340" s="4"/>
      <c r="BEA340" s="4"/>
      <c r="BEB340" s="4"/>
      <c r="BEC340" s="4"/>
      <c r="BED340" s="4"/>
      <c r="BEE340" s="4"/>
      <c r="BEF340" s="4"/>
      <c r="BEG340" s="4"/>
      <c r="BEH340" s="4"/>
      <c r="BEI340" s="4"/>
      <c r="BEJ340" s="4"/>
      <c r="BEK340" s="4"/>
      <c r="BEL340" s="4"/>
      <c r="BEM340" s="4"/>
      <c r="BEN340" s="4"/>
      <c r="BEO340" s="4"/>
      <c r="BEP340" s="4"/>
      <c r="BEQ340" s="4"/>
      <c r="BER340" s="4"/>
      <c r="BES340" s="4"/>
      <c r="BET340" s="4"/>
      <c r="BEU340" s="4"/>
      <c r="BEV340" s="4"/>
      <c r="BEW340" s="4"/>
      <c r="BEX340" s="4"/>
      <c r="BEY340" s="4"/>
      <c r="BEZ340" s="4"/>
      <c r="BFA340" s="4"/>
      <c r="BFB340" s="4"/>
      <c r="BFC340" s="4"/>
      <c r="BFD340" s="4"/>
      <c r="BFE340" s="4"/>
      <c r="BFF340" s="4"/>
      <c r="BFG340" s="4"/>
      <c r="BFH340" s="4"/>
      <c r="BFI340" s="4"/>
      <c r="BFJ340" s="4"/>
      <c r="BFK340" s="4"/>
      <c r="BFL340" s="4"/>
      <c r="BFM340" s="4"/>
      <c r="BFN340" s="4"/>
      <c r="BFO340" s="4"/>
      <c r="BFP340" s="4"/>
      <c r="BFQ340" s="4"/>
      <c r="BFR340" s="4"/>
      <c r="BFS340" s="4"/>
      <c r="BFT340" s="4"/>
      <c r="BFU340" s="4"/>
      <c r="BFV340" s="4"/>
      <c r="BFW340" s="4"/>
      <c r="BFX340" s="4"/>
      <c r="BFY340" s="4"/>
      <c r="BFZ340" s="4"/>
      <c r="BGA340" s="4"/>
      <c r="BGB340" s="4"/>
      <c r="BGC340" s="4"/>
      <c r="BGD340" s="4"/>
      <c r="BGE340" s="4"/>
      <c r="BGF340" s="4"/>
      <c r="BGG340" s="4"/>
      <c r="BGH340" s="4"/>
      <c r="BGI340" s="4"/>
      <c r="BGJ340" s="4"/>
      <c r="BGK340" s="4"/>
      <c r="BGL340" s="4"/>
      <c r="BGM340" s="4"/>
      <c r="BGN340" s="4"/>
      <c r="BGO340" s="4"/>
      <c r="BGP340" s="4"/>
      <c r="BGQ340" s="4"/>
      <c r="BGR340" s="4"/>
      <c r="BGS340" s="4"/>
      <c r="BGT340" s="4"/>
      <c r="BGU340" s="4"/>
      <c r="BGV340" s="4"/>
      <c r="BGW340" s="4"/>
      <c r="BGX340" s="4"/>
      <c r="BGY340" s="4"/>
      <c r="BGZ340" s="4"/>
      <c r="BHA340" s="4"/>
      <c r="BHB340" s="4"/>
      <c r="BHC340" s="4"/>
      <c r="BHD340" s="4"/>
      <c r="BHE340" s="4"/>
      <c r="BHF340" s="4"/>
      <c r="BHG340" s="4"/>
      <c r="BHH340" s="4"/>
      <c r="BHI340" s="4"/>
      <c r="BHJ340" s="4"/>
      <c r="BHK340" s="4"/>
      <c r="BHL340" s="4"/>
      <c r="BHM340" s="4"/>
      <c r="BHN340" s="4"/>
      <c r="BHO340" s="4"/>
      <c r="BHP340" s="4"/>
      <c r="BHQ340" s="4"/>
      <c r="BHR340" s="4"/>
      <c r="BHS340" s="4"/>
      <c r="BHT340" s="4"/>
      <c r="BHU340" s="4"/>
      <c r="BHV340" s="4"/>
      <c r="BHW340" s="4"/>
      <c r="BHX340" s="4"/>
      <c r="BHY340" s="4"/>
      <c r="BHZ340" s="4"/>
      <c r="BIA340" s="4"/>
      <c r="BIB340" s="4"/>
      <c r="BIC340" s="4"/>
      <c r="BID340" s="4"/>
      <c r="BIE340" s="4"/>
      <c r="BIF340" s="4"/>
      <c r="BIG340" s="4"/>
      <c r="BIH340" s="4"/>
      <c r="BII340" s="4"/>
      <c r="BIJ340" s="4"/>
      <c r="BIK340" s="4"/>
      <c r="BIL340" s="4"/>
      <c r="BIM340" s="4"/>
      <c r="BIN340" s="4"/>
      <c r="BIO340" s="4"/>
      <c r="BIP340" s="4"/>
      <c r="BIQ340" s="4"/>
      <c r="BIR340" s="4"/>
      <c r="BIS340" s="4"/>
      <c r="BIT340" s="4"/>
      <c r="BIU340" s="4"/>
      <c r="BIV340" s="4"/>
      <c r="BIW340" s="4"/>
      <c r="BIX340" s="4"/>
      <c r="BIY340" s="4"/>
      <c r="BIZ340" s="4"/>
      <c r="BJA340" s="4"/>
      <c r="BJB340" s="4"/>
      <c r="BJC340" s="4"/>
      <c r="BJD340" s="4"/>
      <c r="BJE340" s="4"/>
      <c r="BJF340" s="4"/>
      <c r="BJG340" s="4"/>
      <c r="BJH340" s="4"/>
      <c r="BJI340" s="4"/>
      <c r="BJJ340" s="4"/>
      <c r="BJK340" s="4"/>
      <c r="BJL340" s="4"/>
      <c r="BJM340" s="4"/>
      <c r="BJN340" s="4"/>
      <c r="BJO340" s="4"/>
      <c r="BJP340" s="4"/>
      <c r="BJQ340" s="4"/>
      <c r="BJR340" s="4"/>
      <c r="BJS340" s="4"/>
      <c r="BJT340" s="4"/>
      <c r="BJU340" s="4"/>
      <c r="BJV340" s="4"/>
      <c r="BJW340" s="4"/>
      <c r="BJX340" s="4"/>
      <c r="BJY340" s="4"/>
      <c r="BJZ340" s="4"/>
      <c r="BKA340" s="4"/>
      <c r="BKB340" s="4"/>
      <c r="BKC340" s="4"/>
      <c r="BKD340" s="4"/>
      <c r="BKE340" s="4"/>
      <c r="BKF340" s="4"/>
      <c r="BKG340" s="4"/>
      <c r="BKH340" s="4"/>
      <c r="BKI340" s="4"/>
      <c r="BKJ340" s="4"/>
      <c r="BKK340" s="4"/>
      <c r="BKL340" s="4"/>
      <c r="BKM340" s="4"/>
      <c r="BKN340" s="4"/>
      <c r="BKO340" s="4"/>
      <c r="BKP340" s="4"/>
      <c r="BKQ340" s="4"/>
      <c r="BKR340" s="4"/>
      <c r="BKS340" s="4"/>
      <c r="BKT340" s="4"/>
      <c r="BKU340" s="4"/>
      <c r="BKV340" s="4"/>
      <c r="BKW340" s="4"/>
      <c r="BKX340" s="4"/>
      <c r="BKY340" s="4"/>
      <c r="BKZ340" s="4"/>
      <c r="BLA340" s="4"/>
      <c r="BLB340" s="4"/>
      <c r="BLC340" s="4"/>
      <c r="BLD340" s="4"/>
      <c r="BLE340" s="4"/>
      <c r="BLF340" s="4"/>
      <c r="BLG340" s="4"/>
      <c r="BLH340" s="4"/>
      <c r="BLI340" s="4"/>
      <c r="BLJ340" s="4"/>
      <c r="BLK340" s="4"/>
      <c r="BLL340" s="4"/>
      <c r="BLM340" s="4"/>
      <c r="BLN340" s="4"/>
      <c r="BLO340" s="4"/>
      <c r="BLP340" s="4"/>
      <c r="BLQ340" s="4"/>
      <c r="BLR340" s="4"/>
      <c r="BLS340" s="4"/>
      <c r="BLT340" s="4"/>
      <c r="BLU340" s="4"/>
      <c r="BLV340" s="4"/>
      <c r="BLW340" s="4"/>
      <c r="BLX340" s="4"/>
      <c r="BLY340" s="4"/>
      <c r="BLZ340" s="4"/>
      <c r="BMA340" s="4"/>
      <c r="BMB340" s="4"/>
      <c r="BMC340" s="4"/>
      <c r="BMD340" s="4"/>
      <c r="BME340" s="4"/>
      <c r="BMF340" s="4"/>
      <c r="BMG340" s="4"/>
      <c r="BMH340" s="4"/>
      <c r="BMI340" s="4"/>
      <c r="BMJ340" s="4"/>
      <c r="BMK340" s="4"/>
      <c r="BML340" s="4"/>
      <c r="BMM340" s="4"/>
      <c r="BMN340" s="4"/>
      <c r="BMO340" s="4"/>
      <c r="BMP340" s="4"/>
      <c r="BMQ340" s="4"/>
      <c r="BMR340" s="4"/>
      <c r="BMS340" s="4"/>
      <c r="BMT340" s="4"/>
      <c r="BMU340" s="4"/>
      <c r="BMV340" s="4"/>
      <c r="BMW340" s="4"/>
      <c r="BMX340" s="4"/>
      <c r="BMY340" s="4"/>
      <c r="BMZ340" s="4"/>
      <c r="BNA340" s="4"/>
      <c r="BNB340" s="4"/>
      <c r="BNC340" s="4"/>
      <c r="BND340" s="4"/>
      <c r="BNE340" s="4"/>
      <c r="BNF340" s="4"/>
      <c r="BNG340" s="4"/>
      <c r="BNH340" s="4"/>
      <c r="BNI340" s="4"/>
      <c r="BNJ340" s="4"/>
      <c r="BNK340" s="4"/>
      <c r="BNL340" s="4"/>
      <c r="BNM340" s="4"/>
      <c r="BNN340" s="4"/>
      <c r="BNO340" s="4"/>
      <c r="BNP340" s="4"/>
      <c r="BNQ340" s="4"/>
      <c r="BNR340" s="4"/>
      <c r="BNS340" s="4"/>
      <c r="BNT340" s="4"/>
      <c r="BNU340" s="4"/>
      <c r="BNV340" s="4"/>
      <c r="BNW340" s="4"/>
      <c r="BNX340" s="4"/>
      <c r="BNY340" s="4"/>
      <c r="BNZ340" s="4"/>
      <c r="BOA340" s="4"/>
      <c r="BOB340" s="4"/>
      <c r="BOC340" s="4"/>
      <c r="BOD340" s="4"/>
      <c r="BOE340" s="4"/>
      <c r="BOF340" s="4"/>
      <c r="BOG340" s="4"/>
      <c r="BOH340" s="4"/>
      <c r="BOI340" s="4"/>
      <c r="BOJ340" s="4"/>
      <c r="BOK340" s="4"/>
      <c r="BOL340" s="4"/>
      <c r="BOM340" s="4"/>
      <c r="BON340" s="4"/>
      <c r="BOO340" s="4"/>
      <c r="BOP340" s="4"/>
      <c r="BOQ340" s="4"/>
      <c r="BOR340" s="4"/>
      <c r="BOS340" s="4"/>
      <c r="BOT340" s="4"/>
      <c r="BOU340" s="4"/>
      <c r="BOV340" s="4"/>
      <c r="BOW340" s="4"/>
      <c r="BOX340" s="4"/>
      <c r="BOY340" s="4"/>
      <c r="BOZ340" s="4"/>
      <c r="BPA340" s="4"/>
      <c r="BPB340" s="4"/>
      <c r="BPC340" s="4"/>
      <c r="BPD340" s="4"/>
      <c r="BPE340" s="4"/>
      <c r="BPF340" s="4"/>
      <c r="BPG340" s="4"/>
      <c r="BPH340" s="4"/>
      <c r="BPI340" s="4"/>
      <c r="BPJ340" s="4"/>
      <c r="BPK340" s="4"/>
      <c r="BPL340" s="4"/>
      <c r="BPM340" s="4"/>
      <c r="BPN340" s="4"/>
      <c r="BPO340" s="4"/>
      <c r="BPP340" s="4"/>
      <c r="BPQ340" s="4"/>
      <c r="BPR340" s="4"/>
      <c r="BPS340" s="4"/>
      <c r="BPT340" s="4"/>
      <c r="BPU340" s="4"/>
      <c r="BPV340" s="4"/>
      <c r="BPW340" s="4"/>
      <c r="BPX340" s="4"/>
      <c r="BPY340" s="4"/>
      <c r="BPZ340" s="4"/>
      <c r="BQA340" s="4"/>
      <c r="BQB340" s="4"/>
      <c r="BQC340" s="4"/>
      <c r="BQD340" s="4"/>
      <c r="BQE340" s="4"/>
      <c r="BQF340" s="4"/>
      <c r="BQG340" s="4"/>
      <c r="BQH340" s="4"/>
      <c r="BQI340" s="4"/>
      <c r="BQJ340" s="4"/>
      <c r="BQK340" s="4"/>
      <c r="BQL340" s="4"/>
      <c r="BQM340" s="4"/>
      <c r="BQN340" s="4"/>
      <c r="BQO340" s="4"/>
      <c r="BQP340" s="4"/>
      <c r="BQQ340" s="4"/>
      <c r="BQR340" s="4"/>
      <c r="BQS340" s="4"/>
      <c r="BQT340" s="4"/>
      <c r="BQU340" s="4"/>
      <c r="BQV340" s="4"/>
      <c r="BQW340" s="4"/>
      <c r="BQX340" s="4"/>
      <c r="BQY340" s="4"/>
      <c r="BQZ340" s="4"/>
      <c r="BRA340" s="4"/>
      <c r="BRB340" s="4"/>
      <c r="BRC340" s="4"/>
      <c r="BRD340" s="4"/>
      <c r="BRE340" s="4"/>
      <c r="BRF340" s="4"/>
      <c r="BRG340" s="4"/>
      <c r="BRH340" s="4"/>
      <c r="BRI340" s="4"/>
      <c r="BRJ340" s="4"/>
      <c r="BRK340" s="4"/>
      <c r="BRL340" s="4"/>
      <c r="BRM340" s="4"/>
      <c r="BRN340" s="4"/>
      <c r="BRO340" s="4"/>
      <c r="BRP340" s="4"/>
      <c r="BRQ340" s="4"/>
      <c r="BRR340" s="4"/>
      <c r="BRS340" s="4"/>
      <c r="BRT340" s="4"/>
      <c r="BRU340" s="4"/>
      <c r="BRV340" s="4"/>
      <c r="BRW340" s="4"/>
      <c r="BRX340" s="4"/>
      <c r="BRY340" s="4"/>
      <c r="BRZ340" s="4"/>
      <c r="BSA340" s="4"/>
      <c r="BSB340" s="4"/>
      <c r="BSC340" s="4"/>
      <c r="BSD340" s="4"/>
      <c r="BSE340" s="4"/>
      <c r="BSF340" s="4"/>
      <c r="BSG340" s="4"/>
      <c r="BSH340" s="4"/>
      <c r="BSI340" s="4"/>
      <c r="BSJ340" s="4"/>
      <c r="BSK340" s="4"/>
      <c r="BSL340" s="4"/>
      <c r="BSM340" s="4"/>
      <c r="BSN340" s="4"/>
      <c r="BSO340" s="4"/>
      <c r="BSP340" s="4"/>
      <c r="BSQ340" s="4"/>
      <c r="BSR340" s="4"/>
      <c r="BSS340" s="4"/>
      <c r="BST340" s="4"/>
      <c r="BSU340" s="4"/>
      <c r="BSV340" s="4"/>
      <c r="BSW340" s="4"/>
      <c r="BSX340" s="4"/>
      <c r="BSY340" s="4"/>
      <c r="BSZ340" s="4"/>
      <c r="BTA340" s="4"/>
      <c r="BTB340" s="4"/>
      <c r="BTC340" s="4"/>
      <c r="BTD340" s="4"/>
      <c r="BTE340" s="4"/>
      <c r="BTF340" s="4"/>
      <c r="BTG340" s="4"/>
      <c r="BTH340" s="4"/>
      <c r="BTI340" s="4"/>
      <c r="BTJ340" s="4"/>
      <c r="BTK340" s="4"/>
      <c r="BTL340" s="4"/>
      <c r="BTM340" s="4"/>
      <c r="BTN340" s="4"/>
      <c r="BTO340" s="4"/>
      <c r="BTP340" s="4"/>
      <c r="BTQ340" s="4"/>
      <c r="BTR340" s="4"/>
      <c r="BTS340" s="4"/>
      <c r="BTT340" s="4"/>
      <c r="BTU340" s="4"/>
      <c r="BTV340" s="4"/>
      <c r="BTW340" s="4"/>
      <c r="BTX340" s="4"/>
      <c r="BTY340" s="4"/>
      <c r="BTZ340" s="4"/>
      <c r="BUA340" s="4"/>
      <c r="BUB340" s="4"/>
      <c r="BUC340" s="4"/>
      <c r="BUD340" s="4"/>
      <c r="BUE340" s="4"/>
      <c r="BUF340" s="4"/>
      <c r="BUG340" s="4"/>
      <c r="BUH340" s="4"/>
      <c r="BUI340" s="4"/>
      <c r="BUJ340" s="4"/>
      <c r="BUK340" s="4"/>
      <c r="BUL340" s="4"/>
      <c r="BUM340" s="4"/>
      <c r="BUN340" s="4"/>
      <c r="BUO340" s="4"/>
      <c r="BUP340" s="4"/>
      <c r="BUQ340" s="4"/>
      <c r="BUR340" s="4"/>
      <c r="BUS340" s="4"/>
      <c r="BUT340" s="4"/>
      <c r="BUU340" s="4"/>
      <c r="BUV340" s="4"/>
      <c r="BUW340" s="4"/>
      <c r="BUX340" s="4"/>
      <c r="BUY340" s="4"/>
      <c r="BUZ340" s="4"/>
      <c r="BVA340" s="4"/>
      <c r="BVB340" s="4"/>
      <c r="BVC340" s="4"/>
      <c r="BVD340" s="4"/>
      <c r="BVE340" s="4"/>
      <c r="BVF340" s="4"/>
      <c r="BVG340" s="4"/>
      <c r="BVH340" s="4"/>
      <c r="BVI340" s="4"/>
      <c r="BVJ340" s="4"/>
      <c r="BVK340" s="4"/>
      <c r="BVL340" s="4"/>
      <c r="BVM340" s="4"/>
      <c r="BVN340" s="4"/>
      <c r="BVO340" s="4"/>
      <c r="BVP340" s="4"/>
      <c r="BVQ340" s="4"/>
      <c r="BVR340" s="4"/>
      <c r="BVS340" s="4"/>
      <c r="BVT340" s="4"/>
      <c r="BVU340" s="4"/>
      <c r="BVV340" s="4"/>
      <c r="BVW340" s="4"/>
      <c r="BVX340" s="4"/>
      <c r="BVY340" s="4"/>
      <c r="BVZ340" s="4"/>
      <c r="BWA340" s="4"/>
      <c r="BWB340" s="4"/>
      <c r="BWC340" s="4"/>
      <c r="BWD340" s="4"/>
      <c r="BWE340" s="4"/>
      <c r="BWF340" s="4"/>
      <c r="BWG340" s="4"/>
      <c r="BWH340" s="4"/>
      <c r="BWI340" s="4"/>
      <c r="BWJ340" s="4"/>
      <c r="BWK340" s="4"/>
      <c r="BWL340" s="4"/>
      <c r="BWM340" s="4"/>
      <c r="BWN340" s="4"/>
      <c r="BWO340" s="4"/>
      <c r="BWP340" s="4"/>
      <c r="BWQ340" s="4"/>
      <c r="BWR340" s="4"/>
      <c r="BWS340" s="4"/>
      <c r="BWT340" s="4"/>
      <c r="BWU340" s="4"/>
      <c r="BWV340" s="4"/>
      <c r="BWW340" s="4"/>
      <c r="BWX340" s="4"/>
      <c r="BWY340" s="4"/>
      <c r="BWZ340" s="4"/>
      <c r="BXA340" s="4"/>
      <c r="BXB340" s="4"/>
      <c r="BXC340" s="4"/>
      <c r="BXD340" s="4"/>
      <c r="BXE340" s="4"/>
      <c r="BXF340" s="4"/>
      <c r="BXG340" s="4"/>
      <c r="BXH340" s="4"/>
      <c r="BXI340" s="4"/>
      <c r="BXJ340" s="4"/>
      <c r="BXK340" s="4"/>
      <c r="BXL340" s="4"/>
      <c r="BXM340" s="4"/>
      <c r="BXN340" s="4"/>
      <c r="BXO340" s="4"/>
      <c r="BXP340" s="4"/>
      <c r="BXQ340" s="4"/>
      <c r="BXR340" s="4"/>
      <c r="BXS340" s="4"/>
      <c r="BXT340" s="4"/>
      <c r="BXU340" s="4"/>
      <c r="BXV340" s="4"/>
      <c r="BXW340" s="4"/>
      <c r="BXX340" s="4"/>
      <c r="BXY340" s="4"/>
      <c r="BXZ340" s="4"/>
      <c r="BYA340" s="4"/>
      <c r="BYB340" s="4"/>
      <c r="BYC340" s="4"/>
      <c r="BYD340" s="4"/>
      <c r="BYE340" s="4"/>
      <c r="BYF340" s="4"/>
      <c r="BYG340" s="4"/>
      <c r="BYH340" s="4"/>
      <c r="BYI340" s="4"/>
      <c r="BYJ340" s="4"/>
      <c r="BYK340" s="4"/>
      <c r="BYL340" s="4"/>
      <c r="BYM340" s="4"/>
      <c r="BYN340" s="4"/>
      <c r="BYO340" s="4"/>
      <c r="BYP340" s="4"/>
      <c r="BYQ340" s="4"/>
      <c r="BYR340" s="4"/>
      <c r="BYS340" s="4"/>
      <c r="BYT340" s="4"/>
      <c r="BYU340" s="4"/>
      <c r="BYV340" s="4"/>
      <c r="BYW340" s="4"/>
      <c r="BYX340" s="4"/>
      <c r="BYY340" s="4"/>
      <c r="BYZ340" s="4"/>
      <c r="BZA340" s="4"/>
      <c r="BZB340" s="4"/>
      <c r="BZC340" s="4"/>
      <c r="BZD340" s="4"/>
      <c r="BZE340" s="4"/>
      <c r="BZF340" s="4"/>
      <c r="BZG340" s="4"/>
      <c r="BZH340" s="4"/>
      <c r="BZI340" s="4"/>
      <c r="BZJ340" s="4"/>
      <c r="BZK340" s="4"/>
      <c r="BZL340" s="4"/>
      <c r="BZM340" s="4"/>
      <c r="BZN340" s="4"/>
      <c r="BZO340" s="4"/>
      <c r="BZP340" s="4"/>
      <c r="BZQ340" s="4"/>
      <c r="BZR340" s="4"/>
      <c r="BZS340" s="4"/>
      <c r="BZT340" s="4"/>
      <c r="BZU340" s="4"/>
      <c r="BZV340" s="4"/>
      <c r="BZW340" s="4"/>
      <c r="BZX340" s="4"/>
      <c r="BZY340" s="4"/>
      <c r="BZZ340" s="4"/>
      <c r="CAA340" s="4"/>
      <c r="CAB340" s="4"/>
      <c r="CAC340" s="4"/>
      <c r="CAD340" s="4"/>
      <c r="CAE340" s="4"/>
      <c r="CAF340" s="4"/>
      <c r="CAG340" s="4"/>
      <c r="CAH340" s="4"/>
      <c r="CAI340" s="4"/>
      <c r="CAJ340" s="4"/>
      <c r="CAK340" s="4"/>
      <c r="CAL340" s="4"/>
      <c r="CAM340" s="4"/>
      <c r="CAN340" s="4"/>
      <c r="CAO340" s="4"/>
      <c r="CAP340" s="4"/>
      <c r="CAQ340" s="4"/>
      <c r="CAR340" s="4"/>
      <c r="CAS340" s="4"/>
      <c r="CAT340" s="4"/>
      <c r="CAU340" s="4"/>
      <c r="CAV340" s="4"/>
      <c r="CAW340" s="4"/>
      <c r="CAX340" s="4"/>
      <c r="CAY340" s="4"/>
      <c r="CAZ340" s="4"/>
      <c r="CBA340" s="4"/>
      <c r="CBB340" s="4"/>
      <c r="CBC340" s="4"/>
      <c r="CBD340" s="4"/>
      <c r="CBE340" s="4"/>
      <c r="CBF340" s="4"/>
      <c r="CBG340" s="4"/>
      <c r="CBH340" s="4"/>
      <c r="CBI340" s="4"/>
      <c r="CBJ340" s="4"/>
      <c r="CBK340" s="4"/>
      <c r="CBL340" s="4"/>
      <c r="CBM340" s="4"/>
      <c r="CBN340" s="4"/>
      <c r="CBO340" s="4"/>
      <c r="CBP340" s="4"/>
      <c r="CBQ340" s="4"/>
      <c r="CBR340" s="4"/>
      <c r="CBS340" s="4"/>
      <c r="CBT340" s="4"/>
      <c r="CBU340" s="4"/>
      <c r="CBV340" s="4"/>
      <c r="CBW340" s="4"/>
      <c r="CBX340" s="4"/>
      <c r="CBY340" s="4"/>
      <c r="CBZ340" s="4"/>
      <c r="CCA340" s="4"/>
      <c r="CCB340" s="4"/>
      <c r="CCC340" s="4"/>
      <c r="CCD340" s="4"/>
      <c r="CCE340" s="4"/>
      <c r="CCF340" s="4"/>
      <c r="CCG340" s="4"/>
      <c r="CCH340" s="4"/>
      <c r="CCI340" s="4"/>
      <c r="CCJ340" s="4"/>
      <c r="CCK340" s="4"/>
      <c r="CCL340" s="4"/>
      <c r="CCM340" s="4"/>
      <c r="CCN340" s="4"/>
      <c r="CCO340" s="4"/>
      <c r="CCP340" s="4"/>
      <c r="CCQ340" s="4"/>
      <c r="CCR340" s="4"/>
      <c r="CCS340" s="4"/>
      <c r="CCT340" s="4"/>
      <c r="CCU340" s="4"/>
      <c r="CCV340" s="4"/>
      <c r="CCW340" s="4"/>
      <c r="CCX340" s="4"/>
      <c r="CCY340" s="4"/>
      <c r="CCZ340" s="4"/>
      <c r="CDA340" s="4"/>
      <c r="CDB340" s="4"/>
      <c r="CDC340" s="4"/>
      <c r="CDD340" s="4"/>
      <c r="CDE340" s="4"/>
      <c r="CDF340" s="4"/>
      <c r="CDG340" s="4"/>
      <c r="CDH340" s="4"/>
      <c r="CDI340" s="4"/>
      <c r="CDJ340" s="4"/>
      <c r="CDK340" s="4"/>
      <c r="CDL340" s="4"/>
      <c r="CDM340" s="4"/>
      <c r="CDN340" s="4"/>
      <c r="CDO340" s="4"/>
      <c r="CDP340" s="4"/>
      <c r="CDQ340" s="4"/>
      <c r="CDR340" s="4"/>
      <c r="CDS340" s="4"/>
      <c r="CDT340" s="4"/>
      <c r="CDU340" s="4"/>
      <c r="CDV340" s="4"/>
      <c r="CDW340" s="4"/>
      <c r="CDX340" s="4"/>
      <c r="CDY340" s="4"/>
      <c r="CDZ340" s="4"/>
      <c r="CEA340" s="4"/>
      <c r="CEB340" s="4"/>
      <c r="CEC340" s="4"/>
      <c r="CED340" s="4"/>
      <c r="CEE340" s="4"/>
      <c r="CEF340" s="4"/>
      <c r="CEG340" s="4"/>
      <c r="CEH340" s="4"/>
      <c r="CEI340" s="4"/>
      <c r="CEJ340" s="4"/>
      <c r="CEK340" s="4"/>
      <c r="CEL340" s="4"/>
      <c r="CEM340" s="4"/>
      <c r="CEN340" s="4"/>
      <c r="CEO340" s="4"/>
      <c r="CEP340" s="4"/>
      <c r="CEQ340" s="4"/>
      <c r="CER340" s="4"/>
      <c r="CES340" s="4"/>
      <c r="CET340" s="4"/>
      <c r="CEU340" s="4"/>
      <c r="CEV340" s="4"/>
      <c r="CEW340" s="4"/>
      <c r="CEX340" s="4"/>
      <c r="CEY340" s="4"/>
      <c r="CEZ340" s="4"/>
      <c r="CFA340" s="4"/>
      <c r="CFB340" s="4"/>
      <c r="CFC340" s="4"/>
      <c r="CFD340" s="4"/>
      <c r="CFE340" s="4"/>
      <c r="CFF340" s="4"/>
      <c r="CFG340" s="4"/>
      <c r="CFH340" s="4"/>
      <c r="CFI340" s="4"/>
      <c r="CFJ340" s="4"/>
      <c r="CFK340" s="4"/>
      <c r="CFL340" s="4"/>
      <c r="CFM340" s="4"/>
      <c r="CFN340" s="4"/>
      <c r="CFO340" s="4"/>
      <c r="CFP340" s="4"/>
      <c r="CFQ340" s="4"/>
      <c r="CFR340" s="4"/>
      <c r="CFS340" s="4"/>
      <c r="CFT340" s="4"/>
      <c r="CFU340" s="4"/>
      <c r="CFV340" s="4"/>
      <c r="CFW340" s="4"/>
      <c r="CFX340" s="4"/>
      <c r="CFY340" s="4"/>
      <c r="CFZ340" s="4"/>
      <c r="CGA340" s="4"/>
      <c r="CGB340" s="4"/>
      <c r="CGC340" s="4"/>
      <c r="CGD340" s="4"/>
      <c r="CGE340" s="4"/>
      <c r="CGF340" s="4"/>
      <c r="CGG340" s="4"/>
      <c r="CGH340" s="4"/>
      <c r="CGI340" s="4"/>
      <c r="CGJ340" s="4"/>
      <c r="CGK340" s="4"/>
      <c r="CGL340" s="4"/>
      <c r="CGM340" s="4"/>
      <c r="CGN340" s="4"/>
      <c r="CGO340" s="4"/>
      <c r="CGP340" s="4"/>
      <c r="CGQ340" s="4"/>
      <c r="CGR340" s="4"/>
      <c r="CGS340" s="4"/>
      <c r="CGT340" s="4"/>
      <c r="CGU340" s="4"/>
      <c r="CGV340" s="4"/>
      <c r="CGW340" s="4"/>
      <c r="CGX340" s="4"/>
      <c r="CGY340" s="4"/>
      <c r="CGZ340" s="4"/>
      <c r="CHA340" s="4"/>
      <c r="CHB340" s="4"/>
      <c r="CHC340" s="4"/>
      <c r="CHD340" s="4"/>
      <c r="CHE340" s="4"/>
      <c r="CHF340" s="4"/>
      <c r="CHG340" s="4"/>
      <c r="CHH340" s="4"/>
      <c r="CHI340" s="4"/>
      <c r="CHJ340" s="4"/>
      <c r="CHK340" s="4"/>
      <c r="CHL340" s="4"/>
      <c r="CHM340" s="4"/>
      <c r="CHN340" s="4"/>
      <c r="CHO340" s="4"/>
      <c r="CHP340" s="4"/>
      <c r="CHQ340" s="4"/>
      <c r="CHR340" s="4"/>
      <c r="CHS340" s="4"/>
      <c r="CHT340" s="4"/>
      <c r="CHU340" s="4"/>
      <c r="CHV340" s="4"/>
      <c r="CHW340" s="4"/>
      <c r="CHX340" s="4"/>
      <c r="CHY340" s="4"/>
      <c r="CHZ340" s="4"/>
      <c r="CIA340" s="4"/>
      <c r="CIB340" s="4"/>
      <c r="CIC340" s="4"/>
      <c r="CID340" s="4"/>
      <c r="CIE340" s="4"/>
      <c r="CIF340" s="4"/>
      <c r="CIG340" s="4"/>
      <c r="CIH340" s="4"/>
      <c r="CII340" s="4"/>
      <c r="CIJ340" s="4"/>
      <c r="CIK340" s="4"/>
      <c r="CIL340" s="4"/>
      <c r="CIM340" s="4"/>
      <c r="CIN340" s="4"/>
      <c r="CIO340" s="4"/>
      <c r="CIP340" s="4"/>
      <c r="CIQ340" s="4"/>
      <c r="CIR340" s="4"/>
      <c r="CIS340" s="4"/>
      <c r="CIT340" s="4"/>
      <c r="CIU340" s="4"/>
      <c r="CIV340" s="4"/>
      <c r="CIW340" s="4"/>
      <c r="CIX340" s="4"/>
      <c r="CIY340" s="4"/>
      <c r="CIZ340" s="4"/>
      <c r="CJA340" s="4"/>
      <c r="CJB340" s="4"/>
      <c r="CJC340" s="4"/>
      <c r="CJD340" s="4"/>
      <c r="CJE340" s="4"/>
      <c r="CJF340" s="4"/>
      <c r="CJG340" s="4"/>
      <c r="CJH340" s="4"/>
      <c r="CJI340" s="4"/>
      <c r="CJJ340" s="4"/>
      <c r="CJK340" s="4"/>
      <c r="CJL340" s="4"/>
      <c r="CJM340" s="4"/>
      <c r="CJN340" s="4"/>
      <c r="CJO340" s="4"/>
      <c r="CJP340" s="4"/>
      <c r="CJQ340" s="4"/>
      <c r="CJR340" s="4"/>
      <c r="CJS340" s="4"/>
      <c r="CJT340" s="4"/>
      <c r="CJU340" s="4"/>
      <c r="CJV340" s="4"/>
      <c r="CJW340" s="4"/>
      <c r="CJX340" s="4"/>
      <c r="CJY340" s="4"/>
      <c r="CJZ340" s="4"/>
      <c r="CKA340" s="4"/>
      <c r="CKB340" s="4"/>
      <c r="CKC340" s="4"/>
      <c r="CKD340" s="4"/>
      <c r="CKE340" s="4"/>
      <c r="CKF340" s="4"/>
      <c r="CKG340" s="4"/>
      <c r="CKH340" s="4"/>
      <c r="CKI340" s="4"/>
      <c r="CKJ340" s="4"/>
      <c r="CKK340" s="4"/>
      <c r="CKL340" s="4"/>
      <c r="CKM340" s="4"/>
      <c r="CKN340" s="4"/>
      <c r="CKO340" s="4"/>
      <c r="CKP340" s="4"/>
      <c r="CKQ340" s="4"/>
      <c r="CKR340" s="4"/>
      <c r="CKS340" s="4"/>
      <c r="CKT340" s="4"/>
      <c r="CKU340" s="4"/>
      <c r="CKV340" s="4"/>
      <c r="CKW340" s="4"/>
      <c r="CKX340" s="4"/>
      <c r="CKY340" s="4"/>
      <c r="CKZ340" s="4"/>
      <c r="CLA340" s="4"/>
      <c r="CLB340" s="4"/>
      <c r="CLC340" s="4"/>
      <c r="CLD340" s="4"/>
      <c r="CLE340" s="4"/>
      <c r="CLF340" s="4"/>
      <c r="CLG340" s="4"/>
      <c r="CLH340" s="4"/>
      <c r="CLI340" s="4"/>
      <c r="CLJ340" s="4"/>
      <c r="CLK340" s="4"/>
      <c r="CLL340" s="4"/>
      <c r="CLM340" s="4"/>
      <c r="CLN340" s="4"/>
      <c r="CLO340" s="4"/>
      <c r="CLP340" s="4"/>
      <c r="CLQ340" s="4"/>
      <c r="CLR340" s="4"/>
      <c r="CLS340" s="4"/>
      <c r="CLT340" s="4"/>
      <c r="CLU340" s="4"/>
      <c r="CLV340" s="4"/>
      <c r="CLW340" s="4"/>
      <c r="CLX340" s="4"/>
      <c r="CLY340" s="4"/>
      <c r="CLZ340" s="4"/>
      <c r="CMA340" s="4"/>
      <c r="CMB340" s="4"/>
      <c r="CMC340" s="4"/>
      <c r="CMD340" s="4"/>
      <c r="CME340" s="4"/>
      <c r="CMF340" s="4"/>
      <c r="CMG340" s="4"/>
      <c r="CMH340" s="4"/>
      <c r="CMI340" s="4"/>
      <c r="CMJ340" s="4"/>
      <c r="CMK340" s="4"/>
      <c r="CML340" s="4"/>
      <c r="CMM340" s="4"/>
      <c r="CMN340" s="4"/>
      <c r="CMO340" s="4"/>
      <c r="CMP340" s="4"/>
      <c r="CMQ340" s="4"/>
      <c r="CMR340" s="4"/>
      <c r="CMS340" s="4"/>
      <c r="CMT340" s="4"/>
      <c r="CMU340" s="4"/>
      <c r="CMV340" s="4"/>
      <c r="CMW340" s="4"/>
      <c r="CMX340" s="4"/>
      <c r="CMY340" s="4"/>
      <c r="CMZ340" s="4"/>
      <c r="CNA340" s="4"/>
      <c r="CNB340" s="4"/>
      <c r="CNC340" s="4"/>
      <c r="CND340" s="4"/>
      <c r="CNE340" s="4"/>
      <c r="CNF340" s="4"/>
      <c r="CNG340" s="4"/>
      <c r="CNH340" s="4"/>
      <c r="CNI340" s="4"/>
      <c r="CNJ340" s="4"/>
      <c r="CNK340" s="4"/>
      <c r="CNL340" s="4"/>
      <c r="CNM340" s="4"/>
      <c r="CNN340" s="4"/>
      <c r="CNO340" s="4"/>
      <c r="CNP340" s="4"/>
      <c r="CNQ340" s="4"/>
      <c r="CNR340" s="4"/>
      <c r="CNS340" s="4"/>
      <c r="CNT340" s="4"/>
      <c r="CNU340" s="4"/>
      <c r="CNV340" s="4"/>
      <c r="CNW340" s="4"/>
      <c r="CNX340" s="4"/>
      <c r="CNY340" s="4"/>
      <c r="CNZ340" s="4"/>
      <c r="COA340" s="4"/>
      <c r="COB340" s="4"/>
      <c r="COC340" s="4"/>
      <c r="COD340" s="4"/>
      <c r="COE340" s="4"/>
      <c r="COF340" s="4"/>
      <c r="COG340" s="4"/>
      <c r="COH340" s="4"/>
      <c r="COI340" s="4"/>
      <c r="COJ340" s="4"/>
      <c r="COK340" s="4"/>
      <c r="COL340" s="4"/>
      <c r="COM340" s="4"/>
      <c r="CON340" s="4"/>
      <c r="COO340" s="4"/>
      <c r="COP340" s="4"/>
      <c r="COQ340" s="4"/>
      <c r="COR340" s="4"/>
      <c r="COS340" s="4"/>
      <c r="COT340" s="4"/>
      <c r="COU340" s="4"/>
      <c r="COV340" s="4"/>
      <c r="COW340" s="4"/>
      <c r="COX340" s="4"/>
      <c r="COY340" s="4"/>
      <c r="COZ340" s="4"/>
      <c r="CPA340" s="4"/>
      <c r="CPB340" s="4"/>
      <c r="CPC340" s="4"/>
      <c r="CPD340" s="4"/>
      <c r="CPE340" s="4"/>
      <c r="CPF340" s="4"/>
      <c r="CPG340" s="4"/>
      <c r="CPH340" s="4"/>
      <c r="CPI340" s="4"/>
      <c r="CPJ340" s="4"/>
      <c r="CPK340" s="4"/>
      <c r="CPL340" s="4"/>
      <c r="CPM340" s="4"/>
      <c r="CPN340" s="4"/>
      <c r="CPO340" s="4"/>
      <c r="CPP340" s="4"/>
      <c r="CPQ340" s="4"/>
      <c r="CPR340" s="4"/>
      <c r="CPS340" s="4"/>
      <c r="CPT340" s="4"/>
      <c r="CPU340" s="4"/>
      <c r="CPV340" s="4"/>
      <c r="CPW340" s="4"/>
      <c r="CPX340" s="4"/>
      <c r="CPY340" s="4"/>
      <c r="CPZ340" s="4"/>
      <c r="CQA340" s="4"/>
      <c r="CQB340" s="4"/>
      <c r="CQC340" s="4"/>
      <c r="CQD340" s="4"/>
      <c r="CQE340" s="4"/>
      <c r="CQF340" s="4"/>
      <c r="CQG340" s="4"/>
      <c r="CQH340" s="4"/>
      <c r="CQI340" s="4"/>
      <c r="CQJ340" s="4"/>
      <c r="CQK340" s="4"/>
      <c r="CQL340" s="4"/>
      <c r="CQM340" s="4"/>
      <c r="CQN340" s="4"/>
      <c r="CQO340" s="4"/>
      <c r="CQP340" s="4"/>
      <c r="CQQ340" s="4"/>
      <c r="CQR340" s="4"/>
      <c r="CQS340" s="4"/>
      <c r="CQT340" s="4"/>
      <c r="CQU340" s="4"/>
      <c r="CQV340" s="4"/>
      <c r="CQW340" s="4"/>
      <c r="CQX340" s="4"/>
      <c r="CQY340" s="4"/>
      <c r="CQZ340" s="4"/>
      <c r="CRA340" s="4"/>
      <c r="CRB340" s="4"/>
      <c r="CRC340" s="4"/>
      <c r="CRD340" s="4"/>
      <c r="CRE340" s="4"/>
      <c r="CRF340" s="4"/>
      <c r="CRG340" s="4"/>
      <c r="CRH340" s="4"/>
      <c r="CRI340" s="4"/>
      <c r="CRJ340" s="4"/>
      <c r="CRK340" s="4"/>
      <c r="CRL340" s="4"/>
      <c r="CRM340" s="4"/>
      <c r="CRN340" s="4"/>
      <c r="CRO340" s="4"/>
      <c r="CRP340" s="4"/>
      <c r="CRQ340" s="4"/>
      <c r="CRR340" s="4"/>
      <c r="CRS340" s="4"/>
      <c r="CRT340" s="4"/>
      <c r="CRU340" s="4"/>
      <c r="CRV340" s="4"/>
      <c r="CRW340" s="4"/>
      <c r="CRX340" s="4"/>
      <c r="CRY340" s="4"/>
      <c r="CRZ340" s="4"/>
      <c r="CSA340" s="4"/>
      <c r="CSB340" s="4"/>
      <c r="CSC340" s="4"/>
      <c r="CSD340" s="4"/>
      <c r="CSE340" s="4"/>
      <c r="CSF340" s="4"/>
      <c r="CSG340" s="4"/>
      <c r="CSH340" s="4"/>
      <c r="CSI340" s="4"/>
      <c r="CSJ340" s="4"/>
      <c r="CSK340" s="4"/>
      <c r="CSL340" s="4"/>
      <c r="CSM340" s="4"/>
      <c r="CSN340" s="4"/>
      <c r="CSO340" s="4"/>
      <c r="CSP340" s="4"/>
      <c r="CSQ340" s="4"/>
      <c r="CSR340" s="4"/>
      <c r="CSS340" s="4"/>
      <c r="CST340" s="4"/>
      <c r="CSU340" s="4"/>
      <c r="CSV340" s="4"/>
      <c r="CSW340" s="4"/>
      <c r="CSX340" s="4"/>
      <c r="CSY340" s="4"/>
      <c r="CSZ340" s="4"/>
      <c r="CTA340" s="4"/>
      <c r="CTB340" s="4"/>
      <c r="CTC340" s="4"/>
      <c r="CTD340" s="4"/>
      <c r="CTE340" s="4"/>
      <c r="CTF340" s="4"/>
      <c r="CTG340" s="4"/>
      <c r="CTH340" s="4"/>
      <c r="CTI340" s="4"/>
      <c r="CTJ340" s="4"/>
      <c r="CTK340" s="4"/>
      <c r="CTL340" s="4"/>
      <c r="CTM340" s="4"/>
      <c r="CTN340" s="4"/>
      <c r="CTO340" s="4"/>
      <c r="CTP340" s="4"/>
      <c r="CTQ340" s="4"/>
      <c r="CTR340" s="4"/>
      <c r="CTS340" s="4"/>
      <c r="CTT340" s="4"/>
      <c r="CTU340" s="4"/>
      <c r="CTV340" s="4"/>
      <c r="CTW340" s="4"/>
      <c r="CTX340" s="4"/>
      <c r="CTY340" s="4"/>
      <c r="CTZ340" s="4"/>
      <c r="CUA340" s="4"/>
      <c r="CUB340" s="4"/>
      <c r="CUC340" s="4"/>
      <c r="CUD340" s="4"/>
      <c r="CUE340" s="4"/>
      <c r="CUF340" s="4"/>
      <c r="CUG340" s="4"/>
      <c r="CUH340" s="4"/>
      <c r="CUI340" s="4"/>
      <c r="CUJ340" s="4"/>
      <c r="CUK340" s="4"/>
      <c r="CUL340" s="4"/>
      <c r="CUM340" s="4"/>
      <c r="CUN340" s="4"/>
      <c r="CUO340" s="4"/>
      <c r="CUP340" s="4"/>
      <c r="CUQ340" s="4"/>
      <c r="CUR340" s="4"/>
      <c r="CUS340" s="4"/>
      <c r="CUT340" s="4"/>
      <c r="CUU340" s="4"/>
      <c r="CUV340" s="4"/>
      <c r="CUW340" s="4"/>
      <c r="CUX340" s="4"/>
      <c r="CUY340" s="4"/>
      <c r="CUZ340" s="4"/>
      <c r="CVA340" s="4"/>
      <c r="CVB340" s="4"/>
      <c r="CVC340" s="4"/>
      <c r="CVD340" s="4"/>
      <c r="CVE340" s="4"/>
      <c r="CVF340" s="4"/>
      <c r="CVG340" s="4"/>
      <c r="CVH340" s="4"/>
      <c r="CVI340" s="4"/>
      <c r="CVJ340" s="4"/>
      <c r="CVK340" s="4"/>
      <c r="CVL340" s="4"/>
      <c r="CVM340" s="4"/>
      <c r="CVN340" s="4"/>
      <c r="CVO340" s="4"/>
      <c r="CVP340" s="4"/>
      <c r="CVQ340" s="4"/>
      <c r="CVR340" s="4"/>
      <c r="CVS340" s="4"/>
      <c r="CVT340" s="4"/>
      <c r="CVU340" s="4"/>
      <c r="CVV340" s="4"/>
      <c r="CVW340" s="4"/>
      <c r="CVX340" s="4"/>
      <c r="CVY340" s="4"/>
      <c r="CVZ340" s="4"/>
      <c r="CWA340" s="4"/>
      <c r="CWB340" s="4"/>
      <c r="CWC340" s="4"/>
      <c r="CWD340" s="4"/>
      <c r="CWE340" s="4"/>
      <c r="CWF340" s="4"/>
      <c r="CWG340" s="4"/>
      <c r="CWH340" s="4"/>
      <c r="CWI340" s="4"/>
      <c r="CWJ340" s="4"/>
      <c r="CWK340" s="4"/>
      <c r="CWL340" s="4"/>
      <c r="CWM340" s="4"/>
      <c r="CWN340" s="4"/>
      <c r="CWO340" s="4"/>
      <c r="CWP340" s="4"/>
      <c r="CWQ340" s="4"/>
      <c r="CWR340" s="4"/>
      <c r="CWS340" s="4"/>
      <c r="CWT340" s="4"/>
      <c r="CWU340" s="4"/>
      <c r="CWV340" s="4"/>
      <c r="CWW340" s="4"/>
      <c r="CWX340" s="4"/>
      <c r="CWY340" s="4"/>
      <c r="CWZ340" s="4"/>
      <c r="CXA340" s="4"/>
      <c r="CXB340" s="4"/>
      <c r="CXC340" s="4"/>
      <c r="CXD340" s="4"/>
      <c r="CXE340" s="4"/>
      <c r="CXF340" s="4"/>
      <c r="CXG340" s="4"/>
      <c r="CXH340" s="4"/>
      <c r="CXI340" s="4"/>
      <c r="CXJ340" s="4"/>
      <c r="CXK340" s="4"/>
      <c r="CXL340" s="4"/>
      <c r="CXM340" s="4"/>
      <c r="CXN340" s="4"/>
      <c r="CXO340" s="4"/>
      <c r="CXP340" s="4"/>
      <c r="CXQ340" s="4"/>
      <c r="CXR340" s="4"/>
      <c r="CXS340" s="4"/>
      <c r="CXT340" s="4"/>
      <c r="CXU340" s="4"/>
      <c r="CXV340" s="4"/>
      <c r="CXW340" s="4"/>
      <c r="CXX340" s="4"/>
      <c r="CXY340" s="4"/>
      <c r="CXZ340" s="4"/>
      <c r="CYA340" s="4"/>
      <c r="CYB340" s="4"/>
      <c r="CYC340" s="4"/>
      <c r="CYD340" s="4"/>
      <c r="CYE340" s="4"/>
      <c r="CYF340" s="4"/>
      <c r="CYG340" s="4"/>
      <c r="CYH340" s="4"/>
      <c r="CYI340" s="4"/>
      <c r="CYJ340" s="4"/>
      <c r="CYK340" s="4"/>
      <c r="CYL340" s="4"/>
      <c r="CYM340" s="4"/>
      <c r="CYN340" s="4"/>
      <c r="CYO340" s="4"/>
      <c r="CYP340" s="4"/>
      <c r="CYQ340" s="4"/>
      <c r="CYR340" s="4"/>
      <c r="CYS340" s="4"/>
      <c r="CYT340" s="4"/>
      <c r="CYU340" s="4"/>
      <c r="CYV340" s="4"/>
      <c r="CYW340" s="4"/>
      <c r="CYX340" s="4"/>
      <c r="CYY340" s="4"/>
      <c r="CYZ340" s="4"/>
      <c r="CZA340" s="4"/>
      <c r="CZB340" s="4"/>
      <c r="CZC340" s="4"/>
      <c r="CZD340" s="4"/>
      <c r="CZE340" s="4"/>
      <c r="CZF340" s="4"/>
      <c r="CZG340" s="4"/>
      <c r="CZH340" s="4"/>
      <c r="CZI340" s="4"/>
      <c r="CZJ340" s="4"/>
      <c r="CZK340" s="4"/>
      <c r="CZL340" s="4"/>
      <c r="CZM340" s="4"/>
      <c r="CZN340" s="4"/>
      <c r="CZO340" s="4"/>
      <c r="CZP340" s="4"/>
      <c r="CZQ340" s="4"/>
      <c r="CZR340" s="4"/>
      <c r="CZS340" s="4"/>
      <c r="CZT340" s="4"/>
      <c r="CZU340" s="4"/>
      <c r="CZV340" s="4"/>
      <c r="CZW340" s="4"/>
      <c r="CZX340" s="4"/>
      <c r="CZY340" s="4"/>
      <c r="CZZ340" s="4"/>
      <c r="DAA340" s="4"/>
      <c r="DAB340" s="4"/>
      <c r="DAC340" s="4"/>
      <c r="DAD340" s="4"/>
      <c r="DAE340" s="4"/>
      <c r="DAF340" s="4"/>
      <c r="DAG340" s="4"/>
      <c r="DAH340" s="4"/>
      <c r="DAI340" s="4"/>
      <c r="DAJ340" s="4"/>
      <c r="DAK340" s="4"/>
      <c r="DAL340" s="4"/>
      <c r="DAM340" s="4"/>
      <c r="DAN340" s="4"/>
      <c r="DAO340" s="4"/>
      <c r="DAP340" s="4"/>
      <c r="DAQ340" s="4"/>
      <c r="DAR340" s="4"/>
      <c r="DAS340" s="4"/>
      <c r="DAT340" s="4"/>
      <c r="DAU340" s="4"/>
      <c r="DAV340" s="4"/>
      <c r="DAW340" s="4"/>
      <c r="DAX340" s="4"/>
      <c r="DAY340" s="4"/>
      <c r="DAZ340" s="4"/>
      <c r="DBA340" s="4"/>
      <c r="DBB340" s="4"/>
      <c r="DBC340" s="4"/>
      <c r="DBD340" s="4"/>
      <c r="DBE340" s="4"/>
      <c r="DBF340" s="4"/>
      <c r="DBG340" s="4"/>
      <c r="DBH340" s="4"/>
      <c r="DBI340" s="4"/>
      <c r="DBJ340" s="4"/>
      <c r="DBK340" s="4"/>
      <c r="DBL340" s="4"/>
      <c r="DBM340" s="4"/>
      <c r="DBN340" s="4"/>
      <c r="DBO340" s="4"/>
      <c r="DBP340" s="4"/>
      <c r="DBQ340" s="4"/>
      <c r="DBR340" s="4"/>
      <c r="DBS340" s="4"/>
      <c r="DBT340" s="4"/>
      <c r="DBU340" s="4"/>
      <c r="DBV340" s="4"/>
      <c r="DBW340" s="4"/>
      <c r="DBX340" s="4"/>
      <c r="DBY340" s="4"/>
      <c r="DBZ340" s="4"/>
      <c r="DCA340" s="4"/>
      <c r="DCB340" s="4"/>
      <c r="DCC340" s="4"/>
      <c r="DCD340" s="4"/>
      <c r="DCE340" s="4"/>
      <c r="DCF340" s="4"/>
      <c r="DCG340" s="4"/>
      <c r="DCH340" s="4"/>
      <c r="DCI340" s="4"/>
      <c r="DCJ340" s="4"/>
      <c r="DCK340" s="4"/>
      <c r="DCL340" s="4"/>
      <c r="DCM340" s="4"/>
      <c r="DCN340" s="4"/>
      <c r="DCO340" s="4"/>
      <c r="DCP340" s="4"/>
      <c r="DCQ340" s="4"/>
      <c r="DCR340" s="4"/>
      <c r="DCS340" s="4"/>
      <c r="DCT340" s="4"/>
      <c r="DCU340" s="4"/>
      <c r="DCV340" s="4"/>
      <c r="DCW340" s="4"/>
      <c r="DCX340" s="4"/>
      <c r="DCY340" s="4"/>
      <c r="DCZ340" s="4"/>
      <c r="DDA340" s="4"/>
      <c r="DDB340" s="4"/>
      <c r="DDC340" s="4"/>
      <c r="DDD340" s="4"/>
      <c r="DDE340" s="4"/>
      <c r="DDF340" s="4"/>
      <c r="DDG340" s="4"/>
      <c r="DDH340" s="4"/>
      <c r="DDI340" s="4"/>
      <c r="DDJ340" s="4"/>
      <c r="DDK340" s="4"/>
      <c r="DDL340" s="4"/>
      <c r="DDM340" s="4"/>
      <c r="DDN340" s="4"/>
      <c r="DDO340" s="4"/>
      <c r="DDP340" s="4"/>
      <c r="DDQ340" s="4"/>
      <c r="DDR340" s="4"/>
      <c r="DDS340" s="4"/>
      <c r="DDT340" s="4"/>
      <c r="DDU340" s="4"/>
      <c r="DDV340" s="4"/>
      <c r="DDW340" s="4"/>
      <c r="DDX340" s="4"/>
      <c r="DDY340" s="4"/>
      <c r="DDZ340" s="4"/>
      <c r="DEA340" s="4"/>
      <c r="DEB340" s="4"/>
      <c r="DEC340" s="4"/>
      <c r="DED340" s="4"/>
      <c r="DEE340" s="4"/>
      <c r="DEF340" s="4"/>
      <c r="DEG340" s="4"/>
      <c r="DEH340" s="4"/>
      <c r="DEI340" s="4"/>
      <c r="DEJ340" s="4"/>
      <c r="DEK340" s="4"/>
      <c r="DEL340" s="4"/>
      <c r="DEM340" s="4"/>
      <c r="DEN340" s="4"/>
      <c r="DEO340" s="4"/>
      <c r="DEP340" s="4"/>
      <c r="DEQ340" s="4"/>
      <c r="DER340" s="4"/>
      <c r="DES340" s="4"/>
      <c r="DET340" s="4"/>
      <c r="DEU340" s="4"/>
      <c r="DEV340" s="4"/>
      <c r="DEW340" s="4"/>
      <c r="DEX340" s="4"/>
      <c r="DEY340" s="4"/>
      <c r="DEZ340" s="4"/>
      <c r="DFA340" s="4"/>
      <c r="DFB340" s="4"/>
      <c r="DFC340" s="4"/>
      <c r="DFD340" s="4"/>
      <c r="DFE340" s="4"/>
      <c r="DFF340" s="4"/>
      <c r="DFG340" s="4"/>
      <c r="DFH340" s="4"/>
      <c r="DFI340" s="4"/>
      <c r="DFJ340" s="4"/>
      <c r="DFK340" s="4"/>
      <c r="DFL340" s="4"/>
      <c r="DFM340" s="4"/>
      <c r="DFN340" s="4"/>
      <c r="DFO340" s="4"/>
      <c r="DFP340" s="4"/>
      <c r="DFQ340" s="4"/>
      <c r="DFR340" s="4"/>
      <c r="DFS340" s="4"/>
      <c r="DFT340" s="4"/>
      <c r="DFU340" s="4"/>
      <c r="DFV340" s="4"/>
      <c r="DFW340" s="4"/>
      <c r="DFX340" s="4"/>
      <c r="DFY340" s="4"/>
      <c r="DFZ340" s="4"/>
      <c r="DGA340" s="4"/>
      <c r="DGB340" s="4"/>
      <c r="DGC340" s="4"/>
      <c r="DGD340" s="4"/>
      <c r="DGE340" s="4"/>
      <c r="DGF340" s="4"/>
      <c r="DGG340" s="4"/>
      <c r="DGH340" s="4"/>
      <c r="DGI340" s="4"/>
      <c r="DGJ340" s="4"/>
      <c r="DGK340" s="4"/>
      <c r="DGL340" s="4"/>
      <c r="DGM340" s="4"/>
      <c r="DGN340" s="4"/>
      <c r="DGO340" s="4"/>
      <c r="DGP340" s="4"/>
      <c r="DGQ340" s="4"/>
      <c r="DGR340" s="4"/>
      <c r="DGS340" s="4"/>
      <c r="DGT340" s="4"/>
      <c r="DGU340" s="4"/>
      <c r="DGV340" s="4"/>
      <c r="DGW340" s="4"/>
      <c r="DGX340" s="4"/>
      <c r="DGY340" s="4"/>
      <c r="DGZ340" s="4"/>
      <c r="DHA340" s="4"/>
      <c r="DHB340" s="4"/>
      <c r="DHC340" s="4"/>
      <c r="DHD340" s="4"/>
      <c r="DHE340" s="4"/>
      <c r="DHF340" s="4"/>
      <c r="DHG340" s="4"/>
      <c r="DHH340" s="4"/>
      <c r="DHI340" s="4"/>
      <c r="DHJ340" s="4"/>
      <c r="DHK340" s="4"/>
      <c r="DHL340" s="4"/>
      <c r="DHM340" s="4"/>
      <c r="DHN340" s="4"/>
      <c r="DHO340" s="4"/>
      <c r="DHP340" s="4"/>
      <c r="DHQ340" s="4"/>
      <c r="DHR340" s="4"/>
      <c r="DHS340" s="4"/>
      <c r="DHT340" s="4"/>
      <c r="DHU340" s="4"/>
      <c r="DHV340" s="4"/>
      <c r="DHW340" s="4"/>
      <c r="DHX340" s="4"/>
      <c r="DHY340" s="4"/>
      <c r="DHZ340" s="4"/>
      <c r="DIA340" s="4"/>
      <c r="DIB340" s="4"/>
      <c r="DIC340" s="4"/>
      <c r="DID340" s="4"/>
      <c r="DIE340" s="4"/>
      <c r="DIF340" s="4"/>
      <c r="DIG340" s="4"/>
      <c r="DIH340" s="4"/>
      <c r="DII340" s="4"/>
      <c r="DIJ340" s="4"/>
      <c r="DIK340" s="4"/>
      <c r="DIL340" s="4"/>
      <c r="DIM340" s="4"/>
      <c r="DIN340" s="4"/>
      <c r="DIO340" s="4"/>
      <c r="DIP340" s="4"/>
      <c r="DIQ340" s="4"/>
      <c r="DIR340" s="4"/>
      <c r="DIS340" s="4"/>
      <c r="DIT340" s="4"/>
      <c r="DIU340" s="4"/>
      <c r="DIV340" s="4"/>
      <c r="DIW340" s="4"/>
      <c r="DIX340" s="4"/>
      <c r="DIY340" s="4"/>
      <c r="DIZ340" s="4"/>
      <c r="DJA340" s="4"/>
      <c r="DJB340" s="4"/>
      <c r="DJC340" s="4"/>
      <c r="DJD340" s="4"/>
      <c r="DJE340" s="4"/>
      <c r="DJF340" s="4"/>
      <c r="DJG340" s="4"/>
      <c r="DJH340" s="4"/>
      <c r="DJI340" s="4"/>
      <c r="DJJ340" s="4"/>
      <c r="DJK340" s="4"/>
      <c r="DJL340" s="4"/>
      <c r="DJM340" s="4"/>
      <c r="DJN340" s="4"/>
      <c r="DJO340" s="4"/>
      <c r="DJP340" s="4"/>
      <c r="DJQ340" s="4"/>
      <c r="DJR340" s="4"/>
      <c r="DJS340" s="4"/>
      <c r="DJT340" s="4"/>
      <c r="DJU340" s="4"/>
      <c r="DJV340" s="4"/>
      <c r="DJW340" s="4"/>
      <c r="DJX340" s="4"/>
      <c r="DJY340" s="4"/>
      <c r="DJZ340" s="4"/>
      <c r="DKA340" s="4"/>
      <c r="DKB340" s="4"/>
      <c r="DKC340" s="4"/>
      <c r="DKD340" s="4"/>
      <c r="DKE340" s="4"/>
      <c r="DKF340" s="4"/>
      <c r="DKG340" s="4"/>
      <c r="DKH340" s="4"/>
      <c r="DKI340" s="4"/>
      <c r="DKJ340" s="4"/>
      <c r="DKK340" s="4"/>
      <c r="DKL340" s="4"/>
      <c r="DKM340" s="4"/>
      <c r="DKN340" s="4"/>
      <c r="DKO340" s="4"/>
      <c r="DKP340" s="4"/>
      <c r="DKQ340" s="4"/>
      <c r="DKR340" s="4"/>
      <c r="DKS340" s="4"/>
      <c r="DKT340" s="4"/>
      <c r="DKU340" s="4"/>
      <c r="DKV340" s="4"/>
      <c r="DKW340" s="4"/>
      <c r="DKX340" s="4"/>
      <c r="DKY340" s="4"/>
      <c r="DKZ340" s="4"/>
      <c r="DLA340" s="4"/>
      <c r="DLB340" s="4"/>
      <c r="DLC340" s="4"/>
      <c r="DLD340" s="4"/>
      <c r="DLE340" s="4"/>
      <c r="DLF340" s="4"/>
      <c r="DLG340" s="4"/>
      <c r="DLH340" s="4"/>
      <c r="DLI340" s="4"/>
      <c r="DLJ340" s="4"/>
      <c r="DLK340" s="4"/>
      <c r="DLL340" s="4"/>
      <c r="DLM340" s="4"/>
      <c r="DLN340" s="4"/>
      <c r="DLO340" s="4"/>
      <c r="DLP340" s="4"/>
      <c r="DLQ340" s="4"/>
      <c r="DLR340" s="4"/>
      <c r="DLS340" s="4"/>
      <c r="DLT340" s="4"/>
      <c r="DLU340" s="4"/>
      <c r="DLV340" s="4"/>
      <c r="DLW340" s="4"/>
      <c r="DLX340" s="4"/>
      <c r="DLY340" s="4"/>
      <c r="DLZ340" s="4"/>
      <c r="DMA340" s="4"/>
      <c r="DMB340" s="4"/>
      <c r="DMC340" s="4"/>
      <c r="DMD340" s="4"/>
      <c r="DME340" s="4"/>
      <c r="DMF340" s="4"/>
      <c r="DMG340" s="4"/>
      <c r="DMH340" s="4"/>
      <c r="DMI340" s="4"/>
      <c r="DMJ340" s="4"/>
      <c r="DMK340" s="4"/>
      <c r="DML340" s="4"/>
      <c r="DMM340" s="4"/>
      <c r="DMN340" s="4"/>
      <c r="DMO340" s="4"/>
      <c r="DMP340" s="4"/>
      <c r="DMQ340" s="4"/>
      <c r="DMR340" s="4"/>
      <c r="DMS340" s="4"/>
      <c r="DMT340" s="4"/>
      <c r="DMU340" s="4"/>
      <c r="DMV340" s="4"/>
      <c r="DMW340" s="4"/>
      <c r="DMX340" s="4"/>
      <c r="DMY340" s="4"/>
      <c r="DMZ340" s="4"/>
      <c r="DNA340" s="4"/>
      <c r="DNB340" s="4"/>
      <c r="DNC340" s="4"/>
      <c r="DND340" s="4"/>
      <c r="DNE340" s="4"/>
      <c r="DNF340" s="4"/>
      <c r="DNG340" s="4"/>
      <c r="DNH340" s="4"/>
      <c r="DNI340" s="4"/>
      <c r="DNJ340" s="4"/>
      <c r="DNK340" s="4"/>
      <c r="DNL340" s="4"/>
      <c r="DNM340" s="4"/>
      <c r="DNN340" s="4"/>
      <c r="DNO340" s="4"/>
      <c r="DNP340" s="4"/>
      <c r="DNQ340" s="4"/>
      <c r="DNR340" s="4"/>
      <c r="DNS340" s="4"/>
      <c r="DNT340" s="4"/>
      <c r="DNU340" s="4"/>
      <c r="DNV340" s="4"/>
      <c r="DNW340" s="4"/>
      <c r="DNX340" s="4"/>
      <c r="DNY340" s="4"/>
      <c r="DNZ340" s="4"/>
      <c r="DOA340" s="4"/>
      <c r="DOB340" s="4"/>
      <c r="DOC340" s="4"/>
      <c r="DOD340" s="4"/>
      <c r="DOE340" s="4"/>
      <c r="DOF340" s="4"/>
      <c r="DOG340" s="4"/>
      <c r="DOH340" s="4"/>
      <c r="DOI340" s="4"/>
      <c r="DOJ340" s="4"/>
      <c r="DOK340" s="4"/>
      <c r="DOL340" s="4"/>
      <c r="DOM340" s="4"/>
      <c r="DON340" s="4"/>
      <c r="DOO340" s="4"/>
      <c r="DOP340" s="4"/>
      <c r="DOQ340" s="4"/>
      <c r="DOR340" s="4"/>
      <c r="DOS340" s="4"/>
      <c r="DOT340" s="4"/>
      <c r="DOU340" s="4"/>
      <c r="DOV340" s="4"/>
      <c r="DOW340" s="4"/>
      <c r="DOX340" s="4"/>
      <c r="DOY340" s="4"/>
      <c r="DOZ340" s="4"/>
      <c r="DPA340" s="4"/>
      <c r="DPB340" s="4"/>
      <c r="DPC340" s="4"/>
      <c r="DPD340" s="4"/>
      <c r="DPE340" s="4"/>
      <c r="DPF340" s="4"/>
      <c r="DPG340" s="4"/>
      <c r="DPH340" s="4"/>
      <c r="DPI340" s="4"/>
      <c r="DPJ340" s="4"/>
      <c r="DPK340" s="4"/>
      <c r="DPL340" s="4"/>
      <c r="DPM340" s="4"/>
      <c r="DPN340" s="4"/>
      <c r="DPO340" s="4"/>
      <c r="DPP340" s="4"/>
      <c r="DPQ340" s="4"/>
      <c r="DPR340" s="4"/>
      <c r="DPS340" s="4"/>
      <c r="DPT340" s="4"/>
      <c r="DPU340" s="4"/>
      <c r="DPV340" s="4"/>
      <c r="DPW340" s="4"/>
      <c r="DPX340" s="4"/>
      <c r="DPY340" s="4"/>
      <c r="DPZ340" s="4"/>
      <c r="DQA340" s="4"/>
      <c r="DQB340" s="4"/>
      <c r="DQC340" s="4"/>
      <c r="DQD340" s="4"/>
      <c r="DQE340" s="4"/>
      <c r="DQF340" s="4"/>
      <c r="DQG340" s="4"/>
      <c r="DQH340" s="4"/>
      <c r="DQI340" s="4"/>
      <c r="DQJ340" s="4"/>
      <c r="DQK340" s="4"/>
      <c r="DQL340" s="4"/>
      <c r="DQM340" s="4"/>
      <c r="DQN340" s="4"/>
      <c r="DQO340" s="4"/>
      <c r="DQP340" s="4"/>
      <c r="DQQ340" s="4"/>
      <c r="DQR340" s="4"/>
      <c r="DQS340" s="4"/>
      <c r="DQT340" s="4"/>
      <c r="DQU340" s="4"/>
      <c r="DQV340" s="4"/>
      <c r="DQW340" s="4"/>
      <c r="DQX340" s="4"/>
      <c r="DQY340" s="4"/>
      <c r="DQZ340" s="4"/>
      <c r="DRA340" s="4"/>
      <c r="DRB340" s="4"/>
      <c r="DRC340" s="4"/>
      <c r="DRD340" s="4"/>
      <c r="DRE340" s="4"/>
      <c r="DRF340" s="4"/>
      <c r="DRG340" s="4"/>
      <c r="DRH340" s="4"/>
      <c r="DRI340" s="4"/>
      <c r="DRJ340" s="4"/>
      <c r="DRK340" s="4"/>
      <c r="DRL340" s="4"/>
      <c r="DRM340" s="4"/>
      <c r="DRN340" s="4"/>
      <c r="DRO340" s="4"/>
      <c r="DRP340" s="4"/>
      <c r="DRQ340" s="4"/>
      <c r="DRR340" s="4"/>
      <c r="DRS340" s="4"/>
      <c r="DRT340" s="4"/>
      <c r="DRU340" s="4"/>
      <c r="DRV340" s="4"/>
      <c r="DRW340" s="4"/>
      <c r="DRX340" s="4"/>
      <c r="DRY340" s="4"/>
      <c r="DRZ340" s="4"/>
      <c r="DSA340" s="4"/>
      <c r="DSB340" s="4"/>
      <c r="DSC340" s="4"/>
      <c r="DSD340" s="4"/>
      <c r="DSE340" s="4"/>
      <c r="DSF340" s="4"/>
      <c r="DSG340" s="4"/>
      <c r="DSH340" s="4"/>
      <c r="DSI340" s="4"/>
      <c r="DSJ340" s="4"/>
      <c r="DSK340" s="4"/>
      <c r="DSL340" s="4"/>
      <c r="DSM340" s="4"/>
      <c r="DSN340" s="4"/>
      <c r="DSO340" s="4"/>
      <c r="DSP340" s="4"/>
      <c r="DSQ340" s="4"/>
      <c r="DSR340" s="4"/>
      <c r="DSS340" s="4"/>
      <c r="DST340" s="4"/>
      <c r="DSU340" s="4"/>
      <c r="DSV340" s="4"/>
      <c r="DSW340" s="4"/>
      <c r="DSX340" s="4"/>
      <c r="DSY340" s="4"/>
      <c r="DSZ340" s="4"/>
      <c r="DTA340" s="4"/>
      <c r="DTB340" s="4"/>
      <c r="DTC340" s="4"/>
      <c r="DTD340" s="4"/>
      <c r="DTE340" s="4"/>
      <c r="DTF340" s="4"/>
      <c r="DTG340" s="4"/>
      <c r="DTH340" s="4"/>
      <c r="DTI340" s="4"/>
      <c r="DTJ340" s="4"/>
      <c r="DTK340" s="4"/>
      <c r="DTL340" s="4"/>
      <c r="DTM340" s="4"/>
      <c r="DTN340" s="4"/>
      <c r="DTO340" s="4"/>
      <c r="DTP340" s="4"/>
      <c r="DTQ340" s="4"/>
      <c r="DTR340" s="4"/>
      <c r="DTS340" s="4"/>
      <c r="DTT340" s="4"/>
      <c r="DTU340" s="4"/>
      <c r="DTV340" s="4"/>
      <c r="DTW340" s="4"/>
      <c r="DTX340" s="4"/>
      <c r="DTY340" s="4"/>
      <c r="DTZ340" s="4"/>
      <c r="DUA340" s="4"/>
      <c r="DUB340" s="4"/>
      <c r="DUC340" s="4"/>
      <c r="DUD340" s="4"/>
      <c r="DUE340" s="4"/>
      <c r="DUF340" s="4"/>
      <c r="DUG340" s="4"/>
      <c r="DUH340" s="4"/>
      <c r="DUI340" s="4"/>
      <c r="DUJ340" s="4"/>
      <c r="DUK340" s="4"/>
      <c r="DUL340" s="4"/>
      <c r="DUM340" s="4"/>
      <c r="DUN340" s="4"/>
      <c r="DUO340" s="4"/>
      <c r="DUP340" s="4"/>
      <c r="DUQ340" s="4"/>
      <c r="DUR340" s="4"/>
      <c r="DUS340" s="4"/>
      <c r="DUT340" s="4"/>
      <c r="DUU340" s="4"/>
      <c r="DUV340" s="4"/>
      <c r="DUW340" s="4"/>
      <c r="DUX340" s="4"/>
      <c r="DUY340" s="4"/>
      <c r="DUZ340" s="4"/>
      <c r="DVA340" s="4"/>
      <c r="DVB340" s="4"/>
      <c r="DVC340" s="4"/>
      <c r="DVD340" s="4"/>
      <c r="DVE340" s="4"/>
      <c r="DVF340" s="4"/>
      <c r="DVG340" s="4"/>
      <c r="DVH340" s="4"/>
      <c r="DVI340" s="4"/>
      <c r="DVJ340" s="4"/>
      <c r="DVK340" s="4"/>
      <c r="DVL340" s="4"/>
      <c r="DVM340" s="4"/>
      <c r="DVN340" s="4"/>
      <c r="DVO340" s="4"/>
      <c r="DVP340" s="4"/>
      <c r="DVQ340" s="4"/>
      <c r="DVR340" s="4"/>
      <c r="DVS340" s="4"/>
      <c r="DVT340" s="4"/>
      <c r="DVU340" s="4"/>
      <c r="DVV340" s="4"/>
      <c r="DVW340" s="4"/>
      <c r="DVX340" s="4"/>
      <c r="DVY340" s="4"/>
      <c r="DVZ340" s="4"/>
      <c r="DWA340" s="4"/>
      <c r="DWB340" s="4"/>
      <c r="DWC340" s="4"/>
      <c r="DWD340" s="4"/>
      <c r="DWE340" s="4"/>
      <c r="DWF340" s="4"/>
      <c r="DWG340" s="4"/>
      <c r="DWH340" s="4"/>
      <c r="DWI340" s="4"/>
      <c r="DWJ340" s="4"/>
      <c r="DWK340" s="4"/>
      <c r="DWL340" s="4"/>
      <c r="DWM340" s="4"/>
      <c r="DWN340" s="4"/>
      <c r="DWO340" s="4"/>
      <c r="DWP340" s="4"/>
      <c r="DWQ340" s="4"/>
      <c r="DWR340" s="4"/>
      <c r="DWS340" s="4"/>
      <c r="DWT340" s="4"/>
      <c r="DWU340" s="4"/>
      <c r="DWV340" s="4"/>
      <c r="DWW340" s="4"/>
      <c r="DWX340" s="4"/>
      <c r="DWY340" s="4"/>
      <c r="DWZ340" s="4"/>
      <c r="DXA340" s="4"/>
      <c r="DXB340" s="4"/>
      <c r="DXC340" s="4"/>
      <c r="DXD340" s="4"/>
      <c r="DXE340" s="4"/>
      <c r="DXF340" s="4"/>
      <c r="DXG340" s="4"/>
      <c r="DXH340" s="4"/>
      <c r="DXI340" s="4"/>
      <c r="DXJ340" s="4"/>
      <c r="DXK340" s="4"/>
      <c r="DXL340" s="4"/>
      <c r="DXM340" s="4"/>
      <c r="DXN340" s="4"/>
      <c r="DXO340" s="4"/>
      <c r="DXP340" s="4"/>
      <c r="DXQ340" s="4"/>
      <c r="DXR340" s="4"/>
      <c r="DXS340" s="4"/>
      <c r="DXT340" s="4"/>
      <c r="DXU340" s="4"/>
      <c r="DXV340" s="4"/>
      <c r="DXW340" s="4"/>
      <c r="DXX340" s="4"/>
      <c r="DXY340" s="4"/>
      <c r="DXZ340" s="4"/>
      <c r="DYA340" s="4"/>
      <c r="DYB340" s="4"/>
      <c r="DYC340" s="4"/>
      <c r="DYD340" s="4"/>
      <c r="DYE340" s="4"/>
      <c r="DYF340" s="4"/>
      <c r="DYG340" s="4"/>
      <c r="DYH340" s="4"/>
      <c r="DYI340" s="4"/>
      <c r="DYJ340" s="4"/>
      <c r="DYK340" s="4"/>
      <c r="DYL340" s="4"/>
      <c r="DYM340" s="4"/>
      <c r="DYN340" s="4"/>
      <c r="DYO340" s="4"/>
      <c r="DYP340" s="4"/>
      <c r="DYQ340" s="4"/>
      <c r="DYR340" s="4"/>
      <c r="DYS340" s="4"/>
      <c r="DYT340" s="4"/>
      <c r="DYU340" s="4"/>
      <c r="DYV340" s="4"/>
      <c r="DYW340" s="4"/>
      <c r="DYX340" s="4"/>
      <c r="DYY340" s="4"/>
      <c r="DYZ340" s="4"/>
      <c r="DZA340" s="4"/>
      <c r="DZB340" s="4"/>
      <c r="DZC340" s="4"/>
      <c r="DZD340" s="4"/>
      <c r="DZE340" s="4"/>
      <c r="DZF340" s="4"/>
      <c r="DZG340" s="4"/>
      <c r="DZH340" s="4"/>
      <c r="DZI340" s="4"/>
      <c r="DZJ340" s="4"/>
      <c r="DZK340" s="4"/>
      <c r="DZL340" s="4"/>
      <c r="DZM340" s="4"/>
      <c r="DZN340" s="4"/>
      <c r="DZO340" s="4"/>
      <c r="DZP340" s="4"/>
      <c r="DZQ340" s="4"/>
      <c r="DZR340" s="4"/>
      <c r="DZS340" s="4"/>
      <c r="DZT340" s="4"/>
      <c r="DZU340" s="4"/>
      <c r="DZV340" s="4"/>
      <c r="DZW340" s="4"/>
      <c r="DZX340" s="4"/>
      <c r="DZY340" s="4"/>
      <c r="DZZ340" s="4"/>
      <c r="EAA340" s="4"/>
      <c r="EAB340" s="4"/>
      <c r="EAC340" s="4"/>
      <c r="EAD340" s="4"/>
      <c r="EAE340" s="4"/>
      <c r="EAF340" s="4"/>
      <c r="EAG340" s="4"/>
      <c r="EAH340" s="4"/>
      <c r="EAI340" s="4"/>
      <c r="EAJ340" s="4"/>
      <c r="EAK340" s="4"/>
      <c r="EAL340" s="4"/>
      <c r="EAM340" s="4"/>
      <c r="EAN340" s="4"/>
      <c r="EAO340" s="4"/>
      <c r="EAP340" s="4"/>
      <c r="EAQ340" s="4"/>
      <c r="EAR340" s="4"/>
      <c r="EAS340" s="4"/>
      <c r="EAT340" s="4"/>
      <c r="EAU340" s="4"/>
      <c r="EAV340" s="4"/>
      <c r="EAW340" s="4"/>
      <c r="EAX340" s="4"/>
      <c r="EAY340" s="4"/>
      <c r="EAZ340" s="4"/>
      <c r="EBA340" s="4"/>
      <c r="EBB340" s="4"/>
      <c r="EBC340" s="4"/>
      <c r="EBD340" s="4"/>
      <c r="EBE340" s="4"/>
      <c r="EBF340" s="4"/>
      <c r="EBG340" s="4"/>
      <c r="EBH340" s="4"/>
      <c r="EBI340" s="4"/>
      <c r="EBJ340" s="4"/>
      <c r="EBK340" s="4"/>
      <c r="EBL340" s="4"/>
      <c r="EBM340" s="4"/>
      <c r="EBN340" s="4"/>
      <c r="EBO340" s="4"/>
      <c r="EBP340" s="4"/>
      <c r="EBQ340" s="4"/>
      <c r="EBR340" s="4"/>
      <c r="EBS340" s="4"/>
      <c r="EBT340" s="4"/>
      <c r="EBU340" s="4"/>
      <c r="EBV340" s="4"/>
      <c r="EBW340" s="4"/>
      <c r="EBX340" s="4"/>
      <c r="EBY340" s="4"/>
      <c r="EBZ340" s="4"/>
      <c r="ECA340" s="4"/>
      <c r="ECB340" s="4"/>
      <c r="ECC340" s="4"/>
      <c r="ECD340" s="4"/>
      <c r="ECE340" s="4"/>
      <c r="ECF340" s="4"/>
      <c r="ECG340" s="4"/>
      <c r="ECH340" s="4"/>
      <c r="ECI340" s="4"/>
      <c r="ECJ340" s="4"/>
      <c r="ECK340" s="4"/>
      <c r="ECL340" s="4"/>
      <c r="ECM340" s="4"/>
      <c r="ECN340" s="4"/>
      <c r="ECO340" s="4"/>
      <c r="ECP340" s="4"/>
      <c r="ECQ340" s="4"/>
      <c r="ECR340" s="4"/>
      <c r="ECS340" s="4"/>
      <c r="ECT340" s="4"/>
      <c r="ECU340" s="4"/>
      <c r="ECV340" s="4"/>
      <c r="ECW340" s="4"/>
      <c r="ECX340" s="4"/>
      <c r="ECY340" s="4"/>
      <c r="ECZ340" s="4"/>
      <c r="EDA340" s="4"/>
      <c r="EDB340" s="4"/>
      <c r="EDC340" s="4"/>
      <c r="EDD340" s="4"/>
      <c r="EDE340" s="4"/>
      <c r="EDF340" s="4"/>
      <c r="EDG340" s="4"/>
      <c r="EDH340" s="4"/>
      <c r="EDI340" s="4"/>
      <c r="EDJ340" s="4"/>
      <c r="EDK340" s="4"/>
      <c r="EDL340" s="4"/>
      <c r="EDM340" s="4"/>
      <c r="EDN340" s="4"/>
      <c r="EDO340" s="4"/>
      <c r="EDP340" s="4"/>
      <c r="EDQ340" s="4"/>
      <c r="EDR340" s="4"/>
      <c r="EDS340" s="4"/>
      <c r="EDT340" s="4"/>
      <c r="EDU340" s="4"/>
      <c r="EDV340" s="4"/>
      <c r="EDW340" s="4"/>
      <c r="EDX340" s="4"/>
      <c r="EDY340" s="4"/>
      <c r="EDZ340" s="4"/>
      <c r="EEA340" s="4"/>
      <c r="EEB340" s="4"/>
      <c r="EEC340" s="4"/>
      <c r="EED340" s="4"/>
      <c r="EEE340" s="4"/>
      <c r="EEF340" s="4"/>
      <c r="EEG340" s="4"/>
      <c r="EEH340" s="4"/>
      <c r="EEI340" s="4"/>
      <c r="EEJ340" s="4"/>
      <c r="EEK340" s="4"/>
      <c r="EEL340" s="4"/>
      <c r="EEM340" s="4"/>
      <c r="EEN340" s="4"/>
      <c r="EEO340" s="4"/>
      <c r="EEP340" s="4"/>
      <c r="EEQ340" s="4"/>
      <c r="EER340" s="4"/>
      <c r="EES340" s="4"/>
      <c r="EET340" s="4"/>
      <c r="EEU340" s="4"/>
      <c r="EEV340" s="4"/>
      <c r="EEW340" s="4"/>
      <c r="EEX340" s="4"/>
      <c r="EEY340" s="4"/>
      <c r="EEZ340" s="4"/>
      <c r="EFA340" s="4"/>
      <c r="EFB340" s="4"/>
      <c r="EFC340" s="4"/>
      <c r="EFD340" s="4"/>
      <c r="EFE340" s="4"/>
      <c r="EFF340" s="4"/>
      <c r="EFG340" s="4"/>
      <c r="EFH340" s="4"/>
      <c r="EFI340" s="4"/>
      <c r="EFJ340" s="4"/>
      <c r="EFK340" s="4"/>
      <c r="EFL340" s="4"/>
      <c r="EFM340" s="4"/>
      <c r="EFN340" s="4"/>
      <c r="EFO340" s="4"/>
      <c r="EFP340" s="4"/>
      <c r="EFQ340" s="4"/>
      <c r="EFR340" s="4"/>
      <c r="EFS340" s="4"/>
      <c r="EFT340" s="4"/>
      <c r="EFU340" s="4"/>
      <c r="EFV340" s="4"/>
      <c r="EFW340" s="4"/>
      <c r="EFX340" s="4"/>
      <c r="EFY340" s="4"/>
      <c r="EFZ340" s="4"/>
      <c r="EGA340" s="4"/>
      <c r="EGB340" s="4"/>
      <c r="EGC340" s="4"/>
      <c r="EGD340" s="4"/>
      <c r="EGE340" s="4"/>
      <c r="EGF340" s="4"/>
      <c r="EGG340" s="4"/>
      <c r="EGH340" s="4"/>
      <c r="EGI340" s="4"/>
      <c r="EGJ340" s="4"/>
      <c r="EGK340" s="4"/>
      <c r="EGL340" s="4"/>
      <c r="EGM340" s="4"/>
      <c r="EGN340" s="4"/>
      <c r="EGO340" s="4"/>
      <c r="EGP340" s="4"/>
      <c r="EGQ340" s="4"/>
      <c r="EGR340" s="4"/>
      <c r="EGS340" s="4"/>
      <c r="EGT340" s="4"/>
      <c r="EGU340" s="4"/>
      <c r="EGV340" s="4"/>
      <c r="EGW340" s="4"/>
      <c r="EGX340" s="4"/>
      <c r="EGY340" s="4"/>
      <c r="EGZ340" s="4"/>
      <c r="EHA340" s="4"/>
      <c r="EHB340" s="4"/>
      <c r="EHC340" s="4"/>
      <c r="EHD340" s="4"/>
      <c r="EHE340" s="4"/>
      <c r="EHF340" s="4"/>
      <c r="EHG340" s="4"/>
      <c r="EHH340" s="4"/>
      <c r="EHI340" s="4"/>
      <c r="EHJ340" s="4"/>
      <c r="EHK340" s="4"/>
      <c r="EHL340" s="4"/>
      <c r="EHM340" s="4"/>
      <c r="EHN340" s="4"/>
      <c r="EHO340" s="4"/>
      <c r="EHP340" s="4"/>
      <c r="EHQ340" s="4"/>
      <c r="EHR340" s="4"/>
      <c r="EHS340" s="4"/>
      <c r="EHT340" s="4"/>
      <c r="EHU340" s="4"/>
      <c r="EHV340" s="4"/>
      <c r="EHW340" s="4"/>
      <c r="EHX340" s="4"/>
      <c r="EHY340" s="4"/>
      <c r="EHZ340" s="4"/>
      <c r="EIA340" s="4"/>
      <c r="EIB340" s="4"/>
      <c r="EIC340" s="4"/>
      <c r="EID340" s="4"/>
      <c r="EIE340" s="4"/>
      <c r="EIF340" s="4"/>
      <c r="EIG340" s="4"/>
      <c r="EIH340" s="4"/>
      <c r="EII340" s="4"/>
      <c r="EIJ340" s="4"/>
      <c r="EIK340" s="4"/>
      <c r="EIL340" s="4"/>
      <c r="EIM340" s="4"/>
      <c r="EIN340" s="4"/>
      <c r="EIO340" s="4"/>
      <c r="EIP340" s="4"/>
      <c r="EIQ340" s="4"/>
      <c r="EIR340" s="4"/>
      <c r="EIS340" s="4"/>
      <c r="EIT340" s="4"/>
      <c r="EIU340" s="4"/>
      <c r="EIV340" s="4"/>
      <c r="EIW340" s="4"/>
      <c r="EIX340" s="4"/>
      <c r="EIY340" s="4"/>
      <c r="EIZ340" s="4"/>
      <c r="EJA340" s="4"/>
      <c r="EJB340" s="4"/>
      <c r="EJC340" s="4"/>
      <c r="EJD340" s="4"/>
      <c r="EJE340" s="4"/>
      <c r="EJF340" s="4"/>
      <c r="EJG340" s="4"/>
      <c r="EJH340" s="4"/>
      <c r="EJI340" s="4"/>
      <c r="EJJ340" s="4"/>
      <c r="EJK340" s="4"/>
      <c r="EJL340" s="4"/>
      <c r="EJM340" s="4"/>
      <c r="EJN340" s="4"/>
      <c r="EJO340" s="4"/>
      <c r="EJP340" s="4"/>
      <c r="EJQ340" s="4"/>
      <c r="EJR340" s="4"/>
      <c r="EJS340" s="4"/>
      <c r="EJT340" s="4"/>
      <c r="EJU340" s="4"/>
      <c r="EJV340" s="4"/>
      <c r="EJW340" s="4"/>
      <c r="EJX340" s="4"/>
      <c r="EJY340" s="4"/>
      <c r="EJZ340" s="4"/>
      <c r="EKA340" s="4"/>
      <c r="EKB340" s="4"/>
      <c r="EKC340" s="4"/>
      <c r="EKD340" s="4"/>
      <c r="EKE340" s="4"/>
      <c r="EKF340" s="4"/>
      <c r="EKG340" s="4"/>
      <c r="EKH340" s="4"/>
      <c r="EKI340" s="4"/>
      <c r="EKJ340" s="4"/>
      <c r="EKK340" s="4"/>
      <c r="EKL340" s="4"/>
      <c r="EKM340" s="4"/>
      <c r="EKN340" s="4"/>
      <c r="EKO340" s="4"/>
      <c r="EKP340" s="4"/>
      <c r="EKQ340" s="4"/>
      <c r="EKR340" s="4"/>
      <c r="EKS340" s="4"/>
      <c r="EKT340" s="4"/>
      <c r="EKU340" s="4"/>
      <c r="EKV340" s="4"/>
      <c r="EKW340" s="4"/>
      <c r="EKX340" s="4"/>
      <c r="EKY340" s="4"/>
      <c r="EKZ340" s="4"/>
      <c r="ELA340" s="4"/>
      <c r="ELB340" s="4"/>
      <c r="ELC340" s="4"/>
      <c r="ELD340" s="4"/>
      <c r="ELE340" s="4"/>
      <c r="ELF340" s="4"/>
      <c r="ELG340" s="4"/>
      <c r="ELH340" s="4"/>
      <c r="ELI340" s="4"/>
      <c r="ELJ340" s="4"/>
      <c r="ELK340" s="4"/>
      <c r="ELL340" s="4"/>
      <c r="ELM340" s="4"/>
      <c r="ELN340" s="4"/>
      <c r="ELO340" s="4"/>
      <c r="ELP340" s="4"/>
      <c r="ELQ340" s="4"/>
      <c r="ELR340" s="4"/>
      <c r="ELS340" s="4"/>
      <c r="ELT340" s="4"/>
      <c r="ELU340" s="4"/>
      <c r="ELV340" s="4"/>
      <c r="ELW340" s="4"/>
      <c r="ELX340" s="4"/>
      <c r="ELY340" s="4"/>
      <c r="ELZ340" s="4"/>
      <c r="EMA340" s="4"/>
      <c r="EMB340" s="4"/>
      <c r="EMC340" s="4"/>
      <c r="EMD340" s="4"/>
      <c r="EME340" s="4"/>
      <c r="EMF340" s="4"/>
      <c r="EMG340" s="4"/>
      <c r="EMH340" s="4"/>
      <c r="EMI340" s="4"/>
      <c r="EMJ340" s="4"/>
      <c r="EMK340" s="4"/>
      <c r="EML340" s="4"/>
      <c r="EMM340" s="4"/>
      <c r="EMN340" s="4"/>
      <c r="EMO340" s="4"/>
      <c r="EMP340" s="4"/>
      <c r="EMQ340" s="4"/>
      <c r="EMR340" s="4"/>
      <c r="EMS340" s="4"/>
      <c r="EMT340" s="4"/>
      <c r="EMU340" s="4"/>
      <c r="EMV340" s="4"/>
      <c r="EMW340" s="4"/>
      <c r="EMX340" s="4"/>
      <c r="EMY340" s="4"/>
      <c r="EMZ340" s="4"/>
      <c r="ENA340" s="4"/>
      <c r="ENB340" s="4"/>
      <c r="ENC340" s="4"/>
      <c r="END340" s="4"/>
      <c r="ENE340" s="4"/>
      <c r="ENF340" s="4"/>
      <c r="ENG340" s="4"/>
      <c r="ENH340" s="4"/>
      <c r="ENI340" s="4"/>
      <c r="ENJ340" s="4"/>
      <c r="ENK340" s="4"/>
      <c r="ENL340" s="4"/>
      <c r="ENM340" s="4"/>
      <c r="ENN340" s="4"/>
      <c r="ENO340" s="4"/>
      <c r="ENP340" s="4"/>
      <c r="ENQ340" s="4"/>
      <c r="ENR340" s="4"/>
      <c r="ENS340" s="4"/>
      <c r="ENT340" s="4"/>
      <c r="ENU340" s="4"/>
      <c r="ENV340" s="4"/>
      <c r="ENW340" s="4"/>
      <c r="ENX340" s="4"/>
      <c r="ENY340" s="4"/>
      <c r="ENZ340" s="4"/>
      <c r="EOA340" s="4"/>
      <c r="EOB340" s="4"/>
      <c r="EOC340" s="4"/>
      <c r="EOD340" s="4"/>
      <c r="EOE340" s="4"/>
      <c r="EOF340" s="4"/>
      <c r="EOG340" s="4"/>
      <c r="EOH340" s="4"/>
      <c r="EOI340" s="4"/>
      <c r="EOJ340" s="4"/>
      <c r="EOK340" s="4"/>
      <c r="EOL340" s="4"/>
      <c r="EOM340" s="4"/>
      <c r="EON340" s="4"/>
      <c r="EOO340" s="4"/>
      <c r="EOP340" s="4"/>
      <c r="EOQ340" s="4"/>
      <c r="EOR340" s="4"/>
      <c r="EOS340" s="4"/>
      <c r="EOT340" s="4"/>
      <c r="EOU340" s="4"/>
      <c r="EOV340" s="4"/>
      <c r="EOW340" s="4"/>
      <c r="EOX340" s="4"/>
      <c r="EOY340" s="4"/>
      <c r="EOZ340" s="4"/>
      <c r="EPA340" s="4"/>
      <c r="EPB340" s="4"/>
      <c r="EPC340" s="4"/>
      <c r="EPD340" s="4"/>
      <c r="EPE340" s="4"/>
      <c r="EPF340" s="4"/>
      <c r="EPG340" s="4"/>
      <c r="EPH340" s="4"/>
      <c r="EPI340" s="4"/>
      <c r="EPJ340" s="4"/>
      <c r="EPK340" s="4"/>
      <c r="EPL340" s="4"/>
      <c r="EPM340" s="4"/>
      <c r="EPN340" s="4"/>
      <c r="EPO340" s="4"/>
      <c r="EPP340" s="4"/>
      <c r="EPQ340" s="4"/>
      <c r="EPR340" s="4"/>
      <c r="EPS340" s="4"/>
      <c r="EPT340" s="4"/>
      <c r="EPU340" s="4"/>
      <c r="EPV340" s="4"/>
      <c r="EPW340" s="4"/>
      <c r="EPX340" s="4"/>
      <c r="EPY340" s="4"/>
      <c r="EPZ340" s="4"/>
      <c r="EQA340" s="4"/>
      <c r="EQB340" s="4"/>
      <c r="EQC340" s="4"/>
      <c r="EQD340" s="4"/>
      <c r="EQE340" s="4"/>
      <c r="EQF340" s="4"/>
      <c r="EQG340" s="4"/>
      <c r="EQH340" s="4"/>
      <c r="EQI340" s="4"/>
      <c r="EQJ340" s="4"/>
      <c r="EQK340" s="4"/>
      <c r="EQL340" s="4"/>
      <c r="EQM340" s="4"/>
      <c r="EQN340" s="4"/>
      <c r="EQO340" s="4"/>
      <c r="EQP340" s="4"/>
      <c r="EQQ340" s="4"/>
      <c r="EQR340" s="4"/>
      <c r="EQS340" s="4"/>
      <c r="EQT340" s="4"/>
      <c r="EQU340" s="4"/>
      <c r="EQV340" s="4"/>
      <c r="EQW340" s="4"/>
      <c r="EQX340" s="4"/>
      <c r="EQY340" s="4"/>
      <c r="EQZ340" s="4"/>
      <c r="ERA340" s="4"/>
      <c r="ERB340" s="4"/>
      <c r="ERC340" s="4"/>
      <c r="ERD340" s="4"/>
      <c r="ERE340" s="4"/>
      <c r="ERF340" s="4"/>
      <c r="ERG340" s="4"/>
      <c r="ERH340" s="4"/>
      <c r="ERI340" s="4"/>
      <c r="ERJ340" s="4"/>
      <c r="ERK340" s="4"/>
      <c r="ERL340" s="4"/>
      <c r="ERM340" s="4"/>
      <c r="ERN340" s="4"/>
      <c r="ERO340" s="4"/>
      <c r="ERP340" s="4"/>
      <c r="ERQ340" s="4"/>
      <c r="ERR340" s="4"/>
      <c r="ERS340" s="4"/>
      <c r="ERT340" s="4"/>
      <c r="ERU340" s="4"/>
      <c r="ERV340" s="4"/>
      <c r="ERW340" s="4"/>
      <c r="ERX340" s="4"/>
      <c r="ERY340" s="4"/>
      <c r="ERZ340" s="4"/>
      <c r="ESA340" s="4"/>
      <c r="ESB340" s="4"/>
      <c r="ESC340" s="4"/>
      <c r="ESD340" s="4"/>
      <c r="ESE340" s="4"/>
      <c r="ESF340" s="4"/>
      <c r="ESG340" s="4"/>
      <c r="ESH340" s="4"/>
      <c r="ESI340" s="4"/>
      <c r="ESJ340" s="4"/>
      <c r="ESK340" s="4"/>
      <c r="ESL340" s="4"/>
      <c r="ESM340" s="4"/>
      <c r="ESN340" s="4"/>
      <c r="ESO340" s="4"/>
      <c r="ESP340" s="4"/>
      <c r="ESQ340" s="4"/>
      <c r="ESR340" s="4"/>
      <c r="ESS340" s="4"/>
      <c r="EST340" s="4"/>
      <c r="ESU340" s="4"/>
      <c r="ESV340" s="4"/>
      <c r="ESW340" s="4"/>
      <c r="ESX340" s="4"/>
      <c r="ESY340" s="4"/>
      <c r="ESZ340" s="4"/>
      <c r="ETA340" s="4"/>
      <c r="ETB340" s="4"/>
      <c r="ETC340" s="4"/>
      <c r="ETD340" s="4"/>
      <c r="ETE340" s="4"/>
      <c r="ETF340" s="4"/>
      <c r="ETG340" s="4"/>
      <c r="ETH340" s="4"/>
      <c r="ETI340" s="4"/>
      <c r="ETJ340" s="4"/>
      <c r="ETK340" s="4"/>
      <c r="ETL340" s="4"/>
      <c r="ETM340" s="4"/>
      <c r="ETN340" s="4"/>
      <c r="ETO340" s="4"/>
      <c r="ETP340" s="4"/>
      <c r="ETQ340" s="4"/>
      <c r="ETR340" s="4"/>
      <c r="ETS340" s="4"/>
      <c r="ETT340" s="4"/>
      <c r="ETU340" s="4"/>
      <c r="ETV340" s="4"/>
      <c r="ETW340" s="4"/>
      <c r="ETX340" s="4"/>
      <c r="ETY340" s="4"/>
      <c r="ETZ340" s="4"/>
      <c r="EUA340" s="4"/>
      <c r="EUB340" s="4"/>
      <c r="EUC340" s="4"/>
      <c r="EUD340" s="4"/>
      <c r="EUE340" s="4"/>
      <c r="EUF340" s="4"/>
      <c r="EUG340" s="4"/>
      <c r="EUH340" s="4"/>
      <c r="EUI340" s="4"/>
      <c r="EUJ340" s="4"/>
      <c r="EUK340" s="4"/>
      <c r="EUL340" s="4"/>
      <c r="EUM340" s="4"/>
      <c r="EUN340" s="4"/>
      <c r="EUO340" s="4"/>
      <c r="EUP340" s="4"/>
      <c r="EUQ340" s="4"/>
      <c r="EUR340" s="4"/>
      <c r="EUS340" s="4"/>
      <c r="EUT340" s="4"/>
      <c r="EUU340" s="4"/>
      <c r="EUV340" s="4"/>
      <c r="EUW340" s="4"/>
      <c r="EUX340" s="4"/>
      <c r="EUY340" s="4"/>
      <c r="EUZ340" s="4"/>
      <c r="EVA340" s="4"/>
      <c r="EVB340" s="4"/>
      <c r="EVC340" s="4"/>
      <c r="EVD340" s="4"/>
      <c r="EVE340" s="4"/>
      <c r="EVF340" s="4"/>
      <c r="EVG340" s="4"/>
      <c r="EVH340" s="4"/>
      <c r="EVI340" s="4"/>
      <c r="EVJ340" s="4"/>
      <c r="EVK340" s="4"/>
      <c r="EVL340" s="4"/>
      <c r="EVM340" s="4"/>
      <c r="EVN340" s="4"/>
      <c r="EVO340" s="4"/>
      <c r="EVP340" s="4"/>
      <c r="EVQ340" s="4"/>
      <c r="EVR340" s="4"/>
      <c r="EVS340" s="4"/>
      <c r="EVT340" s="4"/>
      <c r="EVU340" s="4"/>
      <c r="EVV340" s="4"/>
      <c r="EVW340" s="4"/>
      <c r="EVX340" s="4"/>
      <c r="EVY340" s="4"/>
      <c r="EVZ340" s="4"/>
      <c r="EWA340" s="4"/>
      <c r="EWB340" s="4"/>
      <c r="EWC340" s="4"/>
      <c r="EWD340" s="4"/>
      <c r="EWE340" s="4"/>
      <c r="EWF340" s="4"/>
      <c r="EWG340" s="4"/>
      <c r="EWH340" s="4"/>
      <c r="EWI340" s="4"/>
      <c r="EWJ340" s="4"/>
      <c r="EWK340" s="4"/>
      <c r="EWL340" s="4"/>
      <c r="EWM340" s="4"/>
      <c r="EWN340" s="4"/>
      <c r="EWO340" s="4"/>
      <c r="EWP340" s="4"/>
      <c r="EWQ340" s="4"/>
      <c r="EWR340" s="4"/>
      <c r="EWS340" s="4"/>
      <c r="EWT340" s="4"/>
      <c r="EWU340" s="4"/>
      <c r="EWV340" s="4"/>
      <c r="EWW340" s="4"/>
      <c r="EWX340" s="4"/>
      <c r="EWY340" s="4"/>
      <c r="EWZ340" s="4"/>
      <c r="EXA340" s="4"/>
      <c r="EXB340" s="4"/>
      <c r="EXC340" s="4"/>
      <c r="EXD340" s="4"/>
      <c r="EXE340" s="4"/>
      <c r="EXF340" s="4"/>
      <c r="EXG340" s="4"/>
      <c r="EXH340" s="4"/>
      <c r="EXI340" s="4"/>
      <c r="EXJ340" s="4"/>
      <c r="EXK340" s="4"/>
      <c r="EXL340" s="4"/>
      <c r="EXM340" s="4"/>
      <c r="EXN340" s="4"/>
      <c r="EXO340" s="4"/>
      <c r="EXP340" s="4"/>
      <c r="EXQ340" s="4"/>
      <c r="EXR340" s="4"/>
      <c r="EXS340" s="4"/>
      <c r="EXT340" s="4"/>
      <c r="EXU340" s="4"/>
      <c r="EXV340" s="4"/>
      <c r="EXW340" s="4"/>
      <c r="EXX340" s="4"/>
      <c r="EXY340" s="4"/>
      <c r="EXZ340" s="4"/>
      <c r="EYA340" s="4"/>
      <c r="EYB340" s="4"/>
      <c r="EYC340" s="4"/>
      <c r="EYD340" s="4"/>
      <c r="EYE340" s="4"/>
      <c r="EYF340" s="4"/>
      <c r="EYG340" s="4"/>
      <c r="EYH340" s="4"/>
      <c r="EYI340" s="4"/>
      <c r="EYJ340" s="4"/>
      <c r="EYK340" s="4"/>
      <c r="EYL340" s="4"/>
      <c r="EYM340" s="4"/>
      <c r="EYN340" s="4"/>
      <c r="EYO340" s="4"/>
      <c r="EYP340" s="4"/>
      <c r="EYQ340" s="4"/>
      <c r="EYR340" s="4"/>
      <c r="EYS340" s="4"/>
      <c r="EYT340" s="4"/>
      <c r="EYU340" s="4"/>
      <c r="EYV340" s="4"/>
      <c r="EYW340" s="4"/>
      <c r="EYX340" s="4"/>
      <c r="EYY340" s="4"/>
      <c r="EYZ340" s="4"/>
      <c r="EZA340" s="4"/>
      <c r="EZB340" s="4"/>
      <c r="EZC340" s="4"/>
      <c r="EZD340" s="4"/>
      <c r="EZE340" s="4"/>
      <c r="EZF340" s="4"/>
      <c r="EZG340" s="4"/>
      <c r="EZH340" s="4"/>
      <c r="EZI340" s="4"/>
      <c r="EZJ340" s="4"/>
      <c r="EZK340" s="4"/>
      <c r="EZL340" s="4"/>
      <c r="EZM340" s="4"/>
      <c r="EZN340" s="4"/>
      <c r="EZO340" s="4"/>
      <c r="EZP340" s="4"/>
      <c r="EZQ340" s="4"/>
      <c r="EZR340" s="4"/>
      <c r="EZS340" s="4"/>
      <c r="EZT340" s="4"/>
      <c r="EZU340" s="4"/>
      <c r="EZV340" s="4"/>
      <c r="EZW340" s="4"/>
      <c r="EZX340" s="4"/>
      <c r="EZY340" s="4"/>
      <c r="EZZ340" s="4"/>
      <c r="FAA340" s="4"/>
      <c r="FAB340" s="4"/>
      <c r="FAC340" s="4"/>
      <c r="FAD340" s="4"/>
      <c r="FAE340" s="4"/>
      <c r="FAF340" s="4"/>
      <c r="FAG340" s="4"/>
      <c r="FAH340" s="4"/>
      <c r="FAI340" s="4"/>
      <c r="FAJ340" s="4"/>
      <c r="FAK340" s="4"/>
      <c r="FAL340" s="4"/>
      <c r="FAM340" s="4"/>
      <c r="FAN340" s="4"/>
      <c r="FAO340" s="4"/>
      <c r="FAP340" s="4"/>
      <c r="FAQ340" s="4"/>
      <c r="FAR340" s="4"/>
      <c r="FAS340" s="4"/>
      <c r="FAT340" s="4"/>
      <c r="FAU340" s="4"/>
      <c r="FAV340" s="4"/>
      <c r="FAW340" s="4"/>
      <c r="FAX340" s="4"/>
      <c r="FAY340" s="4"/>
      <c r="FAZ340" s="4"/>
      <c r="FBA340" s="4"/>
      <c r="FBB340" s="4"/>
      <c r="FBC340" s="4"/>
      <c r="FBD340" s="4"/>
      <c r="FBE340" s="4"/>
      <c r="FBF340" s="4"/>
      <c r="FBG340" s="4"/>
      <c r="FBH340" s="4"/>
      <c r="FBI340" s="4"/>
      <c r="FBJ340" s="4"/>
      <c r="FBK340" s="4"/>
      <c r="FBL340" s="4"/>
      <c r="FBM340" s="4"/>
      <c r="FBN340" s="4"/>
      <c r="FBO340" s="4"/>
      <c r="FBP340" s="4"/>
      <c r="FBQ340" s="4"/>
      <c r="FBR340" s="4"/>
      <c r="FBS340" s="4"/>
      <c r="FBT340" s="4"/>
      <c r="FBU340" s="4"/>
      <c r="FBV340" s="4"/>
      <c r="FBW340" s="4"/>
      <c r="FBX340" s="4"/>
      <c r="FBY340" s="4"/>
      <c r="FBZ340" s="4"/>
      <c r="FCA340" s="4"/>
      <c r="FCB340" s="4"/>
      <c r="FCC340" s="4"/>
      <c r="FCD340" s="4"/>
      <c r="FCE340" s="4"/>
      <c r="FCF340" s="4"/>
      <c r="FCG340" s="4"/>
      <c r="FCH340" s="4"/>
      <c r="FCI340" s="4"/>
      <c r="FCJ340" s="4"/>
      <c r="FCK340" s="4"/>
      <c r="FCL340" s="4"/>
      <c r="FCM340" s="4"/>
      <c r="FCN340" s="4"/>
      <c r="FCO340" s="4"/>
      <c r="FCP340" s="4"/>
      <c r="FCQ340" s="4"/>
      <c r="FCR340" s="4"/>
      <c r="FCS340" s="4"/>
      <c r="FCT340" s="4"/>
      <c r="FCU340" s="4"/>
      <c r="FCV340" s="4"/>
      <c r="FCW340" s="4"/>
      <c r="FCX340" s="4"/>
      <c r="FCY340" s="4"/>
      <c r="FCZ340" s="4"/>
      <c r="FDA340" s="4"/>
      <c r="FDB340" s="4"/>
      <c r="FDC340" s="4"/>
      <c r="FDD340" s="4"/>
      <c r="FDE340" s="4"/>
      <c r="FDF340" s="4"/>
      <c r="FDG340" s="4"/>
      <c r="FDH340" s="4"/>
      <c r="FDI340" s="4"/>
      <c r="FDJ340" s="4"/>
      <c r="FDK340" s="4"/>
      <c r="FDL340" s="4"/>
      <c r="FDM340" s="4"/>
      <c r="FDN340" s="4"/>
      <c r="FDO340" s="4"/>
      <c r="FDP340" s="4"/>
      <c r="FDQ340" s="4"/>
      <c r="FDR340" s="4"/>
      <c r="FDS340" s="4"/>
      <c r="FDT340" s="4"/>
      <c r="FDU340" s="4"/>
      <c r="FDV340" s="4"/>
      <c r="FDW340" s="4"/>
      <c r="FDX340" s="4"/>
      <c r="FDY340" s="4"/>
      <c r="FDZ340" s="4"/>
      <c r="FEA340" s="4"/>
      <c r="FEB340" s="4"/>
      <c r="FEC340" s="4"/>
      <c r="FED340" s="4"/>
      <c r="FEE340" s="4"/>
      <c r="FEF340" s="4"/>
      <c r="FEG340" s="4"/>
      <c r="FEH340" s="4"/>
      <c r="FEI340" s="4"/>
      <c r="FEJ340" s="4"/>
      <c r="FEK340" s="4"/>
      <c r="FEL340" s="4"/>
      <c r="FEM340" s="4"/>
      <c r="FEN340" s="4"/>
      <c r="FEO340" s="4"/>
      <c r="FEP340" s="4"/>
      <c r="FEQ340" s="4"/>
      <c r="FER340" s="4"/>
      <c r="FES340" s="4"/>
      <c r="FET340" s="4"/>
      <c r="FEU340" s="4"/>
      <c r="FEV340" s="4"/>
      <c r="FEW340" s="4"/>
      <c r="FEX340" s="4"/>
      <c r="FEY340" s="4"/>
      <c r="FEZ340" s="4"/>
      <c r="FFA340" s="4"/>
      <c r="FFB340" s="4"/>
      <c r="FFC340" s="4"/>
      <c r="FFD340" s="4"/>
      <c r="FFE340" s="4"/>
      <c r="FFF340" s="4"/>
      <c r="FFG340" s="4"/>
      <c r="FFH340" s="4"/>
      <c r="FFI340" s="4"/>
      <c r="FFJ340" s="4"/>
      <c r="FFK340" s="4"/>
      <c r="FFL340" s="4"/>
      <c r="FFM340" s="4"/>
      <c r="FFN340" s="4"/>
      <c r="FFO340" s="4"/>
      <c r="FFP340" s="4"/>
      <c r="FFQ340" s="4"/>
      <c r="FFR340" s="4"/>
      <c r="FFS340" s="4"/>
      <c r="FFT340" s="4"/>
      <c r="FFU340" s="4"/>
      <c r="FFV340" s="4"/>
      <c r="FFW340" s="4"/>
      <c r="FFX340" s="4"/>
      <c r="FFY340" s="4"/>
      <c r="FFZ340" s="4"/>
      <c r="FGA340" s="4"/>
      <c r="FGB340" s="4"/>
      <c r="FGC340" s="4"/>
      <c r="FGD340" s="4"/>
      <c r="FGE340" s="4"/>
      <c r="FGF340" s="4"/>
      <c r="FGG340" s="4"/>
      <c r="FGH340" s="4"/>
      <c r="FGI340" s="4"/>
      <c r="FGJ340" s="4"/>
      <c r="FGK340" s="4"/>
      <c r="FGL340" s="4"/>
      <c r="FGM340" s="4"/>
      <c r="FGN340" s="4"/>
      <c r="FGO340" s="4"/>
      <c r="FGP340" s="4"/>
      <c r="FGQ340" s="4"/>
      <c r="FGR340" s="4"/>
      <c r="FGS340" s="4"/>
      <c r="FGT340" s="4"/>
      <c r="FGU340" s="4"/>
      <c r="FGV340" s="4"/>
      <c r="FGW340" s="4"/>
      <c r="FGX340" s="4"/>
      <c r="FGY340" s="4"/>
      <c r="FGZ340" s="4"/>
      <c r="FHA340" s="4"/>
      <c r="FHB340" s="4"/>
      <c r="FHC340" s="4"/>
      <c r="FHD340" s="4"/>
      <c r="FHE340" s="4"/>
      <c r="FHF340" s="4"/>
      <c r="FHG340" s="4"/>
      <c r="FHH340" s="4"/>
      <c r="FHI340" s="4"/>
      <c r="FHJ340" s="4"/>
      <c r="FHK340" s="4"/>
      <c r="FHL340" s="4"/>
      <c r="FHM340" s="4"/>
      <c r="FHN340" s="4"/>
      <c r="FHO340" s="4"/>
      <c r="FHP340" s="4"/>
      <c r="FHQ340" s="4"/>
      <c r="FHR340" s="4"/>
      <c r="FHS340" s="4"/>
      <c r="FHT340" s="4"/>
      <c r="FHU340" s="4"/>
      <c r="FHV340" s="4"/>
      <c r="FHW340" s="4"/>
      <c r="FHX340" s="4"/>
      <c r="FHY340" s="4"/>
      <c r="FHZ340" s="4"/>
      <c r="FIA340" s="4"/>
      <c r="FIB340" s="4"/>
      <c r="FIC340" s="4"/>
      <c r="FID340" s="4"/>
      <c r="FIE340" s="4"/>
      <c r="FIF340" s="4"/>
      <c r="FIG340" s="4"/>
      <c r="FIH340" s="4"/>
      <c r="FII340" s="4"/>
      <c r="FIJ340" s="4"/>
      <c r="FIK340" s="4"/>
      <c r="FIL340" s="4"/>
      <c r="FIM340" s="4"/>
      <c r="FIN340" s="4"/>
      <c r="FIO340" s="4"/>
      <c r="FIP340" s="4"/>
      <c r="FIQ340" s="4"/>
      <c r="FIR340" s="4"/>
      <c r="FIS340" s="4"/>
      <c r="FIT340" s="4"/>
      <c r="FIU340" s="4"/>
      <c r="FIV340" s="4"/>
      <c r="FIW340" s="4"/>
      <c r="FIX340" s="4"/>
      <c r="FIY340" s="4"/>
      <c r="FIZ340" s="4"/>
      <c r="FJA340" s="4"/>
      <c r="FJB340" s="4"/>
      <c r="FJC340" s="4"/>
      <c r="FJD340" s="4"/>
      <c r="FJE340" s="4"/>
      <c r="FJF340" s="4"/>
      <c r="FJG340" s="4"/>
      <c r="FJH340" s="4"/>
      <c r="FJI340" s="4"/>
      <c r="FJJ340" s="4"/>
      <c r="FJK340" s="4"/>
      <c r="FJL340" s="4"/>
      <c r="FJM340" s="4"/>
      <c r="FJN340" s="4"/>
      <c r="FJO340" s="4"/>
      <c r="FJP340" s="4"/>
      <c r="FJQ340" s="4"/>
      <c r="FJR340" s="4"/>
      <c r="FJS340" s="4"/>
      <c r="FJT340" s="4"/>
      <c r="FJU340" s="4"/>
      <c r="FJV340" s="4"/>
      <c r="FJW340" s="4"/>
      <c r="FJX340" s="4"/>
      <c r="FJY340" s="4"/>
      <c r="FJZ340" s="4"/>
      <c r="FKA340" s="4"/>
      <c r="FKB340" s="4"/>
      <c r="FKC340" s="4"/>
      <c r="FKD340" s="4"/>
      <c r="FKE340" s="4"/>
      <c r="FKF340" s="4"/>
      <c r="FKG340" s="4"/>
      <c r="FKH340" s="4"/>
      <c r="FKI340" s="4"/>
      <c r="FKJ340" s="4"/>
      <c r="FKK340" s="4"/>
      <c r="FKL340" s="4"/>
      <c r="FKM340" s="4"/>
      <c r="FKN340" s="4"/>
      <c r="FKO340" s="4"/>
      <c r="FKP340" s="4"/>
      <c r="FKQ340" s="4"/>
      <c r="FKR340" s="4"/>
      <c r="FKS340" s="4"/>
      <c r="FKT340" s="4"/>
      <c r="FKU340" s="4"/>
      <c r="FKV340" s="4"/>
      <c r="FKW340" s="4"/>
      <c r="FKX340" s="4"/>
      <c r="FKY340" s="4"/>
      <c r="FKZ340" s="4"/>
      <c r="FLA340" s="4"/>
      <c r="FLB340" s="4"/>
      <c r="FLC340" s="4"/>
      <c r="FLD340" s="4"/>
      <c r="FLE340" s="4"/>
      <c r="FLF340" s="4"/>
      <c r="FLG340" s="4"/>
      <c r="FLH340" s="4"/>
      <c r="FLI340" s="4"/>
      <c r="FLJ340" s="4"/>
      <c r="FLK340" s="4"/>
      <c r="FLL340" s="4"/>
      <c r="FLM340" s="4"/>
      <c r="FLN340" s="4"/>
      <c r="FLO340" s="4"/>
      <c r="FLP340" s="4"/>
      <c r="FLQ340" s="4"/>
      <c r="FLR340" s="4"/>
      <c r="FLS340" s="4"/>
      <c r="FLT340" s="4"/>
      <c r="FLU340" s="4"/>
      <c r="FLV340" s="4"/>
      <c r="FLW340" s="4"/>
      <c r="FLX340" s="4"/>
      <c r="FLY340" s="4"/>
      <c r="FLZ340" s="4"/>
      <c r="FMA340" s="4"/>
      <c r="FMB340" s="4"/>
      <c r="FMC340" s="4"/>
      <c r="FMD340" s="4"/>
      <c r="FME340" s="4"/>
      <c r="FMF340" s="4"/>
      <c r="FMG340" s="4"/>
      <c r="FMH340" s="4"/>
      <c r="FMI340" s="4"/>
      <c r="FMJ340" s="4"/>
      <c r="FMK340" s="4"/>
      <c r="FML340" s="4"/>
      <c r="FMM340" s="4"/>
      <c r="FMN340" s="4"/>
      <c r="FMO340" s="4"/>
      <c r="FMP340" s="4"/>
      <c r="FMQ340" s="4"/>
      <c r="FMR340" s="4"/>
      <c r="FMS340" s="4"/>
      <c r="FMT340" s="4"/>
      <c r="FMU340" s="4"/>
      <c r="FMV340" s="4"/>
      <c r="FMW340" s="4"/>
      <c r="FMX340" s="4"/>
      <c r="FMY340" s="4"/>
      <c r="FMZ340" s="4"/>
      <c r="FNA340" s="4"/>
      <c r="FNB340" s="4"/>
      <c r="FNC340" s="4"/>
      <c r="FND340" s="4"/>
      <c r="FNE340" s="4"/>
      <c r="FNF340" s="4"/>
      <c r="FNG340" s="4"/>
      <c r="FNH340" s="4"/>
      <c r="FNI340" s="4"/>
      <c r="FNJ340" s="4"/>
      <c r="FNK340" s="4"/>
      <c r="FNL340" s="4"/>
      <c r="FNM340" s="4"/>
      <c r="FNN340" s="4"/>
      <c r="FNO340" s="4"/>
      <c r="FNP340" s="4"/>
      <c r="FNQ340" s="4"/>
      <c r="FNR340" s="4"/>
      <c r="FNS340" s="4"/>
      <c r="FNT340" s="4"/>
      <c r="FNU340" s="4"/>
      <c r="FNV340" s="4"/>
      <c r="FNW340" s="4"/>
      <c r="FNX340" s="4"/>
      <c r="FNY340" s="4"/>
      <c r="FNZ340" s="4"/>
      <c r="FOA340" s="4"/>
      <c r="FOB340" s="4"/>
      <c r="FOC340" s="4"/>
      <c r="FOD340" s="4"/>
      <c r="FOE340" s="4"/>
      <c r="FOF340" s="4"/>
      <c r="FOG340" s="4"/>
      <c r="FOH340" s="4"/>
      <c r="FOI340" s="4"/>
      <c r="FOJ340" s="4"/>
      <c r="FOK340" s="4"/>
      <c r="FOL340" s="4"/>
      <c r="FOM340" s="4"/>
      <c r="FON340" s="4"/>
      <c r="FOO340" s="4"/>
      <c r="FOP340" s="4"/>
      <c r="FOQ340" s="4"/>
      <c r="FOR340" s="4"/>
      <c r="FOS340" s="4"/>
      <c r="FOT340" s="4"/>
      <c r="FOU340" s="4"/>
      <c r="FOV340" s="4"/>
      <c r="FOW340" s="4"/>
      <c r="FOX340" s="4"/>
      <c r="FOY340" s="4"/>
      <c r="FOZ340" s="4"/>
      <c r="FPA340" s="4"/>
      <c r="FPB340" s="4"/>
      <c r="FPC340" s="4"/>
      <c r="FPD340" s="4"/>
      <c r="FPE340" s="4"/>
      <c r="FPF340" s="4"/>
      <c r="FPG340" s="4"/>
      <c r="FPH340" s="4"/>
      <c r="FPI340" s="4"/>
      <c r="FPJ340" s="4"/>
      <c r="FPK340" s="4"/>
      <c r="FPL340" s="4"/>
      <c r="FPM340" s="4"/>
      <c r="FPN340" s="4"/>
      <c r="FPO340" s="4"/>
      <c r="FPP340" s="4"/>
      <c r="FPQ340" s="4"/>
      <c r="FPR340" s="4"/>
      <c r="FPS340" s="4"/>
      <c r="FPT340" s="4"/>
      <c r="FPU340" s="4"/>
      <c r="FPV340" s="4"/>
      <c r="FPW340" s="4"/>
      <c r="FPX340" s="4"/>
      <c r="FPY340" s="4"/>
      <c r="FPZ340" s="4"/>
      <c r="FQA340" s="4"/>
      <c r="FQB340" s="4"/>
      <c r="FQC340" s="4"/>
      <c r="FQD340" s="4"/>
      <c r="FQE340" s="4"/>
      <c r="FQF340" s="4"/>
      <c r="FQG340" s="4"/>
      <c r="FQH340" s="4"/>
      <c r="FQI340" s="4"/>
      <c r="FQJ340" s="4"/>
      <c r="FQK340" s="4"/>
      <c r="FQL340" s="4"/>
      <c r="FQM340" s="4"/>
      <c r="FQN340" s="4"/>
      <c r="FQO340" s="4"/>
      <c r="FQP340" s="4"/>
      <c r="FQQ340" s="4"/>
      <c r="FQR340" s="4"/>
      <c r="FQS340" s="4"/>
      <c r="FQT340" s="4"/>
      <c r="FQU340" s="4"/>
      <c r="FQV340" s="4"/>
      <c r="FQW340" s="4"/>
      <c r="FQX340" s="4"/>
      <c r="FQY340" s="4"/>
      <c r="FQZ340" s="4"/>
      <c r="FRA340" s="4"/>
      <c r="FRB340" s="4"/>
      <c r="FRC340" s="4"/>
      <c r="FRD340" s="4"/>
      <c r="FRE340" s="4"/>
      <c r="FRF340" s="4"/>
      <c r="FRG340" s="4"/>
      <c r="FRH340" s="4"/>
      <c r="FRI340" s="4"/>
      <c r="FRJ340" s="4"/>
      <c r="FRK340" s="4"/>
      <c r="FRL340" s="4"/>
      <c r="FRM340" s="4"/>
      <c r="FRN340" s="4"/>
      <c r="FRO340" s="4"/>
      <c r="FRP340" s="4"/>
      <c r="FRQ340" s="4"/>
      <c r="FRR340" s="4"/>
      <c r="FRS340" s="4"/>
      <c r="FRT340" s="4"/>
      <c r="FRU340" s="4"/>
      <c r="FRV340" s="4"/>
      <c r="FRW340" s="4"/>
      <c r="FRX340" s="4"/>
      <c r="FRY340" s="4"/>
      <c r="FRZ340" s="4"/>
      <c r="FSA340" s="4"/>
      <c r="FSB340" s="4"/>
      <c r="FSC340" s="4"/>
      <c r="FSD340" s="4"/>
      <c r="FSE340" s="4"/>
      <c r="FSF340" s="4"/>
      <c r="FSG340" s="4"/>
      <c r="FSH340" s="4"/>
      <c r="FSI340" s="4"/>
      <c r="FSJ340" s="4"/>
      <c r="FSK340" s="4"/>
      <c r="FSL340" s="4"/>
      <c r="FSM340" s="4"/>
      <c r="FSN340" s="4"/>
      <c r="FSO340" s="4"/>
      <c r="FSP340" s="4"/>
      <c r="FSQ340" s="4"/>
      <c r="FSR340" s="4"/>
      <c r="FSS340" s="4"/>
      <c r="FST340" s="4"/>
      <c r="FSU340" s="4"/>
      <c r="FSV340" s="4"/>
      <c r="FSW340" s="4"/>
      <c r="FSX340" s="4"/>
      <c r="FSY340" s="4"/>
      <c r="FSZ340" s="4"/>
      <c r="FTA340" s="4"/>
      <c r="FTB340" s="4"/>
      <c r="FTC340" s="4"/>
      <c r="FTD340" s="4"/>
      <c r="FTE340" s="4"/>
      <c r="FTF340" s="4"/>
      <c r="FTG340" s="4"/>
      <c r="FTH340" s="4"/>
      <c r="FTI340" s="4"/>
      <c r="FTJ340" s="4"/>
      <c r="FTK340" s="4"/>
      <c r="FTL340" s="4"/>
      <c r="FTM340" s="4"/>
      <c r="FTN340" s="4"/>
      <c r="FTO340" s="4"/>
      <c r="FTP340" s="4"/>
      <c r="FTQ340" s="4"/>
      <c r="FTR340" s="4"/>
      <c r="FTS340" s="4"/>
      <c r="FTT340" s="4"/>
      <c r="FTU340" s="4"/>
      <c r="FTV340" s="4"/>
      <c r="FTW340" s="4"/>
      <c r="FTX340" s="4"/>
      <c r="FTY340" s="4"/>
      <c r="FTZ340" s="4"/>
      <c r="FUA340" s="4"/>
      <c r="FUB340" s="4"/>
      <c r="FUC340" s="4"/>
      <c r="FUD340" s="4"/>
      <c r="FUE340" s="4"/>
      <c r="FUF340" s="4"/>
      <c r="FUG340" s="4"/>
      <c r="FUH340" s="4"/>
      <c r="FUI340" s="4"/>
      <c r="FUJ340" s="4"/>
      <c r="FUK340" s="4"/>
      <c r="FUL340" s="4"/>
      <c r="FUM340" s="4"/>
      <c r="FUN340" s="4"/>
      <c r="FUO340" s="4"/>
      <c r="FUP340" s="4"/>
      <c r="FUQ340" s="4"/>
      <c r="FUR340" s="4"/>
      <c r="FUS340" s="4"/>
      <c r="FUT340" s="4"/>
      <c r="FUU340" s="4"/>
      <c r="FUV340" s="4"/>
      <c r="FUW340" s="4"/>
      <c r="FUX340" s="4"/>
      <c r="FUY340" s="4"/>
      <c r="FUZ340" s="4"/>
      <c r="FVA340" s="4"/>
      <c r="FVB340" s="4"/>
      <c r="FVC340" s="4"/>
      <c r="FVD340" s="4"/>
      <c r="FVE340" s="4"/>
      <c r="FVF340" s="4"/>
      <c r="FVG340" s="4"/>
      <c r="FVH340" s="4"/>
      <c r="FVI340" s="4"/>
      <c r="FVJ340" s="4"/>
      <c r="FVK340" s="4"/>
      <c r="FVL340" s="4"/>
      <c r="FVM340" s="4"/>
      <c r="FVN340" s="4"/>
      <c r="FVO340" s="4"/>
      <c r="FVP340" s="4"/>
      <c r="FVQ340" s="4"/>
      <c r="FVR340" s="4"/>
      <c r="FVS340" s="4"/>
      <c r="FVT340" s="4"/>
      <c r="FVU340" s="4"/>
      <c r="FVV340" s="4"/>
      <c r="FVW340" s="4"/>
      <c r="FVX340" s="4"/>
      <c r="FVY340" s="4"/>
      <c r="FVZ340" s="4"/>
      <c r="FWA340" s="4"/>
      <c r="FWB340" s="4"/>
      <c r="FWC340" s="4"/>
      <c r="FWD340" s="4"/>
      <c r="FWE340" s="4"/>
      <c r="FWF340" s="4"/>
      <c r="FWG340" s="4"/>
      <c r="FWH340" s="4"/>
      <c r="FWI340" s="4"/>
      <c r="FWJ340" s="4"/>
      <c r="FWK340" s="4"/>
      <c r="FWL340" s="4"/>
      <c r="FWM340" s="4"/>
      <c r="FWN340" s="4"/>
      <c r="FWO340" s="4"/>
      <c r="FWP340" s="4"/>
      <c r="FWQ340" s="4"/>
      <c r="FWR340" s="4"/>
      <c r="FWS340" s="4"/>
      <c r="FWT340" s="4"/>
      <c r="FWU340" s="4"/>
      <c r="FWV340" s="4"/>
      <c r="FWW340" s="4"/>
      <c r="FWX340" s="4"/>
      <c r="FWY340" s="4"/>
      <c r="FWZ340" s="4"/>
      <c r="FXA340" s="4"/>
      <c r="FXB340" s="4"/>
      <c r="FXC340" s="4"/>
      <c r="FXD340" s="4"/>
      <c r="FXE340" s="4"/>
      <c r="FXF340" s="4"/>
      <c r="FXG340" s="4"/>
      <c r="FXH340" s="4"/>
      <c r="FXI340" s="4"/>
      <c r="FXJ340" s="4"/>
      <c r="FXK340" s="4"/>
      <c r="FXL340" s="4"/>
      <c r="FXM340" s="4"/>
      <c r="FXN340" s="4"/>
      <c r="FXO340" s="4"/>
      <c r="FXP340" s="4"/>
      <c r="FXQ340" s="4"/>
      <c r="FXR340" s="4"/>
      <c r="FXS340" s="4"/>
      <c r="FXT340" s="4"/>
      <c r="FXU340" s="4"/>
      <c r="FXV340" s="4"/>
      <c r="FXW340" s="4"/>
      <c r="FXX340" s="4"/>
      <c r="FXY340" s="4"/>
      <c r="FXZ340" s="4"/>
      <c r="FYA340" s="4"/>
      <c r="FYB340" s="4"/>
      <c r="FYC340" s="4"/>
      <c r="FYD340" s="4"/>
      <c r="FYE340" s="4"/>
      <c r="FYF340" s="4"/>
      <c r="FYG340" s="4"/>
      <c r="FYH340" s="4"/>
      <c r="FYI340" s="4"/>
      <c r="FYJ340" s="4"/>
      <c r="FYK340" s="4"/>
      <c r="FYL340" s="4"/>
      <c r="FYM340" s="4"/>
      <c r="FYN340" s="4"/>
      <c r="FYO340" s="4"/>
      <c r="FYP340" s="4"/>
      <c r="FYQ340" s="4"/>
      <c r="FYR340" s="4"/>
      <c r="FYS340" s="4"/>
      <c r="FYT340" s="4"/>
      <c r="FYU340" s="4"/>
      <c r="FYV340" s="4"/>
      <c r="FYW340" s="4"/>
      <c r="FYX340" s="4"/>
      <c r="FYY340" s="4"/>
      <c r="FYZ340" s="4"/>
      <c r="FZA340" s="4"/>
      <c r="FZB340" s="4"/>
      <c r="FZC340" s="4"/>
      <c r="FZD340" s="4"/>
      <c r="FZE340" s="4"/>
      <c r="FZF340" s="4"/>
      <c r="FZG340" s="4"/>
      <c r="FZH340" s="4"/>
      <c r="FZI340" s="4"/>
      <c r="FZJ340" s="4"/>
      <c r="FZK340" s="4"/>
      <c r="FZL340" s="4"/>
      <c r="FZM340" s="4"/>
      <c r="FZN340" s="4"/>
      <c r="FZO340" s="4"/>
      <c r="FZP340" s="4"/>
      <c r="FZQ340" s="4"/>
      <c r="FZR340" s="4"/>
      <c r="FZS340" s="4"/>
      <c r="FZT340" s="4"/>
      <c r="FZU340" s="4"/>
      <c r="FZV340" s="4"/>
      <c r="FZW340" s="4"/>
      <c r="FZX340" s="4"/>
      <c r="FZY340" s="4"/>
      <c r="FZZ340" s="4"/>
      <c r="GAA340" s="4"/>
      <c r="GAB340" s="4"/>
      <c r="GAC340" s="4"/>
      <c r="GAD340" s="4"/>
      <c r="GAE340" s="4"/>
      <c r="GAF340" s="4"/>
      <c r="GAG340" s="4"/>
      <c r="GAH340" s="4"/>
      <c r="GAI340" s="4"/>
      <c r="GAJ340" s="4"/>
      <c r="GAK340" s="4"/>
      <c r="GAL340" s="4"/>
      <c r="GAM340" s="4"/>
      <c r="GAN340" s="4"/>
      <c r="GAO340" s="4"/>
      <c r="GAP340" s="4"/>
      <c r="GAQ340" s="4"/>
      <c r="GAR340" s="4"/>
      <c r="GAS340" s="4"/>
      <c r="GAT340" s="4"/>
      <c r="GAU340" s="4"/>
      <c r="GAV340" s="4"/>
      <c r="GAW340" s="4"/>
      <c r="GAX340" s="4"/>
      <c r="GAY340" s="4"/>
      <c r="GAZ340" s="4"/>
      <c r="GBA340" s="4"/>
      <c r="GBB340" s="4"/>
      <c r="GBC340" s="4"/>
      <c r="GBD340" s="4"/>
      <c r="GBE340" s="4"/>
      <c r="GBF340" s="4"/>
      <c r="GBG340" s="4"/>
      <c r="GBH340" s="4"/>
      <c r="GBI340" s="4"/>
      <c r="GBJ340" s="4"/>
      <c r="GBK340" s="4"/>
      <c r="GBL340" s="4"/>
      <c r="GBM340" s="4"/>
      <c r="GBN340" s="4"/>
      <c r="GBO340" s="4"/>
      <c r="GBP340" s="4"/>
      <c r="GBQ340" s="4"/>
      <c r="GBR340" s="4"/>
      <c r="GBS340" s="4"/>
      <c r="GBT340" s="4"/>
      <c r="GBU340" s="4"/>
      <c r="GBV340" s="4"/>
      <c r="GBW340" s="4"/>
      <c r="GBX340" s="4"/>
      <c r="GBY340" s="4"/>
      <c r="GBZ340" s="4"/>
      <c r="GCA340" s="4"/>
      <c r="GCB340" s="4"/>
      <c r="GCC340" s="4"/>
      <c r="GCD340" s="4"/>
      <c r="GCE340" s="4"/>
      <c r="GCF340" s="4"/>
      <c r="GCG340" s="4"/>
      <c r="GCH340" s="4"/>
      <c r="GCI340" s="4"/>
      <c r="GCJ340" s="4"/>
      <c r="GCK340" s="4"/>
      <c r="GCL340" s="4"/>
      <c r="GCM340" s="4"/>
      <c r="GCN340" s="4"/>
      <c r="GCO340" s="4"/>
      <c r="GCP340" s="4"/>
      <c r="GCQ340" s="4"/>
      <c r="GCR340" s="4"/>
      <c r="GCS340" s="4"/>
      <c r="GCT340" s="4"/>
      <c r="GCU340" s="4"/>
      <c r="GCV340" s="4"/>
      <c r="GCW340" s="4"/>
      <c r="GCX340" s="4"/>
      <c r="GCY340" s="4"/>
      <c r="GCZ340" s="4"/>
      <c r="GDA340" s="4"/>
      <c r="GDB340" s="4"/>
      <c r="GDC340" s="4"/>
      <c r="GDD340" s="4"/>
      <c r="GDE340" s="4"/>
      <c r="GDF340" s="4"/>
      <c r="GDG340" s="4"/>
      <c r="GDH340" s="4"/>
      <c r="GDI340" s="4"/>
      <c r="GDJ340" s="4"/>
      <c r="GDK340" s="4"/>
      <c r="GDL340" s="4"/>
      <c r="GDM340" s="4"/>
      <c r="GDN340" s="4"/>
      <c r="GDO340" s="4"/>
      <c r="GDP340" s="4"/>
      <c r="GDQ340" s="4"/>
      <c r="GDR340" s="4"/>
      <c r="GDS340" s="4"/>
      <c r="GDT340" s="4"/>
      <c r="GDU340" s="4"/>
      <c r="GDV340" s="4"/>
      <c r="GDW340" s="4"/>
      <c r="GDX340" s="4"/>
      <c r="GDY340" s="4"/>
      <c r="GDZ340" s="4"/>
      <c r="GEA340" s="4"/>
      <c r="GEB340" s="4"/>
      <c r="GEC340" s="4"/>
      <c r="GED340" s="4"/>
      <c r="GEE340" s="4"/>
      <c r="GEF340" s="4"/>
      <c r="GEG340" s="4"/>
      <c r="GEH340" s="4"/>
      <c r="GEI340" s="4"/>
      <c r="GEJ340" s="4"/>
      <c r="GEK340" s="4"/>
      <c r="GEL340" s="4"/>
      <c r="GEM340" s="4"/>
      <c r="GEN340" s="4"/>
      <c r="GEO340" s="4"/>
      <c r="GEP340" s="4"/>
      <c r="GEQ340" s="4"/>
      <c r="GER340" s="4"/>
      <c r="GES340" s="4"/>
      <c r="GET340" s="4"/>
      <c r="GEU340" s="4"/>
      <c r="GEV340" s="4"/>
      <c r="GEW340" s="4"/>
      <c r="GEX340" s="4"/>
      <c r="GEY340" s="4"/>
      <c r="GEZ340" s="4"/>
      <c r="GFA340" s="4"/>
      <c r="GFB340" s="4"/>
      <c r="GFC340" s="4"/>
      <c r="GFD340" s="4"/>
      <c r="GFE340" s="4"/>
      <c r="GFF340" s="4"/>
      <c r="GFG340" s="4"/>
      <c r="GFH340" s="4"/>
      <c r="GFI340" s="4"/>
      <c r="GFJ340" s="4"/>
      <c r="GFK340" s="4"/>
      <c r="GFL340" s="4"/>
      <c r="GFM340" s="4"/>
      <c r="GFN340" s="4"/>
      <c r="GFO340" s="4"/>
      <c r="GFP340" s="4"/>
      <c r="GFQ340" s="4"/>
      <c r="GFR340" s="4"/>
      <c r="GFS340" s="4"/>
      <c r="GFT340" s="4"/>
      <c r="GFU340" s="4"/>
      <c r="GFV340" s="4"/>
      <c r="GFW340" s="4"/>
      <c r="GFX340" s="4"/>
      <c r="GFY340" s="4"/>
      <c r="GFZ340" s="4"/>
      <c r="GGA340" s="4"/>
      <c r="GGB340" s="4"/>
      <c r="GGC340" s="4"/>
      <c r="GGD340" s="4"/>
      <c r="GGE340" s="4"/>
      <c r="GGF340" s="4"/>
      <c r="GGG340" s="4"/>
      <c r="GGH340" s="4"/>
      <c r="GGI340" s="4"/>
      <c r="GGJ340" s="4"/>
      <c r="GGK340" s="4"/>
      <c r="GGL340" s="4"/>
      <c r="GGM340" s="4"/>
      <c r="GGN340" s="4"/>
      <c r="GGO340" s="4"/>
      <c r="GGP340" s="4"/>
      <c r="GGQ340" s="4"/>
      <c r="GGR340" s="4"/>
      <c r="GGS340" s="4"/>
      <c r="GGT340" s="4"/>
      <c r="GGU340" s="4"/>
      <c r="GGV340" s="4"/>
      <c r="GGW340" s="4"/>
      <c r="GGX340" s="4"/>
      <c r="GGY340" s="4"/>
      <c r="GGZ340" s="4"/>
      <c r="GHA340" s="4"/>
      <c r="GHB340" s="4"/>
      <c r="GHC340" s="4"/>
      <c r="GHD340" s="4"/>
      <c r="GHE340" s="4"/>
      <c r="GHF340" s="4"/>
      <c r="GHG340" s="4"/>
      <c r="GHH340" s="4"/>
      <c r="GHI340" s="4"/>
      <c r="GHJ340" s="4"/>
      <c r="GHK340" s="4"/>
      <c r="GHL340" s="4"/>
      <c r="GHM340" s="4"/>
      <c r="GHN340" s="4"/>
      <c r="GHO340" s="4"/>
      <c r="GHP340" s="4"/>
      <c r="GHQ340" s="4"/>
      <c r="GHR340" s="4"/>
      <c r="GHS340" s="4"/>
      <c r="GHT340" s="4"/>
      <c r="GHU340" s="4"/>
      <c r="GHV340" s="4"/>
      <c r="GHW340" s="4"/>
      <c r="GHX340" s="4"/>
      <c r="GHY340" s="4"/>
      <c r="GHZ340" s="4"/>
      <c r="GIA340" s="4"/>
      <c r="GIB340" s="4"/>
      <c r="GIC340" s="4"/>
      <c r="GID340" s="4"/>
      <c r="GIE340" s="4"/>
      <c r="GIF340" s="4"/>
      <c r="GIG340" s="4"/>
      <c r="GIH340" s="4"/>
      <c r="GII340" s="4"/>
      <c r="GIJ340" s="4"/>
      <c r="GIK340" s="4"/>
      <c r="GIL340" s="4"/>
      <c r="GIM340" s="4"/>
      <c r="GIN340" s="4"/>
      <c r="GIO340" s="4"/>
      <c r="GIP340" s="4"/>
      <c r="GIQ340" s="4"/>
      <c r="GIR340" s="4"/>
      <c r="GIS340" s="4"/>
      <c r="GIT340" s="4"/>
      <c r="GIU340" s="4"/>
      <c r="GIV340" s="4"/>
      <c r="GIW340" s="4"/>
      <c r="GIX340" s="4"/>
      <c r="GIY340" s="4"/>
      <c r="GIZ340" s="4"/>
      <c r="GJA340" s="4"/>
      <c r="GJB340" s="4"/>
      <c r="GJC340" s="4"/>
      <c r="GJD340" s="4"/>
      <c r="GJE340" s="4"/>
      <c r="GJF340" s="4"/>
      <c r="GJG340" s="4"/>
      <c r="GJH340" s="4"/>
      <c r="GJI340" s="4"/>
      <c r="GJJ340" s="4"/>
      <c r="GJK340" s="4"/>
      <c r="GJL340" s="4"/>
      <c r="GJM340" s="4"/>
      <c r="GJN340" s="4"/>
      <c r="GJO340" s="4"/>
      <c r="GJP340" s="4"/>
      <c r="GJQ340" s="4"/>
      <c r="GJR340" s="4"/>
      <c r="GJS340" s="4"/>
      <c r="GJT340" s="4"/>
      <c r="GJU340" s="4"/>
      <c r="GJV340" s="4"/>
      <c r="GJW340" s="4"/>
      <c r="GJX340" s="4"/>
      <c r="GJY340" s="4"/>
      <c r="GJZ340" s="4"/>
      <c r="GKA340" s="4"/>
      <c r="GKB340" s="4"/>
      <c r="GKC340" s="4"/>
      <c r="GKD340" s="4"/>
      <c r="GKE340" s="4"/>
      <c r="GKF340" s="4"/>
      <c r="GKG340" s="4"/>
      <c r="GKH340" s="4"/>
      <c r="GKI340" s="4"/>
      <c r="GKJ340" s="4"/>
      <c r="GKK340" s="4"/>
      <c r="GKL340" s="4"/>
      <c r="GKM340" s="4"/>
      <c r="GKN340" s="4"/>
      <c r="GKO340" s="4"/>
      <c r="GKP340" s="4"/>
      <c r="GKQ340" s="4"/>
      <c r="GKR340" s="4"/>
      <c r="GKS340" s="4"/>
      <c r="GKT340" s="4"/>
      <c r="GKU340" s="4"/>
      <c r="GKV340" s="4"/>
      <c r="GKW340" s="4"/>
      <c r="GKX340" s="4"/>
      <c r="GKY340" s="4"/>
      <c r="GKZ340" s="4"/>
      <c r="GLA340" s="4"/>
      <c r="GLB340" s="4"/>
      <c r="GLC340" s="4"/>
      <c r="GLD340" s="4"/>
      <c r="GLE340" s="4"/>
      <c r="GLF340" s="4"/>
      <c r="GLG340" s="4"/>
      <c r="GLH340" s="4"/>
      <c r="GLI340" s="4"/>
      <c r="GLJ340" s="4"/>
      <c r="GLK340" s="4"/>
      <c r="GLL340" s="4"/>
      <c r="GLM340" s="4"/>
      <c r="GLN340" s="4"/>
      <c r="GLO340" s="4"/>
      <c r="GLP340" s="4"/>
      <c r="GLQ340" s="4"/>
      <c r="GLR340" s="4"/>
      <c r="GLS340" s="4"/>
      <c r="GLT340" s="4"/>
      <c r="GLU340" s="4"/>
      <c r="GLV340" s="4"/>
      <c r="GLW340" s="4"/>
      <c r="GLX340" s="4"/>
      <c r="GLY340" s="4"/>
      <c r="GLZ340" s="4"/>
      <c r="GMA340" s="4"/>
      <c r="GMB340" s="4"/>
      <c r="GMC340" s="4"/>
      <c r="GMD340" s="4"/>
      <c r="GME340" s="4"/>
      <c r="GMF340" s="4"/>
      <c r="GMG340" s="4"/>
      <c r="GMH340" s="4"/>
      <c r="GMI340" s="4"/>
      <c r="GMJ340" s="4"/>
      <c r="GMK340" s="4"/>
      <c r="GML340" s="4"/>
      <c r="GMM340" s="4"/>
      <c r="GMN340" s="4"/>
      <c r="GMO340" s="4"/>
      <c r="GMP340" s="4"/>
      <c r="GMQ340" s="4"/>
      <c r="GMR340" s="4"/>
      <c r="GMS340" s="4"/>
      <c r="GMT340" s="4"/>
      <c r="GMU340" s="4"/>
      <c r="GMV340" s="4"/>
      <c r="GMW340" s="4"/>
      <c r="GMX340" s="4"/>
      <c r="GMY340" s="4"/>
      <c r="GMZ340" s="4"/>
      <c r="GNA340" s="4"/>
      <c r="GNB340" s="4"/>
      <c r="GNC340" s="4"/>
      <c r="GND340" s="4"/>
      <c r="GNE340" s="4"/>
      <c r="GNF340" s="4"/>
      <c r="GNG340" s="4"/>
      <c r="GNH340" s="4"/>
      <c r="GNI340" s="4"/>
      <c r="GNJ340" s="4"/>
      <c r="GNK340" s="4"/>
      <c r="GNL340" s="4"/>
      <c r="GNM340" s="4"/>
      <c r="GNN340" s="4"/>
      <c r="GNO340" s="4"/>
      <c r="GNP340" s="4"/>
      <c r="GNQ340" s="4"/>
      <c r="GNR340" s="4"/>
      <c r="GNS340" s="4"/>
      <c r="GNT340" s="4"/>
      <c r="GNU340" s="4"/>
      <c r="GNV340" s="4"/>
      <c r="GNW340" s="4"/>
      <c r="GNX340" s="4"/>
      <c r="GNY340" s="4"/>
      <c r="GNZ340" s="4"/>
      <c r="GOA340" s="4"/>
      <c r="GOB340" s="4"/>
      <c r="GOC340" s="4"/>
      <c r="GOD340" s="4"/>
      <c r="GOE340" s="4"/>
      <c r="GOF340" s="4"/>
      <c r="GOG340" s="4"/>
      <c r="GOH340" s="4"/>
      <c r="GOI340" s="4"/>
      <c r="GOJ340" s="4"/>
      <c r="GOK340" s="4"/>
      <c r="GOL340" s="4"/>
      <c r="GOM340" s="4"/>
      <c r="GON340" s="4"/>
      <c r="GOO340" s="4"/>
      <c r="GOP340" s="4"/>
      <c r="GOQ340" s="4"/>
      <c r="GOR340" s="4"/>
      <c r="GOS340" s="4"/>
      <c r="GOT340" s="4"/>
      <c r="GOU340" s="4"/>
      <c r="GOV340" s="4"/>
      <c r="GOW340" s="4"/>
      <c r="GOX340" s="4"/>
      <c r="GOY340" s="4"/>
      <c r="GOZ340" s="4"/>
      <c r="GPA340" s="4"/>
      <c r="GPB340" s="4"/>
      <c r="GPC340" s="4"/>
      <c r="GPD340" s="4"/>
      <c r="GPE340" s="4"/>
      <c r="GPF340" s="4"/>
      <c r="GPG340" s="4"/>
      <c r="GPH340" s="4"/>
      <c r="GPI340" s="4"/>
      <c r="GPJ340" s="4"/>
      <c r="GPK340" s="4"/>
      <c r="GPL340" s="4"/>
      <c r="GPM340" s="4"/>
      <c r="GPN340" s="4"/>
      <c r="GPO340" s="4"/>
      <c r="GPP340" s="4"/>
      <c r="GPQ340" s="4"/>
      <c r="GPR340" s="4"/>
      <c r="GPS340" s="4"/>
      <c r="GPT340" s="4"/>
      <c r="GPU340" s="4"/>
      <c r="GPV340" s="4"/>
      <c r="GPW340" s="4"/>
      <c r="GPX340" s="4"/>
      <c r="GPY340" s="4"/>
      <c r="GPZ340" s="4"/>
      <c r="GQA340" s="4"/>
      <c r="GQB340" s="4"/>
      <c r="GQC340" s="4"/>
      <c r="GQD340" s="4"/>
      <c r="GQE340" s="4"/>
      <c r="GQF340" s="4"/>
      <c r="GQG340" s="4"/>
      <c r="GQH340" s="4"/>
      <c r="GQI340" s="4"/>
      <c r="GQJ340" s="4"/>
      <c r="GQK340" s="4"/>
      <c r="GQL340" s="4"/>
      <c r="GQM340" s="4"/>
      <c r="GQN340" s="4"/>
      <c r="GQO340" s="4"/>
      <c r="GQP340" s="4"/>
      <c r="GQQ340" s="4"/>
      <c r="GQR340" s="4"/>
      <c r="GQS340" s="4"/>
      <c r="GQT340" s="4"/>
      <c r="GQU340" s="4"/>
      <c r="GQV340" s="4"/>
      <c r="GQW340" s="4"/>
      <c r="GQX340" s="4"/>
      <c r="GQY340" s="4"/>
      <c r="GQZ340" s="4"/>
      <c r="GRA340" s="4"/>
      <c r="GRB340" s="4"/>
      <c r="GRC340" s="4"/>
      <c r="GRD340" s="4"/>
      <c r="GRE340" s="4"/>
      <c r="GRF340" s="4"/>
      <c r="GRG340" s="4"/>
      <c r="GRH340" s="4"/>
      <c r="GRI340" s="4"/>
      <c r="GRJ340" s="4"/>
      <c r="GRK340" s="4"/>
      <c r="GRL340" s="4"/>
      <c r="GRM340" s="4"/>
      <c r="GRN340" s="4"/>
      <c r="GRO340" s="4"/>
      <c r="GRP340" s="4"/>
      <c r="GRQ340" s="4"/>
      <c r="GRR340" s="4"/>
      <c r="GRS340" s="4"/>
      <c r="GRT340" s="4"/>
      <c r="GRU340" s="4"/>
      <c r="GRV340" s="4"/>
      <c r="GRW340" s="4"/>
      <c r="GRX340" s="4"/>
      <c r="GRY340" s="4"/>
      <c r="GRZ340" s="4"/>
      <c r="GSA340" s="4"/>
      <c r="GSB340" s="4"/>
      <c r="GSC340" s="4"/>
      <c r="GSD340" s="4"/>
      <c r="GSE340" s="4"/>
      <c r="GSF340" s="4"/>
      <c r="GSG340" s="4"/>
      <c r="GSH340" s="4"/>
      <c r="GSI340" s="4"/>
      <c r="GSJ340" s="4"/>
      <c r="GSK340" s="4"/>
      <c r="GSL340" s="4"/>
      <c r="GSM340" s="4"/>
      <c r="GSN340" s="4"/>
      <c r="GSO340" s="4"/>
      <c r="GSP340" s="4"/>
      <c r="GSQ340" s="4"/>
      <c r="GSR340" s="4"/>
      <c r="GSS340" s="4"/>
      <c r="GST340" s="4"/>
      <c r="GSU340" s="4"/>
      <c r="GSV340" s="4"/>
      <c r="GSW340" s="4"/>
      <c r="GSX340" s="4"/>
      <c r="GSY340" s="4"/>
      <c r="GSZ340" s="4"/>
      <c r="GTA340" s="4"/>
      <c r="GTB340" s="4"/>
      <c r="GTC340" s="4"/>
      <c r="GTD340" s="4"/>
      <c r="GTE340" s="4"/>
      <c r="GTF340" s="4"/>
      <c r="GTG340" s="4"/>
      <c r="GTH340" s="4"/>
      <c r="GTI340" s="4"/>
      <c r="GTJ340" s="4"/>
      <c r="GTK340" s="4"/>
      <c r="GTL340" s="4"/>
      <c r="GTM340" s="4"/>
      <c r="GTN340" s="4"/>
      <c r="GTO340" s="4"/>
      <c r="GTP340" s="4"/>
      <c r="GTQ340" s="4"/>
      <c r="GTR340" s="4"/>
      <c r="GTS340" s="4"/>
      <c r="GTT340" s="4"/>
      <c r="GTU340" s="4"/>
      <c r="GTV340" s="4"/>
      <c r="GTW340" s="4"/>
      <c r="GTX340" s="4"/>
      <c r="GTY340" s="4"/>
      <c r="GTZ340" s="4"/>
      <c r="GUA340" s="4"/>
      <c r="GUB340" s="4"/>
      <c r="GUC340" s="4"/>
      <c r="GUD340" s="4"/>
      <c r="GUE340" s="4"/>
      <c r="GUF340" s="4"/>
      <c r="GUG340" s="4"/>
      <c r="GUH340" s="4"/>
      <c r="GUI340" s="4"/>
      <c r="GUJ340" s="4"/>
      <c r="GUK340" s="4"/>
      <c r="GUL340" s="4"/>
      <c r="GUM340" s="4"/>
      <c r="GUN340" s="4"/>
      <c r="GUO340" s="4"/>
      <c r="GUP340" s="4"/>
      <c r="GUQ340" s="4"/>
      <c r="GUR340" s="4"/>
      <c r="GUS340" s="4"/>
      <c r="GUT340" s="4"/>
      <c r="GUU340" s="4"/>
      <c r="GUV340" s="4"/>
      <c r="GUW340" s="4"/>
      <c r="GUX340" s="4"/>
      <c r="GUY340" s="4"/>
      <c r="GUZ340" s="4"/>
      <c r="GVA340" s="4"/>
      <c r="GVB340" s="4"/>
      <c r="GVC340" s="4"/>
      <c r="GVD340" s="4"/>
      <c r="GVE340" s="4"/>
      <c r="GVF340" s="4"/>
      <c r="GVG340" s="4"/>
      <c r="GVH340" s="4"/>
      <c r="GVI340" s="4"/>
      <c r="GVJ340" s="4"/>
      <c r="GVK340" s="4"/>
      <c r="GVL340" s="4"/>
      <c r="GVM340" s="4"/>
      <c r="GVN340" s="4"/>
      <c r="GVO340" s="4"/>
      <c r="GVP340" s="4"/>
      <c r="GVQ340" s="4"/>
      <c r="GVR340" s="4"/>
      <c r="GVS340" s="4"/>
      <c r="GVT340" s="4"/>
      <c r="GVU340" s="4"/>
      <c r="GVV340" s="4"/>
      <c r="GVW340" s="4"/>
      <c r="GVX340" s="4"/>
      <c r="GVY340" s="4"/>
      <c r="GVZ340" s="4"/>
      <c r="GWA340" s="4"/>
      <c r="GWB340" s="4"/>
      <c r="GWC340" s="4"/>
      <c r="GWD340" s="4"/>
      <c r="GWE340" s="4"/>
      <c r="GWF340" s="4"/>
      <c r="GWG340" s="4"/>
      <c r="GWH340" s="4"/>
      <c r="GWI340" s="4"/>
      <c r="GWJ340" s="4"/>
      <c r="GWK340" s="4"/>
      <c r="GWL340" s="4"/>
      <c r="GWM340" s="4"/>
      <c r="GWN340" s="4"/>
      <c r="GWO340" s="4"/>
      <c r="GWP340" s="4"/>
      <c r="GWQ340" s="4"/>
      <c r="GWR340" s="4"/>
      <c r="GWS340" s="4"/>
      <c r="GWT340" s="4"/>
      <c r="GWU340" s="4"/>
      <c r="GWV340" s="4"/>
      <c r="GWW340" s="4"/>
      <c r="GWX340" s="4"/>
      <c r="GWY340" s="4"/>
      <c r="GWZ340" s="4"/>
      <c r="GXA340" s="4"/>
      <c r="GXB340" s="4"/>
      <c r="GXC340" s="4"/>
      <c r="GXD340" s="4"/>
      <c r="GXE340" s="4"/>
      <c r="GXF340" s="4"/>
      <c r="GXG340" s="4"/>
      <c r="GXH340" s="4"/>
      <c r="GXI340" s="4"/>
      <c r="GXJ340" s="4"/>
      <c r="GXK340" s="4"/>
      <c r="GXL340" s="4"/>
      <c r="GXM340" s="4"/>
      <c r="GXN340" s="4"/>
      <c r="GXO340" s="4"/>
      <c r="GXP340" s="4"/>
      <c r="GXQ340" s="4"/>
      <c r="GXR340" s="4"/>
      <c r="GXS340" s="4"/>
      <c r="GXT340" s="4"/>
      <c r="GXU340" s="4"/>
      <c r="GXV340" s="4"/>
      <c r="GXW340" s="4"/>
      <c r="GXX340" s="4"/>
      <c r="GXY340" s="4"/>
      <c r="GXZ340" s="4"/>
      <c r="GYA340" s="4"/>
      <c r="GYB340" s="4"/>
      <c r="GYC340" s="4"/>
      <c r="GYD340" s="4"/>
      <c r="GYE340" s="4"/>
      <c r="GYF340" s="4"/>
      <c r="GYG340" s="4"/>
      <c r="GYH340" s="4"/>
      <c r="GYI340" s="4"/>
      <c r="GYJ340" s="4"/>
      <c r="GYK340" s="4"/>
      <c r="GYL340" s="4"/>
      <c r="GYM340" s="4"/>
      <c r="GYN340" s="4"/>
      <c r="GYO340" s="4"/>
      <c r="GYP340" s="4"/>
      <c r="GYQ340" s="4"/>
      <c r="GYR340" s="4"/>
      <c r="GYS340" s="4"/>
      <c r="GYT340" s="4"/>
      <c r="GYU340" s="4"/>
      <c r="GYV340" s="4"/>
      <c r="GYW340" s="4"/>
      <c r="GYX340" s="4"/>
      <c r="GYY340" s="4"/>
      <c r="GYZ340" s="4"/>
      <c r="GZA340" s="4"/>
      <c r="GZB340" s="4"/>
      <c r="GZC340" s="4"/>
      <c r="GZD340" s="4"/>
      <c r="GZE340" s="4"/>
      <c r="GZF340" s="4"/>
      <c r="GZG340" s="4"/>
      <c r="GZH340" s="4"/>
      <c r="GZI340" s="4"/>
      <c r="GZJ340" s="4"/>
      <c r="GZK340" s="4"/>
      <c r="GZL340" s="4"/>
      <c r="GZM340" s="4"/>
      <c r="GZN340" s="4"/>
      <c r="GZO340" s="4"/>
      <c r="GZP340" s="4"/>
      <c r="GZQ340" s="4"/>
      <c r="GZR340" s="4"/>
      <c r="GZS340" s="4"/>
      <c r="GZT340" s="4"/>
      <c r="GZU340" s="4"/>
      <c r="GZV340" s="4"/>
      <c r="GZW340" s="4"/>
      <c r="GZX340" s="4"/>
      <c r="GZY340" s="4"/>
      <c r="GZZ340" s="4"/>
      <c r="HAA340" s="4"/>
      <c r="HAB340" s="4"/>
      <c r="HAC340" s="4"/>
      <c r="HAD340" s="4"/>
      <c r="HAE340" s="4"/>
      <c r="HAF340" s="4"/>
      <c r="HAG340" s="4"/>
      <c r="HAH340" s="4"/>
      <c r="HAI340" s="4"/>
      <c r="HAJ340" s="4"/>
      <c r="HAK340" s="4"/>
      <c r="HAL340" s="4"/>
      <c r="HAM340" s="4"/>
      <c r="HAN340" s="4"/>
      <c r="HAO340" s="4"/>
      <c r="HAP340" s="4"/>
      <c r="HAQ340" s="4"/>
      <c r="HAR340" s="4"/>
      <c r="HAS340" s="4"/>
      <c r="HAT340" s="4"/>
      <c r="HAU340" s="4"/>
      <c r="HAV340" s="4"/>
      <c r="HAW340" s="4"/>
      <c r="HAX340" s="4"/>
      <c r="HAY340" s="4"/>
      <c r="HAZ340" s="4"/>
      <c r="HBA340" s="4"/>
      <c r="HBB340" s="4"/>
      <c r="HBC340" s="4"/>
      <c r="HBD340" s="4"/>
      <c r="HBE340" s="4"/>
      <c r="HBF340" s="4"/>
      <c r="HBG340" s="4"/>
      <c r="HBH340" s="4"/>
      <c r="HBI340" s="4"/>
      <c r="HBJ340" s="4"/>
      <c r="HBK340" s="4"/>
      <c r="HBL340" s="4"/>
      <c r="HBM340" s="4"/>
      <c r="HBN340" s="4"/>
      <c r="HBO340" s="4"/>
      <c r="HBP340" s="4"/>
      <c r="HBQ340" s="4"/>
      <c r="HBR340" s="4"/>
      <c r="HBS340" s="4"/>
      <c r="HBT340" s="4"/>
      <c r="HBU340" s="4"/>
      <c r="HBV340" s="4"/>
      <c r="HBW340" s="4"/>
      <c r="HBX340" s="4"/>
      <c r="HBY340" s="4"/>
      <c r="HBZ340" s="4"/>
      <c r="HCA340" s="4"/>
      <c r="HCB340" s="4"/>
      <c r="HCC340" s="4"/>
      <c r="HCD340" s="4"/>
      <c r="HCE340" s="4"/>
      <c r="HCF340" s="4"/>
      <c r="HCG340" s="4"/>
      <c r="HCH340" s="4"/>
      <c r="HCI340" s="4"/>
      <c r="HCJ340" s="4"/>
      <c r="HCK340" s="4"/>
      <c r="HCL340" s="4"/>
      <c r="HCM340" s="4"/>
      <c r="HCN340" s="4"/>
      <c r="HCO340" s="4"/>
      <c r="HCP340" s="4"/>
      <c r="HCQ340" s="4"/>
      <c r="HCR340" s="4"/>
      <c r="HCS340" s="4"/>
      <c r="HCT340" s="4"/>
      <c r="HCU340" s="4"/>
      <c r="HCV340" s="4"/>
      <c r="HCW340" s="4"/>
      <c r="HCX340" s="4"/>
      <c r="HCY340" s="4"/>
      <c r="HCZ340" s="4"/>
      <c r="HDA340" s="4"/>
      <c r="HDB340" s="4"/>
      <c r="HDC340" s="4"/>
      <c r="HDD340" s="4"/>
      <c r="HDE340" s="4"/>
      <c r="HDF340" s="4"/>
      <c r="HDG340" s="4"/>
      <c r="HDH340" s="4"/>
      <c r="HDI340" s="4"/>
      <c r="HDJ340" s="4"/>
      <c r="HDK340" s="4"/>
      <c r="HDL340" s="4"/>
      <c r="HDM340" s="4"/>
      <c r="HDN340" s="4"/>
      <c r="HDO340" s="4"/>
      <c r="HDP340" s="4"/>
      <c r="HDQ340" s="4"/>
      <c r="HDR340" s="4"/>
      <c r="HDS340" s="4"/>
      <c r="HDT340" s="4"/>
      <c r="HDU340" s="4"/>
      <c r="HDV340" s="4"/>
      <c r="HDW340" s="4"/>
      <c r="HDX340" s="4"/>
      <c r="HDY340" s="4"/>
      <c r="HDZ340" s="4"/>
      <c r="HEA340" s="4"/>
      <c r="HEB340" s="4"/>
      <c r="HEC340" s="4"/>
      <c r="HED340" s="4"/>
      <c r="HEE340" s="4"/>
      <c r="HEF340" s="4"/>
      <c r="HEG340" s="4"/>
      <c r="HEH340" s="4"/>
      <c r="HEI340" s="4"/>
      <c r="HEJ340" s="4"/>
      <c r="HEK340" s="4"/>
      <c r="HEL340" s="4"/>
      <c r="HEM340" s="4"/>
      <c r="HEN340" s="4"/>
      <c r="HEO340" s="4"/>
      <c r="HEP340" s="4"/>
      <c r="HEQ340" s="4"/>
      <c r="HER340" s="4"/>
      <c r="HES340" s="4"/>
      <c r="HET340" s="4"/>
      <c r="HEU340" s="4"/>
      <c r="HEV340" s="4"/>
      <c r="HEW340" s="4"/>
      <c r="HEX340" s="4"/>
      <c r="HEY340" s="4"/>
      <c r="HEZ340" s="4"/>
      <c r="HFA340" s="4"/>
      <c r="HFB340" s="4"/>
      <c r="HFC340" s="4"/>
      <c r="HFD340" s="4"/>
      <c r="HFE340" s="4"/>
      <c r="HFF340" s="4"/>
      <c r="HFG340" s="4"/>
      <c r="HFH340" s="4"/>
      <c r="HFI340" s="4"/>
      <c r="HFJ340" s="4"/>
      <c r="HFK340" s="4"/>
      <c r="HFL340" s="4"/>
      <c r="HFM340" s="4"/>
      <c r="HFN340" s="4"/>
      <c r="HFO340" s="4"/>
      <c r="HFP340" s="4"/>
      <c r="HFQ340" s="4"/>
      <c r="HFR340" s="4"/>
      <c r="HFS340" s="4"/>
      <c r="HFT340" s="4"/>
      <c r="HFU340" s="4"/>
      <c r="HFV340" s="4"/>
      <c r="HFW340" s="4"/>
      <c r="HFX340" s="4"/>
      <c r="HFY340" s="4"/>
      <c r="HFZ340" s="4"/>
      <c r="HGA340" s="4"/>
      <c r="HGB340" s="4"/>
      <c r="HGC340" s="4"/>
      <c r="HGD340" s="4"/>
      <c r="HGE340" s="4"/>
      <c r="HGF340" s="4"/>
      <c r="HGG340" s="4"/>
      <c r="HGH340" s="4"/>
      <c r="HGI340" s="4"/>
      <c r="HGJ340" s="4"/>
      <c r="HGK340" s="4"/>
      <c r="HGL340" s="4"/>
      <c r="HGM340" s="4"/>
      <c r="HGN340" s="4"/>
      <c r="HGO340" s="4"/>
      <c r="HGP340" s="4"/>
      <c r="HGQ340" s="4"/>
      <c r="HGR340" s="4"/>
      <c r="HGS340" s="4"/>
      <c r="HGT340" s="4"/>
      <c r="HGU340" s="4"/>
      <c r="HGV340" s="4"/>
      <c r="HGW340" s="4"/>
      <c r="HGX340" s="4"/>
      <c r="HGY340" s="4"/>
      <c r="HGZ340" s="4"/>
      <c r="HHA340" s="4"/>
      <c r="HHB340" s="4"/>
      <c r="HHC340" s="4"/>
      <c r="HHD340" s="4"/>
      <c r="HHE340" s="4"/>
      <c r="HHF340" s="4"/>
      <c r="HHG340" s="4"/>
      <c r="HHH340" s="4"/>
      <c r="HHI340" s="4"/>
      <c r="HHJ340" s="4"/>
      <c r="HHK340" s="4"/>
      <c r="HHL340" s="4"/>
      <c r="HHM340" s="4"/>
      <c r="HHN340" s="4"/>
      <c r="HHO340" s="4"/>
      <c r="HHP340" s="4"/>
      <c r="HHQ340" s="4"/>
      <c r="HHR340" s="4"/>
      <c r="HHS340" s="4"/>
      <c r="HHT340" s="4"/>
      <c r="HHU340" s="4"/>
      <c r="HHV340" s="4"/>
      <c r="HHW340" s="4"/>
      <c r="HHX340" s="4"/>
      <c r="HHY340" s="4"/>
      <c r="HHZ340" s="4"/>
      <c r="HIA340" s="4"/>
      <c r="HIB340" s="4"/>
      <c r="HIC340" s="4"/>
      <c r="HID340" s="4"/>
      <c r="HIE340" s="4"/>
      <c r="HIF340" s="4"/>
      <c r="HIG340" s="4"/>
      <c r="HIH340" s="4"/>
      <c r="HII340" s="4"/>
      <c r="HIJ340" s="4"/>
      <c r="HIK340" s="4"/>
      <c r="HIL340" s="4"/>
      <c r="HIM340" s="4"/>
      <c r="HIN340" s="4"/>
      <c r="HIO340" s="4"/>
      <c r="HIP340" s="4"/>
      <c r="HIQ340" s="4"/>
      <c r="HIR340" s="4"/>
      <c r="HIS340" s="4"/>
      <c r="HIT340" s="4"/>
      <c r="HIU340" s="4"/>
      <c r="HIV340" s="4"/>
      <c r="HIW340" s="4"/>
      <c r="HIX340" s="4"/>
      <c r="HIY340" s="4"/>
      <c r="HIZ340" s="4"/>
      <c r="HJA340" s="4"/>
      <c r="HJB340" s="4"/>
      <c r="HJC340" s="4"/>
      <c r="HJD340" s="4"/>
      <c r="HJE340" s="4"/>
      <c r="HJF340" s="4"/>
      <c r="HJG340" s="4"/>
      <c r="HJH340" s="4"/>
      <c r="HJI340" s="4"/>
      <c r="HJJ340" s="4"/>
      <c r="HJK340" s="4"/>
      <c r="HJL340" s="4"/>
      <c r="HJM340" s="4"/>
      <c r="HJN340" s="4"/>
      <c r="HJO340" s="4"/>
      <c r="HJP340" s="4"/>
      <c r="HJQ340" s="4"/>
      <c r="HJR340" s="4"/>
      <c r="HJS340" s="4"/>
      <c r="HJT340" s="4"/>
      <c r="HJU340" s="4"/>
      <c r="HJV340" s="4"/>
      <c r="HJW340" s="4"/>
      <c r="HJX340" s="4"/>
      <c r="HJY340" s="4"/>
      <c r="HJZ340" s="4"/>
      <c r="HKA340" s="4"/>
      <c r="HKB340" s="4"/>
      <c r="HKC340" s="4"/>
      <c r="HKD340" s="4"/>
      <c r="HKE340" s="4"/>
      <c r="HKF340" s="4"/>
      <c r="HKG340" s="4"/>
      <c r="HKH340" s="4"/>
      <c r="HKI340" s="4"/>
      <c r="HKJ340" s="4"/>
      <c r="HKK340" s="4"/>
      <c r="HKL340" s="4"/>
      <c r="HKM340" s="4"/>
      <c r="HKN340" s="4"/>
      <c r="HKO340" s="4"/>
      <c r="HKP340" s="4"/>
      <c r="HKQ340" s="4"/>
      <c r="HKR340" s="4"/>
      <c r="HKS340" s="4"/>
      <c r="HKT340" s="4"/>
      <c r="HKU340" s="4"/>
      <c r="HKV340" s="4"/>
      <c r="HKW340" s="4"/>
      <c r="HKX340" s="4"/>
      <c r="HKY340" s="4"/>
      <c r="HKZ340" s="4"/>
      <c r="HLA340" s="4"/>
      <c r="HLB340" s="4"/>
      <c r="HLC340" s="4"/>
      <c r="HLD340" s="4"/>
      <c r="HLE340" s="4"/>
      <c r="HLF340" s="4"/>
      <c r="HLG340" s="4"/>
      <c r="HLH340" s="4"/>
      <c r="HLI340" s="4"/>
      <c r="HLJ340" s="4"/>
      <c r="HLK340" s="4"/>
      <c r="HLL340" s="4"/>
      <c r="HLM340" s="4"/>
      <c r="HLN340" s="4"/>
      <c r="HLO340" s="4"/>
      <c r="HLP340" s="4"/>
      <c r="HLQ340" s="4"/>
      <c r="HLR340" s="4"/>
      <c r="HLS340" s="4"/>
      <c r="HLT340" s="4"/>
      <c r="HLU340" s="4"/>
      <c r="HLV340" s="4"/>
      <c r="HLW340" s="4"/>
      <c r="HLX340" s="4"/>
      <c r="HLY340" s="4"/>
      <c r="HLZ340" s="4"/>
      <c r="HMA340" s="4"/>
      <c r="HMB340" s="4"/>
      <c r="HMC340" s="4"/>
      <c r="HMD340" s="4"/>
      <c r="HME340" s="4"/>
      <c r="HMF340" s="4"/>
      <c r="HMG340" s="4"/>
      <c r="HMH340" s="4"/>
      <c r="HMI340" s="4"/>
      <c r="HMJ340" s="4"/>
      <c r="HMK340" s="4"/>
      <c r="HML340" s="4"/>
      <c r="HMM340" s="4"/>
      <c r="HMN340" s="4"/>
      <c r="HMO340" s="4"/>
      <c r="HMP340" s="4"/>
      <c r="HMQ340" s="4"/>
      <c r="HMR340" s="4"/>
      <c r="HMS340" s="4"/>
      <c r="HMT340" s="4"/>
      <c r="HMU340" s="4"/>
      <c r="HMV340" s="4"/>
      <c r="HMW340" s="4"/>
      <c r="HMX340" s="4"/>
      <c r="HMY340" s="4"/>
      <c r="HMZ340" s="4"/>
      <c r="HNA340" s="4"/>
      <c r="HNB340" s="4"/>
      <c r="HNC340" s="4"/>
      <c r="HND340" s="4"/>
      <c r="HNE340" s="4"/>
      <c r="HNF340" s="4"/>
      <c r="HNG340" s="4"/>
      <c r="HNH340" s="4"/>
      <c r="HNI340" s="4"/>
      <c r="HNJ340" s="4"/>
      <c r="HNK340" s="4"/>
      <c r="HNL340" s="4"/>
      <c r="HNM340" s="4"/>
      <c r="HNN340" s="4"/>
      <c r="HNO340" s="4"/>
      <c r="HNP340" s="4"/>
      <c r="HNQ340" s="4"/>
      <c r="HNR340" s="4"/>
      <c r="HNS340" s="4"/>
      <c r="HNT340" s="4"/>
      <c r="HNU340" s="4"/>
      <c r="HNV340" s="4"/>
      <c r="HNW340" s="4"/>
      <c r="HNX340" s="4"/>
      <c r="HNY340" s="4"/>
      <c r="HNZ340" s="4"/>
      <c r="HOA340" s="4"/>
      <c r="HOB340" s="4"/>
      <c r="HOC340" s="4"/>
      <c r="HOD340" s="4"/>
      <c r="HOE340" s="4"/>
      <c r="HOF340" s="4"/>
      <c r="HOG340" s="4"/>
      <c r="HOH340" s="4"/>
      <c r="HOI340" s="4"/>
      <c r="HOJ340" s="4"/>
      <c r="HOK340" s="4"/>
      <c r="HOL340" s="4"/>
      <c r="HOM340" s="4"/>
      <c r="HON340" s="4"/>
      <c r="HOO340" s="4"/>
      <c r="HOP340" s="4"/>
      <c r="HOQ340" s="4"/>
      <c r="HOR340" s="4"/>
      <c r="HOS340" s="4"/>
      <c r="HOT340" s="4"/>
      <c r="HOU340" s="4"/>
      <c r="HOV340" s="4"/>
      <c r="HOW340" s="4"/>
      <c r="HOX340" s="4"/>
      <c r="HOY340" s="4"/>
      <c r="HOZ340" s="4"/>
      <c r="HPA340" s="4"/>
      <c r="HPB340" s="4"/>
      <c r="HPC340" s="4"/>
      <c r="HPD340" s="4"/>
      <c r="HPE340" s="4"/>
      <c r="HPF340" s="4"/>
      <c r="HPG340" s="4"/>
      <c r="HPH340" s="4"/>
      <c r="HPI340" s="4"/>
      <c r="HPJ340" s="4"/>
      <c r="HPK340" s="4"/>
      <c r="HPL340" s="4"/>
      <c r="HPM340" s="4"/>
      <c r="HPN340" s="4"/>
      <c r="HPO340" s="4"/>
      <c r="HPP340" s="4"/>
      <c r="HPQ340" s="4"/>
      <c r="HPR340" s="4"/>
      <c r="HPS340" s="4"/>
      <c r="HPT340" s="4"/>
      <c r="HPU340" s="4"/>
      <c r="HPV340" s="4"/>
      <c r="HPW340" s="4"/>
      <c r="HPX340" s="4"/>
      <c r="HPY340" s="4"/>
      <c r="HPZ340" s="4"/>
      <c r="HQA340" s="4"/>
      <c r="HQB340" s="4"/>
      <c r="HQC340" s="4"/>
      <c r="HQD340" s="4"/>
      <c r="HQE340" s="4"/>
      <c r="HQF340" s="4"/>
      <c r="HQG340" s="4"/>
      <c r="HQH340" s="4"/>
      <c r="HQI340" s="4"/>
      <c r="HQJ340" s="4"/>
      <c r="HQK340" s="4"/>
      <c r="HQL340" s="4"/>
      <c r="HQM340" s="4"/>
      <c r="HQN340" s="4"/>
      <c r="HQO340" s="4"/>
      <c r="HQP340" s="4"/>
      <c r="HQQ340" s="4"/>
      <c r="HQR340" s="4"/>
      <c r="HQS340" s="4"/>
      <c r="HQT340" s="4"/>
      <c r="HQU340" s="4"/>
      <c r="HQV340" s="4"/>
      <c r="HQW340" s="4"/>
      <c r="HQX340" s="4"/>
      <c r="HQY340" s="4"/>
      <c r="HQZ340" s="4"/>
      <c r="HRA340" s="4"/>
      <c r="HRB340" s="4"/>
      <c r="HRC340" s="4"/>
      <c r="HRD340" s="4"/>
      <c r="HRE340" s="4"/>
      <c r="HRF340" s="4"/>
      <c r="HRG340" s="4"/>
      <c r="HRH340" s="4"/>
      <c r="HRI340" s="4"/>
      <c r="HRJ340" s="4"/>
      <c r="HRK340" s="4"/>
      <c r="HRL340" s="4"/>
      <c r="HRM340" s="4"/>
      <c r="HRN340" s="4"/>
      <c r="HRO340" s="4"/>
      <c r="HRP340" s="4"/>
      <c r="HRQ340" s="4"/>
      <c r="HRR340" s="4"/>
      <c r="HRS340" s="4"/>
      <c r="HRT340" s="4"/>
      <c r="HRU340" s="4"/>
      <c r="HRV340" s="4"/>
      <c r="HRW340" s="4"/>
      <c r="HRX340" s="4"/>
      <c r="HRY340" s="4"/>
      <c r="HRZ340" s="4"/>
      <c r="HSA340" s="4"/>
      <c r="HSB340" s="4"/>
      <c r="HSC340" s="4"/>
      <c r="HSD340" s="4"/>
      <c r="HSE340" s="4"/>
      <c r="HSF340" s="4"/>
      <c r="HSG340" s="4"/>
      <c r="HSH340" s="4"/>
      <c r="HSI340" s="4"/>
      <c r="HSJ340" s="4"/>
      <c r="HSK340" s="4"/>
      <c r="HSL340" s="4"/>
      <c r="HSM340" s="4"/>
      <c r="HSN340" s="4"/>
      <c r="HSO340" s="4"/>
      <c r="HSP340" s="4"/>
      <c r="HSQ340" s="4"/>
      <c r="HSR340" s="4"/>
      <c r="HSS340" s="4"/>
      <c r="HST340" s="4"/>
      <c r="HSU340" s="4"/>
      <c r="HSV340" s="4"/>
      <c r="HSW340" s="4"/>
      <c r="HSX340" s="4"/>
      <c r="HSY340" s="4"/>
      <c r="HSZ340" s="4"/>
      <c r="HTA340" s="4"/>
      <c r="HTB340" s="4"/>
      <c r="HTC340" s="4"/>
      <c r="HTD340" s="4"/>
      <c r="HTE340" s="4"/>
      <c r="HTF340" s="4"/>
      <c r="HTG340" s="4"/>
      <c r="HTH340" s="4"/>
      <c r="HTI340" s="4"/>
      <c r="HTJ340" s="4"/>
      <c r="HTK340" s="4"/>
      <c r="HTL340" s="4"/>
      <c r="HTM340" s="4"/>
      <c r="HTN340" s="4"/>
      <c r="HTO340" s="4"/>
      <c r="HTP340" s="4"/>
      <c r="HTQ340" s="4"/>
      <c r="HTR340" s="4"/>
      <c r="HTS340" s="4"/>
      <c r="HTT340" s="4"/>
      <c r="HTU340" s="4"/>
      <c r="HTV340" s="4"/>
      <c r="HTW340" s="4"/>
      <c r="HTX340" s="4"/>
      <c r="HTY340" s="4"/>
      <c r="HTZ340" s="4"/>
      <c r="HUA340" s="4"/>
      <c r="HUB340" s="4"/>
      <c r="HUC340" s="4"/>
      <c r="HUD340" s="4"/>
      <c r="HUE340" s="4"/>
      <c r="HUF340" s="4"/>
      <c r="HUG340" s="4"/>
      <c r="HUH340" s="4"/>
      <c r="HUI340" s="4"/>
      <c r="HUJ340" s="4"/>
      <c r="HUK340" s="4"/>
      <c r="HUL340" s="4"/>
      <c r="HUM340" s="4"/>
      <c r="HUN340" s="4"/>
      <c r="HUO340" s="4"/>
      <c r="HUP340" s="4"/>
      <c r="HUQ340" s="4"/>
      <c r="HUR340" s="4"/>
      <c r="HUS340" s="4"/>
      <c r="HUT340" s="4"/>
      <c r="HUU340" s="4"/>
      <c r="HUV340" s="4"/>
      <c r="HUW340" s="4"/>
      <c r="HUX340" s="4"/>
      <c r="HUY340" s="4"/>
      <c r="HUZ340" s="4"/>
      <c r="HVA340" s="4"/>
      <c r="HVB340" s="4"/>
      <c r="HVC340" s="4"/>
      <c r="HVD340" s="4"/>
      <c r="HVE340" s="4"/>
      <c r="HVF340" s="4"/>
      <c r="HVG340" s="4"/>
      <c r="HVH340" s="4"/>
      <c r="HVI340" s="4"/>
      <c r="HVJ340" s="4"/>
      <c r="HVK340" s="4"/>
      <c r="HVL340" s="4"/>
      <c r="HVM340" s="4"/>
      <c r="HVN340" s="4"/>
      <c r="HVO340" s="4"/>
      <c r="HVP340" s="4"/>
      <c r="HVQ340" s="4"/>
      <c r="HVR340" s="4"/>
      <c r="HVS340" s="4"/>
      <c r="HVT340" s="4"/>
      <c r="HVU340" s="4"/>
      <c r="HVV340" s="4"/>
      <c r="HVW340" s="4"/>
      <c r="HVX340" s="4"/>
      <c r="HVY340" s="4"/>
      <c r="HVZ340" s="4"/>
      <c r="HWA340" s="4"/>
      <c r="HWB340" s="4"/>
      <c r="HWC340" s="4"/>
      <c r="HWD340" s="4"/>
      <c r="HWE340" s="4"/>
      <c r="HWF340" s="4"/>
      <c r="HWG340" s="4"/>
      <c r="HWH340" s="4"/>
      <c r="HWI340" s="4"/>
      <c r="HWJ340" s="4"/>
      <c r="HWK340" s="4"/>
      <c r="HWL340" s="4"/>
      <c r="HWM340" s="4"/>
      <c r="HWN340" s="4"/>
      <c r="HWO340" s="4"/>
      <c r="HWP340" s="4"/>
      <c r="HWQ340" s="4"/>
      <c r="HWR340" s="4"/>
      <c r="HWS340" s="4"/>
      <c r="HWT340" s="4"/>
      <c r="HWU340" s="4"/>
      <c r="HWV340" s="4"/>
      <c r="HWW340" s="4"/>
      <c r="HWX340" s="4"/>
      <c r="HWY340" s="4"/>
      <c r="HWZ340" s="4"/>
      <c r="HXA340" s="4"/>
      <c r="HXB340" s="4"/>
      <c r="HXC340" s="4"/>
      <c r="HXD340" s="4"/>
      <c r="HXE340" s="4"/>
      <c r="HXF340" s="4"/>
      <c r="HXG340" s="4"/>
      <c r="HXH340" s="4"/>
      <c r="HXI340" s="4"/>
      <c r="HXJ340" s="4"/>
      <c r="HXK340" s="4"/>
      <c r="HXL340" s="4"/>
      <c r="HXM340" s="4"/>
      <c r="HXN340" s="4"/>
      <c r="HXO340" s="4"/>
      <c r="HXP340" s="4"/>
      <c r="HXQ340" s="4"/>
      <c r="HXR340" s="4"/>
      <c r="HXS340" s="4"/>
      <c r="HXT340" s="4"/>
      <c r="HXU340" s="4"/>
      <c r="HXV340" s="4"/>
      <c r="HXW340" s="4"/>
      <c r="HXX340" s="4"/>
      <c r="HXY340" s="4"/>
      <c r="HXZ340" s="4"/>
      <c r="HYA340" s="4"/>
      <c r="HYB340" s="4"/>
      <c r="HYC340" s="4"/>
      <c r="HYD340" s="4"/>
      <c r="HYE340" s="4"/>
      <c r="HYF340" s="4"/>
      <c r="HYG340" s="4"/>
      <c r="HYH340" s="4"/>
      <c r="HYI340" s="4"/>
      <c r="HYJ340" s="4"/>
      <c r="HYK340" s="4"/>
      <c r="HYL340" s="4"/>
      <c r="HYM340" s="4"/>
      <c r="HYN340" s="4"/>
      <c r="HYO340" s="4"/>
      <c r="HYP340" s="4"/>
      <c r="HYQ340" s="4"/>
      <c r="HYR340" s="4"/>
      <c r="HYS340" s="4"/>
      <c r="HYT340" s="4"/>
      <c r="HYU340" s="4"/>
      <c r="HYV340" s="4"/>
      <c r="HYW340" s="4"/>
      <c r="HYX340" s="4"/>
      <c r="HYY340" s="4"/>
      <c r="HYZ340" s="4"/>
      <c r="HZA340" s="4"/>
      <c r="HZB340" s="4"/>
      <c r="HZC340" s="4"/>
      <c r="HZD340" s="4"/>
      <c r="HZE340" s="4"/>
      <c r="HZF340" s="4"/>
      <c r="HZG340" s="4"/>
      <c r="HZH340" s="4"/>
      <c r="HZI340" s="4"/>
      <c r="HZJ340" s="4"/>
      <c r="HZK340" s="4"/>
      <c r="HZL340" s="4"/>
      <c r="HZM340" s="4"/>
      <c r="HZN340" s="4"/>
      <c r="HZO340" s="4"/>
      <c r="HZP340" s="4"/>
      <c r="HZQ340" s="4"/>
      <c r="HZR340" s="4"/>
      <c r="HZS340" s="4"/>
      <c r="HZT340" s="4"/>
      <c r="HZU340" s="4"/>
      <c r="HZV340" s="4"/>
      <c r="HZW340" s="4"/>
      <c r="HZX340" s="4"/>
      <c r="HZY340" s="4"/>
      <c r="HZZ340" s="4"/>
      <c r="IAA340" s="4"/>
      <c r="IAB340" s="4"/>
      <c r="IAC340" s="4"/>
      <c r="IAD340" s="4"/>
      <c r="IAE340" s="4"/>
      <c r="IAF340" s="4"/>
      <c r="IAG340" s="4"/>
      <c r="IAH340" s="4"/>
      <c r="IAI340" s="4"/>
      <c r="IAJ340" s="4"/>
      <c r="IAK340" s="4"/>
      <c r="IAL340" s="4"/>
      <c r="IAM340" s="4"/>
      <c r="IAN340" s="4"/>
      <c r="IAO340" s="4"/>
      <c r="IAP340" s="4"/>
      <c r="IAQ340" s="4"/>
      <c r="IAR340" s="4"/>
      <c r="IAS340" s="4"/>
      <c r="IAT340" s="4"/>
      <c r="IAU340" s="4"/>
      <c r="IAV340" s="4"/>
      <c r="IAW340" s="4"/>
      <c r="IAX340" s="4"/>
      <c r="IAY340" s="4"/>
      <c r="IAZ340" s="4"/>
      <c r="IBA340" s="4"/>
      <c r="IBB340" s="4"/>
      <c r="IBC340" s="4"/>
      <c r="IBD340" s="4"/>
      <c r="IBE340" s="4"/>
      <c r="IBF340" s="4"/>
      <c r="IBG340" s="4"/>
      <c r="IBH340" s="4"/>
      <c r="IBI340" s="4"/>
      <c r="IBJ340" s="4"/>
      <c r="IBK340" s="4"/>
      <c r="IBL340" s="4"/>
      <c r="IBM340" s="4"/>
      <c r="IBN340" s="4"/>
      <c r="IBO340" s="4"/>
      <c r="IBP340" s="4"/>
      <c r="IBQ340" s="4"/>
      <c r="IBR340" s="4"/>
      <c r="IBS340" s="4"/>
      <c r="IBT340" s="4"/>
      <c r="IBU340" s="4"/>
      <c r="IBV340" s="4"/>
      <c r="IBW340" s="4"/>
      <c r="IBX340" s="4"/>
      <c r="IBY340" s="4"/>
      <c r="IBZ340" s="4"/>
      <c r="ICA340" s="4"/>
      <c r="ICB340" s="4"/>
      <c r="ICC340" s="4"/>
      <c r="ICD340" s="4"/>
      <c r="ICE340" s="4"/>
      <c r="ICF340" s="4"/>
      <c r="ICG340" s="4"/>
      <c r="ICH340" s="4"/>
      <c r="ICI340" s="4"/>
      <c r="ICJ340" s="4"/>
      <c r="ICK340" s="4"/>
      <c r="ICL340" s="4"/>
      <c r="ICM340" s="4"/>
      <c r="ICN340" s="4"/>
      <c r="ICO340" s="4"/>
      <c r="ICP340" s="4"/>
      <c r="ICQ340" s="4"/>
      <c r="ICR340" s="4"/>
      <c r="ICS340" s="4"/>
      <c r="ICT340" s="4"/>
      <c r="ICU340" s="4"/>
      <c r="ICV340" s="4"/>
      <c r="ICW340" s="4"/>
      <c r="ICX340" s="4"/>
      <c r="ICY340" s="4"/>
      <c r="ICZ340" s="4"/>
      <c r="IDA340" s="4"/>
      <c r="IDB340" s="4"/>
      <c r="IDC340" s="4"/>
      <c r="IDD340" s="4"/>
      <c r="IDE340" s="4"/>
      <c r="IDF340" s="4"/>
      <c r="IDG340" s="4"/>
      <c r="IDH340" s="4"/>
      <c r="IDI340" s="4"/>
      <c r="IDJ340" s="4"/>
      <c r="IDK340" s="4"/>
      <c r="IDL340" s="4"/>
      <c r="IDM340" s="4"/>
      <c r="IDN340" s="4"/>
      <c r="IDO340" s="4"/>
      <c r="IDP340" s="4"/>
      <c r="IDQ340" s="4"/>
      <c r="IDR340" s="4"/>
      <c r="IDS340" s="4"/>
      <c r="IDT340" s="4"/>
      <c r="IDU340" s="4"/>
      <c r="IDV340" s="4"/>
      <c r="IDW340" s="4"/>
      <c r="IDX340" s="4"/>
      <c r="IDY340" s="4"/>
      <c r="IDZ340" s="4"/>
      <c r="IEA340" s="4"/>
      <c r="IEB340" s="4"/>
      <c r="IEC340" s="4"/>
      <c r="IED340" s="4"/>
      <c r="IEE340" s="4"/>
      <c r="IEF340" s="4"/>
      <c r="IEG340" s="4"/>
      <c r="IEH340" s="4"/>
      <c r="IEI340" s="4"/>
      <c r="IEJ340" s="4"/>
      <c r="IEK340" s="4"/>
      <c r="IEL340" s="4"/>
      <c r="IEM340" s="4"/>
      <c r="IEN340" s="4"/>
      <c r="IEO340" s="4"/>
      <c r="IEP340" s="4"/>
      <c r="IEQ340" s="4"/>
      <c r="IER340" s="4"/>
      <c r="IES340" s="4"/>
      <c r="IET340" s="4"/>
      <c r="IEU340" s="4"/>
      <c r="IEV340" s="4"/>
      <c r="IEW340" s="4"/>
      <c r="IEX340" s="4"/>
      <c r="IEY340" s="4"/>
      <c r="IEZ340" s="4"/>
      <c r="IFA340" s="4"/>
      <c r="IFB340" s="4"/>
      <c r="IFC340" s="4"/>
      <c r="IFD340" s="4"/>
      <c r="IFE340" s="4"/>
      <c r="IFF340" s="4"/>
      <c r="IFG340" s="4"/>
      <c r="IFH340" s="4"/>
      <c r="IFI340" s="4"/>
      <c r="IFJ340" s="4"/>
      <c r="IFK340" s="4"/>
      <c r="IFL340" s="4"/>
      <c r="IFM340" s="4"/>
      <c r="IFN340" s="4"/>
      <c r="IFO340" s="4"/>
      <c r="IFP340" s="4"/>
      <c r="IFQ340" s="4"/>
      <c r="IFR340" s="4"/>
      <c r="IFS340" s="4"/>
      <c r="IFT340" s="4"/>
      <c r="IFU340" s="4"/>
      <c r="IFV340" s="4"/>
      <c r="IFW340" s="4"/>
      <c r="IFX340" s="4"/>
      <c r="IFY340" s="4"/>
      <c r="IFZ340" s="4"/>
      <c r="IGA340" s="4"/>
      <c r="IGB340" s="4"/>
      <c r="IGC340" s="4"/>
      <c r="IGD340" s="4"/>
      <c r="IGE340" s="4"/>
      <c r="IGF340" s="4"/>
      <c r="IGG340" s="4"/>
      <c r="IGH340" s="4"/>
      <c r="IGI340" s="4"/>
      <c r="IGJ340" s="4"/>
      <c r="IGK340" s="4"/>
      <c r="IGL340" s="4"/>
      <c r="IGM340" s="4"/>
      <c r="IGN340" s="4"/>
      <c r="IGO340" s="4"/>
      <c r="IGP340" s="4"/>
      <c r="IGQ340" s="4"/>
      <c r="IGR340" s="4"/>
      <c r="IGS340" s="4"/>
      <c r="IGT340" s="4"/>
      <c r="IGU340" s="4"/>
      <c r="IGV340" s="4"/>
      <c r="IGW340" s="4"/>
      <c r="IGX340" s="4"/>
      <c r="IGY340" s="4"/>
      <c r="IGZ340" s="4"/>
      <c r="IHA340" s="4"/>
      <c r="IHB340" s="4"/>
      <c r="IHC340" s="4"/>
      <c r="IHD340" s="4"/>
      <c r="IHE340" s="4"/>
      <c r="IHF340" s="4"/>
      <c r="IHG340" s="4"/>
      <c r="IHH340" s="4"/>
      <c r="IHI340" s="4"/>
      <c r="IHJ340" s="4"/>
      <c r="IHK340" s="4"/>
      <c r="IHL340" s="4"/>
      <c r="IHM340" s="4"/>
      <c r="IHN340" s="4"/>
      <c r="IHO340" s="4"/>
      <c r="IHP340" s="4"/>
      <c r="IHQ340" s="4"/>
      <c r="IHR340" s="4"/>
      <c r="IHS340" s="4"/>
      <c r="IHT340" s="4"/>
      <c r="IHU340" s="4"/>
      <c r="IHV340" s="4"/>
      <c r="IHW340" s="4"/>
      <c r="IHX340" s="4"/>
      <c r="IHY340" s="4"/>
      <c r="IHZ340" s="4"/>
      <c r="IIA340" s="4"/>
      <c r="IIB340" s="4"/>
      <c r="IIC340" s="4"/>
      <c r="IID340" s="4"/>
      <c r="IIE340" s="4"/>
      <c r="IIF340" s="4"/>
      <c r="IIG340" s="4"/>
      <c r="IIH340" s="4"/>
      <c r="III340" s="4"/>
      <c r="IIJ340" s="4"/>
      <c r="IIK340" s="4"/>
      <c r="IIL340" s="4"/>
      <c r="IIM340" s="4"/>
      <c r="IIN340" s="4"/>
      <c r="IIO340" s="4"/>
      <c r="IIP340" s="4"/>
      <c r="IIQ340" s="4"/>
      <c r="IIR340" s="4"/>
      <c r="IIS340" s="4"/>
      <c r="IIT340" s="4"/>
      <c r="IIU340" s="4"/>
      <c r="IIV340" s="4"/>
      <c r="IIW340" s="4"/>
      <c r="IIX340" s="4"/>
      <c r="IIY340" s="4"/>
      <c r="IIZ340" s="4"/>
      <c r="IJA340" s="4"/>
      <c r="IJB340" s="4"/>
      <c r="IJC340" s="4"/>
      <c r="IJD340" s="4"/>
      <c r="IJE340" s="4"/>
      <c r="IJF340" s="4"/>
      <c r="IJG340" s="4"/>
      <c r="IJH340" s="4"/>
      <c r="IJI340" s="4"/>
      <c r="IJJ340" s="4"/>
      <c r="IJK340" s="4"/>
      <c r="IJL340" s="4"/>
      <c r="IJM340" s="4"/>
      <c r="IJN340" s="4"/>
      <c r="IJO340" s="4"/>
      <c r="IJP340" s="4"/>
      <c r="IJQ340" s="4"/>
      <c r="IJR340" s="4"/>
      <c r="IJS340" s="4"/>
      <c r="IJT340" s="4"/>
      <c r="IJU340" s="4"/>
      <c r="IJV340" s="4"/>
      <c r="IJW340" s="4"/>
      <c r="IJX340" s="4"/>
      <c r="IJY340" s="4"/>
      <c r="IJZ340" s="4"/>
      <c r="IKA340" s="4"/>
      <c r="IKB340" s="4"/>
      <c r="IKC340" s="4"/>
      <c r="IKD340" s="4"/>
      <c r="IKE340" s="4"/>
      <c r="IKF340" s="4"/>
      <c r="IKG340" s="4"/>
      <c r="IKH340" s="4"/>
      <c r="IKI340" s="4"/>
      <c r="IKJ340" s="4"/>
      <c r="IKK340" s="4"/>
      <c r="IKL340" s="4"/>
      <c r="IKM340" s="4"/>
      <c r="IKN340" s="4"/>
      <c r="IKO340" s="4"/>
      <c r="IKP340" s="4"/>
      <c r="IKQ340" s="4"/>
      <c r="IKR340" s="4"/>
      <c r="IKS340" s="4"/>
      <c r="IKT340" s="4"/>
      <c r="IKU340" s="4"/>
      <c r="IKV340" s="4"/>
      <c r="IKW340" s="4"/>
      <c r="IKX340" s="4"/>
      <c r="IKY340" s="4"/>
      <c r="IKZ340" s="4"/>
      <c r="ILA340" s="4"/>
      <c r="ILB340" s="4"/>
      <c r="ILC340" s="4"/>
      <c r="ILD340" s="4"/>
      <c r="ILE340" s="4"/>
      <c r="ILF340" s="4"/>
      <c r="ILG340" s="4"/>
      <c r="ILH340" s="4"/>
      <c r="ILI340" s="4"/>
      <c r="ILJ340" s="4"/>
      <c r="ILK340" s="4"/>
      <c r="ILL340" s="4"/>
      <c r="ILM340" s="4"/>
      <c r="ILN340" s="4"/>
      <c r="ILO340" s="4"/>
      <c r="ILP340" s="4"/>
      <c r="ILQ340" s="4"/>
      <c r="ILR340" s="4"/>
      <c r="ILS340" s="4"/>
      <c r="ILT340" s="4"/>
      <c r="ILU340" s="4"/>
      <c r="ILV340" s="4"/>
      <c r="ILW340" s="4"/>
      <c r="ILX340" s="4"/>
      <c r="ILY340" s="4"/>
      <c r="ILZ340" s="4"/>
      <c r="IMA340" s="4"/>
      <c r="IMB340" s="4"/>
      <c r="IMC340" s="4"/>
      <c r="IMD340" s="4"/>
      <c r="IME340" s="4"/>
      <c r="IMF340" s="4"/>
      <c r="IMG340" s="4"/>
      <c r="IMH340" s="4"/>
      <c r="IMI340" s="4"/>
      <c r="IMJ340" s="4"/>
      <c r="IMK340" s="4"/>
      <c r="IML340" s="4"/>
      <c r="IMM340" s="4"/>
      <c r="IMN340" s="4"/>
      <c r="IMO340" s="4"/>
      <c r="IMP340" s="4"/>
      <c r="IMQ340" s="4"/>
      <c r="IMR340" s="4"/>
      <c r="IMS340" s="4"/>
      <c r="IMT340" s="4"/>
      <c r="IMU340" s="4"/>
      <c r="IMV340" s="4"/>
      <c r="IMW340" s="4"/>
      <c r="IMX340" s="4"/>
      <c r="IMY340" s="4"/>
      <c r="IMZ340" s="4"/>
      <c r="INA340" s="4"/>
      <c r="INB340" s="4"/>
      <c r="INC340" s="4"/>
      <c r="IND340" s="4"/>
      <c r="INE340" s="4"/>
      <c r="INF340" s="4"/>
      <c r="ING340" s="4"/>
      <c r="INH340" s="4"/>
      <c r="INI340" s="4"/>
      <c r="INJ340" s="4"/>
      <c r="INK340" s="4"/>
      <c r="INL340" s="4"/>
      <c r="INM340" s="4"/>
      <c r="INN340" s="4"/>
      <c r="INO340" s="4"/>
      <c r="INP340" s="4"/>
      <c r="INQ340" s="4"/>
      <c r="INR340" s="4"/>
      <c r="INS340" s="4"/>
      <c r="INT340" s="4"/>
      <c r="INU340" s="4"/>
      <c r="INV340" s="4"/>
      <c r="INW340" s="4"/>
      <c r="INX340" s="4"/>
      <c r="INY340" s="4"/>
      <c r="INZ340" s="4"/>
      <c r="IOA340" s="4"/>
      <c r="IOB340" s="4"/>
      <c r="IOC340" s="4"/>
      <c r="IOD340" s="4"/>
      <c r="IOE340" s="4"/>
      <c r="IOF340" s="4"/>
      <c r="IOG340" s="4"/>
      <c r="IOH340" s="4"/>
      <c r="IOI340" s="4"/>
      <c r="IOJ340" s="4"/>
      <c r="IOK340" s="4"/>
      <c r="IOL340" s="4"/>
      <c r="IOM340" s="4"/>
      <c r="ION340" s="4"/>
      <c r="IOO340" s="4"/>
      <c r="IOP340" s="4"/>
      <c r="IOQ340" s="4"/>
      <c r="IOR340" s="4"/>
      <c r="IOS340" s="4"/>
      <c r="IOT340" s="4"/>
      <c r="IOU340" s="4"/>
      <c r="IOV340" s="4"/>
      <c r="IOW340" s="4"/>
      <c r="IOX340" s="4"/>
      <c r="IOY340" s="4"/>
      <c r="IOZ340" s="4"/>
      <c r="IPA340" s="4"/>
      <c r="IPB340" s="4"/>
      <c r="IPC340" s="4"/>
      <c r="IPD340" s="4"/>
      <c r="IPE340" s="4"/>
      <c r="IPF340" s="4"/>
      <c r="IPG340" s="4"/>
      <c r="IPH340" s="4"/>
      <c r="IPI340" s="4"/>
      <c r="IPJ340" s="4"/>
      <c r="IPK340" s="4"/>
      <c r="IPL340" s="4"/>
      <c r="IPM340" s="4"/>
      <c r="IPN340" s="4"/>
      <c r="IPO340" s="4"/>
      <c r="IPP340" s="4"/>
      <c r="IPQ340" s="4"/>
      <c r="IPR340" s="4"/>
      <c r="IPS340" s="4"/>
      <c r="IPT340" s="4"/>
      <c r="IPU340" s="4"/>
      <c r="IPV340" s="4"/>
      <c r="IPW340" s="4"/>
      <c r="IPX340" s="4"/>
      <c r="IPY340" s="4"/>
      <c r="IPZ340" s="4"/>
      <c r="IQA340" s="4"/>
      <c r="IQB340" s="4"/>
      <c r="IQC340" s="4"/>
      <c r="IQD340" s="4"/>
      <c r="IQE340" s="4"/>
      <c r="IQF340" s="4"/>
      <c r="IQG340" s="4"/>
      <c r="IQH340" s="4"/>
      <c r="IQI340" s="4"/>
      <c r="IQJ340" s="4"/>
      <c r="IQK340" s="4"/>
      <c r="IQL340" s="4"/>
      <c r="IQM340" s="4"/>
      <c r="IQN340" s="4"/>
      <c r="IQO340" s="4"/>
      <c r="IQP340" s="4"/>
      <c r="IQQ340" s="4"/>
      <c r="IQR340" s="4"/>
      <c r="IQS340" s="4"/>
      <c r="IQT340" s="4"/>
      <c r="IQU340" s="4"/>
      <c r="IQV340" s="4"/>
      <c r="IQW340" s="4"/>
      <c r="IQX340" s="4"/>
      <c r="IQY340" s="4"/>
      <c r="IQZ340" s="4"/>
      <c r="IRA340" s="4"/>
      <c r="IRB340" s="4"/>
      <c r="IRC340" s="4"/>
      <c r="IRD340" s="4"/>
      <c r="IRE340" s="4"/>
      <c r="IRF340" s="4"/>
      <c r="IRG340" s="4"/>
      <c r="IRH340" s="4"/>
      <c r="IRI340" s="4"/>
      <c r="IRJ340" s="4"/>
      <c r="IRK340" s="4"/>
      <c r="IRL340" s="4"/>
      <c r="IRM340" s="4"/>
      <c r="IRN340" s="4"/>
      <c r="IRO340" s="4"/>
      <c r="IRP340" s="4"/>
      <c r="IRQ340" s="4"/>
      <c r="IRR340" s="4"/>
      <c r="IRS340" s="4"/>
      <c r="IRT340" s="4"/>
      <c r="IRU340" s="4"/>
      <c r="IRV340" s="4"/>
      <c r="IRW340" s="4"/>
      <c r="IRX340" s="4"/>
      <c r="IRY340" s="4"/>
      <c r="IRZ340" s="4"/>
      <c r="ISA340" s="4"/>
      <c r="ISB340" s="4"/>
      <c r="ISC340" s="4"/>
      <c r="ISD340" s="4"/>
      <c r="ISE340" s="4"/>
      <c r="ISF340" s="4"/>
      <c r="ISG340" s="4"/>
      <c r="ISH340" s="4"/>
      <c r="ISI340" s="4"/>
      <c r="ISJ340" s="4"/>
      <c r="ISK340" s="4"/>
      <c r="ISL340" s="4"/>
      <c r="ISM340" s="4"/>
      <c r="ISN340" s="4"/>
      <c r="ISO340" s="4"/>
      <c r="ISP340" s="4"/>
      <c r="ISQ340" s="4"/>
      <c r="ISR340" s="4"/>
      <c r="ISS340" s="4"/>
      <c r="IST340" s="4"/>
      <c r="ISU340" s="4"/>
      <c r="ISV340" s="4"/>
      <c r="ISW340" s="4"/>
      <c r="ISX340" s="4"/>
      <c r="ISY340" s="4"/>
      <c r="ISZ340" s="4"/>
      <c r="ITA340" s="4"/>
      <c r="ITB340" s="4"/>
      <c r="ITC340" s="4"/>
      <c r="ITD340" s="4"/>
      <c r="ITE340" s="4"/>
      <c r="ITF340" s="4"/>
      <c r="ITG340" s="4"/>
      <c r="ITH340" s="4"/>
      <c r="ITI340" s="4"/>
      <c r="ITJ340" s="4"/>
      <c r="ITK340" s="4"/>
      <c r="ITL340" s="4"/>
      <c r="ITM340" s="4"/>
      <c r="ITN340" s="4"/>
      <c r="ITO340" s="4"/>
      <c r="ITP340" s="4"/>
      <c r="ITQ340" s="4"/>
      <c r="ITR340" s="4"/>
      <c r="ITS340" s="4"/>
      <c r="ITT340" s="4"/>
      <c r="ITU340" s="4"/>
      <c r="ITV340" s="4"/>
      <c r="ITW340" s="4"/>
      <c r="ITX340" s="4"/>
      <c r="ITY340" s="4"/>
      <c r="ITZ340" s="4"/>
      <c r="IUA340" s="4"/>
      <c r="IUB340" s="4"/>
      <c r="IUC340" s="4"/>
      <c r="IUD340" s="4"/>
      <c r="IUE340" s="4"/>
      <c r="IUF340" s="4"/>
      <c r="IUG340" s="4"/>
      <c r="IUH340" s="4"/>
      <c r="IUI340" s="4"/>
      <c r="IUJ340" s="4"/>
      <c r="IUK340" s="4"/>
      <c r="IUL340" s="4"/>
      <c r="IUM340" s="4"/>
      <c r="IUN340" s="4"/>
      <c r="IUO340" s="4"/>
      <c r="IUP340" s="4"/>
      <c r="IUQ340" s="4"/>
      <c r="IUR340" s="4"/>
      <c r="IUS340" s="4"/>
      <c r="IUT340" s="4"/>
      <c r="IUU340" s="4"/>
      <c r="IUV340" s="4"/>
      <c r="IUW340" s="4"/>
      <c r="IUX340" s="4"/>
      <c r="IUY340" s="4"/>
      <c r="IUZ340" s="4"/>
      <c r="IVA340" s="4"/>
      <c r="IVB340" s="4"/>
      <c r="IVC340" s="4"/>
      <c r="IVD340" s="4"/>
      <c r="IVE340" s="4"/>
      <c r="IVF340" s="4"/>
      <c r="IVG340" s="4"/>
      <c r="IVH340" s="4"/>
      <c r="IVI340" s="4"/>
      <c r="IVJ340" s="4"/>
      <c r="IVK340" s="4"/>
      <c r="IVL340" s="4"/>
      <c r="IVM340" s="4"/>
      <c r="IVN340" s="4"/>
      <c r="IVO340" s="4"/>
      <c r="IVP340" s="4"/>
      <c r="IVQ340" s="4"/>
      <c r="IVR340" s="4"/>
      <c r="IVS340" s="4"/>
      <c r="IVT340" s="4"/>
      <c r="IVU340" s="4"/>
      <c r="IVV340" s="4"/>
      <c r="IVW340" s="4"/>
      <c r="IVX340" s="4"/>
      <c r="IVY340" s="4"/>
      <c r="IVZ340" s="4"/>
      <c r="IWA340" s="4"/>
      <c r="IWB340" s="4"/>
      <c r="IWC340" s="4"/>
      <c r="IWD340" s="4"/>
      <c r="IWE340" s="4"/>
      <c r="IWF340" s="4"/>
      <c r="IWG340" s="4"/>
      <c r="IWH340" s="4"/>
      <c r="IWI340" s="4"/>
      <c r="IWJ340" s="4"/>
      <c r="IWK340" s="4"/>
      <c r="IWL340" s="4"/>
      <c r="IWM340" s="4"/>
      <c r="IWN340" s="4"/>
      <c r="IWO340" s="4"/>
      <c r="IWP340" s="4"/>
      <c r="IWQ340" s="4"/>
      <c r="IWR340" s="4"/>
      <c r="IWS340" s="4"/>
      <c r="IWT340" s="4"/>
      <c r="IWU340" s="4"/>
      <c r="IWV340" s="4"/>
      <c r="IWW340" s="4"/>
      <c r="IWX340" s="4"/>
      <c r="IWY340" s="4"/>
      <c r="IWZ340" s="4"/>
      <c r="IXA340" s="4"/>
      <c r="IXB340" s="4"/>
      <c r="IXC340" s="4"/>
      <c r="IXD340" s="4"/>
      <c r="IXE340" s="4"/>
      <c r="IXF340" s="4"/>
      <c r="IXG340" s="4"/>
      <c r="IXH340" s="4"/>
      <c r="IXI340" s="4"/>
      <c r="IXJ340" s="4"/>
      <c r="IXK340" s="4"/>
      <c r="IXL340" s="4"/>
      <c r="IXM340" s="4"/>
      <c r="IXN340" s="4"/>
      <c r="IXO340" s="4"/>
      <c r="IXP340" s="4"/>
      <c r="IXQ340" s="4"/>
      <c r="IXR340" s="4"/>
      <c r="IXS340" s="4"/>
      <c r="IXT340" s="4"/>
      <c r="IXU340" s="4"/>
      <c r="IXV340" s="4"/>
      <c r="IXW340" s="4"/>
      <c r="IXX340" s="4"/>
      <c r="IXY340" s="4"/>
      <c r="IXZ340" s="4"/>
      <c r="IYA340" s="4"/>
      <c r="IYB340" s="4"/>
      <c r="IYC340" s="4"/>
      <c r="IYD340" s="4"/>
      <c r="IYE340" s="4"/>
      <c r="IYF340" s="4"/>
      <c r="IYG340" s="4"/>
      <c r="IYH340" s="4"/>
      <c r="IYI340" s="4"/>
      <c r="IYJ340" s="4"/>
      <c r="IYK340" s="4"/>
      <c r="IYL340" s="4"/>
      <c r="IYM340" s="4"/>
      <c r="IYN340" s="4"/>
      <c r="IYO340" s="4"/>
      <c r="IYP340" s="4"/>
      <c r="IYQ340" s="4"/>
      <c r="IYR340" s="4"/>
      <c r="IYS340" s="4"/>
      <c r="IYT340" s="4"/>
      <c r="IYU340" s="4"/>
      <c r="IYV340" s="4"/>
      <c r="IYW340" s="4"/>
      <c r="IYX340" s="4"/>
      <c r="IYY340" s="4"/>
      <c r="IYZ340" s="4"/>
      <c r="IZA340" s="4"/>
      <c r="IZB340" s="4"/>
      <c r="IZC340" s="4"/>
      <c r="IZD340" s="4"/>
      <c r="IZE340" s="4"/>
      <c r="IZF340" s="4"/>
      <c r="IZG340" s="4"/>
      <c r="IZH340" s="4"/>
      <c r="IZI340" s="4"/>
      <c r="IZJ340" s="4"/>
      <c r="IZK340" s="4"/>
      <c r="IZL340" s="4"/>
      <c r="IZM340" s="4"/>
      <c r="IZN340" s="4"/>
      <c r="IZO340" s="4"/>
      <c r="IZP340" s="4"/>
      <c r="IZQ340" s="4"/>
      <c r="IZR340" s="4"/>
      <c r="IZS340" s="4"/>
      <c r="IZT340" s="4"/>
      <c r="IZU340" s="4"/>
      <c r="IZV340" s="4"/>
      <c r="IZW340" s="4"/>
      <c r="IZX340" s="4"/>
      <c r="IZY340" s="4"/>
      <c r="IZZ340" s="4"/>
      <c r="JAA340" s="4"/>
      <c r="JAB340" s="4"/>
      <c r="JAC340" s="4"/>
      <c r="JAD340" s="4"/>
      <c r="JAE340" s="4"/>
      <c r="JAF340" s="4"/>
      <c r="JAG340" s="4"/>
      <c r="JAH340" s="4"/>
      <c r="JAI340" s="4"/>
      <c r="JAJ340" s="4"/>
      <c r="JAK340" s="4"/>
      <c r="JAL340" s="4"/>
      <c r="JAM340" s="4"/>
      <c r="JAN340" s="4"/>
      <c r="JAO340" s="4"/>
      <c r="JAP340" s="4"/>
      <c r="JAQ340" s="4"/>
      <c r="JAR340" s="4"/>
      <c r="JAS340" s="4"/>
      <c r="JAT340" s="4"/>
      <c r="JAU340" s="4"/>
      <c r="JAV340" s="4"/>
      <c r="JAW340" s="4"/>
      <c r="JAX340" s="4"/>
      <c r="JAY340" s="4"/>
      <c r="JAZ340" s="4"/>
      <c r="JBA340" s="4"/>
      <c r="JBB340" s="4"/>
      <c r="JBC340" s="4"/>
      <c r="JBD340" s="4"/>
      <c r="JBE340" s="4"/>
      <c r="JBF340" s="4"/>
      <c r="JBG340" s="4"/>
      <c r="JBH340" s="4"/>
      <c r="JBI340" s="4"/>
      <c r="JBJ340" s="4"/>
      <c r="JBK340" s="4"/>
      <c r="JBL340" s="4"/>
      <c r="JBM340" s="4"/>
      <c r="JBN340" s="4"/>
      <c r="JBO340" s="4"/>
      <c r="JBP340" s="4"/>
      <c r="JBQ340" s="4"/>
      <c r="JBR340" s="4"/>
      <c r="JBS340" s="4"/>
      <c r="JBT340" s="4"/>
      <c r="JBU340" s="4"/>
      <c r="JBV340" s="4"/>
      <c r="JBW340" s="4"/>
      <c r="JBX340" s="4"/>
      <c r="JBY340" s="4"/>
      <c r="JBZ340" s="4"/>
      <c r="JCA340" s="4"/>
      <c r="JCB340" s="4"/>
      <c r="JCC340" s="4"/>
      <c r="JCD340" s="4"/>
      <c r="JCE340" s="4"/>
      <c r="JCF340" s="4"/>
      <c r="JCG340" s="4"/>
      <c r="JCH340" s="4"/>
      <c r="JCI340" s="4"/>
      <c r="JCJ340" s="4"/>
      <c r="JCK340" s="4"/>
      <c r="JCL340" s="4"/>
      <c r="JCM340" s="4"/>
      <c r="JCN340" s="4"/>
      <c r="JCO340" s="4"/>
      <c r="JCP340" s="4"/>
      <c r="JCQ340" s="4"/>
      <c r="JCR340" s="4"/>
      <c r="JCS340" s="4"/>
      <c r="JCT340" s="4"/>
      <c r="JCU340" s="4"/>
      <c r="JCV340" s="4"/>
      <c r="JCW340" s="4"/>
      <c r="JCX340" s="4"/>
      <c r="JCY340" s="4"/>
      <c r="JCZ340" s="4"/>
      <c r="JDA340" s="4"/>
      <c r="JDB340" s="4"/>
      <c r="JDC340" s="4"/>
      <c r="JDD340" s="4"/>
      <c r="JDE340" s="4"/>
      <c r="JDF340" s="4"/>
      <c r="JDG340" s="4"/>
      <c r="JDH340" s="4"/>
      <c r="JDI340" s="4"/>
      <c r="JDJ340" s="4"/>
      <c r="JDK340" s="4"/>
      <c r="JDL340" s="4"/>
      <c r="JDM340" s="4"/>
      <c r="JDN340" s="4"/>
      <c r="JDO340" s="4"/>
      <c r="JDP340" s="4"/>
      <c r="JDQ340" s="4"/>
      <c r="JDR340" s="4"/>
      <c r="JDS340" s="4"/>
      <c r="JDT340" s="4"/>
      <c r="JDU340" s="4"/>
      <c r="JDV340" s="4"/>
      <c r="JDW340" s="4"/>
      <c r="JDX340" s="4"/>
      <c r="JDY340" s="4"/>
      <c r="JDZ340" s="4"/>
      <c r="JEA340" s="4"/>
      <c r="JEB340" s="4"/>
      <c r="JEC340" s="4"/>
      <c r="JED340" s="4"/>
      <c r="JEE340" s="4"/>
      <c r="JEF340" s="4"/>
      <c r="JEG340" s="4"/>
      <c r="JEH340" s="4"/>
      <c r="JEI340" s="4"/>
      <c r="JEJ340" s="4"/>
      <c r="JEK340" s="4"/>
      <c r="JEL340" s="4"/>
      <c r="JEM340" s="4"/>
      <c r="JEN340" s="4"/>
      <c r="JEO340" s="4"/>
      <c r="JEP340" s="4"/>
      <c r="JEQ340" s="4"/>
      <c r="JER340" s="4"/>
      <c r="JES340" s="4"/>
      <c r="JET340" s="4"/>
      <c r="JEU340" s="4"/>
      <c r="JEV340" s="4"/>
      <c r="JEW340" s="4"/>
      <c r="JEX340" s="4"/>
      <c r="JEY340" s="4"/>
      <c r="JEZ340" s="4"/>
      <c r="JFA340" s="4"/>
      <c r="JFB340" s="4"/>
      <c r="JFC340" s="4"/>
      <c r="JFD340" s="4"/>
      <c r="JFE340" s="4"/>
      <c r="JFF340" s="4"/>
      <c r="JFG340" s="4"/>
      <c r="JFH340" s="4"/>
      <c r="JFI340" s="4"/>
      <c r="JFJ340" s="4"/>
      <c r="JFK340" s="4"/>
      <c r="JFL340" s="4"/>
      <c r="JFM340" s="4"/>
      <c r="JFN340" s="4"/>
      <c r="JFO340" s="4"/>
      <c r="JFP340" s="4"/>
      <c r="JFQ340" s="4"/>
      <c r="JFR340" s="4"/>
      <c r="JFS340" s="4"/>
      <c r="JFT340" s="4"/>
      <c r="JFU340" s="4"/>
      <c r="JFV340" s="4"/>
      <c r="JFW340" s="4"/>
      <c r="JFX340" s="4"/>
      <c r="JFY340" s="4"/>
      <c r="JFZ340" s="4"/>
      <c r="JGA340" s="4"/>
      <c r="JGB340" s="4"/>
      <c r="JGC340" s="4"/>
      <c r="JGD340" s="4"/>
      <c r="JGE340" s="4"/>
      <c r="JGF340" s="4"/>
      <c r="JGG340" s="4"/>
      <c r="JGH340" s="4"/>
      <c r="JGI340" s="4"/>
      <c r="JGJ340" s="4"/>
      <c r="JGK340" s="4"/>
      <c r="JGL340" s="4"/>
      <c r="JGM340" s="4"/>
      <c r="JGN340" s="4"/>
      <c r="JGO340" s="4"/>
      <c r="JGP340" s="4"/>
      <c r="JGQ340" s="4"/>
      <c r="JGR340" s="4"/>
      <c r="JGS340" s="4"/>
      <c r="JGT340" s="4"/>
      <c r="JGU340" s="4"/>
      <c r="JGV340" s="4"/>
      <c r="JGW340" s="4"/>
      <c r="JGX340" s="4"/>
      <c r="JGY340" s="4"/>
      <c r="JGZ340" s="4"/>
      <c r="JHA340" s="4"/>
      <c r="JHB340" s="4"/>
      <c r="JHC340" s="4"/>
      <c r="JHD340" s="4"/>
      <c r="JHE340" s="4"/>
      <c r="JHF340" s="4"/>
      <c r="JHG340" s="4"/>
      <c r="JHH340" s="4"/>
      <c r="JHI340" s="4"/>
      <c r="JHJ340" s="4"/>
      <c r="JHK340" s="4"/>
      <c r="JHL340" s="4"/>
      <c r="JHM340" s="4"/>
      <c r="JHN340" s="4"/>
      <c r="JHO340" s="4"/>
      <c r="JHP340" s="4"/>
      <c r="JHQ340" s="4"/>
      <c r="JHR340" s="4"/>
      <c r="JHS340" s="4"/>
      <c r="JHT340" s="4"/>
      <c r="JHU340" s="4"/>
      <c r="JHV340" s="4"/>
      <c r="JHW340" s="4"/>
      <c r="JHX340" s="4"/>
      <c r="JHY340" s="4"/>
      <c r="JHZ340" s="4"/>
      <c r="JIA340" s="4"/>
      <c r="JIB340" s="4"/>
      <c r="JIC340" s="4"/>
      <c r="JID340" s="4"/>
      <c r="JIE340" s="4"/>
      <c r="JIF340" s="4"/>
      <c r="JIG340" s="4"/>
      <c r="JIH340" s="4"/>
      <c r="JII340" s="4"/>
      <c r="JIJ340" s="4"/>
      <c r="JIK340" s="4"/>
      <c r="JIL340" s="4"/>
      <c r="JIM340" s="4"/>
      <c r="JIN340" s="4"/>
      <c r="JIO340" s="4"/>
      <c r="JIP340" s="4"/>
      <c r="JIQ340" s="4"/>
      <c r="JIR340" s="4"/>
      <c r="JIS340" s="4"/>
      <c r="JIT340" s="4"/>
      <c r="JIU340" s="4"/>
      <c r="JIV340" s="4"/>
      <c r="JIW340" s="4"/>
      <c r="JIX340" s="4"/>
      <c r="JIY340" s="4"/>
      <c r="JIZ340" s="4"/>
      <c r="JJA340" s="4"/>
      <c r="JJB340" s="4"/>
      <c r="JJC340" s="4"/>
      <c r="JJD340" s="4"/>
      <c r="JJE340" s="4"/>
      <c r="JJF340" s="4"/>
      <c r="JJG340" s="4"/>
      <c r="JJH340" s="4"/>
      <c r="JJI340" s="4"/>
      <c r="JJJ340" s="4"/>
      <c r="JJK340" s="4"/>
      <c r="JJL340" s="4"/>
      <c r="JJM340" s="4"/>
      <c r="JJN340" s="4"/>
      <c r="JJO340" s="4"/>
      <c r="JJP340" s="4"/>
      <c r="JJQ340" s="4"/>
      <c r="JJR340" s="4"/>
      <c r="JJS340" s="4"/>
      <c r="JJT340" s="4"/>
      <c r="JJU340" s="4"/>
      <c r="JJV340" s="4"/>
      <c r="JJW340" s="4"/>
      <c r="JJX340" s="4"/>
      <c r="JJY340" s="4"/>
      <c r="JJZ340" s="4"/>
      <c r="JKA340" s="4"/>
      <c r="JKB340" s="4"/>
      <c r="JKC340" s="4"/>
      <c r="JKD340" s="4"/>
      <c r="JKE340" s="4"/>
      <c r="JKF340" s="4"/>
      <c r="JKG340" s="4"/>
      <c r="JKH340" s="4"/>
      <c r="JKI340" s="4"/>
      <c r="JKJ340" s="4"/>
      <c r="JKK340" s="4"/>
      <c r="JKL340" s="4"/>
      <c r="JKM340" s="4"/>
      <c r="JKN340" s="4"/>
      <c r="JKO340" s="4"/>
      <c r="JKP340" s="4"/>
      <c r="JKQ340" s="4"/>
      <c r="JKR340" s="4"/>
      <c r="JKS340" s="4"/>
      <c r="JKT340" s="4"/>
      <c r="JKU340" s="4"/>
      <c r="JKV340" s="4"/>
      <c r="JKW340" s="4"/>
      <c r="JKX340" s="4"/>
      <c r="JKY340" s="4"/>
      <c r="JKZ340" s="4"/>
      <c r="JLA340" s="4"/>
      <c r="JLB340" s="4"/>
      <c r="JLC340" s="4"/>
      <c r="JLD340" s="4"/>
      <c r="JLE340" s="4"/>
      <c r="JLF340" s="4"/>
      <c r="JLG340" s="4"/>
      <c r="JLH340" s="4"/>
      <c r="JLI340" s="4"/>
      <c r="JLJ340" s="4"/>
      <c r="JLK340" s="4"/>
      <c r="JLL340" s="4"/>
      <c r="JLM340" s="4"/>
      <c r="JLN340" s="4"/>
      <c r="JLO340" s="4"/>
      <c r="JLP340" s="4"/>
      <c r="JLQ340" s="4"/>
      <c r="JLR340" s="4"/>
      <c r="JLS340" s="4"/>
      <c r="JLT340" s="4"/>
      <c r="JLU340" s="4"/>
      <c r="JLV340" s="4"/>
      <c r="JLW340" s="4"/>
      <c r="JLX340" s="4"/>
      <c r="JLY340" s="4"/>
      <c r="JLZ340" s="4"/>
      <c r="JMA340" s="4"/>
      <c r="JMB340" s="4"/>
      <c r="JMC340" s="4"/>
      <c r="JMD340" s="4"/>
      <c r="JME340" s="4"/>
      <c r="JMF340" s="4"/>
      <c r="JMG340" s="4"/>
      <c r="JMH340" s="4"/>
      <c r="JMI340" s="4"/>
      <c r="JMJ340" s="4"/>
      <c r="JMK340" s="4"/>
      <c r="JML340" s="4"/>
      <c r="JMM340" s="4"/>
      <c r="JMN340" s="4"/>
      <c r="JMO340" s="4"/>
      <c r="JMP340" s="4"/>
      <c r="JMQ340" s="4"/>
      <c r="JMR340" s="4"/>
      <c r="JMS340" s="4"/>
      <c r="JMT340" s="4"/>
      <c r="JMU340" s="4"/>
      <c r="JMV340" s="4"/>
      <c r="JMW340" s="4"/>
      <c r="JMX340" s="4"/>
      <c r="JMY340" s="4"/>
      <c r="JMZ340" s="4"/>
      <c r="JNA340" s="4"/>
      <c r="JNB340" s="4"/>
      <c r="JNC340" s="4"/>
      <c r="JND340" s="4"/>
      <c r="JNE340" s="4"/>
      <c r="JNF340" s="4"/>
      <c r="JNG340" s="4"/>
      <c r="JNH340" s="4"/>
      <c r="JNI340" s="4"/>
      <c r="JNJ340" s="4"/>
      <c r="JNK340" s="4"/>
      <c r="JNL340" s="4"/>
      <c r="JNM340" s="4"/>
      <c r="JNN340" s="4"/>
      <c r="JNO340" s="4"/>
      <c r="JNP340" s="4"/>
      <c r="JNQ340" s="4"/>
      <c r="JNR340" s="4"/>
      <c r="JNS340" s="4"/>
      <c r="JNT340" s="4"/>
      <c r="JNU340" s="4"/>
      <c r="JNV340" s="4"/>
      <c r="JNW340" s="4"/>
      <c r="JNX340" s="4"/>
      <c r="JNY340" s="4"/>
      <c r="JNZ340" s="4"/>
      <c r="JOA340" s="4"/>
      <c r="JOB340" s="4"/>
      <c r="JOC340" s="4"/>
      <c r="JOD340" s="4"/>
      <c r="JOE340" s="4"/>
      <c r="JOF340" s="4"/>
      <c r="JOG340" s="4"/>
      <c r="JOH340" s="4"/>
      <c r="JOI340" s="4"/>
      <c r="JOJ340" s="4"/>
      <c r="JOK340" s="4"/>
      <c r="JOL340" s="4"/>
      <c r="JOM340" s="4"/>
      <c r="JON340" s="4"/>
      <c r="JOO340" s="4"/>
      <c r="JOP340" s="4"/>
      <c r="JOQ340" s="4"/>
      <c r="JOR340" s="4"/>
      <c r="JOS340" s="4"/>
      <c r="JOT340" s="4"/>
      <c r="JOU340" s="4"/>
      <c r="JOV340" s="4"/>
      <c r="JOW340" s="4"/>
      <c r="JOX340" s="4"/>
      <c r="JOY340" s="4"/>
      <c r="JOZ340" s="4"/>
      <c r="JPA340" s="4"/>
      <c r="JPB340" s="4"/>
      <c r="JPC340" s="4"/>
      <c r="JPD340" s="4"/>
      <c r="JPE340" s="4"/>
      <c r="JPF340" s="4"/>
      <c r="JPG340" s="4"/>
      <c r="JPH340" s="4"/>
      <c r="JPI340" s="4"/>
      <c r="JPJ340" s="4"/>
      <c r="JPK340" s="4"/>
      <c r="JPL340" s="4"/>
      <c r="JPM340" s="4"/>
      <c r="JPN340" s="4"/>
      <c r="JPO340" s="4"/>
      <c r="JPP340" s="4"/>
      <c r="JPQ340" s="4"/>
      <c r="JPR340" s="4"/>
      <c r="JPS340" s="4"/>
      <c r="JPT340" s="4"/>
      <c r="JPU340" s="4"/>
      <c r="JPV340" s="4"/>
      <c r="JPW340" s="4"/>
      <c r="JPX340" s="4"/>
      <c r="JPY340" s="4"/>
      <c r="JPZ340" s="4"/>
      <c r="JQA340" s="4"/>
      <c r="JQB340" s="4"/>
      <c r="JQC340" s="4"/>
      <c r="JQD340" s="4"/>
      <c r="JQE340" s="4"/>
      <c r="JQF340" s="4"/>
      <c r="JQG340" s="4"/>
      <c r="JQH340" s="4"/>
      <c r="JQI340" s="4"/>
      <c r="JQJ340" s="4"/>
      <c r="JQK340" s="4"/>
      <c r="JQL340" s="4"/>
      <c r="JQM340" s="4"/>
      <c r="JQN340" s="4"/>
      <c r="JQO340" s="4"/>
      <c r="JQP340" s="4"/>
      <c r="JQQ340" s="4"/>
      <c r="JQR340" s="4"/>
      <c r="JQS340" s="4"/>
      <c r="JQT340" s="4"/>
      <c r="JQU340" s="4"/>
      <c r="JQV340" s="4"/>
      <c r="JQW340" s="4"/>
      <c r="JQX340" s="4"/>
      <c r="JQY340" s="4"/>
      <c r="JQZ340" s="4"/>
      <c r="JRA340" s="4"/>
      <c r="JRB340" s="4"/>
      <c r="JRC340" s="4"/>
      <c r="JRD340" s="4"/>
      <c r="JRE340" s="4"/>
      <c r="JRF340" s="4"/>
      <c r="JRG340" s="4"/>
      <c r="JRH340" s="4"/>
      <c r="JRI340" s="4"/>
      <c r="JRJ340" s="4"/>
      <c r="JRK340" s="4"/>
      <c r="JRL340" s="4"/>
      <c r="JRM340" s="4"/>
      <c r="JRN340" s="4"/>
      <c r="JRO340" s="4"/>
      <c r="JRP340" s="4"/>
      <c r="JRQ340" s="4"/>
      <c r="JRR340" s="4"/>
      <c r="JRS340" s="4"/>
      <c r="JRT340" s="4"/>
      <c r="JRU340" s="4"/>
      <c r="JRV340" s="4"/>
      <c r="JRW340" s="4"/>
      <c r="JRX340" s="4"/>
      <c r="JRY340" s="4"/>
      <c r="JRZ340" s="4"/>
      <c r="JSA340" s="4"/>
      <c r="JSB340" s="4"/>
      <c r="JSC340" s="4"/>
      <c r="JSD340" s="4"/>
      <c r="JSE340" s="4"/>
      <c r="JSF340" s="4"/>
      <c r="JSG340" s="4"/>
      <c r="JSH340" s="4"/>
      <c r="JSI340" s="4"/>
      <c r="JSJ340" s="4"/>
      <c r="JSK340" s="4"/>
      <c r="JSL340" s="4"/>
      <c r="JSM340" s="4"/>
      <c r="JSN340" s="4"/>
      <c r="JSO340" s="4"/>
      <c r="JSP340" s="4"/>
      <c r="JSQ340" s="4"/>
      <c r="JSR340" s="4"/>
      <c r="JSS340" s="4"/>
      <c r="JST340" s="4"/>
      <c r="JSU340" s="4"/>
      <c r="JSV340" s="4"/>
      <c r="JSW340" s="4"/>
      <c r="JSX340" s="4"/>
      <c r="JSY340" s="4"/>
      <c r="JSZ340" s="4"/>
      <c r="JTA340" s="4"/>
      <c r="JTB340" s="4"/>
      <c r="JTC340" s="4"/>
      <c r="JTD340" s="4"/>
      <c r="JTE340" s="4"/>
      <c r="JTF340" s="4"/>
      <c r="JTG340" s="4"/>
      <c r="JTH340" s="4"/>
      <c r="JTI340" s="4"/>
      <c r="JTJ340" s="4"/>
      <c r="JTK340" s="4"/>
      <c r="JTL340" s="4"/>
      <c r="JTM340" s="4"/>
      <c r="JTN340" s="4"/>
      <c r="JTO340" s="4"/>
      <c r="JTP340" s="4"/>
      <c r="JTQ340" s="4"/>
      <c r="JTR340" s="4"/>
      <c r="JTS340" s="4"/>
      <c r="JTT340" s="4"/>
      <c r="JTU340" s="4"/>
      <c r="JTV340" s="4"/>
      <c r="JTW340" s="4"/>
      <c r="JTX340" s="4"/>
      <c r="JTY340" s="4"/>
      <c r="JTZ340" s="4"/>
      <c r="JUA340" s="4"/>
      <c r="JUB340" s="4"/>
      <c r="JUC340" s="4"/>
      <c r="JUD340" s="4"/>
      <c r="JUE340" s="4"/>
      <c r="JUF340" s="4"/>
      <c r="JUG340" s="4"/>
      <c r="JUH340" s="4"/>
      <c r="JUI340" s="4"/>
      <c r="JUJ340" s="4"/>
      <c r="JUK340" s="4"/>
      <c r="JUL340" s="4"/>
      <c r="JUM340" s="4"/>
      <c r="JUN340" s="4"/>
      <c r="JUO340" s="4"/>
      <c r="JUP340" s="4"/>
      <c r="JUQ340" s="4"/>
      <c r="JUR340" s="4"/>
      <c r="JUS340" s="4"/>
      <c r="JUT340" s="4"/>
      <c r="JUU340" s="4"/>
      <c r="JUV340" s="4"/>
      <c r="JUW340" s="4"/>
      <c r="JUX340" s="4"/>
      <c r="JUY340" s="4"/>
      <c r="JUZ340" s="4"/>
      <c r="JVA340" s="4"/>
      <c r="JVB340" s="4"/>
      <c r="JVC340" s="4"/>
      <c r="JVD340" s="4"/>
      <c r="JVE340" s="4"/>
      <c r="JVF340" s="4"/>
      <c r="JVG340" s="4"/>
      <c r="JVH340" s="4"/>
      <c r="JVI340" s="4"/>
      <c r="JVJ340" s="4"/>
      <c r="JVK340" s="4"/>
      <c r="JVL340" s="4"/>
      <c r="JVM340" s="4"/>
      <c r="JVN340" s="4"/>
      <c r="JVO340" s="4"/>
      <c r="JVP340" s="4"/>
      <c r="JVQ340" s="4"/>
      <c r="JVR340" s="4"/>
      <c r="JVS340" s="4"/>
      <c r="JVT340" s="4"/>
      <c r="JVU340" s="4"/>
      <c r="JVV340" s="4"/>
      <c r="JVW340" s="4"/>
      <c r="JVX340" s="4"/>
      <c r="JVY340" s="4"/>
      <c r="JVZ340" s="4"/>
      <c r="JWA340" s="4"/>
      <c r="JWB340" s="4"/>
      <c r="JWC340" s="4"/>
      <c r="JWD340" s="4"/>
      <c r="JWE340" s="4"/>
      <c r="JWF340" s="4"/>
      <c r="JWG340" s="4"/>
      <c r="JWH340" s="4"/>
      <c r="JWI340" s="4"/>
      <c r="JWJ340" s="4"/>
      <c r="JWK340" s="4"/>
      <c r="JWL340" s="4"/>
      <c r="JWM340" s="4"/>
      <c r="JWN340" s="4"/>
      <c r="JWO340" s="4"/>
      <c r="JWP340" s="4"/>
      <c r="JWQ340" s="4"/>
      <c r="JWR340" s="4"/>
      <c r="JWS340" s="4"/>
      <c r="JWT340" s="4"/>
      <c r="JWU340" s="4"/>
      <c r="JWV340" s="4"/>
      <c r="JWW340" s="4"/>
      <c r="JWX340" s="4"/>
      <c r="JWY340" s="4"/>
      <c r="JWZ340" s="4"/>
      <c r="JXA340" s="4"/>
      <c r="JXB340" s="4"/>
      <c r="JXC340" s="4"/>
      <c r="JXD340" s="4"/>
      <c r="JXE340" s="4"/>
      <c r="JXF340" s="4"/>
      <c r="JXG340" s="4"/>
      <c r="JXH340" s="4"/>
      <c r="JXI340" s="4"/>
      <c r="JXJ340" s="4"/>
      <c r="JXK340" s="4"/>
      <c r="JXL340" s="4"/>
      <c r="JXM340" s="4"/>
      <c r="JXN340" s="4"/>
      <c r="JXO340" s="4"/>
      <c r="JXP340" s="4"/>
      <c r="JXQ340" s="4"/>
      <c r="JXR340" s="4"/>
      <c r="JXS340" s="4"/>
      <c r="JXT340" s="4"/>
      <c r="JXU340" s="4"/>
      <c r="JXV340" s="4"/>
      <c r="JXW340" s="4"/>
      <c r="JXX340" s="4"/>
      <c r="JXY340" s="4"/>
      <c r="JXZ340" s="4"/>
      <c r="JYA340" s="4"/>
      <c r="JYB340" s="4"/>
      <c r="JYC340" s="4"/>
      <c r="JYD340" s="4"/>
      <c r="JYE340" s="4"/>
      <c r="JYF340" s="4"/>
      <c r="JYG340" s="4"/>
      <c r="JYH340" s="4"/>
      <c r="JYI340" s="4"/>
      <c r="JYJ340" s="4"/>
      <c r="JYK340" s="4"/>
      <c r="JYL340" s="4"/>
      <c r="JYM340" s="4"/>
      <c r="JYN340" s="4"/>
      <c r="JYO340" s="4"/>
      <c r="JYP340" s="4"/>
      <c r="JYQ340" s="4"/>
      <c r="JYR340" s="4"/>
      <c r="JYS340" s="4"/>
      <c r="JYT340" s="4"/>
      <c r="JYU340" s="4"/>
      <c r="JYV340" s="4"/>
      <c r="JYW340" s="4"/>
      <c r="JYX340" s="4"/>
      <c r="JYY340" s="4"/>
      <c r="JYZ340" s="4"/>
      <c r="JZA340" s="4"/>
      <c r="JZB340" s="4"/>
      <c r="JZC340" s="4"/>
      <c r="JZD340" s="4"/>
      <c r="JZE340" s="4"/>
      <c r="JZF340" s="4"/>
      <c r="JZG340" s="4"/>
      <c r="JZH340" s="4"/>
      <c r="JZI340" s="4"/>
      <c r="JZJ340" s="4"/>
      <c r="JZK340" s="4"/>
      <c r="JZL340" s="4"/>
      <c r="JZM340" s="4"/>
      <c r="JZN340" s="4"/>
      <c r="JZO340" s="4"/>
      <c r="JZP340" s="4"/>
      <c r="JZQ340" s="4"/>
      <c r="JZR340" s="4"/>
      <c r="JZS340" s="4"/>
      <c r="JZT340" s="4"/>
      <c r="JZU340" s="4"/>
      <c r="JZV340" s="4"/>
      <c r="JZW340" s="4"/>
      <c r="JZX340" s="4"/>
      <c r="JZY340" s="4"/>
      <c r="JZZ340" s="4"/>
      <c r="KAA340" s="4"/>
      <c r="KAB340" s="4"/>
      <c r="KAC340" s="4"/>
      <c r="KAD340" s="4"/>
      <c r="KAE340" s="4"/>
      <c r="KAF340" s="4"/>
      <c r="KAG340" s="4"/>
      <c r="KAH340" s="4"/>
      <c r="KAI340" s="4"/>
      <c r="KAJ340" s="4"/>
      <c r="KAK340" s="4"/>
      <c r="KAL340" s="4"/>
      <c r="KAM340" s="4"/>
      <c r="KAN340" s="4"/>
      <c r="KAO340" s="4"/>
      <c r="KAP340" s="4"/>
      <c r="KAQ340" s="4"/>
      <c r="KAR340" s="4"/>
      <c r="KAS340" s="4"/>
      <c r="KAT340" s="4"/>
      <c r="KAU340" s="4"/>
      <c r="KAV340" s="4"/>
      <c r="KAW340" s="4"/>
      <c r="KAX340" s="4"/>
      <c r="KAY340" s="4"/>
      <c r="KAZ340" s="4"/>
      <c r="KBA340" s="4"/>
      <c r="KBB340" s="4"/>
      <c r="KBC340" s="4"/>
      <c r="KBD340" s="4"/>
      <c r="KBE340" s="4"/>
      <c r="KBF340" s="4"/>
      <c r="KBG340" s="4"/>
      <c r="KBH340" s="4"/>
      <c r="KBI340" s="4"/>
      <c r="KBJ340" s="4"/>
      <c r="KBK340" s="4"/>
      <c r="KBL340" s="4"/>
      <c r="KBM340" s="4"/>
      <c r="KBN340" s="4"/>
      <c r="KBO340" s="4"/>
      <c r="KBP340" s="4"/>
      <c r="KBQ340" s="4"/>
      <c r="KBR340" s="4"/>
      <c r="KBS340" s="4"/>
      <c r="KBT340" s="4"/>
      <c r="KBU340" s="4"/>
      <c r="KBV340" s="4"/>
      <c r="KBW340" s="4"/>
      <c r="KBX340" s="4"/>
      <c r="KBY340" s="4"/>
      <c r="KBZ340" s="4"/>
      <c r="KCA340" s="4"/>
      <c r="KCB340" s="4"/>
      <c r="KCC340" s="4"/>
      <c r="KCD340" s="4"/>
      <c r="KCE340" s="4"/>
      <c r="KCF340" s="4"/>
      <c r="KCG340" s="4"/>
      <c r="KCH340" s="4"/>
      <c r="KCI340" s="4"/>
      <c r="KCJ340" s="4"/>
      <c r="KCK340" s="4"/>
      <c r="KCL340" s="4"/>
      <c r="KCM340" s="4"/>
      <c r="KCN340" s="4"/>
      <c r="KCO340" s="4"/>
      <c r="KCP340" s="4"/>
      <c r="KCQ340" s="4"/>
      <c r="KCR340" s="4"/>
      <c r="KCS340" s="4"/>
      <c r="KCT340" s="4"/>
      <c r="KCU340" s="4"/>
      <c r="KCV340" s="4"/>
      <c r="KCW340" s="4"/>
      <c r="KCX340" s="4"/>
      <c r="KCY340" s="4"/>
      <c r="KCZ340" s="4"/>
      <c r="KDA340" s="4"/>
      <c r="KDB340" s="4"/>
      <c r="KDC340" s="4"/>
      <c r="KDD340" s="4"/>
      <c r="KDE340" s="4"/>
      <c r="KDF340" s="4"/>
      <c r="KDG340" s="4"/>
      <c r="KDH340" s="4"/>
      <c r="KDI340" s="4"/>
      <c r="KDJ340" s="4"/>
      <c r="KDK340" s="4"/>
      <c r="KDL340" s="4"/>
      <c r="KDM340" s="4"/>
      <c r="KDN340" s="4"/>
      <c r="KDO340" s="4"/>
      <c r="KDP340" s="4"/>
      <c r="KDQ340" s="4"/>
      <c r="KDR340" s="4"/>
      <c r="KDS340" s="4"/>
      <c r="KDT340" s="4"/>
      <c r="KDU340" s="4"/>
      <c r="KDV340" s="4"/>
      <c r="KDW340" s="4"/>
      <c r="KDX340" s="4"/>
      <c r="KDY340" s="4"/>
      <c r="KDZ340" s="4"/>
      <c r="KEA340" s="4"/>
      <c r="KEB340" s="4"/>
      <c r="KEC340" s="4"/>
      <c r="KED340" s="4"/>
      <c r="KEE340" s="4"/>
      <c r="KEF340" s="4"/>
      <c r="KEG340" s="4"/>
      <c r="KEH340" s="4"/>
      <c r="KEI340" s="4"/>
      <c r="KEJ340" s="4"/>
      <c r="KEK340" s="4"/>
      <c r="KEL340" s="4"/>
      <c r="KEM340" s="4"/>
      <c r="KEN340" s="4"/>
      <c r="KEO340" s="4"/>
      <c r="KEP340" s="4"/>
      <c r="KEQ340" s="4"/>
      <c r="KER340" s="4"/>
      <c r="KES340" s="4"/>
      <c r="KET340" s="4"/>
      <c r="KEU340" s="4"/>
      <c r="KEV340" s="4"/>
      <c r="KEW340" s="4"/>
      <c r="KEX340" s="4"/>
      <c r="KEY340" s="4"/>
      <c r="KEZ340" s="4"/>
      <c r="KFA340" s="4"/>
      <c r="KFB340" s="4"/>
      <c r="KFC340" s="4"/>
      <c r="KFD340" s="4"/>
      <c r="KFE340" s="4"/>
      <c r="KFF340" s="4"/>
      <c r="KFG340" s="4"/>
      <c r="KFH340" s="4"/>
      <c r="KFI340" s="4"/>
      <c r="KFJ340" s="4"/>
      <c r="KFK340" s="4"/>
      <c r="KFL340" s="4"/>
      <c r="KFM340" s="4"/>
      <c r="KFN340" s="4"/>
      <c r="KFO340" s="4"/>
      <c r="KFP340" s="4"/>
      <c r="KFQ340" s="4"/>
      <c r="KFR340" s="4"/>
      <c r="KFS340" s="4"/>
      <c r="KFT340" s="4"/>
      <c r="KFU340" s="4"/>
      <c r="KFV340" s="4"/>
      <c r="KFW340" s="4"/>
      <c r="KFX340" s="4"/>
      <c r="KFY340" s="4"/>
      <c r="KFZ340" s="4"/>
      <c r="KGA340" s="4"/>
      <c r="KGB340" s="4"/>
      <c r="KGC340" s="4"/>
      <c r="KGD340" s="4"/>
      <c r="KGE340" s="4"/>
      <c r="KGF340" s="4"/>
      <c r="KGG340" s="4"/>
      <c r="KGH340" s="4"/>
      <c r="KGI340" s="4"/>
      <c r="KGJ340" s="4"/>
      <c r="KGK340" s="4"/>
      <c r="KGL340" s="4"/>
      <c r="KGM340" s="4"/>
      <c r="KGN340" s="4"/>
      <c r="KGO340" s="4"/>
      <c r="KGP340" s="4"/>
      <c r="KGQ340" s="4"/>
      <c r="KGR340" s="4"/>
      <c r="KGS340" s="4"/>
      <c r="KGT340" s="4"/>
      <c r="KGU340" s="4"/>
      <c r="KGV340" s="4"/>
      <c r="KGW340" s="4"/>
      <c r="KGX340" s="4"/>
      <c r="KGY340" s="4"/>
      <c r="KGZ340" s="4"/>
      <c r="KHA340" s="4"/>
      <c r="KHB340" s="4"/>
      <c r="KHC340" s="4"/>
      <c r="KHD340" s="4"/>
      <c r="KHE340" s="4"/>
      <c r="KHF340" s="4"/>
      <c r="KHG340" s="4"/>
      <c r="KHH340" s="4"/>
      <c r="KHI340" s="4"/>
      <c r="KHJ340" s="4"/>
      <c r="KHK340" s="4"/>
      <c r="KHL340" s="4"/>
      <c r="KHM340" s="4"/>
      <c r="KHN340" s="4"/>
      <c r="KHO340" s="4"/>
      <c r="KHP340" s="4"/>
      <c r="KHQ340" s="4"/>
      <c r="KHR340" s="4"/>
      <c r="KHS340" s="4"/>
      <c r="KHT340" s="4"/>
      <c r="KHU340" s="4"/>
      <c r="KHV340" s="4"/>
      <c r="KHW340" s="4"/>
      <c r="KHX340" s="4"/>
      <c r="KHY340" s="4"/>
      <c r="KHZ340" s="4"/>
      <c r="KIA340" s="4"/>
      <c r="KIB340" s="4"/>
      <c r="KIC340" s="4"/>
      <c r="KID340" s="4"/>
      <c r="KIE340" s="4"/>
      <c r="KIF340" s="4"/>
      <c r="KIG340" s="4"/>
      <c r="KIH340" s="4"/>
      <c r="KII340" s="4"/>
      <c r="KIJ340" s="4"/>
      <c r="KIK340" s="4"/>
      <c r="KIL340" s="4"/>
      <c r="KIM340" s="4"/>
      <c r="KIN340" s="4"/>
      <c r="KIO340" s="4"/>
      <c r="KIP340" s="4"/>
      <c r="KIQ340" s="4"/>
      <c r="KIR340" s="4"/>
      <c r="KIS340" s="4"/>
      <c r="KIT340" s="4"/>
      <c r="KIU340" s="4"/>
      <c r="KIV340" s="4"/>
      <c r="KIW340" s="4"/>
      <c r="KIX340" s="4"/>
      <c r="KIY340" s="4"/>
      <c r="KIZ340" s="4"/>
      <c r="KJA340" s="4"/>
      <c r="KJB340" s="4"/>
      <c r="KJC340" s="4"/>
      <c r="KJD340" s="4"/>
      <c r="KJE340" s="4"/>
      <c r="KJF340" s="4"/>
      <c r="KJG340" s="4"/>
      <c r="KJH340" s="4"/>
      <c r="KJI340" s="4"/>
      <c r="KJJ340" s="4"/>
      <c r="KJK340" s="4"/>
      <c r="KJL340" s="4"/>
      <c r="KJM340" s="4"/>
      <c r="KJN340" s="4"/>
      <c r="KJO340" s="4"/>
      <c r="KJP340" s="4"/>
      <c r="KJQ340" s="4"/>
      <c r="KJR340" s="4"/>
      <c r="KJS340" s="4"/>
      <c r="KJT340" s="4"/>
      <c r="KJU340" s="4"/>
      <c r="KJV340" s="4"/>
      <c r="KJW340" s="4"/>
      <c r="KJX340" s="4"/>
      <c r="KJY340" s="4"/>
      <c r="KJZ340" s="4"/>
      <c r="KKA340" s="4"/>
      <c r="KKB340" s="4"/>
      <c r="KKC340" s="4"/>
      <c r="KKD340" s="4"/>
      <c r="KKE340" s="4"/>
      <c r="KKF340" s="4"/>
      <c r="KKG340" s="4"/>
      <c r="KKH340" s="4"/>
      <c r="KKI340" s="4"/>
      <c r="KKJ340" s="4"/>
      <c r="KKK340" s="4"/>
      <c r="KKL340" s="4"/>
      <c r="KKM340" s="4"/>
      <c r="KKN340" s="4"/>
      <c r="KKO340" s="4"/>
      <c r="KKP340" s="4"/>
      <c r="KKQ340" s="4"/>
      <c r="KKR340" s="4"/>
      <c r="KKS340" s="4"/>
      <c r="KKT340" s="4"/>
      <c r="KKU340" s="4"/>
      <c r="KKV340" s="4"/>
      <c r="KKW340" s="4"/>
      <c r="KKX340" s="4"/>
      <c r="KKY340" s="4"/>
      <c r="KKZ340" s="4"/>
      <c r="KLA340" s="4"/>
      <c r="KLB340" s="4"/>
      <c r="KLC340" s="4"/>
      <c r="KLD340" s="4"/>
      <c r="KLE340" s="4"/>
      <c r="KLF340" s="4"/>
      <c r="KLG340" s="4"/>
      <c r="KLH340" s="4"/>
      <c r="KLI340" s="4"/>
      <c r="KLJ340" s="4"/>
      <c r="KLK340" s="4"/>
      <c r="KLL340" s="4"/>
      <c r="KLM340" s="4"/>
      <c r="KLN340" s="4"/>
      <c r="KLO340" s="4"/>
      <c r="KLP340" s="4"/>
      <c r="KLQ340" s="4"/>
      <c r="KLR340" s="4"/>
      <c r="KLS340" s="4"/>
      <c r="KLT340" s="4"/>
      <c r="KLU340" s="4"/>
      <c r="KLV340" s="4"/>
      <c r="KLW340" s="4"/>
      <c r="KLX340" s="4"/>
      <c r="KLY340" s="4"/>
      <c r="KLZ340" s="4"/>
      <c r="KMA340" s="4"/>
      <c r="KMB340" s="4"/>
      <c r="KMC340" s="4"/>
      <c r="KMD340" s="4"/>
      <c r="KME340" s="4"/>
      <c r="KMF340" s="4"/>
      <c r="KMG340" s="4"/>
      <c r="KMH340" s="4"/>
      <c r="KMI340" s="4"/>
      <c r="KMJ340" s="4"/>
      <c r="KMK340" s="4"/>
      <c r="KML340" s="4"/>
      <c r="KMM340" s="4"/>
      <c r="KMN340" s="4"/>
      <c r="KMO340" s="4"/>
      <c r="KMP340" s="4"/>
      <c r="KMQ340" s="4"/>
      <c r="KMR340" s="4"/>
      <c r="KMS340" s="4"/>
      <c r="KMT340" s="4"/>
      <c r="KMU340" s="4"/>
      <c r="KMV340" s="4"/>
      <c r="KMW340" s="4"/>
      <c r="KMX340" s="4"/>
      <c r="KMY340" s="4"/>
      <c r="KMZ340" s="4"/>
      <c r="KNA340" s="4"/>
      <c r="KNB340" s="4"/>
      <c r="KNC340" s="4"/>
      <c r="KND340" s="4"/>
      <c r="KNE340" s="4"/>
      <c r="KNF340" s="4"/>
      <c r="KNG340" s="4"/>
      <c r="KNH340" s="4"/>
      <c r="KNI340" s="4"/>
      <c r="KNJ340" s="4"/>
      <c r="KNK340" s="4"/>
      <c r="KNL340" s="4"/>
      <c r="KNM340" s="4"/>
      <c r="KNN340" s="4"/>
      <c r="KNO340" s="4"/>
      <c r="KNP340" s="4"/>
      <c r="KNQ340" s="4"/>
      <c r="KNR340" s="4"/>
      <c r="KNS340" s="4"/>
      <c r="KNT340" s="4"/>
      <c r="KNU340" s="4"/>
      <c r="KNV340" s="4"/>
      <c r="KNW340" s="4"/>
      <c r="KNX340" s="4"/>
      <c r="KNY340" s="4"/>
      <c r="KNZ340" s="4"/>
      <c r="KOA340" s="4"/>
      <c r="KOB340" s="4"/>
      <c r="KOC340" s="4"/>
      <c r="KOD340" s="4"/>
      <c r="KOE340" s="4"/>
      <c r="KOF340" s="4"/>
      <c r="KOG340" s="4"/>
      <c r="KOH340" s="4"/>
      <c r="KOI340" s="4"/>
      <c r="KOJ340" s="4"/>
      <c r="KOK340" s="4"/>
      <c r="KOL340" s="4"/>
      <c r="KOM340" s="4"/>
      <c r="KON340" s="4"/>
      <c r="KOO340" s="4"/>
      <c r="KOP340" s="4"/>
      <c r="KOQ340" s="4"/>
      <c r="KOR340" s="4"/>
      <c r="KOS340" s="4"/>
      <c r="KOT340" s="4"/>
      <c r="KOU340" s="4"/>
      <c r="KOV340" s="4"/>
      <c r="KOW340" s="4"/>
      <c r="KOX340" s="4"/>
      <c r="KOY340" s="4"/>
      <c r="KOZ340" s="4"/>
      <c r="KPA340" s="4"/>
      <c r="KPB340" s="4"/>
      <c r="KPC340" s="4"/>
      <c r="KPD340" s="4"/>
      <c r="KPE340" s="4"/>
      <c r="KPF340" s="4"/>
      <c r="KPG340" s="4"/>
      <c r="KPH340" s="4"/>
      <c r="KPI340" s="4"/>
      <c r="KPJ340" s="4"/>
      <c r="KPK340" s="4"/>
      <c r="KPL340" s="4"/>
      <c r="KPM340" s="4"/>
      <c r="KPN340" s="4"/>
      <c r="KPO340" s="4"/>
      <c r="KPP340" s="4"/>
      <c r="KPQ340" s="4"/>
      <c r="KPR340" s="4"/>
      <c r="KPS340" s="4"/>
      <c r="KPT340" s="4"/>
      <c r="KPU340" s="4"/>
      <c r="KPV340" s="4"/>
      <c r="KPW340" s="4"/>
      <c r="KPX340" s="4"/>
      <c r="KPY340" s="4"/>
      <c r="KPZ340" s="4"/>
      <c r="KQA340" s="4"/>
      <c r="KQB340" s="4"/>
      <c r="KQC340" s="4"/>
      <c r="KQD340" s="4"/>
      <c r="KQE340" s="4"/>
      <c r="KQF340" s="4"/>
      <c r="KQG340" s="4"/>
      <c r="KQH340" s="4"/>
      <c r="KQI340" s="4"/>
      <c r="KQJ340" s="4"/>
      <c r="KQK340" s="4"/>
      <c r="KQL340" s="4"/>
      <c r="KQM340" s="4"/>
      <c r="KQN340" s="4"/>
      <c r="KQO340" s="4"/>
      <c r="KQP340" s="4"/>
      <c r="KQQ340" s="4"/>
      <c r="KQR340" s="4"/>
      <c r="KQS340" s="4"/>
      <c r="KQT340" s="4"/>
      <c r="KQU340" s="4"/>
      <c r="KQV340" s="4"/>
      <c r="KQW340" s="4"/>
      <c r="KQX340" s="4"/>
      <c r="KQY340" s="4"/>
      <c r="KQZ340" s="4"/>
      <c r="KRA340" s="4"/>
      <c r="KRB340" s="4"/>
      <c r="KRC340" s="4"/>
      <c r="KRD340" s="4"/>
      <c r="KRE340" s="4"/>
      <c r="KRF340" s="4"/>
      <c r="KRG340" s="4"/>
      <c r="KRH340" s="4"/>
      <c r="KRI340" s="4"/>
      <c r="KRJ340" s="4"/>
      <c r="KRK340" s="4"/>
      <c r="KRL340" s="4"/>
      <c r="KRM340" s="4"/>
      <c r="KRN340" s="4"/>
      <c r="KRO340" s="4"/>
      <c r="KRP340" s="4"/>
      <c r="KRQ340" s="4"/>
      <c r="KRR340" s="4"/>
      <c r="KRS340" s="4"/>
      <c r="KRT340" s="4"/>
      <c r="KRU340" s="4"/>
      <c r="KRV340" s="4"/>
      <c r="KRW340" s="4"/>
      <c r="KRX340" s="4"/>
      <c r="KRY340" s="4"/>
      <c r="KRZ340" s="4"/>
      <c r="KSA340" s="4"/>
      <c r="KSB340" s="4"/>
      <c r="KSC340" s="4"/>
      <c r="KSD340" s="4"/>
      <c r="KSE340" s="4"/>
      <c r="KSF340" s="4"/>
      <c r="KSG340" s="4"/>
      <c r="KSH340" s="4"/>
      <c r="KSI340" s="4"/>
      <c r="KSJ340" s="4"/>
      <c r="KSK340" s="4"/>
      <c r="KSL340" s="4"/>
      <c r="KSM340" s="4"/>
      <c r="KSN340" s="4"/>
      <c r="KSO340" s="4"/>
      <c r="KSP340" s="4"/>
      <c r="KSQ340" s="4"/>
      <c r="KSR340" s="4"/>
      <c r="KSS340" s="4"/>
      <c r="KST340" s="4"/>
      <c r="KSU340" s="4"/>
      <c r="KSV340" s="4"/>
      <c r="KSW340" s="4"/>
      <c r="KSX340" s="4"/>
      <c r="KSY340" s="4"/>
      <c r="KSZ340" s="4"/>
      <c r="KTA340" s="4"/>
      <c r="KTB340" s="4"/>
      <c r="KTC340" s="4"/>
      <c r="KTD340" s="4"/>
      <c r="KTE340" s="4"/>
      <c r="KTF340" s="4"/>
      <c r="KTG340" s="4"/>
      <c r="KTH340" s="4"/>
      <c r="KTI340" s="4"/>
      <c r="KTJ340" s="4"/>
      <c r="KTK340" s="4"/>
      <c r="KTL340" s="4"/>
      <c r="KTM340" s="4"/>
      <c r="KTN340" s="4"/>
      <c r="KTO340" s="4"/>
      <c r="KTP340" s="4"/>
      <c r="KTQ340" s="4"/>
      <c r="KTR340" s="4"/>
      <c r="KTS340" s="4"/>
      <c r="KTT340" s="4"/>
      <c r="KTU340" s="4"/>
      <c r="KTV340" s="4"/>
      <c r="KTW340" s="4"/>
      <c r="KTX340" s="4"/>
      <c r="KTY340" s="4"/>
      <c r="KTZ340" s="4"/>
      <c r="KUA340" s="4"/>
      <c r="KUB340" s="4"/>
      <c r="KUC340" s="4"/>
      <c r="KUD340" s="4"/>
      <c r="KUE340" s="4"/>
      <c r="KUF340" s="4"/>
      <c r="KUG340" s="4"/>
      <c r="KUH340" s="4"/>
      <c r="KUI340" s="4"/>
      <c r="KUJ340" s="4"/>
      <c r="KUK340" s="4"/>
      <c r="KUL340" s="4"/>
      <c r="KUM340" s="4"/>
      <c r="KUN340" s="4"/>
      <c r="KUO340" s="4"/>
      <c r="KUP340" s="4"/>
      <c r="KUQ340" s="4"/>
      <c r="KUR340" s="4"/>
      <c r="KUS340" s="4"/>
      <c r="KUT340" s="4"/>
      <c r="KUU340" s="4"/>
      <c r="KUV340" s="4"/>
      <c r="KUW340" s="4"/>
      <c r="KUX340" s="4"/>
      <c r="KUY340" s="4"/>
      <c r="KUZ340" s="4"/>
      <c r="KVA340" s="4"/>
      <c r="KVB340" s="4"/>
      <c r="KVC340" s="4"/>
      <c r="KVD340" s="4"/>
      <c r="KVE340" s="4"/>
      <c r="KVF340" s="4"/>
      <c r="KVG340" s="4"/>
      <c r="KVH340" s="4"/>
      <c r="KVI340" s="4"/>
      <c r="KVJ340" s="4"/>
      <c r="KVK340" s="4"/>
      <c r="KVL340" s="4"/>
      <c r="KVM340" s="4"/>
      <c r="KVN340" s="4"/>
      <c r="KVO340" s="4"/>
      <c r="KVP340" s="4"/>
      <c r="KVQ340" s="4"/>
      <c r="KVR340" s="4"/>
      <c r="KVS340" s="4"/>
      <c r="KVT340" s="4"/>
      <c r="KVU340" s="4"/>
      <c r="KVV340" s="4"/>
      <c r="KVW340" s="4"/>
      <c r="KVX340" s="4"/>
      <c r="KVY340" s="4"/>
      <c r="KVZ340" s="4"/>
      <c r="KWA340" s="4"/>
      <c r="KWB340" s="4"/>
      <c r="KWC340" s="4"/>
      <c r="KWD340" s="4"/>
      <c r="KWE340" s="4"/>
      <c r="KWF340" s="4"/>
      <c r="KWG340" s="4"/>
      <c r="KWH340" s="4"/>
      <c r="KWI340" s="4"/>
      <c r="KWJ340" s="4"/>
      <c r="KWK340" s="4"/>
      <c r="KWL340" s="4"/>
      <c r="KWM340" s="4"/>
      <c r="KWN340" s="4"/>
      <c r="KWO340" s="4"/>
      <c r="KWP340" s="4"/>
      <c r="KWQ340" s="4"/>
      <c r="KWR340" s="4"/>
      <c r="KWS340" s="4"/>
      <c r="KWT340" s="4"/>
      <c r="KWU340" s="4"/>
      <c r="KWV340" s="4"/>
      <c r="KWW340" s="4"/>
      <c r="KWX340" s="4"/>
      <c r="KWY340" s="4"/>
      <c r="KWZ340" s="4"/>
      <c r="KXA340" s="4"/>
      <c r="KXB340" s="4"/>
      <c r="KXC340" s="4"/>
      <c r="KXD340" s="4"/>
      <c r="KXE340" s="4"/>
      <c r="KXF340" s="4"/>
      <c r="KXG340" s="4"/>
      <c r="KXH340" s="4"/>
      <c r="KXI340" s="4"/>
      <c r="KXJ340" s="4"/>
      <c r="KXK340" s="4"/>
      <c r="KXL340" s="4"/>
      <c r="KXM340" s="4"/>
      <c r="KXN340" s="4"/>
      <c r="KXO340" s="4"/>
      <c r="KXP340" s="4"/>
      <c r="KXQ340" s="4"/>
      <c r="KXR340" s="4"/>
      <c r="KXS340" s="4"/>
      <c r="KXT340" s="4"/>
      <c r="KXU340" s="4"/>
      <c r="KXV340" s="4"/>
      <c r="KXW340" s="4"/>
      <c r="KXX340" s="4"/>
      <c r="KXY340" s="4"/>
      <c r="KXZ340" s="4"/>
      <c r="KYA340" s="4"/>
      <c r="KYB340" s="4"/>
      <c r="KYC340" s="4"/>
      <c r="KYD340" s="4"/>
      <c r="KYE340" s="4"/>
      <c r="KYF340" s="4"/>
      <c r="KYG340" s="4"/>
      <c r="KYH340" s="4"/>
      <c r="KYI340" s="4"/>
      <c r="KYJ340" s="4"/>
      <c r="KYK340" s="4"/>
      <c r="KYL340" s="4"/>
      <c r="KYM340" s="4"/>
      <c r="KYN340" s="4"/>
      <c r="KYO340" s="4"/>
      <c r="KYP340" s="4"/>
      <c r="KYQ340" s="4"/>
      <c r="KYR340" s="4"/>
      <c r="KYS340" s="4"/>
      <c r="KYT340" s="4"/>
      <c r="KYU340" s="4"/>
      <c r="KYV340" s="4"/>
      <c r="KYW340" s="4"/>
      <c r="KYX340" s="4"/>
      <c r="KYY340" s="4"/>
      <c r="KYZ340" s="4"/>
      <c r="KZA340" s="4"/>
      <c r="KZB340" s="4"/>
      <c r="KZC340" s="4"/>
      <c r="KZD340" s="4"/>
      <c r="KZE340" s="4"/>
      <c r="KZF340" s="4"/>
      <c r="KZG340" s="4"/>
      <c r="KZH340" s="4"/>
      <c r="KZI340" s="4"/>
      <c r="KZJ340" s="4"/>
      <c r="KZK340" s="4"/>
      <c r="KZL340" s="4"/>
      <c r="KZM340" s="4"/>
      <c r="KZN340" s="4"/>
      <c r="KZO340" s="4"/>
      <c r="KZP340" s="4"/>
      <c r="KZQ340" s="4"/>
      <c r="KZR340" s="4"/>
      <c r="KZS340" s="4"/>
      <c r="KZT340" s="4"/>
      <c r="KZU340" s="4"/>
      <c r="KZV340" s="4"/>
      <c r="KZW340" s="4"/>
      <c r="KZX340" s="4"/>
      <c r="KZY340" s="4"/>
      <c r="KZZ340" s="4"/>
      <c r="LAA340" s="4"/>
      <c r="LAB340" s="4"/>
      <c r="LAC340" s="4"/>
      <c r="LAD340" s="4"/>
      <c r="LAE340" s="4"/>
      <c r="LAF340" s="4"/>
      <c r="LAG340" s="4"/>
      <c r="LAH340" s="4"/>
      <c r="LAI340" s="4"/>
      <c r="LAJ340" s="4"/>
      <c r="LAK340" s="4"/>
      <c r="LAL340" s="4"/>
      <c r="LAM340" s="4"/>
      <c r="LAN340" s="4"/>
      <c r="LAO340" s="4"/>
      <c r="LAP340" s="4"/>
      <c r="LAQ340" s="4"/>
      <c r="LAR340" s="4"/>
      <c r="LAS340" s="4"/>
      <c r="LAT340" s="4"/>
      <c r="LAU340" s="4"/>
      <c r="LAV340" s="4"/>
      <c r="LAW340" s="4"/>
      <c r="LAX340" s="4"/>
      <c r="LAY340" s="4"/>
      <c r="LAZ340" s="4"/>
      <c r="LBA340" s="4"/>
      <c r="LBB340" s="4"/>
      <c r="LBC340" s="4"/>
      <c r="LBD340" s="4"/>
      <c r="LBE340" s="4"/>
      <c r="LBF340" s="4"/>
      <c r="LBG340" s="4"/>
      <c r="LBH340" s="4"/>
      <c r="LBI340" s="4"/>
      <c r="LBJ340" s="4"/>
      <c r="LBK340" s="4"/>
      <c r="LBL340" s="4"/>
      <c r="LBM340" s="4"/>
      <c r="LBN340" s="4"/>
      <c r="LBO340" s="4"/>
      <c r="LBP340" s="4"/>
      <c r="LBQ340" s="4"/>
      <c r="LBR340" s="4"/>
      <c r="LBS340" s="4"/>
      <c r="LBT340" s="4"/>
      <c r="LBU340" s="4"/>
      <c r="LBV340" s="4"/>
      <c r="LBW340" s="4"/>
      <c r="LBX340" s="4"/>
      <c r="LBY340" s="4"/>
      <c r="LBZ340" s="4"/>
      <c r="LCA340" s="4"/>
      <c r="LCB340" s="4"/>
      <c r="LCC340" s="4"/>
      <c r="LCD340" s="4"/>
      <c r="LCE340" s="4"/>
      <c r="LCF340" s="4"/>
      <c r="LCG340" s="4"/>
      <c r="LCH340" s="4"/>
      <c r="LCI340" s="4"/>
      <c r="LCJ340" s="4"/>
      <c r="LCK340" s="4"/>
      <c r="LCL340" s="4"/>
      <c r="LCM340" s="4"/>
      <c r="LCN340" s="4"/>
      <c r="LCO340" s="4"/>
      <c r="LCP340" s="4"/>
      <c r="LCQ340" s="4"/>
      <c r="LCR340" s="4"/>
      <c r="LCS340" s="4"/>
      <c r="LCT340" s="4"/>
      <c r="LCU340" s="4"/>
      <c r="LCV340" s="4"/>
      <c r="LCW340" s="4"/>
      <c r="LCX340" s="4"/>
      <c r="LCY340" s="4"/>
      <c r="LCZ340" s="4"/>
      <c r="LDA340" s="4"/>
      <c r="LDB340" s="4"/>
      <c r="LDC340" s="4"/>
      <c r="LDD340" s="4"/>
      <c r="LDE340" s="4"/>
      <c r="LDF340" s="4"/>
      <c r="LDG340" s="4"/>
      <c r="LDH340" s="4"/>
      <c r="LDI340" s="4"/>
      <c r="LDJ340" s="4"/>
      <c r="LDK340" s="4"/>
      <c r="LDL340" s="4"/>
      <c r="LDM340" s="4"/>
      <c r="LDN340" s="4"/>
      <c r="LDO340" s="4"/>
      <c r="LDP340" s="4"/>
      <c r="LDQ340" s="4"/>
      <c r="LDR340" s="4"/>
      <c r="LDS340" s="4"/>
      <c r="LDT340" s="4"/>
      <c r="LDU340" s="4"/>
      <c r="LDV340" s="4"/>
      <c r="LDW340" s="4"/>
      <c r="LDX340" s="4"/>
      <c r="LDY340" s="4"/>
      <c r="LDZ340" s="4"/>
      <c r="LEA340" s="4"/>
      <c r="LEB340" s="4"/>
      <c r="LEC340" s="4"/>
      <c r="LED340" s="4"/>
      <c r="LEE340" s="4"/>
      <c r="LEF340" s="4"/>
      <c r="LEG340" s="4"/>
      <c r="LEH340" s="4"/>
      <c r="LEI340" s="4"/>
      <c r="LEJ340" s="4"/>
      <c r="LEK340" s="4"/>
      <c r="LEL340" s="4"/>
      <c r="LEM340" s="4"/>
      <c r="LEN340" s="4"/>
      <c r="LEO340" s="4"/>
      <c r="LEP340" s="4"/>
      <c r="LEQ340" s="4"/>
      <c r="LER340" s="4"/>
      <c r="LES340" s="4"/>
      <c r="LET340" s="4"/>
      <c r="LEU340" s="4"/>
      <c r="LEV340" s="4"/>
      <c r="LEW340" s="4"/>
      <c r="LEX340" s="4"/>
      <c r="LEY340" s="4"/>
      <c r="LEZ340" s="4"/>
      <c r="LFA340" s="4"/>
      <c r="LFB340" s="4"/>
      <c r="LFC340" s="4"/>
      <c r="LFD340" s="4"/>
      <c r="LFE340" s="4"/>
      <c r="LFF340" s="4"/>
      <c r="LFG340" s="4"/>
      <c r="LFH340" s="4"/>
      <c r="LFI340" s="4"/>
      <c r="LFJ340" s="4"/>
      <c r="LFK340" s="4"/>
      <c r="LFL340" s="4"/>
      <c r="LFM340" s="4"/>
      <c r="LFN340" s="4"/>
      <c r="LFO340" s="4"/>
      <c r="LFP340" s="4"/>
      <c r="LFQ340" s="4"/>
      <c r="LFR340" s="4"/>
      <c r="LFS340" s="4"/>
      <c r="LFT340" s="4"/>
      <c r="LFU340" s="4"/>
      <c r="LFV340" s="4"/>
      <c r="LFW340" s="4"/>
      <c r="LFX340" s="4"/>
      <c r="LFY340" s="4"/>
      <c r="LFZ340" s="4"/>
      <c r="LGA340" s="4"/>
      <c r="LGB340" s="4"/>
      <c r="LGC340" s="4"/>
      <c r="LGD340" s="4"/>
      <c r="LGE340" s="4"/>
      <c r="LGF340" s="4"/>
      <c r="LGG340" s="4"/>
      <c r="LGH340" s="4"/>
      <c r="LGI340" s="4"/>
      <c r="LGJ340" s="4"/>
      <c r="LGK340" s="4"/>
      <c r="LGL340" s="4"/>
      <c r="LGM340" s="4"/>
      <c r="LGN340" s="4"/>
      <c r="LGO340" s="4"/>
      <c r="LGP340" s="4"/>
      <c r="LGQ340" s="4"/>
      <c r="LGR340" s="4"/>
      <c r="LGS340" s="4"/>
      <c r="LGT340" s="4"/>
      <c r="LGU340" s="4"/>
      <c r="LGV340" s="4"/>
      <c r="LGW340" s="4"/>
      <c r="LGX340" s="4"/>
      <c r="LGY340" s="4"/>
      <c r="LGZ340" s="4"/>
      <c r="LHA340" s="4"/>
      <c r="LHB340" s="4"/>
      <c r="LHC340" s="4"/>
      <c r="LHD340" s="4"/>
      <c r="LHE340" s="4"/>
      <c r="LHF340" s="4"/>
      <c r="LHG340" s="4"/>
      <c r="LHH340" s="4"/>
      <c r="LHI340" s="4"/>
      <c r="LHJ340" s="4"/>
      <c r="LHK340" s="4"/>
      <c r="LHL340" s="4"/>
      <c r="LHM340" s="4"/>
      <c r="LHN340" s="4"/>
      <c r="LHO340" s="4"/>
      <c r="LHP340" s="4"/>
      <c r="LHQ340" s="4"/>
      <c r="LHR340" s="4"/>
      <c r="LHS340" s="4"/>
      <c r="LHT340" s="4"/>
      <c r="LHU340" s="4"/>
      <c r="LHV340" s="4"/>
      <c r="LHW340" s="4"/>
      <c r="LHX340" s="4"/>
      <c r="LHY340" s="4"/>
      <c r="LHZ340" s="4"/>
      <c r="LIA340" s="4"/>
      <c r="LIB340" s="4"/>
      <c r="LIC340" s="4"/>
      <c r="LID340" s="4"/>
      <c r="LIE340" s="4"/>
      <c r="LIF340" s="4"/>
      <c r="LIG340" s="4"/>
      <c r="LIH340" s="4"/>
      <c r="LII340" s="4"/>
      <c r="LIJ340" s="4"/>
      <c r="LIK340" s="4"/>
      <c r="LIL340" s="4"/>
      <c r="LIM340" s="4"/>
      <c r="LIN340" s="4"/>
      <c r="LIO340" s="4"/>
      <c r="LIP340" s="4"/>
      <c r="LIQ340" s="4"/>
      <c r="LIR340" s="4"/>
      <c r="LIS340" s="4"/>
      <c r="LIT340" s="4"/>
      <c r="LIU340" s="4"/>
      <c r="LIV340" s="4"/>
      <c r="LIW340" s="4"/>
      <c r="LIX340" s="4"/>
      <c r="LIY340" s="4"/>
      <c r="LIZ340" s="4"/>
      <c r="LJA340" s="4"/>
      <c r="LJB340" s="4"/>
      <c r="LJC340" s="4"/>
      <c r="LJD340" s="4"/>
      <c r="LJE340" s="4"/>
      <c r="LJF340" s="4"/>
      <c r="LJG340" s="4"/>
      <c r="LJH340" s="4"/>
      <c r="LJI340" s="4"/>
      <c r="LJJ340" s="4"/>
      <c r="LJK340" s="4"/>
      <c r="LJL340" s="4"/>
      <c r="LJM340" s="4"/>
      <c r="LJN340" s="4"/>
      <c r="LJO340" s="4"/>
      <c r="LJP340" s="4"/>
      <c r="LJQ340" s="4"/>
      <c r="LJR340" s="4"/>
      <c r="LJS340" s="4"/>
      <c r="LJT340" s="4"/>
      <c r="LJU340" s="4"/>
      <c r="LJV340" s="4"/>
      <c r="LJW340" s="4"/>
      <c r="LJX340" s="4"/>
      <c r="LJY340" s="4"/>
      <c r="LJZ340" s="4"/>
      <c r="LKA340" s="4"/>
      <c r="LKB340" s="4"/>
      <c r="LKC340" s="4"/>
      <c r="LKD340" s="4"/>
      <c r="LKE340" s="4"/>
      <c r="LKF340" s="4"/>
      <c r="LKG340" s="4"/>
      <c r="LKH340" s="4"/>
      <c r="LKI340" s="4"/>
      <c r="LKJ340" s="4"/>
      <c r="LKK340" s="4"/>
      <c r="LKL340" s="4"/>
      <c r="LKM340" s="4"/>
      <c r="LKN340" s="4"/>
      <c r="LKO340" s="4"/>
      <c r="LKP340" s="4"/>
      <c r="LKQ340" s="4"/>
      <c r="LKR340" s="4"/>
      <c r="LKS340" s="4"/>
      <c r="LKT340" s="4"/>
      <c r="LKU340" s="4"/>
      <c r="LKV340" s="4"/>
      <c r="LKW340" s="4"/>
      <c r="LKX340" s="4"/>
      <c r="LKY340" s="4"/>
      <c r="LKZ340" s="4"/>
      <c r="LLA340" s="4"/>
      <c r="LLB340" s="4"/>
      <c r="LLC340" s="4"/>
      <c r="LLD340" s="4"/>
      <c r="LLE340" s="4"/>
      <c r="LLF340" s="4"/>
      <c r="LLG340" s="4"/>
      <c r="LLH340" s="4"/>
      <c r="LLI340" s="4"/>
      <c r="LLJ340" s="4"/>
      <c r="LLK340" s="4"/>
      <c r="LLL340" s="4"/>
      <c r="LLM340" s="4"/>
      <c r="LLN340" s="4"/>
      <c r="LLO340" s="4"/>
      <c r="LLP340" s="4"/>
      <c r="LLQ340" s="4"/>
      <c r="LLR340" s="4"/>
      <c r="LLS340" s="4"/>
      <c r="LLT340" s="4"/>
      <c r="LLU340" s="4"/>
      <c r="LLV340" s="4"/>
      <c r="LLW340" s="4"/>
      <c r="LLX340" s="4"/>
      <c r="LLY340" s="4"/>
      <c r="LLZ340" s="4"/>
      <c r="LMA340" s="4"/>
      <c r="LMB340" s="4"/>
      <c r="LMC340" s="4"/>
      <c r="LMD340" s="4"/>
      <c r="LME340" s="4"/>
      <c r="LMF340" s="4"/>
      <c r="LMG340" s="4"/>
      <c r="LMH340" s="4"/>
      <c r="LMI340" s="4"/>
      <c r="LMJ340" s="4"/>
      <c r="LMK340" s="4"/>
      <c r="LML340" s="4"/>
      <c r="LMM340" s="4"/>
      <c r="LMN340" s="4"/>
      <c r="LMO340" s="4"/>
      <c r="LMP340" s="4"/>
      <c r="LMQ340" s="4"/>
      <c r="LMR340" s="4"/>
      <c r="LMS340" s="4"/>
      <c r="LMT340" s="4"/>
      <c r="LMU340" s="4"/>
      <c r="LMV340" s="4"/>
      <c r="LMW340" s="4"/>
      <c r="LMX340" s="4"/>
      <c r="LMY340" s="4"/>
      <c r="LMZ340" s="4"/>
      <c r="LNA340" s="4"/>
      <c r="LNB340" s="4"/>
      <c r="LNC340" s="4"/>
      <c r="LND340" s="4"/>
      <c r="LNE340" s="4"/>
      <c r="LNF340" s="4"/>
      <c r="LNG340" s="4"/>
      <c r="LNH340" s="4"/>
      <c r="LNI340" s="4"/>
      <c r="LNJ340" s="4"/>
      <c r="LNK340" s="4"/>
      <c r="LNL340" s="4"/>
      <c r="LNM340" s="4"/>
      <c r="LNN340" s="4"/>
      <c r="LNO340" s="4"/>
      <c r="LNP340" s="4"/>
      <c r="LNQ340" s="4"/>
      <c r="LNR340" s="4"/>
      <c r="LNS340" s="4"/>
      <c r="LNT340" s="4"/>
      <c r="LNU340" s="4"/>
      <c r="LNV340" s="4"/>
      <c r="LNW340" s="4"/>
      <c r="LNX340" s="4"/>
      <c r="LNY340" s="4"/>
      <c r="LNZ340" s="4"/>
      <c r="LOA340" s="4"/>
      <c r="LOB340" s="4"/>
      <c r="LOC340" s="4"/>
      <c r="LOD340" s="4"/>
      <c r="LOE340" s="4"/>
      <c r="LOF340" s="4"/>
      <c r="LOG340" s="4"/>
      <c r="LOH340" s="4"/>
      <c r="LOI340" s="4"/>
      <c r="LOJ340" s="4"/>
      <c r="LOK340" s="4"/>
      <c r="LOL340" s="4"/>
      <c r="LOM340" s="4"/>
      <c r="LON340" s="4"/>
      <c r="LOO340" s="4"/>
      <c r="LOP340" s="4"/>
      <c r="LOQ340" s="4"/>
      <c r="LOR340" s="4"/>
      <c r="LOS340" s="4"/>
      <c r="LOT340" s="4"/>
      <c r="LOU340" s="4"/>
      <c r="LOV340" s="4"/>
      <c r="LOW340" s="4"/>
      <c r="LOX340" s="4"/>
      <c r="LOY340" s="4"/>
      <c r="LOZ340" s="4"/>
      <c r="LPA340" s="4"/>
      <c r="LPB340" s="4"/>
      <c r="LPC340" s="4"/>
      <c r="LPD340" s="4"/>
      <c r="LPE340" s="4"/>
      <c r="LPF340" s="4"/>
      <c r="LPG340" s="4"/>
      <c r="LPH340" s="4"/>
      <c r="LPI340" s="4"/>
      <c r="LPJ340" s="4"/>
      <c r="LPK340" s="4"/>
      <c r="LPL340" s="4"/>
      <c r="LPM340" s="4"/>
      <c r="LPN340" s="4"/>
      <c r="LPO340" s="4"/>
      <c r="LPP340" s="4"/>
      <c r="LPQ340" s="4"/>
      <c r="LPR340" s="4"/>
      <c r="LPS340" s="4"/>
      <c r="LPT340" s="4"/>
      <c r="LPU340" s="4"/>
      <c r="LPV340" s="4"/>
      <c r="LPW340" s="4"/>
      <c r="LPX340" s="4"/>
      <c r="LPY340" s="4"/>
      <c r="LPZ340" s="4"/>
      <c r="LQA340" s="4"/>
      <c r="LQB340" s="4"/>
      <c r="LQC340" s="4"/>
      <c r="LQD340" s="4"/>
      <c r="LQE340" s="4"/>
      <c r="LQF340" s="4"/>
      <c r="LQG340" s="4"/>
      <c r="LQH340" s="4"/>
      <c r="LQI340" s="4"/>
      <c r="LQJ340" s="4"/>
      <c r="LQK340" s="4"/>
      <c r="LQL340" s="4"/>
      <c r="LQM340" s="4"/>
      <c r="LQN340" s="4"/>
      <c r="LQO340" s="4"/>
      <c r="LQP340" s="4"/>
      <c r="LQQ340" s="4"/>
      <c r="LQR340" s="4"/>
      <c r="LQS340" s="4"/>
      <c r="LQT340" s="4"/>
      <c r="LQU340" s="4"/>
      <c r="LQV340" s="4"/>
      <c r="LQW340" s="4"/>
      <c r="LQX340" s="4"/>
      <c r="LQY340" s="4"/>
      <c r="LQZ340" s="4"/>
      <c r="LRA340" s="4"/>
      <c r="LRB340" s="4"/>
      <c r="LRC340" s="4"/>
      <c r="LRD340" s="4"/>
      <c r="LRE340" s="4"/>
      <c r="LRF340" s="4"/>
      <c r="LRG340" s="4"/>
      <c r="LRH340" s="4"/>
      <c r="LRI340" s="4"/>
      <c r="LRJ340" s="4"/>
      <c r="LRK340" s="4"/>
      <c r="LRL340" s="4"/>
      <c r="LRM340" s="4"/>
      <c r="LRN340" s="4"/>
      <c r="LRO340" s="4"/>
      <c r="LRP340" s="4"/>
      <c r="LRQ340" s="4"/>
      <c r="LRR340" s="4"/>
      <c r="LRS340" s="4"/>
      <c r="LRT340" s="4"/>
      <c r="LRU340" s="4"/>
      <c r="LRV340" s="4"/>
      <c r="LRW340" s="4"/>
      <c r="LRX340" s="4"/>
      <c r="LRY340" s="4"/>
      <c r="LRZ340" s="4"/>
      <c r="LSA340" s="4"/>
      <c r="LSB340" s="4"/>
      <c r="LSC340" s="4"/>
      <c r="LSD340" s="4"/>
      <c r="LSE340" s="4"/>
      <c r="LSF340" s="4"/>
      <c r="LSG340" s="4"/>
      <c r="LSH340" s="4"/>
      <c r="LSI340" s="4"/>
      <c r="LSJ340" s="4"/>
      <c r="LSK340" s="4"/>
      <c r="LSL340" s="4"/>
      <c r="LSM340" s="4"/>
      <c r="LSN340" s="4"/>
      <c r="LSO340" s="4"/>
      <c r="LSP340" s="4"/>
      <c r="LSQ340" s="4"/>
      <c r="LSR340" s="4"/>
      <c r="LSS340" s="4"/>
      <c r="LST340" s="4"/>
      <c r="LSU340" s="4"/>
      <c r="LSV340" s="4"/>
      <c r="LSW340" s="4"/>
      <c r="LSX340" s="4"/>
      <c r="LSY340" s="4"/>
      <c r="LSZ340" s="4"/>
      <c r="LTA340" s="4"/>
      <c r="LTB340" s="4"/>
      <c r="LTC340" s="4"/>
      <c r="LTD340" s="4"/>
      <c r="LTE340" s="4"/>
      <c r="LTF340" s="4"/>
      <c r="LTG340" s="4"/>
      <c r="LTH340" s="4"/>
      <c r="LTI340" s="4"/>
      <c r="LTJ340" s="4"/>
      <c r="LTK340" s="4"/>
      <c r="LTL340" s="4"/>
      <c r="LTM340" s="4"/>
      <c r="LTN340" s="4"/>
      <c r="LTO340" s="4"/>
      <c r="LTP340" s="4"/>
      <c r="LTQ340" s="4"/>
      <c r="LTR340" s="4"/>
      <c r="LTS340" s="4"/>
      <c r="LTT340" s="4"/>
      <c r="LTU340" s="4"/>
      <c r="LTV340" s="4"/>
      <c r="LTW340" s="4"/>
      <c r="LTX340" s="4"/>
      <c r="LTY340" s="4"/>
      <c r="LTZ340" s="4"/>
      <c r="LUA340" s="4"/>
      <c r="LUB340" s="4"/>
      <c r="LUC340" s="4"/>
      <c r="LUD340" s="4"/>
      <c r="LUE340" s="4"/>
      <c r="LUF340" s="4"/>
      <c r="LUG340" s="4"/>
      <c r="LUH340" s="4"/>
      <c r="LUI340" s="4"/>
      <c r="LUJ340" s="4"/>
      <c r="LUK340" s="4"/>
      <c r="LUL340" s="4"/>
      <c r="LUM340" s="4"/>
      <c r="LUN340" s="4"/>
      <c r="LUO340" s="4"/>
      <c r="LUP340" s="4"/>
      <c r="LUQ340" s="4"/>
      <c r="LUR340" s="4"/>
      <c r="LUS340" s="4"/>
      <c r="LUT340" s="4"/>
      <c r="LUU340" s="4"/>
      <c r="LUV340" s="4"/>
      <c r="LUW340" s="4"/>
      <c r="LUX340" s="4"/>
      <c r="LUY340" s="4"/>
      <c r="LUZ340" s="4"/>
      <c r="LVA340" s="4"/>
      <c r="LVB340" s="4"/>
      <c r="LVC340" s="4"/>
      <c r="LVD340" s="4"/>
      <c r="LVE340" s="4"/>
      <c r="LVF340" s="4"/>
      <c r="LVG340" s="4"/>
      <c r="LVH340" s="4"/>
      <c r="LVI340" s="4"/>
      <c r="LVJ340" s="4"/>
      <c r="LVK340" s="4"/>
      <c r="LVL340" s="4"/>
      <c r="LVM340" s="4"/>
      <c r="LVN340" s="4"/>
      <c r="LVO340" s="4"/>
      <c r="LVP340" s="4"/>
      <c r="LVQ340" s="4"/>
      <c r="LVR340" s="4"/>
      <c r="LVS340" s="4"/>
      <c r="LVT340" s="4"/>
      <c r="LVU340" s="4"/>
      <c r="LVV340" s="4"/>
      <c r="LVW340" s="4"/>
      <c r="LVX340" s="4"/>
      <c r="LVY340" s="4"/>
      <c r="LVZ340" s="4"/>
      <c r="LWA340" s="4"/>
      <c r="LWB340" s="4"/>
      <c r="LWC340" s="4"/>
      <c r="LWD340" s="4"/>
      <c r="LWE340" s="4"/>
      <c r="LWF340" s="4"/>
      <c r="LWG340" s="4"/>
      <c r="LWH340" s="4"/>
      <c r="LWI340" s="4"/>
      <c r="LWJ340" s="4"/>
      <c r="LWK340" s="4"/>
      <c r="LWL340" s="4"/>
      <c r="LWM340" s="4"/>
      <c r="LWN340" s="4"/>
      <c r="LWO340" s="4"/>
      <c r="LWP340" s="4"/>
      <c r="LWQ340" s="4"/>
      <c r="LWR340" s="4"/>
      <c r="LWS340" s="4"/>
      <c r="LWT340" s="4"/>
      <c r="LWU340" s="4"/>
      <c r="LWV340" s="4"/>
      <c r="LWW340" s="4"/>
      <c r="LWX340" s="4"/>
      <c r="LWY340" s="4"/>
      <c r="LWZ340" s="4"/>
      <c r="LXA340" s="4"/>
      <c r="LXB340" s="4"/>
      <c r="LXC340" s="4"/>
      <c r="LXD340" s="4"/>
      <c r="LXE340" s="4"/>
      <c r="LXF340" s="4"/>
      <c r="LXG340" s="4"/>
      <c r="LXH340" s="4"/>
      <c r="LXI340" s="4"/>
      <c r="LXJ340" s="4"/>
      <c r="LXK340" s="4"/>
      <c r="LXL340" s="4"/>
      <c r="LXM340" s="4"/>
      <c r="LXN340" s="4"/>
      <c r="LXO340" s="4"/>
      <c r="LXP340" s="4"/>
      <c r="LXQ340" s="4"/>
      <c r="LXR340" s="4"/>
      <c r="LXS340" s="4"/>
      <c r="LXT340" s="4"/>
      <c r="LXU340" s="4"/>
      <c r="LXV340" s="4"/>
      <c r="LXW340" s="4"/>
      <c r="LXX340" s="4"/>
      <c r="LXY340" s="4"/>
      <c r="LXZ340" s="4"/>
      <c r="LYA340" s="4"/>
      <c r="LYB340" s="4"/>
      <c r="LYC340" s="4"/>
      <c r="LYD340" s="4"/>
      <c r="LYE340" s="4"/>
      <c r="LYF340" s="4"/>
      <c r="LYG340" s="4"/>
      <c r="LYH340" s="4"/>
      <c r="LYI340" s="4"/>
      <c r="LYJ340" s="4"/>
      <c r="LYK340" s="4"/>
      <c r="LYL340" s="4"/>
      <c r="LYM340" s="4"/>
      <c r="LYN340" s="4"/>
      <c r="LYO340" s="4"/>
      <c r="LYP340" s="4"/>
      <c r="LYQ340" s="4"/>
      <c r="LYR340" s="4"/>
      <c r="LYS340" s="4"/>
      <c r="LYT340" s="4"/>
      <c r="LYU340" s="4"/>
      <c r="LYV340" s="4"/>
      <c r="LYW340" s="4"/>
      <c r="LYX340" s="4"/>
      <c r="LYY340" s="4"/>
      <c r="LYZ340" s="4"/>
      <c r="LZA340" s="4"/>
      <c r="LZB340" s="4"/>
      <c r="LZC340" s="4"/>
      <c r="LZD340" s="4"/>
      <c r="LZE340" s="4"/>
      <c r="LZF340" s="4"/>
      <c r="LZG340" s="4"/>
      <c r="LZH340" s="4"/>
      <c r="LZI340" s="4"/>
      <c r="LZJ340" s="4"/>
      <c r="LZK340" s="4"/>
      <c r="LZL340" s="4"/>
      <c r="LZM340" s="4"/>
      <c r="LZN340" s="4"/>
      <c r="LZO340" s="4"/>
      <c r="LZP340" s="4"/>
      <c r="LZQ340" s="4"/>
      <c r="LZR340" s="4"/>
      <c r="LZS340" s="4"/>
      <c r="LZT340" s="4"/>
      <c r="LZU340" s="4"/>
      <c r="LZV340" s="4"/>
      <c r="LZW340" s="4"/>
      <c r="LZX340" s="4"/>
      <c r="LZY340" s="4"/>
      <c r="LZZ340" s="4"/>
      <c r="MAA340" s="4"/>
      <c r="MAB340" s="4"/>
      <c r="MAC340" s="4"/>
      <c r="MAD340" s="4"/>
      <c r="MAE340" s="4"/>
      <c r="MAF340" s="4"/>
      <c r="MAG340" s="4"/>
      <c r="MAH340" s="4"/>
      <c r="MAI340" s="4"/>
      <c r="MAJ340" s="4"/>
      <c r="MAK340" s="4"/>
      <c r="MAL340" s="4"/>
      <c r="MAM340" s="4"/>
      <c r="MAN340" s="4"/>
      <c r="MAO340" s="4"/>
      <c r="MAP340" s="4"/>
      <c r="MAQ340" s="4"/>
      <c r="MAR340" s="4"/>
      <c r="MAS340" s="4"/>
      <c r="MAT340" s="4"/>
      <c r="MAU340" s="4"/>
      <c r="MAV340" s="4"/>
      <c r="MAW340" s="4"/>
      <c r="MAX340" s="4"/>
      <c r="MAY340" s="4"/>
      <c r="MAZ340" s="4"/>
      <c r="MBA340" s="4"/>
      <c r="MBB340" s="4"/>
      <c r="MBC340" s="4"/>
      <c r="MBD340" s="4"/>
      <c r="MBE340" s="4"/>
      <c r="MBF340" s="4"/>
      <c r="MBG340" s="4"/>
      <c r="MBH340" s="4"/>
      <c r="MBI340" s="4"/>
      <c r="MBJ340" s="4"/>
      <c r="MBK340" s="4"/>
      <c r="MBL340" s="4"/>
      <c r="MBM340" s="4"/>
      <c r="MBN340" s="4"/>
      <c r="MBO340" s="4"/>
      <c r="MBP340" s="4"/>
      <c r="MBQ340" s="4"/>
      <c r="MBR340" s="4"/>
      <c r="MBS340" s="4"/>
      <c r="MBT340" s="4"/>
      <c r="MBU340" s="4"/>
      <c r="MBV340" s="4"/>
      <c r="MBW340" s="4"/>
      <c r="MBX340" s="4"/>
      <c r="MBY340" s="4"/>
      <c r="MBZ340" s="4"/>
      <c r="MCA340" s="4"/>
      <c r="MCB340" s="4"/>
      <c r="MCC340" s="4"/>
      <c r="MCD340" s="4"/>
      <c r="MCE340" s="4"/>
      <c r="MCF340" s="4"/>
      <c r="MCG340" s="4"/>
      <c r="MCH340" s="4"/>
      <c r="MCI340" s="4"/>
      <c r="MCJ340" s="4"/>
      <c r="MCK340" s="4"/>
      <c r="MCL340" s="4"/>
      <c r="MCM340" s="4"/>
      <c r="MCN340" s="4"/>
      <c r="MCO340" s="4"/>
      <c r="MCP340" s="4"/>
      <c r="MCQ340" s="4"/>
      <c r="MCR340" s="4"/>
      <c r="MCS340" s="4"/>
      <c r="MCT340" s="4"/>
      <c r="MCU340" s="4"/>
      <c r="MCV340" s="4"/>
      <c r="MCW340" s="4"/>
      <c r="MCX340" s="4"/>
      <c r="MCY340" s="4"/>
      <c r="MCZ340" s="4"/>
      <c r="MDA340" s="4"/>
      <c r="MDB340" s="4"/>
      <c r="MDC340" s="4"/>
      <c r="MDD340" s="4"/>
      <c r="MDE340" s="4"/>
      <c r="MDF340" s="4"/>
      <c r="MDG340" s="4"/>
      <c r="MDH340" s="4"/>
      <c r="MDI340" s="4"/>
      <c r="MDJ340" s="4"/>
      <c r="MDK340" s="4"/>
      <c r="MDL340" s="4"/>
      <c r="MDM340" s="4"/>
      <c r="MDN340" s="4"/>
      <c r="MDO340" s="4"/>
      <c r="MDP340" s="4"/>
      <c r="MDQ340" s="4"/>
      <c r="MDR340" s="4"/>
      <c r="MDS340" s="4"/>
      <c r="MDT340" s="4"/>
      <c r="MDU340" s="4"/>
      <c r="MDV340" s="4"/>
      <c r="MDW340" s="4"/>
      <c r="MDX340" s="4"/>
      <c r="MDY340" s="4"/>
      <c r="MDZ340" s="4"/>
      <c r="MEA340" s="4"/>
      <c r="MEB340" s="4"/>
      <c r="MEC340" s="4"/>
      <c r="MED340" s="4"/>
      <c r="MEE340" s="4"/>
      <c r="MEF340" s="4"/>
      <c r="MEG340" s="4"/>
      <c r="MEH340" s="4"/>
      <c r="MEI340" s="4"/>
      <c r="MEJ340" s="4"/>
      <c r="MEK340" s="4"/>
      <c r="MEL340" s="4"/>
      <c r="MEM340" s="4"/>
      <c r="MEN340" s="4"/>
      <c r="MEO340" s="4"/>
      <c r="MEP340" s="4"/>
      <c r="MEQ340" s="4"/>
      <c r="MER340" s="4"/>
      <c r="MES340" s="4"/>
      <c r="MET340" s="4"/>
      <c r="MEU340" s="4"/>
      <c r="MEV340" s="4"/>
      <c r="MEW340" s="4"/>
      <c r="MEX340" s="4"/>
      <c r="MEY340" s="4"/>
      <c r="MEZ340" s="4"/>
      <c r="MFA340" s="4"/>
      <c r="MFB340" s="4"/>
      <c r="MFC340" s="4"/>
      <c r="MFD340" s="4"/>
      <c r="MFE340" s="4"/>
      <c r="MFF340" s="4"/>
      <c r="MFG340" s="4"/>
      <c r="MFH340" s="4"/>
      <c r="MFI340" s="4"/>
      <c r="MFJ340" s="4"/>
      <c r="MFK340" s="4"/>
      <c r="MFL340" s="4"/>
      <c r="MFM340" s="4"/>
      <c r="MFN340" s="4"/>
      <c r="MFO340" s="4"/>
      <c r="MFP340" s="4"/>
      <c r="MFQ340" s="4"/>
      <c r="MFR340" s="4"/>
      <c r="MFS340" s="4"/>
      <c r="MFT340" s="4"/>
      <c r="MFU340" s="4"/>
      <c r="MFV340" s="4"/>
      <c r="MFW340" s="4"/>
      <c r="MFX340" s="4"/>
      <c r="MFY340" s="4"/>
      <c r="MFZ340" s="4"/>
      <c r="MGA340" s="4"/>
      <c r="MGB340" s="4"/>
      <c r="MGC340" s="4"/>
      <c r="MGD340" s="4"/>
      <c r="MGE340" s="4"/>
      <c r="MGF340" s="4"/>
      <c r="MGG340" s="4"/>
      <c r="MGH340" s="4"/>
      <c r="MGI340" s="4"/>
      <c r="MGJ340" s="4"/>
      <c r="MGK340" s="4"/>
      <c r="MGL340" s="4"/>
      <c r="MGM340" s="4"/>
      <c r="MGN340" s="4"/>
      <c r="MGO340" s="4"/>
      <c r="MGP340" s="4"/>
      <c r="MGQ340" s="4"/>
      <c r="MGR340" s="4"/>
      <c r="MGS340" s="4"/>
      <c r="MGT340" s="4"/>
      <c r="MGU340" s="4"/>
      <c r="MGV340" s="4"/>
      <c r="MGW340" s="4"/>
      <c r="MGX340" s="4"/>
      <c r="MGY340" s="4"/>
      <c r="MGZ340" s="4"/>
      <c r="MHA340" s="4"/>
      <c r="MHB340" s="4"/>
      <c r="MHC340" s="4"/>
      <c r="MHD340" s="4"/>
      <c r="MHE340" s="4"/>
      <c r="MHF340" s="4"/>
      <c r="MHG340" s="4"/>
      <c r="MHH340" s="4"/>
      <c r="MHI340" s="4"/>
      <c r="MHJ340" s="4"/>
      <c r="MHK340" s="4"/>
      <c r="MHL340" s="4"/>
      <c r="MHM340" s="4"/>
      <c r="MHN340" s="4"/>
      <c r="MHO340" s="4"/>
      <c r="MHP340" s="4"/>
      <c r="MHQ340" s="4"/>
      <c r="MHR340" s="4"/>
      <c r="MHS340" s="4"/>
      <c r="MHT340" s="4"/>
      <c r="MHU340" s="4"/>
      <c r="MHV340" s="4"/>
      <c r="MHW340" s="4"/>
      <c r="MHX340" s="4"/>
      <c r="MHY340" s="4"/>
      <c r="MHZ340" s="4"/>
      <c r="MIA340" s="4"/>
      <c r="MIB340" s="4"/>
      <c r="MIC340" s="4"/>
      <c r="MID340" s="4"/>
      <c r="MIE340" s="4"/>
      <c r="MIF340" s="4"/>
      <c r="MIG340" s="4"/>
      <c r="MIH340" s="4"/>
      <c r="MII340" s="4"/>
      <c r="MIJ340" s="4"/>
      <c r="MIK340" s="4"/>
      <c r="MIL340" s="4"/>
      <c r="MIM340" s="4"/>
      <c r="MIN340" s="4"/>
      <c r="MIO340" s="4"/>
      <c r="MIP340" s="4"/>
      <c r="MIQ340" s="4"/>
      <c r="MIR340" s="4"/>
      <c r="MIS340" s="4"/>
      <c r="MIT340" s="4"/>
      <c r="MIU340" s="4"/>
      <c r="MIV340" s="4"/>
      <c r="MIW340" s="4"/>
      <c r="MIX340" s="4"/>
      <c r="MIY340" s="4"/>
      <c r="MIZ340" s="4"/>
      <c r="MJA340" s="4"/>
      <c r="MJB340" s="4"/>
      <c r="MJC340" s="4"/>
      <c r="MJD340" s="4"/>
      <c r="MJE340" s="4"/>
      <c r="MJF340" s="4"/>
      <c r="MJG340" s="4"/>
      <c r="MJH340" s="4"/>
      <c r="MJI340" s="4"/>
      <c r="MJJ340" s="4"/>
      <c r="MJK340" s="4"/>
      <c r="MJL340" s="4"/>
      <c r="MJM340" s="4"/>
      <c r="MJN340" s="4"/>
      <c r="MJO340" s="4"/>
      <c r="MJP340" s="4"/>
      <c r="MJQ340" s="4"/>
      <c r="MJR340" s="4"/>
      <c r="MJS340" s="4"/>
      <c r="MJT340" s="4"/>
      <c r="MJU340" s="4"/>
      <c r="MJV340" s="4"/>
      <c r="MJW340" s="4"/>
      <c r="MJX340" s="4"/>
      <c r="MJY340" s="4"/>
      <c r="MJZ340" s="4"/>
      <c r="MKA340" s="4"/>
      <c r="MKB340" s="4"/>
      <c r="MKC340" s="4"/>
      <c r="MKD340" s="4"/>
      <c r="MKE340" s="4"/>
      <c r="MKF340" s="4"/>
      <c r="MKG340" s="4"/>
      <c r="MKH340" s="4"/>
      <c r="MKI340" s="4"/>
      <c r="MKJ340" s="4"/>
      <c r="MKK340" s="4"/>
      <c r="MKL340" s="4"/>
      <c r="MKM340" s="4"/>
      <c r="MKN340" s="4"/>
      <c r="MKO340" s="4"/>
      <c r="MKP340" s="4"/>
      <c r="MKQ340" s="4"/>
      <c r="MKR340" s="4"/>
      <c r="MKS340" s="4"/>
      <c r="MKT340" s="4"/>
      <c r="MKU340" s="4"/>
      <c r="MKV340" s="4"/>
      <c r="MKW340" s="4"/>
      <c r="MKX340" s="4"/>
      <c r="MKY340" s="4"/>
      <c r="MKZ340" s="4"/>
      <c r="MLA340" s="4"/>
      <c r="MLB340" s="4"/>
      <c r="MLC340" s="4"/>
      <c r="MLD340" s="4"/>
      <c r="MLE340" s="4"/>
      <c r="MLF340" s="4"/>
      <c r="MLG340" s="4"/>
      <c r="MLH340" s="4"/>
      <c r="MLI340" s="4"/>
      <c r="MLJ340" s="4"/>
      <c r="MLK340" s="4"/>
      <c r="MLL340" s="4"/>
      <c r="MLM340" s="4"/>
      <c r="MLN340" s="4"/>
      <c r="MLO340" s="4"/>
      <c r="MLP340" s="4"/>
      <c r="MLQ340" s="4"/>
      <c r="MLR340" s="4"/>
      <c r="MLS340" s="4"/>
      <c r="MLT340" s="4"/>
      <c r="MLU340" s="4"/>
      <c r="MLV340" s="4"/>
      <c r="MLW340" s="4"/>
      <c r="MLX340" s="4"/>
      <c r="MLY340" s="4"/>
      <c r="MLZ340" s="4"/>
      <c r="MMA340" s="4"/>
      <c r="MMB340" s="4"/>
      <c r="MMC340" s="4"/>
      <c r="MMD340" s="4"/>
      <c r="MME340" s="4"/>
      <c r="MMF340" s="4"/>
      <c r="MMG340" s="4"/>
      <c r="MMH340" s="4"/>
      <c r="MMI340" s="4"/>
      <c r="MMJ340" s="4"/>
      <c r="MMK340" s="4"/>
      <c r="MML340" s="4"/>
      <c r="MMM340" s="4"/>
      <c r="MMN340" s="4"/>
      <c r="MMO340" s="4"/>
      <c r="MMP340" s="4"/>
      <c r="MMQ340" s="4"/>
      <c r="MMR340" s="4"/>
      <c r="MMS340" s="4"/>
      <c r="MMT340" s="4"/>
      <c r="MMU340" s="4"/>
      <c r="MMV340" s="4"/>
      <c r="MMW340" s="4"/>
      <c r="MMX340" s="4"/>
      <c r="MMY340" s="4"/>
      <c r="MMZ340" s="4"/>
      <c r="MNA340" s="4"/>
      <c r="MNB340" s="4"/>
      <c r="MNC340" s="4"/>
      <c r="MND340" s="4"/>
      <c r="MNE340" s="4"/>
      <c r="MNF340" s="4"/>
      <c r="MNG340" s="4"/>
      <c r="MNH340" s="4"/>
      <c r="MNI340" s="4"/>
      <c r="MNJ340" s="4"/>
      <c r="MNK340" s="4"/>
      <c r="MNL340" s="4"/>
      <c r="MNM340" s="4"/>
      <c r="MNN340" s="4"/>
      <c r="MNO340" s="4"/>
      <c r="MNP340" s="4"/>
      <c r="MNQ340" s="4"/>
      <c r="MNR340" s="4"/>
      <c r="MNS340" s="4"/>
      <c r="MNT340" s="4"/>
      <c r="MNU340" s="4"/>
      <c r="MNV340" s="4"/>
      <c r="MNW340" s="4"/>
      <c r="MNX340" s="4"/>
      <c r="MNY340" s="4"/>
      <c r="MNZ340" s="4"/>
      <c r="MOA340" s="4"/>
      <c r="MOB340" s="4"/>
      <c r="MOC340" s="4"/>
      <c r="MOD340" s="4"/>
      <c r="MOE340" s="4"/>
      <c r="MOF340" s="4"/>
      <c r="MOG340" s="4"/>
      <c r="MOH340" s="4"/>
      <c r="MOI340" s="4"/>
      <c r="MOJ340" s="4"/>
      <c r="MOK340" s="4"/>
      <c r="MOL340" s="4"/>
      <c r="MOM340" s="4"/>
      <c r="MON340" s="4"/>
      <c r="MOO340" s="4"/>
      <c r="MOP340" s="4"/>
      <c r="MOQ340" s="4"/>
      <c r="MOR340" s="4"/>
      <c r="MOS340" s="4"/>
      <c r="MOT340" s="4"/>
      <c r="MOU340" s="4"/>
      <c r="MOV340" s="4"/>
      <c r="MOW340" s="4"/>
      <c r="MOX340" s="4"/>
      <c r="MOY340" s="4"/>
      <c r="MOZ340" s="4"/>
      <c r="MPA340" s="4"/>
      <c r="MPB340" s="4"/>
      <c r="MPC340" s="4"/>
      <c r="MPD340" s="4"/>
      <c r="MPE340" s="4"/>
      <c r="MPF340" s="4"/>
      <c r="MPG340" s="4"/>
      <c r="MPH340" s="4"/>
      <c r="MPI340" s="4"/>
      <c r="MPJ340" s="4"/>
      <c r="MPK340" s="4"/>
      <c r="MPL340" s="4"/>
      <c r="MPM340" s="4"/>
      <c r="MPN340" s="4"/>
      <c r="MPO340" s="4"/>
      <c r="MPP340" s="4"/>
      <c r="MPQ340" s="4"/>
      <c r="MPR340" s="4"/>
      <c r="MPS340" s="4"/>
      <c r="MPT340" s="4"/>
      <c r="MPU340" s="4"/>
      <c r="MPV340" s="4"/>
      <c r="MPW340" s="4"/>
      <c r="MPX340" s="4"/>
      <c r="MPY340" s="4"/>
      <c r="MPZ340" s="4"/>
      <c r="MQA340" s="4"/>
      <c r="MQB340" s="4"/>
      <c r="MQC340" s="4"/>
      <c r="MQD340" s="4"/>
      <c r="MQE340" s="4"/>
      <c r="MQF340" s="4"/>
      <c r="MQG340" s="4"/>
      <c r="MQH340" s="4"/>
      <c r="MQI340" s="4"/>
      <c r="MQJ340" s="4"/>
      <c r="MQK340" s="4"/>
      <c r="MQL340" s="4"/>
      <c r="MQM340" s="4"/>
      <c r="MQN340" s="4"/>
      <c r="MQO340" s="4"/>
      <c r="MQP340" s="4"/>
      <c r="MQQ340" s="4"/>
      <c r="MQR340" s="4"/>
      <c r="MQS340" s="4"/>
      <c r="MQT340" s="4"/>
      <c r="MQU340" s="4"/>
      <c r="MQV340" s="4"/>
      <c r="MQW340" s="4"/>
      <c r="MQX340" s="4"/>
      <c r="MQY340" s="4"/>
      <c r="MQZ340" s="4"/>
      <c r="MRA340" s="4"/>
      <c r="MRB340" s="4"/>
      <c r="MRC340" s="4"/>
      <c r="MRD340" s="4"/>
      <c r="MRE340" s="4"/>
      <c r="MRF340" s="4"/>
      <c r="MRG340" s="4"/>
      <c r="MRH340" s="4"/>
      <c r="MRI340" s="4"/>
      <c r="MRJ340" s="4"/>
      <c r="MRK340" s="4"/>
      <c r="MRL340" s="4"/>
      <c r="MRM340" s="4"/>
      <c r="MRN340" s="4"/>
      <c r="MRO340" s="4"/>
      <c r="MRP340" s="4"/>
      <c r="MRQ340" s="4"/>
      <c r="MRR340" s="4"/>
      <c r="MRS340" s="4"/>
      <c r="MRT340" s="4"/>
      <c r="MRU340" s="4"/>
      <c r="MRV340" s="4"/>
      <c r="MRW340" s="4"/>
      <c r="MRX340" s="4"/>
      <c r="MRY340" s="4"/>
      <c r="MRZ340" s="4"/>
      <c r="MSA340" s="4"/>
      <c r="MSB340" s="4"/>
      <c r="MSC340" s="4"/>
      <c r="MSD340" s="4"/>
      <c r="MSE340" s="4"/>
      <c r="MSF340" s="4"/>
      <c r="MSG340" s="4"/>
      <c r="MSH340" s="4"/>
      <c r="MSI340" s="4"/>
      <c r="MSJ340" s="4"/>
      <c r="MSK340" s="4"/>
      <c r="MSL340" s="4"/>
      <c r="MSM340" s="4"/>
      <c r="MSN340" s="4"/>
      <c r="MSO340" s="4"/>
      <c r="MSP340" s="4"/>
      <c r="MSQ340" s="4"/>
      <c r="MSR340" s="4"/>
      <c r="MSS340" s="4"/>
      <c r="MST340" s="4"/>
      <c r="MSU340" s="4"/>
      <c r="MSV340" s="4"/>
      <c r="MSW340" s="4"/>
      <c r="MSX340" s="4"/>
      <c r="MSY340" s="4"/>
      <c r="MSZ340" s="4"/>
      <c r="MTA340" s="4"/>
      <c r="MTB340" s="4"/>
      <c r="MTC340" s="4"/>
      <c r="MTD340" s="4"/>
      <c r="MTE340" s="4"/>
      <c r="MTF340" s="4"/>
      <c r="MTG340" s="4"/>
      <c r="MTH340" s="4"/>
      <c r="MTI340" s="4"/>
      <c r="MTJ340" s="4"/>
      <c r="MTK340" s="4"/>
      <c r="MTL340" s="4"/>
      <c r="MTM340" s="4"/>
      <c r="MTN340" s="4"/>
      <c r="MTO340" s="4"/>
      <c r="MTP340" s="4"/>
      <c r="MTQ340" s="4"/>
      <c r="MTR340" s="4"/>
      <c r="MTS340" s="4"/>
      <c r="MTT340" s="4"/>
      <c r="MTU340" s="4"/>
      <c r="MTV340" s="4"/>
      <c r="MTW340" s="4"/>
      <c r="MTX340" s="4"/>
      <c r="MTY340" s="4"/>
      <c r="MTZ340" s="4"/>
      <c r="MUA340" s="4"/>
      <c r="MUB340" s="4"/>
      <c r="MUC340" s="4"/>
      <c r="MUD340" s="4"/>
      <c r="MUE340" s="4"/>
      <c r="MUF340" s="4"/>
      <c r="MUG340" s="4"/>
      <c r="MUH340" s="4"/>
      <c r="MUI340" s="4"/>
      <c r="MUJ340" s="4"/>
      <c r="MUK340" s="4"/>
      <c r="MUL340" s="4"/>
      <c r="MUM340" s="4"/>
      <c r="MUN340" s="4"/>
      <c r="MUO340" s="4"/>
      <c r="MUP340" s="4"/>
      <c r="MUQ340" s="4"/>
      <c r="MUR340" s="4"/>
      <c r="MUS340" s="4"/>
      <c r="MUT340" s="4"/>
      <c r="MUU340" s="4"/>
      <c r="MUV340" s="4"/>
      <c r="MUW340" s="4"/>
      <c r="MUX340" s="4"/>
      <c r="MUY340" s="4"/>
      <c r="MUZ340" s="4"/>
      <c r="MVA340" s="4"/>
      <c r="MVB340" s="4"/>
      <c r="MVC340" s="4"/>
      <c r="MVD340" s="4"/>
      <c r="MVE340" s="4"/>
      <c r="MVF340" s="4"/>
      <c r="MVG340" s="4"/>
      <c r="MVH340" s="4"/>
      <c r="MVI340" s="4"/>
      <c r="MVJ340" s="4"/>
      <c r="MVK340" s="4"/>
      <c r="MVL340" s="4"/>
      <c r="MVM340" s="4"/>
      <c r="MVN340" s="4"/>
      <c r="MVO340" s="4"/>
      <c r="MVP340" s="4"/>
      <c r="MVQ340" s="4"/>
      <c r="MVR340" s="4"/>
      <c r="MVS340" s="4"/>
      <c r="MVT340" s="4"/>
      <c r="MVU340" s="4"/>
      <c r="MVV340" s="4"/>
      <c r="MVW340" s="4"/>
      <c r="MVX340" s="4"/>
      <c r="MVY340" s="4"/>
      <c r="MVZ340" s="4"/>
      <c r="MWA340" s="4"/>
      <c r="MWB340" s="4"/>
      <c r="MWC340" s="4"/>
      <c r="MWD340" s="4"/>
      <c r="MWE340" s="4"/>
      <c r="MWF340" s="4"/>
      <c r="MWG340" s="4"/>
      <c r="MWH340" s="4"/>
      <c r="MWI340" s="4"/>
      <c r="MWJ340" s="4"/>
      <c r="MWK340" s="4"/>
      <c r="MWL340" s="4"/>
      <c r="MWM340" s="4"/>
      <c r="MWN340" s="4"/>
      <c r="MWO340" s="4"/>
      <c r="MWP340" s="4"/>
      <c r="MWQ340" s="4"/>
      <c r="MWR340" s="4"/>
      <c r="MWS340" s="4"/>
      <c r="MWT340" s="4"/>
      <c r="MWU340" s="4"/>
      <c r="MWV340" s="4"/>
      <c r="MWW340" s="4"/>
      <c r="MWX340" s="4"/>
      <c r="MWY340" s="4"/>
      <c r="MWZ340" s="4"/>
      <c r="MXA340" s="4"/>
      <c r="MXB340" s="4"/>
      <c r="MXC340" s="4"/>
      <c r="MXD340" s="4"/>
      <c r="MXE340" s="4"/>
      <c r="MXF340" s="4"/>
      <c r="MXG340" s="4"/>
      <c r="MXH340" s="4"/>
      <c r="MXI340" s="4"/>
      <c r="MXJ340" s="4"/>
      <c r="MXK340" s="4"/>
      <c r="MXL340" s="4"/>
      <c r="MXM340" s="4"/>
      <c r="MXN340" s="4"/>
      <c r="MXO340" s="4"/>
      <c r="MXP340" s="4"/>
      <c r="MXQ340" s="4"/>
      <c r="MXR340" s="4"/>
      <c r="MXS340" s="4"/>
      <c r="MXT340" s="4"/>
      <c r="MXU340" s="4"/>
      <c r="MXV340" s="4"/>
      <c r="MXW340" s="4"/>
      <c r="MXX340" s="4"/>
      <c r="MXY340" s="4"/>
      <c r="MXZ340" s="4"/>
      <c r="MYA340" s="4"/>
      <c r="MYB340" s="4"/>
      <c r="MYC340" s="4"/>
      <c r="MYD340" s="4"/>
      <c r="MYE340" s="4"/>
      <c r="MYF340" s="4"/>
      <c r="MYG340" s="4"/>
      <c r="MYH340" s="4"/>
      <c r="MYI340" s="4"/>
      <c r="MYJ340" s="4"/>
      <c r="MYK340" s="4"/>
      <c r="MYL340" s="4"/>
      <c r="MYM340" s="4"/>
      <c r="MYN340" s="4"/>
      <c r="MYO340" s="4"/>
      <c r="MYP340" s="4"/>
      <c r="MYQ340" s="4"/>
      <c r="MYR340" s="4"/>
      <c r="MYS340" s="4"/>
      <c r="MYT340" s="4"/>
      <c r="MYU340" s="4"/>
      <c r="MYV340" s="4"/>
      <c r="MYW340" s="4"/>
      <c r="MYX340" s="4"/>
      <c r="MYY340" s="4"/>
      <c r="MYZ340" s="4"/>
      <c r="MZA340" s="4"/>
      <c r="MZB340" s="4"/>
      <c r="MZC340" s="4"/>
      <c r="MZD340" s="4"/>
      <c r="MZE340" s="4"/>
      <c r="MZF340" s="4"/>
      <c r="MZG340" s="4"/>
      <c r="MZH340" s="4"/>
      <c r="MZI340" s="4"/>
      <c r="MZJ340" s="4"/>
      <c r="MZK340" s="4"/>
      <c r="MZL340" s="4"/>
      <c r="MZM340" s="4"/>
      <c r="MZN340" s="4"/>
      <c r="MZO340" s="4"/>
      <c r="MZP340" s="4"/>
      <c r="MZQ340" s="4"/>
      <c r="MZR340" s="4"/>
      <c r="MZS340" s="4"/>
      <c r="MZT340" s="4"/>
      <c r="MZU340" s="4"/>
      <c r="MZV340" s="4"/>
      <c r="MZW340" s="4"/>
      <c r="MZX340" s="4"/>
      <c r="MZY340" s="4"/>
      <c r="MZZ340" s="4"/>
      <c r="NAA340" s="4"/>
      <c r="NAB340" s="4"/>
      <c r="NAC340" s="4"/>
      <c r="NAD340" s="4"/>
      <c r="NAE340" s="4"/>
      <c r="NAF340" s="4"/>
      <c r="NAG340" s="4"/>
      <c r="NAH340" s="4"/>
      <c r="NAI340" s="4"/>
      <c r="NAJ340" s="4"/>
      <c r="NAK340" s="4"/>
      <c r="NAL340" s="4"/>
      <c r="NAM340" s="4"/>
      <c r="NAN340" s="4"/>
      <c r="NAO340" s="4"/>
      <c r="NAP340" s="4"/>
      <c r="NAQ340" s="4"/>
      <c r="NAR340" s="4"/>
      <c r="NAS340" s="4"/>
      <c r="NAT340" s="4"/>
      <c r="NAU340" s="4"/>
      <c r="NAV340" s="4"/>
      <c r="NAW340" s="4"/>
      <c r="NAX340" s="4"/>
      <c r="NAY340" s="4"/>
      <c r="NAZ340" s="4"/>
      <c r="NBA340" s="4"/>
      <c r="NBB340" s="4"/>
      <c r="NBC340" s="4"/>
      <c r="NBD340" s="4"/>
      <c r="NBE340" s="4"/>
      <c r="NBF340" s="4"/>
      <c r="NBG340" s="4"/>
      <c r="NBH340" s="4"/>
      <c r="NBI340" s="4"/>
      <c r="NBJ340" s="4"/>
      <c r="NBK340" s="4"/>
      <c r="NBL340" s="4"/>
      <c r="NBM340" s="4"/>
      <c r="NBN340" s="4"/>
      <c r="NBO340" s="4"/>
      <c r="NBP340" s="4"/>
      <c r="NBQ340" s="4"/>
      <c r="NBR340" s="4"/>
      <c r="NBS340" s="4"/>
      <c r="NBT340" s="4"/>
      <c r="NBU340" s="4"/>
      <c r="NBV340" s="4"/>
      <c r="NBW340" s="4"/>
      <c r="NBX340" s="4"/>
      <c r="NBY340" s="4"/>
      <c r="NBZ340" s="4"/>
      <c r="NCA340" s="4"/>
      <c r="NCB340" s="4"/>
      <c r="NCC340" s="4"/>
      <c r="NCD340" s="4"/>
      <c r="NCE340" s="4"/>
      <c r="NCF340" s="4"/>
      <c r="NCG340" s="4"/>
      <c r="NCH340" s="4"/>
      <c r="NCI340" s="4"/>
      <c r="NCJ340" s="4"/>
      <c r="NCK340" s="4"/>
      <c r="NCL340" s="4"/>
      <c r="NCM340" s="4"/>
      <c r="NCN340" s="4"/>
      <c r="NCO340" s="4"/>
      <c r="NCP340" s="4"/>
      <c r="NCQ340" s="4"/>
      <c r="NCR340" s="4"/>
      <c r="NCS340" s="4"/>
      <c r="NCT340" s="4"/>
      <c r="NCU340" s="4"/>
      <c r="NCV340" s="4"/>
      <c r="NCW340" s="4"/>
      <c r="NCX340" s="4"/>
      <c r="NCY340" s="4"/>
      <c r="NCZ340" s="4"/>
      <c r="NDA340" s="4"/>
      <c r="NDB340" s="4"/>
      <c r="NDC340" s="4"/>
      <c r="NDD340" s="4"/>
      <c r="NDE340" s="4"/>
      <c r="NDF340" s="4"/>
      <c r="NDG340" s="4"/>
      <c r="NDH340" s="4"/>
      <c r="NDI340" s="4"/>
      <c r="NDJ340" s="4"/>
      <c r="NDK340" s="4"/>
      <c r="NDL340" s="4"/>
      <c r="NDM340" s="4"/>
      <c r="NDN340" s="4"/>
      <c r="NDO340" s="4"/>
      <c r="NDP340" s="4"/>
      <c r="NDQ340" s="4"/>
      <c r="NDR340" s="4"/>
      <c r="NDS340" s="4"/>
      <c r="NDT340" s="4"/>
      <c r="NDU340" s="4"/>
      <c r="NDV340" s="4"/>
      <c r="NDW340" s="4"/>
      <c r="NDX340" s="4"/>
      <c r="NDY340" s="4"/>
      <c r="NDZ340" s="4"/>
      <c r="NEA340" s="4"/>
      <c r="NEB340" s="4"/>
      <c r="NEC340" s="4"/>
      <c r="NED340" s="4"/>
      <c r="NEE340" s="4"/>
      <c r="NEF340" s="4"/>
      <c r="NEG340" s="4"/>
      <c r="NEH340" s="4"/>
      <c r="NEI340" s="4"/>
      <c r="NEJ340" s="4"/>
      <c r="NEK340" s="4"/>
      <c r="NEL340" s="4"/>
      <c r="NEM340" s="4"/>
      <c r="NEN340" s="4"/>
      <c r="NEO340" s="4"/>
      <c r="NEP340" s="4"/>
      <c r="NEQ340" s="4"/>
      <c r="NER340" s="4"/>
      <c r="NES340" s="4"/>
      <c r="NET340" s="4"/>
      <c r="NEU340" s="4"/>
      <c r="NEV340" s="4"/>
      <c r="NEW340" s="4"/>
      <c r="NEX340" s="4"/>
      <c r="NEY340" s="4"/>
      <c r="NEZ340" s="4"/>
      <c r="NFA340" s="4"/>
      <c r="NFB340" s="4"/>
      <c r="NFC340" s="4"/>
      <c r="NFD340" s="4"/>
      <c r="NFE340" s="4"/>
      <c r="NFF340" s="4"/>
      <c r="NFG340" s="4"/>
      <c r="NFH340" s="4"/>
      <c r="NFI340" s="4"/>
      <c r="NFJ340" s="4"/>
      <c r="NFK340" s="4"/>
      <c r="NFL340" s="4"/>
      <c r="NFM340" s="4"/>
      <c r="NFN340" s="4"/>
      <c r="NFO340" s="4"/>
      <c r="NFP340" s="4"/>
      <c r="NFQ340" s="4"/>
      <c r="NFR340" s="4"/>
      <c r="NFS340" s="4"/>
      <c r="NFT340" s="4"/>
      <c r="NFU340" s="4"/>
      <c r="NFV340" s="4"/>
      <c r="NFW340" s="4"/>
      <c r="NFX340" s="4"/>
      <c r="NFY340" s="4"/>
      <c r="NFZ340" s="4"/>
      <c r="NGA340" s="4"/>
      <c r="NGB340" s="4"/>
      <c r="NGC340" s="4"/>
      <c r="NGD340" s="4"/>
      <c r="NGE340" s="4"/>
      <c r="NGF340" s="4"/>
      <c r="NGG340" s="4"/>
      <c r="NGH340" s="4"/>
      <c r="NGI340" s="4"/>
      <c r="NGJ340" s="4"/>
      <c r="NGK340" s="4"/>
      <c r="NGL340" s="4"/>
      <c r="NGM340" s="4"/>
      <c r="NGN340" s="4"/>
      <c r="NGO340" s="4"/>
      <c r="NGP340" s="4"/>
      <c r="NGQ340" s="4"/>
      <c r="NGR340" s="4"/>
      <c r="NGS340" s="4"/>
      <c r="NGT340" s="4"/>
      <c r="NGU340" s="4"/>
      <c r="NGV340" s="4"/>
      <c r="NGW340" s="4"/>
      <c r="NGX340" s="4"/>
      <c r="NGY340" s="4"/>
      <c r="NGZ340" s="4"/>
      <c r="NHA340" s="4"/>
      <c r="NHB340" s="4"/>
      <c r="NHC340" s="4"/>
      <c r="NHD340" s="4"/>
      <c r="NHE340" s="4"/>
      <c r="NHF340" s="4"/>
      <c r="NHG340" s="4"/>
      <c r="NHH340" s="4"/>
      <c r="NHI340" s="4"/>
      <c r="NHJ340" s="4"/>
      <c r="NHK340" s="4"/>
      <c r="NHL340" s="4"/>
      <c r="NHM340" s="4"/>
      <c r="NHN340" s="4"/>
      <c r="NHO340" s="4"/>
      <c r="NHP340" s="4"/>
      <c r="NHQ340" s="4"/>
      <c r="NHR340" s="4"/>
      <c r="NHS340" s="4"/>
      <c r="NHT340" s="4"/>
      <c r="NHU340" s="4"/>
      <c r="NHV340" s="4"/>
      <c r="NHW340" s="4"/>
      <c r="NHX340" s="4"/>
      <c r="NHY340" s="4"/>
      <c r="NHZ340" s="4"/>
      <c r="NIA340" s="4"/>
      <c r="NIB340" s="4"/>
      <c r="NIC340" s="4"/>
      <c r="NID340" s="4"/>
      <c r="NIE340" s="4"/>
      <c r="NIF340" s="4"/>
      <c r="NIG340" s="4"/>
      <c r="NIH340" s="4"/>
      <c r="NII340" s="4"/>
      <c r="NIJ340" s="4"/>
      <c r="NIK340" s="4"/>
      <c r="NIL340" s="4"/>
      <c r="NIM340" s="4"/>
      <c r="NIN340" s="4"/>
      <c r="NIO340" s="4"/>
      <c r="NIP340" s="4"/>
      <c r="NIQ340" s="4"/>
      <c r="NIR340" s="4"/>
      <c r="NIS340" s="4"/>
      <c r="NIT340" s="4"/>
      <c r="NIU340" s="4"/>
      <c r="NIV340" s="4"/>
      <c r="NIW340" s="4"/>
      <c r="NIX340" s="4"/>
      <c r="NIY340" s="4"/>
      <c r="NIZ340" s="4"/>
      <c r="NJA340" s="4"/>
      <c r="NJB340" s="4"/>
      <c r="NJC340" s="4"/>
      <c r="NJD340" s="4"/>
      <c r="NJE340" s="4"/>
      <c r="NJF340" s="4"/>
      <c r="NJG340" s="4"/>
      <c r="NJH340" s="4"/>
      <c r="NJI340" s="4"/>
      <c r="NJJ340" s="4"/>
      <c r="NJK340" s="4"/>
      <c r="NJL340" s="4"/>
      <c r="NJM340" s="4"/>
      <c r="NJN340" s="4"/>
      <c r="NJO340" s="4"/>
      <c r="NJP340" s="4"/>
      <c r="NJQ340" s="4"/>
      <c r="NJR340" s="4"/>
      <c r="NJS340" s="4"/>
      <c r="NJT340" s="4"/>
      <c r="NJU340" s="4"/>
      <c r="NJV340" s="4"/>
      <c r="NJW340" s="4"/>
      <c r="NJX340" s="4"/>
      <c r="NJY340" s="4"/>
      <c r="NJZ340" s="4"/>
      <c r="NKA340" s="4"/>
      <c r="NKB340" s="4"/>
      <c r="NKC340" s="4"/>
      <c r="NKD340" s="4"/>
      <c r="NKE340" s="4"/>
      <c r="NKF340" s="4"/>
      <c r="NKG340" s="4"/>
      <c r="NKH340" s="4"/>
      <c r="NKI340" s="4"/>
      <c r="NKJ340" s="4"/>
      <c r="NKK340" s="4"/>
      <c r="NKL340" s="4"/>
      <c r="NKM340" s="4"/>
      <c r="NKN340" s="4"/>
      <c r="NKO340" s="4"/>
      <c r="NKP340" s="4"/>
      <c r="NKQ340" s="4"/>
      <c r="NKR340" s="4"/>
      <c r="NKS340" s="4"/>
      <c r="NKT340" s="4"/>
      <c r="NKU340" s="4"/>
      <c r="NKV340" s="4"/>
      <c r="NKW340" s="4"/>
      <c r="NKX340" s="4"/>
      <c r="NKY340" s="4"/>
      <c r="NKZ340" s="4"/>
      <c r="NLA340" s="4"/>
      <c r="NLB340" s="4"/>
      <c r="NLC340" s="4"/>
      <c r="NLD340" s="4"/>
      <c r="NLE340" s="4"/>
      <c r="NLF340" s="4"/>
      <c r="NLG340" s="4"/>
      <c r="NLH340" s="4"/>
      <c r="NLI340" s="4"/>
      <c r="NLJ340" s="4"/>
      <c r="NLK340" s="4"/>
      <c r="NLL340" s="4"/>
      <c r="NLM340" s="4"/>
      <c r="NLN340" s="4"/>
      <c r="NLO340" s="4"/>
      <c r="NLP340" s="4"/>
      <c r="NLQ340" s="4"/>
      <c r="NLR340" s="4"/>
      <c r="NLS340" s="4"/>
      <c r="NLT340" s="4"/>
      <c r="NLU340" s="4"/>
      <c r="NLV340" s="4"/>
      <c r="NLW340" s="4"/>
      <c r="NLX340" s="4"/>
      <c r="NLY340" s="4"/>
      <c r="NLZ340" s="4"/>
      <c r="NMA340" s="4"/>
      <c r="NMB340" s="4"/>
      <c r="NMC340" s="4"/>
      <c r="NMD340" s="4"/>
      <c r="NME340" s="4"/>
      <c r="NMF340" s="4"/>
      <c r="NMG340" s="4"/>
      <c r="NMH340" s="4"/>
      <c r="NMI340" s="4"/>
      <c r="NMJ340" s="4"/>
      <c r="NMK340" s="4"/>
      <c r="NML340" s="4"/>
      <c r="NMM340" s="4"/>
      <c r="NMN340" s="4"/>
      <c r="NMO340" s="4"/>
      <c r="NMP340" s="4"/>
      <c r="NMQ340" s="4"/>
      <c r="NMR340" s="4"/>
      <c r="NMS340" s="4"/>
      <c r="NMT340" s="4"/>
      <c r="NMU340" s="4"/>
      <c r="NMV340" s="4"/>
      <c r="NMW340" s="4"/>
      <c r="NMX340" s="4"/>
      <c r="NMY340" s="4"/>
      <c r="NMZ340" s="4"/>
      <c r="NNA340" s="4"/>
      <c r="NNB340" s="4"/>
      <c r="NNC340" s="4"/>
      <c r="NND340" s="4"/>
      <c r="NNE340" s="4"/>
      <c r="NNF340" s="4"/>
      <c r="NNG340" s="4"/>
      <c r="NNH340" s="4"/>
      <c r="NNI340" s="4"/>
      <c r="NNJ340" s="4"/>
      <c r="NNK340" s="4"/>
      <c r="NNL340" s="4"/>
      <c r="NNM340" s="4"/>
      <c r="NNN340" s="4"/>
      <c r="NNO340" s="4"/>
      <c r="NNP340" s="4"/>
      <c r="NNQ340" s="4"/>
      <c r="NNR340" s="4"/>
      <c r="NNS340" s="4"/>
      <c r="NNT340" s="4"/>
      <c r="NNU340" s="4"/>
      <c r="NNV340" s="4"/>
      <c r="NNW340" s="4"/>
      <c r="NNX340" s="4"/>
      <c r="NNY340" s="4"/>
      <c r="NNZ340" s="4"/>
      <c r="NOA340" s="4"/>
      <c r="NOB340" s="4"/>
      <c r="NOC340" s="4"/>
      <c r="NOD340" s="4"/>
      <c r="NOE340" s="4"/>
      <c r="NOF340" s="4"/>
      <c r="NOG340" s="4"/>
      <c r="NOH340" s="4"/>
      <c r="NOI340" s="4"/>
      <c r="NOJ340" s="4"/>
      <c r="NOK340" s="4"/>
      <c r="NOL340" s="4"/>
      <c r="NOM340" s="4"/>
      <c r="NON340" s="4"/>
      <c r="NOO340" s="4"/>
      <c r="NOP340" s="4"/>
      <c r="NOQ340" s="4"/>
      <c r="NOR340" s="4"/>
      <c r="NOS340" s="4"/>
      <c r="NOT340" s="4"/>
      <c r="NOU340" s="4"/>
      <c r="NOV340" s="4"/>
      <c r="NOW340" s="4"/>
      <c r="NOX340" s="4"/>
      <c r="NOY340" s="4"/>
      <c r="NOZ340" s="4"/>
      <c r="NPA340" s="4"/>
      <c r="NPB340" s="4"/>
      <c r="NPC340" s="4"/>
      <c r="NPD340" s="4"/>
      <c r="NPE340" s="4"/>
      <c r="NPF340" s="4"/>
      <c r="NPG340" s="4"/>
      <c r="NPH340" s="4"/>
      <c r="NPI340" s="4"/>
      <c r="NPJ340" s="4"/>
      <c r="NPK340" s="4"/>
      <c r="NPL340" s="4"/>
      <c r="NPM340" s="4"/>
      <c r="NPN340" s="4"/>
      <c r="NPO340" s="4"/>
      <c r="NPP340" s="4"/>
      <c r="NPQ340" s="4"/>
      <c r="NPR340" s="4"/>
      <c r="NPS340" s="4"/>
      <c r="NPT340" s="4"/>
      <c r="NPU340" s="4"/>
      <c r="NPV340" s="4"/>
      <c r="NPW340" s="4"/>
      <c r="NPX340" s="4"/>
      <c r="NPY340" s="4"/>
      <c r="NPZ340" s="4"/>
      <c r="NQA340" s="4"/>
      <c r="NQB340" s="4"/>
      <c r="NQC340" s="4"/>
      <c r="NQD340" s="4"/>
      <c r="NQE340" s="4"/>
      <c r="NQF340" s="4"/>
      <c r="NQG340" s="4"/>
      <c r="NQH340" s="4"/>
      <c r="NQI340" s="4"/>
      <c r="NQJ340" s="4"/>
      <c r="NQK340" s="4"/>
      <c r="NQL340" s="4"/>
      <c r="NQM340" s="4"/>
      <c r="NQN340" s="4"/>
      <c r="NQO340" s="4"/>
      <c r="NQP340" s="4"/>
      <c r="NQQ340" s="4"/>
      <c r="NQR340" s="4"/>
      <c r="NQS340" s="4"/>
      <c r="NQT340" s="4"/>
      <c r="NQU340" s="4"/>
      <c r="NQV340" s="4"/>
      <c r="NQW340" s="4"/>
      <c r="NQX340" s="4"/>
      <c r="NQY340" s="4"/>
      <c r="NQZ340" s="4"/>
      <c r="NRA340" s="4"/>
      <c r="NRB340" s="4"/>
      <c r="NRC340" s="4"/>
      <c r="NRD340" s="4"/>
      <c r="NRE340" s="4"/>
      <c r="NRF340" s="4"/>
      <c r="NRG340" s="4"/>
      <c r="NRH340" s="4"/>
      <c r="NRI340" s="4"/>
      <c r="NRJ340" s="4"/>
      <c r="NRK340" s="4"/>
      <c r="NRL340" s="4"/>
      <c r="NRM340" s="4"/>
      <c r="NRN340" s="4"/>
      <c r="NRO340" s="4"/>
      <c r="NRP340" s="4"/>
      <c r="NRQ340" s="4"/>
      <c r="NRR340" s="4"/>
      <c r="NRS340" s="4"/>
      <c r="NRT340" s="4"/>
      <c r="NRU340" s="4"/>
      <c r="NRV340" s="4"/>
      <c r="NRW340" s="4"/>
      <c r="NRX340" s="4"/>
      <c r="NRY340" s="4"/>
      <c r="NRZ340" s="4"/>
      <c r="NSA340" s="4"/>
      <c r="NSB340" s="4"/>
      <c r="NSC340" s="4"/>
      <c r="NSD340" s="4"/>
      <c r="NSE340" s="4"/>
      <c r="NSF340" s="4"/>
      <c r="NSG340" s="4"/>
      <c r="NSH340" s="4"/>
      <c r="NSI340" s="4"/>
      <c r="NSJ340" s="4"/>
      <c r="NSK340" s="4"/>
      <c r="NSL340" s="4"/>
      <c r="NSM340" s="4"/>
      <c r="NSN340" s="4"/>
      <c r="NSO340" s="4"/>
      <c r="NSP340" s="4"/>
      <c r="NSQ340" s="4"/>
      <c r="NSR340" s="4"/>
      <c r="NSS340" s="4"/>
      <c r="NST340" s="4"/>
      <c r="NSU340" s="4"/>
      <c r="NSV340" s="4"/>
      <c r="NSW340" s="4"/>
      <c r="NSX340" s="4"/>
      <c r="NSY340" s="4"/>
      <c r="NSZ340" s="4"/>
      <c r="NTA340" s="4"/>
      <c r="NTB340" s="4"/>
      <c r="NTC340" s="4"/>
      <c r="NTD340" s="4"/>
      <c r="NTE340" s="4"/>
      <c r="NTF340" s="4"/>
      <c r="NTG340" s="4"/>
      <c r="NTH340" s="4"/>
      <c r="NTI340" s="4"/>
      <c r="NTJ340" s="4"/>
      <c r="NTK340" s="4"/>
      <c r="NTL340" s="4"/>
      <c r="NTM340" s="4"/>
      <c r="NTN340" s="4"/>
      <c r="NTO340" s="4"/>
      <c r="NTP340" s="4"/>
      <c r="NTQ340" s="4"/>
      <c r="NTR340" s="4"/>
      <c r="NTS340" s="4"/>
      <c r="NTT340" s="4"/>
      <c r="NTU340" s="4"/>
      <c r="NTV340" s="4"/>
      <c r="NTW340" s="4"/>
      <c r="NTX340" s="4"/>
      <c r="NTY340" s="4"/>
      <c r="NTZ340" s="4"/>
      <c r="NUA340" s="4"/>
      <c r="NUB340" s="4"/>
      <c r="NUC340" s="4"/>
      <c r="NUD340" s="4"/>
      <c r="NUE340" s="4"/>
      <c r="NUF340" s="4"/>
      <c r="NUG340" s="4"/>
      <c r="NUH340" s="4"/>
      <c r="NUI340" s="4"/>
      <c r="NUJ340" s="4"/>
      <c r="NUK340" s="4"/>
      <c r="NUL340" s="4"/>
      <c r="NUM340" s="4"/>
      <c r="NUN340" s="4"/>
      <c r="NUO340" s="4"/>
      <c r="NUP340" s="4"/>
      <c r="NUQ340" s="4"/>
      <c r="NUR340" s="4"/>
      <c r="NUS340" s="4"/>
      <c r="NUT340" s="4"/>
      <c r="NUU340" s="4"/>
      <c r="NUV340" s="4"/>
      <c r="NUW340" s="4"/>
      <c r="NUX340" s="4"/>
      <c r="NUY340" s="4"/>
      <c r="NUZ340" s="4"/>
      <c r="NVA340" s="4"/>
      <c r="NVB340" s="4"/>
      <c r="NVC340" s="4"/>
      <c r="NVD340" s="4"/>
      <c r="NVE340" s="4"/>
      <c r="NVF340" s="4"/>
      <c r="NVG340" s="4"/>
      <c r="NVH340" s="4"/>
      <c r="NVI340" s="4"/>
      <c r="NVJ340" s="4"/>
      <c r="NVK340" s="4"/>
      <c r="NVL340" s="4"/>
      <c r="NVM340" s="4"/>
      <c r="NVN340" s="4"/>
      <c r="NVO340" s="4"/>
      <c r="NVP340" s="4"/>
      <c r="NVQ340" s="4"/>
      <c r="NVR340" s="4"/>
      <c r="NVS340" s="4"/>
      <c r="NVT340" s="4"/>
      <c r="NVU340" s="4"/>
      <c r="NVV340" s="4"/>
      <c r="NVW340" s="4"/>
      <c r="NVX340" s="4"/>
      <c r="NVY340" s="4"/>
      <c r="NVZ340" s="4"/>
      <c r="NWA340" s="4"/>
      <c r="NWB340" s="4"/>
      <c r="NWC340" s="4"/>
      <c r="NWD340" s="4"/>
      <c r="NWE340" s="4"/>
      <c r="NWF340" s="4"/>
      <c r="NWG340" s="4"/>
      <c r="NWH340" s="4"/>
      <c r="NWI340" s="4"/>
      <c r="NWJ340" s="4"/>
      <c r="NWK340" s="4"/>
      <c r="NWL340" s="4"/>
      <c r="NWM340" s="4"/>
      <c r="NWN340" s="4"/>
      <c r="NWO340" s="4"/>
      <c r="NWP340" s="4"/>
      <c r="NWQ340" s="4"/>
      <c r="NWR340" s="4"/>
      <c r="NWS340" s="4"/>
      <c r="NWT340" s="4"/>
      <c r="NWU340" s="4"/>
      <c r="NWV340" s="4"/>
      <c r="NWW340" s="4"/>
      <c r="NWX340" s="4"/>
      <c r="NWY340" s="4"/>
      <c r="NWZ340" s="4"/>
      <c r="NXA340" s="4"/>
      <c r="NXB340" s="4"/>
      <c r="NXC340" s="4"/>
      <c r="NXD340" s="4"/>
      <c r="NXE340" s="4"/>
      <c r="NXF340" s="4"/>
      <c r="NXG340" s="4"/>
      <c r="NXH340" s="4"/>
      <c r="NXI340" s="4"/>
      <c r="NXJ340" s="4"/>
      <c r="NXK340" s="4"/>
      <c r="NXL340" s="4"/>
      <c r="NXM340" s="4"/>
      <c r="NXN340" s="4"/>
      <c r="NXO340" s="4"/>
      <c r="NXP340" s="4"/>
      <c r="NXQ340" s="4"/>
      <c r="NXR340" s="4"/>
      <c r="NXS340" s="4"/>
      <c r="NXT340" s="4"/>
      <c r="NXU340" s="4"/>
      <c r="NXV340" s="4"/>
      <c r="NXW340" s="4"/>
      <c r="NXX340" s="4"/>
      <c r="NXY340" s="4"/>
      <c r="NXZ340" s="4"/>
      <c r="NYA340" s="4"/>
      <c r="NYB340" s="4"/>
      <c r="NYC340" s="4"/>
      <c r="NYD340" s="4"/>
      <c r="NYE340" s="4"/>
      <c r="NYF340" s="4"/>
      <c r="NYG340" s="4"/>
      <c r="NYH340" s="4"/>
      <c r="NYI340" s="4"/>
      <c r="NYJ340" s="4"/>
      <c r="NYK340" s="4"/>
      <c r="NYL340" s="4"/>
      <c r="NYM340" s="4"/>
      <c r="NYN340" s="4"/>
      <c r="NYO340" s="4"/>
      <c r="NYP340" s="4"/>
      <c r="NYQ340" s="4"/>
      <c r="NYR340" s="4"/>
      <c r="NYS340" s="4"/>
      <c r="NYT340" s="4"/>
      <c r="NYU340" s="4"/>
      <c r="NYV340" s="4"/>
      <c r="NYW340" s="4"/>
      <c r="NYX340" s="4"/>
      <c r="NYY340" s="4"/>
      <c r="NYZ340" s="4"/>
      <c r="NZA340" s="4"/>
      <c r="NZB340" s="4"/>
      <c r="NZC340" s="4"/>
      <c r="NZD340" s="4"/>
      <c r="NZE340" s="4"/>
      <c r="NZF340" s="4"/>
      <c r="NZG340" s="4"/>
      <c r="NZH340" s="4"/>
      <c r="NZI340" s="4"/>
      <c r="NZJ340" s="4"/>
      <c r="NZK340" s="4"/>
      <c r="NZL340" s="4"/>
      <c r="NZM340" s="4"/>
      <c r="NZN340" s="4"/>
      <c r="NZO340" s="4"/>
      <c r="NZP340" s="4"/>
      <c r="NZQ340" s="4"/>
      <c r="NZR340" s="4"/>
      <c r="NZS340" s="4"/>
      <c r="NZT340" s="4"/>
      <c r="NZU340" s="4"/>
      <c r="NZV340" s="4"/>
      <c r="NZW340" s="4"/>
      <c r="NZX340" s="4"/>
      <c r="NZY340" s="4"/>
      <c r="NZZ340" s="4"/>
      <c r="OAA340" s="4"/>
      <c r="OAB340" s="4"/>
      <c r="OAC340" s="4"/>
      <c r="OAD340" s="4"/>
      <c r="OAE340" s="4"/>
      <c r="OAF340" s="4"/>
      <c r="OAG340" s="4"/>
      <c r="OAH340" s="4"/>
      <c r="OAI340" s="4"/>
      <c r="OAJ340" s="4"/>
      <c r="OAK340" s="4"/>
      <c r="OAL340" s="4"/>
      <c r="OAM340" s="4"/>
      <c r="OAN340" s="4"/>
      <c r="OAO340" s="4"/>
      <c r="OAP340" s="4"/>
      <c r="OAQ340" s="4"/>
      <c r="OAR340" s="4"/>
      <c r="OAS340" s="4"/>
      <c r="OAT340" s="4"/>
      <c r="OAU340" s="4"/>
      <c r="OAV340" s="4"/>
      <c r="OAW340" s="4"/>
      <c r="OAX340" s="4"/>
      <c r="OAY340" s="4"/>
      <c r="OAZ340" s="4"/>
      <c r="OBA340" s="4"/>
      <c r="OBB340" s="4"/>
      <c r="OBC340" s="4"/>
      <c r="OBD340" s="4"/>
      <c r="OBE340" s="4"/>
      <c r="OBF340" s="4"/>
      <c r="OBG340" s="4"/>
      <c r="OBH340" s="4"/>
      <c r="OBI340" s="4"/>
      <c r="OBJ340" s="4"/>
      <c r="OBK340" s="4"/>
      <c r="OBL340" s="4"/>
      <c r="OBM340" s="4"/>
      <c r="OBN340" s="4"/>
      <c r="OBO340" s="4"/>
      <c r="OBP340" s="4"/>
      <c r="OBQ340" s="4"/>
      <c r="OBR340" s="4"/>
      <c r="OBS340" s="4"/>
      <c r="OBT340" s="4"/>
      <c r="OBU340" s="4"/>
      <c r="OBV340" s="4"/>
      <c r="OBW340" s="4"/>
      <c r="OBX340" s="4"/>
      <c r="OBY340" s="4"/>
      <c r="OBZ340" s="4"/>
      <c r="OCA340" s="4"/>
      <c r="OCB340" s="4"/>
      <c r="OCC340" s="4"/>
      <c r="OCD340" s="4"/>
      <c r="OCE340" s="4"/>
      <c r="OCF340" s="4"/>
      <c r="OCG340" s="4"/>
      <c r="OCH340" s="4"/>
      <c r="OCI340" s="4"/>
      <c r="OCJ340" s="4"/>
      <c r="OCK340" s="4"/>
      <c r="OCL340" s="4"/>
      <c r="OCM340" s="4"/>
      <c r="OCN340" s="4"/>
      <c r="OCO340" s="4"/>
      <c r="OCP340" s="4"/>
      <c r="OCQ340" s="4"/>
      <c r="OCR340" s="4"/>
      <c r="OCS340" s="4"/>
      <c r="OCT340" s="4"/>
      <c r="OCU340" s="4"/>
      <c r="OCV340" s="4"/>
      <c r="OCW340" s="4"/>
      <c r="OCX340" s="4"/>
      <c r="OCY340" s="4"/>
      <c r="OCZ340" s="4"/>
      <c r="ODA340" s="4"/>
      <c r="ODB340" s="4"/>
      <c r="ODC340" s="4"/>
      <c r="ODD340" s="4"/>
      <c r="ODE340" s="4"/>
      <c r="ODF340" s="4"/>
      <c r="ODG340" s="4"/>
      <c r="ODH340" s="4"/>
      <c r="ODI340" s="4"/>
      <c r="ODJ340" s="4"/>
      <c r="ODK340" s="4"/>
      <c r="ODL340" s="4"/>
      <c r="ODM340" s="4"/>
      <c r="ODN340" s="4"/>
      <c r="ODO340" s="4"/>
      <c r="ODP340" s="4"/>
      <c r="ODQ340" s="4"/>
      <c r="ODR340" s="4"/>
      <c r="ODS340" s="4"/>
      <c r="ODT340" s="4"/>
      <c r="ODU340" s="4"/>
      <c r="ODV340" s="4"/>
      <c r="ODW340" s="4"/>
      <c r="ODX340" s="4"/>
      <c r="ODY340" s="4"/>
      <c r="ODZ340" s="4"/>
      <c r="OEA340" s="4"/>
      <c r="OEB340" s="4"/>
      <c r="OEC340" s="4"/>
      <c r="OED340" s="4"/>
      <c r="OEE340" s="4"/>
      <c r="OEF340" s="4"/>
      <c r="OEG340" s="4"/>
      <c r="OEH340" s="4"/>
      <c r="OEI340" s="4"/>
      <c r="OEJ340" s="4"/>
      <c r="OEK340" s="4"/>
      <c r="OEL340" s="4"/>
      <c r="OEM340" s="4"/>
      <c r="OEN340" s="4"/>
      <c r="OEO340" s="4"/>
      <c r="OEP340" s="4"/>
      <c r="OEQ340" s="4"/>
      <c r="OER340" s="4"/>
      <c r="OES340" s="4"/>
      <c r="OET340" s="4"/>
      <c r="OEU340" s="4"/>
      <c r="OEV340" s="4"/>
      <c r="OEW340" s="4"/>
      <c r="OEX340" s="4"/>
      <c r="OEY340" s="4"/>
      <c r="OEZ340" s="4"/>
      <c r="OFA340" s="4"/>
      <c r="OFB340" s="4"/>
      <c r="OFC340" s="4"/>
      <c r="OFD340" s="4"/>
      <c r="OFE340" s="4"/>
      <c r="OFF340" s="4"/>
      <c r="OFG340" s="4"/>
      <c r="OFH340" s="4"/>
      <c r="OFI340" s="4"/>
      <c r="OFJ340" s="4"/>
      <c r="OFK340" s="4"/>
      <c r="OFL340" s="4"/>
      <c r="OFM340" s="4"/>
      <c r="OFN340" s="4"/>
      <c r="OFO340" s="4"/>
      <c r="OFP340" s="4"/>
      <c r="OFQ340" s="4"/>
      <c r="OFR340" s="4"/>
      <c r="OFS340" s="4"/>
      <c r="OFT340" s="4"/>
      <c r="OFU340" s="4"/>
      <c r="OFV340" s="4"/>
      <c r="OFW340" s="4"/>
      <c r="OFX340" s="4"/>
      <c r="OFY340" s="4"/>
      <c r="OFZ340" s="4"/>
      <c r="OGA340" s="4"/>
      <c r="OGB340" s="4"/>
      <c r="OGC340" s="4"/>
      <c r="OGD340" s="4"/>
      <c r="OGE340" s="4"/>
      <c r="OGF340" s="4"/>
      <c r="OGG340" s="4"/>
      <c r="OGH340" s="4"/>
      <c r="OGI340" s="4"/>
      <c r="OGJ340" s="4"/>
      <c r="OGK340" s="4"/>
      <c r="OGL340" s="4"/>
      <c r="OGM340" s="4"/>
      <c r="OGN340" s="4"/>
      <c r="OGO340" s="4"/>
      <c r="OGP340" s="4"/>
      <c r="OGQ340" s="4"/>
      <c r="OGR340" s="4"/>
      <c r="OGS340" s="4"/>
      <c r="OGT340" s="4"/>
      <c r="OGU340" s="4"/>
      <c r="OGV340" s="4"/>
      <c r="OGW340" s="4"/>
      <c r="OGX340" s="4"/>
      <c r="OGY340" s="4"/>
      <c r="OGZ340" s="4"/>
      <c r="OHA340" s="4"/>
      <c r="OHB340" s="4"/>
      <c r="OHC340" s="4"/>
      <c r="OHD340" s="4"/>
      <c r="OHE340" s="4"/>
      <c r="OHF340" s="4"/>
      <c r="OHG340" s="4"/>
      <c r="OHH340" s="4"/>
      <c r="OHI340" s="4"/>
      <c r="OHJ340" s="4"/>
      <c r="OHK340" s="4"/>
      <c r="OHL340" s="4"/>
      <c r="OHM340" s="4"/>
      <c r="OHN340" s="4"/>
      <c r="OHO340" s="4"/>
      <c r="OHP340" s="4"/>
      <c r="OHQ340" s="4"/>
      <c r="OHR340" s="4"/>
      <c r="OHS340" s="4"/>
      <c r="OHT340" s="4"/>
      <c r="OHU340" s="4"/>
      <c r="OHV340" s="4"/>
      <c r="OHW340" s="4"/>
      <c r="OHX340" s="4"/>
      <c r="OHY340" s="4"/>
      <c r="OHZ340" s="4"/>
      <c r="OIA340" s="4"/>
      <c r="OIB340" s="4"/>
      <c r="OIC340" s="4"/>
      <c r="OID340" s="4"/>
      <c r="OIE340" s="4"/>
      <c r="OIF340" s="4"/>
      <c r="OIG340" s="4"/>
      <c r="OIH340" s="4"/>
      <c r="OII340" s="4"/>
      <c r="OIJ340" s="4"/>
      <c r="OIK340" s="4"/>
      <c r="OIL340" s="4"/>
      <c r="OIM340" s="4"/>
      <c r="OIN340" s="4"/>
      <c r="OIO340" s="4"/>
      <c r="OIP340" s="4"/>
      <c r="OIQ340" s="4"/>
      <c r="OIR340" s="4"/>
      <c r="OIS340" s="4"/>
      <c r="OIT340" s="4"/>
      <c r="OIU340" s="4"/>
      <c r="OIV340" s="4"/>
      <c r="OIW340" s="4"/>
      <c r="OIX340" s="4"/>
      <c r="OIY340" s="4"/>
      <c r="OIZ340" s="4"/>
      <c r="OJA340" s="4"/>
      <c r="OJB340" s="4"/>
      <c r="OJC340" s="4"/>
      <c r="OJD340" s="4"/>
      <c r="OJE340" s="4"/>
      <c r="OJF340" s="4"/>
      <c r="OJG340" s="4"/>
      <c r="OJH340" s="4"/>
      <c r="OJI340" s="4"/>
      <c r="OJJ340" s="4"/>
      <c r="OJK340" s="4"/>
      <c r="OJL340" s="4"/>
      <c r="OJM340" s="4"/>
      <c r="OJN340" s="4"/>
      <c r="OJO340" s="4"/>
      <c r="OJP340" s="4"/>
      <c r="OJQ340" s="4"/>
      <c r="OJR340" s="4"/>
      <c r="OJS340" s="4"/>
      <c r="OJT340" s="4"/>
      <c r="OJU340" s="4"/>
      <c r="OJV340" s="4"/>
      <c r="OJW340" s="4"/>
      <c r="OJX340" s="4"/>
      <c r="OJY340" s="4"/>
      <c r="OJZ340" s="4"/>
      <c r="OKA340" s="4"/>
      <c r="OKB340" s="4"/>
      <c r="OKC340" s="4"/>
      <c r="OKD340" s="4"/>
      <c r="OKE340" s="4"/>
      <c r="OKF340" s="4"/>
      <c r="OKG340" s="4"/>
      <c r="OKH340" s="4"/>
      <c r="OKI340" s="4"/>
      <c r="OKJ340" s="4"/>
      <c r="OKK340" s="4"/>
      <c r="OKL340" s="4"/>
      <c r="OKM340" s="4"/>
      <c r="OKN340" s="4"/>
      <c r="OKO340" s="4"/>
      <c r="OKP340" s="4"/>
      <c r="OKQ340" s="4"/>
      <c r="OKR340" s="4"/>
      <c r="OKS340" s="4"/>
      <c r="OKT340" s="4"/>
      <c r="OKU340" s="4"/>
      <c r="OKV340" s="4"/>
      <c r="OKW340" s="4"/>
      <c r="OKX340" s="4"/>
      <c r="OKY340" s="4"/>
      <c r="OKZ340" s="4"/>
      <c r="OLA340" s="4"/>
      <c r="OLB340" s="4"/>
      <c r="OLC340" s="4"/>
      <c r="OLD340" s="4"/>
      <c r="OLE340" s="4"/>
      <c r="OLF340" s="4"/>
      <c r="OLG340" s="4"/>
      <c r="OLH340" s="4"/>
      <c r="OLI340" s="4"/>
      <c r="OLJ340" s="4"/>
      <c r="OLK340" s="4"/>
      <c r="OLL340" s="4"/>
      <c r="OLM340" s="4"/>
      <c r="OLN340" s="4"/>
      <c r="OLO340" s="4"/>
      <c r="OLP340" s="4"/>
      <c r="OLQ340" s="4"/>
      <c r="OLR340" s="4"/>
      <c r="OLS340" s="4"/>
      <c r="OLT340" s="4"/>
      <c r="OLU340" s="4"/>
      <c r="OLV340" s="4"/>
      <c r="OLW340" s="4"/>
      <c r="OLX340" s="4"/>
      <c r="OLY340" s="4"/>
      <c r="OLZ340" s="4"/>
      <c r="OMA340" s="4"/>
      <c r="OMB340" s="4"/>
      <c r="OMC340" s="4"/>
      <c r="OMD340" s="4"/>
      <c r="OME340" s="4"/>
      <c r="OMF340" s="4"/>
      <c r="OMG340" s="4"/>
      <c r="OMH340" s="4"/>
      <c r="OMI340" s="4"/>
      <c r="OMJ340" s="4"/>
      <c r="OMK340" s="4"/>
      <c r="OML340" s="4"/>
      <c r="OMM340" s="4"/>
      <c r="OMN340" s="4"/>
      <c r="OMO340" s="4"/>
      <c r="OMP340" s="4"/>
      <c r="OMQ340" s="4"/>
      <c r="OMR340" s="4"/>
      <c r="OMS340" s="4"/>
      <c r="OMT340" s="4"/>
      <c r="OMU340" s="4"/>
      <c r="OMV340" s="4"/>
      <c r="OMW340" s="4"/>
      <c r="OMX340" s="4"/>
      <c r="OMY340" s="4"/>
      <c r="OMZ340" s="4"/>
      <c r="ONA340" s="4"/>
      <c r="ONB340" s="4"/>
      <c r="ONC340" s="4"/>
      <c r="OND340" s="4"/>
      <c r="ONE340" s="4"/>
      <c r="ONF340" s="4"/>
      <c r="ONG340" s="4"/>
      <c r="ONH340" s="4"/>
      <c r="ONI340" s="4"/>
      <c r="ONJ340" s="4"/>
      <c r="ONK340" s="4"/>
      <c r="ONL340" s="4"/>
      <c r="ONM340" s="4"/>
      <c r="ONN340" s="4"/>
      <c r="ONO340" s="4"/>
      <c r="ONP340" s="4"/>
      <c r="ONQ340" s="4"/>
      <c r="ONR340" s="4"/>
      <c r="ONS340" s="4"/>
      <c r="ONT340" s="4"/>
      <c r="ONU340" s="4"/>
      <c r="ONV340" s="4"/>
      <c r="ONW340" s="4"/>
      <c r="ONX340" s="4"/>
      <c r="ONY340" s="4"/>
      <c r="ONZ340" s="4"/>
      <c r="OOA340" s="4"/>
      <c r="OOB340" s="4"/>
      <c r="OOC340" s="4"/>
      <c r="OOD340" s="4"/>
      <c r="OOE340" s="4"/>
      <c r="OOF340" s="4"/>
      <c r="OOG340" s="4"/>
      <c r="OOH340" s="4"/>
      <c r="OOI340" s="4"/>
      <c r="OOJ340" s="4"/>
      <c r="OOK340" s="4"/>
      <c r="OOL340" s="4"/>
      <c r="OOM340" s="4"/>
      <c r="OON340" s="4"/>
      <c r="OOO340" s="4"/>
      <c r="OOP340" s="4"/>
      <c r="OOQ340" s="4"/>
      <c r="OOR340" s="4"/>
      <c r="OOS340" s="4"/>
      <c r="OOT340" s="4"/>
      <c r="OOU340" s="4"/>
      <c r="OOV340" s="4"/>
      <c r="OOW340" s="4"/>
      <c r="OOX340" s="4"/>
      <c r="OOY340" s="4"/>
      <c r="OOZ340" s="4"/>
      <c r="OPA340" s="4"/>
      <c r="OPB340" s="4"/>
      <c r="OPC340" s="4"/>
      <c r="OPD340" s="4"/>
      <c r="OPE340" s="4"/>
      <c r="OPF340" s="4"/>
      <c r="OPG340" s="4"/>
      <c r="OPH340" s="4"/>
      <c r="OPI340" s="4"/>
      <c r="OPJ340" s="4"/>
      <c r="OPK340" s="4"/>
      <c r="OPL340" s="4"/>
      <c r="OPM340" s="4"/>
      <c r="OPN340" s="4"/>
      <c r="OPO340" s="4"/>
      <c r="OPP340" s="4"/>
      <c r="OPQ340" s="4"/>
      <c r="OPR340" s="4"/>
      <c r="OPS340" s="4"/>
      <c r="OPT340" s="4"/>
      <c r="OPU340" s="4"/>
      <c r="OPV340" s="4"/>
      <c r="OPW340" s="4"/>
      <c r="OPX340" s="4"/>
      <c r="OPY340" s="4"/>
      <c r="OPZ340" s="4"/>
      <c r="OQA340" s="4"/>
      <c r="OQB340" s="4"/>
      <c r="OQC340" s="4"/>
      <c r="OQD340" s="4"/>
      <c r="OQE340" s="4"/>
      <c r="OQF340" s="4"/>
      <c r="OQG340" s="4"/>
      <c r="OQH340" s="4"/>
      <c r="OQI340" s="4"/>
      <c r="OQJ340" s="4"/>
      <c r="OQK340" s="4"/>
      <c r="OQL340" s="4"/>
      <c r="OQM340" s="4"/>
      <c r="OQN340" s="4"/>
      <c r="OQO340" s="4"/>
      <c r="OQP340" s="4"/>
      <c r="OQQ340" s="4"/>
      <c r="OQR340" s="4"/>
      <c r="OQS340" s="4"/>
      <c r="OQT340" s="4"/>
      <c r="OQU340" s="4"/>
      <c r="OQV340" s="4"/>
      <c r="OQW340" s="4"/>
      <c r="OQX340" s="4"/>
      <c r="OQY340" s="4"/>
      <c r="OQZ340" s="4"/>
      <c r="ORA340" s="4"/>
      <c r="ORB340" s="4"/>
      <c r="ORC340" s="4"/>
      <c r="ORD340" s="4"/>
      <c r="ORE340" s="4"/>
      <c r="ORF340" s="4"/>
      <c r="ORG340" s="4"/>
      <c r="ORH340" s="4"/>
      <c r="ORI340" s="4"/>
      <c r="ORJ340" s="4"/>
      <c r="ORK340" s="4"/>
      <c r="ORL340" s="4"/>
      <c r="ORM340" s="4"/>
      <c r="ORN340" s="4"/>
      <c r="ORO340" s="4"/>
      <c r="ORP340" s="4"/>
      <c r="ORQ340" s="4"/>
      <c r="ORR340" s="4"/>
      <c r="ORS340" s="4"/>
      <c r="ORT340" s="4"/>
      <c r="ORU340" s="4"/>
      <c r="ORV340" s="4"/>
      <c r="ORW340" s="4"/>
      <c r="ORX340" s="4"/>
      <c r="ORY340" s="4"/>
      <c r="ORZ340" s="4"/>
      <c r="OSA340" s="4"/>
      <c r="OSB340" s="4"/>
      <c r="OSC340" s="4"/>
      <c r="OSD340" s="4"/>
      <c r="OSE340" s="4"/>
      <c r="OSF340" s="4"/>
      <c r="OSG340" s="4"/>
      <c r="OSH340" s="4"/>
      <c r="OSI340" s="4"/>
      <c r="OSJ340" s="4"/>
      <c r="OSK340" s="4"/>
      <c r="OSL340" s="4"/>
      <c r="OSM340" s="4"/>
      <c r="OSN340" s="4"/>
      <c r="OSO340" s="4"/>
      <c r="OSP340" s="4"/>
      <c r="OSQ340" s="4"/>
      <c r="OSR340" s="4"/>
      <c r="OSS340" s="4"/>
      <c r="OST340" s="4"/>
      <c r="OSU340" s="4"/>
      <c r="OSV340" s="4"/>
      <c r="OSW340" s="4"/>
      <c r="OSX340" s="4"/>
      <c r="OSY340" s="4"/>
      <c r="OSZ340" s="4"/>
      <c r="OTA340" s="4"/>
      <c r="OTB340" s="4"/>
      <c r="OTC340" s="4"/>
      <c r="OTD340" s="4"/>
      <c r="OTE340" s="4"/>
      <c r="OTF340" s="4"/>
      <c r="OTG340" s="4"/>
      <c r="OTH340" s="4"/>
      <c r="OTI340" s="4"/>
      <c r="OTJ340" s="4"/>
      <c r="OTK340" s="4"/>
      <c r="OTL340" s="4"/>
      <c r="OTM340" s="4"/>
      <c r="OTN340" s="4"/>
      <c r="OTO340" s="4"/>
      <c r="OTP340" s="4"/>
      <c r="OTQ340" s="4"/>
      <c r="OTR340" s="4"/>
      <c r="OTS340" s="4"/>
      <c r="OTT340" s="4"/>
      <c r="OTU340" s="4"/>
      <c r="OTV340" s="4"/>
      <c r="OTW340" s="4"/>
      <c r="OTX340" s="4"/>
      <c r="OTY340" s="4"/>
      <c r="OTZ340" s="4"/>
      <c r="OUA340" s="4"/>
      <c r="OUB340" s="4"/>
      <c r="OUC340" s="4"/>
      <c r="OUD340" s="4"/>
      <c r="OUE340" s="4"/>
      <c r="OUF340" s="4"/>
      <c r="OUG340" s="4"/>
      <c r="OUH340" s="4"/>
      <c r="OUI340" s="4"/>
      <c r="OUJ340" s="4"/>
      <c r="OUK340" s="4"/>
      <c r="OUL340" s="4"/>
      <c r="OUM340" s="4"/>
      <c r="OUN340" s="4"/>
      <c r="OUO340" s="4"/>
      <c r="OUP340" s="4"/>
      <c r="OUQ340" s="4"/>
      <c r="OUR340" s="4"/>
      <c r="OUS340" s="4"/>
      <c r="OUT340" s="4"/>
      <c r="OUU340" s="4"/>
      <c r="OUV340" s="4"/>
      <c r="OUW340" s="4"/>
      <c r="OUX340" s="4"/>
      <c r="OUY340" s="4"/>
      <c r="OUZ340" s="4"/>
      <c r="OVA340" s="4"/>
      <c r="OVB340" s="4"/>
      <c r="OVC340" s="4"/>
      <c r="OVD340" s="4"/>
      <c r="OVE340" s="4"/>
      <c r="OVF340" s="4"/>
      <c r="OVG340" s="4"/>
      <c r="OVH340" s="4"/>
      <c r="OVI340" s="4"/>
      <c r="OVJ340" s="4"/>
      <c r="OVK340" s="4"/>
      <c r="OVL340" s="4"/>
      <c r="OVM340" s="4"/>
      <c r="OVN340" s="4"/>
      <c r="OVO340" s="4"/>
      <c r="OVP340" s="4"/>
      <c r="OVQ340" s="4"/>
      <c r="OVR340" s="4"/>
      <c r="OVS340" s="4"/>
      <c r="OVT340" s="4"/>
      <c r="OVU340" s="4"/>
      <c r="OVV340" s="4"/>
      <c r="OVW340" s="4"/>
      <c r="OVX340" s="4"/>
      <c r="OVY340" s="4"/>
      <c r="OVZ340" s="4"/>
      <c r="OWA340" s="4"/>
      <c r="OWB340" s="4"/>
      <c r="OWC340" s="4"/>
      <c r="OWD340" s="4"/>
      <c r="OWE340" s="4"/>
      <c r="OWF340" s="4"/>
      <c r="OWG340" s="4"/>
      <c r="OWH340" s="4"/>
      <c r="OWI340" s="4"/>
      <c r="OWJ340" s="4"/>
      <c r="OWK340" s="4"/>
      <c r="OWL340" s="4"/>
      <c r="OWM340" s="4"/>
      <c r="OWN340" s="4"/>
      <c r="OWO340" s="4"/>
      <c r="OWP340" s="4"/>
      <c r="OWQ340" s="4"/>
      <c r="OWR340" s="4"/>
      <c r="OWS340" s="4"/>
      <c r="OWT340" s="4"/>
      <c r="OWU340" s="4"/>
      <c r="OWV340" s="4"/>
      <c r="OWW340" s="4"/>
      <c r="OWX340" s="4"/>
      <c r="OWY340" s="4"/>
      <c r="OWZ340" s="4"/>
      <c r="OXA340" s="4"/>
      <c r="OXB340" s="4"/>
      <c r="OXC340" s="4"/>
      <c r="OXD340" s="4"/>
      <c r="OXE340" s="4"/>
      <c r="OXF340" s="4"/>
      <c r="OXG340" s="4"/>
      <c r="OXH340" s="4"/>
      <c r="OXI340" s="4"/>
      <c r="OXJ340" s="4"/>
      <c r="OXK340" s="4"/>
      <c r="OXL340" s="4"/>
      <c r="OXM340" s="4"/>
      <c r="OXN340" s="4"/>
      <c r="OXO340" s="4"/>
      <c r="OXP340" s="4"/>
      <c r="OXQ340" s="4"/>
      <c r="OXR340" s="4"/>
      <c r="OXS340" s="4"/>
      <c r="OXT340" s="4"/>
      <c r="OXU340" s="4"/>
      <c r="OXV340" s="4"/>
      <c r="OXW340" s="4"/>
      <c r="OXX340" s="4"/>
      <c r="OXY340" s="4"/>
      <c r="OXZ340" s="4"/>
      <c r="OYA340" s="4"/>
      <c r="OYB340" s="4"/>
      <c r="OYC340" s="4"/>
      <c r="OYD340" s="4"/>
      <c r="OYE340" s="4"/>
      <c r="OYF340" s="4"/>
      <c r="OYG340" s="4"/>
      <c r="OYH340" s="4"/>
      <c r="OYI340" s="4"/>
      <c r="OYJ340" s="4"/>
      <c r="OYK340" s="4"/>
      <c r="OYL340" s="4"/>
      <c r="OYM340" s="4"/>
      <c r="OYN340" s="4"/>
      <c r="OYO340" s="4"/>
      <c r="OYP340" s="4"/>
      <c r="OYQ340" s="4"/>
      <c r="OYR340" s="4"/>
      <c r="OYS340" s="4"/>
      <c r="OYT340" s="4"/>
      <c r="OYU340" s="4"/>
      <c r="OYV340" s="4"/>
      <c r="OYW340" s="4"/>
      <c r="OYX340" s="4"/>
      <c r="OYY340" s="4"/>
      <c r="OYZ340" s="4"/>
      <c r="OZA340" s="4"/>
      <c r="OZB340" s="4"/>
      <c r="OZC340" s="4"/>
      <c r="OZD340" s="4"/>
      <c r="OZE340" s="4"/>
      <c r="OZF340" s="4"/>
      <c r="OZG340" s="4"/>
      <c r="OZH340" s="4"/>
      <c r="OZI340" s="4"/>
      <c r="OZJ340" s="4"/>
      <c r="OZK340" s="4"/>
      <c r="OZL340" s="4"/>
      <c r="OZM340" s="4"/>
      <c r="OZN340" s="4"/>
      <c r="OZO340" s="4"/>
      <c r="OZP340" s="4"/>
      <c r="OZQ340" s="4"/>
      <c r="OZR340" s="4"/>
      <c r="OZS340" s="4"/>
      <c r="OZT340" s="4"/>
      <c r="OZU340" s="4"/>
      <c r="OZV340" s="4"/>
      <c r="OZW340" s="4"/>
      <c r="OZX340" s="4"/>
      <c r="OZY340" s="4"/>
      <c r="OZZ340" s="4"/>
      <c r="PAA340" s="4"/>
      <c r="PAB340" s="4"/>
      <c r="PAC340" s="4"/>
      <c r="PAD340" s="4"/>
      <c r="PAE340" s="4"/>
      <c r="PAF340" s="4"/>
      <c r="PAG340" s="4"/>
      <c r="PAH340" s="4"/>
      <c r="PAI340" s="4"/>
      <c r="PAJ340" s="4"/>
      <c r="PAK340" s="4"/>
      <c r="PAL340" s="4"/>
      <c r="PAM340" s="4"/>
      <c r="PAN340" s="4"/>
      <c r="PAO340" s="4"/>
      <c r="PAP340" s="4"/>
      <c r="PAQ340" s="4"/>
      <c r="PAR340" s="4"/>
      <c r="PAS340" s="4"/>
      <c r="PAT340" s="4"/>
      <c r="PAU340" s="4"/>
      <c r="PAV340" s="4"/>
      <c r="PAW340" s="4"/>
      <c r="PAX340" s="4"/>
      <c r="PAY340" s="4"/>
      <c r="PAZ340" s="4"/>
      <c r="PBA340" s="4"/>
      <c r="PBB340" s="4"/>
      <c r="PBC340" s="4"/>
      <c r="PBD340" s="4"/>
      <c r="PBE340" s="4"/>
      <c r="PBF340" s="4"/>
      <c r="PBG340" s="4"/>
      <c r="PBH340" s="4"/>
      <c r="PBI340" s="4"/>
      <c r="PBJ340" s="4"/>
      <c r="PBK340" s="4"/>
      <c r="PBL340" s="4"/>
      <c r="PBM340" s="4"/>
      <c r="PBN340" s="4"/>
      <c r="PBO340" s="4"/>
      <c r="PBP340" s="4"/>
      <c r="PBQ340" s="4"/>
      <c r="PBR340" s="4"/>
      <c r="PBS340" s="4"/>
      <c r="PBT340" s="4"/>
      <c r="PBU340" s="4"/>
      <c r="PBV340" s="4"/>
      <c r="PBW340" s="4"/>
      <c r="PBX340" s="4"/>
      <c r="PBY340" s="4"/>
      <c r="PBZ340" s="4"/>
      <c r="PCA340" s="4"/>
      <c r="PCB340" s="4"/>
      <c r="PCC340" s="4"/>
      <c r="PCD340" s="4"/>
      <c r="PCE340" s="4"/>
      <c r="PCF340" s="4"/>
      <c r="PCG340" s="4"/>
      <c r="PCH340" s="4"/>
      <c r="PCI340" s="4"/>
      <c r="PCJ340" s="4"/>
      <c r="PCK340" s="4"/>
      <c r="PCL340" s="4"/>
      <c r="PCM340" s="4"/>
      <c r="PCN340" s="4"/>
      <c r="PCO340" s="4"/>
      <c r="PCP340" s="4"/>
      <c r="PCQ340" s="4"/>
      <c r="PCR340" s="4"/>
      <c r="PCS340" s="4"/>
      <c r="PCT340" s="4"/>
      <c r="PCU340" s="4"/>
      <c r="PCV340" s="4"/>
      <c r="PCW340" s="4"/>
      <c r="PCX340" s="4"/>
      <c r="PCY340" s="4"/>
      <c r="PCZ340" s="4"/>
      <c r="PDA340" s="4"/>
      <c r="PDB340" s="4"/>
      <c r="PDC340" s="4"/>
      <c r="PDD340" s="4"/>
      <c r="PDE340" s="4"/>
      <c r="PDF340" s="4"/>
      <c r="PDG340" s="4"/>
      <c r="PDH340" s="4"/>
      <c r="PDI340" s="4"/>
      <c r="PDJ340" s="4"/>
      <c r="PDK340" s="4"/>
      <c r="PDL340" s="4"/>
      <c r="PDM340" s="4"/>
      <c r="PDN340" s="4"/>
      <c r="PDO340" s="4"/>
      <c r="PDP340" s="4"/>
      <c r="PDQ340" s="4"/>
      <c r="PDR340" s="4"/>
      <c r="PDS340" s="4"/>
      <c r="PDT340" s="4"/>
      <c r="PDU340" s="4"/>
      <c r="PDV340" s="4"/>
      <c r="PDW340" s="4"/>
      <c r="PDX340" s="4"/>
      <c r="PDY340" s="4"/>
      <c r="PDZ340" s="4"/>
      <c r="PEA340" s="4"/>
      <c r="PEB340" s="4"/>
      <c r="PEC340" s="4"/>
      <c r="PED340" s="4"/>
      <c r="PEE340" s="4"/>
      <c r="PEF340" s="4"/>
      <c r="PEG340" s="4"/>
      <c r="PEH340" s="4"/>
      <c r="PEI340" s="4"/>
      <c r="PEJ340" s="4"/>
      <c r="PEK340" s="4"/>
      <c r="PEL340" s="4"/>
      <c r="PEM340" s="4"/>
      <c r="PEN340" s="4"/>
      <c r="PEO340" s="4"/>
      <c r="PEP340" s="4"/>
      <c r="PEQ340" s="4"/>
      <c r="PER340" s="4"/>
      <c r="PES340" s="4"/>
      <c r="PET340" s="4"/>
      <c r="PEU340" s="4"/>
      <c r="PEV340" s="4"/>
      <c r="PEW340" s="4"/>
      <c r="PEX340" s="4"/>
      <c r="PEY340" s="4"/>
      <c r="PEZ340" s="4"/>
      <c r="PFA340" s="4"/>
      <c r="PFB340" s="4"/>
      <c r="PFC340" s="4"/>
      <c r="PFD340" s="4"/>
      <c r="PFE340" s="4"/>
      <c r="PFF340" s="4"/>
      <c r="PFG340" s="4"/>
      <c r="PFH340" s="4"/>
      <c r="PFI340" s="4"/>
      <c r="PFJ340" s="4"/>
      <c r="PFK340" s="4"/>
      <c r="PFL340" s="4"/>
      <c r="PFM340" s="4"/>
      <c r="PFN340" s="4"/>
      <c r="PFO340" s="4"/>
      <c r="PFP340" s="4"/>
      <c r="PFQ340" s="4"/>
      <c r="PFR340" s="4"/>
      <c r="PFS340" s="4"/>
      <c r="PFT340" s="4"/>
      <c r="PFU340" s="4"/>
      <c r="PFV340" s="4"/>
      <c r="PFW340" s="4"/>
      <c r="PFX340" s="4"/>
      <c r="PFY340" s="4"/>
      <c r="PFZ340" s="4"/>
      <c r="PGA340" s="4"/>
      <c r="PGB340" s="4"/>
      <c r="PGC340" s="4"/>
      <c r="PGD340" s="4"/>
      <c r="PGE340" s="4"/>
      <c r="PGF340" s="4"/>
      <c r="PGG340" s="4"/>
      <c r="PGH340" s="4"/>
      <c r="PGI340" s="4"/>
      <c r="PGJ340" s="4"/>
      <c r="PGK340" s="4"/>
      <c r="PGL340" s="4"/>
      <c r="PGM340" s="4"/>
      <c r="PGN340" s="4"/>
      <c r="PGO340" s="4"/>
      <c r="PGP340" s="4"/>
      <c r="PGQ340" s="4"/>
      <c r="PGR340" s="4"/>
      <c r="PGS340" s="4"/>
      <c r="PGT340" s="4"/>
      <c r="PGU340" s="4"/>
      <c r="PGV340" s="4"/>
      <c r="PGW340" s="4"/>
      <c r="PGX340" s="4"/>
      <c r="PGY340" s="4"/>
      <c r="PGZ340" s="4"/>
      <c r="PHA340" s="4"/>
      <c r="PHB340" s="4"/>
      <c r="PHC340" s="4"/>
      <c r="PHD340" s="4"/>
      <c r="PHE340" s="4"/>
      <c r="PHF340" s="4"/>
      <c r="PHG340" s="4"/>
      <c r="PHH340" s="4"/>
      <c r="PHI340" s="4"/>
      <c r="PHJ340" s="4"/>
      <c r="PHK340" s="4"/>
      <c r="PHL340" s="4"/>
      <c r="PHM340" s="4"/>
      <c r="PHN340" s="4"/>
      <c r="PHO340" s="4"/>
      <c r="PHP340" s="4"/>
      <c r="PHQ340" s="4"/>
      <c r="PHR340" s="4"/>
      <c r="PHS340" s="4"/>
      <c r="PHT340" s="4"/>
      <c r="PHU340" s="4"/>
      <c r="PHV340" s="4"/>
      <c r="PHW340" s="4"/>
      <c r="PHX340" s="4"/>
      <c r="PHY340" s="4"/>
      <c r="PHZ340" s="4"/>
      <c r="PIA340" s="4"/>
      <c r="PIB340" s="4"/>
      <c r="PIC340" s="4"/>
      <c r="PID340" s="4"/>
      <c r="PIE340" s="4"/>
      <c r="PIF340" s="4"/>
      <c r="PIG340" s="4"/>
      <c r="PIH340" s="4"/>
      <c r="PII340" s="4"/>
      <c r="PIJ340" s="4"/>
      <c r="PIK340" s="4"/>
      <c r="PIL340" s="4"/>
      <c r="PIM340" s="4"/>
      <c r="PIN340" s="4"/>
      <c r="PIO340" s="4"/>
      <c r="PIP340" s="4"/>
      <c r="PIQ340" s="4"/>
      <c r="PIR340" s="4"/>
      <c r="PIS340" s="4"/>
      <c r="PIT340" s="4"/>
      <c r="PIU340" s="4"/>
      <c r="PIV340" s="4"/>
      <c r="PIW340" s="4"/>
      <c r="PIX340" s="4"/>
      <c r="PIY340" s="4"/>
      <c r="PIZ340" s="4"/>
      <c r="PJA340" s="4"/>
      <c r="PJB340" s="4"/>
      <c r="PJC340" s="4"/>
      <c r="PJD340" s="4"/>
      <c r="PJE340" s="4"/>
      <c r="PJF340" s="4"/>
      <c r="PJG340" s="4"/>
      <c r="PJH340" s="4"/>
      <c r="PJI340" s="4"/>
      <c r="PJJ340" s="4"/>
      <c r="PJK340" s="4"/>
      <c r="PJL340" s="4"/>
      <c r="PJM340" s="4"/>
      <c r="PJN340" s="4"/>
      <c r="PJO340" s="4"/>
      <c r="PJP340" s="4"/>
      <c r="PJQ340" s="4"/>
      <c r="PJR340" s="4"/>
      <c r="PJS340" s="4"/>
      <c r="PJT340" s="4"/>
      <c r="PJU340" s="4"/>
      <c r="PJV340" s="4"/>
      <c r="PJW340" s="4"/>
      <c r="PJX340" s="4"/>
      <c r="PJY340" s="4"/>
      <c r="PJZ340" s="4"/>
      <c r="PKA340" s="4"/>
      <c r="PKB340" s="4"/>
      <c r="PKC340" s="4"/>
      <c r="PKD340" s="4"/>
      <c r="PKE340" s="4"/>
      <c r="PKF340" s="4"/>
      <c r="PKG340" s="4"/>
      <c r="PKH340" s="4"/>
      <c r="PKI340" s="4"/>
      <c r="PKJ340" s="4"/>
      <c r="PKK340" s="4"/>
      <c r="PKL340" s="4"/>
      <c r="PKM340" s="4"/>
      <c r="PKN340" s="4"/>
      <c r="PKO340" s="4"/>
      <c r="PKP340" s="4"/>
      <c r="PKQ340" s="4"/>
      <c r="PKR340" s="4"/>
      <c r="PKS340" s="4"/>
      <c r="PKT340" s="4"/>
      <c r="PKU340" s="4"/>
      <c r="PKV340" s="4"/>
      <c r="PKW340" s="4"/>
      <c r="PKX340" s="4"/>
      <c r="PKY340" s="4"/>
      <c r="PKZ340" s="4"/>
      <c r="PLA340" s="4"/>
      <c r="PLB340" s="4"/>
      <c r="PLC340" s="4"/>
      <c r="PLD340" s="4"/>
      <c r="PLE340" s="4"/>
      <c r="PLF340" s="4"/>
      <c r="PLG340" s="4"/>
      <c r="PLH340" s="4"/>
      <c r="PLI340" s="4"/>
      <c r="PLJ340" s="4"/>
      <c r="PLK340" s="4"/>
      <c r="PLL340" s="4"/>
      <c r="PLM340" s="4"/>
      <c r="PLN340" s="4"/>
      <c r="PLO340" s="4"/>
      <c r="PLP340" s="4"/>
      <c r="PLQ340" s="4"/>
      <c r="PLR340" s="4"/>
      <c r="PLS340" s="4"/>
      <c r="PLT340" s="4"/>
      <c r="PLU340" s="4"/>
      <c r="PLV340" s="4"/>
      <c r="PLW340" s="4"/>
      <c r="PLX340" s="4"/>
      <c r="PLY340" s="4"/>
      <c r="PLZ340" s="4"/>
      <c r="PMA340" s="4"/>
      <c r="PMB340" s="4"/>
      <c r="PMC340" s="4"/>
      <c r="PMD340" s="4"/>
      <c r="PME340" s="4"/>
      <c r="PMF340" s="4"/>
      <c r="PMG340" s="4"/>
      <c r="PMH340" s="4"/>
      <c r="PMI340" s="4"/>
      <c r="PMJ340" s="4"/>
      <c r="PMK340" s="4"/>
      <c r="PML340" s="4"/>
      <c r="PMM340" s="4"/>
      <c r="PMN340" s="4"/>
      <c r="PMO340" s="4"/>
      <c r="PMP340" s="4"/>
      <c r="PMQ340" s="4"/>
      <c r="PMR340" s="4"/>
      <c r="PMS340" s="4"/>
      <c r="PMT340" s="4"/>
      <c r="PMU340" s="4"/>
      <c r="PMV340" s="4"/>
      <c r="PMW340" s="4"/>
      <c r="PMX340" s="4"/>
      <c r="PMY340" s="4"/>
      <c r="PMZ340" s="4"/>
      <c r="PNA340" s="4"/>
      <c r="PNB340" s="4"/>
      <c r="PNC340" s="4"/>
      <c r="PND340" s="4"/>
      <c r="PNE340" s="4"/>
      <c r="PNF340" s="4"/>
      <c r="PNG340" s="4"/>
      <c r="PNH340" s="4"/>
      <c r="PNI340" s="4"/>
      <c r="PNJ340" s="4"/>
      <c r="PNK340" s="4"/>
      <c r="PNL340" s="4"/>
      <c r="PNM340" s="4"/>
      <c r="PNN340" s="4"/>
      <c r="PNO340" s="4"/>
      <c r="PNP340" s="4"/>
      <c r="PNQ340" s="4"/>
      <c r="PNR340" s="4"/>
      <c r="PNS340" s="4"/>
      <c r="PNT340" s="4"/>
      <c r="PNU340" s="4"/>
      <c r="PNV340" s="4"/>
      <c r="PNW340" s="4"/>
      <c r="PNX340" s="4"/>
      <c r="PNY340" s="4"/>
      <c r="PNZ340" s="4"/>
      <c r="POA340" s="4"/>
      <c r="POB340" s="4"/>
      <c r="POC340" s="4"/>
      <c r="POD340" s="4"/>
      <c r="POE340" s="4"/>
      <c r="POF340" s="4"/>
      <c r="POG340" s="4"/>
      <c r="POH340" s="4"/>
      <c r="POI340" s="4"/>
      <c r="POJ340" s="4"/>
      <c r="POK340" s="4"/>
      <c r="POL340" s="4"/>
      <c r="POM340" s="4"/>
      <c r="PON340" s="4"/>
      <c r="POO340" s="4"/>
      <c r="POP340" s="4"/>
      <c r="POQ340" s="4"/>
      <c r="POR340" s="4"/>
      <c r="POS340" s="4"/>
      <c r="POT340" s="4"/>
      <c r="POU340" s="4"/>
      <c r="POV340" s="4"/>
      <c r="POW340" s="4"/>
      <c r="POX340" s="4"/>
      <c r="POY340" s="4"/>
      <c r="POZ340" s="4"/>
      <c r="PPA340" s="4"/>
      <c r="PPB340" s="4"/>
      <c r="PPC340" s="4"/>
      <c r="PPD340" s="4"/>
      <c r="PPE340" s="4"/>
      <c r="PPF340" s="4"/>
      <c r="PPG340" s="4"/>
      <c r="PPH340" s="4"/>
      <c r="PPI340" s="4"/>
      <c r="PPJ340" s="4"/>
      <c r="PPK340" s="4"/>
      <c r="PPL340" s="4"/>
      <c r="PPM340" s="4"/>
      <c r="PPN340" s="4"/>
      <c r="PPO340" s="4"/>
      <c r="PPP340" s="4"/>
      <c r="PPQ340" s="4"/>
      <c r="PPR340" s="4"/>
      <c r="PPS340" s="4"/>
      <c r="PPT340" s="4"/>
      <c r="PPU340" s="4"/>
      <c r="PPV340" s="4"/>
      <c r="PPW340" s="4"/>
      <c r="PPX340" s="4"/>
      <c r="PPY340" s="4"/>
      <c r="PPZ340" s="4"/>
      <c r="PQA340" s="4"/>
      <c r="PQB340" s="4"/>
      <c r="PQC340" s="4"/>
      <c r="PQD340" s="4"/>
      <c r="PQE340" s="4"/>
      <c r="PQF340" s="4"/>
      <c r="PQG340" s="4"/>
      <c r="PQH340" s="4"/>
      <c r="PQI340" s="4"/>
      <c r="PQJ340" s="4"/>
      <c r="PQK340" s="4"/>
      <c r="PQL340" s="4"/>
      <c r="PQM340" s="4"/>
      <c r="PQN340" s="4"/>
      <c r="PQO340" s="4"/>
      <c r="PQP340" s="4"/>
      <c r="PQQ340" s="4"/>
      <c r="PQR340" s="4"/>
      <c r="PQS340" s="4"/>
      <c r="PQT340" s="4"/>
      <c r="PQU340" s="4"/>
      <c r="PQV340" s="4"/>
      <c r="PQW340" s="4"/>
      <c r="PQX340" s="4"/>
      <c r="PQY340" s="4"/>
      <c r="PQZ340" s="4"/>
      <c r="PRA340" s="4"/>
      <c r="PRB340" s="4"/>
      <c r="PRC340" s="4"/>
      <c r="PRD340" s="4"/>
      <c r="PRE340" s="4"/>
      <c r="PRF340" s="4"/>
      <c r="PRG340" s="4"/>
      <c r="PRH340" s="4"/>
      <c r="PRI340" s="4"/>
      <c r="PRJ340" s="4"/>
      <c r="PRK340" s="4"/>
      <c r="PRL340" s="4"/>
      <c r="PRM340" s="4"/>
      <c r="PRN340" s="4"/>
      <c r="PRO340" s="4"/>
      <c r="PRP340" s="4"/>
      <c r="PRQ340" s="4"/>
      <c r="PRR340" s="4"/>
      <c r="PRS340" s="4"/>
      <c r="PRT340" s="4"/>
      <c r="PRU340" s="4"/>
      <c r="PRV340" s="4"/>
      <c r="PRW340" s="4"/>
      <c r="PRX340" s="4"/>
      <c r="PRY340" s="4"/>
      <c r="PRZ340" s="4"/>
      <c r="PSA340" s="4"/>
      <c r="PSB340" s="4"/>
      <c r="PSC340" s="4"/>
      <c r="PSD340" s="4"/>
      <c r="PSE340" s="4"/>
      <c r="PSF340" s="4"/>
      <c r="PSG340" s="4"/>
      <c r="PSH340" s="4"/>
      <c r="PSI340" s="4"/>
      <c r="PSJ340" s="4"/>
      <c r="PSK340" s="4"/>
      <c r="PSL340" s="4"/>
      <c r="PSM340" s="4"/>
      <c r="PSN340" s="4"/>
      <c r="PSO340" s="4"/>
      <c r="PSP340" s="4"/>
      <c r="PSQ340" s="4"/>
      <c r="PSR340" s="4"/>
      <c r="PSS340" s="4"/>
      <c r="PST340" s="4"/>
      <c r="PSU340" s="4"/>
      <c r="PSV340" s="4"/>
      <c r="PSW340" s="4"/>
      <c r="PSX340" s="4"/>
      <c r="PSY340" s="4"/>
      <c r="PSZ340" s="4"/>
      <c r="PTA340" s="4"/>
      <c r="PTB340" s="4"/>
      <c r="PTC340" s="4"/>
      <c r="PTD340" s="4"/>
      <c r="PTE340" s="4"/>
      <c r="PTF340" s="4"/>
      <c r="PTG340" s="4"/>
      <c r="PTH340" s="4"/>
      <c r="PTI340" s="4"/>
      <c r="PTJ340" s="4"/>
      <c r="PTK340" s="4"/>
      <c r="PTL340" s="4"/>
      <c r="PTM340" s="4"/>
      <c r="PTN340" s="4"/>
      <c r="PTO340" s="4"/>
      <c r="PTP340" s="4"/>
      <c r="PTQ340" s="4"/>
      <c r="PTR340" s="4"/>
      <c r="PTS340" s="4"/>
      <c r="PTT340" s="4"/>
      <c r="PTU340" s="4"/>
      <c r="PTV340" s="4"/>
      <c r="PTW340" s="4"/>
      <c r="PTX340" s="4"/>
      <c r="PTY340" s="4"/>
      <c r="PTZ340" s="4"/>
      <c r="PUA340" s="4"/>
      <c r="PUB340" s="4"/>
      <c r="PUC340" s="4"/>
      <c r="PUD340" s="4"/>
      <c r="PUE340" s="4"/>
      <c r="PUF340" s="4"/>
      <c r="PUG340" s="4"/>
      <c r="PUH340" s="4"/>
      <c r="PUI340" s="4"/>
      <c r="PUJ340" s="4"/>
      <c r="PUK340" s="4"/>
      <c r="PUL340" s="4"/>
      <c r="PUM340" s="4"/>
      <c r="PUN340" s="4"/>
      <c r="PUO340" s="4"/>
      <c r="PUP340" s="4"/>
      <c r="PUQ340" s="4"/>
      <c r="PUR340" s="4"/>
      <c r="PUS340" s="4"/>
      <c r="PUT340" s="4"/>
      <c r="PUU340" s="4"/>
      <c r="PUV340" s="4"/>
      <c r="PUW340" s="4"/>
      <c r="PUX340" s="4"/>
      <c r="PUY340" s="4"/>
      <c r="PUZ340" s="4"/>
      <c r="PVA340" s="4"/>
      <c r="PVB340" s="4"/>
      <c r="PVC340" s="4"/>
      <c r="PVD340" s="4"/>
      <c r="PVE340" s="4"/>
      <c r="PVF340" s="4"/>
      <c r="PVG340" s="4"/>
      <c r="PVH340" s="4"/>
      <c r="PVI340" s="4"/>
      <c r="PVJ340" s="4"/>
      <c r="PVK340" s="4"/>
      <c r="PVL340" s="4"/>
      <c r="PVM340" s="4"/>
      <c r="PVN340" s="4"/>
      <c r="PVO340" s="4"/>
      <c r="PVP340" s="4"/>
      <c r="PVQ340" s="4"/>
      <c r="PVR340" s="4"/>
      <c r="PVS340" s="4"/>
      <c r="PVT340" s="4"/>
      <c r="PVU340" s="4"/>
      <c r="PVV340" s="4"/>
      <c r="PVW340" s="4"/>
      <c r="PVX340" s="4"/>
      <c r="PVY340" s="4"/>
      <c r="PVZ340" s="4"/>
      <c r="PWA340" s="4"/>
      <c r="PWB340" s="4"/>
      <c r="PWC340" s="4"/>
      <c r="PWD340" s="4"/>
      <c r="PWE340" s="4"/>
      <c r="PWF340" s="4"/>
      <c r="PWG340" s="4"/>
      <c r="PWH340" s="4"/>
      <c r="PWI340" s="4"/>
      <c r="PWJ340" s="4"/>
      <c r="PWK340" s="4"/>
      <c r="PWL340" s="4"/>
      <c r="PWM340" s="4"/>
      <c r="PWN340" s="4"/>
      <c r="PWO340" s="4"/>
      <c r="PWP340" s="4"/>
      <c r="PWQ340" s="4"/>
      <c r="PWR340" s="4"/>
      <c r="PWS340" s="4"/>
      <c r="PWT340" s="4"/>
      <c r="PWU340" s="4"/>
      <c r="PWV340" s="4"/>
      <c r="PWW340" s="4"/>
      <c r="PWX340" s="4"/>
      <c r="PWY340" s="4"/>
      <c r="PWZ340" s="4"/>
      <c r="PXA340" s="4"/>
      <c r="PXB340" s="4"/>
      <c r="PXC340" s="4"/>
      <c r="PXD340" s="4"/>
      <c r="PXE340" s="4"/>
      <c r="PXF340" s="4"/>
      <c r="PXG340" s="4"/>
      <c r="PXH340" s="4"/>
      <c r="PXI340" s="4"/>
      <c r="PXJ340" s="4"/>
      <c r="PXK340" s="4"/>
      <c r="PXL340" s="4"/>
      <c r="PXM340" s="4"/>
      <c r="PXN340" s="4"/>
      <c r="PXO340" s="4"/>
      <c r="PXP340" s="4"/>
      <c r="PXQ340" s="4"/>
      <c r="PXR340" s="4"/>
      <c r="PXS340" s="4"/>
      <c r="PXT340" s="4"/>
      <c r="PXU340" s="4"/>
      <c r="PXV340" s="4"/>
      <c r="PXW340" s="4"/>
      <c r="PXX340" s="4"/>
      <c r="PXY340" s="4"/>
      <c r="PXZ340" s="4"/>
      <c r="PYA340" s="4"/>
      <c r="PYB340" s="4"/>
      <c r="PYC340" s="4"/>
      <c r="PYD340" s="4"/>
      <c r="PYE340" s="4"/>
      <c r="PYF340" s="4"/>
      <c r="PYG340" s="4"/>
      <c r="PYH340" s="4"/>
      <c r="PYI340" s="4"/>
      <c r="PYJ340" s="4"/>
      <c r="PYK340" s="4"/>
      <c r="PYL340" s="4"/>
      <c r="PYM340" s="4"/>
      <c r="PYN340" s="4"/>
      <c r="PYO340" s="4"/>
      <c r="PYP340" s="4"/>
      <c r="PYQ340" s="4"/>
      <c r="PYR340" s="4"/>
      <c r="PYS340" s="4"/>
      <c r="PYT340" s="4"/>
      <c r="PYU340" s="4"/>
      <c r="PYV340" s="4"/>
      <c r="PYW340" s="4"/>
      <c r="PYX340" s="4"/>
      <c r="PYY340" s="4"/>
      <c r="PYZ340" s="4"/>
      <c r="PZA340" s="4"/>
      <c r="PZB340" s="4"/>
      <c r="PZC340" s="4"/>
      <c r="PZD340" s="4"/>
      <c r="PZE340" s="4"/>
      <c r="PZF340" s="4"/>
      <c r="PZG340" s="4"/>
      <c r="PZH340" s="4"/>
      <c r="PZI340" s="4"/>
      <c r="PZJ340" s="4"/>
      <c r="PZK340" s="4"/>
      <c r="PZL340" s="4"/>
      <c r="PZM340" s="4"/>
      <c r="PZN340" s="4"/>
      <c r="PZO340" s="4"/>
      <c r="PZP340" s="4"/>
      <c r="PZQ340" s="4"/>
      <c r="PZR340" s="4"/>
      <c r="PZS340" s="4"/>
      <c r="PZT340" s="4"/>
      <c r="PZU340" s="4"/>
      <c r="PZV340" s="4"/>
      <c r="PZW340" s="4"/>
      <c r="PZX340" s="4"/>
      <c r="PZY340" s="4"/>
      <c r="PZZ340" s="4"/>
      <c r="QAA340" s="4"/>
      <c r="QAB340" s="4"/>
      <c r="QAC340" s="4"/>
      <c r="QAD340" s="4"/>
      <c r="QAE340" s="4"/>
      <c r="QAF340" s="4"/>
      <c r="QAG340" s="4"/>
      <c r="QAH340" s="4"/>
      <c r="QAI340" s="4"/>
      <c r="QAJ340" s="4"/>
      <c r="QAK340" s="4"/>
      <c r="QAL340" s="4"/>
      <c r="QAM340" s="4"/>
      <c r="QAN340" s="4"/>
      <c r="QAO340" s="4"/>
      <c r="QAP340" s="4"/>
      <c r="QAQ340" s="4"/>
      <c r="QAR340" s="4"/>
      <c r="QAS340" s="4"/>
      <c r="QAT340" s="4"/>
      <c r="QAU340" s="4"/>
      <c r="QAV340" s="4"/>
      <c r="QAW340" s="4"/>
      <c r="QAX340" s="4"/>
      <c r="QAY340" s="4"/>
      <c r="QAZ340" s="4"/>
      <c r="QBA340" s="4"/>
      <c r="QBB340" s="4"/>
      <c r="QBC340" s="4"/>
      <c r="QBD340" s="4"/>
      <c r="QBE340" s="4"/>
      <c r="QBF340" s="4"/>
      <c r="QBG340" s="4"/>
      <c r="QBH340" s="4"/>
      <c r="QBI340" s="4"/>
      <c r="QBJ340" s="4"/>
      <c r="QBK340" s="4"/>
      <c r="QBL340" s="4"/>
      <c r="QBM340" s="4"/>
      <c r="QBN340" s="4"/>
      <c r="QBO340" s="4"/>
      <c r="QBP340" s="4"/>
      <c r="QBQ340" s="4"/>
      <c r="QBR340" s="4"/>
      <c r="QBS340" s="4"/>
      <c r="QBT340" s="4"/>
      <c r="QBU340" s="4"/>
      <c r="QBV340" s="4"/>
      <c r="QBW340" s="4"/>
      <c r="QBX340" s="4"/>
      <c r="QBY340" s="4"/>
      <c r="QBZ340" s="4"/>
      <c r="QCA340" s="4"/>
      <c r="QCB340" s="4"/>
      <c r="QCC340" s="4"/>
      <c r="QCD340" s="4"/>
      <c r="QCE340" s="4"/>
      <c r="QCF340" s="4"/>
      <c r="QCG340" s="4"/>
      <c r="QCH340" s="4"/>
      <c r="QCI340" s="4"/>
      <c r="QCJ340" s="4"/>
      <c r="QCK340" s="4"/>
      <c r="QCL340" s="4"/>
      <c r="QCM340" s="4"/>
      <c r="QCN340" s="4"/>
      <c r="QCO340" s="4"/>
      <c r="QCP340" s="4"/>
      <c r="QCQ340" s="4"/>
      <c r="QCR340" s="4"/>
      <c r="QCS340" s="4"/>
      <c r="QCT340" s="4"/>
      <c r="QCU340" s="4"/>
      <c r="QCV340" s="4"/>
      <c r="QCW340" s="4"/>
      <c r="QCX340" s="4"/>
      <c r="QCY340" s="4"/>
      <c r="QCZ340" s="4"/>
      <c r="QDA340" s="4"/>
      <c r="QDB340" s="4"/>
      <c r="QDC340" s="4"/>
      <c r="QDD340" s="4"/>
      <c r="QDE340" s="4"/>
      <c r="QDF340" s="4"/>
      <c r="QDG340" s="4"/>
      <c r="QDH340" s="4"/>
      <c r="QDI340" s="4"/>
      <c r="QDJ340" s="4"/>
      <c r="QDK340" s="4"/>
      <c r="QDL340" s="4"/>
      <c r="QDM340" s="4"/>
      <c r="QDN340" s="4"/>
      <c r="QDO340" s="4"/>
      <c r="QDP340" s="4"/>
      <c r="QDQ340" s="4"/>
      <c r="QDR340" s="4"/>
      <c r="QDS340" s="4"/>
      <c r="QDT340" s="4"/>
      <c r="QDU340" s="4"/>
      <c r="QDV340" s="4"/>
      <c r="QDW340" s="4"/>
      <c r="QDX340" s="4"/>
      <c r="QDY340" s="4"/>
      <c r="QDZ340" s="4"/>
      <c r="QEA340" s="4"/>
      <c r="QEB340" s="4"/>
      <c r="QEC340" s="4"/>
      <c r="QED340" s="4"/>
      <c r="QEE340" s="4"/>
      <c r="QEF340" s="4"/>
      <c r="QEG340" s="4"/>
      <c r="QEH340" s="4"/>
      <c r="QEI340" s="4"/>
      <c r="QEJ340" s="4"/>
      <c r="QEK340" s="4"/>
      <c r="QEL340" s="4"/>
      <c r="QEM340" s="4"/>
      <c r="QEN340" s="4"/>
      <c r="QEO340" s="4"/>
      <c r="QEP340" s="4"/>
      <c r="QEQ340" s="4"/>
      <c r="QER340" s="4"/>
      <c r="QES340" s="4"/>
      <c r="QET340" s="4"/>
      <c r="QEU340" s="4"/>
      <c r="QEV340" s="4"/>
      <c r="QEW340" s="4"/>
      <c r="QEX340" s="4"/>
      <c r="QEY340" s="4"/>
      <c r="QEZ340" s="4"/>
      <c r="QFA340" s="4"/>
      <c r="QFB340" s="4"/>
      <c r="QFC340" s="4"/>
      <c r="QFD340" s="4"/>
      <c r="QFE340" s="4"/>
      <c r="QFF340" s="4"/>
      <c r="QFG340" s="4"/>
      <c r="QFH340" s="4"/>
      <c r="QFI340" s="4"/>
      <c r="QFJ340" s="4"/>
      <c r="QFK340" s="4"/>
      <c r="QFL340" s="4"/>
      <c r="QFM340" s="4"/>
      <c r="QFN340" s="4"/>
      <c r="QFO340" s="4"/>
      <c r="QFP340" s="4"/>
      <c r="QFQ340" s="4"/>
      <c r="QFR340" s="4"/>
      <c r="QFS340" s="4"/>
      <c r="QFT340" s="4"/>
      <c r="QFU340" s="4"/>
      <c r="QFV340" s="4"/>
      <c r="QFW340" s="4"/>
      <c r="QFX340" s="4"/>
      <c r="QFY340" s="4"/>
      <c r="QFZ340" s="4"/>
      <c r="QGA340" s="4"/>
      <c r="QGB340" s="4"/>
      <c r="QGC340" s="4"/>
      <c r="QGD340" s="4"/>
      <c r="QGE340" s="4"/>
      <c r="QGF340" s="4"/>
      <c r="QGG340" s="4"/>
      <c r="QGH340" s="4"/>
      <c r="QGI340" s="4"/>
      <c r="QGJ340" s="4"/>
      <c r="QGK340" s="4"/>
      <c r="QGL340" s="4"/>
      <c r="QGM340" s="4"/>
      <c r="QGN340" s="4"/>
      <c r="QGO340" s="4"/>
      <c r="QGP340" s="4"/>
      <c r="QGQ340" s="4"/>
      <c r="QGR340" s="4"/>
      <c r="QGS340" s="4"/>
      <c r="QGT340" s="4"/>
      <c r="QGU340" s="4"/>
      <c r="QGV340" s="4"/>
      <c r="QGW340" s="4"/>
      <c r="QGX340" s="4"/>
      <c r="QGY340" s="4"/>
      <c r="QGZ340" s="4"/>
      <c r="QHA340" s="4"/>
      <c r="QHB340" s="4"/>
      <c r="QHC340" s="4"/>
      <c r="QHD340" s="4"/>
      <c r="QHE340" s="4"/>
      <c r="QHF340" s="4"/>
      <c r="QHG340" s="4"/>
      <c r="QHH340" s="4"/>
      <c r="QHI340" s="4"/>
      <c r="QHJ340" s="4"/>
      <c r="QHK340" s="4"/>
      <c r="QHL340" s="4"/>
      <c r="QHM340" s="4"/>
      <c r="QHN340" s="4"/>
      <c r="QHO340" s="4"/>
      <c r="QHP340" s="4"/>
      <c r="QHQ340" s="4"/>
      <c r="QHR340" s="4"/>
      <c r="QHS340" s="4"/>
      <c r="QHT340" s="4"/>
      <c r="QHU340" s="4"/>
      <c r="QHV340" s="4"/>
      <c r="QHW340" s="4"/>
      <c r="QHX340" s="4"/>
      <c r="QHY340" s="4"/>
      <c r="QHZ340" s="4"/>
      <c r="QIA340" s="4"/>
      <c r="QIB340" s="4"/>
      <c r="QIC340" s="4"/>
      <c r="QID340" s="4"/>
      <c r="QIE340" s="4"/>
      <c r="QIF340" s="4"/>
      <c r="QIG340" s="4"/>
      <c r="QIH340" s="4"/>
      <c r="QII340" s="4"/>
      <c r="QIJ340" s="4"/>
      <c r="QIK340" s="4"/>
      <c r="QIL340" s="4"/>
      <c r="QIM340" s="4"/>
      <c r="QIN340" s="4"/>
      <c r="QIO340" s="4"/>
      <c r="QIP340" s="4"/>
      <c r="QIQ340" s="4"/>
      <c r="QIR340" s="4"/>
      <c r="QIS340" s="4"/>
      <c r="QIT340" s="4"/>
      <c r="QIU340" s="4"/>
      <c r="QIV340" s="4"/>
      <c r="QIW340" s="4"/>
      <c r="QIX340" s="4"/>
      <c r="QIY340" s="4"/>
      <c r="QIZ340" s="4"/>
      <c r="QJA340" s="4"/>
      <c r="QJB340" s="4"/>
      <c r="QJC340" s="4"/>
      <c r="QJD340" s="4"/>
      <c r="QJE340" s="4"/>
      <c r="QJF340" s="4"/>
      <c r="QJG340" s="4"/>
      <c r="QJH340" s="4"/>
      <c r="QJI340" s="4"/>
      <c r="QJJ340" s="4"/>
      <c r="QJK340" s="4"/>
      <c r="QJL340" s="4"/>
      <c r="QJM340" s="4"/>
      <c r="QJN340" s="4"/>
      <c r="QJO340" s="4"/>
      <c r="QJP340" s="4"/>
      <c r="QJQ340" s="4"/>
      <c r="QJR340" s="4"/>
      <c r="QJS340" s="4"/>
      <c r="QJT340" s="4"/>
      <c r="QJU340" s="4"/>
      <c r="QJV340" s="4"/>
      <c r="QJW340" s="4"/>
      <c r="QJX340" s="4"/>
      <c r="QJY340" s="4"/>
      <c r="QJZ340" s="4"/>
      <c r="QKA340" s="4"/>
      <c r="QKB340" s="4"/>
      <c r="QKC340" s="4"/>
      <c r="QKD340" s="4"/>
      <c r="QKE340" s="4"/>
      <c r="QKF340" s="4"/>
      <c r="QKG340" s="4"/>
      <c r="QKH340" s="4"/>
      <c r="QKI340" s="4"/>
      <c r="QKJ340" s="4"/>
      <c r="QKK340" s="4"/>
      <c r="QKL340" s="4"/>
      <c r="QKM340" s="4"/>
      <c r="QKN340" s="4"/>
      <c r="QKO340" s="4"/>
      <c r="QKP340" s="4"/>
      <c r="QKQ340" s="4"/>
      <c r="QKR340" s="4"/>
      <c r="QKS340" s="4"/>
      <c r="QKT340" s="4"/>
      <c r="QKU340" s="4"/>
      <c r="QKV340" s="4"/>
      <c r="QKW340" s="4"/>
      <c r="QKX340" s="4"/>
      <c r="QKY340" s="4"/>
      <c r="QKZ340" s="4"/>
      <c r="QLA340" s="4"/>
      <c r="QLB340" s="4"/>
      <c r="QLC340" s="4"/>
      <c r="QLD340" s="4"/>
      <c r="QLE340" s="4"/>
      <c r="QLF340" s="4"/>
      <c r="QLG340" s="4"/>
      <c r="QLH340" s="4"/>
      <c r="QLI340" s="4"/>
      <c r="QLJ340" s="4"/>
      <c r="QLK340" s="4"/>
      <c r="QLL340" s="4"/>
      <c r="QLM340" s="4"/>
      <c r="QLN340" s="4"/>
      <c r="QLO340" s="4"/>
      <c r="QLP340" s="4"/>
      <c r="QLQ340" s="4"/>
      <c r="QLR340" s="4"/>
      <c r="QLS340" s="4"/>
      <c r="QLT340" s="4"/>
      <c r="QLU340" s="4"/>
      <c r="QLV340" s="4"/>
      <c r="QLW340" s="4"/>
      <c r="QLX340" s="4"/>
      <c r="QLY340" s="4"/>
      <c r="QLZ340" s="4"/>
      <c r="QMA340" s="4"/>
      <c r="QMB340" s="4"/>
      <c r="QMC340" s="4"/>
      <c r="QMD340" s="4"/>
      <c r="QME340" s="4"/>
      <c r="QMF340" s="4"/>
      <c r="QMG340" s="4"/>
      <c r="QMH340" s="4"/>
      <c r="QMI340" s="4"/>
      <c r="QMJ340" s="4"/>
      <c r="QMK340" s="4"/>
      <c r="QML340" s="4"/>
      <c r="QMM340" s="4"/>
      <c r="QMN340" s="4"/>
      <c r="QMO340" s="4"/>
      <c r="QMP340" s="4"/>
      <c r="QMQ340" s="4"/>
      <c r="QMR340" s="4"/>
      <c r="QMS340" s="4"/>
      <c r="QMT340" s="4"/>
      <c r="QMU340" s="4"/>
      <c r="QMV340" s="4"/>
      <c r="QMW340" s="4"/>
      <c r="QMX340" s="4"/>
      <c r="QMY340" s="4"/>
      <c r="QMZ340" s="4"/>
      <c r="QNA340" s="4"/>
      <c r="QNB340" s="4"/>
      <c r="QNC340" s="4"/>
      <c r="QND340" s="4"/>
      <c r="QNE340" s="4"/>
      <c r="QNF340" s="4"/>
      <c r="QNG340" s="4"/>
      <c r="QNH340" s="4"/>
      <c r="QNI340" s="4"/>
      <c r="QNJ340" s="4"/>
      <c r="QNK340" s="4"/>
      <c r="QNL340" s="4"/>
      <c r="QNM340" s="4"/>
      <c r="QNN340" s="4"/>
      <c r="QNO340" s="4"/>
      <c r="QNP340" s="4"/>
      <c r="QNQ340" s="4"/>
      <c r="QNR340" s="4"/>
      <c r="QNS340" s="4"/>
      <c r="QNT340" s="4"/>
      <c r="QNU340" s="4"/>
      <c r="QNV340" s="4"/>
      <c r="QNW340" s="4"/>
      <c r="QNX340" s="4"/>
      <c r="QNY340" s="4"/>
      <c r="QNZ340" s="4"/>
      <c r="QOA340" s="4"/>
      <c r="QOB340" s="4"/>
      <c r="QOC340" s="4"/>
      <c r="QOD340" s="4"/>
      <c r="QOE340" s="4"/>
      <c r="QOF340" s="4"/>
      <c r="QOG340" s="4"/>
      <c r="QOH340" s="4"/>
      <c r="QOI340" s="4"/>
      <c r="QOJ340" s="4"/>
      <c r="QOK340" s="4"/>
      <c r="QOL340" s="4"/>
      <c r="QOM340" s="4"/>
      <c r="QON340" s="4"/>
      <c r="QOO340" s="4"/>
      <c r="QOP340" s="4"/>
      <c r="QOQ340" s="4"/>
      <c r="QOR340" s="4"/>
      <c r="QOS340" s="4"/>
      <c r="QOT340" s="4"/>
      <c r="QOU340" s="4"/>
      <c r="QOV340" s="4"/>
      <c r="QOW340" s="4"/>
      <c r="QOX340" s="4"/>
      <c r="QOY340" s="4"/>
      <c r="QOZ340" s="4"/>
      <c r="QPA340" s="4"/>
      <c r="QPB340" s="4"/>
      <c r="QPC340" s="4"/>
      <c r="QPD340" s="4"/>
      <c r="QPE340" s="4"/>
      <c r="QPF340" s="4"/>
      <c r="QPG340" s="4"/>
      <c r="QPH340" s="4"/>
      <c r="QPI340" s="4"/>
      <c r="QPJ340" s="4"/>
      <c r="QPK340" s="4"/>
      <c r="QPL340" s="4"/>
      <c r="QPM340" s="4"/>
      <c r="QPN340" s="4"/>
      <c r="QPO340" s="4"/>
      <c r="QPP340" s="4"/>
      <c r="QPQ340" s="4"/>
      <c r="QPR340" s="4"/>
      <c r="QPS340" s="4"/>
      <c r="QPT340" s="4"/>
      <c r="QPU340" s="4"/>
      <c r="QPV340" s="4"/>
      <c r="QPW340" s="4"/>
      <c r="QPX340" s="4"/>
      <c r="QPY340" s="4"/>
      <c r="QPZ340" s="4"/>
      <c r="QQA340" s="4"/>
      <c r="QQB340" s="4"/>
      <c r="QQC340" s="4"/>
      <c r="QQD340" s="4"/>
      <c r="QQE340" s="4"/>
      <c r="QQF340" s="4"/>
      <c r="QQG340" s="4"/>
      <c r="QQH340" s="4"/>
      <c r="QQI340" s="4"/>
      <c r="QQJ340" s="4"/>
      <c r="QQK340" s="4"/>
      <c r="QQL340" s="4"/>
      <c r="QQM340" s="4"/>
      <c r="QQN340" s="4"/>
      <c r="QQO340" s="4"/>
      <c r="QQP340" s="4"/>
      <c r="QQQ340" s="4"/>
      <c r="QQR340" s="4"/>
      <c r="QQS340" s="4"/>
      <c r="QQT340" s="4"/>
      <c r="QQU340" s="4"/>
      <c r="QQV340" s="4"/>
      <c r="QQW340" s="4"/>
      <c r="QQX340" s="4"/>
      <c r="QQY340" s="4"/>
      <c r="QQZ340" s="4"/>
      <c r="QRA340" s="4"/>
      <c r="QRB340" s="4"/>
      <c r="QRC340" s="4"/>
      <c r="QRD340" s="4"/>
      <c r="QRE340" s="4"/>
      <c r="QRF340" s="4"/>
      <c r="QRG340" s="4"/>
      <c r="QRH340" s="4"/>
      <c r="QRI340" s="4"/>
      <c r="QRJ340" s="4"/>
      <c r="QRK340" s="4"/>
      <c r="QRL340" s="4"/>
      <c r="QRM340" s="4"/>
      <c r="QRN340" s="4"/>
      <c r="QRO340" s="4"/>
      <c r="QRP340" s="4"/>
      <c r="QRQ340" s="4"/>
      <c r="QRR340" s="4"/>
      <c r="QRS340" s="4"/>
      <c r="QRT340" s="4"/>
      <c r="QRU340" s="4"/>
      <c r="QRV340" s="4"/>
      <c r="QRW340" s="4"/>
      <c r="QRX340" s="4"/>
      <c r="QRY340" s="4"/>
      <c r="QRZ340" s="4"/>
      <c r="QSA340" s="4"/>
      <c r="QSB340" s="4"/>
      <c r="QSC340" s="4"/>
      <c r="QSD340" s="4"/>
      <c r="QSE340" s="4"/>
      <c r="QSF340" s="4"/>
      <c r="QSG340" s="4"/>
      <c r="QSH340" s="4"/>
      <c r="QSI340" s="4"/>
      <c r="QSJ340" s="4"/>
      <c r="QSK340" s="4"/>
      <c r="QSL340" s="4"/>
      <c r="QSM340" s="4"/>
      <c r="QSN340" s="4"/>
      <c r="QSO340" s="4"/>
      <c r="QSP340" s="4"/>
      <c r="QSQ340" s="4"/>
      <c r="QSR340" s="4"/>
      <c r="QSS340" s="4"/>
      <c r="QST340" s="4"/>
      <c r="QSU340" s="4"/>
      <c r="QSV340" s="4"/>
      <c r="QSW340" s="4"/>
      <c r="QSX340" s="4"/>
      <c r="QSY340" s="4"/>
      <c r="QSZ340" s="4"/>
      <c r="QTA340" s="4"/>
      <c r="QTB340" s="4"/>
      <c r="QTC340" s="4"/>
      <c r="QTD340" s="4"/>
      <c r="QTE340" s="4"/>
      <c r="QTF340" s="4"/>
      <c r="QTG340" s="4"/>
      <c r="QTH340" s="4"/>
      <c r="QTI340" s="4"/>
      <c r="QTJ340" s="4"/>
      <c r="QTK340" s="4"/>
      <c r="QTL340" s="4"/>
      <c r="QTM340" s="4"/>
      <c r="QTN340" s="4"/>
      <c r="QTO340" s="4"/>
      <c r="QTP340" s="4"/>
      <c r="QTQ340" s="4"/>
      <c r="QTR340" s="4"/>
      <c r="QTS340" s="4"/>
      <c r="QTT340" s="4"/>
      <c r="QTU340" s="4"/>
      <c r="QTV340" s="4"/>
      <c r="QTW340" s="4"/>
      <c r="QTX340" s="4"/>
      <c r="QTY340" s="4"/>
      <c r="QTZ340" s="4"/>
      <c r="QUA340" s="4"/>
      <c r="QUB340" s="4"/>
      <c r="QUC340" s="4"/>
      <c r="QUD340" s="4"/>
      <c r="QUE340" s="4"/>
      <c r="QUF340" s="4"/>
      <c r="QUG340" s="4"/>
      <c r="QUH340" s="4"/>
      <c r="QUI340" s="4"/>
      <c r="QUJ340" s="4"/>
      <c r="QUK340" s="4"/>
      <c r="QUL340" s="4"/>
      <c r="QUM340" s="4"/>
      <c r="QUN340" s="4"/>
      <c r="QUO340" s="4"/>
      <c r="QUP340" s="4"/>
      <c r="QUQ340" s="4"/>
      <c r="QUR340" s="4"/>
      <c r="QUS340" s="4"/>
      <c r="QUT340" s="4"/>
      <c r="QUU340" s="4"/>
      <c r="QUV340" s="4"/>
      <c r="QUW340" s="4"/>
      <c r="QUX340" s="4"/>
      <c r="QUY340" s="4"/>
      <c r="QUZ340" s="4"/>
      <c r="QVA340" s="4"/>
      <c r="QVB340" s="4"/>
      <c r="QVC340" s="4"/>
      <c r="QVD340" s="4"/>
      <c r="QVE340" s="4"/>
      <c r="QVF340" s="4"/>
      <c r="QVG340" s="4"/>
      <c r="QVH340" s="4"/>
      <c r="QVI340" s="4"/>
      <c r="QVJ340" s="4"/>
      <c r="QVK340" s="4"/>
      <c r="QVL340" s="4"/>
      <c r="QVM340" s="4"/>
      <c r="QVN340" s="4"/>
      <c r="QVO340" s="4"/>
      <c r="QVP340" s="4"/>
      <c r="QVQ340" s="4"/>
      <c r="QVR340" s="4"/>
      <c r="QVS340" s="4"/>
      <c r="QVT340" s="4"/>
      <c r="QVU340" s="4"/>
      <c r="QVV340" s="4"/>
      <c r="QVW340" s="4"/>
      <c r="QVX340" s="4"/>
      <c r="QVY340" s="4"/>
      <c r="QVZ340" s="4"/>
      <c r="QWA340" s="4"/>
      <c r="QWB340" s="4"/>
      <c r="QWC340" s="4"/>
      <c r="QWD340" s="4"/>
      <c r="QWE340" s="4"/>
      <c r="QWF340" s="4"/>
      <c r="QWG340" s="4"/>
      <c r="QWH340" s="4"/>
      <c r="QWI340" s="4"/>
      <c r="QWJ340" s="4"/>
      <c r="QWK340" s="4"/>
      <c r="QWL340" s="4"/>
      <c r="QWM340" s="4"/>
      <c r="QWN340" s="4"/>
      <c r="QWO340" s="4"/>
      <c r="QWP340" s="4"/>
      <c r="QWQ340" s="4"/>
      <c r="QWR340" s="4"/>
      <c r="QWS340" s="4"/>
      <c r="QWT340" s="4"/>
      <c r="QWU340" s="4"/>
      <c r="QWV340" s="4"/>
      <c r="QWW340" s="4"/>
      <c r="QWX340" s="4"/>
      <c r="QWY340" s="4"/>
      <c r="QWZ340" s="4"/>
      <c r="QXA340" s="4"/>
      <c r="QXB340" s="4"/>
      <c r="QXC340" s="4"/>
      <c r="QXD340" s="4"/>
      <c r="QXE340" s="4"/>
      <c r="QXF340" s="4"/>
      <c r="QXG340" s="4"/>
      <c r="QXH340" s="4"/>
      <c r="QXI340" s="4"/>
      <c r="QXJ340" s="4"/>
      <c r="QXK340" s="4"/>
      <c r="QXL340" s="4"/>
      <c r="QXM340" s="4"/>
      <c r="QXN340" s="4"/>
      <c r="QXO340" s="4"/>
      <c r="QXP340" s="4"/>
      <c r="QXQ340" s="4"/>
      <c r="QXR340" s="4"/>
      <c r="QXS340" s="4"/>
      <c r="QXT340" s="4"/>
      <c r="QXU340" s="4"/>
      <c r="QXV340" s="4"/>
      <c r="QXW340" s="4"/>
      <c r="QXX340" s="4"/>
      <c r="QXY340" s="4"/>
      <c r="QXZ340" s="4"/>
      <c r="QYA340" s="4"/>
      <c r="QYB340" s="4"/>
      <c r="QYC340" s="4"/>
      <c r="QYD340" s="4"/>
      <c r="QYE340" s="4"/>
      <c r="QYF340" s="4"/>
      <c r="QYG340" s="4"/>
      <c r="QYH340" s="4"/>
      <c r="QYI340" s="4"/>
      <c r="QYJ340" s="4"/>
      <c r="QYK340" s="4"/>
      <c r="QYL340" s="4"/>
      <c r="QYM340" s="4"/>
      <c r="QYN340" s="4"/>
      <c r="QYO340" s="4"/>
      <c r="QYP340" s="4"/>
      <c r="QYQ340" s="4"/>
      <c r="QYR340" s="4"/>
      <c r="QYS340" s="4"/>
      <c r="QYT340" s="4"/>
      <c r="QYU340" s="4"/>
      <c r="QYV340" s="4"/>
      <c r="QYW340" s="4"/>
      <c r="QYX340" s="4"/>
      <c r="QYY340" s="4"/>
      <c r="QYZ340" s="4"/>
      <c r="QZA340" s="4"/>
      <c r="QZB340" s="4"/>
      <c r="QZC340" s="4"/>
      <c r="QZD340" s="4"/>
      <c r="QZE340" s="4"/>
      <c r="QZF340" s="4"/>
      <c r="QZG340" s="4"/>
      <c r="QZH340" s="4"/>
      <c r="QZI340" s="4"/>
      <c r="QZJ340" s="4"/>
      <c r="QZK340" s="4"/>
      <c r="QZL340" s="4"/>
      <c r="QZM340" s="4"/>
      <c r="QZN340" s="4"/>
      <c r="QZO340" s="4"/>
      <c r="QZP340" s="4"/>
      <c r="QZQ340" s="4"/>
      <c r="QZR340" s="4"/>
      <c r="QZS340" s="4"/>
      <c r="QZT340" s="4"/>
      <c r="QZU340" s="4"/>
      <c r="QZV340" s="4"/>
      <c r="QZW340" s="4"/>
      <c r="QZX340" s="4"/>
      <c r="QZY340" s="4"/>
      <c r="QZZ340" s="4"/>
      <c r="RAA340" s="4"/>
      <c r="RAB340" s="4"/>
      <c r="RAC340" s="4"/>
      <c r="RAD340" s="4"/>
      <c r="RAE340" s="4"/>
      <c r="RAF340" s="4"/>
      <c r="RAG340" s="4"/>
      <c r="RAH340" s="4"/>
      <c r="RAI340" s="4"/>
      <c r="RAJ340" s="4"/>
      <c r="RAK340" s="4"/>
      <c r="RAL340" s="4"/>
      <c r="RAM340" s="4"/>
      <c r="RAN340" s="4"/>
      <c r="RAO340" s="4"/>
      <c r="RAP340" s="4"/>
      <c r="RAQ340" s="4"/>
      <c r="RAR340" s="4"/>
      <c r="RAS340" s="4"/>
      <c r="RAT340" s="4"/>
      <c r="RAU340" s="4"/>
      <c r="RAV340" s="4"/>
      <c r="RAW340" s="4"/>
      <c r="RAX340" s="4"/>
      <c r="RAY340" s="4"/>
      <c r="RAZ340" s="4"/>
      <c r="RBA340" s="4"/>
      <c r="RBB340" s="4"/>
      <c r="RBC340" s="4"/>
      <c r="RBD340" s="4"/>
      <c r="RBE340" s="4"/>
      <c r="RBF340" s="4"/>
      <c r="RBG340" s="4"/>
      <c r="RBH340" s="4"/>
      <c r="RBI340" s="4"/>
      <c r="RBJ340" s="4"/>
      <c r="RBK340" s="4"/>
      <c r="RBL340" s="4"/>
      <c r="RBM340" s="4"/>
      <c r="RBN340" s="4"/>
      <c r="RBO340" s="4"/>
      <c r="RBP340" s="4"/>
      <c r="RBQ340" s="4"/>
      <c r="RBR340" s="4"/>
      <c r="RBS340" s="4"/>
      <c r="RBT340" s="4"/>
      <c r="RBU340" s="4"/>
      <c r="RBV340" s="4"/>
      <c r="RBW340" s="4"/>
      <c r="RBX340" s="4"/>
      <c r="RBY340" s="4"/>
      <c r="RBZ340" s="4"/>
      <c r="RCA340" s="4"/>
      <c r="RCB340" s="4"/>
      <c r="RCC340" s="4"/>
      <c r="RCD340" s="4"/>
      <c r="RCE340" s="4"/>
      <c r="RCF340" s="4"/>
      <c r="RCG340" s="4"/>
      <c r="RCH340" s="4"/>
      <c r="RCI340" s="4"/>
      <c r="RCJ340" s="4"/>
      <c r="RCK340" s="4"/>
      <c r="RCL340" s="4"/>
      <c r="RCM340" s="4"/>
      <c r="RCN340" s="4"/>
      <c r="RCO340" s="4"/>
      <c r="RCP340" s="4"/>
      <c r="RCQ340" s="4"/>
      <c r="RCR340" s="4"/>
      <c r="RCS340" s="4"/>
      <c r="RCT340" s="4"/>
      <c r="RCU340" s="4"/>
      <c r="RCV340" s="4"/>
      <c r="RCW340" s="4"/>
      <c r="RCX340" s="4"/>
      <c r="RCY340" s="4"/>
      <c r="RCZ340" s="4"/>
      <c r="RDA340" s="4"/>
      <c r="RDB340" s="4"/>
      <c r="RDC340" s="4"/>
      <c r="RDD340" s="4"/>
      <c r="RDE340" s="4"/>
      <c r="RDF340" s="4"/>
      <c r="RDG340" s="4"/>
      <c r="RDH340" s="4"/>
      <c r="RDI340" s="4"/>
      <c r="RDJ340" s="4"/>
      <c r="RDK340" s="4"/>
      <c r="RDL340" s="4"/>
      <c r="RDM340" s="4"/>
      <c r="RDN340" s="4"/>
      <c r="RDO340" s="4"/>
      <c r="RDP340" s="4"/>
      <c r="RDQ340" s="4"/>
      <c r="RDR340" s="4"/>
      <c r="RDS340" s="4"/>
      <c r="RDT340" s="4"/>
      <c r="RDU340" s="4"/>
      <c r="RDV340" s="4"/>
      <c r="RDW340" s="4"/>
      <c r="RDX340" s="4"/>
      <c r="RDY340" s="4"/>
      <c r="RDZ340" s="4"/>
      <c r="REA340" s="4"/>
      <c r="REB340" s="4"/>
      <c r="REC340" s="4"/>
      <c r="RED340" s="4"/>
      <c r="REE340" s="4"/>
      <c r="REF340" s="4"/>
      <c r="REG340" s="4"/>
      <c r="REH340" s="4"/>
      <c r="REI340" s="4"/>
      <c r="REJ340" s="4"/>
      <c r="REK340" s="4"/>
      <c r="REL340" s="4"/>
      <c r="REM340" s="4"/>
      <c r="REN340" s="4"/>
      <c r="REO340" s="4"/>
      <c r="REP340" s="4"/>
      <c r="REQ340" s="4"/>
      <c r="RER340" s="4"/>
      <c r="RES340" s="4"/>
      <c r="RET340" s="4"/>
      <c r="REU340" s="4"/>
      <c r="REV340" s="4"/>
      <c r="REW340" s="4"/>
      <c r="REX340" s="4"/>
      <c r="REY340" s="4"/>
      <c r="REZ340" s="4"/>
      <c r="RFA340" s="4"/>
      <c r="RFB340" s="4"/>
      <c r="RFC340" s="4"/>
      <c r="RFD340" s="4"/>
      <c r="RFE340" s="4"/>
      <c r="RFF340" s="4"/>
      <c r="RFG340" s="4"/>
      <c r="RFH340" s="4"/>
      <c r="RFI340" s="4"/>
      <c r="RFJ340" s="4"/>
      <c r="RFK340" s="4"/>
      <c r="RFL340" s="4"/>
      <c r="RFM340" s="4"/>
      <c r="RFN340" s="4"/>
      <c r="RFO340" s="4"/>
      <c r="RFP340" s="4"/>
      <c r="RFQ340" s="4"/>
      <c r="RFR340" s="4"/>
      <c r="RFS340" s="4"/>
      <c r="RFT340" s="4"/>
      <c r="RFU340" s="4"/>
      <c r="RFV340" s="4"/>
      <c r="RFW340" s="4"/>
      <c r="RFX340" s="4"/>
      <c r="RFY340" s="4"/>
      <c r="RFZ340" s="4"/>
      <c r="RGA340" s="4"/>
      <c r="RGB340" s="4"/>
      <c r="RGC340" s="4"/>
      <c r="RGD340" s="4"/>
      <c r="RGE340" s="4"/>
      <c r="RGF340" s="4"/>
      <c r="RGG340" s="4"/>
      <c r="RGH340" s="4"/>
      <c r="RGI340" s="4"/>
      <c r="RGJ340" s="4"/>
      <c r="RGK340" s="4"/>
      <c r="RGL340" s="4"/>
      <c r="RGM340" s="4"/>
      <c r="RGN340" s="4"/>
      <c r="RGO340" s="4"/>
      <c r="RGP340" s="4"/>
      <c r="RGQ340" s="4"/>
      <c r="RGR340" s="4"/>
      <c r="RGS340" s="4"/>
      <c r="RGT340" s="4"/>
      <c r="RGU340" s="4"/>
      <c r="RGV340" s="4"/>
      <c r="RGW340" s="4"/>
      <c r="RGX340" s="4"/>
      <c r="RGY340" s="4"/>
      <c r="RGZ340" s="4"/>
      <c r="RHA340" s="4"/>
      <c r="RHB340" s="4"/>
      <c r="RHC340" s="4"/>
      <c r="RHD340" s="4"/>
      <c r="RHE340" s="4"/>
      <c r="RHF340" s="4"/>
      <c r="RHG340" s="4"/>
      <c r="RHH340" s="4"/>
      <c r="RHI340" s="4"/>
      <c r="RHJ340" s="4"/>
      <c r="RHK340" s="4"/>
      <c r="RHL340" s="4"/>
      <c r="RHM340" s="4"/>
      <c r="RHN340" s="4"/>
      <c r="RHO340" s="4"/>
      <c r="RHP340" s="4"/>
      <c r="RHQ340" s="4"/>
      <c r="RHR340" s="4"/>
      <c r="RHS340" s="4"/>
      <c r="RHT340" s="4"/>
      <c r="RHU340" s="4"/>
      <c r="RHV340" s="4"/>
      <c r="RHW340" s="4"/>
      <c r="RHX340" s="4"/>
      <c r="RHY340" s="4"/>
      <c r="RHZ340" s="4"/>
      <c r="RIA340" s="4"/>
      <c r="RIB340" s="4"/>
      <c r="RIC340" s="4"/>
      <c r="RID340" s="4"/>
      <c r="RIE340" s="4"/>
      <c r="RIF340" s="4"/>
      <c r="RIG340" s="4"/>
      <c r="RIH340" s="4"/>
      <c r="RII340" s="4"/>
      <c r="RIJ340" s="4"/>
      <c r="RIK340" s="4"/>
      <c r="RIL340" s="4"/>
      <c r="RIM340" s="4"/>
      <c r="RIN340" s="4"/>
      <c r="RIO340" s="4"/>
      <c r="RIP340" s="4"/>
      <c r="RIQ340" s="4"/>
      <c r="RIR340" s="4"/>
      <c r="RIS340" s="4"/>
      <c r="RIT340" s="4"/>
      <c r="RIU340" s="4"/>
      <c r="RIV340" s="4"/>
      <c r="RIW340" s="4"/>
      <c r="RIX340" s="4"/>
      <c r="RIY340" s="4"/>
      <c r="RIZ340" s="4"/>
      <c r="RJA340" s="4"/>
      <c r="RJB340" s="4"/>
      <c r="RJC340" s="4"/>
      <c r="RJD340" s="4"/>
      <c r="RJE340" s="4"/>
      <c r="RJF340" s="4"/>
      <c r="RJG340" s="4"/>
      <c r="RJH340" s="4"/>
      <c r="RJI340" s="4"/>
      <c r="RJJ340" s="4"/>
      <c r="RJK340" s="4"/>
      <c r="RJL340" s="4"/>
      <c r="RJM340" s="4"/>
      <c r="RJN340" s="4"/>
      <c r="RJO340" s="4"/>
      <c r="RJP340" s="4"/>
      <c r="RJQ340" s="4"/>
      <c r="RJR340" s="4"/>
      <c r="RJS340" s="4"/>
      <c r="RJT340" s="4"/>
      <c r="RJU340" s="4"/>
      <c r="RJV340" s="4"/>
      <c r="RJW340" s="4"/>
      <c r="RJX340" s="4"/>
      <c r="RJY340" s="4"/>
      <c r="RJZ340" s="4"/>
      <c r="RKA340" s="4"/>
      <c r="RKB340" s="4"/>
      <c r="RKC340" s="4"/>
      <c r="RKD340" s="4"/>
      <c r="RKE340" s="4"/>
      <c r="RKF340" s="4"/>
      <c r="RKG340" s="4"/>
      <c r="RKH340" s="4"/>
      <c r="RKI340" s="4"/>
      <c r="RKJ340" s="4"/>
      <c r="RKK340" s="4"/>
      <c r="RKL340" s="4"/>
      <c r="RKM340" s="4"/>
      <c r="RKN340" s="4"/>
      <c r="RKO340" s="4"/>
      <c r="RKP340" s="4"/>
      <c r="RKQ340" s="4"/>
      <c r="RKR340" s="4"/>
      <c r="RKS340" s="4"/>
      <c r="RKT340" s="4"/>
      <c r="RKU340" s="4"/>
      <c r="RKV340" s="4"/>
      <c r="RKW340" s="4"/>
      <c r="RKX340" s="4"/>
      <c r="RKY340" s="4"/>
      <c r="RKZ340" s="4"/>
      <c r="RLA340" s="4"/>
      <c r="RLB340" s="4"/>
      <c r="RLC340" s="4"/>
      <c r="RLD340" s="4"/>
      <c r="RLE340" s="4"/>
      <c r="RLF340" s="4"/>
      <c r="RLG340" s="4"/>
      <c r="RLH340" s="4"/>
      <c r="RLI340" s="4"/>
      <c r="RLJ340" s="4"/>
      <c r="RLK340" s="4"/>
      <c r="RLL340" s="4"/>
      <c r="RLM340" s="4"/>
      <c r="RLN340" s="4"/>
      <c r="RLO340" s="4"/>
      <c r="RLP340" s="4"/>
      <c r="RLQ340" s="4"/>
      <c r="RLR340" s="4"/>
      <c r="RLS340" s="4"/>
      <c r="RLT340" s="4"/>
      <c r="RLU340" s="4"/>
      <c r="RLV340" s="4"/>
      <c r="RLW340" s="4"/>
      <c r="RLX340" s="4"/>
      <c r="RLY340" s="4"/>
      <c r="RLZ340" s="4"/>
      <c r="RMA340" s="4"/>
      <c r="RMB340" s="4"/>
      <c r="RMC340" s="4"/>
      <c r="RMD340" s="4"/>
      <c r="RME340" s="4"/>
      <c r="RMF340" s="4"/>
      <c r="RMG340" s="4"/>
      <c r="RMH340" s="4"/>
      <c r="RMI340" s="4"/>
      <c r="RMJ340" s="4"/>
      <c r="RMK340" s="4"/>
      <c r="RML340" s="4"/>
      <c r="RMM340" s="4"/>
      <c r="RMN340" s="4"/>
      <c r="RMO340" s="4"/>
      <c r="RMP340" s="4"/>
      <c r="RMQ340" s="4"/>
      <c r="RMR340" s="4"/>
      <c r="RMS340" s="4"/>
      <c r="RMT340" s="4"/>
      <c r="RMU340" s="4"/>
      <c r="RMV340" s="4"/>
      <c r="RMW340" s="4"/>
      <c r="RMX340" s="4"/>
      <c r="RMY340" s="4"/>
      <c r="RMZ340" s="4"/>
      <c r="RNA340" s="4"/>
      <c r="RNB340" s="4"/>
      <c r="RNC340" s="4"/>
      <c r="RND340" s="4"/>
      <c r="RNE340" s="4"/>
      <c r="RNF340" s="4"/>
      <c r="RNG340" s="4"/>
      <c r="RNH340" s="4"/>
      <c r="RNI340" s="4"/>
      <c r="RNJ340" s="4"/>
      <c r="RNK340" s="4"/>
      <c r="RNL340" s="4"/>
      <c r="RNM340" s="4"/>
      <c r="RNN340" s="4"/>
      <c r="RNO340" s="4"/>
      <c r="RNP340" s="4"/>
      <c r="RNQ340" s="4"/>
      <c r="RNR340" s="4"/>
      <c r="RNS340" s="4"/>
      <c r="RNT340" s="4"/>
      <c r="RNU340" s="4"/>
      <c r="RNV340" s="4"/>
      <c r="RNW340" s="4"/>
      <c r="RNX340" s="4"/>
      <c r="RNY340" s="4"/>
      <c r="RNZ340" s="4"/>
      <c r="ROA340" s="4"/>
      <c r="ROB340" s="4"/>
      <c r="ROC340" s="4"/>
      <c r="ROD340" s="4"/>
      <c r="ROE340" s="4"/>
      <c r="ROF340" s="4"/>
      <c r="ROG340" s="4"/>
      <c r="ROH340" s="4"/>
      <c r="ROI340" s="4"/>
      <c r="ROJ340" s="4"/>
      <c r="ROK340" s="4"/>
      <c r="ROL340" s="4"/>
      <c r="ROM340" s="4"/>
      <c r="RON340" s="4"/>
      <c r="ROO340" s="4"/>
      <c r="ROP340" s="4"/>
      <c r="ROQ340" s="4"/>
      <c r="ROR340" s="4"/>
      <c r="ROS340" s="4"/>
      <c r="ROT340" s="4"/>
      <c r="ROU340" s="4"/>
      <c r="ROV340" s="4"/>
      <c r="ROW340" s="4"/>
      <c r="ROX340" s="4"/>
      <c r="ROY340" s="4"/>
      <c r="ROZ340" s="4"/>
      <c r="RPA340" s="4"/>
      <c r="RPB340" s="4"/>
      <c r="RPC340" s="4"/>
      <c r="RPD340" s="4"/>
      <c r="RPE340" s="4"/>
      <c r="RPF340" s="4"/>
      <c r="RPG340" s="4"/>
      <c r="RPH340" s="4"/>
      <c r="RPI340" s="4"/>
      <c r="RPJ340" s="4"/>
      <c r="RPK340" s="4"/>
      <c r="RPL340" s="4"/>
      <c r="RPM340" s="4"/>
      <c r="RPN340" s="4"/>
      <c r="RPO340" s="4"/>
      <c r="RPP340" s="4"/>
      <c r="RPQ340" s="4"/>
      <c r="RPR340" s="4"/>
      <c r="RPS340" s="4"/>
      <c r="RPT340" s="4"/>
      <c r="RPU340" s="4"/>
      <c r="RPV340" s="4"/>
      <c r="RPW340" s="4"/>
      <c r="RPX340" s="4"/>
      <c r="RPY340" s="4"/>
      <c r="RPZ340" s="4"/>
      <c r="RQA340" s="4"/>
      <c r="RQB340" s="4"/>
      <c r="RQC340" s="4"/>
      <c r="RQD340" s="4"/>
      <c r="RQE340" s="4"/>
      <c r="RQF340" s="4"/>
      <c r="RQG340" s="4"/>
      <c r="RQH340" s="4"/>
      <c r="RQI340" s="4"/>
      <c r="RQJ340" s="4"/>
      <c r="RQK340" s="4"/>
      <c r="RQL340" s="4"/>
      <c r="RQM340" s="4"/>
      <c r="RQN340" s="4"/>
      <c r="RQO340" s="4"/>
      <c r="RQP340" s="4"/>
      <c r="RQQ340" s="4"/>
      <c r="RQR340" s="4"/>
      <c r="RQS340" s="4"/>
      <c r="RQT340" s="4"/>
      <c r="RQU340" s="4"/>
      <c r="RQV340" s="4"/>
      <c r="RQW340" s="4"/>
      <c r="RQX340" s="4"/>
      <c r="RQY340" s="4"/>
      <c r="RQZ340" s="4"/>
      <c r="RRA340" s="4"/>
      <c r="RRB340" s="4"/>
      <c r="RRC340" s="4"/>
      <c r="RRD340" s="4"/>
      <c r="RRE340" s="4"/>
      <c r="RRF340" s="4"/>
      <c r="RRG340" s="4"/>
      <c r="RRH340" s="4"/>
      <c r="RRI340" s="4"/>
      <c r="RRJ340" s="4"/>
      <c r="RRK340" s="4"/>
      <c r="RRL340" s="4"/>
      <c r="RRM340" s="4"/>
      <c r="RRN340" s="4"/>
      <c r="RRO340" s="4"/>
      <c r="RRP340" s="4"/>
      <c r="RRQ340" s="4"/>
      <c r="RRR340" s="4"/>
      <c r="RRS340" s="4"/>
      <c r="RRT340" s="4"/>
      <c r="RRU340" s="4"/>
      <c r="RRV340" s="4"/>
      <c r="RRW340" s="4"/>
      <c r="RRX340" s="4"/>
      <c r="RRY340" s="4"/>
      <c r="RRZ340" s="4"/>
      <c r="RSA340" s="4"/>
      <c r="RSB340" s="4"/>
      <c r="RSC340" s="4"/>
      <c r="RSD340" s="4"/>
      <c r="RSE340" s="4"/>
      <c r="RSF340" s="4"/>
      <c r="RSG340" s="4"/>
      <c r="RSH340" s="4"/>
      <c r="RSI340" s="4"/>
      <c r="RSJ340" s="4"/>
      <c r="RSK340" s="4"/>
      <c r="RSL340" s="4"/>
      <c r="RSM340" s="4"/>
      <c r="RSN340" s="4"/>
      <c r="RSO340" s="4"/>
      <c r="RSP340" s="4"/>
      <c r="RSQ340" s="4"/>
      <c r="RSR340" s="4"/>
      <c r="RSS340" s="4"/>
      <c r="RST340" s="4"/>
      <c r="RSU340" s="4"/>
      <c r="RSV340" s="4"/>
      <c r="RSW340" s="4"/>
      <c r="RSX340" s="4"/>
      <c r="RSY340" s="4"/>
      <c r="RSZ340" s="4"/>
      <c r="RTA340" s="4"/>
      <c r="RTB340" s="4"/>
      <c r="RTC340" s="4"/>
      <c r="RTD340" s="4"/>
      <c r="RTE340" s="4"/>
      <c r="RTF340" s="4"/>
      <c r="RTG340" s="4"/>
      <c r="RTH340" s="4"/>
      <c r="RTI340" s="4"/>
      <c r="RTJ340" s="4"/>
      <c r="RTK340" s="4"/>
      <c r="RTL340" s="4"/>
      <c r="RTM340" s="4"/>
      <c r="RTN340" s="4"/>
      <c r="RTO340" s="4"/>
      <c r="RTP340" s="4"/>
      <c r="RTQ340" s="4"/>
      <c r="RTR340" s="4"/>
      <c r="RTS340" s="4"/>
      <c r="RTT340" s="4"/>
      <c r="RTU340" s="4"/>
      <c r="RTV340" s="4"/>
      <c r="RTW340" s="4"/>
      <c r="RTX340" s="4"/>
      <c r="RTY340" s="4"/>
      <c r="RTZ340" s="4"/>
      <c r="RUA340" s="4"/>
      <c r="RUB340" s="4"/>
      <c r="RUC340" s="4"/>
      <c r="RUD340" s="4"/>
      <c r="RUE340" s="4"/>
      <c r="RUF340" s="4"/>
      <c r="RUG340" s="4"/>
      <c r="RUH340" s="4"/>
      <c r="RUI340" s="4"/>
      <c r="RUJ340" s="4"/>
      <c r="RUK340" s="4"/>
      <c r="RUL340" s="4"/>
      <c r="RUM340" s="4"/>
      <c r="RUN340" s="4"/>
      <c r="RUO340" s="4"/>
      <c r="RUP340" s="4"/>
      <c r="RUQ340" s="4"/>
      <c r="RUR340" s="4"/>
      <c r="RUS340" s="4"/>
      <c r="RUT340" s="4"/>
      <c r="RUU340" s="4"/>
      <c r="RUV340" s="4"/>
      <c r="RUW340" s="4"/>
      <c r="RUX340" s="4"/>
      <c r="RUY340" s="4"/>
      <c r="RUZ340" s="4"/>
      <c r="RVA340" s="4"/>
      <c r="RVB340" s="4"/>
      <c r="RVC340" s="4"/>
      <c r="RVD340" s="4"/>
      <c r="RVE340" s="4"/>
      <c r="RVF340" s="4"/>
      <c r="RVG340" s="4"/>
      <c r="RVH340" s="4"/>
      <c r="RVI340" s="4"/>
      <c r="RVJ340" s="4"/>
      <c r="RVK340" s="4"/>
      <c r="RVL340" s="4"/>
      <c r="RVM340" s="4"/>
      <c r="RVN340" s="4"/>
      <c r="RVO340" s="4"/>
      <c r="RVP340" s="4"/>
      <c r="RVQ340" s="4"/>
      <c r="RVR340" s="4"/>
      <c r="RVS340" s="4"/>
      <c r="RVT340" s="4"/>
      <c r="RVU340" s="4"/>
      <c r="RVV340" s="4"/>
      <c r="RVW340" s="4"/>
      <c r="RVX340" s="4"/>
      <c r="RVY340" s="4"/>
      <c r="RVZ340" s="4"/>
      <c r="RWA340" s="4"/>
      <c r="RWB340" s="4"/>
      <c r="RWC340" s="4"/>
      <c r="RWD340" s="4"/>
      <c r="RWE340" s="4"/>
      <c r="RWF340" s="4"/>
      <c r="RWG340" s="4"/>
      <c r="RWH340" s="4"/>
      <c r="RWI340" s="4"/>
      <c r="RWJ340" s="4"/>
      <c r="RWK340" s="4"/>
      <c r="RWL340" s="4"/>
      <c r="RWM340" s="4"/>
      <c r="RWN340" s="4"/>
      <c r="RWO340" s="4"/>
      <c r="RWP340" s="4"/>
      <c r="RWQ340" s="4"/>
      <c r="RWR340" s="4"/>
      <c r="RWS340" s="4"/>
      <c r="RWT340" s="4"/>
      <c r="RWU340" s="4"/>
      <c r="RWV340" s="4"/>
      <c r="RWW340" s="4"/>
      <c r="RWX340" s="4"/>
      <c r="RWY340" s="4"/>
      <c r="RWZ340" s="4"/>
      <c r="RXA340" s="4"/>
      <c r="RXB340" s="4"/>
      <c r="RXC340" s="4"/>
      <c r="RXD340" s="4"/>
      <c r="RXE340" s="4"/>
      <c r="RXF340" s="4"/>
      <c r="RXG340" s="4"/>
      <c r="RXH340" s="4"/>
      <c r="RXI340" s="4"/>
      <c r="RXJ340" s="4"/>
      <c r="RXK340" s="4"/>
      <c r="RXL340" s="4"/>
      <c r="RXM340" s="4"/>
      <c r="RXN340" s="4"/>
      <c r="RXO340" s="4"/>
      <c r="RXP340" s="4"/>
      <c r="RXQ340" s="4"/>
      <c r="RXR340" s="4"/>
      <c r="RXS340" s="4"/>
      <c r="RXT340" s="4"/>
      <c r="RXU340" s="4"/>
      <c r="RXV340" s="4"/>
      <c r="RXW340" s="4"/>
      <c r="RXX340" s="4"/>
      <c r="RXY340" s="4"/>
      <c r="RXZ340" s="4"/>
      <c r="RYA340" s="4"/>
      <c r="RYB340" s="4"/>
      <c r="RYC340" s="4"/>
      <c r="RYD340" s="4"/>
      <c r="RYE340" s="4"/>
      <c r="RYF340" s="4"/>
      <c r="RYG340" s="4"/>
      <c r="RYH340" s="4"/>
      <c r="RYI340" s="4"/>
      <c r="RYJ340" s="4"/>
      <c r="RYK340" s="4"/>
      <c r="RYL340" s="4"/>
      <c r="RYM340" s="4"/>
      <c r="RYN340" s="4"/>
      <c r="RYO340" s="4"/>
      <c r="RYP340" s="4"/>
      <c r="RYQ340" s="4"/>
      <c r="RYR340" s="4"/>
      <c r="RYS340" s="4"/>
      <c r="RYT340" s="4"/>
      <c r="RYU340" s="4"/>
      <c r="RYV340" s="4"/>
      <c r="RYW340" s="4"/>
      <c r="RYX340" s="4"/>
      <c r="RYY340" s="4"/>
      <c r="RYZ340" s="4"/>
      <c r="RZA340" s="4"/>
      <c r="RZB340" s="4"/>
      <c r="RZC340" s="4"/>
      <c r="RZD340" s="4"/>
      <c r="RZE340" s="4"/>
      <c r="RZF340" s="4"/>
      <c r="RZG340" s="4"/>
      <c r="RZH340" s="4"/>
      <c r="RZI340" s="4"/>
      <c r="RZJ340" s="4"/>
      <c r="RZK340" s="4"/>
      <c r="RZL340" s="4"/>
      <c r="RZM340" s="4"/>
      <c r="RZN340" s="4"/>
      <c r="RZO340" s="4"/>
      <c r="RZP340" s="4"/>
      <c r="RZQ340" s="4"/>
      <c r="RZR340" s="4"/>
      <c r="RZS340" s="4"/>
      <c r="RZT340" s="4"/>
      <c r="RZU340" s="4"/>
      <c r="RZV340" s="4"/>
      <c r="RZW340" s="4"/>
      <c r="RZX340" s="4"/>
      <c r="RZY340" s="4"/>
      <c r="RZZ340" s="4"/>
      <c r="SAA340" s="4"/>
      <c r="SAB340" s="4"/>
      <c r="SAC340" s="4"/>
      <c r="SAD340" s="4"/>
      <c r="SAE340" s="4"/>
      <c r="SAF340" s="4"/>
      <c r="SAG340" s="4"/>
      <c r="SAH340" s="4"/>
      <c r="SAI340" s="4"/>
      <c r="SAJ340" s="4"/>
      <c r="SAK340" s="4"/>
      <c r="SAL340" s="4"/>
      <c r="SAM340" s="4"/>
      <c r="SAN340" s="4"/>
      <c r="SAO340" s="4"/>
      <c r="SAP340" s="4"/>
      <c r="SAQ340" s="4"/>
      <c r="SAR340" s="4"/>
      <c r="SAS340" s="4"/>
      <c r="SAT340" s="4"/>
      <c r="SAU340" s="4"/>
      <c r="SAV340" s="4"/>
      <c r="SAW340" s="4"/>
      <c r="SAX340" s="4"/>
      <c r="SAY340" s="4"/>
      <c r="SAZ340" s="4"/>
      <c r="SBA340" s="4"/>
      <c r="SBB340" s="4"/>
      <c r="SBC340" s="4"/>
      <c r="SBD340" s="4"/>
      <c r="SBE340" s="4"/>
      <c r="SBF340" s="4"/>
      <c r="SBG340" s="4"/>
      <c r="SBH340" s="4"/>
      <c r="SBI340" s="4"/>
      <c r="SBJ340" s="4"/>
      <c r="SBK340" s="4"/>
      <c r="SBL340" s="4"/>
      <c r="SBM340" s="4"/>
      <c r="SBN340" s="4"/>
      <c r="SBO340" s="4"/>
      <c r="SBP340" s="4"/>
      <c r="SBQ340" s="4"/>
      <c r="SBR340" s="4"/>
      <c r="SBS340" s="4"/>
      <c r="SBT340" s="4"/>
      <c r="SBU340" s="4"/>
      <c r="SBV340" s="4"/>
      <c r="SBW340" s="4"/>
      <c r="SBX340" s="4"/>
      <c r="SBY340" s="4"/>
      <c r="SBZ340" s="4"/>
      <c r="SCA340" s="4"/>
      <c r="SCB340" s="4"/>
      <c r="SCC340" s="4"/>
      <c r="SCD340" s="4"/>
      <c r="SCE340" s="4"/>
      <c r="SCF340" s="4"/>
      <c r="SCG340" s="4"/>
      <c r="SCH340" s="4"/>
      <c r="SCI340" s="4"/>
      <c r="SCJ340" s="4"/>
      <c r="SCK340" s="4"/>
      <c r="SCL340" s="4"/>
      <c r="SCM340" s="4"/>
      <c r="SCN340" s="4"/>
      <c r="SCO340" s="4"/>
      <c r="SCP340" s="4"/>
      <c r="SCQ340" s="4"/>
      <c r="SCR340" s="4"/>
      <c r="SCS340" s="4"/>
      <c r="SCT340" s="4"/>
      <c r="SCU340" s="4"/>
      <c r="SCV340" s="4"/>
      <c r="SCW340" s="4"/>
      <c r="SCX340" s="4"/>
      <c r="SCY340" s="4"/>
      <c r="SCZ340" s="4"/>
      <c r="SDA340" s="4"/>
      <c r="SDB340" s="4"/>
      <c r="SDC340" s="4"/>
      <c r="SDD340" s="4"/>
      <c r="SDE340" s="4"/>
      <c r="SDF340" s="4"/>
      <c r="SDG340" s="4"/>
      <c r="SDH340" s="4"/>
      <c r="SDI340" s="4"/>
      <c r="SDJ340" s="4"/>
      <c r="SDK340" s="4"/>
      <c r="SDL340" s="4"/>
      <c r="SDM340" s="4"/>
      <c r="SDN340" s="4"/>
      <c r="SDO340" s="4"/>
      <c r="SDP340" s="4"/>
      <c r="SDQ340" s="4"/>
      <c r="SDR340" s="4"/>
      <c r="SDS340" s="4"/>
      <c r="SDT340" s="4"/>
      <c r="SDU340" s="4"/>
      <c r="SDV340" s="4"/>
      <c r="SDW340" s="4"/>
      <c r="SDX340" s="4"/>
      <c r="SDY340" s="4"/>
      <c r="SDZ340" s="4"/>
      <c r="SEA340" s="4"/>
      <c r="SEB340" s="4"/>
      <c r="SEC340" s="4"/>
      <c r="SED340" s="4"/>
      <c r="SEE340" s="4"/>
      <c r="SEF340" s="4"/>
      <c r="SEG340" s="4"/>
      <c r="SEH340" s="4"/>
      <c r="SEI340" s="4"/>
      <c r="SEJ340" s="4"/>
      <c r="SEK340" s="4"/>
      <c r="SEL340" s="4"/>
      <c r="SEM340" s="4"/>
      <c r="SEN340" s="4"/>
      <c r="SEO340" s="4"/>
      <c r="SEP340" s="4"/>
      <c r="SEQ340" s="4"/>
      <c r="SER340" s="4"/>
      <c r="SES340" s="4"/>
      <c r="SET340" s="4"/>
      <c r="SEU340" s="4"/>
      <c r="SEV340" s="4"/>
      <c r="SEW340" s="4"/>
      <c r="SEX340" s="4"/>
      <c r="SEY340" s="4"/>
      <c r="SEZ340" s="4"/>
      <c r="SFA340" s="4"/>
      <c r="SFB340" s="4"/>
      <c r="SFC340" s="4"/>
      <c r="SFD340" s="4"/>
      <c r="SFE340" s="4"/>
      <c r="SFF340" s="4"/>
      <c r="SFG340" s="4"/>
      <c r="SFH340" s="4"/>
      <c r="SFI340" s="4"/>
      <c r="SFJ340" s="4"/>
      <c r="SFK340" s="4"/>
      <c r="SFL340" s="4"/>
      <c r="SFM340" s="4"/>
      <c r="SFN340" s="4"/>
      <c r="SFO340" s="4"/>
      <c r="SFP340" s="4"/>
      <c r="SFQ340" s="4"/>
      <c r="SFR340" s="4"/>
      <c r="SFS340" s="4"/>
      <c r="SFT340" s="4"/>
      <c r="SFU340" s="4"/>
      <c r="SFV340" s="4"/>
      <c r="SFW340" s="4"/>
      <c r="SFX340" s="4"/>
      <c r="SFY340" s="4"/>
      <c r="SFZ340" s="4"/>
      <c r="SGA340" s="4"/>
      <c r="SGB340" s="4"/>
      <c r="SGC340" s="4"/>
      <c r="SGD340" s="4"/>
      <c r="SGE340" s="4"/>
      <c r="SGF340" s="4"/>
      <c r="SGG340" s="4"/>
      <c r="SGH340" s="4"/>
      <c r="SGI340" s="4"/>
      <c r="SGJ340" s="4"/>
      <c r="SGK340" s="4"/>
      <c r="SGL340" s="4"/>
      <c r="SGM340" s="4"/>
      <c r="SGN340" s="4"/>
      <c r="SGO340" s="4"/>
      <c r="SGP340" s="4"/>
      <c r="SGQ340" s="4"/>
      <c r="SGR340" s="4"/>
      <c r="SGS340" s="4"/>
      <c r="SGT340" s="4"/>
      <c r="SGU340" s="4"/>
      <c r="SGV340" s="4"/>
      <c r="SGW340" s="4"/>
      <c r="SGX340" s="4"/>
      <c r="SGY340" s="4"/>
      <c r="SGZ340" s="4"/>
      <c r="SHA340" s="4"/>
      <c r="SHB340" s="4"/>
      <c r="SHC340" s="4"/>
      <c r="SHD340" s="4"/>
      <c r="SHE340" s="4"/>
      <c r="SHF340" s="4"/>
      <c r="SHG340" s="4"/>
      <c r="SHH340" s="4"/>
      <c r="SHI340" s="4"/>
      <c r="SHJ340" s="4"/>
      <c r="SHK340" s="4"/>
      <c r="SHL340" s="4"/>
      <c r="SHM340" s="4"/>
      <c r="SHN340" s="4"/>
      <c r="SHO340" s="4"/>
      <c r="SHP340" s="4"/>
      <c r="SHQ340" s="4"/>
      <c r="SHR340" s="4"/>
      <c r="SHS340" s="4"/>
      <c r="SHT340" s="4"/>
      <c r="SHU340" s="4"/>
      <c r="SHV340" s="4"/>
      <c r="SHW340" s="4"/>
      <c r="SHX340" s="4"/>
      <c r="SHY340" s="4"/>
      <c r="SHZ340" s="4"/>
      <c r="SIA340" s="4"/>
      <c r="SIB340" s="4"/>
      <c r="SIC340" s="4"/>
      <c r="SID340" s="4"/>
      <c r="SIE340" s="4"/>
      <c r="SIF340" s="4"/>
      <c r="SIG340" s="4"/>
      <c r="SIH340" s="4"/>
      <c r="SII340" s="4"/>
      <c r="SIJ340" s="4"/>
      <c r="SIK340" s="4"/>
      <c r="SIL340" s="4"/>
      <c r="SIM340" s="4"/>
      <c r="SIN340" s="4"/>
      <c r="SIO340" s="4"/>
      <c r="SIP340" s="4"/>
      <c r="SIQ340" s="4"/>
      <c r="SIR340" s="4"/>
      <c r="SIS340" s="4"/>
      <c r="SIT340" s="4"/>
      <c r="SIU340" s="4"/>
      <c r="SIV340" s="4"/>
      <c r="SIW340" s="4"/>
      <c r="SIX340" s="4"/>
      <c r="SIY340" s="4"/>
      <c r="SIZ340" s="4"/>
      <c r="SJA340" s="4"/>
      <c r="SJB340" s="4"/>
      <c r="SJC340" s="4"/>
      <c r="SJD340" s="4"/>
      <c r="SJE340" s="4"/>
      <c r="SJF340" s="4"/>
      <c r="SJG340" s="4"/>
      <c r="SJH340" s="4"/>
      <c r="SJI340" s="4"/>
      <c r="SJJ340" s="4"/>
      <c r="SJK340" s="4"/>
      <c r="SJL340" s="4"/>
      <c r="SJM340" s="4"/>
      <c r="SJN340" s="4"/>
      <c r="SJO340" s="4"/>
      <c r="SJP340" s="4"/>
      <c r="SJQ340" s="4"/>
      <c r="SJR340" s="4"/>
      <c r="SJS340" s="4"/>
      <c r="SJT340" s="4"/>
      <c r="SJU340" s="4"/>
      <c r="SJV340" s="4"/>
      <c r="SJW340" s="4"/>
      <c r="SJX340" s="4"/>
      <c r="SJY340" s="4"/>
      <c r="SJZ340" s="4"/>
      <c r="SKA340" s="4"/>
      <c r="SKB340" s="4"/>
      <c r="SKC340" s="4"/>
      <c r="SKD340" s="4"/>
      <c r="SKE340" s="4"/>
      <c r="SKF340" s="4"/>
      <c r="SKG340" s="4"/>
      <c r="SKH340" s="4"/>
      <c r="SKI340" s="4"/>
      <c r="SKJ340" s="4"/>
      <c r="SKK340" s="4"/>
      <c r="SKL340" s="4"/>
      <c r="SKM340" s="4"/>
      <c r="SKN340" s="4"/>
      <c r="SKO340" s="4"/>
      <c r="SKP340" s="4"/>
      <c r="SKQ340" s="4"/>
      <c r="SKR340" s="4"/>
      <c r="SKS340" s="4"/>
      <c r="SKT340" s="4"/>
      <c r="SKU340" s="4"/>
      <c r="SKV340" s="4"/>
      <c r="SKW340" s="4"/>
      <c r="SKX340" s="4"/>
      <c r="SKY340" s="4"/>
      <c r="SKZ340" s="4"/>
      <c r="SLA340" s="4"/>
      <c r="SLB340" s="4"/>
      <c r="SLC340" s="4"/>
      <c r="SLD340" s="4"/>
      <c r="SLE340" s="4"/>
      <c r="SLF340" s="4"/>
      <c r="SLG340" s="4"/>
      <c r="SLH340" s="4"/>
      <c r="SLI340" s="4"/>
      <c r="SLJ340" s="4"/>
      <c r="SLK340" s="4"/>
      <c r="SLL340" s="4"/>
      <c r="SLM340" s="4"/>
      <c r="SLN340" s="4"/>
      <c r="SLO340" s="4"/>
      <c r="SLP340" s="4"/>
      <c r="SLQ340" s="4"/>
      <c r="SLR340" s="4"/>
      <c r="SLS340" s="4"/>
      <c r="SLT340" s="4"/>
      <c r="SLU340" s="4"/>
      <c r="SLV340" s="4"/>
      <c r="SLW340" s="4"/>
      <c r="SLX340" s="4"/>
      <c r="SLY340" s="4"/>
      <c r="SLZ340" s="4"/>
      <c r="SMA340" s="4"/>
      <c r="SMB340" s="4"/>
      <c r="SMC340" s="4"/>
      <c r="SMD340" s="4"/>
      <c r="SME340" s="4"/>
      <c r="SMF340" s="4"/>
      <c r="SMG340" s="4"/>
      <c r="SMH340" s="4"/>
      <c r="SMI340" s="4"/>
      <c r="SMJ340" s="4"/>
      <c r="SMK340" s="4"/>
      <c r="SML340" s="4"/>
      <c r="SMM340" s="4"/>
      <c r="SMN340" s="4"/>
      <c r="SMO340" s="4"/>
      <c r="SMP340" s="4"/>
      <c r="SMQ340" s="4"/>
      <c r="SMR340" s="4"/>
      <c r="SMS340" s="4"/>
      <c r="SMT340" s="4"/>
      <c r="SMU340" s="4"/>
      <c r="SMV340" s="4"/>
      <c r="SMW340" s="4"/>
      <c r="SMX340" s="4"/>
      <c r="SMY340" s="4"/>
      <c r="SMZ340" s="4"/>
      <c r="SNA340" s="4"/>
      <c r="SNB340" s="4"/>
      <c r="SNC340" s="4"/>
      <c r="SND340" s="4"/>
      <c r="SNE340" s="4"/>
      <c r="SNF340" s="4"/>
      <c r="SNG340" s="4"/>
      <c r="SNH340" s="4"/>
      <c r="SNI340" s="4"/>
      <c r="SNJ340" s="4"/>
      <c r="SNK340" s="4"/>
      <c r="SNL340" s="4"/>
      <c r="SNM340" s="4"/>
      <c r="SNN340" s="4"/>
      <c r="SNO340" s="4"/>
      <c r="SNP340" s="4"/>
      <c r="SNQ340" s="4"/>
      <c r="SNR340" s="4"/>
      <c r="SNS340" s="4"/>
      <c r="SNT340" s="4"/>
      <c r="SNU340" s="4"/>
      <c r="SNV340" s="4"/>
      <c r="SNW340" s="4"/>
      <c r="SNX340" s="4"/>
      <c r="SNY340" s="4"/>
      <c r="SNZ340" s="4"/>
      <c r="SOA340" s="4"/>
      <c r="SOB340" s="4"/>
      <c r="SOC340" s="4"/>
      <c r="SOD340" s="4"/>
      <c r="SOE340" s="4"/>
      <c r="SOF340" s="4"/>
      <c r="SOG340" s="4"/>
      <c r="SOH340" s="4"/>
      <c r="SOI340" s="4"/>
      <c r="SOJ340" s="4"/>
      <c r="SOK340" s="4"/>
      <c r="SOL340" s="4"/>
      <c r="SOM340" s="4"/>
      <c r="SON340" s="4"/>
      <c r="SOO340" s="4"/>
      <c r="SOP340" s="4"/>
      <c r="SOQ340" s="4"/>
      <c r="SOR340" s="4"/>
      <c r="SOS340" s="4"/>
      <c r="SOT340" s="4"/>
      <c r="SOU340" s="4"/>
      <c r="SOV340" s="4"/>
      <c r="SOW340" s="4"/>
      <c r="SOX340" s="4"/>
      <c r="SOY340" s="4"/>
      <c r="SOZ340" s="4"/>
      <c r="SPA340" s="4"/>
      <c r="SPB340" s="4"/>
      <c r="SPC340" s="4"/>
      <c r="SPD340" s="4"/>
      <c r="SPE340" s="4"/>
      <c r="SPF340" s="4"/>
      <c r="SPG340" s="4"/>
      <c r="SPH340" s="4"/>
      <c r="SPI340" s="4"/>
      <c r="SPJ340" s="4"/>
      <c r="SPK340" s="4"/>
      <c r="SPL340" s="4"/>
      <c r="SPM340" s="4"/>
      <c r="SPN340" s="4"/>
      <c r="SPO340" s="4"/>
      <c r="SPP340" s="4"/>
      <c r="SPQ340" s="4"/>
      <c r="SPR340" s="4"/>
      <c r="SPS340" s="4"/>
      <c r="SPT340" s="4"/>
      <c r="SPU340" s="4"/>
      <c r="SPV340" s="4"/>
      <c r="SPW340" s="4"/>
      <c r="SPX340" s="4"/>
      <c r="SPY340" s="4"/>
      <c r="SPZ340" s="4"/>
      <c r="SQA340" s="4"/>
      <c r="SQB340" s="4"/>
      <c r="SQC340" s="4"/>
      <c r="SQD340" s="4"/>
      <c r="SQE340" s="4"/>
      <c r="SQF340" s="4"/>
      <c r="SQG340" s="4"/>
      <c r="SQH340" s="4"/>
      <c r="SQI340" s="4"/>
      <c r="SQJ340" s="4"/>
      <c r="SQK340" s="4"/>
      <c r="SQL340" s="4"/>
      <c r="SQM340" s="4"/>
      <c r="SQN340" s="4"/>
      <c r="SQO340" s="4"/>
      <c r="SQP340" s="4"/>
      <c r="SQQ340" s="4"/>
      <c r="SQR340" s="4"/>
      <c r="SQS340" s="4"/>
      <c r="SQT340" s="4"/>
      <c r="SQU340" s="4"/>
      <c r="SQV340" s="4"/>
      <c r="SQW340" s="4"/>
      <c r="SQX340" s="4"/>
      <c r="SQY340" s="4"/>
      <c r="SQZ340" s="4"/>
      <c r="SRA340" s="4"/>
      <c r="SRB340" s="4"/>
      <c r="SRC340" s="4"/>
      <c r="SRD340" s="4"/>
      <c r="SRE340" s="4"/>
      <c r="SRF340" s="4"/>
      <c r="SRG340" s="4"/>
      <c r="SRH340" s="4"/>
      <c r="SRI340" s="4"/>
      <c r="SRJ340" s="4"/>
      <c r="SRK340" s="4"/>
      <c r="SRL340" s="4"/>
      <c r="SRM340" s="4"/>
      <c r="SRN340" s="4"/>
      <c r="SRO340" s="4"/>
      <c r="SRP340" s="4"/>
      <c r="SRQ340" s="4"/>
      <c r="SRR340" s="4"/>
      <c r="SRS340" s="4"/>
      <c r="SRT340" s="4"/>
      <c r="SRU340" s="4"/>
      <c r="SRV340" s="4"/>
      <c r="SRW340" s="4"/>
      <c r="SRX340" s="4"/>
      <c r="SRY340" s="4"/>
      <c r="SRZ340" s="4"/>
      <c r="SSA340" s="4"/>
      <c r="SSB340" s="4"/>
      <c r="SSC340" s="4"/>
      <c r="SSD340" s="4"/>
      <c r="SSE340" s="4"/>
      <c r="SSF340" s="4"/>
      <c r="SSG340" s="4"/>
      <c r="SSH340" s="4"/>
      <c r="SSI340" s="4"/>
      <c r="SSJ340" s="4"/>
      <c r="SSK340" s="4"/>
      <c r="SSL340" s="4"/>
      <c r="SSM340" s="4"/>
      <c r="SSN340" s="4"/>
      <c r="SSO340" s="4"/>
      <c r="SSP340" s="4"/>
      <c r="SSQ340" s="4"/>
      <c r="SSR340" s="4"/>
      <c r="SSS340" s="4"/>
      <c r="SST340" s="4"/>
      <c r="SSU340" s="4"/>
      <c r="SSV340" s="4"/>
      <c r="SSW340" s="4"/>
      <c r="SSX340" s="4"/>
      <c r="SSY340" s="4"/>
      <c r="SSZ340" s="4"/>
      <c r="STA340" s="4"/>
      <c r="STB340" s="4"/>
      <c r="STC340" s="4"/>
      <c r="STD340" s="4"/>
      <c r="STE340" s="4"/>
      <c r="STF340" s="4"/>
      <c r="STG340" s="4"/>
      <c r="STH340" s="4"/>
      <c r="STI340" s="4"/>
      <c r="STJ340" s="4"/>
      <c r="STK340" s="4"/>
      <c r="STL340" s="4"/>
      <c r="STM340" s="4"/>
      <c r="STN340" s="4"/>
      <c r="STO340" s="4"/>
      <c r="STP340" s="4"/>
      <c r="STQ340" s="4"/>
      <c r="STR340" s="4"/>
      <c r="STS340" s="4"/>
      <c r="STT340" s="4"/>
      <c r="STU340" s="4"/>
      <c r="STV340" s="4"/>
      <c r="STW340" s="4"/>
      <c r="STX340" s="4"/>
      <c r="STY340" s="4"/>
      <c r="STZ340" s="4"/>
      <c r="SUA340" s="4"/>
      <c r="SUB340" s="4"/>
      <c r="SUC340" s="4"/>
      <c r="SUD340" s="4"/>
      <c r="SUE340" s="4"/>
      <c r="SUF340" s="4"/>
      <c r="SUG340" s="4"/>
      <c r="SUH340" s="4"/>
      <c r="SUI340" s="4"/>
      <c r="SUJ340" s="4"/>
      <c r="SUK340" s="4"/>
      <c r="SUL340" s="4"/>
      <c r="SUM340" s="4"/>
      <c r="SUN340" s="4"/>
      <c r="SUO340" s="4"/>
      <c r="SUP340" s="4"/>
      <c r="SUQ340" s="4"/>
      <c r="SUR340" s="4"/>
      <c r="SUS340" s="4"/>
      <c r="SUT340" s="4"/>
      <c r="SUU340" s="4"/>
      <c r="SUV340" s="4"/>
      <c r="SUW340" s="4"/>
      <c r="SUX340" s="4"/>
      <c r="SUY340" s="4"/>
      <c r="SUZ340" s="4"/>
      <c r="SVA340" s="4"/>
      <c r="SVB340" s="4"/>
      <c r="SVC340" s="4"/>
      <c r="SVD340" s="4"/>
      <c r="SVE340" s="4"/>
      <c r="SVF340" s="4"/>
      <c r="SVG340" s="4"/>
      <c r="SVH340" s="4"/>
      <c r="SVI340" s="4"/>
      <c r="SVJ340" s="4"/>
      <c r="SVK340" s="4"/>
      <c r="SVL340" s="4"/>
      <c r="SVM340" s="4"/>
      <c r="SVN340" s="4"/>
      <c r="SVO340" s="4"/>
      <c r="SVP340" s="4"/>
      <c r="SVQ340" s="4"/>
      <c r="SVR340" s="4"/>
      <c r="SVS340" s="4"/>
      <c r="SVT340" s="4"/>
      <c r="SVU340" s="4"/>
      <c r="SVV340" s="4"/>
      <c r="SVW340" s="4"/>
      <c r="SVX340" s="4"/>
      <c r="SVY340" s="4"/>
      <c r="SVZ340" s="4"/>
      <c r="SWA340" s="4"/>
      <c r="SWB340" s="4"/>
      <c r="SWC340" s="4"/>
      <c r="SWD340" s="4"/>
      <c r="SWE340" s="4"/>
      <c r="SWF340" s="4"/>
      <c r="SWG340" s="4"/>
      <c r="SWH340" s="4"/>
      <c r="SWI340" s="4"/>
      <c r="SWJ340" s="4"/>
      <c r="SWK340" s="4"/>
      <c r="SWL340" s="4"/>
      <c r="SWM340" s="4"/>
      <c r="SWN340" s="4"/>
      <c r="SWO340" s="4"/>
      <c r="SWP340" s="4"/>
      <c r="SWQ340" s="4"/>
      <c r="SWR340" s="4"/>
      <c r="SWS340" s="4"/>
      <c r="SWT340" s="4"/>
      <c r="SWU340" s="4"/>
      <c r="SWV340" s="4"/>
      <c r="SWW340" s="4"/>
      <c r="SWX340" s="4"/>
      <c r="SWY340" s="4"/>
      <c r="SWZ340" s="4"/>
      <c r="SXA340" s="4"/>
      <c r="SXB340" s="4"/>
      <c r="SXC340" s="4"/>
      <c r="SXD340" s="4"/>
      <c r="SXE340" s="4"/>
      <c r="SXF340" s="4"/>
      <c r="SXG340" s="4"/>
      <c r="SXH340" s="4"/>
      <c r="SXI340" s="4"/>
      <c r="SXJ340" s="4"/>
      <c r="SXK340" s="4"/>
      <c r="SXL340" s="4"/>
      <c r="SXM340" s="4"/>
      <c r="SXN340" s="4"/>
      <c r="SXO340" s="4"/>
      <c r="SXP340" s="4"/>
      <c r="SXQ340" s="4"/>
      <c r="SXR340" s="4"/>
      <c r="SXS340" s="4"/>
      <c r="SXT340" s="4"/>
      <c r="SXU340" s="4"/>
      <c r="SXV340" s="4"/>
      <c r="SXW340" s="4"/>
      <c r="SXX340" s="4"/>
      <c r="SXY340" s="4"/>
      <c r="SXZ340" s="4"/>
      <c r="SYA340" s="4"/>
      <c r="SYB340" s="4"/>
      <c r="SYC340" s="4"/>
      <c r="SYD340" s="4"/>
      <c r="SYE340" s="4"/>
      <c r="SYF340" s="4"/>
      <c r="SYG340" s="4"/>
      <c r="SYH340" s="4"/>
      <c r="SYI340" s="4"/>
      <c r="SYJ340" s="4"/>
      <c r="SYK340" s="4"/>
      <c r="SYL340" s="4"/>
      <c r="SYM340" s="4"/>
      <c r="SYN340" s="4"/>
      <c r="SYO340" s="4"/>
      <c r="SYP340" s="4"/>
      <c r="SYQ340" s="4"/>
      <c r="SYR340" s="4"/>
      <c r="SYS340" s="4"/>
      <c r="SYT340" s="4"/>
      <c r="SYU340" s="4"/>
      <c r="SYV340" s="4"/>
      <c r="SYW340" s="4"/>
      <c r="SYX340" s="4"/>
      <c r="SYY340" s="4"/>
      <c r="SYZ340" s="4"/>
      <c r="SZA340" s="4"/>
      <c r="SZB340" s="4"/>
      <c r="SZC340" s="4"/>
      <c r="SZD340" s="4"/>
      <c r="SZE340" s="4"/>
      <c r="SZF340" s="4"/>
      <c r="SZG340" s="4"/>
      <c r="SZH340" s="4"/>
      <c r="SZI340" s="4"/>
      <c r="SZJ340" s="4"/>
      <c r="SZK340" s="4"/>
      <c r="SZL340" s="4"/>
      <c r="SZM340" s="4"/>
      <c r="SZN340" s="4"/>
      <c r="SZO340" s="4"/>
      <c r="SZP340" s="4"/>
      <c r="SZQ340" s="4"/>
      <c r="SZR340" s="4"/>
      <c r="SZS340" s="4"/>
      <c r="SZT340" s="4"/>
      <c r="SZU340" s="4"/>
      <c r="SZV340" s="4"/>
      <c r="SZW340" s="4"/>
      <c r="SZX340" s="4"/>
      <c r="SZY340" s="4"/>
      <c r="SZZ340" s="4"/>
      <c r="TAA340" s="4"/>
      <c r="TAB340" s="4"/>
      <c r="TAC340" s="4"/>
      <c r="TAD340" s="4"/>
      <c r="TAE340" s="4"/>
      <c r="TAF340" s="4"/>
      <c r="TAG340" s="4"/>
      <c r="TAH340" s="4"/>
      <c r="TAI340" s="4"/>
      <c r="TAJ340" s="4"/>
      <c r="TAK340" s="4"/>
      <c r="TAL340" s="4"/>
      <c r="TAM340" s="4"/>
      <c r="TAN340" s="4"/>
      <c r="TAO340" s="4"/>
      <c r="TAP340" s="4"/>
      <c r="TAQ340" s="4"/>
      <c r="TAR340" s="4"/>
      <c r="TAS340" s="4"/>
      <c r="TAT340" s="4"/>
      <c r="TAU340" s="4"/>
      <c r="TAV340" s="4"/>
      <c r="TAW340" s="4"/>
      <c r="TAX340" s="4"/>
      <c r="TAY340" s="4"/>
      <c r="TAZ340" s="4"/>
      <c r="TBA340" s="4"/>
      <c r="TBB340" s="4"/>
      <c r="TBC340" s="4"/>
      <c r="TBD340" s="4"/>
      <c r="TBE340" s="4"/>
      <c r="TBF340" s="4"/>
      <c r="TBG340" s="4"/>
      <c r="TBH340" s="4"/>
      <c r="TBI340" s="4"/>
      <c r="TBJ340" s="4"/>
      <c r="TBK340" s="4"/>
      <c r="TBL340" s="4"/>
      <c r="TBM340" s="4"/>
      <c r="TBN340" s="4"/>
      <c r="TBO340" s="4"/>
      <c r="TBP340" s="4"/>
      <c r="TBQ340" s="4"/>
      <c r="TBR340" s="4"/>
      <c r="TBS340" s="4"/>
      <c r="TBT340" s="4"/>
      <c r="TBU340" s="4"/>
      <c r="TBV340" s="4"/>
      <c r="TBW340" s="4"/>
      <c r="TBX340" s="4"/>
      <c r="TBY340" s="4"/>
      <c r="TBZ340" s="4"/>
      <c r="TCA340" s="4"/>
      <c r="TCB340" s="4"/>
      <c r="TCC340" s="4"/>
      <c r="TCD340" s="4"/>
      <c r="TCE340" s="4"/>
      <c r="TCF340" s="4"/>
      <c r="TCG340" s="4"/>
      <c r="TCH340" s="4"/>
      <c r="TCI340" s="4"/>
      <c r="TCJ340" s="4"/>
      <c r="TCK340" s="4"/>
      <c r="TCL340" s="4"/>
      <c r="TCM340" s="4"/>
      <c r="TCN340" s="4"/>
      <c r="TCO340" s="4"/>
      <c r="TCP340" s="4"/>
      <c r="TCQ340" s="4"/>
      <c r="TCR340" s="4"/>
      <c r="TCS340" s="4"/>
      <c r="TCT340" s="4"/>
      <c r="TCU340" s="4"/>
      <c r="TCV340" s="4"/>
      <c r="TCW340" s="4"/>
      <c r="TCX340" s="4"/>
      <c r="TCY340" s="4"/>
      <c r="TCZ340" s="4"/>
      <c r="TDA340" s="4"/>
      <c r="TDB340" s="4"/>
      <c r="TDC340" s="4"/>
      <c r="TDD340" s="4"/>
      <c r="TDE340" s="4"/>
      <c r="TDF340" s="4"/>
      <c r="TDG340" s="4"/>
      <c r="TDH340" s="4"/>
      <c r="TDI340" s="4"/>
      <c r="TDJ340" s="4"/>
      <c r="TDK340" s="4"/>
      <c r="TDL340" s="4"/>
      <c r="TDM340" s="4"/>
      <c r="TDN340" s="4"/>
      <c r="TDO340" s="4"/>
      <c r="TDP340" s="4"/>
      <c r="TDQ340" s="4"/>
      <c r="TDR340" s="4"/>
      <c r="TDS340" s="4"/>
      <c r="TDT340" s="4"/>
      <c r="TDU340" s="4"/>
      <c r="TDV340" s="4"/>
      <c r="TDW340" s="4"/>
      <c r="TDX340" s="4"/>
      <c r="TDY340" s="4"/>
      <c r="TDZ340" s="4"/>
      <c r="TEA340" s="4"/>
      <c r="TEB340" s="4"/>
      <c r="TEC340" s="4"/>
      <c r="TED340" s="4"/>
      <c r="TEE340" s="4"/>
      <c r="TEF340" s="4"/>
      <c r="TEG340" s="4"/>
      <c r="TEH340" s="4"/>
      <c r="TEI340" s="4"/>
      <c r="TEJ340" s="4"/>
      <c r="TEK340" s="4"/>
      <c r="TEL340" s="4"/>
      <c r="TEM340" s="4"/>
      <c r="TEN340" s="4"/>
      <c r="TEO340" s="4"/>
      <c r="TEP340" s="4"/>
      <c r="TEQ340" s="4"/>
      <c r="TER340" s="4"/>
      <c r="TES340" s="4"/>
      <c r="TET340" s="4"/>
      <c r="TEU340" s="4"/>
      <c r="TEV340" s="4"/>
      <c r="TEW340" s="4"/>
      <c r="TEX340" s="4"/>
      <c r="TEY340" s="4"/>
      <c r="TEZ340" s="4"/>
      <c r="TFA340" s="4"/>
      <c r="TFB340" s="4"/>
      <c r="TFC340" s="4"/>
      <c r="TFD340" s="4"/>
      <c r="TFE340" s="4"/>
      <c r="TFF340" s="4"/>
      <c r="TFG340" s="4"/>
      <c r="TFH340" s="4"/>
      <c r="TFI340" s="4"/>
      <c r="TFJ340" s="4"/>
      <c r="TFK340" s="4"/>
      <c r="TFL340" s="4"/>
      <c r="TFM340" s="4"/>
      <c r="TFN340" s="4"/>
      <c r="TFO340" s="4"/>
      <c r="TFP340" s="4"/>
      <c r="TFQ340" s="4"/>
      <c r="TFR340" s="4"/>
      <c r="TFS340" s="4"/>
      <c r="TFT340" s="4"/>
      <c r="TFU340" s="4"/>
      <c r="TFV340" s="4"/>
      <c r="TFW340" s="4"/>
      <c r="TFX340" s="4"/>
      <c r="TFY340" s="4"/>
      <c r="TFZ340" s="4"/>
      <c r="TGA340" s="4"/>
      <c r="TGB340" s="4"/>
      <c r="TGC340" s="4"/>
      <c r="TGD340" s="4"/>
      <c r="TGE340" s="4"/>
      <c r="TGF340" s="4"/>
      <c r="TGG340" s="4"/>
      <c r="TGH340" s="4"/>
      <c r="TGI340" s="4"/>
      <c r="TGJ340" s="4"/>
      <c r="TGK340" s="4"/>
      <c r="TGL340" s="4"/>
      <c r="TGM340" s="4"/>
      <c r="TGN340" s="4"/>
      <c r="TGO340" s="4"/>
      <c r="TGP340" s="4"/>
      <c r="TGQ340" s="4"/>
      <c r="TGR340" s="4"/>
      <c r="TGS340" s="4"/>
      <c r="TGT340" s="4"/>
      <c r="TGU340" s="4"/>
      <c r="TGV340" s="4"/>
      <c r="TGW340" s="4"/>
      <c r="TGX340" s="4"/>
      <c r="TGY340" s="4"/>
      <c r="TGZ340" s="4"/>
      <c r="THA340" s="4"/>
      <c r="THB340" s="4"/>
      <c r="THC340" s="4"/>
      <c r="THD340" s="4"/>
      <c r="THE340" s="4"/>
      <c r="THF340" s="4"/>
      <c r="THG340" s="4"/>
      <c r="THH340" s="4"/>
      <c r="THI340" s="4"/>
      <c r="THJ340" s="4"/>
      <c r="THK340" s="4"/>
      <c r="THL340" s="4"/>
      <c r="THM340" s="4"/>
      <c r="THN340" s="4"/>
      <c r="THO340" s="4"/>
      <c r="THP340" s="4"/>
      <c r="THQ340" s="4"/>
      <c r="THR340" s="4"/>
      <c r="THS340" s="4"/>
      <c r="THT340" s="4"/>
      <c r="THU340" s="4"/>
      <c r="THV340" s="4"/>
      <c r="THW340" s="4"/>
      <c r="THX340" s="4"/>
      <c r="THY340" s="4"/>
      <c r="THZ340" s="4"/>
      <c r="TIA340" s="4"/>
      <c r="TIB340" s="4"/>
      <c r="TIC340" s="4"/>
      <c r="TID340" s="4"/>
      <c r="TIE340" s="4"/>
      <c r="TIF340" s="4"/>
      <c r="TIG340" s="4"/>
      <c r="TIH340" s="4"/>
      <c r="TII340" s="4"/>
      <c r="TIJ340" s="4"/>
      <c r="TIK340" s="4"/>
      <c r="TIL340" s="4"/>
      <c r="TIM340" s="4"/>
      <c r="TIN340" s="4"/>
      <c r="TIO340" s="4"/>
      <c r="TIP340" s="4"/>
      <c r="TIQ340" s="4"/>
      <c r="TIR340" s="4"/>
      <c r="TIS340" s="4"/>
      <c r="TIT340" s="4"/>
      <c r="TIU340" s="4"/>
      <c r="TIV340" s="4"/>
      <c r="TIW340" s="4"/>
      <c r="TIX340" s="4"/>
      <c r="TIY340" s="4"/>
      <c r="TIZ340" s="4"/>
      <c r="TJA340" s="4"/>
      <c r="TJB340" s="4"/>
      <c r="TJC340" s="4"/>
      <c r="TJD340" s="4"/>
      <c r="TJE340" s="4"/>
      <c r="TJF340" s="4"/>
      <c r="TJG340" s="4"/>
      <c r="TJH340" s="4"/>
      <c r="TJI340" s="4"/>
      <c r="TJJ340" s="4"/>
      <c r="TJK340" s="4"/>
      <c r="TJL340" s="4"/>
      <c r="TJM340" s="4"/>
      <c r="TJN340" s="4"/>
      <c r="TJO340" s="4"/>
      <c r="TJP340" s="4"/>
      <c r="TJQ340" s="4"/>
      <c r="TJR340" s="4"/>
      <c r="TJS340" s="4"/>
      <c r="TJT340" s="4"/>
      <c r="TJU340" s="4"/>
      <c r="TJV340" s="4"/>
      <c r="TJW340" s="4"/>
      <c r="TJX340" s="4"/>
      <c r="TJY340" s="4"/>
      <c r="TJZ340" s="4"/>
      <c r="TKA340" s="4"/>
      <c r="TKB340" s="4"/>
      <c r="TKC340" s="4"/>
      <c r="TKD340" s="4"/>
      <c r="TKE340" s="4"/>
      <c r="TKF340" s="4"/>
      <c r="TKG340" s="4"/>
      <c r="TKH340" s="4"/>
      <c r="TKI340" s="4"/>
      <c r="TKJ340" s="4"/>
      <c r="TKK340" s="4"/>
      <c r="TKL340" s="4"/>
      <c r="TKM340" s="4"/>
      <c r="TKN340" s="4"/>
      <c r="TKO340" s="4"/>
      <c r="TKP340" s="4"/>
      <c r="TKQ340" s="4"/>
      <c r="TKR340" s="4"/>
      <c r="TKS340" s="4"/>
      <c r="TKT340" s="4"/>
      <c r="TKU340" s="4"/>
      <c r="TKV340" s="4"/>
      <c r="TKW340" s="4"/>
      <c r="TKX340" s="4"/>
      <c r="TKY340" s="4"/>
      <c r="TKZ340" s="4"/>
      <c r="TLA340" s="4"/>
      <c r="TLB340" s="4"/>
      <c r="TLC340" s="4"/>
      <c r="TLD340" s="4"/>
      <c r="TLE340" s="4"/>
      <c r="TLF340" s="4"/>
      <c r="TLG340" s="4"/>
      <c r="TLH340" s="4"/>
      <c r="TLI340" s="4"/>
      <c r="TLJ340" s="4"/>
      <c r="TLK340" s="4"/>
      <c r="TLL340" s="4"/>
      <c r="TLM340" s="4"/>
      <c r="TLN340" s="4"/>
      <c r="TLO340" s="4"/>
      <c r="TLP340" s="4"/>
      <c r="TLQ340" s="4"/>
      <c r="TLR340" s="4"/>
      <c r="TLS340" s="4"/>
      <c r="TLT340" s="4"/>
      <c r="TLU340" s="4"/>
      <c r="TLV340" s="4"/>
      <c r="TLW340" s="4"/>
      <c r="TLX340" s="4"/>
      <c r="TLY340" s="4"/>
      <c r="TLZ340" s="4"/>
      <c r="TMA340" s="4"/>
      <c r="TMB340" s="4"/>
      <c r="TMC340" s="4"/>
      <c r="TMD340" s="4"/>
      <c r="TME340" s="4"/>
      <c r="TMF340" s="4"/>
      <c r="TMG340" s="4"/>
      <c r="TMH340" s="4"/>
      <c r="TMI340" s="4"/>
      <c r="TMJ340" s="4"/>
      <c r="TMK340" s="4"/>
      <c r="TML340" s="4"/>
      <c r="TMM340" s="4"/>
      <c r="TMN340" s="4"/>
      <c r="TMO340" s="4"/>
      <c r="TMP340" s="4"/>
      <c r="TMQ340" s="4"/>
      <c r="TMR340" s="4"/>
      <c r="TMS340" s="4"/>
      <c r="TMT340" s="4"/>
      <c r="TMU340" s="4"/>
      <c r="TMV340" s="4"/>
      <c r="TMW340" s="4"/>
      <c r="TMX340" s="4"/>
      <c r="TMY340" s="4"/>
      <c r="TMZ340" s="4"/>
      <c r="TNA340" s="4"/>
      <c r="TNB340" s="4"/>
      <c r="TNC340" s="4"/>
      <c r="TND340" s="4"/>
      <c r="TNE340" s="4"/>
      <c r="TNF340" s="4"/>
      <c r="TNG340" s="4"/>
      <c r="TNH340" s="4"/>
      <c r="TNI340" s="4"/>
      <c r="TNJ340" s="4"/>
      <c r="TNK340" s="4"/>
      <c r="TNL340" s="4"/>
      <c r="TNM340" s="4"/>
      <c r="TNN340" s="4"/>
      <c r="TNO340" s="4"/>
      <c r="TNP340" s="4"/>
      <c r="TNQ340" s="4"/>
      <c r="TNR340" s="4"/>
      <c r="TNS340" s="4"/>
      <c r="TNT340" s="4"/>
      <c r="TNU340" s="4"/>
      <c r="TNV340" s="4"/>
      <c r="TNW340" s="4"/>
      <c r="TNX340" s="4"/>
      <c r="TNY340" s="4"/>
      <c r="TNZ340" s="4"/>
      <c r="TOA340" s="4"/>
      <c r="TOB340" s="4"/>
      <c r="TOC340" s="4"/>
      <c r="TOD340" s="4"/>
      <c r="TOE340" s="4"/>
      <c r="TOF340" s="4"/>
      <c r="TOG340" s="4"/>
      <c r="TOH340" s="4"/>
      <c r="TOI340" s="4"/>
      <c r="TOJ340" s="4"/>
      <c r="TOK340" s="4"/>
      <c r="TOL340" s="4"/>
      <c r="TOM340" s="4"/>
      <c r="TON340" s="4"/>
      <c r="TOO340" s="4"/>
      <c r="TOP340" s="4"/>
      <c r="TOQ340" s="4"/>
      <c r="TOR340" s="4"/>
      <c r="TOS340" s="4"/>
      <c r="TOT340" s="4"/>
      <c r="TOU340" s="4"/>
      <c r="TOV340" s="4"/>
      <c r="TOW340" s="4"/>
      <c r="TOX340" s="4"/>
      <c r="TOY340" s="4"/>
      <c r="TOZ340" s="4"/>
      <c r="TPA340" s="4"/>
      <c r="TPB340" s="4"/>
      <c r="TPC340" s="4"/>
      <c r="TPD340" s="4"/>
      <c r="TPE340" s="4"/>
      <c r="TPF340" s="4"/>
      <c r="TPG340" s="4"/>
      <c r="TPH340" s="4"/>
      <c r="TPI340" s="4"/>
      <c r="TPJ340" s="4"/>
      <c r="TPK340" s="4"/>
      <c r="TPL340" s="4"/>
      <c r="TPM340" s="4"/>
      <c r="TPN340" s="4"/>
      <c r="TPO340" s="4"/>
      <c r="TPP340" s="4"/>
      <c r="TPQ340" s="4"/>
      <c r="TPR340" s="4"/>
      <c r="TPS340" s="4"/>
      <c r="TPT340" s="4"/>
      <c r="TPU340" s="4"/>
      <c r="TPV340" s="4"/>
      <c r="TPW340" s="4"/>
      <c r="TPX340" s="4"/>
      <c r="TPY340" s="4"/>
      <c r="TPZ340" s="4"/>
      <c r="TQA340" s="4"/>
      <c r="TQB340" s="4"/>
      <c r="TQC340" s="4"/>
      <c r="TQD340" s="4"/>
      <c r="TQE340" s="4"/>
      <c r="TQF340" s="4"/>
      <c r="TQG340" s="4"/>
      <c r="TQH340" s="4"/>
      <c r="TQI340" s="4"/>
      <c r="TQJ340" s="4"/>
      <c r="TQK340" s="4"/>
      <c r="TQL340" s="4"/>
      <c r="TQM340" s="4"/>
      <c r="TQN340" s="4"/>
      <c r="TQO340" s="4"/>
      <c r="TQP340" s="4"/>
      <c r="TQQ340" s="4"/>
      <c r="TQR340" s="4"/>
      <c r="TQS340" s="4"/>
      <c r="TQT340" s="4"/>
      <c r="TQU340" s="4"/>
      <c r="TQV340" s="4"/>
      <c r="TQW340" s="4"/>
      <c r="TQX340" s="4"/>
      <c r="TQY340" s="4"/>
      <c r="TQZ340" s="4"/>
      <c r="TRA340" s="4"/>
      <c r="TRB340" s="4"/>
      <c r="TRC340" s="4"/>
      <c r="TRD340" s="4"/>
      <c r="TRE340" s="4"/>
      <c r="TRF340" s="4"/>
      <c r="TRG340" s="4"/>
      <c r="TRH340" s="4"/>
      <c r="TRI340" s="4"/>
      <c r="TRJ340" s="4"/>
      <c r="TRK340" s="4"/>
      <c r="TRL340" s="4"/>
      <c r="TRM340" s="4"/>
      <c r="TRN340" s="4"/>
      <c r="TRO340" s="4"/>
      <c r="TRP340" s="4"/>
      <c r="TRQ340" s="4"/>
      <c r="TRR340" s="4"/>
      <c r="TRS340" s="4"/>
      <c r="TRT340" s="4"/>
      <c r="TRU340" s="4"/>
      <c r="TRV340" s="4"/>
      <c r="TRW340" s="4"/>
      <c r="TRX340" s="4"/>
      <c r="TRY340" s="4"/>
      <c r="TRZ340" s="4"/>
      <c r="TSA340" s="4"/>
      <c r="TSB340" s="4"/>
      <c r="TSC340" s="4"/>
      <c r="TSD340" s="4"/>
      <c r="TSE340" s="4"/>
      <c r="TSF340" s="4"/>
      <c r="TSG340" s="4"/>
      <c r="TSH340" s="4"/>
      <c r="TSI340" s="4"/>
      <c r="TSJ340" s="4"/>
      <c r="TSK340" s="4"/>
      <c r="TSL340" s="4"/>
      <c r="TSM340" s="4"/>
      <c r="TSN340" s="4"/>
      <c r="TSO340" s="4"/>
      <c r="TSP340" s="4"/>
      <c r="TSQ340" s="4"/>
      <c r="TSR340" s="4"/>
      <c r="TSS340" s="4"/>
      <c r="TST340" s="4"/>
      <c r="TSU340" s="4"/>
      <c r="TSV340" s="4"/>
      <c r="TSW340" s="4"/>
      <c r="TSX340" s="4"/>
      <c r="TSY340" s="4"/>
      <c r="TSZ340" s="4"/>
      <c r="TTA340" s="4"/>
      <c r="TTB340" s="4"/>
      <c r="TTC340" s="4"/>
      <c r="TTD340" s="4"/>
      <c r="TTE340" s="4"/>
      <c r="TTF340" s="4"/>
      <c r="TTG340" s="4"/>
      <c r="TTH340" s="4"/>
      <c r="TTI340" s="4"/>
      <c r="TTJ340" s="4"/>
      <c r="TTK340" s="4"/>
      <c r="TTL340" s="4"/>
      <c r="TTM340" s="4"/>
      <c r="TTN340" s="4"/>
      <c r="TTO340" s="4"/>
      <c r="TTP340" s="4"/>
      <c r="TTQ340" s="4"/>
      <c r="TTR340" s="4"/>
      <c r="TTS340" s="4"/>
      <c r="TTT340" s="4"/>
      <c r="TTU340" s="4"/>
      <c r="TTV340" s="4"/>
      <c r="TTW340" s="4"/>
      <c r="TTX340" s="4"/>
      <c r="TTY340" s="4"/>
      <c r="TTZ340" s="4"/>
      <c r="TUA340" s="4"/>
      <c r="TUB340" s="4"/>
      <c r="TUC340" s="4"/>
      <c r="TUD340" s="4"/>
      <c r="TUE340" s="4"/>
      <c r="TUF340" s="4"/>
      <c r="TUG340" s="4"/>
      <c r="TUH340" s="4"/>
      <c r="TUI340" s="4"/>
      <c r="TUJ340" s="4"/>
      <c r="TUK340" s="4"/>
      <c r="TUL340" s="4"/>
      <c r="TUM340" s="4"/>
      <c r="TUN340" s="4"/>
      <c r="TUO340" s="4"/>
      <c r="TUP340" s="4"/>
      <c r="TUQ340" s="4"/>
      <c r="TUR340" s="4"/>
      <c r="TUS340" s="4"/>
      <c r="TUT340" s="4"/>
      <c r="TUU340" s="4"/>
      <c r="TUV340" s="4"/>
      <c r="TUW340" s="4"/>
      <c r="TUX340" s="4"/>
      <c r="TUY340" s="4"/>
      <c r="TUZ340" s="4"/>
      <c r="TVA340" s="4"/>
      <c r="TVB340" s="4"/>
      <c r="TVC340" s="4"/>
      <c r="TVD340" s="4"/>
      <c r="TVE340" s="4"/>
      <c r="TVF340" s="4"/>
      <c r="TVG340" s="4"/>
      <c r="TVH340" s="4"/>
      <c r="TVI340" s="4"/>
      <c r="TVJ340" s="4"/>
      <c r="TVK340" s="4"/>
      <c r="TVL340" s="4"/>
      <c r="TVM340" s="4"/>
      <c r="TVN340" s="4"/>
      <c r="TVO340" s="4"/>
      <c r="TVP340" s="4"/>
      <c r="TVQ340" s="4"/>
      <c r="TVR340" s="4"/>
      <c r="TVS340" s="4"/>
      <c r="TVT340" s="4"/>
      <c r="TVU340" s="4"/>
      <c r="TVV340" s="4"/>
      <c r="TVW340" s="4"/>
      <c r="TVX340" s="4"/>
      <c r="TVY340" s="4"/>
      <c r="TVZ340" s="4"/>
      <c r="TWA340" s="4"/>
      <c r="TWB340" s="4"/>
      <c r="TWC340" s="4"/>
      <c r="TWD340" s="4"/>
      <c r="TWE340" s="4"/>
      <c r="TWF340" s="4"/>
      <c r="TWG340" s="4"/>
      <c r="TWH340" s="4"/>
      <c r="TWI340" s="4"/>
      <c r="TWJ340" s="4"/>
      <c r="TWK340" s="4"/>
      <c r="TWL340" s="4"/>
      <c r="TWM340" s="4"/>
      <c r="TWN340" s="4"/>
      <c r="TWO340" s="4"/>
      <c r="TWP340" s="4"/>
      <c r="TWQ340" s="4"/>
      <c r="TWR340" s="4"/>
      <c r="TWS340" s="4"/>
      <c r="TWT340" s="4"/>
      <c r="TWU340" s="4"/>
      <c r="TWV340" s="4"/>
      <c r="TWW340" s="4"/>
      <c r="TWX340" s="4"/>
      <c r="TWY340" s="4"/>
      <c r="TWZ340" s="4"/>
      <c r="TXA340" s="4"/>
      <c r="TXB340" s="4"/>
      <c r="TXC340" s="4"/>
      <c r="TXD340" s="4"/>
      <c r="TXE340" s="4"/>
      <c r="TXF340" s="4"/>
      <c r="TXG340" s="4"/>
      <c r="TXH340" s="4"/>
      <c r="TXI340" s="4"/>
      <c r="TXJ340" s="4"/>
      <c r="TXK340" s="4"/>
      <c r="TXL340" s="4"/>
      <c r="TXM340" s="4"/>
      <c r="TXN340" s="4"/>
      <c r="TXO340" s="4"/>
      <c r="TXP340" s="4"/>
      <c r="TXQ340" s="4"/>
      <c r="TXR340" s="4"/>
      <c r="TXS340" s="4"/>
      <c r="TXT340" s="4"/>
      <c r="TXU340" s="4"/>
      <c r="TXV340" s="4"/>
      <c r="TXW340" s="4"/>
      <c r="TXX340" s="4"/>
      <c r="TXY340" s="4"/>
      <c r="TXZ340" s="4"/>
      <c r="TYA340" s="4"/>
      <c r="TYB340" s="4"/>
      <c r="TYC340" s="4"/>
      <c r="TYD340" s="4"/>
      <c r="TYE340" s="4"/>
      <c r="TYF340" s="4"/>
      <c r="TYG340" s="4"/>
      <c r="TYH340" s="4"/>
      <c r="TYI340" s="4"/>
      <c r="TYJ340" s="4"/>
      <c r="TYK340" s="4"/>
      <c r="TYL340" s="4"/>
      <c r="TYM340" s="4"/>
      <c r="TYN340" s="4"/>
      <c r="TYO340" s="4"/>
      <c r="TYP340" s="4"/>
      <c r="TYQ340" s="4"/>
      <c r="TYR340" s="4"/>
      <c r="TYS340" s="4"/>
      <c r="TYT340" s="4"/>
      <c r="TYU340" s="4"/>
      <c r="TYV340" s="4"/>
      <c r="TYW340" s="4"/>
      <c r="TYX340" s="4"/>
      <c r="TYY340" s="4"/>
      <c r="TYZ340" s="4"/>
      <c r="TZA340" s="4"/>
      <c r="TZB340" s="4"/>
      <c r="TZC340" s="4"/>
      <c r="TZD340" s="4"/>
      <c r="TZE340" s="4"/>
      <c r="TZF340" s="4"/>
      <c r="TZG340" s="4"/>
      <c r="TZH340" s="4"/>
      <c r="TZI340" s="4"/>
      <c r="TZJ340" s="4"/>
      <c r="TZK340" s="4"/>
      <c r="TZL340" s="4"/>
      <c r="TZM340" s="4"/>
      <c r="TZN340" s="4"/>
      <c r="TZO340" s="4"/>
      <c r="TZP340" s="4"/>
      <c r="TZQ340" s="4"/>
      <c r="TZR340" s="4"/>
      <c r="TZS340" s="4"/>
      <c r="TZT340" s="4"/>
      <c r="TZU340" s="4"/>
      <c r="TZV340" s="4"/>
      <c r="TZW340" s="4"/>
      <c r="TZX340" s="4"/>
      <c r="TZY340" s="4"/>
      <c r="TZZ340" s="4"/>
      <c r="UAA340" s="4"/>
      <c r="UAB340" s="4"/>
      <c r="UAC340" s="4"/>
      <c r="UAD340" s="4"/>
      <c r="UAE340" s="4"/>
      <c r="UAF340" s="4"/>
      <c r="UAG340" s="4"/>
      <c r="UAH340" s="4"/>
      <c r="UAI340" s="4"/>
      <c r="UAJ340" s="4"/>
      <c r="UAK340" s="4"/>
      <c r="UAL340" s="4"/>
      <c r="UAM340" s="4"/>
      <c r="UAN340" s="4"/>
      <c r="UAO340" s="4"/>
      <c r="UAP340" s="4"/>
      <c r="UAQ340" s="4"/>
      <c r="UAR340" s="4"/>
      <c r="UAS340" s="4"/>
      <c r="UAT340" s="4"/>
      <c r="UAU340" s="4"/>
      <c r="UAV340" s="4"/>
      <c r="UAW340" s="4"/>
      <c r="UAX340" s="4"/>
      <c r="UAY340" s="4"/>
      <c r="UAZ340" s="4"/>
      <c r="UBA340" s="4"/>
      <c r="UBB340" s="4"/>
      <c r="UBC340" s="4"/>
      <c r="UBD340" s="4"/>
      <c r="UBE340" s="4"/>
      <c r="UBF340" s="4"/>
      <c r="UBG340" s="4"/>
      <c r="UBH340" s="4"/>
      <c r="UBI340" s="4"/>
      <c r="UBJ340" s="4"/>
      <c r="UBK340" s="4"/>
      <c r="UBL340" s="4"/>
      <c r="UBM340" s="4"/>
      <c r="UBN340" s="4"/>
      <c r="UBO340" s="4"/>
      <c r="UBP340" s="4"/>
      <c r="UBQ340" s="4"/>
      <c r="UBR340" s="4"/>
      <c r="UBS340" s="4"/>
      <c r="UBT340" s="4"/>
      <c r="UBU340" s="4"/>
      <c r="UBV340" s="4"/>
      <c r="UBW340" s="4"/>
      <c r="UBX340" s="4"/>
      <c r="UBY340" s="4"/>
      <c r="UBZ340" s="4"/>
      <c r="UCA340" s="4"/>
      <c r="UCB340" s="4"/>
      <c r="UCC340" s="4"/>
      <c r="UCD340" s="4"/>
      <c r="UCE340" s="4"/>
      <c r="UCF340" s="4"/>
      <c r="UCG340" s="4"/>
      <c r="UCH340" s="4"/>
      <c r="UCI340" s="4"/>
      <c r="UCJ340" s="4"/>
      <c r="UCK340" s="4"/>
      <c r="UCL340" s="4"/>
      <c r="UCM340" s="4"/>
      <c r="UCN340" s="4"/>
      <c r="UCO340" s="4"/>
      <c r="UCP340" s="4"/>
      <c r="UCQ340" s="4"/>
      <c r="UCR340" s="4"/>
      <c r="UCS340" s="4"/>
      <c r="UCT340" s="4"/>
      <c r="UCU340" s="4"/>
      <c r="UCV340" s="4"/>
      <c r="UCW340" s="4"/>
      <c r="UCX340" s="4"/>
      <c r="UCY340" s="4"/>
      <c r="UCZ340" s="4"/>
      <c r="UDA340" s="4"/>
      <c r="UDB340" s="4"/>
      <c r="UDC340" s="4"/>
      <c r="UDD340" s="4"/>
      <c r="UDE340" s="4"/>
      <c r="UDF340" s="4"/>
      <c r="UDG340" s="4"/>
      <c r="UDH340" s="4"/>
      <c r="UDI340" s="4"/>
      <c r="UDJ340" s="4"/>
      <c r="UDK340" s="4"/>
      <c r="UDL340" s="4"/>
      <c r="UDM340" s="4"/>
      <c r="UDN340" s="4"/>
      <c r="UDO340" s="4"/>
      <c r="UDP340" s="4"/>
      <c r="UDQ340" s="4"/>
      <c r="UDR340" s="4"/>
      <c r="UDS340" s="4"/>
      <c r="UDT340" s="4"/>
      <c r="UDU340" s="4"/>
      <c r="UDV340" s="4"/>
      <c r="UDW340" s="4"/>
      <c r="UDX340" s="4"/>
      <c r="UDY340" s="4"/>
      <c r="UDZ340" s="4"/>
      <c r="UEA340" s="4"/>
      <c r="UEB340" s="4"/>
      <c r="UEC340" s="4"/>
      <c r="UED340" s="4"/>
      <c r="UEE340" s="4"/>
      <c r="UEF340" s="4"/>
      <c r="UEG340" s="4"/>
      <c r="UEH340" s="4"/>
      <c r="UEI340" s="4"/>
      <c r="UEJ340" s="4"/>
      <c r="UEK340" s="4"/>
      <c r="UEL340" s="4"/>
      <c r="UEM340" s="4"/>
      <c r="UEN340" s="4"/>
      <c r="UEO340" s="4"/>
      <c r="UEP340" s="4"/>
      <c r="UEQ340" s="4"/>
      <c r="UER340" s="4"/>
      <c r="UES340" s="4"/>
      <c r="UET340" s="4"/>
      <c r="UEU340" s="4"/>
      <c r="UEV340" s="4"/>
      <c r="UEW340" s="4"/>
      <c r="UEX340" s="4"/>
      <c r="UEY340" s="4"/>
      <c r="UEZ340" s="4"/>
      <c r="UFA340" s="4"/>
      <c r="UFB340" s="4"/>
      <c r="UFC340" s="4"/>
      <c r="UFD340" s="4"/>
      <c r="UFE340" s="4"/>
      <c r="UFF340" s="4"/>
      <c r="UFG340" s="4"/>
      <c r="UFH340" s="4"/>
      <c r="UFI340" s="4"/>
      <c r="UFJ340" s="4"/>
      <c r="UFK340" s="4"/>
      <c r="UFL340" s="4"/>
      <c r="UFM340" s="4"/>
      <c r="UFN340" s="4"/>
      <c r="UFO340" s="4"/>
      <c r="UFP340" s="4"/>
      <c r="UFQ340" s="4"/>
      <c r="UFR340" s="4"/>
      <c r="UFS340" s="4"/>
      <c r="UFT340" s="4"/>
      <c r="UFU340" s="4"/>
      <c r="UFV340" s="4"/>
      <c r="UFW340" s="4"/>
      <c r="UFX340" s="4"/>
      <c r="UFY340" s="4"/>
      <c r="UFZ340" s="4"/>
      <c r="UGA340" s="4"/>
      <c r="UGB340" s="4"/>
      <c r="UGC340" s="4"/>
      <c r="UGD340" s="4"/>
      <c r="UGE340" s="4"/>
      <c r="UGF340" s="4"/>
      <c r="UGG340" s="4"/>
      <c r="UGH340" s="4"/>
      <c r="UGI340" s="4"/>
      <c r="UGJ340" s="4"/>
      <c r="UGK340" s="4"/>
      <c r="UGL340" s="4"/>
      <c r="UGM340" s="4"/>
      <c r="UGN340" s="4"/>
      <c r="UGO340" s="4"/>
      <c r="UGP340" s="4"/>
      <c r="UGQ340" s="4"/>
      <c r="UGR340" s="4"/>
      <c r="UGS340" s="4"/>
      <c r="UGT340" s="4"/>
      <c r="UGU340" s="4"/>
      <c r="UGV340" s="4"/>
      <c r="UGW340" s="4"/>
      <c r="UGX340" s="4"/>
      <c r="UGY340" s="4"/>
      <c r="UGZ340" s="4"/>
      <c r="UHA340" s="4"/>
      <c r="UHB340" s="4"/>
      <c r="UHC340" s="4"/>
      <c r="UHD340" s="4"/>
      <c r="UHE340" s="4"/>
      <c r="UHF340" s="4"/>
      <c r="UHG340" s="4"/>
      <c r="UHH340" s="4"/>
      <c r="UHI340" s="4"/>
      <c r="UHJ340" s="4"/>
      <c r="UHK340" s="4"/>
      <c r="UHL340" s="4"/>
      <c r="UHM340" s="4"/>
      <c r="UHN340" s="4"/>
      <c r="UHO340" s="4"/>
      <c r="UHP340" s="4"/>
      <c r="UHQ340" s="4"/>
      <c r="UHR340" s="4"/>
      <c r="UHS340" s="4"/>
      <c r="UHT340" s="4"/>
      <c r="UHU340" s="4"/>
      <c r="UHV340" s="4"/>
      <c r="UHW340" s="4"/>
      <c r="UHX340" s="4"/>
      <c r="UHY340" s="4"/>
      <c r="UHZ340" s="4"/>
      <c r="UIA340" s="4"/>
      <c r="UIB340" s="4"/>
      <c r="UIC340" s="4"/>
      <c r="UID340" s="4"/>
      <c r="UIE340" s="4"/>
      <c r="UIF340" s="4"/>
      <c r="UIG340" s="4"/>
      <c r="UIH340" s="4"/>
      <c r="UII340" s="4"/>
      <c r="UIJ340" s="4"/>
      <c r="UIK340" s="4"/>
      <c r="UIL340" s="4"/>
      <c r="UIM340" s="4"/>
      <c r="UIN340" s="4"/>
      <c r="UIO340" s="4"/>
      <c r="UIP340" s="4"/>
      <c r="UIQ340" s="4"/>
      <c r="UIR340" s="4"/>
      <c r="UIS340" s="4"/>
      <c r="UIT340" s="4"/>
      <c r="UIU340" s="4"/>
      <c r="UIV340" s="4"/>
      <c r="UIW340" s="4"/>
      <c r="UIX340" s="4"/>
      <c r="UIY340" s="4"/>
      <c r="UIZ340" s="4"/>
      <c r="UJA340" s="4"/>
      <c r="UJB340" s="4"/>
      <c r="UJC340" s="4"/>
      <c r="UJD340" s="4"/>
      <c r="UJE340" s="4"/>
      <c r="UJF340" s="4"/>
      <c r="UJG340" s="4"/>
      <c r="UJH340" s="4"/>
      <c r="UJI340" s="4"/>
      <c r="UJJ340" s="4"/>
      <c r="UJK340" s="4"/>
      <c r="UJL340" s="4"/>
      <c r="UJM340" s="4"/>
      <c r="UJN340" s="4"/>
      <c r="UJO340" s="4"/>
      <c r="UJP340" s="4"/>
      <c r="UJQ340" s="4"/>
      <c r="UJR340" s="4"/>
      <c r="UJS340" s="4"/>
      <c r="UJT340" s="4"/>
      <c r="UJU340" s="4"/>
      <c r="UJV340" s="4"/>
      <c r="UJW340" s="4"/>
      <c r="UJX340" s="4"/>
      <c r="UJY340" s="4"/>
      <c r="UJZ340" s="4"/>
      <c r="UKA340" s="4"/>
      <c r="UKB340" s="4"/>
      <c r="UKC340" s="4"/>
      <c r="UKD340" s="4"/>
      <c r="UKE340" s="4"/>
      <c r="UKF340" s="4"/>
      <c r="UKG340" s="4"/>
      <c r="UKH340" s="4"/>
      <c r="UKI340" s="4"/>
      <c r="UKJ340" s="4"/>
      <c r="UKK340" s="4"/>
      <c r="UKL340" s="4"/>
      <c r="UKM340" s="4"/>
      <c r="UKN340" s="4"/>
      <c r="UKO340" s="4"/>
      <c r="UKP340" s="4"/>
      <c r="UKQ340" s="4"/>
      <c r="UKR340" s="4"/>
      <c r="UKS340" s="4"/>
      <c r="UKT340" s="4"/>
      <c r="UKU340" s="4"/>
      <c r="UKV340" s="4"/>
      <c r="UKW340" s="4"/>
      <c r="UKX340" s="4"/>
      <c r="UKY340" s="4"/>
      <c r="UKZ340" s="4"/>
      <c r="ULA340" s="4"/>
      <c r="ULB340" s="4"/>
      <c r="ULC340" s="4"/>
      <c r="ULD340" s="4"/>
      <c r="ULE340" s="4"/>
      <c r="ULF340" s="4"/>
      <c r="ULG340" s="4"/>
      <c r="ULH340" s="4"/>
      <c r="ULI340" s="4"/>
      <c r="ULJ340" s="4"/>
      <c r="ULK340" s="4"/>
      <c r="ULL340" s="4"/>
      <c r="ULM340" s="4"/>
      <c r="ULN340" s="4"/>
      <c r="ULO340" s="4"/>
      <c r="ULP340" s="4"/>
      <c r="ULQ340" s="4"/>
      <c r="ULR340" s="4"/>
      <c r="ULS340" s="4"/>
      <c r="ULT340" s="4"/>
      <c r="ULU340" s="4"/>
      <c r="ULV340" s="4"/>
      <c r="ULW340" s="4"/>
      <c r="ULX340" s="4"/>
      <c r="ULY340" s="4"/>
      <c r="ULZ340" s="4"/>
      <c r="UMA340" s="4"/>
      <c r="UMB340" s="4"/>
      <c r="UMC340" s="4"/>
      <c r="UMD340" s="4"/>
      <c r="UME340" s="4"/>
      <c r="UMF340" s="4"/>
      <c r="UMG340" s="4"/>
      <c r="UMH340" s="4"/>
      <c r="UMI340" s="4"/>
      <c r="UMJ340" s="4"/>
      <c r="UMK340" s="4"/>
      <c r="UML340" s="4"/>
      <c r="UMM340" s="4"/>
      <c r="UMN340" s="4"/>
      <c r="UMO340" s="4"/>
      <c r="UMP340" s="4"/>
      <c r="UMQ340" s="4"/>
      <c r="UMR340" s="4"/>
      <c r="UMS340" s="4"/>
      <c r="UMT340" s="4"/>
      <c r="UMU340" s="4"/>
      <c r="UMV340" s="4"/>
      <c r="UMW340" s="4"/>
      <c r="UMX340" s="4"/>
      <c r="UMY340" s="4"/>
      <c r="UMZ340" s="4"/>
      <c r="UNA340" s="4"/>
      <c r="UNB340" s="4"/>
      <c r="UNC340" s="4"/>
      <c r="UND340" s="4"/>
      <c r="UNE340" s="4"/>
      <c r="UNF340" s="4"/>
      <c r="UNG340" s="4"/>
      <c r="UNH340" s="4"/>
      <c r="UNI340" s="4"/>
      <c r="UNJ340" s="4"/>
      <c r="UNK340" s="4"/>
      <c r="UNL340" s="4"/>
      <c r="UNM340" s="4"/>
      <c r="UNN340" s="4"/>
      <c r="UNO340" s="4"/>
      <c r="UNP340" s="4"/>
      <c r="UNQ340" s="4"/>
      <c r="UNR340" s="4"/>
      <c r="UNS340" s="4"/>
      <c r="UNT340" s="4"/>
      <c r="UNU340" s="4"/>
      <c r="UNV340" s="4"/>
      <c r="UNW340" s="4"/>
      <c r="UNX340" s="4"/>
      <c r="UNY340" s="4"/>
      <c r="UNZ340" s="4"/>
      <c r="UOA340" s="4"/>
      <c r="UOB340" s="4"/>
      <c r="UOC340" s="4"/>
      <c r="UOD340" s="4"/>
      <c r="UOE340" s="4"/>
      <c r="UOF340" s="4"/>
      <c r="UOG340" s="4"/>
      <c r="UOH340" s="4"/>
      <c r="UOI340" s="4"/>
      <c r="UOJ340" s="4"/>
      <c r="UOK340" s="4"/>
      <c r="UOL340" s="4"/>
      <c r="UOM340" s="4"/>
      <c r="UON340" s="4"/>
      <c r="UOO340" s="4"/>
      <c r="UOP340" s="4"/>
      <c r="UOQ340" s="4"/>
      <c r="UOR340" s="4"/>
      <c r="UOS340" s="4"/>
      <c r="UOT340" s="4"/>
      <c r="UOU340" s="4"/>
      <c r="UOV340" s="4"/>
      <c r="UOW340" s="4"/>
      <c r="UOX340" s="4"/>
      <c r="UOY340" s="4"/>
      <c r="UOZ340" s="4"/>
      <c r="UPA340" s="4"/>
      <c r="UPB340" s="4"/>
      <c r="UPC340" s="4"/>
      <c r="UPD340" s="4"/>
      <c r="UPE340" s="4"/>
      <c r="UPF340" s="4"/>
      <c r="UPG340" s="4"/>
      <c r="UPH340" s="4"/>
      <c r="UPI340" s="4"/>
      <c r="UPJ340" s="4"/>
      <c r="UPK340" s="4"/>
      <c r="UPL340" s="4"/>
      <c r="UPM340" s="4"/>
      <c r="UPN340" s="4"/>
      <c r="UPO340" s="4"/>
      <c r="UPP340" s="4"/>
      <c r="UPQ340" s="4"/>
      <c r="UPR340" s="4"/>
      <c r="UPS340" s="4"/>
      <c r="UPT340" s="4"/>
      <c r="UPU340" s="4"/>
      <c r="UPV340" s="4"/>
      <c r="UPW340" s="4"/>
      <c r="UPX340" s="4"/>
      <c r="UPY340" s="4"/>
      <c r="UPZ340" s="4"/>
      <c r="UQA340" s="4"/>
      <c r="UQB340" s="4"/>
      <c r="UQC340" s="4"/>
      <c r="UQD340" s="4"/>
      <c r="UQE340" s="4"/>
      <c r="UQF340" s="4"/>
      <c r="UQG340" s="4"/>
      <c r="UQH340" s="4"/>
      <c r="UQI340" s="4"/>
      <c r="UQJ340" s="4"/>
      <c r="UQK340" s="4"/>
      <c r="UQL340" s="4"/>
      <c r="UQM340" s="4"/>
      <c r="UQN340" s="4"/>
      <c r="UQO340" s="4"/>
      <c r="UQP340" s="4"/>
      <c r="UQQ340" s="4"/>
      <c r="UQR340" s="4"/>
      <c r="UQS340" s="4"/>
      <c r="UQT340" s="4"/>
      <c r="UQU340" s="4"/>
      <c r="UQV340" s="4"/>
      <c r="UQW340" s="4"/>
      <c r="UQX340" s="4"/>
      <c r="UQY340" s="4"/>
      <c r="UQZ340" s="4"/>
      <c r="URA340" s="4"/>
      <c r="URB340" s="4"/>
      <c r="URC340" s="4"/>
      <c r="URD340" s="4"/>
      <c r="URE340" s="4"/>
      <c r="URF340" s="4"/>
      <c r="URG340" s="4"/>
      <c r="URH340" s="4"/>
      <c r="URI340" s="4"/>
      <c r="URJ340" s="4"/>
      <c r="URK340" s="4"/>
      <c r="URL340" s="4"/>
      <c r="URM340" s="4"/>
      <c r="URN340" s="4"/>
      <c r="URO340" s="4"/>
      <c r="URP340" s="4"/>
      <c r="URQ340" s="4"/>
      <c r="URR340" s="4"/>
      <c r="URS340" s="4"/>
      <c r="URT340" s="4"/>
      <c r="URU340" s="4"/>
      <c r="URV340" s="4"/>
      <c r="URW340" s="4"/>
      <c r="URX340" s="4"/>
      <c r="URY340" s="4"/>
      <c r="URZ340" s="4"/>
      <c r="USA340" s="4"/>
      <c r="USB340" s="4"/>
      <c r="USC340" s="4"/>
      <c r="USD340" s="4"/>
      <c r="USE340" s="4"/>
      <c r="USF340" s="4"/>
      <c r="USG340" s="4"/>
      <c r="USH340" s="4"/>
      <c r="USI340" s="4"/>
      <c r="USJ340" s="4"/>
      <c r="USK340" s="4"/>
      <c r="USL340" s="4"/>
      <c r="USM340" s="4"/>
      <c r="USN340" s="4"/>
      <c r="USO340" s="4"/>
      <c r="USP340" s="4"/>
      <c r="USQ340" s="4"/>
      <c r="USR340" s="4"/>
      <c r="USS340" s="4"/>
      <c r="UST340" s="4"/>
      <c r="USU340" s="4"/>
      <c r="USV340" s="4"/>
      <c r="USW340" s="4"/>
      <c r="USX340" s="4"/>
      <c r="USY340" s="4"/>
      <c r="USZ340" s="4"/>
      <c r="UTA340" s="4"/>
      <c r="UTB340" s="4"/>
      <c r="UTC340" s="4"/>
      <c r="UTD340" s="4"/>
      <c r="UTE340" s="4"/>
      <c r="UTF340" s="4"/>
      <c r="UTG340" s="4"/>
      <c r="UTH340" s="4"/>
      <c r="UTI340" s="4"/>
      <c r="UTJ340" s="4"/>
      <c r="UTK340" s="4"/>
      <c r="UTL340" s="4"/>
      <c r="UTM340" s="4"/>
      <c r="UTN340" s="4"/>
      <c r="UTO340" s="4"/>
      <c r="UTP340" s="4"/>
      <c r="UTQ340" s="4"/>
      <c r="UTR340" s="4"/>
      <c r="UTS340" s="4"/>
      <c r="UTT340" s="4"/>
      <c r="UTU340" s="4"/>
      <c r="UTV340" s="4"/>
      <c r="UTW340" s="4"/>
      <c r="UTX340" s="4"/>
      <c r="UTY340" s="4"/>
      <c r="UTZ340" s="4"/>
      <c r="UUA340" s="4"/>
      <c r="UUB340" s="4"/>
      <c r="UUC340" s="4"/>
      <c r="UUD340" s="4"/>
      <c r="UUE340" s="4"/>
      <c r="UUF340" s="4"/>
      <c r="UUG340" s="4"/>
      <c r="UUH340" s="4"/>
      <c r="UUI340" s="4"/>
      <c r="UUJ340" s="4"/>
      <c r="UUK340" s="4"/>
      <c r="UUL340" s="4"/>
      <c r="UUM340" s="4"/>
      <c r="UUN340" s="4"/>
      <c r="UUO340" s="4"/>
      <c r="UUP340" s="4"/>
      <c r="UUQ340" s="4"/>
      <c r="UUR340" s="4"/>
      <c r="UUS340" s="4"/>
      <c r="UUT340" s="4"/>
      <c r="UUU340" s="4"/>
      <c r="UUV340" s="4"/>
      <c r="UUW340" s="4"/>
      <c r="UUX340" s="4"/>
      <c r="UUY340" s="4"/>
      <c r="UUZ340" s="4"/>
      <c r="UVA340" s="4"/>
      <c r="UVB340" s="4"/>
      <c r="UVC340" s="4"/>
      <c r="UVD340" s="4"/>
      <c r="UVE340" s="4"/>
      <c r="UVF340" s="4"/>
      <c r="UVG340" s="4"/>
      <c r="UVH340" s="4"/>
      <c r="UVI340" s="4"/>
      <c r="UVJ340" s="4"/>
      <c r="UVK340" s="4"/>
      <c r="UVL340" s="4"/>
      <c r="UVM340" s="4"/>
      <c r="UVN340" s="4"/>
      <c r="UVO340" s="4"/>
      <c r="UVP340" s="4"/>
      <c r="UVQ340" s="4"/>
      <c r="UVR340" s="4"/>
      <c r="UVS340" s="4"/>
      <c r="UVT340" s="4"/>
      <c r="UVU340" s="4"/>
      <c r="UVV340" s="4"/>
      <c r="UVW340" s="4"/>
      <c r="UVX340" s="4"/>
      <c r="UVY340" s="4"/>
      <c r="UVZ340" s="4"/>
      <c r="UWA340" s="4"/>
      <c r="UWB340" s="4"/>
      <c r="UWC340" s="4"/>
      <c r="UWD340" s="4"/>
      <c r="UWE340" s="4"/>
      <c r="UWF340" s="4"/>
      <c r="UWG340" s="4"/>
      <c r="UWH340" s="4"/>
      <c r="UWI340" s="4"/>
      <c r="UWJ340" s="4"/>
      <c r="UWK340" s="4"/>
      <c r="UWL340" s="4"/>
      <c r="UWM340" s="4"/>
      <c r="UWN340" s="4"/>
      <c r="UWO340" s="4"/>
      <c r="UWP340" s="4"/>
      <c r="UWQ340" s="4"/>
      <c r="UWR340" s="4"/>
      <c r="UWS340" s="4"/>
      <c r="UWT340" s="4"/>
      <c r="UWU340" s="4"/>
      <c r="UWV340" s="4"/>
      <c r="UWW340" s="4"/>
      <c r="UWX340" s="4"/>
      <c r="UWY340" s="4"/>
      <c r="UWZ340" s="4"/>
      <c r="UXA340" s="4"/>
      <c r="UXB340" s="4"/>
      <c r="UXC340" s="4"/>
      <c r="UXD340" s="4"/>
      <c r="UXE340" s="4"/>
      <c r="UXF340" s="4"/>
      <c r="UXG340" s="4"/>
      <c r="UXH340" s="4"/>
      <c r="UXI340" s="4"/>
      <c r="UXJ340" s="4"/>
      <c r="UXK340" s="4"/>
      <c r="UXL340" s="4"/>
      <c r="UXM340" s="4"/>
      <c r="UXN340" s="4"/>
      <c r="UXO340" s="4"/>
      <c r="UXP340" s="4"/>
      <c r="UXQ340" s="4"/>
      <c r="UXR340" s="4"/>
      <c r="UXS340" s="4"/>
      <c r="UXT340" s="4"/>
      <c r="UXU340" s="4"/>
      <c r="UXV340" s="4"/>
      <c r="UXW340" s="4"/>
      <c r="UXX340" s="4"/>
      <c r="UXY340" s="4"/>
      <c r="UXZ340" s="4"/>
      <c r="UYA340" s="4"/>
      <c r="UYB340" s="4"/>
      <c r="UYC340" s="4"/>
      <c r="UYD340" s="4"/>
      <c r="UYE340" s="4"/>
      <c r="UYF340" s="4"/>
      <c r="UYG340" s="4"/>
      <c r="UYH340" s="4"/>
      <c r="UYI340" s="4"/>
      <c r="UYJ340" s="4"/>
      <c r="UYK340" s="4"/>
      <c r="UYL340" s="4"/>
      <c r="UYM340" s="4"/>
      <c r="UYN340" s="4"/>
      <c r="UYO340" s="4"/>
      <c r="UYP340" s="4"/>
      <c r="UYQ340" s="4"/>
      <c r="UYR340" s="4"/>
      <c r="UYS340" s="4"/>
      <c r="UYT340" s="4"/>
      <c r="UYU340" s="4"/>
      <c r="UYV340" s="4"/>
      <c r="UYW340" s="4"/>
      <c r="UYX340" s="4"/>
      <c r="UYY340" s="4"/>
      <c r="UYZ340" s="4"/>
      <c r="UZA340" s="4"/>
      <c r="UZB340" s="4"/>
      <c r="UZC340" s="4"/>
      <c r="UZD340" s="4"/>
      <c r="UZE340" s="4"/>
      <c r="UZF340" s="4"/>
      <c r="UZG340" s="4"/>
      <c r="UZH340" s="4"/>
      <c r="UZI340" s="4"/>
      <c r="UZJ340" s="4"/>
      <c r="UZK340" s="4"/>
      <c r="UZL340" s="4"/>
      <c r="UZM340" s="4"/>
      <c r="UZN340" s="4"/>
      <c r="UZO340" s="4"/>
      <c r="UZP340" s="4"/>
      <c r="UZQ340" s="4"/>
      <c r="UZR340" s="4"/>
      <c r="UZS340" s="4"/>
      <c r="UZT340" s="4"/>
      <c r="UZU340" s="4"/>
      <c r="UZV340" s="4"/>
      <c r="UZW340" s="4"/>
      <c r="UZX340" s="4"/>
      <c r="UZY340" s="4"/>
      <c r="UZZ340" s="4"/>
      <c r="VAA340" s="4"/>
      <c r="VAB340" s="4"/>
      <c r="VAC340" s="4"/>
      <c r="VAD340" s="4"/>
      <c r="VAE340" s="4"/>
      <c r="VAF340" s="4"/>
      <c r="VAG340" s="4"/>
      <c r="VAH340" s="4"/>
      <c r="VAI340" s="4"/>
      <c r="VAJ340" s="4"/>
      <c r="VAK340" s="4"/>
      <c r="VAL340" s="4"/>
      <c r="VAM340" s="4"/>
      <c r="VAN340" s="4"/>
      <c r="VAO340" s="4"/>
      <c r="VAP340" s="4"/>
      <c r="VAQ340" s="4"/>
      <c r="VAR340" s="4"/>
      <c r="VAS340" s="4"/>
      <c r="VAT340" s="4"/>
      <c r="VAU340" s="4"/>
      <c r="VAV340" s="4"/>
      <c r="VAW340" s="4"/>
      <c r="VAX340" s="4"/>
      <c r="VAY340" s="4"/>
      <c r="VAZ340" s="4"/>
      <c r="VBA340" s="4"/>
      <c r="VBB340" s="4"/>
      <c r="VBC340" s="4"/>
      <c r="VBD340" s="4"/>
      <c r="VBE340" s="4"/>
      <c r="VBF340" s="4"/>
      <c r="VBG340" s="4"/>
      <c r="VBH340" s="4"/>
      <c r="VBI340" s="4"/>
      <c r="VBJ340" s="4"/>
      <c r="VBK340" s="4"/>
      <c r="VBL340" s="4"/>
      <c r="VBM340" s="4"/>
      <c r="VBN340" s="4"/>
      <c r="VBO340" s="4"/>
      <c r="VBP340" s="4"/>
      <c r="VBQ340" s="4"/>
      <c r="VBR340" s="4"/>
      <c r="VBS340" s="4"/>
      <c r="VBT340" s="4"/>
      <c r="VBU340" s="4"/>
      <c r="VBV340" s="4"/>
      <c r="VBW340" s="4"/>
      <c r="VBX340" s="4"/>
      <c r="VBY340" s="4"/>
      <c r="VBZ340" s="4"/>
      <c r="VCA340" s="4"/>
      <c r="VCB340" s="4"/>
      <c r="VCC340" s="4"/>
      <c r="VCD340" s="4"/>
      <c r="VCE340" s="4"/>
      <c r="VCF340" s="4"/>
      <c r="VCG340" s="4"/>
      <c r="VCH340" s="4"/>
      <c r="VCI340" s="4"/>
      <c r="VCJ340" s="4"/>
      <c r="VCK340" s="4"/>
      <c r="VCL340" s="4"/>
      <c r="VCM340" s="4"/>
      <c r="VCN340" s="4"/>
      <c r="VCO340" s="4"/>
      <c r="VCP340" s="4"/>
      <c r="VCQ340" s="4"/>
      <c r="VCR340" s="4"/>
      <c r="VCS340" s="4"/>
      <c r="VCT340" s="4"/>
      <c r="VCU340" s="4"/>
      <c r="VCV340" s="4"/>
      <c r="VCW340" s="4"/>
      <c r="VCX340" s="4"/>
      <c r="VCY340" s="4"/>
      <c r="VCZ340" s="4"/>
      <c r="VDA340" s="4"/>
      <c r="VDB340" s="4"/>
      <c r="VDC340" s="4"/>
      <c r="VDD340" s="4"/>
      <c r="VDE340" s="4"/>
      <c r="VDF340" s="4"/>
      <c r="VDG340" s="4"/>
      <c r="VDH340" s="4"/>
      <c r="VDI340" s="4"/>
      <c r="VDJ340" s="4"/>
      <c r="VDK340" s="4"/>
      <c r="VDL340" s="4"/>
      <c r="VDM340" s="4"/>
      <c r="VDN340" s="4"/>
      <c r="VDO340" s="4"/>
      <c r="VDP340" s="4"/>
      <c r="VDQ340" s="4"/>
      <c r="VDR340" s="4"/>
      <c r="VDS340" s="4"/>
      <c r="VDT340" s="4"/>
      <c r="VDU340" s="4"/>
      <c r="VDV340" s="4"/>
      <c r="VDW340" s="4"/>
      <c r="VDX340" s="4"/>
      <c r="VDY340" s="4"/>
      <c r="VDZ340" s="4"/>
      <c r="VEA340" s="4"/>
      <c r="VEB340" s="4"/>
      <c r="VEC340" s="4"/>
      <c r="VED340" s="4"/>
      <c r="VEE340" s="4"/>
      <c r="VEF340" s="4"/>
      <c r="VEG340" s="4"/>
      <c r="VEH340" s="4"/>
      <c r="VEI340" s="4"/>
      <c r="VEJ340" s="4"/>
      <c r="VEK340" s="4"/>
      <c r="VEL340" s="4"/>
      <c r="VEM340" s="4"/>
      <c r="VEN340" s="4"/>
      <c r="VEO340" s="4"/>
      <c r="VEP340" s="4"/>
      <c r="VEQ340" s="4"/>
      <c r="VER340" s="4"/>
      <c r="VES340" s="4"/>
      <c r="VET340" s="4"/>
      <c r="VEU340" s="4"/>
      <c r="VEV340" s="4"/>
      <c r="VEW340" s="4"/>
      <c r="VEX340" s="4"/>
      <c r="VEY340" s="4"/>
      <c r="VEZ340" s="4"/>
      <c r="VFA340" s="4"/>
      <c r="VFB340" s="4"/>
      <c r="VFC340" s="4"/>
      <c r="VFD340" s="4"/>
      <c r="VFE340" s="4"/>
      <c r="VFF340" s="4"/>
      <c r="VFG340" s="4"/>
      <c r="VFH340" s="4"/>
      <c r="VFI340" s="4"/>
      <c r="VFJ340" s="4"/>
      <c r="VFK340" s="4"/>
      <c r="VFL340" s="4"/>
      <c r="VFM340" s="4"/>
      <c r="VFN340" s="4"/>
      <c r="VFO340" s="4"/>
      <c r="VFP340" s="4"/>
      <c r="VFQ340" s="4"/>
      <c r="VFR340" s="4"/>
      <c r="VFS340" s="4"/>
      <c r="VFT340" s="4"/>
      <c r="VFU340" s="4"/>
      <c r="VFV340" s="4"/>
      <c r="VFW340" s="4"/>
      <c r="VFX340" s="4"/>
      <c r="VFY340" s="4"/>
      <c r="VFZ340" s="4"/>
      <c r="VGA340" s="4"/>
      <c r="VGB340" s="4"/>
      <c r="VGC340" s="4"/>
      <c r="VGD340" s="4"/>
      <c r="VGE340" s="4"/>
      <c r="VGF340" s="4"/>
      <c r="VGG340" s="4"/>
      <c r="VGH340" s="4"/>
      <c r="VGI340" s="4"/>
      <c r="VGJ340" s="4"/>
      <c r="VGK340" s="4"/>
      <c r="VGL340" s="4"/>
      <c r="VGM340" s="4"/>
      <c r="VGN340" s="4"/>
      <c r="VGO340" s="4"/>
      <c r="VGP340" s="4"/>
      <c r="VGQ340" s="4"/>
      <c r="VGR340" s="4"/>
      <c r="VGS340" s="4"/>
      <c r="VGT340" s="4"/>
      <c r="VGU340" s="4"/>
      <c r="VGV340" s="4"/>
      <c r="VGW340" s="4"/>
      <c r="VGX340" s="4"/>
      <c r="VGY340" s="4"/>
      <c r="VGZ340" s="4"/>
      <c r="VHA340" s="4"/>
      <c r="VHB340" s="4"/>
      <c r="VHC340" s="4"/>
      <c r="VHD340" s="4"/>
      <c r="VHE340" s="4"/>
      <c r="VHF340" s="4"/>
      <c r="VHG340" s="4"/>
      <c r="VHH340" s="4"/>
      <c r="VHI340" s="4"/>
      <c r="VHJ340" s="4"/>
      <c r="VHK340" s="4"/>
      <c r="VHL340" s="4"/>
      <c r="VHM340" s="4"/>
      <c r="VHN340" s="4"/>
      <c r="VHO340" s="4"/>
      <c r="VHP340" s="4"/>
      <c r="VHQ340" s="4"/>
      <c r="VHR340" s="4"/>
      <c r="VHS340" s="4"/>
      <c r="VHT340" s="4"/>
      <c r="VHU340" s="4"/>
      <c r="VHV340" s="4"/>
      <c r="VHW340" s="4"/>
      <c r="VHX340" s="4"/>
      <c r="VHY340" s="4"/>
      <c r="VHZ340" s="4"/>
      <c r="VIA340" s="4"/>
      <c r="VIB340" s="4"/>
      <c r="VIC340" s="4"/>
      <c r="VID340" s="4"/>
      <c r="VIE340" s="4"/>
      <c r="VIF340" s="4"/>
      <c r="VIG340" s="4"/>
      <c r="VIH340" s="4"/>
      <c r="VII340" s="4"/>
      <c r="VIJ340" s="4"/>
      <c r="VIK340" s="4"/>
      <c r="VIL340" s="4"/>
      <c r="VIM340" s="4"/>
      <c r="VIN340" s="4"/>
      <c r="VIO340" s="4"/>
      <c r="VIP340" s="4"/>
      <c r="VIQ340" s="4"/>
      <c r="VIR340" s="4"/>
      <c r="VIS340" s="4"/>
      <c r="VIT340" s="4"/>
      <c r="VIU340" s="4"/>
      <c r="VIV340" s="4"/>
      <c r="VIW340" s="4"/>
      <c r="VIX340" s="4"/>
      <c r="VIY340" s="4"/>
      <c r="VIZ340" s="4"/>
      <c r="VJA340" s="4"/>
      <c r="VJB340" s="4"/>
      <c r="VJC340" s="4"/>
      <c r="VJD340" s="4"/>
      <c r="VJE340" s="4"/>
      <c r="VJF340" s="4"/>
      <c r="VJG340" s="4"/>
      <c r="VJH340" s="4"/>
      <c r="VJI340" s="4"/>
      <c r="VJJ340" s="4"/>
      <c r="VJK340" s="4"/>
      <c r="VJL340" s="4"/>
      <c r="VJM340" s="4"/>
      <c r="VJN340" s="4"/>
      <c r="VJO340" s="4"/>
      <c r="VJP340" s="4"/>
      <c r="VJQ340" s="4"/>
      <c r="VJR340" s="4"/>
      <c r="VJS340" s="4"/>
      <c r="VJT340" s="4"/>
      <c r="VJU340" s="4"/>
      <c r="VJV340" s="4"/>
      <c r="VJW340" s="4"/>
      <c r="VJX340" s="4"/>
      <c r="VJY340" s="4"/>
      <c r="VJZ340" s="4"/>
      <c r="VKA340" s="4"/>
      <c r="VKB340" s="4"/>
      <c r="VKC340" s="4"/>
      <c r="VKD340" s="4"/>
      <c r="VKE340" s="4"/>
      <c r="VKF340" s="4"/>
      <c r="VKG340" s="4"/>
      <c r="VKH340" s="4"/>
      <c r="VKI340" s="4"/>
      <c r="VKJ340" s="4"/>
      <c r="VKK340" s="4"/>
      <c r="VKL340" s="4"/>
      <c r="VKM340" s="4"/>
      <c r="VKN340" s="4"/>
      <c r="VKO340" s="4"/>
      <c r="VKP340" s="4"/>
      <c r="VKQ340" s="4"/>
      <c r="VKR340" s="4"/>
      <c r="VKS340" s="4"/>
      <c r="VKT340" s="4"/>
      <c r="VKU340" s="4"/>
      <c r="VKV340" s="4"/>
      <c r="VKW340" s="4"/>
      <c r="VKX340" s="4"/>
      <c r="VKY340" s="4"/>
      <c r="VKZ340" s="4"/>
      <c r="VLA340" s="4"/>
      <c r="VLB340" s="4"/>
      <c r="VLC340" s="4"/>
      <c r="VLD340" s="4"/>
      <c r="VLE340" s="4"/>
      <c r="VLF340" s="4"/>
      <c r="VLG340" s="4"/>
      <c r="VLH340" s="4"/>
      <c r="VLI340" s="4"/>
      <c r="VLJ340" s="4"/>
      <c r="VLK340" s="4"/>
      <c r="VLL340" s="4"/>
      <c r="VLM340" s="4"/>
      <c r="VLN340" s="4"/>
      <c r="VLO340" s="4"/>
      <c r="VLP340" s="4"/>
      <c r="VLQ340" s="4"/>
      <c r="VLR340" s="4"/>
      <c r="VLS340" s="4"/>
      <c r="VLT340" s="4"/>
      <c r="VLU340" s="4"/>
      <c r="VLV340" s="4"/>
      <c r="VLW340" s="4"/>
      <c r="VLX340" s="4"/>
      <c r="VLY340" s="4"/>
      <c r="VLZ340" s="4"/>
      <c r="VMA340" s="4"/>
      <c r="VMB340" s="4"/>
      <c r="VMC340" s="4"/>
      <c r="VMD340" s="4"/>
      <c r="VME340" s="4"/>
      <c r="VMF340" s="4"/>
      <c r="VMG340" s="4"/>
      <c r="VMH340" s="4"/>
      <c r="VMI340" s="4"/>
      <c r="VMJ340" s="4"/>
      <c r="VMK340" s="4"/>
      <c r="VML340" s="4"/>
      <c r="VMM340" s="4"/>
      <c r="VMN340" s="4"/>
      <c r="VMO340" s="4"/>
      <c r="VMP340" s="4"/>
      <c r="VMQ340" s="4"/>
      <c r="VMR340" s="4"/>
      <c r="VMS340" s="4"/>
      <c r="VMT340" s="4"/>
      <c r="VMU340" s="4"/>
      <c r="VMV340" s="4"/>
      <c r="VMW340" s="4"/>
      <c r="VMX340" s="4"/>
      <c r="VMY340" s="4"/>
      <c r="VMZ340" s="4"/>
      <c r="VNA340" s="4"/>
      <c r="VNB340" s="4"/>
      <c r="VNC340" s="4"/>
      <c r="VND340" s="4"/>
      <c r="VNE340" s="4"/>
      <c r="VNF340" s="4"/>
      <c r="VNG340" s="4"/>
      <c r="VNH340" s="4"/>
      <c r="VNI340" s="4"/>
      <c r="VNJ340" s="4"/>
      <c r="VNK340" s="4"/>
      <c r="VNL340" s="4"/>
      <c r="VNM340" s="4"/>
      <c r="VNN340" s="4"/>
      <c r="VNO340" s="4"/>
      <c r="VNP340" s="4"/>
      <c r="VNQ340" s="4"/>
      <c r="VNR340" s="4"/>
      <c r="VNS340" s="4"/>
      <c r="VNT340" s="4"/>
      <c r="VNU340" s="4"/>
      <c r="VNV340" s="4"/>
      <c r="VNW340" s="4"/>
      <c r="VNX340" s="4"/>
      <c r="VNY340" s="4"/>
      <c r="VNZ340" s="4"/>
      <c r="VOA340" s="4"/>
      <c r="VOB340" s="4"/>
      <c r="VOC340" s="4"/>
      <c r="VOD340" s="4"/>
      <c r="VOE340" s="4"/>
      <c r="VOF340" s="4"/>
      <c r="VOG340" s="4"/>
      <c r="VOH340" s="4"/>
      <c r="VOI340" s="4"/>
      <c r="VOJ340" s="4"/>
      <c r="VOK340" s="4"/>
      <c r="VOL340" s="4"/>
      <c r="VOM340" s="4"/>
      <c r="VON340" s="4"/>
      <c r="VOO340" s="4"/>
      <c r="VOP340" s="4"/>
      <c r="VOQ340" s="4"/>
      <c r="VOR340" s="4"/>
      <c r="VOS340" s="4"/>
      <c r="VOT340" s="4"/>
      <c r="VOU340" s="4"/>
      <c r="VOV340" s="4"/>
      <c r="VOW340" s="4"/>
      <c r="VOX340" s="4"/>
      <c r="VOY340" s="4"/>
      <c r="VOZ340" s="4"/>
      <c r="VPA340" s="4"/>
      <c r="VPB340" s="4"/>
      <c r="VPC340" s="4"/>
      <c r="VPD340" s="4"/>
      <c r="VPE340" s="4"/>
      <c r="VPF340" s="4"/>
      <c r="VPG340" s="4"/>
      <c r="VPH340" s="4"/>
      <c r="VPI340" s="4"/>
      <c r="VPJ340" s="4"/>
      <c r="VPK340" s="4"/>
      <c r="VPL340" s="4"/>
      <c r="VPM340" s="4"/>
      <c r="VPN340" s="4"/>
      <c r="VPO340" s="4"/>
      <c r="VPP340" s="4"/>
      <c r="VPQ340" s="4"/>
      <c r="VPR340" s="4"/>
      <c r="VPS340" s="4"/>
      <c r="VPT340" s="4"/>
      <c r="VPU340" s="4"/>
      <c r="VPV340" s="4"/>
      <c r="VPW340" s="4"/>
      <c r="VPX340" s="4"/>
      <c r="VPY340" s="4"/>
      <c r="VPZ340" s="4"/>
      <c r="VQA340" s="4"/>
      <c r="VQB340" s="4"/>
      <c r="VQC340" s="4"/>
      <c r="VQD340" s="4"/>
      <c r="VQE340" s="4"/>
      <c r="VQF340" s="4"/>
      <c r="VQG340" s="4"/>
      <c r="VQH340" s="4"/>
      <c r="VQI340" s="4"/>
      <c r="VQJ340" s="4"/>
      <c r="VQK340" s="4"/>
      <c r="VQL340" s="4"/>
      <c r="VQM340" s="4"/>
      <c r="VQN340" s="4"/>
      <c r="VQO340" s="4"/>
      <c r="VQP340" s="4"/>
      <c r="VQQ340" s="4"/>
      <c r="VQR340" s="4"/>
      <c r="VQS340" s="4"/>
      <c r="VQT340" s="4"/>
      <c r="VQU340" s="4"/>
      <c r="VQV340" s="4"/>
      <c r="VQW340" s="4"/>
      <c r="VQX340" s="4"/>
      <c r="VQY340" s="4"/>
      <c r="VQZ340" s="4"/>
      <c r="VRA340" s="4"/>
      <c r="VRB340" s="4"/>
      <c r="VRC340" s="4"/>
      <c r="VRD340" s="4"/>
      <c r="VRE340" s="4"/>
      <c r="VRF340" s="4"/>
      <c r="VRG340" s="4"/>
      <c r="VRH340" s="4"/>
      <c r="VRI340" s="4"/>
      <c r="VRJ340" s="4"/>
      <c r="VRK340" s="4"/>
      <c r="VRL340" s="4"/>
      <c r="VRM340" s="4"/>
      <c r="VRN340" s="4"/>
      <c r="VRO340" s="4"/>
      <c r="VRP340" s="4"/>
      <c r="VRQ340" s="4"/>
      <c r="VRR340" s="4"/>
      <c r="VRS340" s="4"/>
      <c r="VRT340" s="4"/>
      <c r="VRU340" s="4"/>
      <c r="VRV340" s="4"/>
      <c r="VRW340" s="4"/>
      <c r="VRX340" s="4"/>
      <c r="VRY340" s="4"/>
      <c r="VRZ340" s="4"/>
      <c r="VSA340" s="4"/>
      <c r="VSB340" s="4"/>
      <c r="VSC340" s="4"/>
      <c r="VSD340" s="4"/>
      <c r="VSE340" s="4"/>
      <c r="VSF340" s="4"/>
      <c r="VSG340" s="4"/>
      <c r="VSH340" s="4"/>
      <c r="VSI340" s="4"/>
      <c r="VSJ340" s="4"/>
      <c r="VSK340" s="4"/>
      <c r="VSL340" s="4"/>
      <c r="VSM340" s="4"/>
      <c r="VSN340" s="4"/>
      <c r="VSO340" s="4"/>
      <c r="VSP340" s="4"/>
      <c r="VSQ340" s="4"/>
      <c r="VSR340" s="4"/>
      <c r="VSS340" s="4"/>
      <c r="VST340" s="4"/>
      <c r="VSU340" s="4"/>
      <c r="VSV340" s="4"/>
      <c r="VSW340" s="4"/>
      <c r="VSX340" s="4"/>
      <c r="VSY340" s="4"/>
      <c r="VSZ340" s="4"/>
      <c r="VTA340" s="4"/>
      <c r="VTB340" s="4"/>
      <c r="VTC340" s="4"/>
      <c r="VTD340" s="4"/>
      <c r="VTE340" s="4"/>
      <c r="VTF340" s="4"/>
      <c r="VTG340" s="4"/>
      <c r="VTH340" s="4"/>
      <c r="VTI340" s="4"/>
      <c r="VTJ340" s="4"/>
      <c r="VTK340" s="4"/>
      <c r="VTL340" s="4"/>
      <c r="VTM340" s="4"/>
      <c r="VTN340" s="4"/>
      <c r="VTO340" s="4"/>
      <c r="VTP340" s="4"/>
      <c r="VTQ340" s="4"/>
      <c r="VTR340" s="4"/>
      <c r="VTS340" s="4"/>
      <c r="VTT340" s="4"/>
      <c r="VTU340" s="4"/>
      <c r="VTV340" s="4"/>
      <c r="VTW340" s="4"/>
      <c r="VTX340" s="4"/>
      <c r="VTY340" s="4"/>
      <c r="VTZ340" s="4"/>
      <c r="VUA340" s="4"/>
      <c r="VUB340" s="4"/>
      <c r="VUC340" s="4"/>
      <c r="VUD340" s="4"/>
      <c r="VUE340" s="4"/>
      <c r="VUF340" s="4"/>
      <c r="VUG340" s="4"/>
      <c r="VUH340" s="4"/>
      <c r="VUI340" s="4"/>
      <c r="VUJ340" s="4"/>
      <c r="VUK340" s="4"/>
      <c r="VUL340" s="4"/>
      <c r="VUM340" s="4"/>
      <c r="VUN340" s="4"/>
      <c r="VUO340" s="4"/>
      <c r="VUP340" s="4"/>
      <c r="VUQ340" s="4"/>
      <c r="VUR340" s="4"/>
      <c r="VUS340" s="4"/>
      <c r="VUT340" s="4"/>
      <c r="VUU340" s="4"/>
      <c r="VUV340" s="4"/>
      <c r="VUW340" s="4"/>
      <c r="VUX340" s="4"/>
      <c r="VUY340" s="4"/>
      <c r="VUZ340" s="4"/>
      <c r="VVA340" s="4"/>
      <c r="VVB340" s="4"/>
      <c r="VVC340" s="4"/>
      <c r="VVD340" s="4"/>
      <c r="VVE340" s="4"/>
      <c r="VVF340" s="4"/>
      <c r="VVG340" s="4"/>
      <c r="VVH340" s="4"/>
      <c r="VVI340" s="4"/>
      <c r="VVJ340" s="4"/>
      <c r="VVK340" s="4"/>
      <c r="VVL340" s="4"/>
      <c r="VVM340" s="4"/>
      <c r="VVN340" s="4"/>
      <c r="VVO340" s="4"/>
      <c r="VVP340" s="4"/>
      <c r="VVQ340" s="4"/>
      <c r="VVR340" s="4"/>
      <c r="VVS340" s="4"/>
      <c r="VVT340" s="4"/>
      <c r="VVU340" s="4"/>
      <c r="VVV340" s="4"/>
      <c r="VVW340" s="4"/>
      <c r="VVX340" s="4"/>
      <c r="VVY340" s="4"/>
      <c r="VVZ340" s="4"/>
      <c r="VWA340" s="4"/>
      <c r="VWB340" s="4"/>
      <c r="VWC340" s="4"/>
      <c r="VWD340" s="4"/>
      <c r="VWE340" s="4"/>
      <c r="VWF340" s="4"/>
      <c r="VWG340" s="4"/>
      <c r="VWH340" s="4"/>
      <c r="VWI340" s="4"/>
      <c r="VWJ340" s="4"/>
      <c r="VWK340" s="4"/>
      <c r="VWL340" s="4"/>
      <c r="VWM340" s="4"/>
      <c r="VWN340" s="4"/>
      <c r="VWO340" s="4"/>
      <c r="VWP340" s="4"/>
      <c r="VWQ340" s="4"/>
      <c r="VWR340" s="4"/>
      <c r="VWS340" s="4"/>
      <c r="VWT340" s="4"/>
      <c r="VWU340" s="4"/>
      <c r="VWV340" s="4"/>
      <c r="VWW340" s="4"/>
      <c r="VWX340" s="4"/>
      <c r="VWY340" s="4"/>
      <c r="VWZ340" s="4"/>
      <c r="VXA340" s="4"/>
      <c r="VXB340" s="4"/>
      <c r="VXC340" s="4"/>
      <c r="VXD340" s="4"/>
      <c r="VXE340" s="4"/>
      <c r="VXF340" s="4"/>
      <c r="VXG340" s="4"/>
      <c r="VXH340" s="4"/>
      <c r="VXI340" s="4"/>
      <c r="VXJ340" s="4"/>
      <c r="VXK340" s="4"/>
      <c r="VXL340" s="4"/>
      <c r="VXM340" s="4"/>
      <c r="VXN340" s="4"/>
      <c r="VXO340" s="4"/>
      <c r="VXP340" s="4"/>
      <c r="VXQ340" s="4"/>
      <c r="VXR340" s="4"/>
      <c r="VXS340" s="4"/>
      <c r="VXT340" s="4"/>
      <c r="VXU340" s="4"/>
      <c r="VXV340" s="4"/>
      <c r="VXW340" s="4"/>
      <c r="VXX340" s="4"/>
      <c r="VXY340" s="4"/>
      <c r="VXZ340" s="4"/>
      <c r="VYA340" s="4"/>
      <c r="VYB340" s="4"/>
      <c r="VYC340" s="4"/>
      <c r="VYD340" s="4"/>
      <c r="VYE340" s="4"/>
      <c r="VYF340" s="4"/>
      <c r="VYG340" s="4"/>
      <c r="VYH340" s="4"/>
      <c r="VYI340" s="4"/>
      <c r="VYJ340" s="4"/>
      <c r="VYK340" s="4"/>
      <c r="VYL340" s="4"/>
      <c r="VYM340" s="4"/>
      <c r="VYN340" s="4"/>
      <c r="VYO340" s="4"/>
      <c r="VYP340" s="4"/>
      <c r="VYQ340" s="4"/>
      <c r="VYR340" s="4"/>
      <c r="VYS340" s="4"/>
      <c r="VYT340" s="4"/>
      <c r="VYU340" s="4"/>
      <c r="VYV340" s="4"/>
      <c r="VYW340" s="4"/>
      <c r="VYX340" s="4"/>
      <c r="VYY340" s="4"/>
      <c r="VYZ340" s="4"/>
      <c r="VZA340" s="4"/>
      <c r="VZB340" s="4"/>
      <c r="VZC340" s="4"/>
      <c r="VZD340" s="4"/>
      <c r="VZE340" s="4"/>
      <c r="VZF340" s="4"/>
      <c r="VZG340" s="4"/>
      <c r="VZH340" s="4"/>
      <c r="VZI340" s="4"/>
      <c r="VZJ340" s="4"/>
      <c r="VZK340" s="4"/>
      <c r="VZL340" s="4"/>
      <c r="VZM340" s="4"/>
      <c r="VZN340" s="4"/>
      <c r="VZO340" s="4"/>
      <c r="VZP340" s="4"/>
      <c r="VZQ340" s="4"/>
      <c r="VZR340" s="4"/>
      <c r="VZS340" s="4"/>
      <c r="VZT340" s="4"/>
      <c r="VZU340" s="4"/>
      <c r="VZV340" s="4"/>
      <c r="VZW340" s="4"/>
      <c r="VZX340" s="4"/>
      <c r="VZY340" s="4"/>
      <c r="VZZ340" s="4"/>
      <c r="WAA340" s="4"/>
      <c r="WAB340" s="4"/>
      <c r="WAC340" s="4"/>
      <c r="WAD340" s="4"/>
      <c r="WAE340" s="4"/>
      <c r="WAF340" s="4"/>
      <c r="WAG340" s="4"/>
      <c r="WAH340" s="4"/>
      <c r="WAI340" s="4"/>
      <c r="WAJ340" s="4"/>
      <c r="WAK340" s="4"/>
      <c r="WAL340" s="4"/>
      <c r="WAM340" s="4"/>
      <c r="WAN340" s="4"/>
      <c r="WAO340" s="4"/>
      <c r="WAP340" s="4"/>
      <c r="WAQ340" s="4"/>
      <c r="WAR340" s="4"/>
      <c r="WAS340" s="4"/>
      <c r="WAT340" s="4"/>
      <c r="WAU340" s="4"/>
      <c r="WAV340" s="4"/>
      <c r="WAW340" s="4"/>
      <c r="WAX340" s="4"/>
      <c r="WAY340" s="4"/>
      <c r="WAZ340" s="4"/>
      <c r="WBA340" s="4"/>
      <c r="WBB340" s="4"/>
      <c r="WBC340" s="4"/>
      <c r="WBD340" s="4"/>
      <c r="WBE340" s="4"/>
      <c r="WBF340" s="4"/>
      <c r="WBG340" s="4"/>
      <c r="WBH340" s="4"/>
      <c r="WBI340" s="4"/>
      <c r="WBJ340" s="4"/>
      <c r="WBK340" s="4"/>
      <c r="WBL340" s="4"/>
      <c r="WBM340" s="4"/>
      <c r="WBN340" s="4"/>
      <c r="WBO340" s="4"/>
      <c r="WBP340" s="4"/>
      <c r="WBQ340" s="4"/>
      <c r="WBR340" s="4"/>
      <c r="WBS340" s="4"/>
      <c r="WBT340" s="4"/>
      <c r="WBU340" s="4"/>
      <c r="WBV340" s="4"/>
      <c r="WBW340" s="4"/>
      <c r="WBX340" s="4"/>
      <c r="WBY340" s="4"/>
      <c r="WBZ340" s="4"/>
      <c r="WCA340" s="4"/>
      <c r="WCB340" s="4"/>
      <c r="WCC340" s="4"/>
      <c r="WCD340" s="4"/>
      <c r="WCE340" s="4"/>
      <c r="WCF340" s="4"/>
      <c r="WCG340" s="4"/>
      <c r="WCH340" s="4"/>
      <c r="WCI340" s="4"/>
      <c r="WCJ340" s="4"/>
      <c r="WCK340" s="4"/>
      <c r="WCL340" s="4"/>
      <c r="WCM340" s="4"/>
      <c r="WCN340" s="4"/>
      <c r="WCO340" s="4"/>
      <c r="WCP340" s="4"/>
      <c r="WCQ340" s="4"/>
      <c r="WCR340" s="4"/>
      <c r="WCS340" s="4"/>
      <c r="WCT340" s="4"/>
      <c r="WCU340" s="4"/>
      <c r="WCV340" s="4"/>
      <c r="WCW340" s="4"/>
      <c r="WCX340" s="4"/>
      <c r="WCY340" s="4"/>
      <c r="WCZ340" s="4"/>
      <c r="WDA340" s="4"/>
      <c r="WDB340" s="4"/>
      <c r="WDC340" s="4"/>
      <c r="WDD340" s="4"/>
      <c r="WDE340" s="4"/>
      <c r="WDF340" s="4"/>
      <c r="WDG340" s="4"/>
      <c r="WDH340" s="4"/>
      <c r="WDI340" s="4"/>
      <c r="WDJ340" s="4"/>
      <c r="WDK340" s="4"/>
      <c r="WDL340" s="4"/>
      <c r="WDM340" s="4"/>
      <c r="WDN340" s="4"/>
      <c r="WDO340" s="4"/>
      <c r="WDP340" s="4"/>
      <c r="WDQ340" s="4"/>
      <c r="WDR340" s="4"/>
      <c r="WDS340" s="4"/>
      <c r="WDT340" s="4"/>
      <c r="WDU340" s="4"/>
      <c r="WDV340" s="4"/>
      <c r="WDW340" s="4"/>
      <c r="WDX340" s="4"/>
      <c r="WDY340" s="4"/>
      <c r="WDZ340" s="4"/>
      <c r="WEA340" s="4"/>
      <c r="WEB340" s="4"/>
      <c r="WEC340" s="4"/>
      <c r="WED340" s="4"/>
      <c r="WEE340" s="4"/>
      <c r="WEF340" s="4"/>
      <c r="WEG340" s="4"/>
      <c r="WEH340" s="4"/>
      <c r="WEI340" s="4"/>
      <c r="WEJ340" s="4"/>
      <c r="WEK340" s="4"/>
      <c r="WEL340" s="4"/>
      <c r="WEM340" s="4"/>
      <c r="WEN340" s="4"/>
      <c r="WEO340" s="4"/>
      <c r="WEP340" s="4"/>
      <c r="WEQ340" s="4"/>
      <c r="WER340" s="4"/>
      <c r="WES340" s="4"/>
      <c r="WET340" s="4"/>
      <c r="WEU340" s="4"/>
      <c r="WEV340" s="4"/>
      <c r="WEW340" s="4"/>
      <c r="WEX340" s="4"/>
      <c r="WEY340" s="4"/>
      <c r="WEZ340" s="4"/>
      <c r="WFA340" s="4"/>
      <c r="WFB340" s="4"/>
      <c r="WFC340" s="4"/>
      <c r="WFD340" s="4"/>
      <c r="WFE340" s="4"/>
      <c r="WFF340" s="4"/>
      <c r="WFG340" s="4"/>
      <c r="WFH340" s="4"/>
      <c r="WFI340" s="4"/>
      <c r="WFJ340" s="4"/>
      <c r="WFK340" s="4"/>
      <c r="WFL340" s="4"/>
      <c r="WFM340" s="4"/>
      <c r="WFN340" s="4"/>
      <c r="WFO340" s="4"/>
      <c r="WFP340" s="4"/>
      <c r="WFQ340" s="4"/>
      <c r="WFR340" s="4"/>
      <c r="WFS340" s="4"/>
      <c r="WFT340" s="4"/>
      <c r="WFU340" s="4"/>
      <c r="WFV340" s="4"/>
      <c r="WFW340" s="4"/>
      <c r="WFX340" s="4"/>
      <c r="WFY340" s="4"/>
      <c r="WFZ340" s="4"/>
      <c r="WGA340" s="4"/>
      <c r="WGB340" s="4"/>
      <c r="WGC340" s="4"/>
      <c r="WGD340" s="4"/>
      <c r="WGE340" s="4"/>
      <c r="WGF340" s="4"/>
      <c r="WGG340" s="4"/>
      <c r="WGH340" s="4"/>
      <c r="WGI340" s="4"/>
      <c r="WGJ340" s="4"/>
      <c r="WGK340" s="4"/>
      <c r="WGL340" s="4"/>
      <c r="WGM340" s="4"/>
      <c r="WGN340" s="4"/>
      <c r="WGO340" s="4"/>
      <c r="WGP340" s="4"/>
      <c r="WGQ340" s="4"/>
      <c r="WGR340" s="4"/>
      <c r="WGS340" s="4"/>
      <c r="WGT340" s="4"/>
      <c r="WGU340" s="4"/>
      <c r="WGV340" s="4"/>
      <c r="WGW340" s="4"/>
      <c r="WGX340" s="4"/>
      <c r="WGY340" s="4"/>
      <c r="WGZ340" s="4"/>
      <c r="WHA340" s="4"/>
      <c r="WHB340" s="4"/>
      <c r="WHC340" s="4"/>
      <c r="WHD340" s="4"/>
      <c r="WHE340" s="4"/>
      <c r="WHF340" s="4"/>
      <c r="WHG340" s="4"/>
      <c r="WHH340" s="4"/>
      <c r="WHI340" s="4"/>
      <c r="WHJ340" s="4"/>
      <c r="WHK340" s="4"/>
      <c r="WHL340" s="4"/>
      <c r="WHM340" s="4"/>
      <c r="WHN340" s="4"/>
      <c r="WHO340" s="4"/>
      <c r="WHP340" s="4"/>
      <c r="WHQ340" s="4"/>
      <c r="WHR340" s="4"/>
      <c r="WHS340" s="4"/>
      <c r="WHT340" s="4"/>
      <c r="WHU340" s="4"/>
      <c r="WHV340" s="4"/>
      <c r="WHW340" s="4"/>
      <c r="WHX340" s="4"/>
      <c r="WHY340" s="4"/>
      <c r="WHZ340" s="4"/>
      <c r="WIA340" s="4"/>
      <c r="WIB340" s="4"/>
      <c r="WIC340" s="4"/>
      <c r="WID340" s="4"/>
      <c r="WIE340" s="4"/>
      <c r="WIF340" s="4"/>
      <c r="WIG340" s="4"/>
      <c r="WIH340" s="4"/>
      <c r="WII340" s="4"/>
      <c r="WIJ340" s="4"/>
      <c r="WIK340" s="4"/>
      <c r="WIL340" s="4"/>
      <c r="WIM340" s="4"/>
      <c r="WIN340" s="4"/>
      <c r="WIO340" s="4"/>
      <c r="WIP340" s="4"/>
      <c r="WIQ340" s="4"/>
      <c r="WIR340" s="4"/>
      <c r="WIS340" s="4"/>
      <c r="WIT340" s="4"/>
      <c r="WIU340" s="4"/>
      <c r="WIV340" s="4"/>
      <c r="WIW340" s="4"/>
      <c r="WIX340" s="4"/>
      <c r="WIY340" s="4"/>
      <c r="WIZ340" s="4"/>
      <c r="WJA340" s="4"/>
      <c r="WJB340" s="4"/>
      <c r="WJC340" s="4"/>
      <c r="WJD340" s="4"/>
      <c r="WJE340" s="4"/>
      <c r="WJF340" s="4"/>
      <c r="WJG340" s="4"/>
      <c r="WJH340" s="4"/>
      <c r="WJI340" s="4"/>
      <c r="WJJ340" s="4"/>
      <c r="WJK340" s="4"/>
      <c r="WJL340" s="4"/>
      <c r="WJM340" s="4"/>
      <c r="WJN340" s="4"/>
      <c r="WJO340" s="4"/>
      <c r="WJP340" s="4"/>
      <c r="WJQ340" s="4"/>
      <c r="WJR340" s="4"/>
      <c r="WJS340" s="4"/>
      <c r="WJT340" s="4"/>
      <c r="WJU340" s="4"/>
      <c r="WJV340" s="4"/>
      <c r="WJW340" s="4"/>
      <c r="WJX340" s="4"/>
      <c r="WJY340" s="4"/>
      <c r="WJZ340" s="4"/>
      <c r="WKA340" s="4"/>
      <c r="WKB340" s="4"/>
      <c r="WKC340" s="4"/>
      <c r="WKD340" s="4"/>
      <c r="WKE340" s="4"/>
      <c r="WKF340" s="4"/>
      <c r="WKG340" s="4"/>
      <c r="WKH340" s="4"/>
      <c r="WKI340" s="4"/>
      <c r="WKJ340" s="4"/>
      <c r="WKK340" s="4"/>
      <c r="WKL340" s="4"/>
      <c r="WKM340" s="4"/>
      <c r="WKN340" s="4"/>
      <c r="WKO340" s="4"/>
      <c r="WKP340" s="4"/>
      <c r="WKQ340" s="4"/>
      <c r="WKR340" s="4"/>
      <c r="WKS340" s="4"/>
      <c r="WKT340" s="4"/>
      <c r="WKU340" s="4"/>
      <c r="WKV340" s="4"/>
      <c r="WKW340" s="4"/>
      <c r="WKX340" s="4"/>
      <c r="WKY340" s="4"/>
      <c r="WKZ340" s="4"/>
      <c r="WLA340" s="4"/>
      <c r="WLB340" s="4"/>
      <c r="WLC340" s="4"/>
      <c r="WLD340" s="4"/>
      <c r="WLE340" s="4"/>
      <c r="WLF340" s="4"/>
      <c r="WLG340" s="4"/>
      <c r="WLH340" s="4"/>
      <c r="WLI340" s="4"/>
      <c r="WLJ340" s="4"/>
      <c r="WLK340" s="4"/>
      <c r="WLL340" s="4"/>
      <c r="WLM340" s="4"/>
      <c r="WLN340" s="4"/>
      <c r="WLO340" s="4"/>
      <c r="WLP340" s="4"/>
      <c r="WLQ340" s="4"/>
      <c r="WLR340" s="4"/>
      <c r="WLS340" s="4"/>
      <c r="WLT340" s="4"/>
      <c r="WLU340" s="4"/>
      <c r="WLV340" s="4"/>
      <c r="WLW340" s="4"/>
      <c r="WLX340" s="4"/>
      <c r="WLY340" s="4"/>
      <c r="WLZ340" s="4"/>
      <c r="WMA340" s="4"/>
      <c r="WMB340" s="4"/>
      <c r="WMC340" s="4"/>
      <c r="WMD340" s="4"/>
      <c r="WME340" s="4"/>
      <c r="WMF340" s="4"/>
      <c r="WMG340" s="4"/>
      <c r="WMH340" s="4"/>
      <c r="WMI340" s="4"/>
      <c r="WMJ340" s="4"/>
      <c r="WMK340" s="4"/>
      <c r="WML340" s="4"/>
      <c r="WMM340" s="4"/>
      <c r="WMN340" s="4"/>
      <c r="WMO340" s="4"/>
      <c r="WMP340" s="4"/>
      <c r="WMQ340" s="4"/>
      <c r="WMR340" s="4"/>
      <c r="WMS340" s="4"/>
      <c r="WMT340" s="4"/>
      <c r="WMU340" s="4"/>
      <c r="WMV340" s="4"/>
      <c r="WMW340" s="4"/>
      <c r="WMX340" s="4"/>
      <c r="WMY340" s="4"/>
      <c r="WMZ340" s="4"/>
      <c r="WNA340" s="4"/>
      <c r="WNB340" s="4"/>
      <c r="WNC340" s="4"/>
      <c r="WND340" s="4"/>
      <c r="WNE340" s="4"/>
      <c r="WNF340" s="4"/>
      <c r="WNG340" s="4"/>
      <c r="WNH340" s="4"/>
      <c r="WNI340" s="4"/>
      <c r="WNJ340" s="4"/>
      <c r="WNK340" s="4"/>
      <c r="WNL340" s="4"/>
      <c r="WNM340" s="4"/>
      <c r="WNN340" s="4"/>
      <c r="WNO340" s="4"/>
      <c r="WNP340" s="4"/>
      <c r="WNQ340" s="4"/>
      <c r="WNR340" s="4"/>
      <c r="WNS340" s="4"/>
      <c r="WNT340" s="4"/>
      <c r="WNU340" s="4"/>
      <c r="WNV340" s="4"/>
      <c r="WNW340" s="4"/>
      <c r="WNX340" s="4"/>
      <c r="WNY340" s="4"/>
      <c r="WNZ340" s="4"/>
      <c r="WOA340" s="4"/>
      <c r="WOB340" s="4"/>
      <c r="WOC340" s="4"/>
      <c r="WOD340" s="4"/>
      <c r="WOE340" s="4"/>
      <c r="WOF340" s="4"/>
      <c r="WOG340" s="4"/>
      <c r="WOH340" s="4"/>
      <c r="WOI340" s="4"/>
      <c r="WOJ340" s="4"/>
      <c r="WOK340" s="4"/>
      <c r="WOL340" s="4"/>
      <c r="WOM340" s="4"/>
      <c r="WON340" s="4"/>
      <c r="WOO340" s="4"/>
      <c r="WOP340" s="4"/>
      <c r="WOQ340" s="4"/>
      <c r="WOR340" s="4"/>
      <c r="WOS340" s="4"/>
      <c r="WOT340" s="4"/>
      <c r="WOU340" s="4"/>
      <c r="WOV340" s="4"/>
      <c r="WOW340" s="4"/>
      <c r="WOX340" s="4"/>
      <c r="WOY340" s="4"/>
      <c r="WOZ340" s="4"/>
      <c r="WPA340" s="4"/>
      <c r="WPB340" s="4"/>
      <c r="WPC340" s="4"/>
      <c r="WPD340" s="4"/>
      <c r="WPE340" s="4"/>
      <c r="WPF340" s="4"/>
      <c r="WPG340" s="4"/>
      <c r="WPH340" s="4"/>
      <c r="WPI340" s="4"/>
      <c r="WPJ340" s="4"/>
      <c r="WPK340" s="4"/>
      <c r="WPL340" s="4"/>
      <c r="WPM340" s="4"/>
      <c r="WPN340" s="4"/>
      <c r="WPO340" s="4"/>
      <c r="WPP340" s="4"/>
      <c r="WPQ340" s="4"/>
      <c r="WPR340" s="4"/>
      <c r="WPS340" s="4"/>
      <c r="WPT340" s="4"/>
      <c r="WPU340" s="4"/>
      <c r="WPV340" s="4"/>
      <c r="WPW340" s="4"/>
      <c r="WPX340" s="4"/>
      <c r="WPY340" s="4"/>
      <c r="WPZ340" s="4"/>
      <c r="WQA340" s="4"/>
      <c r="WQB340" s="4"/>
      <c r="WQC340" s="4"/>
      <c r="WQD340" s="4"/>
      <c r="WQE340" s="4"/>
      <c r="WQF340" s="4"/>
      <c r="WQG340" s="4"/>
      <c r="WQH340" s="4"/>
      <c r="WQI340" s="4"/>
      <c r="WQJ340" s="4"/>
      <c r="WQK340" s="4"/>
      <c r="WQL340" s="4"/>
      <c r="WQM340" s="4"/>
      <c r="WQN340" s="4"/>
      <c r="WQO340" s="4"/>
      <c r="WQP340" s="4"/>
      <c r="WQQ340" s="4"/>
      <c r="WQR340" s="4"/>
      <c r="WQS340" s="4"/>
      <c r="WQT340" s="4"/>
      <c r="WQU340" s="4"/>
      <c r="WQV340" s="4"/>
      <c r="WQW340" s="4"/>
      <c r="WQX340" s="4"/>
      <c r="WQY340" s="4"/>
      <c r="WQZ340" s="4"/>
      <c r="WRA340" s="4"/>
      <c r="WRB340" s="4"/>
      <c r="WRC340" s="4"/>
      <c r="WRD340" s="4"/>
      <c r="WRE340" s="4"/>
      <c r="WRF340" s="4"/>
      <c r="WRG340" s="4"/>
      <c r="WRH340" s="4"/>
      <c r="WRI340" s="4"/>
      <c r="WRJ340" s="4"/>
      <c r="WRK340" s="4"/>
      <c r="WRL340" s="4"/>
      <c r="WRM340" s="4"/>
      <c r="WRN340" s="4"/>
      <c r="WRO340" s="4"/>
      <c r="WRP340" s="4"/>
      <c r="WRQ340" s="4"/>
      <c r="WRR340" s="4"/>
      <c r="WRS340" s="4"/>
      <c r="WRT340" s="4"/>
      <c r="WRU340" s="4"/>
      <c r="WRV340" s="4"/>
      <c r="WRW340" s="4"/>
      <c r="WRX340" s="4"/>
      <c r="WRY340" s="4"/>
      <c r="WRZ340" s="4"/>
      <c r="WSA340" s="4"/>
      <c r="WSB340" s="4"/>
      <c r="WSC340" s="4"/>
      <c r="WSD340" s="4"/>
      <c r="WSE340" s="4"/>
      <c r="WSF340" s="4"/>
      <c r="WSG340" s="4"/>
      <c r="WSH340" s="4"/>
      <c r="WSI340" s="4"/>
      <c r="WSJ340" s="4"/>
      <c r="WSK340" s="4"/>
      <c r="WSL340" s="4"/>
      <c r="WSM340" s="4"/>
      <c r="WSN340" s="4"/>
      <c r="WSO340" s="4"/>
      <c r="WSP340" s="4"/>
      <c r="WSQ340" s="4"/>
      <c r="WSR340" s="4"/>
      <c r="WSS340" s="4"/>
      <c r="WST340" s="4"/>
      <c r="WSU340" s="4"/>
      <c r="WSV340" s="4"/>
      <c r="WSW340" s="4"/>
      <c r="WSX340" s="4"/>
      <c r="WSY340" s="4"/>
      <c r="WSZ340" s="4"/>
      <c r="WTA340" s="4"/>
      <c r="WTB340" s="4"/>
      <c r="WTC340" s="4"/>
      <c r="WTD340" s="4"/>
      <c r="WTE340" s="4"/>
      <c r="WTF340" s="4"/>
      <c r="WTG340" s="4"/>
      <c r="WTH340" s="4"/>
      <c r="WTI340" s="4"/>
      <c r="WTJ340" s="4"/>
      <c r="WTK340" s="4"/>
      <c r="WTL340" s="4"/>
      <c r="WTM340" s="4"/>
      <c r="WTN340" s="4"/>
      <c r="WTO340" s="4"/>
      <c r="WTP340" s="4"/>
      <c r="WTQ340" s="4"/>
      <c r="WTR340" s="4"/>
      <c r="WTS340" s="4"/>
      <c r="WTT340" s="4"/>
      <c r="WTU340" s="4"/>
      <c r="WTV340" s="4"/>
      <c r="WTW340" s="4"/>
      <c r="WTX340" s="4"/>
      <c r="WTY340" s="4"/>
      <c r="WTZ340" s="4"/>
      <c r="WUA340" s="4"/>
      <c r="WUB340" s="4"/>
      <c r="WUC340" s="4"/>
      <c r="WUD340" s="4"/>
      <c r="WUE340" s="4"/>
      <c r="WUF340" s="4"/>
      <c r="WUG340" s="4"/>
      <c r="WUH340" s="4"/>
      <c r="WUI340" s="4"/>
      <c r="WUJ340" s="4"/>
      <c r="WUK340" s="4"/>
      <c r="WUL340" s="4"/>
      <c r="WUM340" s="4"/>
      <c r="WUN340" s="4"/>
      <c r="WUO340" s="4"/>
      <c r="WUP340" s="4"/>
      <c r="WUQ340" s="4"/>
      <c r="WUR340" s="4"/>
      <c r="WUS340" s="4"/>
      <c r="WUT340" s="4"/>
      <c r="WUU340" s="4"/>
      <c r="WUV340" s="4"/>
      <c r="WUW340" s="4"/>
      <c r="WUX340" s="4"/>
      <c r="WUY340" s="4"/>
      <c r="WUZ340" s="4"/>
      <c r="WVA340" s="4"/>
      <c r="WVB340" s="4"/>
      <c r="WVC340" s="4"/>
      <c r="WVD340" s="4"/>
      <c r="WVE340" s="4"/>
      <c r="WVF340" s="4"/>
      <c r="WVG340" s="4"/>
      <c r="WVH340" s="4"/>
      <c r="WVI340" s="4"/>
      <c r="WVJ340" s="4"/>
      <c r="WVK340" s="4"/>
      <c r="WVL340" s="4"/>
      <c r="WVM340" s="4"/>
      <c r="WVN340" s="4"/>
      <c r="WVO340" s="4"/>
      <c r="WVP340" s="4"/>
      <c r="WVQ340" s="4"/>
      <c r="WVR340" s="4"/>
      <c r="WVS340" s="4"/>
      <c r="WVT340" s="4"/>
      <c r="WVU340" s="4"/>
      <c r="WVV340" s="4"/>
      <c r="WVW340" s="4"/>
      <c r="WVX340" s="4"/>
      <c r="WVY340" s="4"/>
      <c r="WVZ340" s="4"/>
      <c r="WWA340" s="4"/>
      <c r="WWB340" s="4"/>
      <c r="WWC340" s="4"/>
      <c r="WWD340" s="4"/>
      <c r="WWE340" s="4"/>
      <c r="WWF340" s="4"/>
      <c r="WWG340" s="4"/>
      <c r="WWH340" s="4"/>
      <c r="WWI340" s="4"/>
      <c r="WWJ340" s="4"/>
      <c r="WWK340" s="4"/>
      <c r="WWL340" s="4"/>
      <c r="WWM340" s="4"/>
      <c r="WWN340" s="4"/>
      <c r="WWO340" s="4"/>
      <c r="WWP340" s="4"/>
      <c r="WWQ340" s="4"/>
      <c r="WWR340" s="4"/>
      <c r="WWS340" s="4"/>
      <c r="WWT340" s="4"/>
      <c r="WWU340" s="4"/>
      <c r="WWV340" s="4"/>
      <c r="WWW340" s="4"/>
      <c r="WWX340" s="4"/>
      <c r="WWY340" s="4"/>
      <c r="WWZ340" s="4"/>
      <c r="WXA340" s="4"/>
      <c r="WXB340" s="4"/>
      <c r="WXC340" s="4"/>
      <c r="WXD340" s="4"/>
      <c r="WXE340" s="4"/>
      <c r="WXF340" s="4"/>
      <c r="WXG340" s="4"/>
      <c r="WXH340" s="4"/>
      <c r="WXI340" s="4"/>
      <c r="WXJ340" s="4"/>
      <c r="WXK340" s="4"/>
      <c r="WXL340" s="4"/>
      <c r="WXM340" s="4"/>
      <c r="WXN340" s="4"/>
      <c r="WXO340" s="4"/>
      <c r="WXP340" s="4"/>
      <c r="WXQ340" s="4"/>
      <c r="WXR340" s="4"/>
      <c r="WXS340" s="4"/>
      <c r="WXT340" s="4"/>
      <c r="WXU340" s="4"/>
      <c r="WXV340" s="4"/>
      <c r="WXW340" s="4"/>
      <c r="WXX340" s="4"/>
      <c r="WXY340" s="4"/>
      <c r="WXZ340" s="4"/>
      <c r="WYA340" s="4"/>
      <c r="WYB340" s="4"/>
      <c r="WYC340" s="4"/>
      <c r="WYD340" s="4"/>
      <c r="WYE340" s="4"/>
      <c r="WYF340" s="4"/>
      <c r="WYG340" s="4"/>
      <c r="WYH340" s="4"/>
      <c r="WYI340" s="4"/>
      <c r="WYJ340" s="4"/>
      <c r="WYK340" s="4"/>
      <c r="WYL340" s="4"/>
      <c r="WYM340" s="4"/>
      <c r="WYN340" s="4"/>
      <c r="WYO340" s="4"/>
      <c r="WYP340" s="4"/>
      <c r="WYQ340" s="4"/>
      <c r="WYR340" s="4"/>
      <c r="WYS340" s="4"/>
      <c r="WYT340" s="4"/>
      <c r="WYU340" s="4"/>
      <c r="WYV340" s="4"/>
      <c r="WYW340" s="4"/>
      <c r="WYX340" s="4"/>
      <c r="WYY340" s="4"/>
      <c r="WYZ340" s="4"/>
      <c r="WZA340" s="4"/>
      <c r="WZB340" s="4"/>
      <c r="WZC340" s="4"/>
      <c r="WZD340" s="4"/>
      <c r="WZE340" s="4"/>
      <c r="WZF340" s="4"/>
      <c r="WZG340" s="4"/>
      <c r="WZH340" s="4"/>
      <c r="WZI340" s="4"/>
      <c r="WZJ340" s="4"/>
      <c r="WZK340" s="4"/>
      <c r="WZL340" s="4"/>
      <c r="WZM340" s="4"/>
      <c r="WZN340" s="4"/>
      <c r="WZO340" s="4"/>
      <c r="WZP340" s="4"/>
      <c r="WZQ340" s="4"/>
      <c r="WZR340" s="4"/>
      <c r="WZS340" s="4"/>
      <c r="WZT340" s="4"/>
      <c r="WZU340" s="4"/>
      <c r="WZV340" s="4"/>
      <c r="WZW340" s="4"/>
      <c r="WZX340" s="4"/>
      <c r="WZY340" s="4"/>
      <c r="WZZ340" s="4"/>
      <c r="XAA340" s="4"/>
      <c r="XAB340" s="4"/>
      <c r="XAC340" s="4"/>
      <c r="XAD340" s="4"/>
      <c r="XAE340" s="4"/>
      <c r="XAF340" s="4"/>
      <c r="XAG340" s="4"/>
      <c r="XAH340" s="4"/>
      <c r="XAI340" s="4"/>
      <c r="XAJ340" s="4"/>
      <c r="XAK340" s="4"/>
      <c r="XAL340" s="4"/>
      <c r="XAM340" s="4"/>
      <c r="XAN340" s="4"/>
      <c r="XAO340" s="4"/>
      <c r="XAP340" s="4"/>
      <c r="XAQ340" s="4"/>
      <c r="XAR340" s="4"/>
      <c r="XAS340" s="4"/>
      <c r="XAT340" s="4"/>
      <c r="XAU340" s="4"/>
      <c r="XAV340" s="4"/>
      <c r="XAW340" s="4"/>
      <c r="XAX340" s="4"/>
      <c r="XAY340" s="4"/>
      <c r="XAZ340" s="4"/>
      <c r="XBA340" s="4"/>
      <c r="XBB340" s="4"/>
      <c r="XBC340" s="4"/>
      <c r="XBD340" s="4"/>
      <c r="XBE340" s="4"/>
      <c r="XBF340" s="4"/>
      <c r="XBG340" s="4"/>
      <c r="XBH340" s="4"/>
      <c r="XBI340" s="4"/>
      <c r="XBJ340" s="4"/>
      <c r="XBK340" s="4"/>
      <c r="XBL340" s="4"/>
      <c r="XBM340" s="4"/>
      <c r="XBN340" s="4"/>
      <c r="XBO340" s="4"/>
      <c r="XBP340" s="4"/>
      <c r="XBQ340" s="4"/>
      <c r="XBR340" s="4"/>
      <c r="XBS340" s="4"/>
      <c r="XBT340" s="4"/>
      <c r="XBU340" s="4"/>
      <c r="XBV340" s="4"/>
      <c r="XBW340" s="4"/>
      <c r="XBX340" s="4"/>
      <c r="XBY340" s="4"/>
      <c r="XBZ340" s="4"/>
      <c r="XCA340" s="4"/>
      <c r="XCB340" s="4"/>
      <c r="XCC340" s="4"/>
      <c r="XCD340" s="4"/>
      <c r="XCE340" s="4"/>
      <c r="XCF340" s="4"/>
      <c r="XCG340" s="4"/>
      <c r="XCH340" s="4"/>
      <c r="XCI340" s="4"/>
      <c r="XCJ340" s="4"/>
      <c r="XCK340" s="4"/>
      <c r="XCL340" s="4"/>
      <c r="XCM340" s="4"/>
      <c r="XCN340" s="4"/>
      <c r="XCO340" s="4"/>
      <c r="XCP340" s="4"/>
      <c r="XCQ340" s="4"/>
      <c r="XCR340" s="4"/>
      <c r="XCS340" s="4"/>
      <c r="XCT340" s="4"/>
      <c r="XCU340" s="4"/>
      <c r="XCV340" s="4"/>
      <c r="XCW340" s="4"/>
      <c r="XCX340" s="4"/>
      <c r="XCY340" s="4"/>
      <c r="XCZ340" s="4"/>
      <c r="XDA340" s="4"/>
      <c r="XDB340" s="4"/>
      <c r="XDC340" s="4"/>
      <c r="XDD340" s="4"/>
      <c r="XDE340" s="4"/>
      <c r="XDF340" s="4"/>
      <c r="XDG340" s="4"/>
      <c r="XDH340" s="4"/>
      <c r="XDI340" s="4"/>
      <c r="XDJ340" s="4"/>
      <c r="XDK340" s="4"/>
      <c r="XDL340" s="4"/>
      <c r="XDM340" s="4"/>
      <c r="XDN340" s="4"/>
      <c r="XDO340" s="4"/>
      <c r="XDP340" s="4"/>
      <c r="XDQ340" s="4"/>
      <c r="XDR340" s="4"/>
      <c r="XDS340" s="4"/>
      <c r="XDT340" s="4"/>
      <c r="XDU340" s="4"/>
      <c r="XDV340" s="4"/>
      <c r="XDW340" s="4"/>
      <c r="XDX340" s="4"/>
      <c r="XDY340" s="4"/>
      <c r="XDZ340" s="4"/>
      <c r="XEA340" s="4"/>
      <c r="XEB340" s="4"/>
      <c r="XEC340" s="4"/>
      <c r="XED340" s="4"/>
      <c r="XEE340" s="4"/>
      <c r="XEF340" s="4"/>
      <c r="XEG340" s="4"/>
      <c r="XEH340" s="4"/>
      <c r="XEI340" s="4"/>
      <c r="XEJ340" s="4"/>
      <c r="XEK340" s="4"/>
      <c r="XEL340" s="4"/>
      <c r="XEM340" s="4"/>
      <c r="XEN340" s="4"/>
      <c r="XEO340" s="4"/>
      <c r="XEP340" s="4"/>
      <c r="XEQ340" s="4"/>
    </row>
    <row r="341" s="11" customFormat="1" ht="35" customHeight="1" spans="1:16371">
      <c r="A341" s="27">
        <v>337</v>
      </c>
      <c r="B341" s="83" t="s">
        <v>12</v>
      </c>
      <c r="C341" s="95" t="s">
        <v>840</v>
      </c>
      <c r="D341" s="95" t="s">
        <v>34</v>
      </c>
      <c r="E341" s="95" t="s">
        <v>841</v>
      </c>
      <c r="F341" s="26" t="s">
        <v>36</v>
      </c>
      <c r="G341" s="96" t="s">
        <v>575</v>
      </c>
      <c r="H341" s="26" t="s">
        <v>38</v>
      </c>
      <c r="I341" s="37" t="s">
        <v>42</v>
      </c>
      <c r="J341" s="87">
        <v>1500</v>
      </c>
      <c r="K341" s="88"/>
      <c r="L341" s="3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4"/>
      <c r="AMC341" s="4"/>
      <c r="AMD341" s="4"/>
      <c r="AME341" s="4"/>
      <c r="AMF341" s="4"/>
      <c r="AMG341" s="4"/>
      <c r="AMH341" s="4"/>
      <c r="AMI341" s="4"/>
      <c r="AMJ341" s="4"/>
      <c r="AMK341" s="4"/>
      <c r="AML341" s="4"/>
      <c r="AMM341" s="4"/>
      <c r="AMN341" s="4"/>
      <c r="AMO341" s="4"/>
      <c r="AMP341" s="4"/>
      <c r="AMQ341" s="4"/>
      <c r="AMR341" s="4"/>
      <c r="AMS341" s="4"/>
      <c r="AMT341" s="4"/>
      <c r="AMU341" s="4"/>
      <c r="AMV341" s="4"/>
      <c r="AMW341" s="4"/>
      <c r="AMX341" s="4"/>
      <c r="AMY341" s="4"/>
      <c r="AMZ341" s="4"/>
      <c r="ANA341" s="4"/>
      <c r="ANB341" s="4"/>
      <c r="ANC341" s="4"/>
      <c r="AND341" s="4"/>
      <c r="ANE341" s="4"/>
      <c r="ANF341" s="4"/>
      <c r="ANG341" s="4"/>
      <c r="ANH341" s="4"/>
      <c r="ANI341" s="4"/>
      <c r="ANJ341" s="4"/>
      <c r="ANK341" s="4"/>
      <c r="ANL341" s="4"/>
      <c r="ANM341" s="4"/>
      <c r="ANN341" s="4"/>
      <c r="ANO341" s="4"/>
      <c r="ANP341" s="4"/>
      <c r="ANQ341" s="4"/>
      <c r="ANR341" s="4"/>
      <c r="ANS341" s="4"/>
      <c r="ANT341" s="4"/>
      <c r="ANU341" s="4"/>
      <c r="ANV341" s="4"/>
      <c r="ANW341" s="4"/>
      <c r="ANX341" s="4"/>
      <c r="ANY341" s="4"/>
      <c r="ANZ341" s="4"/>
      <c r="AOA341" s="4"/>
      <c r="AOB341" s="4"/>
      <c r="AOC341" s="4"/>
      <c r="AOD341" s="4"/>
      <c r="AOE341" s="4"/>
      <c r="AOF341" s="4"/>
      <c r="AOG341" s="4"/>
      <c r="AOH341" s="4"/>
      <c r="AOI341" s="4"/>
      <c r="AOJ341" s="4"/>
      <c r="AOK341" s="4"/>
      <c r="AOL341" s="4"/>
      <c r="AOM341" s="4"/>
      <c r="AON341" s="4"/>
      <c r="AOO341" s="4"/>
      <c r="AOP341" s="4"/>
      <c r="AOQ341" s="4"/>
      <c r="AOR341" s="4"/>
      <c r="AOS341" s="4"/>
      <c r="AOT341" s="4"/>
      <c r="AOU341" s="4"/>
      <c r="AOV341" s="4"/>
      <c r="AOW341" s="4"/>
      <c r="AOX341" s="4"/>
      <c r="AOY341" s="4"/>
      <c r="AOZ341" s="4"/>
      <c r="APA341" s="4"/>
      <c r="APB341" s="4"/>
      <c r="APC341" s="4"/>
      <c r="APD341" s="4"/>
      <c r="APE341" s="4"/>
      <c r="APF341" s="4"/>
      <c r="APG341" s="4"/>
      <c r="APH341" s="4"/>
      <c r="API341" s="4"/>
      <c r="APJ341" s="4"/>
      <c r="APK341" s="4"/>
      <c r="APL341" s="4"/>
      <c r="APM341" s="4"/>
      <c r="APN341" s="4"/>
      <c r="APO341" s="4"/>
      <c r="APP341" s="4"/>
      <c r="APQ341" s="4"/>
      <c r="APR341" s="4"/>
      <c r="APS341" s="4"/>
      <c r="APT341" s="4"/>
      <c r="APU341" s="4"/>
      <c r="APV341" s="4"/>
      <c r="APW341" s="4"/>
      <c r="APX341" s="4"/>
      <c r="APY341" s="4"/>
      <c r="APZ341" s="4"/>
      <c r="AQA341" s="4"/>
      <c r="AQB341" s="4"/>
      <c r="AQC341" s="4"/>
      <c r="AQD341" s="4"/>
      <c r="AQE341" s="4"/>
      <c r="AQF341" s="4"/>
      <c r="AQG341" s="4"/>
      <c r="AQH341" s="4"/>
      <c r="AQI341" s="4"/>
      <c r="AQJ341" s="4"/>
      <c r="AQK341" s="4"/>
      <c r="AQL341" s="4"/>
      <c r="AQM341" s="4"/>
      <c r="AQN341" s="4"/>
      <c r="AQO341" s="4"/>
      <c r="AQP341" s="4"/>
      <c r="AQQ341" s="4"/>
      <c r="AQR341" s="4"/>
      <c r="AQS341" s="4"/>
      <c r="AQT341" s="4"/>
      <c r="AQU341" s="4"/>
      <c r="AQV341" s="4"/>
      <c r="AQW341" s="4"/>
      <c r="AQX341" s="4"/>
      <c r="AQY341" s="4"/>
      <c r="AQZ341" s="4"/>
      <c r="ARA341" s="4"/>
      <c r="ARB341" s="4"/>
      <c r="ARC341" s="4"/>
      <c r="ARD341" s="4"/>
      <c r="ARE341" s="4"/>
      <c r="ARF341" s="4"/>
      <c r="ARG341" s="4"/>
      <c r="ARH341" s="4"/>
      <c r="ARI341" s="4"/>
      <c r="ARJ341" s="4"/>
      <c r="ARK341" s="4"/>
      <c r="ARL341" s="4"/>
      <c r="ARM341" s="4"/>
      <c r="ARN341" s="4"/>
      <c r="ARO341" s="4"/>
      <c r="ARP341" s="4"/>
      <c r="ARQ341" s="4"/>
      <c r="ARR341" s="4"/>
      <c r="ARS341" s="4"/>
      <c r="ART341" s="4"/>
      <c r="ARU341" s="4"/>
      <c r="ARV341" s="4"/>
      <c r="ARW341" s="4"/>
      <c r="ARX341" s="4"/>
      <c r="ARY341" s="4"/>
      <c r="ARZ341" s="4"/>
      <c r="ASA341" s="4"/>
      <c r="ASB341" s="4"/>
      <c r="ASC341" s="4"/>
      <c r="ASD341" s="4"/>
      <c r="ASE341" s="4"/>
      <c r="ASF341" s="4"/>
      <c r="ASG341" s="4"/>
      <c r="ASH341" s="4"/>
      <c r="ASI341" s="4"/>
      <c r="ASJ341" s="4"/>
      <c r="ASK341" s="4"/>
      <c r="ASL341" s="4"/>
      <c r="ASM341" s="4"/>
      <c r="ASN341" s="4"/>
      <c r="ASO341" s="4"/>
      <c r="ASP341" s="4"/>
      <c r="ASQ341" s="4"/>
      <c r="ASR341" s="4"/>
      <c r="ASS341" s="4"/>
      <c r="AST341" s="4"/>
      <c r="ASU341" s="4"/>
      <c r="ASV341" s="4"/>
      <c r="ASW341" s="4"/>
      <c r="ASX341" s="4"/>
      <c r="ASY341" s="4"/>
      <c r="ASZ341" s="4"/>
      <c r="ATA341" s="4"/>
      <c r="ATB341" s="4"/>
      <c r="ATC341" s="4"/>
      <c r="ATD341" s="4"/>
      <c r="ATE341" s="4"/>
      <c r="ATF341" s="4"/>
      <c r="ATG341" s="4"/>
      <c r="ATH341" s="4"/>
      <c r="ATI341" s="4"/>
      <c r="ATJ341" s="4"/>
      <c r="ATK341" s="4"/>
      <c r="ATL341" s="4"/>
      <c r="ATM341" s="4"/>
      <c r="ATN341" s="4"/>
      <c r="ATO341" s="4"/>
      <c r="ATP341" s="4"/>
      <c r="ATQ341" s="4"/>
      <c r="ATR341" s="4"/>
      <c r="ATS341" s="4"/>
      <c r="ATT341" s="4"/>
      <c r="ATU341" s="4"/>
      <c r="ATV341" s="4"/>
      <c r="ATW341" s="4"/>
      <c r="ATX341" s="4"/>
      <c r="ATY341" s="4"/>
      <c r="ATZ341" s="4"/>
      <c r="AUA341" s="4"/>
      <c r="AUB341" s="4"/>
      <c r="AUC341" s="4"/>
      <c r="AUD341" s="4"/>
      <c r="AUE341" s="4"/>
      <c r="AUF341" s="4"/>
      <c r="AUG341" s="4"/>
      <c r="AUH341" s="4"/>
      <c r="AUI341" s="4"/>
      <c r="AUJ341" s="4"/>
      <c r="AUK341" s="4"/>
      <c r="AUL341" s="4"/>
      <c r="AUM341" s="4"/>
      <c r="AUN341" s="4"/>
      <c r="AUO341" s="4"/>
      <c r="AUP341" s="4"/>
      <c r="AUQ341" s="4"/>
      <c r="AUR341" s="4"/>
      <c r="AUS341" s="4"/>
      <c r="AUT341" s="4"/>
      <c r="AUU341" s="4"/>
      <c r="AUV341" s="4"/>
      <c r="AUW341" s="4"/>
      <c r="AUX341" s="4"/>
      <c r="AUY341" s="4"/>
      <c r="AUZ341" s="4"/>
      <c r="AVA341" s="4"/>
      <c r="AVB341" s="4"/>
      <c r="AVC341" s="4"/>
      <c r="AVD341" s="4"/>
      <c r="AVE341" s="4"/>
      <c r="AVF341" s="4"/>
      <c r="AVG341" s="4"/>
      <c r="AVH341" s="4"/>
      <c r="AVI341" s="4"/>
      <c r="AVJ341" s="4"/>
      <c r="AVK341" s="4"/>
      <c r="AVL341" s="4"/>
      <c r="AVM341" s="4"/>
      <c r="AVN341" s="4"/>
      <c r="AVO341" s="4"/>
      <c r="AVP341" s="4"/>
      <c r="AVQ341" s="4"/>
      <c r="AVR341" s="4"/>
      <c r="AVS341" s="4"/>
      <c r="AVT341" s="4"/>
      <c r="AVU341" s="4"/>
      <c r="AVV341" s="4"/>
      <c r="AVW341" s="4"/>
      <c r="AVX341" s="4"/>
      <c r="AVY341" s="4"/>
      <c r="AVZ341" s="4"/>
      <c r="AWA341" s="4"/>
      <c r="AWB341" s="4"/>
      <c r="AWC341" s="4"/>
      <c r="AWD341" s="4"/>
      <c r="AWE341" s="4"/>
      <c r="AWF341" s="4"/>
      <c r="AWG341" s="4"/>
      <c r="AWH341" s="4"/>
      <c r="AWI341" s="4"/>
      <c r="AWJ341" s="4"/>
      <c r="AWK341" s="4"/>
      <c r="AWL341" s="4"/>
      <c r="AWM341" s="4"/>
      <c r="AWN341" s="4"/>
      <c r="AWO341" s="4"/>
      <c r="AWP341" s="4"/>
      <c r="AWQ341" s="4"/>
      <c r="AWR341" s="4"/>
      <c r="AWS341" s="4"/>
      <c r="AWT341" s="4"/>
      <c r="AWU341" s="4"/>
      <c r="AWV341" s="4"/>
      <c r="AWW341" s="4"/>
      <c r="AWX341" s="4"/>
      <c r="AWY341" s="4"/>
      <c r="AWZ341" s="4"/>
      <c r="AXA341" s="4"/>
      <c r="AXB341" s="4"/>
      <c r="AXC341" s="4"/>
      <c r="AXD341" s="4"/>
      <c r="AXE341" s="4"/>
      <c r="AXF341" s="4"/>
      <c r="AXG341" s="4"/>
      <c r="AXH341" s="4"/>
      <c r="AXI341" s="4"/>
      <c r="AXJ341" s="4"/>
      <c r="AXK341" s="4"/>
      <c r="AXL341" s="4"/>
      <c r="AXM341" s="4"/>
      <c r="AXN341" s="4"/>
      <c r="AXO341" s="4"/>
      <c r="AXP341" s="4"/>
      <c r="AXQ341" s="4"/>
      <c r="AXR341" s="4"/>
      <c r="AXS341" s="4"/>
      <c r="AXT341" s="4"/>
      <c r="AXU341" s="4"/>
      <c r="AXV341" s="4"/>
      <c r="AXW341" s="4"/>
      <c r="AXX341" s="4"/>
      <c r="AXY341" s="4"/>
      <c r="AXZ341" s="4"/>
      <c r="AYA341" s="4"/>
      <c r="AYB341" s="4"/>
      <c r="AYC341" s="4"/>
      <c r="AYD341" s="4"/>
      <c r="AYE341" s="4"/>
      <c r="AYF341" s="4"/>
      <c r="AYG341" s="4"/>
      <c r="AYH341" s="4"/>
      <c r="AYI341" s="4"/>
      <c r="AYJ341" s="4"/>
      <c r="AYK341" s="4"/>
      <c r="AYL341" s="4"/>
      <c r="AYM341" s="4"/>
      <c r="AYN341" s="4"/>
      <c r="AYO341" s="4"/>
      <c r="AYP341" s="4"/>
      <c r="AYQ341" s="4"/>
      <c r="AYR341" s="4"/>
      <c r="AYS341" s="4"/>
      <c r="AYT341" s="4"/>
      <c r="AYU341" s="4"/>
      <c r="AYV341" s="4"/>
      <c r="AYW341" s="4"/>
      <c r="AYX341" s="4"/>
      <c r="AYY341" s="4"/>
      <c r="AYZ341" s="4"/>
      <c r="AZA341" s="4"/>
      <c r="AZB341" s="4"/>
      <c r="AZC341" s="4"/>
      <c r="AZD341" s="4"/>
      <c r="AZE341" s="4"/>
      <c r="AZF341" s="4"/>
      <c r="AZG341" s="4"/>
      <c r="AZH341" s="4"/>
      <c r="AZI341" s="4"/>
      <c r="AZJ341" s="4"/>
      <c r="AZK341" s="4"/>
      <c r="AZL341" s="4"/>
      <c r="AZM341" s="4"/>
      <c r="AZN341" s="4"/>
      <c r="AZO341" s="4"/>
      <c r="AZP341" s="4"/>
      <c r="AZQ341" s="4"/>
      <c r="AZR341" s="4"/>
      <c r="AZS341" s="4"/>
      <c r="AZT341" s="4"/>
      <c r="AZU341" s="4"/>
      <c r="AZV341" s="4"/>
      <c r="AZW341" s="4"/>
      <c r="AZX341" s="4"/>
      <c r="AZY341" s="4"/>
      <c r="AZZ341" s="4"/>
      <c r="BAA341" s="4"/>
      <c r="BAB341" s="4"/>
      <c r="BAC341" s="4"/>
      <c r="BAD341" s="4"/>
      <c r="BAE341" s="4"/>
      <c r="BAF341" s="4"/>
      <c r="BAG341" s="4"/>
      <c r="BAH341" s="4"/>
      <c r="BAI341" s="4"/>
      <c r="BAJ341" s="4"/>
      <c r="BAK341" s="4"/>
      <c r="BAL341" s="4"/>
      <c r="BAM341" s="4"/>
      <c r="BAN341" s="4"/>
      <c r="BAO341" s="4"/>
      <c r="BAP341" s="4"/>
      <c r="BAQ341" s="4"/>
      <c r="BAR341" s="4"/>
      <c r="BAS341" s="4"/>
      <c r="BAT341" s="4"/>
      <c r="BAU341" s="4"/>
      <c r="BAV341" s="4"/>
      <c r="BAW341" s="4"/>
      <c r="BAX341" s="4"/>
      <c r="BAY341" s="4"/>
      <c r="BAZ341" s="4"/>
      <c r="BBA341" s="4"/>
      <c r="BBB341" s="4"/>
      <c r="BBC341" s="4"/>
      <c r="BBD341" s="4"/>
      <c r="BBE341" s="4"/>
      <c r="BBF341" s="4"/>
      <c r="BBG341" s="4"/>
      <c r="BBH341" s="4"/>
      <c r="BBI341" s="4"/>
      <c r="BBJ341" s="4"/>
      <c r="BBK341" s="4"/>
      <c r="BBL341" s="4"/>
      <c r="BBM341" s="4"/>
      <c r="BBN341" s="4"/>
      <c r="BBO341" s="4"/>
      <c r="BBP341" s="4"/>
      <c r="BBQ341" s="4"/>
      <c r="BBR341" s="4"/>
      <c r="BBS341" s="4"/>
      <c r="BBT341" s="4"/>
      <c r="BBU341" s="4"/>
      <c r="BBV341" s="4"/>
      <c r="BBW341" s="4"/>
      <c r="BBX341" s="4"/>
      <c r="BBY341" s="4"/>
      <c r="BBZ341" s="4"/>
      <c r="BCA341" s="4"/>
      <c r="BCB341" s="4"/>
      <c r="BCC341" s="4"/>
      <c r="BCD341" s="4"/>
      <c r="BCE341" s="4"/>
      <c r="BCF341" s="4"/>
      <c r="BCG341" s="4"/>
      <c r="BCH341" s="4"/>
      <c r="BCI341" s="4"/>
      <c r="BCJ341" s="4"/>
      <c r="BCK341" s="4"/>
      <c r="BCL341" s="4"/>
      <c r="BCM341" s="4"/>
      <c r="BCN341" s="4"/>
      <c r="BCO341" s="4"/>
      <c r="BCP341" s="4"/>
      <c r="BCQ341" s="4"/>
      <c r="BCR341" s="4"/>
      <c r="BCS341" s="4"/>
      <c r="BCT341" s="4"/>
      <c r="BCU341" s="4"/>
      <c r="BCV341" s="4"/>
      <c r="BCW341" s="4"/>
      <c r="BCX341" s="4"/>
      <c r="BCY341" s="4"/>
      <c r="BCZ341" s="4"/>
      <c r="BDA341" s="4"/>
      <c r="BDB341" s="4"/>
      <c r="BDC341" s="4"/>
      <c r="BDD341" s="4"/>
      <c r="BDE341" s="4"/>
      <c r="BDF341" s="4"/>
      <c r="BDG341" s="4"/>
      <c r="BDH341" s="4"/>
      <c r="BDI341" s="4"/>
      <c r="BDJ341" s="4"/>
      <c r="BDK341" s="4"/>
      <c r="BDL341" s="4"/>
      <c r="BDM341" s="4"/>
      <c r="BDN341" s="4"/>
      <c r="BDO341" s="4"/>
      <c r="BDP341" s="4"/>
      <c r="BDQ341" s="4"/>
      <c r="BDR341" s="4"/>
      <c r="BDS341" s="4"/>
      <c r="BDT341" s="4"/>
      <c r="BDU341" s="4"/>
      <c r="BDV341" s="4"/>
      <c r="BDW341" s="4"/>
      <c r="BDX341" s="4"/>
      <c r="BDY341" s="4"/>
      <c r="BDZ341" s="4"/>
      <c r="BEA341" s="4"/>
      <c r="BEB341" s="4"/>
      <c r="BEC341" s="4"/>
      <c r="BED341" s="4"/>
      <c r="BEE341" s="4"/>
      <c r="BEF341" s="4"/>
      <c r="BEG341" s="4"/>
      <c r="BEH341" s="4"/>
      <c r="BEI341" s="4"/>
      <c r="BEJ341" s="4"/>
      <c r="BEK341" s="4"/>
      <c r="BEL341" s="4"/>
      <c r="BEM341" s="4"/>
      <c r="BEN341" s="4"/>
      <c r="BEO341" s="4"/>
      <c r="BEP341" s="4"/>
      <c r="BEQ341" s="4"/>
      <c r="BER341" s="4"/>
      <c r="BES341" s="4"/>
      <c r="BET341" s="4"/>
      <c r="BEU341" s="4"/>
      <c r="BEV341" s="4"/>
      <c r="BEW341" s="4"/>
      <c r="BEX341" s="4"/>
      <c r="BEY341" s="4"/>
      <c r="BEZ341" s="4"/>
      <c r="BFA341" s="4"/>
      <c r="BFB341" s="4"/>
      <c r="BFC341" s="4"/>
      <c r="BFD341" s="4"/>
      <c r="BFE341" s="4"/>
      <c r="BFF341" s="4"/>
      <c r="BFG341" s="4"/>
      <c r="BFH341" s="4"/>
      <c r="BFI341" s="4"/>
      <c r="BFJ341" s="4"/>
      <c r="BFK341" s="4"/>
      <c r="BFL341" s="4"/>
      <c r="BFM341" s="4"/>
      <c r="BFN341" s="4"/>
      <c r="BFO341" s="4"/>
      <c r="BFP341" s="4"/>
      <c r="BFQ341" s="4"/>
      <c r="BFR341" s="4"/>
      <c r="BFS341" s="4"/>
      <c r="BFT341" s="4"/>
      <c r="BFU341" s="4"/>
      <c r="BFV341" s="4"/>
      <c r="BFW341" s="4"/>
      <c r="BFX341" s="4"/>
      <c r="BFY341" s="4"/>
      <c r="BFZ341" s="4"/>
      <c r="BGA341" s="4"/>
      <c r="BGB341" s="4"/>
      <c r="BGC341" s="4"/>
      <c r="BGD341" s="4"/>
      <c r="BGE341" s="4"/>
      <c r="BGF341" s="4"/>
      <c r="BGG341" s="4"/>
      <c r="BGH341" s="4"/>
      <c r="BGI341" s="4"/>
      <c r="BGJ341" s="4"/>
      <c r="BGK341" s="4"/>
      <c r="BGL341" s="4"/>
      <c r="BGM341" s="4"/>
      <c r="BGN341" s="4"/>
      <c r="BGO341" s="4"/>
      <c r="BGP341" s="4"/>
      <c r="BGQ341" s="4"/>
      <c r="BGR341" s="4"/>
      <c r="BGS341" s="4"/>
      <c r="BGT341" s="4"/>
      <c r="BGU341" s="4"/>
      <c r="BGV341" s="4"/>
      <c r="BGW341" s="4"/>
      <c r="BGX341" s="4"/>
      <c r="BGY341" s="4"/>
      <c r="BGZ341" s="4"/>
      <c r="BHA341" s="4"/>
      <c r="BHB341" s="4"/>
      <c r="BHC341" s="4"/>
      <c r="BHD341" s="4"/>
      <c r="BHE341" s="4"/>
      <c r="BHF341" s="4"/>
      <c r="BHG341" s="4"/>
      <c r="BHH341" s="4"/>
      <c r="BHI341" s="4"/>
      <c r="BHJ341" s="4"/>
      <c r="BHK341" s="4"/>
      <c r="BHL341" s="4"/>
      <c r="BHM341" s="4"/>
      <c r="BHN341" s="4"/>
      <c r="BHO341" s="4"/>
      <c r="BHP341" s="4"/>
      <c r="BHQ341" s="4"/>
      <c r="BHR341" s="4"/>
      <c r="BHS341" s="4"/>
      <c r="BHT341" s="4"/>
      <c r="BHU341" s="4"/>
      <c r="BHV341" s="4"/>
      <c r="BHW341" s="4"/>
      <c r="BHX341" s="4"/>
      <c r="BHY341" s="4"/>
      <c r="BHZ341" s="4"/>
      <c r="BIA341" s="4"/>
      <c r="BIB341" s="4"/>
      <c r="BIC341" s="4"/>
      <c r="BID341" s="4"/>
      <c r="BIE341" s="4"/>
      <c r="BIF341" s="4"/>
      <c r="BIG341" s="4"/>
      <c r="BIH341" s="4"/>
      <c r="BII341" s="4"/>
      <c r="BIJ341" s="4"/>
      <c r="BIK341" s="4"/>
      <c r="BIL341" s="4"/>
      <c r="BIM341" s="4"/>
      <c r="BIN341" s="4"/>
      <c r="BIO341" s="4"/>
      <c r="BIP341" s="4"/>
      <c r="BIQ341" s="4"/>
      <c r="BIR341" s="4"/>
      <c r="BIS341" s="4"/>
      <c r="BIT341" s="4"/>
      <c r="BIU341" s="4"/>
      <c r="BIV341" s="4"/>
      <c r="BIW341" s="4"/>
      <c r="BIX341" s="4"/>
      <c r="BIY341" s="4"/>
      <c r="BIZ341" s="4"/>
      <c r="BJA341" s="4"/>
      <c r="BJB341" s="4"/>
      <c r="BJC341" s="4"/>
      <c r="BJD341" s="4"/>
      <c r="BJE341" s="4"/>
      <c r="BJF341" s="4"/>
      <c r="BJG341" s="4"/>
      <c r="BJH341" s="4"/>
      <c r="BJI341" s="4"/>
      <c r="BJJ341" s="4"/>
      <c r="BJK341" s="4"/>
      <c r="BJL341" s="4"/>
      <c r="BJM341" s="4"/>
      <c r="BJN341" s="4"/>
      <c r="BJO341" s="4"/>
      <c r="BJP341" s="4"/>
      <c r="BJQ341" s="4"/>
      <c r="BJR341" s="4"/>
      <c r="BJS341" s="4"/>
      <c r="BJT341" s="4"/>
      <c r="BJU341" s="4"/>
      <c r="BJV341" s="4"/>
      <c r="BJW341" s="4"/>
      <c r="BJX341" s="4"/>
      <c r="BJY341" s="4"/>
      <c r="BJZ341" s="4"/>
      <c r="BKA341" s="4"/>
      <c r="BKB341" s="4"/>
      <c r="BKC341" s="4"/>
      <c r="BKD341" s="4"/>
      <c r="BKE341" s="4"/>
      <c r="BKF341" s="4"/>
      <c r="BKG341" s="4"/>
      <c r="BKH341" s="4"/>
      <c r="BKI341" s="4"/>
      <c r="BKJ341" s="4"/>
      <c r="BKK341" s="4"/>
      <c r="BKL341" s="4"/>
      <c r="BKM341" s="4"/>
      <c r="BKN341" s="4"/>
      <c r="BKO341" s="4"/>
      <c r="BKP341" s="4"/>
      <c r="BKQ341" s="4"/>
      <c r="BKR341" s="4"/>
      <c r="BKS341" s="4"/>
      <c r="BKT341" s="4"/>
      <c r="BKU341" s="4"/>
      <c r="BKV341" s="4"/>
      <c r="BKW341" s="4"/>
      <c r="BKX341" s="4"/>
      <c r="BKY341" s="4"/>
      <c r="BKZ341" s="4"/>
      <c r="BLA341" s="4"/>
      <c r="BLB341" s="4"/>
      <c r="BLC341" s="4"/>
      <c r="BLD341" s="4"/>
      <c r="BLE341" s="4"/>
      <c r="BLF341" s="4"/>
      <c r="BLG341" s="4"/>
      <c r="BLH341" s="4"/>
      <c r="BLI341" s="4"/>
      <c r="BLJ341" s="4"/>
      <c r="BLK341" s="4"/>
      <c r="BLL341" s="4"/>
      <c r="BLM341" s="4"/>
      <c r="BLN341" s="4"/>
      <c r="BLO341" s="4"/>
      <c r="BLP341" s="4"/>
      <c r="BLQ341" s="4"/>
      <c r="BLR341" s="4"/>
      <c r="BLS341" s="4"/>
      <c r="BLT341" s="4"/>
      <c r="BLU341" s="4"/>
      <c r="BLV341" s="4"/>
      <c r="BLW341" s="4"/>
      <c r="BLX341" s="4"/>
      <c r="BLY341" s="4"/>
      <c r="BLZ341" s="4"/>
      <c r="BMA341" s="4"/>
      <c r="BMB341" s="4"/>
      <c r="BMC341" s="4"/>
      <c r="BMD341" s="4"/>
      <c r="BME341" s="4"/>
      <c r="BMF341" s="4"/>
      <c r="BMG341" s="4"/>
      <c r="BMH341" s="4"/>
      <c r="BMI341" s="4"/>
      <c r="BMJ341" s="4"/>
      <c r="BMK341" s="4"/>
      <c r="BML341" s="4"/>
      <c r="BMM341" s="4"/>
      <c r="BMN341" s="4"/>
      <c r="BMO341" s="4"/>
      <c r="BMP341" s="4"/>
      <c r="BMQ341" s="4"/>
      <c r="BMR341" s="4"/>
      <c r="BMS341" s="4"/>
      <c r="BMT341" s="4"/>
      <c r="BMU341" s="4"/>
      <c r="BMV341" s="4"/>
      <c r="BMW341" s="4"/>
      <c r="BMX341" s="4"/>
      <c r="BMY341" s="4"/>
      <c r="BMZ341" s="4"/>
      <c r="BNA341" s="4"/>
      <c r="BNB341" s="4"/>
      <c r="BNC341" s="4"/>
      <c r="BND341" s="4"/>
      <c r="BNE341" s="4"/>
      <c r="BNF341" s="4"/>
      <c r="BNG341" s="4"/>
      <c r="BNH341" s="4"/>
      <c r="BNI341" s="4"/>
      <c r="BNJ341" s="4"/>
      <c r="BNK341" s="4"/>
      <c r="BNL341" s="4"/>
      <c r="BNM341" s="4"/>
      <c r="BNN341" s="4"/>
      <c r="BNO341" s="4"/>
      <c r="BNP341" s="4"/>
      <c r="BNQ341" s="4"/>
      <c r="BNR341" s="4"/>
      <c r="BNS341" s="4"/>
      <c r="BNT341" s="4"/>
      <c r="BNU341" s="4"/>
      <c r="BNV341" s="4"/>
      <c r="BNW341" s="4"/>
      <c r="BNX341" s="4"/>
      <c r="BNY341" s="4"/>
      <c r="BNZ341" s="4"/>
      <c r="BOA341" s="4"/>
      <c r="BOB341" s="4"/>
      <c r="BOC341" s="4"/>
      <c r="BOD341" s="4"/>
      <c r="BOE341" s="4"/>
      <c r="BOF341" s="4"/>
      <c r="BOG341" s="4"/>
      <c r="BOH341" s="4"/>
      <c r="BOI341" s="4"/>
      <c r="BOJ341" s="4"/>
      <c r="BOK341" s="4"/>
      <c r="BOL341" s="4"/>
      <c r="BOM341" s="4"/>
      <c r="BON341" s="4"/>
      <c r="BOO341" s="4"/>
      <c r="BOP341" s="4"/>
      <c r="BOQ341" s="4"/>
      <c r="BOR341" s="4"/>
      <c r="BOS341" s="4"/>
      <c r="BOT341" s="4"/>
      <c r="BOU341" s="4"/>
      <c r="BOV341" s="4"/>
      <c r="BOW341" s="4"/>
      <c r="BOX341" s="4"/>
      <c r="BOY341" s="4"/>
      <c r="BOZ341" s="4"/>
      <c r="BPA341" s="4"/>
      <c r="BPB341" s="4"/>
      <c r="BPC341" s="4"/>
      <c r="BPD341" s="4"/>
      <c r="BPE341" s="4"/>
      <c r="BPF341" s="4"/>
      <c r="BPG341" s="4"/>
      <c r="BPH341" s="4"/>
      <c r="BPI341" s="4"/>
      <c r="BPJ341" s="4"/>
      <c r="BPK341" s="4"/>
      <c r="BPL341" s="4"/>
      <c r="BPM341" s="4"/>
      <c r="BPN341" s="4"/>
      <c r="BPO341" s="4"/>
      <c r="BPP341" s="4"/>
      <c r="BPQ341" s="4"/>
      <c r="BPR341" s="4"/>
      <c r="BPS341" s="4"/>
      <c r="BPT341" s="4"/>
      <c r="BPU341" s="4"/>
      <c r="BPV341" s="4"/>
      <c r="BPW341" s="4"/>
      <c r="BPX341" s="4"/>
      <c r="BPY341" s="4"/>
      <c r="BPZ341" s="4"/>
      <c r="BQA341" s="4"/>
      <c r="BQB341" s="4"/>
      <c r="BQC341" s="4"/>
      <c r="BQD341" s="4"/>
      <c r="BQE341" s="4"/>
      <c r="BQF341" s="4"/>
      <c r="BQG341" s="4"/>
      <c r="BQH341" s="4"/>
      <c r="BQI341" s="4"/>
      <c r="BQJ341" s="4"/>
      <c r="BQK341" s="4"/>
      <c r="BQL341" s="4"/>
      <c r="BQM341" s="4"/>
      <c r="BQN341" s="4"/>
      <c r="BQO341" s="4"/>
      <c r="BQP341" s="4"/>
      <c r="BQQ341" s="4"/>
      <c r="BQR341" s="4"/>
      <c r="BQS341" s="4"/>
      <c r="BQT341" s="4"/>
      <c r="BQU341" s="4"/>
      <c r="BQV341" s="4"/>
      <c r="BQW341" s="4"/>
      <c r="BQX341" s="4"/>
      <c r="BQY341" s="4"/>
      <c r="BQZ341" s="4"/>
      <c r="BRA341" s="4"/>
      <c r="BRB341" s="4"/>
      <c r="BRC341" s="4"/>
      <c r="BRD341" s="4"/>
      <c r="BRE341" s="4"/>
      <c r="BRF341" s="4"/>
      <c r="BRG341" s="4"/>
      <c r="BRH341" s="4"/>
      <c r="BRI341" s="4"/>
      <c r="BRJ341" s="4"/>
      <c r="BRK341" s="4"/>
      <c r="BRL341" s="4"/>
      <c r="BRM341" s="4"/>
      <c r="BRN341" s="4"/>
      <c r="BRO341" s="4"/>
      <c r="BRP341" s="4"/>
      <c r="BRQ341" s="4"/>
      <c r="BRR341" s="4"/>
      <c r="BRS341" s="4"/>
      <c r="BRT341" s="4"/>
      <c r="BRU341" s="4"/>
      <c r="BRV341" s="4"/>
      <c r="BRW341" s="4"/>
      <c r="BRX341" s="4"/>
      <c r="BRY341" s="4"/>
      <c r="BRZ341" s="4"/>
      <c r="BSA341" s="4"/>
      <c r="BSB341" s="4"/>
      <c r="BSC341" s="4"/>
      <c r="BSD341" s="4"/>
      <c r="BSE341" s="4"/>
      <c r="BSF341" s="4"/>
      <c r="BSG341" s="4"/>
      <c r="BSH341" s="4"/>
      <c r="BSI341" s="4"/>
      <c r="BSJ341" s="4"/>
      <c r="BSK341" s="4"/>
      <c r="BSL341" s="4"/>
      <c r="BSM341" s="4"/>
      <c r="BSN341" s="4"/>
      <c r="BSO341" s="4"/>
      <c r="BSP341" s="4"/>
      <c r="BSQ341" s="4"/>
      <c r="BSR341" s="4"/>
      <c r="BSS341" s="4"/>
      <c r="BST341" s="4"/>
      <c r="BSU341" s="4"/>
      <c r="BSV341" s="4"/>
      <c r="BSW341" s="4"/>
      <c r="BSX341" s="4"/>
      <c r="BSY341" s="4"/>
      <c r="BSZ341" s="4"/>
      <c r="BTA341" s="4"/>
      <c r="BTB341" s="4"/>
      <c r="BTC341" s="4"/>
      <c r="BTD341" s="4"/>
      <c r="BTE341" s="4"/>
      <c r="BTF341" s="4"/>
      <c r="BTG341" s="4"/>
      <c r="BTH341" s="4"/>
      <c r="BTI341" s="4"/>
      <c r="BTJ341" s="4"/>
      <c r="BTK341" s="4"/>
      <c r="BTL341" s="4"/>
      <c r="BTM341" s="4"/>
      <c r="BTN341" s="4"/>
      <c r="BTO341" s="4"/>
      <c r="BTP341" s="4"/>
      <c r="BTQ341" s="4"/>
      <c r="BTR341" s="4"/>
      <c r="BTS341" s="4"/>
      <c r="BTT341" s="4"/>
      <c r="BTU341" s="4"/>
      <c r="BTV341" s="4"/>
      <c r="BTW341" s="4"/>
      <c r="BTX341" s="4"/>
      <c r="BTY341" s="4"/>
      <c r="BTZ341" s="4"/>
      <c r="BUA341" s="4"/>
      <c r="BUB341" s="4"/>
      <c r="BUC341" s="4"/>
      <c r="BUD341" s="4"/>
      <c r="BUE341" s="4"/>
      <c r="BUF341" s="4"/>
      <c r="BUG341" s="4"/>
      <c r="BUH341" s="4"/>
      <c r="BUI341" s="4"/>
      <c r="BUJ341" s="4"/>
      <c r="BUK341" s="4"/>
      <c r="BUL341" s="4"/>
      <c r="BUM341" s="4"/>
      <c r="BUN341" s="4"/>
      <c r="BUO341" s="4"/>
      <c r="BUP341" s="4"/>
      <c r="BUQ341" s="4"/>
      <c r="BUR341" s="4"/>
      <c r="BUS341" s="4"/>
      <c r="BUT341" s="4"/>
      <c r="BUU341" s="4"/>
      <c r="BUV341" s="4"/>
      <c r="BUW341" s="4"/>
      <c r="BUX341" s="4"/>
      <c r="BUY341" s="4"/>
      <c r="BUZ341" s="4"/>
      <c r="BVA341" s="4"/>
      <c r="BVB341" s="4"/>
      <c r="BVC341" s="4"/>
      <c r="BVD341" s="4"/>
      <c r="BVE341" s="4"/>
      <c r="BVF341" s="4"/>
      <c r="BVG341" s="4"/>
      <c r="BVH341" s="4"/>
      <c r="BVI341" s="4"/>
      <c r="BVJ341" s="4"/>
      <c r="BVK341" s="4"/>
      <c r="BVL341" s="4"/>
      <c r="BVM341" s="4"/>
      <c r="BVN341" s="4"/>
      <c r="BVO341" s="4"/>
      <c r="BVP341" s="4"/>
      <c r="BVQ341" s="4"/>
      <c r="BVR341" s="4"/>
      <c r="BVS341" s="4"/>
      <c r="BVT341" s="4"/>
      <c r="BVU341" s="4"/>
      <c r="BVV341" s="4"/>
      <c r="BVW341" s="4"/>
      <c r="BVX341" s="4"/>
      <c r="BVY341" s="4"/>
      <c r="BVZ341" s="4"/>
      <c r="BWA341" s="4"/>
      <c r="BWB341" s="4"/>
      <c r="BWC341" s="4"/>
      <c r="BWD341" s="4"/>
      <c r="BWE341" s="4"/>
      <c r="BWF341" s="4"/>
      <c r="BWG341" s="4"/>
      <c r="BWH341" s="4"/>
      <c r="BWI341" s="4"/>
      <c r="BWJ341" s="4"/>
      <c r="BWK341" s="4"/>
      <c r="BWL341" s="4"/>
      <c r="BWM341" s="4"/>
      <c r="BWN341" s="4"/>
      <c r="BWO341" s="4"/>
      <c r="BWP341" s="4"/>
      <c r="BWQ341" s="4"/>
      <c r="BWR341" s="4"/>
      <c r="BWS341" s="4"/>
      <c r="BWT341" s="4"/>
      <c r="BWU341" s="4"/>
      <c r="BWV341" s="4"/>
      <c r="BWW341" s="4"/>
      <c r="BWX341" s="4"/>
      <c r="BWY341" s="4"/>
      <c r="BWZ341" s="4"/>
      <c r="BXA341" s="4"/>
      <c r="BXB341" s="4"/>
      <c r="BXC341" s="4"/>
      <c r="BXD341" s="4"/>
      <c r="BXE341" s="4"/>
      <c r="BXF341" s="4"/>
      <c r="BXG341" s="4"/>
      <c r="BXH341" s="4"/>
      <c r="BXI341" s="4"/>
      <c r="BXJ341" s="4"/>
      <c r="BXK341" s="4"/>
      <c r="BXL341" s="4"/>
      <c r="BXM341" s="4"/>
      <c r="BXN341" s="4"/>
      <c r="BXO341" s="4"/>
      <c r="BXP341" s="4"/>
      <c r="BXQ341" s="4"/>
      <c r="BXR341" s="4"/>
      <c r="BXS341" s="4"/>
      <c r="BXT341" s="4"/>
      <c r="BXU341" s="4"/>
      <c r="BXV341" s="4"/>
      <c r="BXW341" s="4"/>
      <c r="BXX341" s="4"/>
      <c r="BXY341" s="4"/>
      <c r="BXZ341" s="4"/>
      <c r="BYA341" s="4"/>
      <c r="BYB341" s="4"/>
      <c r="BYC341" s="4"/>
      <c r="BYD341" s="4"/>
      <c r="BYE341" s="4"/>
      <c r="BYF341" s="4"/>
      <c r="BYG341" s="4"/>
      <c r="BYH341" s="4"/>
      <c r="BYI341" s="4"/>
      <c r="BYJ341" s="4"/>
      <c r="BYK341" s="4"/>
      <c r="BYL341" s="4"/>
      <c r="BYM341" s="4"/>
      <c r="BYN341" s="4"/>
      <c r="BYO341" s="4"/>
      <c r="BYP341" s="4"/>
      <c r="BYQ341" s="4"/>
      <c r="BYR341" s="4"/>
      <c r="BYS341" s="4"/>
      <c r="BYT341" s="4"/>
      <c r="BYU341" s="4"/>
      <c r="BYV341" s="4"/>
      <c r="BYW341" s="4"/>
      <c r="BYX341" s="4"/>
      <c r="BYY341" s="4"/>
      <c r="BYZ341" s="4"/>
      <c r="BZA341" s="4"/>
      <c r="BZB341" s="4"/>
      <c r="BZC341" s="4"/>
      <c r="BZD341" s="4"/>
      <c r="BZE341" s="4"/>
      <c r="BZF341" s="4"/>
      <c r="BZG341" s="4"/>
      <c r="BZH341" s="4"/>
      <c r="BZI341" s="4"/>
      <c r="BZJ341" s="4"/>
      <c r="BZK341" s="4"/>
      <c r="BZL341" s="4"/>
      <c r="BZM341" s="4"/>
      <c r="BZN341" s="4"/>
      <c r="BZO341" s="4"/>
      <c r="BZP341" s="4"/>
      <c r="BZQ341" s="4"/>
      <c r="BZR341" s="4"/>
      <c r="BZS341" s="4"/>
      <c r="BZT341" s="4"/>
      <c r="BZU341" s="4"/>
      <c r="BZV341" s="4"/>
      <c r="BZW341" s="4"/>
      <c r="BZX341" s="4"/>
      <c r="BZY341" s="4"/>
      <c r="BZZ341" s="4"/>
      <c r="CAA341" s="4"/>
      <c r="CAB341" s="4"/>
      <c r="CAC341" s="4"/>
      <c r="CAD341" s="4"/>
      <c r="CAE341" s="4"/>
      <c r="CAF341" s="4"/>
      <c r="CAG341" s="4"/>
      <c r="CAH341" s="4"/>
      <c r="CAI341" s="4"/>
      <c r="CAJ341" s="4"/>
      <c r="CAK341" s="4"/>
      <c r="CAL341" s="4"/>
      <c r="CAM341" s="4"/>
      <c r="CAN341" s="4"/>
      <c r="CAO341" s="4"/>
      <c r="CAP341" s="4"/>
      <c r="CAQ341" s="4"/>
      <c r="CAR341" s="4"/>
      <c r="CAS341" s="4"/>
      <c r="CAT341" s="4"/>
      <c r="CAU341" s="4"/>
      <c r="CAV341" s="4"/>
      <c r="CAW341" s="4"/>
      <c r="CAX341" s="4"/>
      <c r="CAY341" s="4"/>
      <c r="CAZ341" s="4"/>
      <c r="CBA341" s="4"/>
      <c r="CBB341" s="4"/>
      <c r="CBC341" s="4"/>
      <c r="CBD341" s="4"/>
      <c r="CBE341" s="4"/>
      <c r="CBF341" s="4"/>
      <c r="CBG341" s="4"/>
      <c r="CBH341" s="4"/>
      <c r="CBI341" s="4"/>
      <c r="CBJ341" s="4"/>
      <c r="CBK341" s="4"/>
      <c r="CBL341" s="4"/>
      <c r="CBM341" s="4"/>
      <c r="CBN341" s="4"/>
      <c r="CBO341" s="4"/>
      <c r="CBP341" s="4"/>
      <c r="CBQ341" s="4"/>
      <c r="CBR341" s="4"/>
      <c r="CBS341" s="4"/>
      <c r="CBT341" s="4"/>
      <c r="CBU341" s="4"/>
      <c r="CBV341" s="4"/>
      <c r="CBW341" s="4"/>
      <c r="CBX341" s="4"/>
      <c r="CBY341" s="4"/>
      <c r="CBZ341" s="4"/>
      <c r="CCA341" s="4"/>
      <c r="CCB341" s="4"/>
      <c r="CCC341" s="4"/>
      <c r="CCD341" s="4"/>
      <c r="CCE341" s="4"/>
      <c r="CCF341" s="4"/>
      <c r="CCG341" s="4"/>
      <c r="CCH341" s="4"/>
      <c r="CCI341" s="4"/>
      <c r="CCJ341" s="4"/>
      <c r="CCK341" s="4"/>
      <c r="CCL341" s="4"/>
      <c r="CCM341" s="4"/>
      <c r="CCN341" s="4"/>
      <c r="CCO341" s="4"/>
      <c r="CCP341" s="4"/>
      <c r="CCQ341" s="4"/>
      <c r="CCR341" s="4"/>
      <c r="CCS341" s="4"/>
      <c r="CCT341" s="4"/>
      <c r="CCU341" s="4"/>
      <c r="CCV341" s="4"/>
      <c r="CCW341" s="4"/>
      <c r="CCX341" s="4"/>
      <c r="CCY341" s="4"/>
      <c r="CCZ341" s="4"/>
      <c r="CDA341" s="4"/>
      <c r="CDB341" s="4"/>
      <c r="CDC341" s="4"/>
      <c r="CDD341" s="4"/>
      <c r="CDE341" s="4"/>
      <c r="CDF341" s="4"/>
      <c r="CDG341" s="4"/>
      <c r="CDH341" s="4"/>
      <c r="CDI341" s="4"/>
      <c r="CDJ341" s="4"/>
      <c r="CDK341" s="4"/>
      <c r="CDL341" s="4"/>
      <c r="CDM341" s="4"/>
      <c r="CDN341" s="4"/>
      <c r="CDO341" s="4"/>
      <c r="CDP341" s="4"/>
      <c r="CDQ341" s="4"/>
      <c r="CDR341" s="4"/>
      <c r="CDS341" s="4"/>
      <c r="CDT341" s="4"/>
      <c r="CDU341" s="4"/>
      <c r="CDV341" s="4"/>
      <c r="CDW341" s="4"/>
      <c r="CDX341" s="4"/>
      <c r="CDY341" s="4"/>
      <c r="CDZ341" s="4"/>
      <c r="CEA341" s="4"/>
      <c r="CEB341" s="4"/>
      <c r="CEC341" s="4"/>
      <c r="CED341" s="4"/>
      <c r="CEE341" s="4"/>
      <c r="CEF341" s="4"/>
      <c r="CEG341" s="4"/>
      <c r="CEH341" s="4"/>
      <c r="CEI341" s="4"/>
      <c r="CEJ341" s="4"/>
      <c r="CEK341" s="4"/>
      <c r="CEL341" s="4"/>
      <c r="CEM341" s="4"/>
      <c r="CEN341" s="4"/>
      <c r="CEO341" s="4"/>
      <c r="CEP341" s="4"/>
      <c r="CEQ341" s="4"/>
      <c r="CER341" s="4"/>
      <c r="CES341" s="4"/>
      <c r="CET341" s="4"/>
      <c r="CEU341" s="4"/>
      <c r="CEV341" s="4"/>
      <c r="CEW341" s="4"/>
      <c r="CEX341" s="4"/>
      <c r="CEY341" s="4"/>
      <c r="CEZ341" s="4"/>
      <c r="CFA341" s="4"/>
      <c r="CFB341" s="4"/>
      <c r="CFC341" s="4"/>
      <c r="CFD341" s="4"/>
      <c r="CFE341" s="4"/>
      <c r="CFF341" s="4"/>
      <c r="CFG341" s="4"/>
      <c r="CFH341" s="4"/>
      <c r="CFI341" s="4"/>
      <c r="CFJ341" s="4"/>
      <c r="CFK341" s="4"/>
      <c r="CFL341" s="4"/>
      <c r="CFM341" s="4"/>
      <c r="CFN341" s="4"/>
      <c r="CFO341" s="4"/>
      <c r="CFP341" s="4"/>
      <c r="CFQ341" s="4"/>
      <c r="CFR341" s="4"/>
      <c r="CFS341" s="4"/>
      <c r="CFT341" s="4"/>
      <c r="CFU341" s="4"/>
      <c r="CFV341" s="4"/>
      <c r="CFW341" s="4"/>
      <c r="CFX341" s="4"/>
      <c r="CFY341" s="4"/>
      <c r="CFZ341" s="4"/>
      <c r="CGA341" s="4"/>
      <c r="CGB341" s="4"/>
      <c r="CGC341" s="4"/>
      <c r="CGD341" s="4"/>
      <c r="CGE341" s="4"/>
      <c r="CGF341" s="4"/>
      <c r="CGG341" s="4"/>
      <c r="CGH341" s="4"/>
      <c r="CGI341" s="4"/>
      <c r="CGJ341" s="4"/>
      <c r="CGK341" s="4"/>
      <c r="CGL341" s="4"/>
      <c r="CGM341" s="4"/>
      <c r="CGN341" s="4"/>
      <c r="CGO341" s="4"/>
      <c r="CGP341" s="4"/>
      <c r="CGQ341" s="4"/>
      <c r="CGR341" s="4"/>
      <c r="CGS341" s="4"/>
      <c r="CGT341" s="4"/>
      <c r="CGU341" s="4"/>
      <c r="CGV341" s="4"/>
      <c r="CGW341" s="4"/>
      <c r="CGX341" s="4"/>
      <c r="CGY341" s="4"/>
      <c r="CGZ341" s="4"/>
      <c r="CHA341" s="4"/>
      <c r="CHB341" s="4"/>
      <c r="CHC341" s="4"/>
      <c r="CHD341" s="4"/>
      <c r="CHE341" s="4"/>
      <c r="CHF341" s="4"/>
      <c r="CHG341" s="4"/>
      <c r="CHH341" s="4"/>
      <c r="CHI341" s="4"/>
      <c r="CHJ341" s="4"/>
      <c r="CHK341" s="4"/>
      <c r="CHL341" s="4"/>
      <c r="CHM341" s="4"/>
      <c r="CHN341" s="4"/>
      <c r="CHO341" s="4"/>
      <c r="CHP341" s="4"/>
      <c r="CHQ341" s="4"/>
      <c r="CHR341" s="4"/>
      <c r="CHS341" s="4"/>
      <c r="CHT341" s="4"/>
      <c r="CHU341" s="4"/>
      <c r="CHV341" s="4"/>
      <c r="CHW341" s="4"/>
      <c r="CHX341" s="4"/>
      <c r="CHY341" s="4"/>
      <c r="CHZ341" s="4"/>
      <c r="CIA341" s="4"/>
      <c r="CIB341" s="4"/>
      <c r="CIC341" s="4"/>
      <c r="CID341" s="4"/>
      <c r="CIE341" s="4"/>
      <c r="CIF341" s="4"/>
      <c r="CIG341" s="4"/>
      <c r="CIH341" s="4"/>
      <c r="CII341" s="4"/>
      <c r="CIJ341" s="4"/>
      <c r="CIK341" s="4"/>
      <c r="CIL341" s="4"/>
      <c r="CIM341" s="4"/>
      <c r="CIN341" s="4"/>
      <c r="CIO341" s="4"/>
      <c r="CIP341" s="4"/>
      <c r="CIQ341" s="4"/>
      <c r="CIR341" s="4"/>
      <c r="CIS341" s="4"/>
      <c r="CIT341" s="4"/>
      <c r="CIU341" s="4"/>
      <c r="CIV341" s="4"/>
      <c r="CIW341" s="4"/>
      <c r="CIX341" s="4"/>
      <c r="CIY341" s="4"/>
      <c r="CIZ341" s="4"/>
      <c r="CJA341" s="4"/>
      <c r="CJB341" s="4"/>
      <c r="CJC341" s="4"/>
      <c r="CJD341" s="4"/>
      <c r="CJE341" s="4"/>
      <c r="CJF341" s="4"/>
      <c r="CJG341" s="4"/>
      <c r="CJH341" s="4"/>
      <c r="CJI341" s="4"/>
      <c r="CJJ341" s="4"/>
      <c r="CJK341" s="4"/>
      <c r="CJL341" s="4"/>
      <c r="CJM341" s="4"/>
      <c r="CJN341" s="4"/>
      <c r="CJO341" s="4"/>
      <c r="CJP341" s="4"/>
      <c r="CJQ341" s="4"/>
      <c r="CJR341" s="4"/>
      <c r="CJS341" s="4"/>
      <c r="CJT341" s="4"/>
      <c r="CJU341" s="4"/>
      <c r="CJV341" s="4"/>
      <c r="CJW341" s="4"/>
      <c r="CJX341" s="4"/>
      <c r="CJY341" s="4"/>
      <c r="CJZ341" s="4"/>
      <c r="CKA341" s="4"/>
      <c r="CKB341" s="4"/>
      <c r="CKC341" s="4"/>
      <c r="CKD341" s="4"/>
      <c r="CKE341" s="4"/>
      <c r="CKF341" s="4"/>
      <c r="CKG341" s="4"/>
      <c r="CKH341" s="4"/>
      <c r="CKI341" s="4"/>
      <c r="CKJ341" s="4"/>
      <c r="CKK341" s="4"/>
      <c r="CKL341" s="4"/>
      <c r="CKM341" s="4"/>
      <c r="CKN341" s="4"/>
      <c r="CKO341" s="4"/>
      <c r="CKP341" s="4"/>
      <c r="CKQ341" s="4"/>
      <c r="CKR341" s="4"/>
      <c r="CKS341" s="4"/>
      <c r="CKT341" s="4"/>
      <c r="CKU341" s="4"/>
      <c r="CKV341" s="4"/>
      <c r="CKW341" s="4"/>
      <c r="CKX341" s="4"/>
      <c r="CKY341" s="4"/>
      <c r="CKZ341" s="4"/>
      <c r="CLA341" s="4"/>
      <c r="CLB341" s="4"/>
      <c r="CLC341" s="4"/>
      <c r="CLD341" s="4"/>
      <c r="CLE341" s="4"/>
      <c r="CLF341" s="4"/>
      <c r="CLG341" s="4"/>
      <c r="CLH341" s="4"/>
      <c r="CLI341" s="4"/>
      <c r="CLJ341" s="4"/>
      <c r="CLK341" s="4"/>
      <c r="CLL341" s="4"/>
      <c r="CLM341" s="4"/>
      <c r="CLN341" s="4"/>
      <c r="CLO341" s="4"/>
      <c r="CLP341" s="4"/>
      <c r="CLQ341" s="4"/>
      <c r="CLR341" s="4"/>
      <c r="CLS341" s="4"/>
      <c r="CLT341" s="4"/>
      <c r="CLU341" s="4"/>
      <c r="CLV341" s="4"/>
      <c r="CLW341" s="4"/>
      <c r="CLX341" s="4"/>
      <c r="CLY341" s="4"/>
      <c r="CLZ341" s="4"/>
      <c r="CMA341" s="4"/>
      <c r="CMB341" s="4"/>
      <c r="CMC341" s="4"/>
      <c r="CMD341" s="4"/>
      <c r="CME341" s="4"/>
      <c r="CMF341" s="4"/>
      <c r="CMG341" s="4"/>
      <c r="CMH341" s="4"/>
      <c r="CMI341" s="4"/>
      <c r="CMJ341" s="4"/>
      <c r="CMK341" s="4"/>
      <c r="CML341" s="4"/>
      <c r="CMM341" s="4"/>
      <c r="CMN341" s="4"/>
      <c r="CMO341" s="4"/>
      <c r="CMP341" s="4"/>
      <c r="CMQ341" s="4"/>
      <c r="CMR341" s="4"/>
      <c r="CMS341" s="4"/>
      <c r="CMT341" s="4"/>
      <c r="CMU341" s="4"/>
      <c r="CMV341" s="4"/>
      <c r="CMW341" s="4"/>
      <c r="CMX341" s="4"/>
      <c r="CMY341" s="4"/>
      <c r="CMZ341" s="4"/>
      <c r="CNA341" s="4"/>
      <c r="CNB341" s="4"/>
      <c r="CNC341" s="4"/>
      <c r="CND341" s="4"/>
      <c r="CNE341" s="4"/>
      <c r="CNF341" s="4"/>
      <c r="CNG341" s="4"/>
      <c r="CNH341" s="4"/>
      <c r="CNI341" s="4"/>
      <c r="CNJ341" s="4"/>
      <c r="CNK341" s="4"/>
      <c r="CNL341" s="4"/>
      <c r="CNM341" s="4"/>
      <c r="CNN341" s="4"/>
      <c r="CNO341" s="4"/>
      <c r="CNP341" s="4"/>
      <c r="CNQ341" s="4"/>
      <c r="CNR341" s="4"/>
      <c r="CNS341" s="4"/>
      <c r="CNT341" s="4"/>
      <c r="CNU341" s="4"/>
      <c r="CNV341" s="4"/>
      <c r="CNW341" s="4"/>
      <c r="CNX341" s="4"/>
      <c r="CNY341" s="4"/>
      <c r="CNZ341" s="4"/>
      <c r="COA341" s="4"/>
      <c r="COB341" s="4"/>
      <c r="COC341" s="4"/>
      <c r="COD341" s="4"/>
      <c r="COE341" s="4"/>
      <c r="COF341" s="4"/>
      <c r="COG341" s="4"/>
      <c r="COH341" s="4"/>
      <c r="COI341" s="4"/>
      <c r="COJ341" s="4"/>
      <c r="COK341" s="4"/>
      <c r="COL341" s="4"/>
      <c r="COM341" s="4"/>
      <c r="CON341" s="4"/>
      <c r="COO341" s="4"/>
      <c r="COP341" s="4"/>
      <c r="COQ341" s="4"/>
      <c r="COR341" s="4"/>
      <c r="COS341" s="4"/>
      <c r="COT341" s="4"/>
      <c r="COU341" s="4"/>
      <c r="COV341" s="4"/>
      <c r="COW341" s="4"/>
      <c r="COX341" s="4"/>
      <c r="COY341" s="4"/>
      <c r="COZ341" s="4"/>
      <c r="CPA341" s="4"/>
      <c r="CPB341" s="4"/>
      <c r="CPC341" s="4"/>
      <c r="CPD341" s="4"/>
      <c r="CPE341" s="4"/>
      <c r="CPF341" s="4"/>
      <c r="CPG341" s="4"/>
      <c r="CPH341" s="4"/>
      <c r="CPI341" s="4"/>
      <c r="CPJ341" s="4"/>
      <c r="CPK341" s="4"/>
      <c r="CPL341" s="4"/>
      <c r="CPM341" s="4"/>
      <c r="CPN341" s="4"/>
      <c r="CPO341" s="4"/>
      <c r="CPP341" s="4"/>
      <c r="CPQ341" s="4"/>
      <c r="CPR341" s="4"/>
      <c r="CPS341" s="4"/>
      <c r="CPT341" s="4"/>
      <c r="CPU341" s="4"/>
      <c r="CPV341" s="4"/>
      <c r="CPW341" s="4"/>
      <c r="CPX341" s="4"/>
      <c r="CPY341" s="4"/>
      <c r="CPZ341" s="4"/>
      <c r="CQA341" s="4"/>
      <c r="CQB341" s="4"/>
      <c r="CQC341" s="4"/>
      <c r="CQD341" s="4"/>
      <c r="CQE341" s="4"/>
      <c r="CQF341" s="4"/>
      <c r="CQG341" s="4"/>
      <c r="CQH341" s="4"/>
      <c r="CQI341" s="4"/>
      <c r="CQJ341" s="4"/>
      <c r="CQK341" s="4"/>
      <c r="CQL341" s="4"/>
      <c r="CQM341" s="4"/>
      <c r="CQN341" s="4"/>
      <c r="CQO341" s="4"/>
      <c r="CQP341" s="4"/>
      <c r="CQQ341" s="4"/>
      <c r="CQR341" s="4"/>
      <c r="CQS341" s="4"/>
      <c r="CQT341" s="4"/>
      <c r="CQU341" s="4"/>
      <c r="CQV341" s="4"/>
      <c r="CQW341" s="4"/>
      <c r="CQX341" s="4"/>
      <c r="CQY341" s="4"/>
      <c r="CQZ341" s="4"/>
      <c r="CRA341" s="4"/>
      <c r="CRB341" s="4"/>
      <c r="CRC341" s="4"/>
      <c r="CRD341" s="4"/>
      <c r="CRE341" s="4"/>
      <c r="CRF341" s="4"/>
      <c r="CRG341" s="4"/>
      <c r="CRH341" s="4"/>
      <c r="CRI341" s="4"/>
      <c r="CRJ341" s="4"/>
      <c r="CRK341" s="4"/>
      <c r="CRL341" s="4"/>
      <c r="CRM341" s="4"/>
      <c r="CRN341" s="4"/>
      <c r="CRO341" s="4"/>
      <c r="CRP341" s="4"/>
      <c r="CRQ341" s="4"/>
      <c r="CRR341" s="4"/>
      <c r="CRS341" s="4"/>
      <c r="CRT341" s="4"/>
      <c r="CRU341" s="4"/>
      <c r="CRV341" s="4"/>
      <c r="CRW341" s="4"/>
      <c r="CRX341" s="4"/>
      <c r="CRY341" s="4"/>
      <c r="CRZ341" s="4"/>
      <c r="CSA341" s="4"/>
      <c r="CSB341" s="4"/>
      <c r="CSC341" s="4"/>
      <c r="CSD341" s="4"/>
      <c r="CSE341" s="4"/>
      <c r="CSF341" s="4"/>
      <c r="CSG341" s="4"/>
      <c r="CSH341" s="4"/>
      <c r="CSI341" s="4"/>
      <c r="CSJ341" s="4"/>
      <c r="CSK341" s="4"/>
      <c r="CSL341" s="4"/>
      <c r="CSM341" s="4"/>
      <c r="CSN341" s="4"/>
      <c r="CSO341" s="4"/>
      <c r="CSP341" s="4"/>
      <c r="CSQ341" s="4"/>
      <c r="CSR341" s="4"/>
      <c r="CSS341" s="4"/>
      <c r="CST341" s="4"/>
      <c r="CSU341" s="4"/>
      <c r="CSV341" s="4"/>
      <c r="CSW341" s="4"/>
      <c r="CSX341" s="4"/>
      <c r="CSY341" s="4"/>
      <c r="CSZ341" s="4"/>
      <c r="CTA341" s="4"/>
      <c r="CTB341" s="4"/>
      <c r="CTC341" s="4"/>
      <c r="CTD341" s="4"/>
      <c r="CTE341" s="4"/>
      <c r="CTF341" s="4"/>
      <c r="CTG341" s="4"/>
      <c r="CTH341" s="4"/>
      <c r="CTI341" s="4"/>
      <c r="CTJ341" s="4"/>
      <c r="CTK341" s="4"/>
      <c r="CTL341" s="4"/>
      <c r="CTM341" s="4"/>
      <c r="CTN341" s="4"/>
      <c r="CTO341" s="4"/>
      <c r="CTP341" s="4"/>
      <c r="CTQ341" s="4"/>
      <c r="CTR341" s="4"/>
      <c r="CTS341" s="4"/>
      <c r="CTT341" s="4"/>
      <c r="CTU341" s="4"/>
      <c r="CTV341" s="4"/>
      <c r="CTW341" s="4"/>
      <c r="CTX341" s="4"/>
      <c r="CTY341" s="4"/>
      <c r="CTZ341" s="4"/>
      <c r="CUA341" s="4"/>
      <c r="CUB341" s="4"/>
      <c r="CUC341" s="4"/>
      <c r="CUD341" s="4"/>
      <c r="CUE341" s="4"/>
      <c r="CUF341" s="4"/>
      <c r="CUG341" s="4"/>
      <c r="CUH341" s="4"/>
      <c r="CUI341" s="4"/>
      <c r="CUJ341" s="4"/>
      <c r="CUK341" s="4"/>
      <c r="CUL341" s="4"/>
      <c r="CUM341" s="4"/>
      <c r="CUN341" s="4"/>
      <c r="CUO341" s="4"/>
      <c r="CUP341" s="4"/>
      <c r="CUQ341" s="4"/>
      <c r="CUR341" s="4"/>
      <c r="CUS341" s="4"/>
      <c r="CUT341" s="4"/>
      <c r="CUU341" s="4"/>
      <c r="CUV341" s="4"/>
      <c r="CUW341" s="4"/>
      <c r="CUX341" s="4"/>
      <c r="CUY341" s="4"/>
      <c r="CUZ341" s="4"/>
      <c r="CVA341" s="4"/>
      <c r="CVB341" s="4"/>
      <c r="CVC341" s="4"/>
      <c r="CVD341" s="4"/>
      <c r="CVE341" s="4"/>
      <c r="CVF341" s="4"/>
      <c r="CVG341" s="4"/>
      <c r="CVH341" s="4"/>
      <c r="CVI341" s="4"/>
      <c r="CVJ341" s="4"/>
      <c r="CVK341" s="4"/>
      <c r="CVL341" s="4"/>
      <c r="CVM341" s="4"/>
      <c r="CVN341" s="4"/>
      <c r="CVO341" s="4"/>
      <c r="CVP341" s="4"/>
      <c r="CVQ341" s="4"/>
      <c r="CVR341" s="4"/>
      <c r="CVS341" s="4"/>
      <c r="CVT341" s="4"/>
      <c r="CVU341" s="4"/>
      <c r="CVV341" s="4"/>
      <c r="CVW341" s="4"/>
      <c r="CVX341" s="4"/>
      <c r="CVY341" s="4"/>
      <c r="CVZ341" s="4"/>
      <c r="CWA341" s="4"/>
      <c r="CWB341" s="4"/>
      <c r="CWC341" s="4"/>
      <c r="CWD341" s="4"/>
      <c r="CWE341" s="4"/>
      <c r="CWF341" s="4"/>
      <c r="CWG341" s="4"/>
      <c r="CWH341" s="4"/>
      <c r="CWI341" s="4"/>
      <c r="CWJ341" s="4"/>
      <c r="CWK341" s="4"/>
      <c r="CWL341" s="4"/>
      <c r="CWM341" s="4"/>
      <c r="CWN341" s="4"/>
      <c r="CWO341" s="4"/>
      <c r="CWP341" s="4"/>
      <c r="CWQ341" s="4"/>
      <c r="CWR341" s="4"/>
      <c r="CWS341" s="4"/>
      <c r="CWT341" s="4"/>
      <c r="CWU341" s="4"/>
      <c r="CWV341" s="4"/>
      <c r="CWW341" s="4"/>
      <c r="CWX341" s="4"/>
      <c r="CWY341" s="4"/>
      <c r="CWZ341" s="4"/>
      <c r="CXA341" s="4"/>
      <c r="CXB341" s="4"/>
      <c r="CXC341" s="4"/>
      <c r="CXD341" s="4"/>
      <c r="CXE341" s="4"/>
      <c r="CXF341" s="4"/>
      <c r="CXG341" s="4"/>
      <c r="CXH341" s="4"/>
      <c r="CXI341" s="4"/>
      <c r="CXJ341" s="4"/>
      <c r="CXK341" s="4"/>
      <c r="CXL341" s="4"/>
      <c r="CXM341" s="4"/>
      <c r="CXN341" s="4"/>
      <c r="CXO341" s="4"/>
      <c r="CXP341" s="4"/>
      <c r="CXQ341" s="4"/>
      <c r="CXR341" s="4"/>
      <c r="CXS341" s="4"/>
      <c r="CXT341" s="4"/>
      <c r="CXU341" s="4"/>
      <c r="CXV341" s="4"/>
      <c r="CXW341" s="4"/>
      <c r="CXX341" s="4"/>
      <c r="CXY341" s="4"/>
      <c r="CXZ341" s="4"/>
      <c r="CYA341" s="4"/>
      <c r="CYB341" s="4"/>
      <c r="CYC341" s="4"/>
      <c r="CYD341" s="4"/>
      <c r="CYE341" s="4"/>
      <c r="CYF341" s="4"/>
      <c r="CYG341" s="4"/>
      <c r="CYH341" s="4"/>
      <c r="CYI341" s="4"/>
      <c r="CYJ341" s="4"/>
      <c r="CYK341" s="4"/>
      <c r="CYL341" s="4"/>
      <c r="CYM341" s="4"/>
      <c r="CYN341" s="4"/>
      <c r="CYO341" s="4"/>
      <c r="CYP341" s="4"/>
      <c r="CYQ341" s="4"/>
      <c r="CYR341" s="4"/>
      <c r="CYS341" s="4"/>
      <c r="CYT341" s="4"/>
      <c r="CYU341" s="4"/>
      <c r="CYV341" s="4"/>
      <c r="CYW341" s="4"/>
      <c r="CYX341" s="4"/>
      <c r="CYY341" s="4"/>
      <c r="CYZ341" s="4"/>
      <c r="CZA341" s="4"/>
      <c r="CZB341" s="4"/>
      <c r="CZC341" s="4"/>
      <c r="CZD341" s="4"/>
      <c r="CZE341" s="4"/>
      <c r="CZF341" s="4"/>
      <c r="CZG341" s="4"/>
      <c r="CZH341" s="4"/>
      <c r="CZI341" s="4"/>
      <c r="CZJ341" s="4"/>
      <c r="CZK341" s="4"/>
      <c r="CZL341" s="4"/>
      <c r="CZM341" s="4"/>
      <c r="CZN341" s="4"/>
      <c r="CZO341" s="4"/>
      <c r="CZP341" s="4"/>
      <c r="CZQ341" s="4"/>
      <c r="CZR341" s="4"/>
      <c r="CZS341" s="4"/>
      <c r="CZT341" s="4"/>
      <c r="CZU341" s="4"/>
      <c r="CZV341" s="4"/>
      <c r="CZW341" s="4"/>
      <c r="CZX341" s="4"/>
      <c r="CZY341" s="4"/>
      <c r="CZZ341" s="4"/>
      <c r="DAA341" s="4"/>
      <c r="DAB341" s="4"/>
      <c r="DAC341" s="4"/>
      <c r="DAD341" s="4"/>
      <c r="DAE341" s="4"/>
      <c r="DAF341" s="4"/>
      <c r="DAG341" s="4"/>
      <c r="DAH341" s="4"/>
      <c r="DAI341" s="4"/>
      <c r="DAJ341" s="4"/>
      <c r="DAK341" s="4"/>
      <c r="DAL341" s="4"/>
      <c r="DAM341" s="4"/>
      <c r="DAN341" s="4"/>
      <c r="DAO341" s="4"/>
      <c r="DAP341" s="4"/>
      <c r="DAQ341" s="4"/>
      <c r="DAR341" s="4"/>
      <c r="DAS341" s="4"/>
      <c r="DAT341" s="4"/>
      <c r="DAU341" s="4"/>
      <c r="DAV341" s="4"/>
      <c r="DAW341" s="4"/>
      <c r="DAX341" s="4"/>
      <c r="DAY341" s="4"/>
      <c r="DAZ341" s="4"/>
      <c r="DBA341" s="4"/>
      <c r="DBB341" s="4"/>
      <c r="DBC341" s="4"/>
      <c r="DBD341" s="4"/>
      <c r="DBE341" s="4"/>
      <c r="DBF341" s="4"/>
      <c r="DBG341" s="4"/>
      <c r="DBH341" s="4"/>
      <c r="DBI341" s="4"/>
      <c r="DBJ341" s="4"/>
      <c r="DBK341" s="4"/>
      <c r="DBL341" s="4"/>
      <c r="DBM341" s="4"/>
      <c r="DBN341" s="4"/>
      <c r="DBO341" s="4"/>
      <c r="DBP341" s="4"/>
      <c r="DBQ341" s="4"/>
      <c r="DBR341" s="4"/>
      <c r="DBS341" s="4"/>
      <c r="DBT341" s="4"/>
      <c r="DBU341" s="4"/>
      <c r="DBV341" s="4"/>
      <c r="DBW341" s="4"/>
      <c r="DBX341" s="4"/>
      <c r="DBY341" s="4"/>
      <c r="DBZ341" s="4"/>
      <c r="DCA341" s="4"/>
      <c r="DCB341" s="4"/>
      <c r="DCC341" s="4"/>
      <c r="DCD341" s="4"/>
      <c r="DCE341" s="4"/>
      <c r="DCF341" s="4"/>
      <c r="DCG341" s="4"/>
      <c r="DCH341" s="4"/>
      <c r="DCI341" s="4"/>
      <c r="DCJ341" s="4"/>
      <c r="DCK341" s="4"/>
      <c r="DCL341" s="4"/>
      <c r="DCM341" s="4"/>
      <c r="DCN341" s="4"/>
      <c r="DCO341" s="4"/>
      <c r="DCP341" s="4"/>
      <c r="DCQ341" s="4"/>
      <c r="DCR341" s="4"/>
      <c r="DCS341" s="4"/>
      <c r="DCT341" s="4"/>
      <c r="DCU341" s="4"/>
      <c r="DCV341" s="4"/>
      <c r="DCW341" s="4"/>
      <c r="DCX341" s="4"/>
      <c r="DCY341" s="4"/>
      <c r="DCZ341" s="4"/>
      <c r="DDA341" s="4"/>
      <c r="DDB341" s="4"/>
      <c r="DDC341" s="4"/>
      <c r="DDD341" s="4"/>
      <c r="DDE341" s="4"/>
      <c r="DDF341" s="4"/>
      <c r="DDG341" s="4"/>
      <c r="DDH341" s="4"/>
      <c r="DDI341" s="4"/>
      <c r="DDJ341" s="4"/>
      <c r="DDK341" s="4"/>
      <c r="DDL341" s="4"/>
      <c r="DDM341" s="4"/>
      <c r="DDN341" s="4"/>
      <c r="DDO341" s="4"/>
      <c r="DDP341" s="4"/>
      <c r="DDQ341" s="4"/>
      <c r="DDR341" s="4"/>
      <c r="DDS341" s="4"/>
      <c r="DDT341" s="4"/>
      <c r="DDU341" s="4"/>
      <c r="DDV341" s="4"/>
      <c r="DDW341" s="4"/>
      <c r="DDX341" s="4"/>
      <c r="DDY341" s="4"/>
      <c r="DDZ341" s="4"/>
      <c r="DEA341" s="4"/>
      <c r="DEB341" s="4"/>
      <c r="DEC341" s="4"/>
      <c r="DED341" s="4"/>
      <c r="DEE341" s="4"/>
      <c r="DEF341" s="4"/>
      <c r="DEG341" s="4"/>
      <c r="DEH341" s="4"/>
      <c r="DEI341" s="4"/>
      <c r="DEJ341" s="4"/>
      <c r="DEK341" s="4"/>
      <c r="DEL341" s="4"/>
      <c r="DEM341" s="4"/>
      <c r="DEN341" s="4"/>
      <c r="DEO341" s="4"/>
      <c r="DEP341" s="4"/>
      <c r="DEQ341" s="4"/>
      <c r="DER341" s="4"/>
      <c r="DES341" s="4"/>
      <c r="DET341" s="4"/>
      <c r="DEU341" s="4"/>
      <c r="DEV341" s="4"/>
      <c r="DEW341" s="4"/>
      <c r="DEX341" s="4"/>
      <c r="DEY341" s="4"/>
      <c r="DEZ341" s="4"/>
      <c r="DFA341" s="4"/>
      <c r="DFB341" s="4"/>
      <c r="DFC341" s="4"/>
      <c r="DFD341" s="4"/>
      <c r="DFE341" s="4"/>
      <c r="DFF341" s="4"/>
      <c r="DFG341" s="4"/>
      <c r="DFH341" s="4"/>
      <c r="DFI341" s="4"/>
      <c r="DFJ341" s="4"/>
      <c r="DFK341" s="4"/>
      <c r="DFL341" s="4"/>
      <c r="DFM341" s="4"/>
      <c r="DFN341" s="4"/>
      <c r="DFO341" s="4"/>
      <c r="DFP341" s="4"/>
      <c r="DFQ341" s="4"/>
      <c r="DFR341" s="4"/>
      <c r="DFS341" s="4"/>
      <c r="DFT341" s="4"/>
      <c r="DFU341" s="4"/>
      <c r="DFV341" s="4"/>
      <c r="DFW341" s="4"/>
      <c r="DFX341" s="4"/>
      <c r="DFY341" s="4"/>
      <c r="DFZ341" s="4"/>
      <c r="DGA341" s="4"/>
      <c r="DGB341" s="4"/>
      <c r="DGC341" s="4"/>
      <c r="DGD341" s="4"/>
      <c r="DGE341" s="4"/>
      <c r="DGF341" s="4"/>
      <c r="DGG341" s="4"/>
      <c r="DGH341" s="4"/>
      <c r="DGI341" s="4"/>
      <c r="DGJ341" s="4"/>
      <c r="DGK341" s="4"/>
      <c r="DGL341" s="4"/>
      <c r="DGM341" s="4"/>
      <c r="DGN341" s="4"/>
      <c r="DGO341" s="4"/>
      <c r="DGP341" s="4"/>
      <c r="DGQ341" s="4"/>
      <c r="DGR341" s="4"/>
      <c r="DGS341" s="4"/>
      <c r="DGT341" s="4"/>
      <c r="DGU341" s="4"/>
      <c r="DGV341" s="4"/>
      <c r="DGW341" s="4"/>
      <c r="DGX341" s="4"/>
      <c r="DGY341" s="4"/>
      <c r="DGZ341" s="4"/>
      <c r="DHA341" s="4"/>
      <c r="DHB341" s="4"/>
      <c r="DHC341" s="4"/>
      <c r="DHD341" s="4"/>
      <c r="DHE341" s="4"/>
      <c r="DHF341" s="4"/>
      <c r="DHG341" s="4"/>
      <c r="DHH341" s="4"/>
      <c r="DHI341" s="4"/>
      <c r="DHJ341" s="4"/>
      <c r="DHK341" s="4"/>
      <c r="DHL341" s="4"/>
      <c r="DHM341" s="4"/>
      <c r="DHN341" s="4"/>
      <c r="DHO341" s="4"/>
      <c r="DHP341" s="4"/>
      <c r="DHQ341" s="4"/>
      <c r="DHR341" s="4"/>
      <c r="DHS341" s="4"/>
      <c r="DHT341" s="4"/>
      <c r="DHU341" s="4"/>
      <c r="DHV341" s="4"/>
      <c r="DHW341" s="4"/>
      <c r="DHX341" s="4"/>
      <c r="DHY341" s="4"/>
      <c r="DHZ341" s="4"/>
      <c r="DIA341" s="4"/>
      <c r="DIB341" s="4"/>
      <c r="DIC341" s="4"/>
      <c r="DID341" s="4"/>
      <c r="DIE341" s="4"/>
      <c r="DIF341" s="4"/>
      <c r="DIG341" s="4"/>
      <c r="DIH341" s="4"/>
      <c r="DII341" s="4"/>
      <c r="DIJ341" s="4"/>
      <c r="DIK341" s="4"/>
      <c r="DIL341" s="4"/>
      <c r="DIM341" s="4"/>
      <c r="DIN341" s="4"/>
      <c r="DIO341" s="4"/>
      <c r="DIP341" s="4"/>
      <c r="DIQ341" s="4"/>
      <c r="DIR341" s="4"/>
      <c r="DIS341" s="4"/>
      <c r="DIT341" s="4"/>
      <c r="DIU341" s="4"/>
      <c r="DIV341" s="4"/>
      <c r="DIW341" s="4"/>
      <c r="DIX341" s="4"/>
      <c r="DIY341" s="4"/>
      <c r="DIZ341" s="4"/>
      <c r="DJA341" s="4"/>
      <c r="DJB341" s="4"/>
      <c r="DJC341" s="4"/>
      <c r="DJD341" s="4"/>
      <c r="DJE341" s="4"/>
      <c r="DJF341" s="4"/>
      <c r="DJG341" s="4"/>
      <c r="DJH341" s="4"/>
      <c r="DJI341" s="4"/>
      <c r="DJJ341" s="4"/>
      <c r="DJK341" s="4"/>
      <c r="DJL341" s="4"/>
      <c r="DJM341" s="4"/>
      <c r="DJN341" s="4"/>
      <c r="DJO341" s="4"/>
      <c r="DJP341" s="4"/>
      <c r="DJQ341" s="4"/>
      <c r="DJR341" s="4"/>
      <c r="DJS341" s="4"/>
      <c r="DJT341" s="4"/>
      <c r="DJU341" s="4"/>
      <c r="DJV341" s="4"/>
      <c r="DJW341" s="4"/>
      <c r="DJX341" s="4"/>
      <c r="DJY341" s="4"/>
      <c r="DJZ341" s="4"/>
      <c r="DKA341" s="4"/>
      <c r="DKB341" s="4"/>
      <c r="DKC341" s="4"/>
      <c r="DKD341" s="4"/>
      <c r="DKE341" s="4"/>
      <c r="DKF341" s="4"/>
      <c r="DKG341" s="4"/>
      <c r="DKH341" s="4"/>
      <c r="DKI341" s="4"/>
      <c r="DKJ341" s="4"/>
      <c r="DKK341" s="4"/>
      <c r="DKL341" s="4"/>
      <c r="DKM341" s="4"/>
      <c r="DKN341" s="4"/>
      <c r="DKO341" s="4"/>
      <c r="DKP341" s="4"/>
      <c r="DKQ341" s="4"/>
      <c r="DKR341" s="4"/>
      <c r="DKS341" s="4"/>
      <c r="DKT341" s="4"/>
      <c r="DKU341" s="4"/>
      <c r="DKV341" s="4"/>
      <c r="DKW341" s="4"/>
      <c r="DKX341" s="4"/>
      <c r="DKY341" s="4"/>
      <c r="DKZ341" s="4"/>
      <c r="DLA341" s="4"/>
      <c r="DLB341" s="4"/>
      <c r="DLC341" s="4"/>
      <c r="DLD341" s="4"/>
      <c r="DLE341" s="4"/>
      <c r="DLF341" s="4"/>
      <c r="DLG341" s="4"/>
      <c r="DLH341" s="4"/>
      <c r="DLI341" s="4"/>
      <c r="DLJ341" s="4"/>
      <c r="DLK341" s="4"/>
      <c r="DLL341" s="4"/>
      <c r="DLM341" s="4"/>
      <c r="DLN341" s="4"/>
      <c r="DLO341" s="4"/>
      <c r="DLP341" s="4"/>
      <c r="DLQ341" s="4"/>
      <c r="DLR341" s="4"/>
      <c r="DLS341" s="4"/>
      <c r="DLT341" s="4"/>
      <c r="DLU341" s="4"/>
      <c r="DLV341" s="4"/>
      <c r="DLW341" s="4"/>
      <c r="DLX341" s="4"/>
      <c r="DLY341" s="4"/>
      <c r="DLZ341" s="4"/>
      <c r="DMA341" s="4"/>
      <c r="DMB341" s="4"/>
      <c r="DMC341" s="4"/>
      <c r="DMD341" s="4"/>
      <c r="DME341" s="4"/>
      <c r="DMF341" s="4"/>
      <c r="DMG341" s="4"/>
      <c r="DMH341" s="4"/>
      <c r="DMI341" s="4"/>
      <c r="DMJ341" s="4"/>
      <c r="DMK341" s="4"/>
      <c r="DML341" s="4"/>
      <c r="DMM341" s="4"/>
      <c r="DMN341" s="4"/>
      <c r="DMO341" s="4"/>
      <c r="DMP341" s="4"/>
      <c r="DMQ341" s="4"/>
      <c r="DMR341" s="4"/>
      <c r="DMS341" s="4"/>
      <c r="DMT341" s="4"/>
      <c r="DMU341" s="4"/>
      <c r="DMV341" s="4"/>
      <c r="DMW341" s="4"/>
      <c r="DMX341" s="4"/>
      <c r="DMY341" s="4"/>
      <c r="DMZ341" s="4"/>
      <c r="DNA341" s="4"/>
      <c r="DNB341" s="4"/>
      <c r="DNC341" s="4"/>
      <c r="DND341" s="4"/>
      <c r="DNE341" s="4"/>
      <c r="DNF341" s="4"/>
      <c r="DNG341" s="4"/>
      <c r="DNH341" s="4"/>
      <c r="DNI341" s="4"/>
      <c r="DNJ341" s="4"/>
      <c r="DNK341" s="4"/>
      <c r="DNL341" s="4"/>
      <c r="DNM341" s="4"/>
      <c r="DNN341" s="4"/>
      <c r="DNO341" s="4"/>
      <c r="DNP341" s="4"/>
      <c r="DNQ341" s="4"/>
      <c r="DNR341" s="4"/>
      <c r="DNS341" s="4"/>
      <c r="DNT341" s="4"/>
      <c r="DNU341" s="4"/>
      <c r="DNV341" s="4"/>
      <c r="DNW341" s="4"/>
      <c r="DNX341" s="4"/>
      <c r="DNY341" s="4"/>
      <c r="DNZ341" s="4"/>
      <c r="DOA341" s="4"/>
      <c r="DOB341" s="4"/>
      <c r="DOC341" s="4"/>
      <c r="DOD341" s="4"/>
      <c r="DOE341" s="4"/>
      <c r="DOF341" s="4"/>
      <c r="DOG341" s="4"/>
      <c r="DOH341" s="4"/>
      <c r="DOI341" s="4"/>
      <c r="DOJ341" s="4"/>
      <c r="DOK341" s="4"/>
      <c r="DOL341" s="4"/>
      <c r="DOM341" s="4"/>
      <c r="DON341" s="4"/>
      <c r="DOO341" s="4"/>
      <c r="DOP341" s="4"/>
      <c r="DOQ341" s="4"/>
      <c r="DOR341" s="4"/>
      <c r="DOS341" s="4"/>
      <c r="DOT341" s="4"/>
      <c r="DOU341" s="4"/>
      <c r="DOV341" s="4"/>
      <c r="DOW341" s="4"/>
      <c r="DOX341" s="4"/>
      <c r="DOY341" s="4"/>
      <c r="DOZ341" s="4"/>
      <c r="DPA341" s="4"/>
      <c r="DPB341" s="4"/>
      <c r="DPC341" s="4"/>
      <c r="DPD341" s="4"/>
      <c r="DPE341" s="4"/>
      <c r="DPF341" s="4"/>
      <c r="DPG341" s="4"/>
      <c r="DPH341" s="4"/>
      <c r="DPI341" s="4"/>
      <c r="DPJ341" s="4"/>
      <c r="DPK341" s="4"/>
      <c r="DPL341" s="4"/>
      <c r="DPM341" s="4"/>
      <c r="DPN341" s="4"/>
      <c r="DPO341" s="4"/>
      <c r="DPP341" s="4"/>
      <c r="DPQ341" s="4"/>
      <c r="DPR341" s="4"/>
      <c r="DPS341" s="4"/>
      <c r="DPT341" s="4"/>
      <c r="DPU341" s="4"/>
      <c r="DPV341" s="4"/>
      <c r="DPW341" s="4"/>
      <c r="DPX341" s="4"/>
      <c r="DPY341" s="4"/>
      <c r="DPZ341" s="4"/>
      <c r="DQA341" s="4"/>
      <c r="DQB341" s="4"/>
      <c r="DQC341" s="4"/>
      <c r="DQD341" s="4"/>
      <c r="DQE341" s="4"/>
      <c r="DQF341" s="4"/>
      <c r="DQG341" s="4"/>
      <c r="DQH341" s="4"/>
      <c r="DQI341" s="4"/>
      <c r="DQJ341" s="4"/>
      <c r="DQK341" s="4"/>
      <c r="DQL341" s="4"/>
      <c r="DQM341" s="4"/>
      <c r="DQN341" s="4"/>
      <c r="DQO341" s="4"/>
      <c r="DQP341" s="4"/>
      <c r="DQQ341" s="4"/>
      <c r="DQR341" s="4"/>
      <c r="DQS341" s="4"/>
      <c r="DQT341" s="4"/>
      <c r="DQU341" s="4"/>
      <c r="DQV341" s="4"/>
      <c r="DQW341" s="4"/>
      <c r="DQX341" s="4"/>
      <c r="DQY341" s="4"/>
      <c r="DQZ341" s="4"/>
      <c r="DRA341" s="4"/>
      <c r="DRB341" s="4"/>
      <c r="DRC341" s="4"/>
      <c r="DRD341" s="4"/>
      <c r="DRE341" s="4"/>
      <c r="DRF341" s="4"/>
      <c r="DRG341" s="4"/>
      <c r="DRH341" s="4"/>
      <c r="DRI341" s="4"/>
      <c r="DRJ341" s="4"/>
      <c r="DRK341" s="4"/>
      <c r="DRL341" s="4"/>
      <c r="DRM341" s="4"/>
      <c r="DRN341" s="4"/>
      <c r="DRO341" s="4"/>
      <c r="DRP341" s="4"/>
      <c r="DRQ341" s="4"/>
      <c r="DRR341" s="4"/>
      <c r="DRS341" s="4"/>
      <c r="DRT341" s="4"/>
      <c r="DRU341" s="4"/>
      <c r="DRV341" s="4"/>
      <c r="DRW341" s="4"/>
      <c r="DRX341" s="4"/>
      <c r="DRY341" s="4"/>
      <c r="DRZ341" s="4"/>
      <c r="DSA341" s="4"/>
      <c r="DSB341" s="4"/>
      <c r="DSC341" s="4"/>
      <c r="DSD341" s="4"/>
      <c r="DSE341" s="4"/>
      <c r="DSF341" s="4"/>
      <c r="DSG341" s="4"/>
      <c r="DSH341" s="4"/>
      <c r="DSI341" s="4"/>
      <c r="DSJ341" s="4"/>
      <c r="DSK341" s="4"/>
      <c r="DSL341" s="4"/>
      <c r="DSM341" s="4"/>
      <c r="DSN341" s="4"/>
      <c r="DSO341" s="4"/>
      <c r="DSP341" s="4"/>
      <c r="DSQ341" s="4"/>
      <c r="DSR341" s="4"/>
      <c r="DSS341" s="4"/>
      <c r="DST341" s="4"/>
      <c r="DSU341" s="4"/>
      <c r="DSV341" s="4"/>
      <c r="DSW341" s="4"/>
      <c r="DSX341" s="4"/>
      <c r="DSY341" s="4"/>
      <c r="DSZ341" s="4"/>
      <c r="DTA341" s="4"/>
      <c r="DTB341" s="4"/>
      <c r="DTC341" s="4"/>
      <c r="DTD341" s="4"/>
      <c r="DTE341" s="4"/>
      <c r="DTF341" s="4"/>
      <c r="DTG341" s="4"/>
      <c r="DTH341" s="4"/>
      <c r="DTI341" s="4"/>
      <c r="DTJ341" s="4"/>
      <c r="DTK341" s="4"/>
      <c r="DTL341" s="4"/>
      <c r="DTM341" s="4"/>
      <c r="DTN341" s="4"/>
      <c r="DTO341" s="4"/>
      <c r="DTP341" s="4"/>
      <c r="DTQ341" s="4"/>
      <c r="DTR341" s="4"/>
      <c r="DTS341" s="4"/>
      <c r="DTT341" s="4"/>
      <c r="DTU341" s="4"/>
      <c r="DTV341" s="4"/>
      <c r="DTW341" s="4"/>
      <c r="DTX341" s="4"/>
      <c r="DTY341" s="4"/>
      <c r="DTZ341" s="4"/>
      <c r="DUA341" s="4"/>
      <c r="DUB341" s="4"/>
      <c r="DUC341" s="4"/>
      <c r="DUD341" s="4"/>
      <c r="DUE341" s="4"/>
      <c r="DUF341" s="4"/>
      <c r="DUG341" s="4"/>
      <c r="DUH341" s="4"/>
      <c r="DUI341" s="4"/>
      <c r="DUJ341" s="4"/>
      <c r="DUK341" s="4"/>
      <c r="DUL341" s="4"/>
      <c r="DUM341" s="4"/>
      <c r="DUN341" s="4"/>
      <c r="DUO341" s="4"/>
      <c r="DUP341" s="4"/>
      <c r="DUQ341" s="4"/>
      <c r="DUR341" s="4"/>
      <c r="DUS341" s="4"/>
      <c r="DUT341" s="4"/>
      <c r="DUU341" s="4"/>
      <c r="DUV341" s="4"/>
      <c r="DUW341" s="4"/>
      <c r="DUX341" s="4"/>
      <c r="DUY341" s="4"/>
      <c r="DUZ341" s="4"/>
      <c r="DVA341" s="4"/>
      <c r="DVB341" s="4"/>
      <c r="DVC341" s="4"/>
      <c r="DVD341" s="4"/>
      <c r="DVE341" s="4"/>
      <c r="DVF341" s="4"/>
      <c r="DVG341" s="4"/>
      <c r="DVH341" s="4"/>
      <c r="DVI341" s="4"/>
      <c r="DVJ341" s="4"/>
      <c r="DVK341" s="4"/>
      <c r="DVL341" s="4"/>
      <c r="DVM341" s="4"/>
      <c r="DVN341" s="4"/>
      <c r="DVO341" s="4"/>
      <c r="DVP341" s="4"/>
      <c r="DVQ341" s="4"/>
      <c r="DVR341" s="4"/>
      <c r="DVS341" s="4"/>
      <c r="DVT341" s="4"/>
      <c r="DVU341" s="4"/>
      <c r="DVV341" s="4"/>
      <c r="DVW341" s="4"/>
      <c r="DVX341" s="4"/>
      <c r="DVY341" s="4"/>
      <c r="DVZ341" s="4"/>
      <c r="DWA341" s="4"/>
      <c r="DWB341" s="4"/>
      <c r="DWC341" s="4"/>
      <c r="DWD341" s="4"/>
      <c r="DWE341" s="4"/>
      <c r="DWF341" s="4"/>
      <c r="DWG341" s="4"/>
      <c r="DWH341" s="4"/>
      <c r="DWI341" s="4"/>
      <c r="DWJ341" s="4"/>
      <c r="DWK341" s="4"/>
      <c r="DWL341" s="4"/>
      <c r="DWM341" s="4"/>
      <c r="DWN341" s="4"/>
      <c r="DWO341" s="4"/>
      <c r="DWP341" s="4"/>
      <c r="DWQ341" s="4"/>
      <c r="DWR341" s="4"/>
      <c r="DWS341" s="4"/>
      <c r="DWT341" s="4"/>
      <c r="DWU341" s="4"/>
      <c r="DWV341" s="4"/>
      <c r="DWW341" s="4"/>
      <c r="DWX341" s="4"/>
      <c r="DWY341" s="4"/>
      <c r="DWZ341" s="4"/>
      <c r="DXA341" s="4"/>
      <c r="DXB341" s="4"/>
      <c r="DXC341" s="4"/>
      <c r="DXD341" s="4"/>
      <c r="DXE341" s="4"/>
      <c r="DXF341" s="4"/>
      <c r="DXG341" s="4"/>
      <c r="DXH341" s="4"/>
      <c r="DXI341" s="4"/>
      <c r="DXJ341" s="4"/>
      <c r="DXK341" s="4"/>
      <c r="DXL341" s="4"/>
      <c r="DXM341" s="4"/>
      <c r="DXN341" s="4"/>
      <c r="DXO341" s="4"/>
      <c r="DXP341" s="4"/>
      <c r="DXQ341" s="4"/>
      <c r="DXR341" s="4"/>
      <c r="DXS341" s="4"/>
      <c r="DXT341" s="4"/>
      <c r="DXU341" s="4"/>
      <c r="DXV341" s="4"/>
      <c r="DXW341" s="4"/>
      <c r="DXX341" s="4"/>
      <c r="DXY341" s="4"/>
      <c r="DXZ341" s="4"/>
      <c r="DYA341" s="4"/>
      <c r="DYB341" s="4"/>
      <c r="DYC341" s="4"/>
      <c r="DYD341" s="4"/>
      <c r="DYE341" s="4"/>
      <c r="DYF341" s="4"/>
      <c r="DYG341" s="4"/>
      <c r="DYH341" s="4"/>
      <c r="DYI341" s="4"/>
      <c r="DYJ341" s="4"/>
      <c r="DYK341" s="4"/>
      <c r="DYL341" s="4"/>
      <c r="DYM341" s="4"/>
      <c r="DYN341" s="4"/>
      <c r="DYO341" s="4"/>
      <c r="DYP341" s="4"/>
      <c r="DYQ341" s="4"/>
      <c r="DYR341" s="4"/>
      <c r="DYS341" s="4"/>
      <c r="DYT341" s="4"/>
      <c r="DYU341" s="4"/>
      <c r="DYV341" s="4"/>
      <c r="DYW341" s="4"/>
      <c r="DYX341" s="4"/>
      <c r="DYY341" s="4"/>
      <c r="DYZ341" s="4"/>
      <c r="DZA341" s="4"/>
      <c r="DZB341" s="4"/>
      <c r="DZC341" s="4"/>
      <c r="DZD341" s="4"/>
      <c r="DZE341" s="4"/>
      <c r="DZF341" s="4"/>
      <c r="DZG341" s="4"/>
      <c r="DZH341" s="4"/>
      <c r="DZI341" s="4"/>
      <c r="DZJ341" s="4"/>
      <c r="DZK341" s="4"/>
      <c r="DZL341" s="4"/>
      <c r="DZM341" s="4"/>
      <c r="DZN341" s="4"/>
      <c r="DZO341" s="4"/>
      <c r="DZP341" s="4"/>
      <c r="DZQ341" s="4"/>
      <c r="DZR341" s="4"/>
      <c r="DZS341" s="4"/>
      <c r="DZT341" s="4"/>
      <c r="DZU341" s="4"/>
      <c r="DZV341" s="4"/>
      <c r="DZW341" s="4"/>
      <c r="DZX341" s="4"/>
      <c r="DZY341" s="4"/>
      <c r="DZZ341" s="4"/>
      <c r="EAA341" s="4"/>
      <c r="EAB341" s="4"/>
      <c r="EAC341" s="4"/>
      <c r="EAD341" s="4"/>
      <c r="EAE341" s="4"/>
      <c r="EAF341" s="4"/>
      <c r="EAG341" s="4"/>
      <c r="EAH341" s="4"/>
      <c r="EAI341" s="4"/>
      <c r="EAJ341" s="4"/>
      <c r="EAK341" s="4"/>
      <c r="EAL341" s="4"/>
      <c r="EAM341" s="4"/>
      <c r="EAN341" s="4"/>
      <c r="EAO341" s="4"/>
      <c r="EAP341" s="4"/>
      <c r="EAQ341" s="4"/>
      <c r="EAR341" s="4"/>
      <c r="EAS341" s="4"/>
      <c r="EAT341" s="4"/>
      <c r="EAU341" s="4"/>
      <c r="EAV341" s="4"/>
      <c r="EAW341" s="4"/>
      <c r="EAX341" s="4"/>
      <c r="EAY341" s="4"/>
      <c r="EAZ341" s="4"/>
      <c r="EBA341" s="4"/>
      <c r="EBB341" s="4"/>
      <c r="EBC341" s="4"/>
      <c r="EBD341" s="4"/>
      <c r="EBE341" s="4"/>
      <c r="EBF341" s="4"/>
      <c r="EBG341" s="4"/>
      <c r="EBH341" s="4"/>
      <c r="EBI341" s="4"/>
      <c r="EBJ341" s="4"/>
      <c r="EBK341" s="4"/>
      <c r="EBL341" s="4"/>
      <c r="EBM341" s="4"/>
      <c r="EBN341" s="4"/>
      <c r="EBO341" s="4"/>
      <c r="EBP341" s="4"/>
      <c r="EBQ341" s="4"/>
      <c r="EBR341" s="4"/>
      <c r="EBS341" s="4"/>
      <c r="EBT341" s="4"/>
      <c r="EBU341" s="4"/>
      <c r="EBV341" s="4"/>
      <c r="EBW341" s="4"/>
      <c r="EBX341" s="4"/>
      <c r="EBY341" s="4"/>
      <c r="EBZ341" s="4"/>
      <c r="ECA341" s="4"/>
      <c r="ECB341" s="4"/>
      <c r="ECC341" s="4"/>
      <c r="ECD341" s="4"/>
      <c r="ECE341" s="4"/>
      <c r="ECF341" s="4"/>
      <c r="ECG341" s="4"/>
      <c r="ECH341" s="4"/>
      <c r="ECI341" s="4"/>
      <c r="ECJ341" s="4"/>
      <c r="ECK341" s="4"/>
      <c r="ECL341" s="4"/>
      <c r="ECM341" s="4"/>
      <c r="ECN341" s="4"/>
      <c r="ECO341" s="4"/>
      <c r="ECP341" s="4"/>
      <c r="ECQ341" s="4"/>
      <c r="ECR341" s="4"/>
      <c r="ECS341" s="4"/>
      <c r="ECT341" s="4"/>
      <c r="ECU341" s="4"/>
      <c r="ECV341" s="4"/>
      <c r="ECW341" s="4"/>
      <c r="ECX341" s="4"/>
      <c r="ECY341" s="4"/>
      <c r="ECZ341" s="4"/>
      <c r="EDA341" s="4"/>
      <c r="EDB341" s="4"/>
      <c r="EDC341" s="4"/>
      <c r="EDD341" s="4"/>
      <c r="EDE341" s="4"/>
      <c r="EDF341" s="4"/>
      <c r="EDG341" s="4"/>
      <c r="EDH341" s="4"/>
      <c r="EDI341" s="4"/>
      <c r="EDJ341" s="4"/>
      <c r="EDK341" s="4"/>
      <c r="EDL341" s="4"/>
      <c r="EDM341" s="4"/>
      <c r="EDN341" s="4"/>
      <c r="EDO341" s="4"/>
      <c r="EDP341" s="4"/>
      <c r="EDQ341" s="4"/>
      <c r="EDR341" s="4"/>
      <c r="EDS341" s="4"/>
      <c r="EDT341" s="4"/>
      <c r="EDU341" s="4"/>
      <c r="EDV341" s="4"/>
      <c r="EDW341" s="4"/>
      <c r="EDX341" s="4"/>
      <c r="EDY341" s="4"/>
      <c r="EDZ341" s="4"/>
      <c r="EEA341" s="4"/>
      <c r="EEB341" s="4"/>
      <c r="EEC341" s="4"/>
      <c r="EED341" s="4"/>
      <c r="EEE341" s="4"/>
      <c r="EEF341" s="4"/>
      <c r="EEG341" s="4"/>
      <c r="EEH341" s="4"/>
      <c r="EEI341" s="4"/>
      <c r="EEJ341" s="4"/>
      <c r="EEK341" s="4"/>
      <c r="EEL341" s="4"/>
      <c r="EEM341" s="4"/>
      <c r="EEN341" s="4"/>
      <c r="EEO341" s="4"/>
      <c r="EEP341" s="4"/>
      <c r="EEQ341" s="4"/>
      <c r="EER341" s="4"/>
      <c r="EES341" s="4"/>
      <c r="EET341" s="4"/>
      <c r="EEU341" s="4"/>
      <c r="EEV341" s="4"/>
      <c r="EEW341" s="4"/>
      <c r="EEX341" s="4"/>
      <c r="EEY341" s="4"/>
      <c r="EEZ341" s="4"/>
      <c r="EFA341" s="4"/>
      <c r="EFB341" s="4"/>
      <c r="EFC341" s="4"/>
      <c r="EFD341" s="4"/>
      <c r="EFE341" s="4"/>
      <c r="EFF341" s="4"/>
      <c r="EFG341" s="4"/>
      <c r="EFH341" s="4"/>
      <c r="EFI341" s="4"/>
      <c r="EFJ341" s="4"/>
      <c r="EFK341" s="4"/>
      <c r="EFL341" s="4"/>
      <c r="EFM341" s="4"/>
      <c r="EFN341" s="4"/>
      <c r="EFO341" s="4"/>
      <c r="EFP341" s="4"/>
      <c r="EFQ341" s="4"/>
      <c r="EFR341" s="4"/>
      <c r="EFS341" s="4"/>
      <c r="EFT341" s="4"/>
      <c r="EFU341" s="4"/>
      <c r="EFV341" s="4"/>
      <c r="EFW341" s="4"/>
      <c r="EFX341" s="4"/>
      <c r="EFY341" s="4"/>
      <c r="EFZ341" s="4"/>
      <c r="EGA341" s="4"/>
      <c r="EGB341" s="4"/>
      <c r="EGC341" s="4"/>
      <c r="EGD341" s="4"/>
      <c r="EGE341" s="4"/>
      <c r="EGF341" s="4"/>
      <c r="EGG341" s="4"/>
      <c r="EGH341" s="4"/>
      <c r="EGI341" s="4"/>
      <c r="EGJ341" s="4"/>
      <c r="EGK341" s="4"/>
      <c r="EGL341" s="4"/>
      <c r="EGM341" s="4"/>
      <c r="EGN341" s="4"/>
      <c r="EGO341" s="4"/>
      <c r="EGP341" s="4"/>
      <c r="EGQ341" s="4"/>
      <c r="EGR341" s="4"/>
      <c r="EGS341" s="4"/>
      <c r="EGT341" s="4"/>
      <c r="EGU341" s="4"/>
      <c r="EGV341" s="4"/>
      <c r="EGW341" s="4"/>
      <c r="EGX341" s="4"/>
      <c r="EGY341" s="4"/>
      <c r="EGZ341" s="4"/>
      <c r="EHA341" s="4"/>
      <c r="EHB341" s="4"/>
      <c r="EHC341" s="4"/>
      <c r="EHD341" s="4"/>
      <c r="EHE341" s="4"/>
      <c r="EHF341" s="4"/>
      <c r="EHG341" s="4"/>
      <c r="EHH341" s="4"/>
      <c r="EHI341" s="4"/>
      <c r="EHJ341" s="4"/>
      <c r="EHK341" s="4"/>
      <c r="EHL341" s="4"/>
      <c r="EHM341" s="4"/>
      <c r="EHN341" s="4"/>
      <c r="EHO341" s="4"/>
      <c r="EHP341" s="4"/>
      <c r="EHQ341" s="4"/>
      <c r="EHR341" s="4"/>
      <c r="EHS341" s="4"/>
      <c r="EHT341" s="4"/>
      <c r="EHU341" s="4"/>
      <c r="EHV341" s="4"/>
      <c r="EHW341" s="4"/>
      <c r="EHX341" s="4"/>
      <c r="EHY341" s="4"/>
      <c r="EHZ341" s="4"/>
      <c r="EIA341" s="4"/>
      <c r="EIB341" s="4"/>
      <c r="EIC341" s="4"/>
      <c r="EID341" s="4"/>
      <c r="EIE341" s="4"/>
      <c r="EIF341" s="4"/>
      <c r="EIG341" s="4"/>
      <c r="EIH341" s="4"/>
      <c r="EII341" s="4"/>
      <c r="EIJ341" s="4"/>
      <c r="EIK341" s="4"/>
      <c r="EIL341" s="4"/>
      <c r="EIM341" s="4"/>
      <c r="EIN341" s="4"/>
      <c r="EIO341" s="4"/>
      <c r="EIP341" s="4"/>
      <c r="EIQ341" s="4"/>
      <c r="EIR341" s="4"/>
      <c r="EIS341" s="4"/>
      <c r="EIT341" s="4"/>
      <c r="EIU341" s="4"/>
      <c r="EIV341" s="4"/>
      <c r="EIW341" s="4"/>
      <c r="EIX341" s="4"/>
      <c r="EIY341" s="4"/>
      <c r="EIZ341" s="4"/>
      <c r="EJA341" s="4"/>
      <c r="EJB341" s="4"/>
      <c r="EJC341" s="4"/>
      <c r="EJD341" s="4"/>
      <c r="EJE341" s="4"/>
      <c r="EJF341" s="4"/>
      <c r="EJG341" s="4"/>
      <c r="EJH341" s="4"/>
      <c r="EJI341" s="4"/>
      <c r="EJJ341" s="4"/>
      <c r="EJK341" s="4"/>
      <c r="EJL341" s="4"/>
      <c r="EJM341" s="4"/>
      <c r="EJN341" s="4"/>
      <c r="EJO341" s="4"/>
      <c r="EJP341" s="4"/>
      <c r="EJQ341" s="4"/>
      <c r="EJR341" s="4"/>
      <c r="EJS341" s="4"/>
      <c r="EJT341" s="4"/>
      <c r="EJU341" s="4"/>
      <c r="EJV341" s="4"/>
      <c r="EJW341" s="4"/>
      <c r="EJX341" s="4"/>
      <c r="EJY341" s="4"/>
      <c r="EJZ341" s="4"/>
      <c r="EKA341" s="4"/>
      <c r="EKB341" s="4"/>
      <c r="EKC341" s="4"/>
      <c r="EKD341" s="4"/>
      <c r="EKE341" s="4"/>
      <c r="EKF341" s="4"/>
      <c r="EKG341" s="4"/>
      <c r="EKH341" s="4"/>
      <c r="EKI341" s="4"/>
      <c r="EKJ341" s="4"/>
      <c r="EKK341" s="4"/>
      <c r="EKL341" s="4"/>
      <c r="EKM341" s="4"/>
      <c r="EKN341" s="4"/>
      <c r="EKO341" s="4"/>
      <c r="EKP341" s="4"/>
      <c r="EKQ341" s="4"/>
      <c r="EKR341" s="4"/>
      <c r="EKS341" s="4"/>
      <c r="EKT341" s="4"/>
      <c r="EKU341" s="4"/>
      <c r="EKV341" s="4"/>
      <c r="EKW341" s="4"/>
      <c r="EKX341" s="4"/>
      <c r="EKY341" s="4"/>
      <c r="EKZ341" s="4"/>
      <c r="ELA341" s="4"/>
      <c r="ELB341" s="4"/>
      <c r="ELC341" s="4"/>
      <c r="ELD341" s="4"/>
      <c r="ELE341" s="4"/>
      <c r="ELF341" s="4"/>
      <c r="ELG341" s="4"/>
      <c r="ELH341" s="4"/>
      <c r="ELI341" s="4"/>
      <c r="ELJ341" s="4"/>
      <c r="ELK341" s="4"/>
      <c r="ELL341" s="4"/>
      <c r="ELM341" s="4"/>
      <c r="ELN341" s="4"/>
      <c r="ELO341" s="4"/>
      <c r="ELP341" s="4"/>
      <c r="ELQ341" s="4"/>
      <c r="ELR341" s="4"/>
      <c r="ELS341" s="4"/>
      <c r="ELT341" s="4"/>
      <c r="ELU341" s="4"/>
      <c r="ELV341" s="4"/>
      <c r="ELW341" s="4"/>
      <c r="ELX341" s="4"/>
      <c r="ELY341" s="4"/>
      <c r="ELZ341" s="4"/>
      <c r="EMA341" s="4"/>
      <c r="EMB341" s="4"/>
      <c r="EMC341" s="4"/>
      <c r="EMD341" s="4"/>
      <c r="EME341" s="4"/>
      <c r="EMF341" s="4"/>
      <c r="EMG341" s="4"/>
      <c r="EMH341" s="4"/>
      <c r="EMI341" s="4"/>
      <c r="EMJ341" s="4"/>
      <c r="EMK341" s="4"/>
      <c r="EML341" s="4"/>
      <c r="EMM341" s="4"/>
      <c r="EMN341" s="4"/>
      <c r="EMO341" s="4"/>
      <c r="EMP341" s="4"/>
      <c r="EMQ341" s="4"/>
      <c r="EMR341" s="4"/>
      <c r="EMS341" s="4"/>
      <c r="EMT341" s="4"/>
      <c r="EMU341" s="4"/>
      <c r="EMV341" s="4"/>
      <c r="EMW341" s="4"/>
      <c r="EMX341" s="4"/>
      <c r="EMY341" s="4"/>
      <c r="EMZ341" s="4"/>
      <c r="ENA341" s="4"/>
      <c r="ENB341" s="4"/>
      <c r="ENC341" s="4"/>
      <c r="END341" s="4"/>
      <c r="ENE341" s="4"/>
      <c r="ENF341" s="4"/>
      <c r="ENG341" s="4"/>
      <c r="ENH341" s="4"/>
      <c r="ENI341" s="4"/>
      <c r="ENJ341" s="4"/>
      <c r="ENK341" s="4"/>
      <c r="ENL341" s="4"/>
      <c r="ENM341" s="4"/>
      <c r="ENN341" s="4"/>
      <c r="ENO341" s="4"/>
      <c r="ENP341" s="4"/>
      <c r="ENQ341" s="4"/>
      <c r="ENR341" s="4"/>
      <c r="ENS341" s="4"/>
      <c r="ENT341" s="4"/>
      <c r="ENU341" s="4"/>
      <c r="ENV341" s="4"/>
      <c r="ENW341" s="4"/>
      <c r="ENX341" s="4"/>
      <c r="ENY341" s="4"/>
      <c r="ENZ341" s="4"/>
      <c r="EOA341" s="4"/>
      <c r="EOB341" s="4"/>
      <c r="EOC341" s="4"/>
      <c r="EOD341" s="4"/>
      <c r="EOE341" s="4"/>
      <c r="EOF341" s="4"/>
      <c r="EOG341" s="4"/>
      <c r="EOH341" s="4"/>
      <c r="EOI341" s="4"/>
      <c r="EOJ341" s="4"/>
      <c r="EOK341" s="4"/>
      <c r="EOL341" s="4"/>
      <c r="EOM341" s="4"/>
      <c r="EON341" s="4"/>
      <c r="EOO341" s="4"/>
      <c r="EOP341" s="4"/>
      <c r="EOQ341" s="4"/>
      <c r="EOR341" s="4"/>
      <c r="EOS341" s="4"/>
      <c r="EOT341" s="4"/>
      <c r="EOU341" s="4"/>
      <c r="EOV341" s="4"/>
      <c r="EOW341" s="4"/>
      <c r="EOX341" s="4"/>
      <c r="EOY341" s="4"/>
      <c r="EOZ341" s="4"/>
      <c r="EPA341" s="4"/>
      <c r="EPB341" s="4"/>
      <c r="EPC341" s="4"/>
      <c r="EPD341" s="4"/>
      <c r="EPE341" s="4"/>
      <c r="EPF341" s="4"/>
      <c r="EPG341" s="4"/>
      <c r="EPH341" s="4"/>
      <c r="EPI341" s="4"/>
      <c r="EPJ341" s="4"/>
      <c r="EPK341" s="4"/>
      <c r="EPL341" s="4"/>
      <c r="EPM341" s="4"/>
      <c r="EPN341" s="4"/>
      <c r="EPO341" s="4"/>
      <c r="EPP341" s="4"/>
      <c r="EPQ341" s="4"/>
      <c r="EPR341" s="4"/>
      <c r="EPS341" s="4"/>
      <c r="EPT341" s="4"/>
      <c r="EPU341" s="4"/>
      <c r="EPV341" s="4"/>
      <c r="EPW341" s="4"/>
      <c r="EPX341" s="4"/>
      <c r="EPY341" s="4"/>
      <c r="EPZ341" s="4"/>
      <c r="EQA341" s="4"/>
      <c r="EQB341" s="4"/>
      <c r="EQC341" s="4"/>
      <c r="EQD341" s="4"/>
      <c r="EQE341" s="4"/>
      <c r="EQF341" s="4"/>
      <c r="EQG341" s="4"/>
      <c r="EQH341" s="4"/>
      <c r="EQI341" s="4"/>
      <c r="EQJ341" s="4"/>
      <c r="EQK341" s="4"/>
      <c r="EQL341" s="4"/>
      <c r="EQM341" s="4"/>
      <c r="EQN341" s="4"/>
      <c r="EQO341" s="4"/>
      <c r="EQP341" s="4"/>
      <c r="EQQ341" s="4"/>
      <c r="EQR341" s="4"/>
      <c r="EQS341" s="4"/>
      <c r="EQT341" s="4"/>
      <c r="EQU341" s="4"/>
      <c r="EQV341" s="4"/>
      <c r="EQW341" s="4"/>
      <c r="EQX341" s="4"/>
      <c r="EQY341" s="4"/>
      <c r="EQZ341" s="4"/>
      <c r="ERA341" s="4"/>
      <c r="ERB341" s="4"/>
      <c r="ERC341" s="4"/>
      <c r="ERD341" s="4"/>
      <c r="ERE341" s="4"/>
      <c r="ERF341" s="4"/>
      <c r="ERG341" s="4"/>
      <c r="ERH341" s="4"/>
      <c r="ERI341" s="4"/>
      <c r="ERJ341" s="4"/>
      <c r="ERK341" s="4"/>
      <c r="ERL341" s="4"/>
      <c r="ERM341" s="4"/>
      <c r="ERN341" s="4"/>
      <c r="ERO341" s="4"/>
      <c r="ERP341" s="4"/>
      <c r="ERQ341" s="4"/>
      <c r="ERR341" s="4"/>
      <c r="ERS341" s="4"/>
      <c r="ERT341" s="4"/>
      <c r="ERU341" s="4"/>
      <c r="ERV341" s="4"/>
      <c r="ERW341" s="4"/>
      <c r="ERX341" s="4"/>
      <c r="ERY341" s="4"/>
      <c r="ERZ341" s="4"/>
      <c r="ESA341" s="4"/>
      <c r="ESB341" s="4"/>
      <c r="ESC341" s="4"/>
      <c r="ESD341" s="4"/>
      <c r="ESE341" s="4"/>
      <c r="ESF341" s="4"/>
      <c r="ESG341" s="4"/>
      <c r="ESH341" s="4"/>
      <c r="ESI341" s="4"/>
      <c r="ESJ341" s="4"/>
      <c r="ESK341" s="4"/>
      <c r="ESL341" s="4"/>
      <c r="ESM341" s="4"/>
      <c r="ESN341" s="4"/>
      <c r="ESO341" s="4"/>
      <c r="ESP341" s="4"/>
      <c r="ESQ341" s="4"/>
      <c r="ESR341" s="4"/>
      <c r="ESS341" s="4"/>
      <c r="EST341" s="4"/>
      <c r="ESU341" s="4"/>
      <c r="ESV341" s="4"/>
      <c r="ESW341" s="4"/>
      <c r="ESX341" s="4"/>
      <c r="ESY341" s="4"/>
      <c r="ESZ341" s="4"/>
      <c r="ETA341" s="4"/>
      <c r="ETB341" s="4"/>
      <c r="ETC341" s="4"/>
      <c r="ETD341" s="4"/>
      <c r="ETE341" s="4"/>
      <c r="ETF341" s="4"/>
      <c r="ETG341" s="4"/>
      <c r="ETH341" s="4"/>
      <c r="ETI341" s="4"/>
      <c r="ETJ341" s="4"/>
      <c r="ETK341" s="4"/>
      <c r="ETL341" s="4"/>
      <c r="ETM341" s="4"/>
      <c r="ETN341" s="4"/>
      <c r="ETO341" s="4"/>
      <c r="ETP341" s="4"/>
      <c r="ETQ341" s="4"/>
      <c r="ETR341" s="4"/>
      <c r="ETS341" s="4"/>
      <c r="ETT341" s="4"/>
      <c r="ETU341" s="4"/>
      <c r="ETV341" s="4"/>
      <c r="ETW341" s="4"/>
      <c r="ETX341" s="4"/>
      <c r="ETY341" s="4"/>
      <c r="ETZ341" s="4"/>
      <c r="EUA341" s="4"/>
      <c r="EUB341" s="4"/>
      <c r="EUC341" s="4"/>
      <c r="EUD341" s="4"/>
      <c r="EUE341" s="4"/>
      <c r="EUF341" s="4"/>
      <c r="EUG341" s="4"/>
      <c r="EUH341" s="4"/>
      <c r="EUI341" s="4"/>
      <c r="EUJ341" s="4"/>
      <c r="EUK341" s="4"/>
      <c r="EUL341" s="4"/>
      <c r="EUM341" s="4"/>
      <c r="EUN341" s="4"/>
      <c r="EUO341" s="4"/>
      <c r="EUP341" s="4"/>
      <c r="EUQ341" s="4"/>
      <c r="EUR341" s="4"/>
      <c r="EUS341" s="4"/>
      <c r="EUT341" s="4"/>
      <c r="EUU341" s="4"/>
      <c r="EUV341" s="4"/>
      <c r="EUW341" s="4"/>
      <c r="EUX341" s="4"/>
      <c r="EUY341" s="4"/>
      <c r="EUZ341" s="4"/>
      <c r="EVA341" s="4"/>
      <c r="EVB341" s="4"/>
      <c r="EVC341" s="4"/>
      <c r="EVD341" s="4"/>
      <c r="EVE341" s="4"/>
      <c r="EVF341" s="4"/>
      <c r="EVG341" s="4"/>
      <c r="EVH341" s="4"/>
      <c r="EVI341" s="4"/>
      <c r="EVJ341" s="4"/>
      <c r="EVK341" s="4"/>
      <c r="EVL341" s="4"/>
      <c r="EVM341" s="4"/>
      <c r="EVN341" s="4"/>
      <c r="EVO341" s="4"/>
      <c r="EVP341" s="4"/>
      <c r="EVQ341" s="4"/>
      <c r="EVR341" s="4"/>
      <c r="EVS341" s="4"/>
      <c r="EVT341" s="4"/>
      <c r="EVU341" s="4"/>
      <c r="EVV341" s="4"/>
      <c r="EVW341" s="4"/>
      <c r="EVX341" s="4"/>
      <c r="EVY341" s="4"/>
      <c r="EVZ341" s="4"/>
      <c r="EWA341" s="4"/>
      <c r="EWB341" s="4"/>
      <c r="EWC341" s="4"/>
      <c r="EWD341" s="4"/>
      <c r="EWE341" s="4"/>
      <c r="EWF341" s="4"/>
      <c r="EWG341" s="4"/>
      <c r="EWH341" s="4"/>
      <c r="EWI341" s="4"/>
      <c r="EWJ341" s="4"/>
      <c r="EWK341" s="4"/>
      <c r="EWL341" s="4"/>
      <c r="EWM341" s="4"/>
      <c r="EWN341" s="4"/>
      <c r="EWO341" s="4"/>
      <c r="EWP341" s="4"/>
      <c r="EWQ341" s="4"/>
      <c r="EWR341" s="4"/>
      <c r="EWS341" s="4"/>
      <c r="EWT341" s="4"/>
      <c r="EWU341" s="4"/>
      <c r="EWV341" s="4"/>
      <c r="EWW341" s="4"/>
      <c r="EWX341" s="4"/>
      <c r="EWY341" s="4"/>
      <c r="EWZ341" s="4"/>
      <c r="EXA341" s="4"/>
      <c r="EXB341" s="4"/>
      <c r="EXC341" s="4"/>
      <c r="EXD341" s="4"/>
      <c r="EXE341" s="4"/>
      <c r="EXF341" s="4"/>
      <c r="EXG341" s="4"/>
      <c r="EXH341" s="4"/>
      <c r="EXI341" s="4"/>
      <c r="EXJ341" s="4"/>
      <c r="EXK341" s="4"/>
      <c r="EXL341" s="4"/>
      <c r="EXM341" s="4"/>
      <c r="EXN341" s="4"/>
      <c r="EXO341" s="4"/>
      <c r="EXP341" s="4"/>
      <c r="EXQ341" s="4"/>
      <c r="EXR341" s="4"/>
      <c r="EXS341" s="4"/>
      <c r="EXT341" s="4"/>
      <c r="EXU341" s="4"/>
      <c r="EXV341" s="4"/>
      <c r="EXW341" s="4"/>
      <c r="EXX341" s="4"/>
      <c r="EXY341" s="4"/>
      <c r="EXZ341" s="4"/>
      <c r="EYA341" s="4"/>
      <c r="EYB341" s="4"/>
      <c r="EYC341" s="4"/>
      <c r="EYD341" s="4"/>
      <c r="EYE341" s="4"/>
      <c r="EYF341" s="4"/>
      <c r="EYG341" s="4"/>
      <c r="EYH341" s="4"/>
      <c r="EYI341" s="4"/>
      <c r="EYJ341" s="4"/>
      <c r="EYK341" s="4"/>
      <c r="EYL341" s="4"/>
      <c r="EYM341" s="4"/>
      <c r="EYN341" s="4"/>
      <c r="EYO341" s="4"/>
      <c r="EYP341" s="4"/>
      <c r="EYQ341" s="4"/>
      <c r="EYR341" s="4"/>
      <c r="EYS341" s="4"/>
      <c r="EYT341" s="4"/>
      <c r="EYU341" s="4"/>
      <c r="EYV341" s="4"/>
      <c r="EYW341" s="4"/>
      <c r="EYX341" s="4"/>
      <c r="EYY341" s="4"/>
      <c r="EYZ341" s="4"/>
      <c r="EZA341" s="4"/>
      <c r="EZB341" s="4"/>
      <c r="EZC341" s="4"/>
      <c r="EZD341" s="4"/>
      <c r="EZE341" s="4"/>
      <c r="EZF341" s="4"/>
      <c r="EZG341" s="4"/>
      <c r="EZH341" s="4"/>
      <c r="EZI341" s="4"/>
      <c r="EZJ341" s="4"/>
      <c r="EZK341" s="4"/>
      <c r="EZL341" s="4"/>
      <c r="EZM341" s="4"/>
      <c r="EZN341" s="4"/>
      <c r="EZO341" s="4"/>
      <c r="EZP341" s="4"/>
      <c r="EZQ341" s="4"/>
      <c r="EZR341" s="4"/>
      <c r="EZS341" s="4"/>
      <c r="EZT341" s="4"/>
      <c r="EZU341" s="4"/>
      <c r="EZV341" s="4"/>
      <c r="EZW341" s="4"/>
      <c r="EZX341" s="4"/>
      <c r="EZY341" s="4"/>
      <c r="EZZ341" s="4"/>
      <c r="FAA341" s="4"/>
      <c r="FAB341" s="4"/>
      <c r="FAC341" s="4"/>
      <c r="FAD341" s="4"/>
      <c r="FAE341" s="4"/>
      <c r="FAF341" s="4"/>
      <c r="FAG341" s="4"/>
      <c r="FAH341" s="4"/>
      <c r="FAI341" s="4"/>
      <c r="FAJ341" s="4"/>
      <c r="FAK341" s="4"/>
      <c r="FAL341" s="4"/>
      <c r="FAM341" s="4"/>
      <c r="FAN341" s="4"/>
      <c r="FAO341" s="4"/>
      <c r="FAP341" s="4"/>
      <c r="FAQ341" s="4"/>
      <c r="FAR341" s="4"/>
      <c r="FAS341" s="4"/>
      <c r="FAT341" s="4"/>
      <c r="FAU341" s="4"/>
      <c r="FAV341" s="4"/>
      <c r="FAW341" s="4"/>
      <c r="FAX341" s="4"/>
      <c r="FAY341" s="4"/>
      <c r="FAZ341" s="4"/>
      <c r="FBA341" s="4"/>
      <c r="FBB341" s="4"/>
      <c r="FBC341" s="4"/>
      <c r="FBD341" s="4"/>
      <c r="FBE341" s="4"/>
      <c r="FBF341" s="4"/>
      <c r="FBG341" s="4"/>
      <c r="FBH341" s="4"/>
      <c r="FBI341" s="4"/>
      <c r="FBJ341" s="4"/>
      <c r="FBK341" s="4"/>
      <c r="FBL341" s="4"/>
      <c r="FBM341" s="4"/>
      <c r="FBN341" s="4"/>
      <c r="FBO341" s="4"/>
      <c r="FBP341" s="4"/>
      <c r="FBQ341" s="4"/>
      <c r="FBR341" s="4"/>
      <c r="FBS341" s="4"/>
      <c r="FBT341" s="4"/>
      <c r="FBU341" s="4"/>
      <c r="FBV341" s="4"/>
      <c r="FBW341" s="4"/>
      <c r="FBX341" s="4"/>
      <c r="FBY341" s="4"/>
      <c r="FBZ341" s="4"/>
      <c r="FCA341" s="4"/>
      <c r="FCB341" s="4"/>
      <c r="FCC341" s="4"/>
      <c r="FCD341" s="4"/>
      <c r="FCE341" s="4"/>
      <c r="FCF341" s="4"/>
      <c r="FCG341" s="4"/>
      <c r="FCH341" s="4"/>
      <c r="FCI341" s="4"/>
      <c r="FCJ341" s="4"/>
      <c r="FCK341" s="4"/>
      <c r="FCL341" s="4"/>
      <c r="FCM341" s="4"/>
      <c r="FCN341" s="4"/>
      <c r="FCO341" s="4"/>
      <c r="FCP341" s="4"/>
      <c r="FCQ341" s="4"/>
      <c r="FCR341" s="4"/>
      <c r="FCS341" s="4"/>
      <c r="FCT341" s="4"/>
      <c r="FCU341" s="4"/>
      <c r="FCV341" s="4"/>
      <c r="FCW341" s="4"/>
      <c r="FCX341" s="4"/>
      <c r="FCY341" s="4"/>
      <c r="FCZ341" s="4"/>
      <c r="FDA341" s="4"/>
      <c r="FDB341" s="4"/>
      <c r="FDC341" s="4"/>
      <c r="FDD341" s="4"/>
      <c r="FDE341" s="4"/>
      <c r="FDF341" s="4"/>
      <c r="FDG341" s="4"/>
      <c r="FDH341" s="4"/>
      <c r="FDI341" s="4"/>
      <c r="FDJ341" s="4"/>
      <c r="FDK341" s="4"/>
      <c r="FDL341" s="4"/>
      <c r="FDM341" s="4"/>
      <c r="FDN341" s="4"/>
      <c r="FDO341" s="4"/>
      <c r="FDP341" s="4"/>
      <c r="FDQ341" s="4"/>
      <c r="FDR341" s="4"/>
      <c r="FDS341" s="4"/>
      <c r="FDT341" s="4"/>
      <c r="FDU341" s="4"/>
      <c r="FDV341" s="4"/>
      <c r="FDW341" s="4"/>
      <c r="FDX341" s="4"/>
      <c r="FDY341" s="4"/>
      <c r="FDZ341" s="4"/>
      <c r="FEA341" s="4"/>
      <c r="FEB341" s="4"/>
      <c r="FEC341" s="4"/>
      <c r="FED341" s="4"/>
      <c r="FEE341" s="4"/>
      <c r="FEF341" s="4"/>
      <c r="FEG341" s="4"/>
      <c r="FEH341" s="4"/>
      <c r="FEI341" s="4"/>
      <c r="FEJ341" s="4"/>
      <c r="FEK341" s="4"/>
      <c r="FEL341" s="4"/>
      <c r="FEM341" s="4"/>
      <c r="FEN341" s="4"/>
      <c r="FEO341" s="4"/>
      <c r="FEP341" s="4"/>
      <c r="FEQ341" s="4"/>
      <c r="FER341" s="4"/>
      <c r="FES341" s="4"/>
      <c r="FET341" s="4"/>
      <c r="FEU341" s="4"/>
      <c r="FEV341" s="4"/>
      <c r="FEW341" s="4"/>
      <c r="FEX341" s="4"/>
      <c r="FEY341" s="4"/>
      <c r="FEZ341" s="4"/>
      <c r="FFA341" s="4"/>
      <c r="FFB341" s="4"/>
      <c r="FFC341" s="4"/>
      <c r="FFD341" s="4"/>
      <c r="FFE341" s="4"/>
      <c r="FFF341" s="4"/>
      <c r="FFG341" s="4"/>
      <c r="FFH341" s="4"/>
      <c r="FFI341" s="4"/>
      <c r="FFJ341" s="4"/>
      <c r="FFK341" s="4"/>
      <c r="FFL341" s="4"/>
      <c r="FFM341" s="4"/>
      <c r="FFN341" s="4"/>
      <c r="FFO341" s="4"/>
      <c r="FFP341" s="4"/>
      <c r="FFQ341" s="4"/>
      <c r="FFR341" s="4"/>
      <c r="FFS341" s="4"/>
      <c r="FFT341" s="4"/>
      <c r="FFU341" s="4"/>
      <c r="FFV341" s="4"/>
      <c r="FFW341" s="4"/>
      <c r="FFX341" s="4"/>
      <c r="FFY341" s="4"/>
      <c r="FFZ341" s="4"/>
      <c r="FGA341" s="4"/>
      <c r="FGB341" s="4"/>
      <c r="FGC341" s="4"/>
      <c r="FGD341" s="4"/>
      <c r="FGE341" s="4"/>
      <c r="FGF341" s="4"/>
      <c r="FGG341" s="4"/>
      <c r="FGH341" s="4"/>
      <c r="FGI341" s="4"/>
      <c r="FGJ341" s="4"/>
      <c r="FGK341" s="4"/>
      <c r="FGL341" s="4"/>
      <c r="FGM341" s="4"/>
      <c r="FGN341" s="4"/>
      <c r="FGO341" s="4"/>
      <c r="FGP341" s="4"/>
      <c r="FGQ341" s="4"/>
      <c r="FGR341" s="4"/>
      <c r="FGS341" s="4"/>
      <c r="FGT341" s="4"/>
      <c r="FGU341" s="4"/>
      <c r="FGV341" s="4"/>
      <c r="FGW341" s="4"/>
      <c r="FGX341" s="4"/>
      <c r="FGY341" s="4"/>
      <c r="FGZ341" s="4"/>
      <c r="FHA341" s="4"/>
      <c r="FHB341" s="4"/>
      <c r="FHC341" s="4"/>
      <c r="FHD341" s="4"/>
      <c r="FHE341" s="4"/>
      <c r="FHF341" s="4"/>
      <c r="FHG341" s="4"/>
      <c r="FHH341" s="4"/>
      <c r="FHI341" s="4"/>
      <c r="FHJ341" s="4"/>
      <c r="FHK341" s="4"/>
      <c r="FHL341" s="4"/>
      <c r="FHM341" s="4"/>
      <c r="FHN341" s="4"/>
      <c r="FHO341" s="4"/>
      <c r="FHP341" s="4"/>
      <c r="FHQ341" s="4"/>
      <c r="FHR341" s="4"/>
      <c r="FHS341" s="4"/>
      <c r="FHT341" s="4"/>
      <c r="FHU341" s="4"/>
      <c r="FHV341" s="4"/>
      <c r="FHW341" s="4"/>
      <c r="FHX341" s="4"/>
      <c r="FHY341" s="4"/>
      <c r="FHZ341" s="4"/>
      <c r="FIA341" s="4"/>
      <c r="FIB341" s="4"/>
      <c r="FIC341" s="4"/>
      <c r="FID341" s="4"/>
      <c r="FIE341" s="4"/>
      <c r="FIF341" s="4"/>
      <c r="FIG341" s="4"/>
      <c r="FIH341" s="4"/>
      <c r="FII341" s="4"/>
      <c r="FIJ341" s="4"/>
      <c r="FIK341" s="4"/>
      <c r="FIL341" s="4"/>
      <c r="FIM341" s="4"/>
      <c r="FIN341" s="4"/>
      <c r="FIO341" s="4"/>
      <c r="FIP341" s="4"/>
      <c r="FIQ341" s="4"/>
      <c r="FIR341" s="4"/>
      <c r="FIS341" s="4"/>
      <c r="FIT341" s="4"/>
      <c r="FIU341" s="4"/>
      <c r="FIV341" s="4"/>
      <c r="FIW341" s="4"/>
      <c r="FIX341" s="4"/>
      <c r="FIY341" s="4"/>
      <c r="FIZ341" s="4"/>
      <c r="FJA341" s="4"/>
      <c r="FJB341" s="4"/>
      <c r="FJC341" s="4"/>
      <c r="FJD341" s="4"/>
      <c r="FJE341" s="4"/>
      <c r="FJF341" s="4"/>
      <c r="FJG341" s="4"/>
      <c r="FJH341" s="4"/>
      <c r="FJI341" s="4"/>
      <c r="FJJ341" s="4"/>
      <c r="FJK341" s="4"/>
      <c r="FJL341" s="4"/>
      <c r="FJM341" s="4"/>
      <c r="FJN341" s="4"/>
      <c r="FJO341" s="4"/>
      <c r="FJP341" s="4"/>
      <c r="FJQ341" s="4"/>
      <c r="FJR341" s="4"/>
      <c r="FJS341" s="4"/>
      <c r="FJT341" s="4"/>
      <c r="FJU341" s="4"/>
      <c r="FJV341" s="4"/>
      <c r="FJW341" s="4"/>
      <c r="FJX341" s="4"/>
      <c r="FJY341" s="4"/>
      <c r="FJZ341" s="4"/>
      <c r="FKA341" s="4"/>
      <c r="FKB341" s="4"/>
      <c r="FKC341" s="4"/>
      <c r="FKD341" s="4"/>
      <c r="FKE341" s="4"/>
      <c r="FKF341" s="4"/>
      <c r="FKG341" s="4"/>
      <c r="FKH341" s="4"/>
      <c r="FKI341" s="4"/>
      <c r="FKJ341" s="4"/>
      <c r="FKK341" s="4"/>
      <c r="FKL341" s="4"/>
      <c r="FKM341" s="4"/>
      <c r="FKN341" s="4"/>
      <c r="FKO341" s="4"/>
      <c r="FKP341" s="4"/>
      <c r="FKQ341" s="4"/>
      <c r="FKR341" s="4"/>
      <c r="FKS341" s="4"/>
      <c r="FKT341" s="4"/>
      <c r="FKU341" s="4"/>
      <c r="FKV341" s="4"/>
      <c r="FKW341" s="4"/>
      <c r="FKX341" s="4"/>
      <c r="FKY341" s="4"/>
      <c r="FKZ341" s="4"/>
      <c r="FLA341" s="4"/>
      <c r="FLB341" s="4"/>
      <c r="FLC341" s="4"/>
      <c r="FLD341" s="4"/>
      <c r="FLE341" s="4"/>
      <c r="FLF341" s="4"/>
      <c r="FLG341" s="4"/>
      <c r="FLH341" s="4"/>
      <c r="FLI341" s="4"/>
      <c r="FLJ341" s="4"/>
      <c r="FLK341" s="4"/>
      <c r="FLL341" s="4"/>
      <c r="FLM341" s="4"/>
      <c r="FLN341" s="4"/>
      <c r="FLO341" s="4"/>
      <c r="FLP341" s="4"/>
      <c r="FLQ341" s="4"/>
      <c r="FLR341" s="4"/>
      <c r="FLS341" s="4"/>
      <c r="FLT341" s="4"/>
      <c r="FLU341" s="4"/>
      <c r="FLV341" s="4"/>
      <c r="FLW341" s="4"/>
      <c r="FLX341" s="4"/>
      <c r="FLY341" s="4"/>
      <c r="FLZ341" s="4"/>
      <c r="FMA341" s="4"/>
      <c r="FMB341" s="4"/>
      <c r="FMC341" s="4"/>
      <c r="FMD341" s="4"/>
      <c r="FME341" s="4"/>
      <c r="FMF341" s="4"/>
      <c r="FMG341" s="4"/>
      <c r="FMH341" s="4"/>
      <c r="FMI341" s="4"/>
      <c r="FMJ341" s="4"/>
      <c r="FMK341" s="4"/>
      <c r="FML341" s="4"/>
      <c r="FMM341" s="4"/>
      <c r="FMN341" s="4"/>
      <c r="FMO341" s="4"/>
      <c r="FMP341" s="4"/>
      <c r="FMQ341" s="4"/>
      <c r="FMR341" s="4"/>
      <c r="FMS341" s="4"/>
      <c r="FMT341" s="4"/>
      <c r="FMU341" s="4"/>
      <c r="FMV341" s="4"/>
      <c r="FMW341" s="4"/>
      <c r="FMX341" s="4"/>
      <c r="FMY341" s="4"/>
      <c r="FMZ341" s="4"/>
      <c r="FNA341" s="4"/>
      <c r="FNB341" s="4"/>
      <c r="FNC341" s="4"/>
      <c r="FND341" s="4"/>
      <c r="FNE341" s="4"/>
      <c r="FNF341" s="4"/>
      <c r="FNG341" s="4"/>
      <c r="FNH341" s="4"/>
      <c r="FNI341" s="4"/>
      <c r="FNJ341" s="4"/>
      <c r="FNK341" s="4"/>
      <c r="FNL341" s="4"/>
      <c r="FNM341" s="4"/>
      <c r="FNN341" s="4"/>
      <c r="FNO341" s="4"/>
      <c r="FNP341" s="4"/>
      <c r="FNQ341" s="4"/>
      <c r="FNR341" s="4"/>
      <c r="FNS341" s="4"/>
      <c r="FNT341" s="4"/>
      <c r="FNU341" s="4"/>
      <c r="FNV341" s="4"/>
      <c r="FNW341" s="4"/>
      <c r="FNX341" s="4"/>
      <c r="FNY341" s="4"/>
      <c r="FNZ341" s="4"/>
      <c r="FOA341" s="4"/>
      <c r="FOB341" s="4"/>
      <c r="FOC341" s="4"/>
      <c r="FOD341" s="4"/>
      <c r="FOE341" s="4"/>
      <c r="FOF341" s="4"/>
      <c r="FOG341" s="4"/>
      <c r="FOH341" s="4"/>
      <c r="FOI341" s="4"/>
      <c r="FOJ341" s="4"/>
      <c r="FOK341" s="4"/>
      <c r="FOL341" s="4"/>
      <c r="FOM341" s="4"/>
      <c r="FON341" s="4"/>
      <c r="FOO341" s="4"/>
      <c r="FOP341" s="4"/>
      <c r="FOQ341" s="4"/>
      <c r="FOR341" s="4"/>
      <c r="FOS341" s="4"/>
      <c r="FOT341" s="4"/>
      <c r="FOU341" s="4"/>
      <c r="FOV341" s="4"/>
      <c r="FOW341" s="4"/>
      <c r="FOX341" s="4"/>
      <c r="FOY341" s="4"/>
      <c r="FOZ341" s="4"/>
      <c r="FPA341" s="4"/>
      <c r="FPB341" s="4"/>
      <c r="FPC341" s="4"/>
      <c r="FPD341" s="4"/>
      <c r="FPE341" s="4"/>
      <c r="FPF341" s="4"/>
      <c r="FPG341" s="4"/>
      <c r="FPH341" s="4"/>
      <c r="FPI341" s="4"/>
      <c r="FPJ341" s="4"/>
      <c r="FPK341" s="4"/>
      <c r="FPL341" s="4"/>
      <c r="FPM341" s="4"/>
      <c r="FPN341" s="4"/>
      <c r="FPO341" s="4"/>
      <c r="FPP341" s="4"/>
      <c r="FPQ341" s="4"/>
      <c r="FPR341" s="4"/>
      <c r="FPS341" s="4"/>
      <c r="FPT341" s="4"/>
      <c r="FPU341" s="4"/>
      <c r="FPV341" s="4"/>
      <c r="FPW341" s="4"/>
      <c r="FPX341" s="4"/>
      <c r="FPY341" s="4"/>
      <c r="FPZ341" s="4"/>
      <c r="FQA341" s="4"/>
      <c r="FQB341" s="4"/>
      <c r="FQC341" s="4"/>
      <c r="FQD341" s="4"/>
      <c r="FQE341" s="4"/>
      <c r="FQF341" s="4"/>
      <c r="FQG341" s="4"/>
      <c r="FQH341" s="4"/>
      <c r="FQI341" s="4"/>
      <c r="FQJ341" s="4"/>
      <c r="FQK341" s="4"/>
      <c r="FQL341" s="4"/>
      <c r="FQM341" s="4"/>
      <c r="FQN341" s="4"/>
      <c r="FQO341" s="4"/>
      <c r="FQP341" s="4"/>
      <c r="FQQ341" s="4"/>
      <c r="FQR341" s="4"/>
      <c r="FQS341" s="4"/>
      <c r="FQT341" s="4"/>
      <c r="FQU341" s="4"/>
      <c r="FQV341" s="4"/>
      <c r="FQW341" s="4"/>
      <c r="FQX341" s="4"/>
      <c r="FQY341" s="4"/>
      <c r="FQZ341" s="4"/>
      <c r="FRA341" s="4"/>
      <c r="FRB341" s="4"/>
      <c r="FRC341" s="4"/>
      <c r="FRD341" s="4"/>
      <c r="FRE341" s="4"/>
      <c r="FRF341" s="4"/>
      <c r="FRG341" s="4"/>
      <c r="FRH341" s="4"/>
      <c r="FRI341" s="4"/>
      <c r="FRJ341" s="4"/>
      <c r="FRK341" s="4"/>
      <c r="FRL341" s="4"/>
      <c r="FRM341" s="4"/>
      <c r="FRN341" s="4"/>
      <c r="FRO341" s="4"/>
      <c r="FRP341" s="4"/>
      <c r="FRQ341" s="4"/>
      <c r="FRR341" s="4"/>
      <c r="FRS341" s="4"/>
      <c r="FRT341" s="4"/>
      <c r="FRU341" s="4"/>
      <c r="FRV341" s="4"/>
      <c r="FRW341" s="4"/>
      <c r="FRX341" s="4"/>
      <c r="FRY341" s="4"/>
      <c r="FRZ341" s="4"/>
      <c r="FSA341" s="4"/>
      <c r="FSB341" s="4"/>
      <c r="FSC341" s="4"/>
      <c r="FSD341" s="4"/>
      <c r="FSE341" s="4"/>
      <c r="FSF341" s="4"/>
      <c r="FSG341" s="4"/>
      <c r="FSH341" s="4"/>
      <c r="FSI341" s="4"/>
      <c r="FSJ341" s="4"/>
      <c r="FSK341" s="4"/>
      <c r="FSL341" s="4"/>
      <c r="FSM341" s="4"/>
      <c r="FSN341" s="4"/>
      <c r="FSO341" s="4"/>
      <c r="FSP341" s="4"/>
      <c r="FSQ341" s="4"/>
      <c r="FSR341" s="4"/>
      <c r="FSS341" s="4"/>
      <c r="FST341" s="4"/>
      <c r="FSU341" s="4"/>
      <c r="FSV341" s="4"/>
      <c r="FSW341" s="4"/>
      <c r="FSX341" s="4"/>
      <c r="FSY341" s="4"/>
      <c r="FSZ341" s="4"/>
      <c r="FTA341" s="4"/>
      <c r="FTB341" s="4"/>
      <c r="FTC341" s="4"/>
      <c r="FTD341" s="4"/>
      <c r="FTE341" s="4"/>
      <c r="FTF341" s="4"/>
      <c r="FTG341" s="4"/>
      <c r="FTH341" s="4"/>
      <c r="FTI341" s="4"/>
      <c r="FTJ341" s="4"/>
      <c r="FTK341" s="4"/>
      <c r="FTL341" s="4"/>
      <c r="FTM341" s="4"/>
      <c r="FTN341" s="4"/>
      <c r="FTO341" s="4"/>
      <c r="FTP341" s="4"/>
      <c r="FTQ341" s="4"/>
      <c r="FTR341" s="4"/>
      <c r="FTS341" s="4"/>
      <c r="FTT341" s="4"/>
      <c r="FTU341" s="4"/>
      <c r="FTV341" s="4"/>
      <c r="FTW341" s="4"/>
      <c r="FTX341" s="4"/>
      <c r="FTY341" s="4"/>
      <c r="FTZ341" s="4"/>
      <c r="FUA341" s="4"/>
      <c r="FUB341" s="4"/>
      <c r="FUC341" s="4"/>
      <c r="FUD341" s="4"/>
      <c r="FUE341" s="4"/>
      <c r="FUF341" s="4"/>
      <c r="FUG341" s="4"/>
      <c r="FUH341" s="4"/>
      <c r="FUI341" s="4"/>
      <c r="FUJ341" s="4"/>
      <c r="FUK341" s="4"/>
      <c r="FUL341" s="4"/>
      <c r="FUM341" s="4"/>
      <c r="FUN341" s="4"/>
      <c r="FUO341" s="4"/>
      <c r="FUP341" s="4"/>
      <c r="FUQ341" s="4"/>
      <c r="FUR341" s="4"/>
      <c r="FUS341" s="4"/>
      <c r="FUT341" s="4"/>
      <c r="FUU341" s="4"/>
      <c r="FUV341" s="4"/>
      <c r="FUW341" s="4"/>
      <c r="FUX341" s="4"/>
      <c r="FUY341" s="4"/>
      <c r="FUZ341" s="4"/>
      <c r="FVA341" s="4"/>
      <c r="FVB341" s="4"/>
      <c r="FVC341" s="4"/>
      <c r="FVD341" s="4"/>
      <c r="FVE341" s="4"/>
      <c r="FVF341" s="4"/>
      <c r="FVG341" s="4"/>
      <c r="FVH341" s="4"/>
      <c r="FVI341" s="4"/>
      <c r="FVJ341" s="4"/>
      <c r="FVK341" s="4"/>
      <c r="FVL341" s="4"/>
      <c r="FVM341" s="4"/>
      <c r="FVN341" s="4"/>
      <c r="FVO341" s="4"/>
      <c r="FVP341" s="4"/>
      <c r="FVQ341" s="4"/>
      <c r="FVR341" s="4"/>
      <c r="FVS341" s="4"/>
      <c r="FVT341" s="4"/>
      <c r="FVU341" s="4"/>
      <c r="FVV341" s="4"/>
      <c r="FVW341" s="4"/>
      <c r="FVX341" s="4"/>
      <c r="FVY341" s="4"/>
      <c r="FVZ341" s="4"/>
      <c r="FWA341" s="4"/>
      <c r="FWB341" s="4"/>
      <c r="FWC341" s="4"/>
      <c r="FWD341" s="4"/>
      <c r="FWE341" s="4"/>
      <c r="FWF341" s="4"/>
      <c r="FWG341" s="4"/>
      <c r="FWH341" s="4"/>
      <c r="FWI341" s="4"/>
      <c r="FWJ341" s="4"/>
      <c r="FWK341" s="4"/>
      <c r="FWL341" s="4"/>
      <c r="FWM341" s="4"/>
      <c r="FWN341" s="4"/>
      <c r="FWO341" s="4"/>
      <c r="FWP341" s="4"/>
      <c r="FWQ341" s="4"/>
      <c r="FWR341" s="4"/>
      <c r="FWS341" s="4"/>
      <c r="FWT341" s="4"/>
      <c r="FWU341" s="4"/>
      <c r="FWV341" s="4"/>
      <c r="FWW341" s="4"/>
      <c r="FWX341" s="4"/>
      <c r="FWY341" s="4"/>
      <c r="FWZ341" s="4"/>
      <c r="FXA341" s="4"/>
      <c r="FXB341" s="4"/>
      <c r="FXC341" s="4"/>
      <c r="FXD341" s="4"/>
      <c r="FXE341" s="4"/>
      <c r="FXF341" s="4"/>
      <c r="FXG341" s="4"/>
      <c r="FXH341" s="4"/>
      <c r="FXI341" s="4"/>
      <c r="FXJ341" s="4"/>
      <c r="FXK341" s="4"/>
      <c r="FXL341" s="4"/>
      <c r="FXM341" s="4"/>
      <c r="FXN341" s="4"/>
      <c r="FXO341" s="4"/>
      <c r="FXP341" s="4"/>
      <c r="FXQ341" s="4"/>
      <c r="FXR341" s="4"/>
      <c r="FXS341" s="4"/>
      <c r="FXT341" s="4"/>
      <c r="FXU341" s="4"/>
      <c r="FXV341" s="4"/>
      <c r="FXW341" s="4"/>
      <c r="FXX341" s="4"/>
      <c r="FXY341" s="4"/>
      <c r="FXZ341" s="4"/>
      <c r="FYA341" s="4"/>
      <c r="FYB341" s="4"/>
      <c r="FYC341" s="4"/>
      <c r="FYD341" s="4"/>
      <c r="FYE341" s="4"/>
      <c r="FYF341" s="4"/>
      <c r="FYG341" s="4"/>
      <c r="FYH341" s="4"/>
      <c r="FYI341" s="4"/>
      <c r="FYJ341" s="4"/>
      <c r="FYK341" s="4"/>
      <c r="FYL341" s="4"/>
      <c r="FYM341" s="4"/>
      <c r="FYN341" s="4"/>
      <c r="FYO341" s="4"/>
      <c r="FYP341" s="4"/>
      <c r="FYQ341" s="4"/>
      <c r="FYR341" s="4"/>
      <c r="FYS341" s="4"/>
      <c r="FYT341" s="4"/>
      <c r="FYU341" s="4"/>
      <c r="FYV341" s="4"/>
      <c r="FYW341" s="4"/>
      <c r="FYX341" s="4"/>
      <c r="FYY341" s="4"/>
      <c r="FYZ341" s="4"/>
      <c r="FZA341" s="4"/>
      <c r="FZB341" s="4"/>
      <c r="FZC341" s="4"/>
      <c r="FZD341" s="4"/>
      <c r="FZE341" s="4"/>
      <c r="FZF341" s="4"/>
      <c r="FZG341" s="4"/>
      <c r="FZH341" s="4"/>
      <c r="FZI341" s="4"/>
      <c r="FZJ341" s="4"/>
      <c r="FZK341" s="4"/>
      <c r="FZL341" s="4"/>
      <c r="FZM341" s="4"/>
      <c r="FZN341" s="4"/>
      <c r="FZO341" s="4"/>
      <c r="FZP341" s="4"/>
      <c r="FZQ341" s="4"/>
      <c r="FZR341" s="4"/>
      <c r="FZS341" s="4"/>
      <c r="FZT341" s="4"/>
      <c r="FZU341" s="4"/>
      <c r="FZV341" s="4"/>
      <c r="FZW341" s="4"/>
      <c r="FZX341" s="4"/>
      <c r="FZY341" s="4"/>
      <c r="FZZ341" s="4"/>
      <c r="GAA341" s="4"/>
      <c r="GAB341" s="4"/>
      <c r="GAC341" s="4"/>
      <c r="GAD341" s="4"/>
      <c r="GAE341" s="4"/>
      <c r="GAF341" s="4"/>
      <c r="GAG341" s="4"/>
      <c r="GAH341" s="4"/>
      <c r="GAI341" s="4"/>
      <c r="GAJ341" s="4"/>
      <c r="GAK341" s="4"/>
      <c r="GAL341" s="4"/>
      <c r="GAM341" s="4"/>
      <c r="GAN341" s="4"/>
      <c r="GAO341" s="4"/>
      <c r="GAP341" s="4"/>
      <c r="GAQ341" s="4"/>
      <c r="GAR341" s="4"/>
      <c r="GAS341" s="4"/>
      <c r="GAT341" s="4"/>
      <c r="GAU341" s="4"/>
      <c r="GAV341" s="4"/>
      <c r="GAW341" s="4"/>
      <c r="GAX341" s="4"/>
      <c r="GAY341" s="4"/>
      <c r="GAZ341" s="4"/>
      <c r="GBA341" s="4"/>
      <c r="GBB341" s="4"/>
      <c r="GBC341" s="4"/>
      <c r="GBD341" s="4"/>
      <c r="GBE341" s="4"/>
      <c r="GBF341" s="4"/>
      <c r="GBG341" s="4"/>
      <c r="GBH341" s="4"/>
      <c r="GBI341" s="4"/>
      <c r="GBJ341" s="4"/>
      <c r="GBK341" s="4"/>
      <c r="GBL341" s="4"/>
      <c r="GBM341" s="4"/>
      <c r="GBN341" s="4"/>
      <c r="GBO341" s="4"/>
      <c r="GBP341" s="4"/>
      <c r="GBQ341" s="4"/>
      <c r="GBR341" s="4"/>
      <c r="GBS341" s="4"/>
      <c r="GBT341" s="4"/>
      <c r="GBU341" s="4"/>
      <c r="GBV341" s="4"/>
      <c r="GBW341" s="4"/>
      <c r="GBX341" s="4"/>
      <c r="GBY341" s="4"/>
      <c r="GBZ341" s="4"/>
      <c r="GCA341" s="4"/>
      <c r="GCB341" s="4"/>
      <c r="GCC341" s="4"/>
      <c r="GCD341" s="4"/>
      <c r="GCE341" s="4"/>
      <c r="GCF341" s="4"/>
      <c r="GCG341" s="4"/>
      <c r="GCH341" s="4"/>
      <c r="GCI341" s="4"/>
      <c r="GCJ341" s="4"/>
      <c r="GCK341" s="4"/>
      <c r="GCL341" s="4"/>
      <c r="GCM341" s="4"/>
      <c r="GCN341" s="4"/>
      <c r="GCO341" s="4"/>
      <c r="GCP341" s="4"/>
      <c r="GCQ341" s="4"/>
      <c r="GCR341" s="4"/>
      <c r="GCS341" s="4"/>
      <c r="GCT341" s="4"/>
      <c r="GCU341" s="4"/>
      <c r="GCV341" s="4"/>
      <c r="GCW341" s="4"/>
      <c r="GCX341" s="4"/>
      <c r="GCY341" s="4"/>
      <c r="GCZ341" s="4"/>
      <c r="GDA341" s="4"/>
      <c r="GDB341" s="4"/>
      <c r="GDC341" s="4"/>
      <c r="GDD341" s="4"/>
      <c r="GDE341" s="4"/>
      <c r="GDF341" s="4"/>
      <c r="GDG341" s="4"/>
      <c r="GDH341" s="4"/>
      <c r="GDI341" s="4"/>
      <c r="GDJ341" s="4"/>
      <c r="GDK341" s="4"/>
      <c r="GDL341" s="4"/>
      <c r="GDM341" s="4"/>
      <c r="GDN341" s="4"/>
      <c r="GDO341" s="4"/>
      <c r="GDP341" s="4"/>
      <c r="GDQ341" s="4"/>
      <c r="GDR341" s="4"/>
      <c r="GDS341" s="4"/>
      <c r="GDT341" s="4"/>
      <c r="GDU341" s="4"/>
      <c r="GDV341" s="4"/>
      <c r="GDW341" s="4"/>
      <c r="GDX341" s="4"/>
      <c r="GDY341" s="4"/>
      <c r="GDZ341" s="4"/>
      <c r="GEA341" s="4"/>
      <c r="GEB341" s="4"/>
      <c r="GEC341" s="4"/>
      <c r="GED341" s="4"/>
      <c r="GEE341" s="4"/>
      <c r="GEF341" s="4"/>
      <c r="GEG341" s="4"/>
      <c r="GEH341" s="4"/>
      <c r="GEI341" s="4"/>
      <c r="GEJ341" s="4"/>
      <c r="GEK341" s="4"/>
      <c r="GEL341" s="4"/>
      <c r="GEM341" s="4"/>
      <c r="GEN341" s="4"/>
      <c r="GEO341" s="4"/>
      <c r="GEP341" s="4"/>
      <c r="GEQ341" s="4"/>
      <c r="GER341" s="4"/>
      <c r="GES341" s="4"/>
      <c r="GET341" s="4"/>
      <c r="GEU341" s="4"/>
      <c r="GEV341" s="4"/>
      <c r="GEW341" s="4"/>
      <c r="GEX341" s="4"/>
      <c r="GEY341" s="4"/>
      <c r="GEZ341" s="4"/>
      <c r="GFA341" s="4"/>
      <c r="GFB341" s="4"/>
      <c r="GFC341" s="4"/>
      <c r="GFD341" s="4"/>
      <c r="GFE341" s="4"/>
      <c r="GFF341" s="4"/>
      <c r="GFG341" s="4"/>
      <c r="GFH341" s="4"/>
      <c r="GFI341" s="4"/>
      <c r="GFJ341" s="4"/>
      <c r="GFK341" s="4"/>
      <c r="GFL341" s="4"/>
      <c r="GFM341" s="4"/>
      <c r="GFN341" s="4"/>
      <c r="GFO341" s="4"/>
      <c r="GFP341" s="4"/>
      <c r="GFQ341" s="4"/>
      <c r="GFR341" s="4"/>
      <c r="GFS341" s="4"/>
      <c r="GFT341" s="4"/>
      <c r="GFU341" s="4"/>
      <c r="GFV341" s="4"/>
      <c r="GFW341" s="4"/>
      <c r="GFX341" s="4"/>
      <c r="GFY341" s="4"/>
      <c r="GFZ341" s="4"/>
      <c r="GGA341" s="4"/>
      <c r="GGB341" s="4"/>
      <c r="GGC341" s="4"/>
      <c r="GGD341" s="4"/>
      <c r="GGE341" s="4"/>
      <c r="GGF341" s="4"/>
      <c r="GGG341" s="4"/>
      <c r="GGH341" s="4"/>
      <c r="GGI341" s="4"/>
      <c r="GGJ341" s="4"/>
      <c r="GGK341" s="4"/>
      <c r="GGL341" s="4"/>
      <c r="GGM341" s="4"/>
      <c r="GGN341" s="4"/>
      <c r="GGO341" s="4"/>
      <c r="GGP341" s="4"/>
      <c r="GGQ341" s="4"/>
      <c r="GGR341" s="4"/>
      <c r="GGS341" s="4"/>
      <c r="GGT341" s="4"/>
      <c r="GGU341" s="4"/>
      <c r="GGV341" s="4"/>
      <c r="GGW341" s="4"/>
      <c r="GGX341" s="4"/>
      <c r="GGY341" s="4"/>
      <c r="GGZ341" s="4"/>
      <c r="GHA341" s="4"/>
      <c r="GHB341" s="4"/>
      <c r="GHC341" s="4"/>
      <c r="GHD341" s="4"/>
      <c r="GHE341" s="4"/>
      <c r="GHF341" s="4"/>
      <c r="GHG341" s="4"/>
      <c r="GHH341" s="4"/>
      <c r="GHI341" s="4"/>
      <c r="GHJ341" s="4"/>
      <c r="GHK341" s="4"/>
      <c r="GHL341" s="4"/>
      <c r="GHM341" s="4"/>
      <c r="GHN341" s="4"/>
      <c r="GHO341" s="4"/>
      <c r="GHP341" s="4"/>
      <c r="GHQ341" s="4"/>
      <c r="GHR341" s="4"/>
      <c r="GHS341" s="4"/>
      <c r="GHT341" s="4"/>
      <c r="GHU341" s="4"/>
      <c r="GHV341" s="4"/>
      <c r="GHW341" s="4"/>
      <c r="GHX341" s="4"/>
      <c r="GHY341" s="4"/>
      <c r="GHZ341" s="4"/>
      <c r="GIA341" s="4"/>
      <c r="GIB341" s="4"/>
      <c r="GIC341" s="4"/>
      <c r="GID341" s="4"/>
      <c r="GIE341" s="4"/>
      <c r="GIF341" s="4"/>
      <c r="GIG341" s="4"/>
      <c r="GIH341" s="4"/>
      <c r="GII341" s="4"/>
      <c r="GIJ341" s="4"/>
      <c r="GIK341" s="4"/>
      <c r="GIL341" s="4"/>
      <c r="GIM341" s="4"/>
      <c r="GIN341" s="4"/>
      <c r="GIO341" s="4"/>
      <c r="GIP341" s="4"/>
      <c r="GIQ341" s="4"/>
      <c r="GIR341" s="4"/>
      <c r="GIS341" s="4"/>
      <c r="GIT341" s="4"/>
      <c r="GIU341" s="4"/>
      <c r="GIV341" s="4"/>
      <c r="GIW341" s="4"/>
      <c r="GIX341" s="4"/>
      <c r="GIY341" s="4"/>
      <c r="GIZ341" s="4"/>
      <c r="GJA341" s="4"/>
      <c r="GJB341" s="4"/>
      <c r="GJC341" s="4"/>
      <c r="GJD341" s="4"/>
      <c r="GJE341" s="4"/>
      <c r="GJF341" s="4"/>
      <c r="GJG341" s="4"/>
      <c r="GJH341" s="4"/>
      <c r="GJI341" s="4"/>
      <c r="GJJ341" s="4"/>
      <c r="GJK341" s="4"/>
      <c r="GJL341" s="4"/>
      <c r="GJM341" s="4"/>
      <c r="GJN341" s="4"/>
      <c r="GJO341" s="4"/>
      <c r="GJP341" s="4"/>
      <c r="GJQ341" s="4"/>
      <c r="GJR341" s="4"/>
      <c r="GJS341" s="4"/>
      <c r="GJT341" s="4"/>
      <c r="GJU341" s="4"/>
      <c r="GJV341" s="4"/>
      <c r="GJW341" s="4"/>
      <c r="GJX341" s="4"/>
      <c r="GJY341" s="4"/>
      <c r="GJZ341" s="4"/>
      <c r="GKA341" s="4"/>
      <c r="GKB341" s="4"/>
      <c r="GKC341" s="4"/>
      <c r="GKD341" s="4"/>
      <c r="GKE341" s="4"/>
      <c r="GKF341" s="4"/>
      <c r="GKG341" s="4"/>
      <c r="GKH341" s="4"/>
      <c r="GKI341" s="4"/>
      <c r="GKJ341" s="4"/>
      <c r="GKK341" s="4"/>
      <c r="GKL341" s="4"/>
      <c r="GKM341" s="4"/>
      <c r="GKN341" s="4"/>
      <c r="GKO341" s="4"/>
      <c r="GKP341" s="4"/>
      <c r="GKQ341" s="4"/>
      <c r="GKR341" s="4"/>
      <c r="GKS341" s="4"/>
      <c r="GKT341" s="4"/>
      <c r="GKU341" s="4"/>
      <c r="GKV341" s="4"/>
      <c r="GKW341" s="4"/>
      <c r="GKX341" s="4"/>
      <c r="GKY341" s="4"/>
      <c r="GKZ341" s="4"/>
      <c r="GLA341" s="4"/>
      <c r="GLB341" s="4"/>
      <c r="GLC341" s="4"/>
      <c r="GLD341" s="4"/>
      <c r="GLE341" s="4"/>
      <c r="GLF341" s="4"/>
      <c r="GLG341" s="4"/>
      <c r="GLH341" s="4"/>
      <c r="GLI341" s="4"/>
      <c r="GLJ341" s="4"/>
      <c r="GLK341" s="4"/>
      <c r="GLL341" s="4"/>
      <c r="GLM341" s="4"/>
      <c r="GLN341" s="4"/>
      <c r="GLO341" s="4"/>
      <c r="GLP341" s="4"/>
      <c r="GLQ341" s="4"/>
      <c r="GLR341" s="4"/>
      <c r="GLS341" s="4"/>
      <c r="GLT341" s="4"/>
      <c r="GLU341" s="4"/>
      <c r="GLV341" s="4"/>
      <c r="GLW341" s="4"/>
      <c r="GLX341" s="4"/>
      <c r="GLY341" s="4"/>
      <c r="GLZ341" s="4"/>
      <c r="GMA341" s="4"/>
      <c r="GMB341" s="4"/>
      <c r="GMC341" s="4"/>
      <c r="GMD341" s="4"/>
      <c r="GME341" s="4"/>
      <c r="GMF341" s="4"/>
      <c r="GMG341" s="4"/>
      <c r="GMH341" s="4"/>
      <c r="GMI341" s="4"/>
      <c r="GMJ341" s="4"/>
      <c r="GMK341" s="4"/>
      <c r="GML341" s="4"/>
      <c r="GMM341" s="4"/>
      <c r="GMN341" s="4"/>
      <c r="GMO341" s="4"/>
      <c r="GMP341" s="4"/>
      <c r="GMQ341" s="4"/>
      <c r="GMR341" s="4"/>
      <c r="GMS341" s="4"/>
      <c r="GMT341" s="4"/>
      <c r="GMU341" s="4"/>
      <c r="GMV341" s="4"/>
      <c r="GMW341" s="4"/>
      <c r="GMX341" s="4"/>
      <c r="GMY341" s="4"/>
      <c r="GMZ341" s="4"/>
      <c r="GNA341" s="4"/>
      <c r="GNB341" s="4"/>
      <c r="GNC341" s="4"/>
      <c r="GND341" s="4"/>
      <c r="GNE341" s="4"/>
      <c r="GNF341" s="4"/>
      <c r="GNG341" s="4"/>
      <c r="GNH341" s="4"/>
      <c r="GNI341" s="4"/>
      <c r="GNJ341" s="4"/>
      <c r="GNK341" s="4"/>
      <c r="GNL341" s="4"/>
      <c r="GNM341" s="4"/>
      <c r="GNN341" s="4"/>
      <c r="GNO341" s="4"/>
      <c r="GNP341" s="4"/>
      <c r="GNQ341" s="4"/>
      <c r="GNR341" s="4"/>
      <c r="GNS341" s="4"/>
      <c r="GNT341" s="4"/>
      <c r="GNU341" s="4"/>
      <c r="GNV341" s="4"/>
      <c r="GNW341" s="4"/>
      <c r="GNX341" s="4"/>
      <c r="GNY341" s="4"/>
      <c r="GNZ341" s="4"/>
      <c r="GOA341" s="4"/>
      <c r="GOB341" s="4"/>
      <c r="GOC341" s="4"/>
      <c r="GOD341" s="4"/>
      <c r="GOE341" s="4"/>
      <c r="GOF341" s="4"/>
      <c r="GOG341" s="4"/>
      <c r="GOH341" s="4"/>
      <c r="GOI341" s="4"/>
      <c r="GOJ341" s="4"/>
      <c r="GOK341" s="4"/>
      <c r="GOL341" s="4"/>
      <c r="GOM341" s="4"/>
      <c r="GON341" s="4"/>
      <c r="GOO341" s="4"/>
      <c r="GOP341" s="4"/>
      <c r="GOQ341" s="4"/>
      <c r="GOR341" s="4"/>
      <c r="GOS341" s="4"/>
      <c r="GOT341" s="4"/>
      <c r="GOU341" s="4"/>
      <c r="GOV341" s="4"/>
      <c r="GOW341" s="4"/>
      <c r="GOX341" s="4"/>
      <c r="GOY341" s="4"/>
      <c r="GOZ341" s="4"/>
      <c r="GPA341" s="4"/>
      <c r="GPB341" s="4"/>
      <c r="GPC341" s="4"/>
      <c r="GPD341" s="4"/>
      <c r="GPE341" s="4"/>
      <c r="GPF341" s="4"/>
      <c r="GPG341" s="4"/>
      <c r="GPH341" s="4"/>
      <c r="GPI341" s="4"/>
      <c r="GPJ341" s="4"/>
      <c r="GPK341" s="4"/>
      <c r="GPL341" s="4"/>
      <c r="GPM341" s="4"/>
      <c r="GPN341" s="4"/>
      <c r="GPO341" s="4"/>
      <c r="GPP341" s="4"/>
      <c r="GPQ341" s="4"/>
      <c r="GPR341" s="4"/>
      <c r="GPS341" s="4"/>
      <c r="GPT341" s="4"/>
      <c r="GPU341" s="4"/>
      <c r="GPV341" s="4"/>
      <c r="GPW341" s="4"/>
      <c r="GPX341" s="4"/>
      <c r="GPY341" s="4"/>
      <c r="GPZ341" s="4"/>
      <c r="GQA341" s="4"/>
      <c r="GQB341" s="4"/>
      <c r="GQC341" s="4"/>
      <c r="GQD341" s="4"/>
      <c r="GQE341" s="4"/>
      <c r="GQF341" s="4"/>
      <c r="GQG341" s="4"/>
      <c r="GQH341" s="4"/>
      <c r="GQI341" s="4"/>
      <c r="GQJ341" s="4"/>
      <c r="GQK341" s="4"/>
      <c r="GQL341" s="4"/>
      <c r="GQM341" s="4"/>
      <c r="GQN341" s="4"/>
      <c r="GQO341" s="4"/>
      <c r="GQP341" s="4"/>
      <c r="GQQ341" s="4"/>
      <c r="GQR341" s="4"/>
      <c r="GQS341" s="4"/>
      <c r="GQT341" s="4"/>
      <c r="GQU341" s="4"/>
      <c r="GQV341" s="4"/>
      <c r="GQW341" s="4"/>
      <c r="GQX341" s="4"/>
      <c r="GQY341" s="4"/>
      <c r="GQZ341" s="4"/>
      <c r="GRA341" s="4"/>
      <c r="GRB341" s="4"/>
      <c r="GRC341" s="4"/>
      <c r="GRD341" s="4"/>
      <c r="GRE341" s="4"/>
      <c r="GRF341" s="4"/>
      <c r="GRG341" s="4"/>
      <c r="GRH341" s="4"/>
      <c r="GRI341" s="4"/>
      <c r="GRJ341" s="4"/>
      <c r="GRK341" s="4"/>
      <c r="GRL341" s="4"/>
      <c r="GRM341" s="4"/>
      <c r="GRN341" s="4"/>
      <c r="GRO341" s="4"/>
      <c r="GRP341" s="4"/>
      <c r="GRQ341" s="4"/>
      <c r="GRR341" s="4"/>
      <c r="GRS341" s="4"/>
      <c r="GRT341" s="4"/>
      <c r="GRU341" s="4"/>
      <c r="GRV341" s="4"/>
      <c r="GRW341" s="4"/>
      <c r="GRX341" s="4"/>
      <c r="GRY341" s="4"/>
      <c r="GRZ341" s="4"/>
      <c r="GSA341" s="4"/>
      <c r="GSB341" s="4"/>
      <c r="GSC341" s="4"/>
      <c r="GSD341" s="4"/>
      <c r="GSE341" s="4"/>
      <c r="GSF341" s="4"/>
      <c r="GSG341" s="4"/>
      <c r="GSH341" s="4"/>
      <c r="GSI341" s="4"/>
      <c r="GSJ341" s="4"/>
      <c r="GSK341" s="4"/>
      <c r="GSL341" s="4"/>
      <c r="GSM341" s="4"/>
      <c r="GSN341" s="4"/>
      <c r="GSO341" s="4"/>
      <c r="GSP341" s="4"/>
      <c r="GSQ341" s="4"/>
      <c r="GSR341" s="4"/>
      <c r="GSS341" s="4"/>
      <c r="GST341" s="4"/>
      <c r="GSU341" s="4"/>
      <c r="GSV341" s="4"/>
      <c r="GSW341" s="4"/>
      <c r="GSX341" s="4"/>
      <c r="GSY341" s="4"/>
      <c r="GSZ341" s="4"/>
      <c r="GTA341" s="4"/>
      <c r="GTB341" s="4"/>
      <c r="GTC341" s="4"/>
      <c r="GTD341" s="4"/>
      <c r="GTE341" s="4"/>
      <c r="GTF341" s="4"/>
      <c r="GTG341" s="4"/>
      <c r="GTH341" s="4"/>
      <c r="GTI341" s="4"/>
      <c r="GTJ341" s="4"/>
      <c r="GTK341" s="4"/>
      <c r="GTL341" s="4"/>
      <c r="GTM341" s="4"/>
      <c r="GTN341" s="4"/>
      <c r="GTO341" s="4"/>
      <c r="GTP341" s="4"/>
      <c r="GTQ341" s="4"/>
      <c r="GTR341" s="4"/>
      <c r="GTS341" s="4"/>
      <c r="GTT341" s="4"/>
      <c r="GTU341" s="4"/>
      <c r="GTV341" s="4"/>
      <c r="GTW341" s="4"/>
      <c r="GTX341" s="4"/>
      <c r="GTY341" s="4"/>
      <c r="GTZ341" s="4"/>
      <c r="GUA341" s="4"/>
      <c r="GUB341" s="4"/>
      <c r="GUC341" s="4"/>
      <c r="GUD341" s="4"/>
      <c r="GUE341" s="4"/>
      <c r="GUF341" s="4"/>
      <c r="GUG341" s="4"/>
      <c r="GUH341" s="4"/>
      <c r="GUI341" s="4"/>
      <c r="GUJ341" s="4"/>
      <c r="GUK341" s="4"/>
      <c r="GUL341" s="4"/>
      <c r="GUM341" s="4"/>
      <c r="GUN341" s="4"/>
      <c r="GUO341" s="4"/>
      <c r="GUP341" s="4"/>
      <c r="GUQ341" s="4"/>
      <c r="GUR341" s="4"/>
      <c r="GUS341" s="4"/>
      <c r="GUT341" s="4"/>
      <c r="GUU341" s="4"/>
      <c r="GUV341" s="4"/>
      <c r="GUW341" s="4"/>
      <c r="GUX341" s="4"/>
      <c r="GUY341" s="4"/>
      <c r="GUZ341" s="4"/>
      <c r="GVA341" s="4"/>
      <c r="GVB341" s="4"/>
      <c r="GVC341" s="4"/>
      <c r="GVD341" s="4"/>
      <c r="GVE341" s="4"/>
      <c r="GVF341" s="4"/>
      <c r="GVG341" s="4"/>
      <c r="GVH341" s="4"/>
      <c r="GVI341" s="4"/>
      <c r="GVJ341" s="4"/>
      <c r="GVK341" s="4"/>
      <c r="GVL341" s="4"/>
      <c r="GVM341" s="4"/>
      <c r="GVN341" s="4"/>
      <c r="GVO341" s="4"/>
      <c r="GVP341" s="4"/>
      <c r="GVQ341" s="4"/>
      <c r="GVR341" s="4"/>
      <c r="GVS341" s="4"/>
      <c r="GVT341" s="4"/>
      <c r="GVU341" s="4"/>
      <c r="GVV341" s="4"/>
      <c r="GVW341" s="4"/>
      <c r="GVX341" s="4"/>
      <c r="GVY341" s="4"/>
      <c r="GVZ341" s="4"/>
      <c r="GWA341" s="4"/>
      <c r="GWB341" s="4"/>
      <c r="GWC341" s="4"/>
      <c r="GWD341" s="4"/>
      <c r="GWE341" s="4"/>
      <c r="GWF341" s="4"/>
      <c r="GWG341" s="4"/>
      <c r="GWH341" s="4"/>
      <c r="GWI341" s="4"/>
      <c r="GWJ341" s="4"/>
      <c r="GWK341" s="4"/>
      <c r="GWL341" s="4"/>
      <c r="GWM341" s="4"/>
      <c r="GWN341" s="4"/>
      <c r="GWO341" s="4"/>
      <c r="GWP341" s="4"/>
      <c r="GWQ341" s="4"/>
      <c r="GWR341" s="4"/>
      <c r="GWS341" s="4"/>
      <c r="GWT341" s="4"/>
      <c r="GWU341" s="4"/>
      <c r="GWV341" s="4"/>
      <c r="GWW341" s="4"/>
      <c r="GWX341" s="4"/>
      <c r="GWY341" s="4"/>
      <c r="GWZ341" s="4"/>
      <c r="GXA341" s="4"/>
      <c r="GXB341" s="4"/>
      <c r="GXC341" s="4"/>
      <c r="GXD341" s="4"/>
      <c r="GXE341" s="4"/>
      <c r="GXF341" s="4"/>
      <c r="GXG341" s="4"/>
      <c r="GXH341" s="4"/>
      <c r="GXI341" s="4"/>
      <c r="GXJ341" s="4"/>
      <c r="GXK341" s="4"/>
      <c r="GXL341" s="4"/>
      <c r="GXM341" s="4"/>
      <c r="GXN341" s="4"/>
      <c r="GXO341" s="4"/>
      <c r="GXP341" s="4"/>
      <c r="GXQ341" s="4"/>
      <c r="GXR341" s="4"/>
      <c r="GXS341" s="4"/>
      <c r="GXT341" s="4"/>
      <c r="GXU341" s="4"/>
      <c r="GXV341" s="4"/>
      <c r="GXW341" s="4"/>
      <c r="GXX341" s="4"/>
      <c r="GXY341" s="4"/>
      <c r="GXZ341" s="4"/>
      <c r="GYA341" s="4"/>
      <c r="GYB341" s="4"/>
      <c r="GYC341" s="4"/>
      <c r="GYD341" s="4"/>
      <c r="GYE341" s="4"/>
      <c r="GYF341" s="4"/>
      <c r="GYG341" s="4"/>
      <c r="GYH341" s="4"/>
      <c r="GYI341" s="4"/>
      <c r="GYJ341" s="4"/>
      <c r="GYK341" s="4"/>
      <c r="GYL341" s="4"/>
      <c r="GYM341" s="4"/>
      <c r="GYN341" s="4"/>
      <c r="GYO341" s="4"/>
      <c r="GYP341" s="4"/>
      <c r="GYQ341" s="4"/>
      <c r="GYR341" s="4"/>
      <c r="GYS341" s="4"/>
      <c r="GYT341" s="4"/>
      <c r="GYU341" s="4"/>
      <c r="GYV341" s="4"/>
      <c r="GYW341" s="4"/>
      <c r="GYX341" s="4"/>
      <c r="GYY341" s="4"/>
      <c r="GYZ341" s="4"/>
      <c r="GZA341" s="4"/>
      <c r="GZB341" s="4"/>
      <c r="GZC341" s="4"/>
      <c r="GZD341" s="4"/>
      <c r="GZE341" s="4"/>
      <c r="GZF341" s="4"/>
      <c r="GZG341" s="4"/>
      <c r="GZH341" s="4"/>
      <c r="GZI341" s="4"/>
      <c r="GZJ341" s="4"/>
      <c r="GZK341" s="4"/>
      <c r="GZL341" s="4"/>
      <c r="GZM341" s="4"/>
      <c r="GZN341" s="4"/>
      <c r="GZO341" s="4"/>
      <c r="GZP341" s="4"/>
      <c r="GZQ341" s="4"/>
      <c r="GZR341" s="4"/>
      <c r="GZS341" s="4"/>
      <c r="GZT341" s="4"/>
      <c r="GZU341" s="4"/>
      <c r="GZV341" s="4"/>
      <c r="GZW341" s="4"/>
      <c r="GZX341" s="4"/>
      <c r="GZY341" s="4"/>
      <c r="GZZ341" s="4"/>
      <c r="HAA341" s="4"/>
      <c r="HAB341" s="4"/>
      <c r="HAC341" s="4"/>
      <c r="HAD341" s="4"/>
      <c r="HAE341" s="4"/>
      <c r="HAF341" s="4"/>
      <c r="HAG341" s="4"/>
      <c r="HAH341" s="4"/>
      <c r="HAI341" s="4"/>
      <c r="HAJ341" s="4"/>
      <c r="HAK341" s="4"/>
      <c r="HAL341" s="4"/>
      <c r="HAM341" s="4"/>
      <c r="HAN341" s="4"/>
      <c r="HAO341" s="4"/>
      <c r="HAP341" s="4"/>
      <c r="HAQ341" s="4"/>
      <c r="HAR341" s="4"/>
      <c r="HAS341" s="4"/>
      <c r="HAT341" s="4"/>
      <c r="HAU341" s="4"/>
      <c r="HAV341" s="4"/>
      <c r="HAW341" s="4"/>
      <c r="HAX341" s="4"/>
      <c r="HAY341" s="4"/>
      <c r="HAZ341" s="4"/>
      <c r="HBA341" s="4"/>
      <c r="HBB341" s="4"/>
      <c r="HBC341" s="4"/>
      <c r="HBD341" s="4"/>
      <c r="HBE341" s="4"/>
      <c r="HBF341" s="4"/>
      <c r="HBG341" s="4"/>
      <c r="HBH341" s="4"/>
      <c r="HBI341" s="4"/>
      <c r="HBJ341" s="4"/>
      <c r="HBK341" s="4"/>
      <c r="HBL341" s="4"/>
      <c r="HBM341" s="4"/>
      <c r="HBN341" s="4"/>
      <c r="HBO341" s="4"/>
      <c r="HBP341" s="4"/>
      <c r="HBQ341" s="4"/>
      <c r="HBR341" s="4"/>
      <c r="HBS341" s="4"/>
      <c r="HBT341" s="4"/>
      <c r="HBU341" s="4"/>
      <c r="HBV341" s="4"/>
      <c r="HBW341" s="4"/>
      <c r="HBX341" s="4"/>
      <c r="HBY341" s="4"/>
      <c r="HBZ341" s="4"/>
      <c r="HCA341" s="4"/>
      <c r="HCB341" s="4"/>
      <c r="HCC341" s="4"/>
      <c r="HCD341" s="4"/>
      <c r="HCE341" s="4"/>
      <c r="HCF341" s="4"/>
      <c r="HCG341" s="4"/>
      <c r="HCH341" s="4"/>
      <c r="HCI341" s="4"/>
      <c r="HCJ341" s="4"/>
      <c r="HCK341" s="4"/>
      <c r="HCL341" s="4"/>
      <c r="HCM341" s="4"/>
      <c r="HCN341" s="4"/>
      <c r="HCO341" s="4"/>
      <c r="HCP341" s="4"/>
      <c r="HCQ341" s="4"/>
      <c r="HCR341" s="4"/>
      <c r="HCS341" s="4"/>
      <c r="HCT341" s="4"/>
      <c r="HCU341" s="4"/>
      <c r="HCV341" s="4"/>
      <c r="HCW341" s="4"/>
      <c r="HCX341" s="4"/>
      <c r="HCY341" s="4"/>
      <c r="HCZ341" s="4"/>
      <c r="HDA341" s="4"/>
      <c r="HDB341" s="4"/>
      <c r="HDC341" s="4"/>
      <c r="HDD341" s="4"/>
      <c r="HDE341" s="4"/>
      <c r="HDF341" s="4"/>
      <c r="HDG341" s="4"/>
      <c r="HDH341" s="4"/>
      <c r="HDI341" s="4"/>
      <c r="HDJ341" s="4"/>
      <c r="HDK341" s="4"/>
      <c r="HDL341" s="4"/>
      <c r="HDM341" s="4"/>
      <c r="HDN341" s="4"/>
      <c r="HDO341" s="4"/>
      <c r="HDP341" s="4"/>
      <c r="HDQ341" s="4"/>
      <c r="HDR341" s="4"/>
      <c r="HDS341" s="4"/>
      <c r="HDT341" s="4"/>
      <c r="HDU341" s="4"/>
      <c r="HDV341" s="4"/>
      <c r="HDW341" s="4"/>
      <c r="HDX341" s="4"/>
      <c r="HDY341" s="4"/>
      <c r="HDZ341" s="4"/>
      <c r="HEA341" s="4"/>
      <c r="HEB341" s="4"/>
      <c r="HEC341" s="4"/>
      <c r="HED341" s="4"/>
      <c r="HEE341" s="4"/>
      <c r="HEF341" s="4"/>
      <c r="HEG341" s="4"/>
      <c r="HEH341" s="4"/>
      <c r="HEI341" s="4"/>
      <c r="HEJ341" s="4"/>
      <c r="HEK341" s="4"/>
      <c r="HEL341" s="4"/>
      <c r="HEM341" s="4"/>
      <c r="HEN341" s="4"/>
      <c r="HEO341" s="4"/>
      <c r="HEP341" s="4"/>
      <c r="HEQ341" s="4"/>
      <c r="HER341" s="4"/>
      <c r="HES341" s="4"/>
      <c r="HET341" s="4"/>
      <c r="HEU341" s="4"/>
      <c r="HEV341" s="4"/>
      <c r="HEW341" s="4"/>
      <c r="HEX341" s="4"/>
      <c r="HEY341" s="4"/>
      <c r="HEZ341" s="4"/>
      <c r="HFA341" s="4"/>
      <c r="HFB341" s="4"/>
      <c r="HFC341" s="4"/>
      <c r="HFD341" s="4"/>
      <c r="HFE341" s="4"/>
      <c r="HFF341" s="4"/>
      <c r="HFG341" s="4"/>
      <c r="HFH341" s="4"/>
      <c r="HFI341" s="4"/>
      <c r="HFJ341" s="4"/>
      <c r="HFK341" s="4"/>
      <c r="HFL341" s="4"/>
      <c r="HFM341" s="4"/>
      <c r="HFN341" s="4"/>
      <c r="HFO341" s="4"/>
      <c r="HFP341" s="4"/>
      <c r="HFQ341" s="4"/>
      <c r="HFR341" s="4"/>
      <c r="HFS341" s="4"/>
      <c r="HFT341" s="4"/>
      <c r="HFU341" s="4"/>
      <c r="HFV341" s="4"/>
      <c r="HFW341" s="4"/>
      <c r="HFX341" s="4"/>
      <c r="HFY341" s="4"/>
      <c r="HFZ341" s="4"/>
      <c r="HGA341" s="4"/>
      <c r="HGB341" s="4"/>
      <c r="HGC341" s="4"/>
      <c r="HGD341" s="4"/>
      <c r="HGE341" s="4"/>
      <c r="HGF341" s="4"/>
      <c r="HGG341" s="4"/>
      <c r="HGH341" s="4"/>
      <c r="HGI341" s="4"/>
      <c r="HGJ341" s="4"/>
      <c r="HGK341" s="4"/>
      <c r="HGL341" s="4"/>
      <c r="HGM341" s="4"/>
      <c r="HGN341" s="4"/>
      <c r="HGO341" s="4"/>
      <c r="HGP341" s="4"/>
      <c r="HGQ341" s="4"/>
      <c r="HGR341" s="4"/>
      <c r="HGS341" s="4"/>
      <c r="HGT341" s="4"/>
      <c r="HGU341" s="4"/>
      <c r="HGV341" s="4"/>
      <c r="HGW341" s="4"/>
      <c r="HGX341" s="4"/>
      <c r="HGY341" s="4"/>
      <c r="HGZ341" s="4"/>
      <c r="HHA341" s="4"/>
      <c r="HHB341" s="4"/>
      <c r="HHC341" s="4"/>
      <c r="HHD341" s="4"/>
      <c r="HHE341" s="4"/>
      <c r="HHF341" s="4"/>
      <c r="HHG341" s="4"/>
      <c r="HHH341" s="4"/>
      <c r="HHI341" s="4"/>
      <c r="HHJ341" s="4"/>
      <c r="HHK341" s="4"/>
      <c r="HHL341" s="4"/>
      <c r="HHM341" s="4"/>
      <c r="HHN341" s="4"/>
      <c r="HHO341" s="4"/>
      <c r="HHP341" s="4"/>
      <c r="HHQ341" s="4"/>
      <c r="HHR341" s="4"/>
      <c r="HHS341" s="4"/>
      <c r="HHT341" s="4"/>
      <c r="HHU341" s="4"/>
      <c r="HHV341" s="4"/>
      <c r="HHW341" s="4"/>
      <c r="HHX341" s="4"/>
      <c r="HHY341" s="4"/>
      <c r="HHZ341" s="4"/>
      <c r="HIA341" s="4"/>
      <c r="HIB341" s="4"/>
      <c r="HIC341" s="4"/>
      <c r="HID341" s="4"/>
      <c r="HIE341" s="4"/>
      <c r="HIF341" s="4"/>
      <c r="HIG341" s="4"/>
      <c r="HIH341" s="4"/>
      <c r="HII341" s="4"/>
      <c r="HIJ341" s="4"/>
      <c r="HIK341" s="4"/>
      <c r="HIL341" s="4"/>
      <c r="HIM341" s="4"/>
      <c r="HIN341" s="4"/>
      <c r="HIO341" s="4"/>
      <c r="HIP341" s="4"/>
      <c r="HIQ341" s="4"/>
      <c r="HIR341" s="4"/>
      <c r="HIS341" s="4"/>
      <c r="HIT341" s="4"/>
      <c r="HIU341" s="4"/>
      <c r="HIV341" s="4"/>
      <c r="HIW341" s="4"/>
      <c r="HIX341" s="4"/>
      <c r="HIY341" s="4"/>
      <c r="HIZ341" s="4"/>
      <c r="HJA341" s="4"/>
      <c r="HJB341" s="4"/>
      <c r="HJC341" s="4"/>
      <c r="HJD341" s="4"/>
      <c r="HJE341" s="4"/>
      <c r="HJF341" s="4"/>
      <c r="HJG341" s="4"/>
      <c r="HJH341" s="4"/>
      <c r="HJI341" s="4"/>
      <c r="HJJ341" s="4"/>
      <c r="HJK341" s="4"/>
      <c r="HJL341" s="4"/>
      <c r="HJM341" s="4"/>
      <c r="HJN341" s="4"/>
      <c r="HJO341" s="4"/>
      <c r="HJP341" s="4"/>
      <c r="HJQ341" s="4"/>
      <c r="HJR341" s="4"/>
      <c r="HJS341" s="4"/>
      <c r="HJT341" s="4"/>
      <c r="HJU341" s="4"/>
      <c r="HJV341" s="4"/>
      <c r="HJW341" s="4"/>
      <c r="HJX341" s="4"/>
      <c r="HJY341" s="4"/>
      <c r="HJZ341" s="4"/>
      <c r="HKA341" s="4"/>
      <c r="HKB341" s="4"/>
      <c r="HKC341" s="4"/>
      <c r="HKD341" s="4"/>
      <c r="HKE341" s="4"/>
      <c r="HKF341" s="4"/>
      <c r="HKG341" s="4"/>
      <c r="HKH341" s="4"/>
      <c r="HKI341" s="4"/>
      <c r="HKJ341" s="4"/>
      <c r="HKK341" s="4"/>
      <c r="HKL341" s="4"/>
      <c r="HKM341" s="4"/>
      <c r="HKN341" s="4"/>
      <c r="HKO341" s="4"/>
      <c r="HKP341" s="4"/>
      <c r="HKQ341" s="4"/>
      <c r="HKR341" s="4"/>
      <c r="HKS341" s="4"/>
      <c r="HKT341" s="4"/>
      <c r="HKU341" s="4"/>
      <c r="HKV341" s="4"/>
      <c r="HKW341" s="4"/>
      <c r="HKX341" s="4"/>
      <c r="HKY341" s="4"/>
      <c r="HKZ341" s="4"/>
      <c r="HLA341" s="4"/>
      <c r="HLB341" s="4"/>
      <c r="HLC341" s="4"/>
      <c r="HLD341" s="4"/>
      <c r="HLE341" s="4"/>
      <c r="HLF341" s="4"/>
      <c r="HLG341" s="4"/>
      <c r="HLH341" s="4"/>
      <c r="HLI341" s="4"/>
      <c r="HLJ341" s="4"/>
      <c r="HLK341" s="4"/>
      <c r="HLL341" s="4"/>
      <c r="HLM341" s="4"/>
      <c r="HLN341" s="4"/>
      <c r="HLO341" s="4"/>
      <c r="HLP341" s="4"/>
      <c r="HLQ341" s="4"/>
      <c r="HLR341" s="4"/>
      <c r="HLS341" s="4"/>
      <c r="HLT341" s="4"/>
      <c r="HLU341" s="4"/>
      <c r="HLV341" s="4"/>
      <c r="HLW341" s="4"/>
      <c r="HLX341" s="4"/>
      <c r="HLY341" s="4"/>
      <c r="HLZ341" s="4"/>
      <c r="HMA341" s="4"/>
      <c r="HMB341" s="4"/>
      <c r="HMC341" s="4"/>
      <c r="HMD341" s="4"/>
      <c r="HME341" s="4"/>
      <c r="HMF341" s="4"/>
      <c r="HMG341" s="4"/>
      <c r="HMH341" s="4"/>
      <c r="HMI341" s="4"/>
      <c r="HMJ341" s="4"/>
      <c r="HMK341" s="4"/>
      <c r="HML341" s="4"/>
      <c r="HMM341" s="4"/>
      <c r="HMN341" s="4"/>
      <c r="HMO341" s="4"/>
      <c r="HMP341" s="4"/>
      <c r="HMQ341" s="4"/>
      <c r="HMR341" s="4"/>
      <c r="HMS341" s="4"/>
      <c r="HMT341" s="4"/>
      <c r="HMU341" s="4"/>
      <c r="HMV341" s="4"/>
      <c r="HMW341" s="4"/>
      <c r="HMX341" s="4"/>
      <c r="HMY341" s="4"/>
      <c r="HMZ341" s="4"/>
      <c r="HNA341" s="4"/>
      <c r="HNB341" s="4"/>
      <c r="HNC341" s="4"/>
      <c r="HND341" s="4"/>
      <c r="HNE341" s="4"/>
      <c r="HNF341" s="4"/>
      <c r="HNG341" s="4"/>
      <c r="HNH341" s="4"/>
      <c r="HNI341" s="4"/>
      <c r="HNJ341" s="4"/>
      <c r="HNK341" s="4"/>
      <c r="HNL341" s="4"/>
      <c r="HNM341" s="4"/>
      <c r="HNN341" s="4"/>
      <c r="HNO341" s="4"/>
      <c r="HNP341" s="4"/>
      <c r="HNQ341" s="4"/>
      <c r="HNR341" s="4"/>
      <c r="HNS341" s="4"/>
      <c r="HNT341" s="4"/>
      <c r="HNU341" s="4"/>
      <c r="HNV341" s="4"/>
      <c r="HNW341" s="4"/>
      <c r="HNX341" s="4"/>
      <c r="HNY341" s="4"/>
      <c r="HNZ341" s="4"/>
      <c r="HOA341" s="4"/>
      <c r="HOB341" s="4"/>
      <c r="HOC341" s="4"/>
      <c r="HOD341" s="4"/>
      <c r="HOE341" s="4"/>
      <c r="HOF341" s="4"/>
      <c r="HOG341" s="4"/>
      <c r="HOH341" s="4"/>
      <c r="HOI341" s="4"/>
      <c r="HOJ341" s="4"/>
      <c r="HOK341" s="4"/>
      <c r="HOL341" s="4"/>
      <c r="HOM341" s="4"/>
      <c r="HON341" s="4"/>
      <c r="HOO341" s="4"/>
      <c r="HOP341" s="4"/>
      <c r="HOQ341" s="4"/>
      <c r="HOR341" s="4"/>
      <c r="HOS341" s="4"/>
      <c r="HOT341" s="4"/>
      <c r="HOU341" s="4"/>
      <c r="HOV341" s="4"/>
      <c r="HOW341" s="4"/>
      <c r="HOX341" s="4"/>
      <c r="HOY341" s="4"/>
      <c r="HOZ341" s="4"/>
      <c r="HPA341" s="4"/>
      <c r="HPB341" s="4"/>
      <c r="HPC341" s="4"/>
      <c r="HPD341" s="4"/>
      <c r="HPE341" s="4"/>
      <c r="HPF341" s="4"/>
      <c r="HPG341" s="4"/>
      <c r="HPH341" s="4"/>
      <c r="HPI341" s="4"/>
      <c r="HPJ341" s="4"/>
      <c r="HPK341" s="4"/>
      <c r="HPL341" s="4"/>
      <c r="HPM341" s="4"/>
      <c r="HPN341" s="4"/>
      <c r="HPO341" s="4"/>
      <c r="HPP341" s="4"/>
      <c r="HPQ341" s="4"/>
      <c r="HPR341" s="4"/>
      <c r="HPS341" s="4"/>
      <c r="HPT341" s="4"/>
      <c r="HPU341" s="4"/>
      <c r="HPV341" s="4"/>
      <c r="HPW341" s="4"/>
      <c r="HPX341" s="4"/>
      <c r="HPY341" s="4"/>
      <c r="HPZ341" s="4"/>
      <c r="HQA341" s="4"/>
      <c r="HQB341" s="4"/>
      <c r="HQC341" s="4"/>
      <c r="HQD341" s="4"/>
      <c r="HQE341" s="4"/>
      <c r="HQF341" s="4"/>
      <c r="HQG341" s="4"/>
      <c r="HQH341" s="4"/>
      <c r="HQI341" s="4"/>
      <c r="HQJ341" s="4"/>
      <c r="HQK341" s="4"/>
      <c r="HQL341" s="4"/>
      <c r="HQM341" s="4"/>
      <c r="HQN341" s="4"/>
      <c r="HQO341" s="4"/>
      <c r="HQP341" s="4"/>
      <c r="HQQ341" s="4"/>
      <c r="HQR341" s="4"/>
      <c r="HQS341" s="4"/>
      <c r="HQT341" s="4"/>
      <c r="HQU341" s="4"/>
      <c r="HQV341" s="4"/>
      <c r="HQW341" s="4"/>
      <c r="HQX341" s="4"/>
      <c r="HQY341" s="4"/>
      <c r="HQZ341" s="4"/>
      <c r="HRA341" s="4"/>
      <c r="HRB341" s="4"/>
      <c r="HRC341" s="4"/>
      <c r="HRD341" s="4"/>
      <c r="HRE341" s="4"/>
      <c r="HRF341" s="4"/>
      <c r="HRG341" s="4"/>
      <c r="HRH341" s="4"/>
      <c r="HRI341" s="4"/>
      <c r="HRJ341" s="4"/>
      <c r="HRK341" s="4"/>
      <c r="HRL341" s="4"/>
      <c r="HRM341" s="4"/>
      <c r="HRN341" s="4"/>
      <c r="HRO341" s="4"/>
      <c r="HRP341" s="4"/>
      <c r="HRQ341" s="4"/>
      <c r="HRR341" s="4"/>
      <c r="HRS341" s="4"/>
      <c r="HRT341" s="4"/>
      <c r="HRU341" s="4"/>
      <c r="HRV341" s="4"/>
      <c r="HRW341" s="4"/>
      <c r="HRX341" s="4"/>
      <c r="HRY341" s="4"/>
      <c r="HRZ341" s="4"/>
      <c r="HSA341" s="4"/>
      <c r="HSB341" s="4"/>
      <c r="HSC341" s="4"/>
      <c r="HSD341" s="4"/>
      <c r="HSE341" s="4"/>
      <c r="HSF341" s="4"/>
      <c r="HSG341" s="4"/>
      <c r="HSH341" s="4"/>
      <c r="HSI341" s="4"/>
      <c r="HSJ341" s="4"/>
      <c r="HSK341" s="4"/>
      <c r="HSL341" s="4"/>
      <c r="HSM341" s="4"/>
      <c r="HSN341" s="4"/>
      <c r="HSO341" s="4"/>
      <c r="HSP341" s="4"/>
      <c r="HSQ341" s="4"/>
      <c r="HSR341" s="4"/>
      <c r="HSS341" s="4"/>
      <c r="HST341" s="4"/>
      <c r="HSU341" s="4"/>
      <c r="HSV341" s="4"/>
      <c r="HSW341" s="4"/>
      <c r="HSX341" s="4"/>
      <c r="HSY341" s="4"/>
      <c r="HSZ341" s="4"/>
      <c r="HTA341" s="4"/>
      <c r="HTB341" s="4"/>
      <c r="HTC341" s="4"/>
      <c r="HTD341" s="4"/>
      <c r="HTE341" s="4"/>
      <c r="HTF341" s="4"/>
      <c r="HTG341" s="4"/>
      <c r="HTH341" s="4"/>
      <c r="HTI341" s="4"/>
      <c r="HTJ341" s="4"/>
      <c r="HTK341" s="4"/>
      <c r="HTL341" s="4"/>
      <c r="HTM341" s="4"/>
      <c r="HTN341" s="4"/>
      <c r="HTO341" s="4"/>
      <c r="HTP341" s="4"/>
      <c r="HTQ341" s="4"/>
      <c r="HTR341" s="4"/>
      <c r="HTS341" s="4"/>
      <c r="HTT341" s="4"/>
      <c r="HTU341" s="4"/>
      <c r="HTV341" s="4"/>
      <c r="HTW341" s="4"/>
      <c r="HTX341" s="4"/>
      <c r="HTY341" s="4"/>
      <c r="HTZ341" s="4"/>
      <c r="HUA341" s="4"/>
      <c r="HUB341" s="4"/>
      <c r="HUC341" s="4"/>
      <c r="HUD341" s="4"/>
      <c r="HUE341" s="4"/>
      <c r="HUF341" s="4"/>
      <c r="HUG341" s="4"/>
      <c r="HUH341" s="4"/>
      <c r="HUI341" s="4"/>
      <c r="HUJ341" s="4"/>
      <c r="HUK341" s="4"/>
      <c r="HUL341" s="4"/>
      <c r="HUM341" s="4"/>
      <c r="HUN341" s="4"/>
      <c r="HUO341" s="4"/>
      <c r="HUP341" s="4"/>
      <c r="HUQ341" s="4"/>
      <c r="HUR341" s="4"/>
      <c r="HUS341" s="4"/>
      <c r="HUT341" s="4"/>
      <c r="HUU341" s="4"/>
      <c r="HUV341" s="4"/>
      <c r="HUW341" s="4"/>
      <c r="HUX341" s="4"/>
      <c r="HUY341" s="4"/>
      <c r="HUZ341" s="4"/>
      <c r="HVA341" s="4"/>
      <c r="HVB341" s="4"/>
      <c r="HVC341" s="4"/>
      <c r="HVD341" s="4"/>
      <c r="HVE341" s="4"/>
      <c r="HVF341" s="4"/>
      <c r="HVG341" s="4"/>
      <c r="HVH341" s="4"/>
      <c r="HVI341" s="4"/>
      <c r="HVJ341" s="4"/>
      <c r="HVK341" s="4"/>
      <c r="HVL341" s="4"/>
      <c r="HVM341" s="4"/>
      <c r="HVN341" s="4"/>
      <c r="HVO341" s="4"/>
      <c r="HVP341" s="4"/>
      <c r="HVQ341" s="4"/>
      <c r="HVR341" s="4"/>
      <c r="HVS341" s="4"/>
      <c r="HVT341" s="4"/>
      <c r="HVU341" s="4"/>
      <c r="HVV341" s="4"/>
      <c r="HVW341" s="4"/>
      <c r="HVX341" s="4"/>
      <c r="HVY341" s="4"/>
      <c r="HVZ341" s="4"/>
      <c r="HWA341" s="4"/>
      <c r="HWB341" s="4"/>
      <c r="HWC341" s="4"/>
      <c r="HWD341" s="4"/>
      <c r="HWE341" s="4"/>
      <c r="HWF341" s="4"/>
      <c r="HWG341" s="4"/>
      <c r="HWH341" s="4"/>
      <c r="HWI341" s="4"/>
      <c r="HWJ341" s="4"/>
      <c r="HWK341" s="4"/>
      <c r="HWL341" s="4"/>
      <c r="HWM341" s="4"/>
      <c r="HWN341" s="4"/>
      <c r="HWO341" s="4"/>
      <c r="HWP341" s="4"/>
      <c r="HWQ341" s="4"/>
      <c r="HWR341" s="4"/>
      <c r="HWS341" s="4"/>
      <c r="HWT341" s="4"/>
      <c r="HWU341" s="4"/>
      <c r="HWV341" s="4"/>
      <c r="HWW341" s="4"/>
      <c r="HWX341" s="4"/>
      <c r="HWY341" s="4"/>
      <c r="HWZ341" s="4"/>
      <c r="HXA341" s="4"/>
      <c r="HXB341" s="4"/>
      <c r="HXC341" s="4"/>
      <c r="HXD341" s="4"/>
      <c r="HXE341" s="4"/>
      <c r="HXF341" s="4"/>
      <c r="HXG341" s="4"/>
      <c r="HXH341" s="4"/>
      <c r="HXI341" s="4"/>
      <c r="HXJ341" s="4"/>
      <c r="HXK341" s="4"/>
      <c r="HXL341" s="4"/>
      <c r="HXM341" s="4"/>
      <c r="HXN341" s="4"/>
      <c r="HXO341" s="4"/>
      <c r="HXP341" s="4"/>
      <c r="HXQ341" s="4"/>
      <c r="HXR341" s="4"/>
      <c r="HXS341" s="4"/>
      <c r="HXT341" s="4"/>
      <c r="HXU341" s="4"/>
      <c r="HXV341" s="4"/>
      <c r="HXW341" s="4"/>
      <c r="HXX341" s="4"/>
      <c r="HXY341" s="4"/>
      <c r="HXZ341" s="4"/>
      <c r="HYA341" s="4"/>
      <c r="HYB341" s="4"/>
      <c r="HYC341" s="4"/>
      <c r="HYD341" s="4"/>
      <c r="HYE341" s="4"/>
      <c r="HYF341" s="4"/>
      <c r="HYG341" s="4"/>
      <c r="HYH341" s="4"/>
      <c r="HYI341" s="4"/>
      <c r="HYJ341" s="4"/>
      <c r="HYK341" s="4"/>
      <c r="HYL341" s="4"/>
      <c r="HYM341" s="4"/>
      <c r="HYN341" s="4"/>
      <c r="HYO341" s="4"/>
      <c r="HYP341" s="4"/>
      <c r="HYQ341" s="4"/>
      <c r="HYR341" s="4"/>
      <c r="HYS341" s="4"/>
      <c r="HYT341" s="4"/>
      <c r="HYU341" s="4"/>
      <c r="HYV341" s="4"/>
      <c r="HYW341" s="4"/>
      <c r="HYX341" s="4"/>
      <c r="HYY341" s="4"/>
      <c r="HYZ341" s="4"/>
      <c r="HZA341" s="4"/>
      <c r="HZB341" s="4"/>
      <c r="HZC341" s="4"/>
      <c r="HZD341" s="4"/>
      <c r="HZE341" s="4"/>
      <c r="HZF341" s="4"/>
      <c r="HZG341" s="4"/>
      <c r="HZH341" s="4"/>
      <c r="HZI341" s="4"/>
      <c r="HZJ341" s="4"/>
      <c r="HZK341" s="4"/>
      <c r="HZL341" s="4"/>
      <c r="HZM341" s="4"/>
      <c r="HZN341" s="4"/>
      <c r="HZO341" s="4"/>
      <c r="HZP341" s="4"/>
      <c r="HZQ341" s="4"/>
      <c r="HZR341" s="4"/>
      <c r="HZS341" s="4"/>
      <c r="HZT341" s="4"/>
      <c r="HZU341" s="4"/>
      <c r="HZV341" s="4"/>
      <c r="HZW341" s="4"/>
      <c r="HZX341" s="4"/>
      <c r="HZY341" s="4"/>
      <c r="HZZ341" s="4"/>
      <c r="IAA341" s="4"/>
      <c r="IAB341" s="4"/>
      <c r="IAC341" s="4"/>
      <c r="IAD341" s="4"/>
      <c r="IAE341" s="4"/>
      <c r="IAF341" s="4"/>
      <c r="IAG341" s="4"/>
      <c r="IAH341" s="4"/>
      <c r="IAI341" s="4"/>
      <c r="IAJ341" s="4"/>
      <c r="IAK341" s="4"/>
      <c r="IAL341" s="4"/>
      <c r="IAM341" s="4"/>
      <c r="IAN341" s="4"/>
      <c r="IAO341" s="4"/>
      <c r="IAP341" s="4"/>
      <c r="IAQ341" s="4"/>
      <c r="IAR341" s="4"/>
      <c r="IAS341" s="4"/>
      <c r="IAT341" s="4"/>
      <c r="IAU341" s="4"/>
      <c r="IAV341" s="4"/>
      <c r="IAW341" s="4"/>
      <c r="IAX341" s="4"/>
      <c r="IAY341" s="4"/>
      <c r="IAZ341" s="4"/>
      <c r="IBA341" s="4"/>
      <c r="IBB341" s="4"/>
      <c r="IBC341" s="4"/>
      <c r="IBD341" s="4"/>
      <c r="IBE341" s="4"/>
      <c r="IBF341" s="4"/>
      <c r="IBG341" s="4"/>
      <c r="IBH341" s="4"/>
      <c r="IBI341" s="4"/>
      <c r="IBJ341" s="4"/>
      <c r="IBK341" s="4"/>
      <c r="IBL341" s="4"/>
      <c r="IBM341" s="4"/>
      <c r="IBN341" s="4"/>
      <c r="IBO341" s="4"/>
      <c r="IBP341" s="4"/>
      <c r="IBQ341" s="4"/>
      <c r="IBR341" s="4"/>
      <c r="IBS341" s="4"/>
      <c r="IBT341" s="4"/>
      <c r="IBU341" s="4"/>
      <c r="IBV341" s="4"/>
      <c r="IBW341" s="4"/>
      <c r="IBX341" s="4"/>
      <c r="IBY341" s="4"/>
      <c r="IBZ341" s="4"/>
      <c r="ICA341" s="4"/>
      <c r="ICB341" s="4"/>
      <c r="ICC341" s="4"/>
      <c r="ICD341" s="4"/>
      <c r="ICE341" s="4"/>
      <c r="ICF341" s="4"/>
      <c r="ICG341" s="4"/>
      <c r="ICH341" s="4"/>
      <c r="ICI341" s="4"/>
      <c r="ICJ341" s="4"/>
      <c r="ICK341" s="4"/>
      <c r="ICL341" s="4"/>
      <c r="ICM341" s="4"/>
      <c r="ICN341" s="4"/>
      <c r="ICO341" s="4"/>
      <c r="ICP341" s="4"/>
      <c r="ICQ341" s="4"/>
      <c r="ICR341" s="4"/>
      <c r="ICS341" s="4"/>
      <c r="ICT341" s="4"/>
      <c r="ICU341" s="4"/>
      <c r="ICV341" s="4"/>
      <c r="ICW341" s="4"/>
      <c r="ICX341" s="4"/>
      <c r="ICY341" s="4"/>
      <c r="ICZ341" s="4"/>
      <c r="IDA341" s="4"/>
      <c r="IDB341" s="4"/>
      <c r="IDC341" s="4"/>
      <c r="IDD341" s="4"/>
      <c r="IDE341" s="4"/>
      <c r="IDF341" s="4"/>
      <c r="IDG341" s="4"/>
      <c r="IDH341" s="4"/>
      <c r="IDI341" s="4"/>
      <c r="IDJ341" s="4"/>
      <c r="IDK341" s="4"/>
      <c r="IDL341" s="4"/>
      <c r="IDM341" s="4"/>
      <c r="IDN341" s="4"/>
      <c r="IDO341" s="4"/>
      <c r="IDP341" s="4"/>
      <c r="IDQ341" s="4"/>
      <c r="IDR341" s="4"/>
      <c r="IDS341" s="4"/>
      <c r="IDT341" s="4"/>
      <c r="IDU341" s="4"/>
      <c r="IDV341" s="4"/>
      <c r="IDW341" s="4"/>
      <c r="IDX341" s="4"/>
      <c r="IDY341" s="4"/>
      <c r="IDZ341" s="4"/>
      <c r="IEA341" s="4"/>
      <c r="IEB341" s="4"/>
      <c r="IEC341" s="4"/>
      <c r="IED341" s="4"/>
      <c r="IEE341" s="4"/>
      <c r="IEF341" s="4"/>
      <c r="IEG341" s="4"/>
      <c r="IEH341" s="4"/>
      <c r="IEI341" s="4"/>
      <c r="IEJ341" s="4"/>
      <c r="IEK341" s="4"/>
      <c r="IEL341" s="4"/>
      <c r="IEM341" s="4"/>
      <c r="IEN341" s="4"/>
      <c r="IEO341" s="4"/>
      <c r="IEP341" s="4"/>
      <c r="IEQ341" s="4"/>
      <c r="IER341" s="4"/>
      <c r="IES341" s="4"/>
      <c r="IET341" s="4"/>
      <c r="IEU341" s="4"/>
      <c r="IEV341" s="4"/>
      <c r="IEW341" s="4"/>
      <c r="IEX341" s="4"/>
      <c r="IEY341" s="4"/>
      <c r="IEZ341" s="4"/>
      <c r="IFA341" s="4"/>
      <c r="IFB341" s="4"/>
      <c r="IFC341" s="4"/>
      <c r="IFD341" s="4"/>
      <c r="IFE341" s="4"/>
      <c r="IFF341" s="4"/>
      <c r="IFG341" s="4"/>
      <c r="IFH341" s="4"/>
      <c r="IFI341" s="4"/>
      <c r="IFJ341" s="4"/>
      <c r="IFK341" s="4"/>
      <c r="IFL341" s="4"/>
      <c r="IFM341" s="4"/>
      <c r="IFN341" s="4"/>
      <c r="IFO341" s="4"/>
      <c r="IFP341" s="4"/>
      <c r="IFQ341" s="4"/>
      <c r="IFR341" s="4"/>
      <c r="IFS341" s="4"/>
      <c r="IFT341" s="4"/>
      <c r="IFU341" s="4"/>
      <c r="IFV341" s="4"/>
      <c r="IFW341" s="4"/>
      <c r="IFX341" s="4"/>
      <c r="IFY341" s="4"/>
      <c r="IFZ341" s="4"/>
      <c r="IGA341" s="4"/>
      <c r="IGB341" s="4"/>
      <c r="IGC341" s="4"/>
      <c r="IGD341" s="4"/>
      <c r="IGE341" s="4"/>
      <c r="IGF341" s="4"/>
      <c r="IGG341" s="4"/>
      <c r="IGH341" s="4"/>
      <c r="IGI341" s="4"/>
      <c r="IGJ341" s="4"/>
      <c r="IGK341" s="4"/>
      <c r="IGL341" s="4"/>
      <c r="IGM341" s="4"/>
      <c r="IGN341" s="4"/>
      <c r="IGO341" s="4"/>
      <c r="IGP341" s="4"/>
      <c r="IGQ341" s="4"/>
      <c r="IGR341" s="4"/>
      <c r="IGS341" s="4"/>
      <c r="IGT341" s="4"/>
      <c r="IGU341" s="4"/>
      <c r="IGV341" s="4"/>
      <c r="IGW341" s="4"/>
      <c r="IGX341" s="4"/>
      <c r="IGY341" s="4"/>
      <c r="IGZ341" s="4"/>
      <c r="IHA341" s="4"/>
      <c r="IHB341" s="4"/>
      <c r="IHC341" s="4"/>
      <c r="IHD341" s="4"/>
      <c r="IHE341" s="4"/>
      <c r="IHF341" s="4"/>
      <c r="IHG341" s="4"/>
      <c r="IHH341" s="4"/>
      <c r="IHI341" s="4"/>
      <c r="IHJ341" s="4"/>
      <c r="IHK341" s="4"/>
      <c r="IHL341" s="4"/>
      <c r="IHM341" s="4"/>
      <c r="IHN341" s="4"/>
      <c r="IHO341" s="4"/>
      <c r="IHP341" s="4"/>
      <c r="IHQ341" s="4"/>
      <c r="IHR341" s="4"/>
      <c r="IHS341" s="4"/>
      <c r="IHT341" s="4"/>
      <c r="IHU341" s="4"/>
      <c r="IHV341" s="4"/>
      <c r="IHW341" s="4"/>
      <c r="IHX341" s="4"/>
      <c r="IHY341" s="4"/>
      <c r="IHZ341" s="4"/>
      <c r="IIA341" s="4"/>
      <c r="IIB341" s="4"/>
      <c r="IIC341" s="4"/>
      <c r="IID341" s="4"/>
      <c r="IIE341" s="4"/>
      <c r="IIF341" s="4"/>
      <c r="IIG341" s="4"/>
      <c r="IIH341" s="4"/>
      <c r="III341" s="4"/>
      <c r="IIJ341" s="4"/>
      <c r="IIK341" s="4"/>
      <c r="IIL341" s="4"/>
      <c r="IIM341" s="4"/>
      <c r="IIN341" s="4"/>
      <c r="IIO341" s="4"/>
      <c r="IIP341" s="4"/>
      <c r="IIQ341" s="4"/>
      <c r="IIR341" s="4"/>
      <c r="IIS341" s="4"/>
      <c r="IIT341" s="4"/>
      <c r="IIU341" s="4"/>
      <c r="IIV341" s="4"/>
      <c r="IIW341" s="4"/>
      <c r="IIX341" s="4"/>
      <c r="IIY341" s="4"/>
      <c r="IIZ341" s="4"/>
      <c r="IJA341" s="4"/>
      <c r="IJB341" s="4"/>
      <c r="IJC341" s="4"/>
      <c r="IJD341" s="4"/>
      <c r="IJE341" s="4"/>
      <c r="IJF341" s="4"/>
      <c r="IJG341" s="4"/>
      <c r="IJH341" s="4"/>
      <c r="IJI341" s="4"/>
      <c r="IJJ341" s="4"/>
      <c r="IJK341" s="4"/>
      <c r="IJL341" s="4"/>
      <c r="IJM341" s="4"/>
      <c r="IJN341" s="4"/>
      <c r="IJO341" s="4"/>
      <c r="IJP341" s="4"/>
      <c r="IJQ341" s="4"/>
      <c r="IJR341" s="4"/>
      <c r="IJS341" s="4"/>
      <c r="IJT341" s="4"/>
      <c r="IJU341" s="4"/>
      <c r="IJV341" s="4"/>
      <c r="IJW341" s="4"/>
      <c r="IJX341" s="4"/>
      <c r="IJY341" s="4"/>
      <c r="IJZ341" s="4"/>
      <c r="IKA341" s="4"/>
      <c r="IKB341" s="4"/>
      <c r="IKC341" s="4"/>
      <c r="IKD341" s="4"/>
      <c r="IKE341" s="4"/>
      <c r="IKF341" s="4"/>
      <c r="IKG341" s="4"/>
      <c r="IKH341" s="4"/>
      <c r="IKI341" s="4"/>
      <c r="IKJ341" s="4"/>
      <c r="IKK341" s="4"/>
      <c r="IKL341" s="4"/>
      <c r="IKM341" s="4"/>
      <c r="IKN341" s="4"/>
      <c r="IKO341" s="4"/>
      <c r="IKP341" s="4"/>
      <c r="IKQ341" s="4"/>
      <c r="IKR341" s="4"/>
      <c r="IKS341" s="4"/>
      <c r="IKT341" s="4"/>
      <c r="IKU341" s="4"/>
      <c r="IKV341" s="4"/>
      <c r="IKW341" s="4"/>
      <c r="IKX341" s="4"/>
      <c r="IKY341" s="4"/>
      <c r="IKZ341" s="4"/>
      <c r="ILA341" s="4"/>
      <c r="ILB341" s="4"/>
      <c r="ILC341" s="4"/>
      <c r="ILD341" s="4"/>
      <c r="ILE341" s="4"/>
      <c r="ILF341" s="4"/>
      <c r="ILG341" s="4"/>
      <c r="ILH341" s="4"/>
      <c r="ILI341" s="4"/>
      <c r="ILJ341" s="4"/>
      <c r="ILK341" s="4"/>
      <c r="ILL341" s="4"/>
      <c r="ILM341" s="4"/>
      <c r="ILN341" s="4"/>
      <c r="ILO341" s="4"/>
      <c r="ILP341" s="4"/>
      <c r="ILQ341" s="4"/>
      <c r="ILR341" s="4"/>
      <c r="ILS341" s="4"/>
      <c r="ILT341" s="4"/>
      <c r="ILU341" s="4"/>
      <c r="ILV341" s="4"/>
      <c r="ILW341" s="4"/>
      <c r="ILX341" s="4"/>
      <c r="ILY341" s="4"/>
      <c r="ILZ341" s="4"/>
      <c r="IMA341" s="4"/>
      <c r="IMB341" s="4"/>
      <c r="IMC341" s="4"/>
      <c r="IMD341" s="4"/>
      <c r="IME341" s="4"/>
      <c r="IMF341" s="4"/>
      <c r="IMG341" s="4"/>
      <c r="IMH341" s="4"/>
      <c r="IMI341" s="4"/>
      <c r="IMJ341" s="4"/>
      <c r="IMK341" s="4"/>
      <c r="IML341" s="4"/>
      <c r="IMM341" s="4"/>
      <c r="IMN341" s="4"/>
      <c r="IMO341" s="4"/>
      <c r="IMP341" s="4"/>
      <c r="IMQ341" s="4"/>
      <c r="IMR341" s="4"/>
      <c r="IMS341" s="4"/>
      <c r="IMT341" s="4"/>
      <c r="IMU341" s="4"/>
      <c r="IMV341" s="4"/>
      <c r="IMW341" s="4"/>
      <c r="IMX341" s="4"/>
      <c r="IMY341" s="4"/>
      <c r="IMZ341" s="4"/>
      <c r="INA341" s="4"/>
      <c r="INB341" s="4"/>
      <c r="INC341" s="4"/>
      <c r="IND341" s="4"/>
      <c r="INE341" s="4"/>
      <c r="INF341" s="4"/>
      <c r="ING341" s="4"/>
      <c r="INH341" s="4"/>
      <c r="INI341" s="4"/>
      <c r="INJ341" s="4"/>
      <c r="INK341" s="4"/>
      <c r="INL341" s="4"/>
      <c r="INM341" s="4"/>
      <c r="INN341" s="4"/>
      <c r="INO341" s="4"/>
      <c r="INP341" s="4"/>
      <c r="INQ341" s="4"/>
      <c r="INR341" s="4"/>
      <c r="INS341" s="4"/>
      <c r="INT341" s="4"/>
      <c r="INU341" s="4"/>
      <c r="INV341" s="4"/>
      <c r="INW341" s="4"/>
      <c r="INX341" s="4"/>
      <c r="INY341" s="4"/>
      <c r="INZ341" s="4"/>
      <c r="IOA341" s="4"/>
      <c r="IOB341" s="4"/>
      <c r="IOC341" s="4"/>
      <c r="IOD341" s="4"/>
      <c r="IOE341" s="4"/>
      <c r="IOF341" s="4"/>
      <c r="IOG341" s="4"/>
      <c r="IOH341" s="4"/>
      <c r="IOI341" s="4"/>
      <c r="IOJ341" s="4"/>
      <c r="IOK341" s="4"/>
      <c r="IOL341" s="4"/>
      <c r="IOM341" s="4"/>
      <c r="ION341" s="4"/>
      <c r="IOO341" s="4"/>
      <c r="IOP341" s="4"/>
      <c r="IOQ341" s="4"/>
      <c r="IOR341" s="4"/>
      <c r="IOS341" s="4"/>
      <c r="IOT341" s="4"/>
      <c r="IOU341" s="4"/>
      <c r="IOV341" s="4"/>
      <c r="IOW341" s="4"/>
      <c r="IOX341" s="4"/>
      <c r="IOY341" s="4"/>
      <c r="IOZ341" s="4"/>
      <c r="IPA341" s="4"/>
      <c r="IPB341" s="4"/>
      <c r="IPC341" s="4"/>
      <c r="IPD341" s="4"/>
      <c r="IPE341" s="4"/>
      <c r="IPF341" s="4"/>
      <c r="IPG341" s="4"/>
      <c r="IPH341" s="4"/>
      <c r="IPI341" s="4"/>
      <c r="IPJ341" s="4"/>
      <c r="IPK341" s="4"/>
      <c r="IPL341" s="4"/>
      <c r="IPM341" s="4"/>
      <c r="IPN341" s="4"/>
      <c r="IPO341" s="4"/>
      <c r="IPP341" s="4"/>
      <c r="IPQ341" s="4"/>
      <c r="IPR341" s="4"/>
      <c r="IPS341" s="4"/>
      <c r="IPT341" s="4"/>
      <c r="IPU341" s="4"/>
      <c r="IPV341" s="4"/>
      <c r="IPW341" s="4"/>
      <c r="IPX341" s="4"/>
      <c r="IPY341" s="4"/>
      <c r="IPZ341" s="4"/>
      <c r="IQA341" s="4"/>
      <c r="IQB341" s="4"/>
      <c r="IQC341" s="4"/>
      <c r="IQD341" s="4"/>
      <c r="IQE341" s="4"/>
      <c r="IQF341" s="4"/>
      <c r="IQG341" s="4"/>
      <c r="IQH341" s="4"/>
      <c r="IQI341" s="4"/>
      <c r="IQJ341" s="4"/>
      <c r="IQK341" s="4"/>
      <c r="IQL341" s="4"/>
      <c r="IQM341" s="4"/>
      <c r="IQN341" s="4"/>
      <c r="IQO341" s="4"/>
      <c r="IQP341" s="4"/>
      <c r="IQQ341" s="4"/>
      <c r="IQR341" s="4"/>
      <c r="IQS341" s="4"/>
      <c r="IQT341" s="4"/>
      <c r="IQU341" s="4"/>
      <c r="IQV341" s="4"/>
      <c r="IQW341" s="4"/>
      <c r="IQX341" s="4"/>
      <c r="IQY341" s="4"/>
      <c r="IQZ341" s="4"/>
      <c r="IRA341" s="4"/>
      <c r="IRB341" s="4"/>
      <c r="IRC341" s="4"/>
      <c r="IRD341" s="4"/>
      <c r="IRE341" s="4"/>
      <c r="IRF341" s="4"/>
      <c r="IRG341" s="4"/>
      <c r="IRH341" s="4"/>
      <c r="IRI341" s="4"/>
      <c r="IRJ341" s="4"/>
      <c r="IRK341" s="4"/>
      <c r="IRL341" s="4"/>
      <c r="IRM341" s="4"/>
      <c r="IRN341" s="4"/>
      <c r="IRO341" s="4"/>
      <c r="IRP341" s="4"/>
      <c r="IRQ341" s="4"/>
      <c r="IRR341" s="4"/>
      <c r="IRS341" s="4"/>
      <c r="IRT341" s="4"/>
      <c r="IRU341" s="4"/>
      <c r="IRV341" s="4"/>
      <c r="IRW341" s="4"/>
      <c r="IRX341" s="4"/>
      <c r="IRY341" s="4"/>
      <c r="IRZ341" s="4"/>
      <c r="ISA341" s="4"/>
      <c r="ISB341" s="4"/>
      <c r="ISC341" s="4"/>
      <c r="ISD341" s="4"/>
      <c r="ISE341" s="4"/>
      <c r="ISF341" s="4"/>
      <c r="ISG341" s="4"/>
      <c r="ISH341" s="4"/>
      <c r="ISI341" s="4"/>
      <c r="ISJ341" s="4"/>
      <c r="ISK341" s="4"/>
      <c r="ISL341" s="4"/>
      <c r="ISM341" s="4"/>
      <c r="ISN341" s="4"/>
      <c r="ISO341" s="4"/>
      <c r="ISP341" s="4"/>
      <c r="ISQ341" s="4"/>
      <c r="ISR341" s="4"/>
      <c r="ISS341" s="4"/>
      <c r="IST341" s="4"/>
      <c r="ISU341" s="4"/>
      <c r="ISV341" s="4"/>
      <c r="ISW341" s="4"/>
      <c r="ISX341" s="4"/>
      <c r="ISY341" s="4"/>
      <c r="ISZ341" s="4"/>
      <c r="ITA341" s="4"/>
      <c r="ITB341" s="4"/>
      <c r="ITC341" s="4"/>
      <c r="ITD341" s="4"/>
      <c r="ITE341" s="4"/>
      <c r="ITF341" s="4"/>
      <c r="ITG341" s="4"/>
      <c r="ITH341" s="4"/>
      <c r="ITI341" s="4"/>
      <c r="ITJ341" s="4"/>
      <c r="ITK341" s="4"/>
      <c r="ITL341" s="4"/>
      <c r="ITM341" s="4"/>
      <c r="ITN341" s="4"/>
      <c r="ITO341" s="4"/>
      <c r="ITP341" s="4"/>
      <c r="ITQ341" s="4"/>
      <c r="ITR341" s="4"/>
      <c r="ITS341" s="4"/>
      <c r="ITT341" s="4"/>
      <c r="ITU341" s="4"/>
      <c r="ITV341" s="4"/>
      <c r="ITW341" s="4"/>
      <c r="ITX341" s="4"/>
      <c r="ITY341" s="4"/>
      <c r="ITZ341" s="4"/>
      <c r="IUA341" s="4"/>
      <c r="IUB341" s="4"/>
      <c r="IUC341" s="4"/>
      <c r="IUD341" s="4"/>
      <c r="IUE341" s="4"/>
      <c r="IUF341" s="4"/>
      <c r="IUG341" s="4"/>
      <c r="IUH341" s="4"/>
      <c r="IUI341" s="4"/>
      <c r="IUJ341" s="4"/>
      <c r="IUK341" s="4"/>
      <c r="IUL341" s="4"/>
      <c r="IUM341" s="4"/>
      <c r="IUN341" s="4"/>
      <c r="IUO341" s="4"/>
      <c r="IUP341" s="4"/>
      <c r="IUQ341" s="4"/>
      <c r="IUR341" s="4"/>
      <c r="IUS341" s="4"/>
      <c r="IUT341" s="4"/>
      <c r="IUU341" s="4"/>
      <c r="IUV341" s="4"/>
      <c r="IUW341" s="4"/>
      <c r="IUX341" s="4"/>
      <c r="IUY341" s="4"/>
      <c r="IUZ341" s="4"/>
      <c r="IVA341" s="4"/>
      <c r="IVB341" s="4"/>
      <c r="IVC341" s="4"/>
      <c r="IVD341" s="4"/>
      <c r="IVE341" s="4"/>
      <c r="IVF341" s="4"/>
      <c r="IVG341" s="4"/>
      <c r="IVH341" s="4"/>
      <c r="IVI341" s="4"/>
      <c r="IVJ341" s="4"/>
      <c r="IVK341" s="4"/>
      <c r="IVL341" s="4"/>
      <c r="IVM341" s="4"/>
      <c r="IVN341" s="4"/>
      <c r="IVO341" s="4"/>
      <c r="IVP341" s="4"/>
      <c r="IVQ341" s="4"/>
      <c r="IVR341" s="4"/>
      <c r="IVS341" s="4"/>
      <c r="IVT341" s="4"/>
      <c r="IVU341" s="4"/>
      <c r="IVV341" s="4"/>
      <c r="IVW341" s="4"/>
      <c r="IVX341" s="4"/>
      <c r="IVY341" s="4"/>
      <c r="IVZ341" s="4"/>
      <c r="IWA341" s="4"/>
      <c r="IWB341" s="4"/>
      <c r="IWC341" s="4"/>
      <c r="IWD341" s="4"/>
      <c r="IWE341" s="4"/>
      <c r="IWF341" s="4"/>
      <c r="IWG341" s="4"/>
      <c r="IWH341" s="4"/>
      <c r="IWI341" s="4"/>
      <c r="IWJ341" s="4"/>
      <c r="IWK341" s="4"/>
      <c r="IWL341" s="4"/>
      <c r="IWM341" s="4"/>
      <c r="IWN341" s="4"/>
      <c r="IWO341" s="4"/>
      <c r="IWP341" s="4"/>
      <c r="IWQ341" s="4"/>
      <c r="IWR341" s="4"/>
      <c r="IWS341" s="4"/>
      <c r="IWT341" s="4"/>
      <c r="IWU341" s="4"/>
      <c r="IWV341" s="4"/>
      <c r="IWW341" s="4"/>
      <c r="IWX341" s="4"/>
      <c r="IWY341" s="4"/>
      <c r="IWZ341" s="4"/>
      <c r="IXA341" s="4"/>
      <c r="IXB341" s="4"/>
      <c r="IXC341" s="4"/>
      <c r="IXD341" s="4"/>
      <c r="IXE341" s="4"/>
      <c r="IXF341" s="4"/>
      <c r="IXG341" s="4"/>
      <c r="IXH341" s="4"/>
      <c r="IXI341" s="4"/>
      <c r="IXJ341" s="4"/>
      <c r="IXK341" s="4"/>
      <c r="IXL341" s="4"/>
      <c r="IXM341" s="4"/>
      <c r="IXN341" s="4"/>
      <c r="IXO341" s="4"/>
      <c r="IXP341" s="4"/>
      <c r="IXQ341" s="4"/>
      <c r="IXR341" s="4"/>
      <c r="IXS341" s="4"/>
      <c r="IXT341" s="4"/>
      <c r="IXU341" s="4"/>
      <c r="IXV341" s="4"/>
      <c r="IXW341" s="4"/>
      <c r="IXX341" s="4"/>
      <c r="IXY341" s="4"/>
      <c r="IXZ341" s="4"/>
      <c r="IYA341" s="4"/>
      <c r="IYB341" s="4"/>
      <c r="IYC341" s="4"/>
      <c r="IYD341" s="4"/>
      <c r="IYE341" s="4"/>
      <c r="IYF341" s="4"/>
      <c r="IYG341" s="4"/>
      <c r="IYH341" s="4"/>
      <c r="IYI341" s="4"/>
      <c r="IYJ341" s="4"/>
      <c r="IYK341" s="4"/>
      <c r="IYL341" s="4"/>
      <c r="IYM341" s="4"/>
      <c r="IYN341" s="4"/>
      <c r="IYO341" s="4"/>
      <c r="IYP341" s="4"/>
      <c r="IYQ341" s="4"/>
      <c r="IYR341" s="4"/>
      <c r="IYS341" s="4"/>
      <c r="IYT341" s="4"/>
      <c r="IYU341" s="4"/>
      <c r="IYV341" s="4"/>
      <c r="IYW341" s="4"/>
      <c r="IYX341" s="4"/>
      <c r="IYY341" s="4"/>
      <c r="IYZ341" s="4"/>
      <c r="IZA341" s="4"/>
      <c r="IZB341" s="4"/>
      <c r="IZC341" s="4"/>
      <c r="IZD341" s="4"/>
      <c r="IZE341" s="4"/>
      <c r="IZF341" s="4"/>
      <c r="IZG341" s="4"/>
      <c r="IZH341" s="4"/>
      <c r="IZI341" s="4"/>
      <c r="IZJ341" s="4"/>
      <c r="IZK341" s="4"/>
      <c r="IZL341" s="4"/>
      <c r="IZM341" s="4"/>
      <c r="IZN341" s="4"/>
      <c r="IZO341" s="4"/>
      <c r="IZP341" s="4"/>
      <c r="IZQ341" s="4"/>
      <c r="IZR341" s="4"/>
      <c r="IZS341" s="4"/>
      <c r="IZT341" s="4"/>
      <c r="IZU341" s="4"/>
      <c r="IZV341" s="4"/>
      <c r="IZW341" s="4"/>
      <c r="IZX341" s="4"/>
      <c r="IZY341" s="4"/>
      <c r="IZZ341" s="4"/>
      <c r="JAA341" s="4"/>
      <c r="JAB341" s="4"/>
      <c r="JAC341" s="4"/>
      <c r="JAD341" s="4"/>
      <c r="JAE341" s="4"/>
      <c r="JAF341" s="4"/>
      <c r="JAG341" s="4"/>
      <c r="JAH341" s="4"/>
      <c r="JAI341" s="4"/>
      <c r="JAJ341" s="4"/>
      <c r="JAK341" s="4"/>
      <c r="JAL341" s="4"/>
      <c r="JAM341" s="4"/>
      <c r="JAN341" s="4"/>
      <c r="JAO341" s="4"/>
      <c r="JAP341" s="4"/>
      <c r="JAQ341" s="4"/>
      <c r="JAR341" s="4"/>
      <c r="JAS341" s="4"/>
      <c r="JAT341" s="4"/>
      <c r="JAU341" s="4"/>
      <c r="JAV341" s="4"/>
      <c r="JAW341" s="4"/>
      <c r="JAX341" s="4"/>
      <c r="JAY341" s="4"/>
      <c r="JAZ341" s="4"/>
      <c r="JBA341" s="4"/>
      <c r="JBB341" s="4"/>
      <c r="JBC341" s="4"/>
      <c r="JBD341" s="4"/>
      <c r="JBE341" s="4"/>
      <c r="JBF341" s="4"/>
      <c r="JBG341" s="4"/>
      <c r="JBH341" s="4"/>
      <c r="JBI341" s="4"/>
      <c r="JBJ341" s="4"/>
      <c r="JBK341" s="4"/>
      <c r="JBL341" s="4"/>
      <c r="JBM341" s="4"/>
      <c r="JBN341" s="4"/>
      <c r="JBO341" s="4"/>
      <c r="JBP341" s="4"/>
      <c r="JBQ341" s="4"/>
      <c r="JBR341" s="4"/>
      <c r="JBS341" s="4"/>
      <c r="JBT341" s="4"/>
      <c r="JBU341" s="4"/>
      <c r="JBV341" s="4"/>
      <c r="JBW341" s="4"/>
      <c r="JBX341" s="4"/>
      <c r="JBY341" s="4"/>
      <c r="JBZ341" s="4"/>
      <c r="JCA341" s="4"/>
      <c r="JCB341" s="4"/>
      <c r="JCC341" s="4"/>
      <c r="JCD341" s="4"/>
      <c r="JCE341" s="4"/>
      <c r="JCF341" s="4"/>
      <c r="JCG341" s="4"/>
      <c r="JCH341" s="4"/>
      <c r="JCI341" s="4"/>
      <c r="JCJ341" s="4"/>
      <c r="JCK341" s="4"/>
      <c r="JCL341" s="4"/>
      <c r="JCM341" s="4"/>
      <c r="JCN341" s="4"/>
      <c r="JCO341" s="4"/>
      <c r="JCP341" s="4"/>
      <c r="JCQ341" s="4"/>
      <c r="JCR341" s="4"/>
      <c r="JCS341" s="4"/>
      <c r="JCT341" s="4"/>
      <c r="JCU341" s="4"/>
      <c r="JCV341" s="4"/>
      <c r="JCW341" s="4"/>
      <c r="JCX341" s="4"/>
      <c r="JCY341" s="4"/>
      <c r="JCZ341" s="4"/>
      <c r="JDA341" s="4"/>
      <c r="JDB341" s="4"/>
      <c r="JDC341" s="4"/>
      <c r="JDD341" s="4"/>
      <c r="JDE341" s="4"/>
      <c r="JDF341" s="4"/>
      <c r="JDG341" s="4"/>
      <c r="JDH341" s="4"/>
      <c r="JDI341" s="4"/>
      <c r="JDJ341" s="4"/>
      <c r="JDK341" s="4"/>
      <c r="JDL341" s="4"/>
      <c r="JDM341" s="4"/>
      <c r="JDN341" s="4"/>
      <c r="JDO341" s="4"/>
      <c r="JDP341" s="4"/>
      <c r="JDQ341" s="4"/>
      <c r="JDR341" s="4"/>
      <c r="JDS341" s="4"/>
      <c r="JDT341" s="4"/>
      <c r="JDU341" s="4"/>
      <c r="JDV341" s="4"/>
      <c r="JDW341" s="4"/>
      <c r="JDX341" s="4"/>
      <c r="JDY341" s="4"/>
      <c r="JDZ341" s="4"/>
      <c r="JEA341" s="4"/>
      <c r="JEB341" s="4"/>
      <c r="JEC341" s="4"/>
      <c r="JED341" s="4"/>
      <c r="JEE341" s="4"/>
      <c r="JEF341" s="4"/>
      <c r="JEG341" s="4"/>
      <c r="JEH341" s="4"/>
      <c r="JEI341" s="4"/>
      <c r="JEJ341" s="4"/>
      <c r="JEK341" s="4"/>
      <c r="JEL341" s="4"/>
      <c r="JEM341" s="4"/>
      <c r="JEN341" s="4"/>
      <c r="JEO341" s="4"/>
      <c r="JEP341" s="4"/>
      <c r="JEQ341" s="4"/>
      <c r="JER341" s="4"/>
      <c r="JES341" s="4"/>
      <c r="JET341" s="4"/>
      <c r="JEU341" s="4"/>
      <c r="JEV341" s="4"/>
      <c r="JEW341" s="4"/>
      <c r="JEX341" s="4"/>
      <c r="JEY341" s="4"/>
      <c r="JEZ341" s="4"/>
      <c r="JFA341" s="4"/>
      <c r="JFB341" s="4"/>
      <c r="JFC341" s="4"/>
      <c r="JFD341" s="4"/>
      <c r="JFE341" s="4"/>
      <c r="JFF341" s="4"/>
      <c r="JFG341" s="4"/>
      <c r="JFH341" s="4"/>
      <c r="JFI341" s="4"/>
      <c r="JFJ341" s="4"/>
      <c r="JFK341" s="4"/>
      <c r="JFL341" s="4"/>
      <c r="JFM341" s="4"/>
      <c r="JFN341" s="4"/>
      <c r="JFO341" s="4"/>
      <c r="JFP341" s="4"/>
      <c r="JFQ341" s="4"/>
      <c r="JFR341" s="4"/>
      <c r="JFS341" s="4"/>
      <c r="JFT341" s="4"/>
      <c r="JFU341" s="4"/>
      <c r="JFV341" s="4"/>
      <c r="JFW341" s="4"/>
      <c r="JFX341" s="4"/>
      <c r="JFY341" s="4"/>
      <c r="JFZ341" s="4"/>
      <c r="JGA341" s="4"/>
      <c r="JGB341" s="4"/>
      <c r="JGC341" s="4"/>
      <c r="JGD341" s="4"/>
      <c r="JGE341" s="4"/>
      <c r="JGF341" s="4"/>
      <c r="JGG341" s="4"/>
      <c r="JGH341" s="4"/>
      <c r="JGI341" s="4"/>
      <c r="JGJ341" s="4"/>
      <c r="JGK341" s="4"/>
      <c r="JGL341" s="4"/>
      <c r="JGM341" s="4"/>
      <c r="JGN341" s="4"/>
      <c r="JGO341" s="4"/>
      <c r="JGP341" s="4"/>
      <c r="JGQ341" s="4"/>
      <c r="JGR341" s="4"/>
      <c r="JGS341" s="4"/>
      <c r="JGT341" s="4"/>
      <c r="JGU341" s="4"/>
      <c r="JGV341" s="4"/>
      <c r="JGW341" s="4"/>
      <c r="JGX341" s="4"/>
      <c r="JGY341" s="4"/>
      <c r="JGZ341" s="4"/>
      <c r="JHA341" s="4"/>
      <c r="JHB341" s="4"/>
      <c r="JHC341" s="4"/>
      <c r="JHD341" s="4"/>
      <c r="JHE341" s="4"/>
      <c r="JHF341" s="4"/>
      <c r="JHG341" s="4"/>
      <c r="JHH341" s="4"/>
      <c r="JHI341" s="4"/>
      <c r="JHJ341" s="4"/>
      <c r="JHK341" s="4"/>
      <c r="JHL341" s="4"/>
      <c r="JHM341" s="4"/>
      <c r="JHN341" s="4"/>
      <c r="JHO341" s="4"/>
      <c r="JHP341" s="4"/>
      <c r="JHQ341" s="4"/>
      <c r="JHR341" s="4"/>
      <c r="JHS341" s="4"/>
      <c r="JHT341" s="4"/>
      <c r="JHU341" s="4"/>
      <c r="JHV341" s="4"/>
      <c r="JHW341" s="4"/>
      <c r="JHX341" s="4"/>
      <c r="JHY341" s="4"/>
      <c r="JHZ341" s="4"/>
      <c r="JIA341" s="4"/>
      <c r="JIB341" s="4"/>
      <c r="JIC341" s="4"/>
      <c r="JID341" s="4"/>
      <c r="JIE341" s="4"/>
      <c r="JIF341" s="4"/>
      <c r="JIG341" s="4"/>
      <c r="JIH341" s="4"/>
      <c r="JII341" s="4"/>
      <c r="JIJ341" s="4"/>
      <c r="JIK341" s="4"/>
      <c r="JIL341" s="4"/>
      <c r="JIM341" s="4"/>
      <c r="JIN341" s="4"/>
      <c r="JIO341" s="4"/>
      <c r="JIP341" s="4"/>
      <c r="JIQ341" s="4"/>
      <c r="JIR341" s="4"/>
      <c r="JIS341" s="4"/>
      <c r="JIT341" s="4"/>
      <c r="JIU341" s="4"/>
      <c r="JIV341" s="4"/>
      <c r="JIW341" s="4"/>
      <c r="JIX341" s="4"/>
      <c r="JIY341" s="4"/>
      <c r="JIZ341" s="4"/>
      <c r="JJA341" s="4"/>
      <c r="JJB341" s="4"/>
      <c r="JJC341" s="4"/>
      <c r="JJD341" s="4"/>
      <c r="JJE341" s="4"/>
      <c r="JJF341" s="4"/>
      <c r="JJG341" s="4"/>
      <c r="JJH341" s="4"/>
      <c r="JJI341" s="4"/>
      <c r="JJJ341" s="4"/>
      <c r="JJK341" s="4"/>
      <c r="JJL341" s="4"/>
      <c r="JJM341" s="4"/>
      <c r="JJN341" s="4"/>
      <c r="JJO341" s="4"/>
      <c r="JJP341" s="4"/>
      <c r="JJQ341" s="4"/>
      <c r="JJR341" s="4"/>
      <c r="JJS341" s="4"/>
      <c r="JJT341" s="4"/>
      <c r="JJU341" s="4"/>
      <c r="JJV341" s="4"/>
      <c r="JJW341" s="4"/>
      <c r="JJX341" s="4"/>
      <c r="JJY341" s="4"/>
      <c r="JJZ341" s="4"/>
      <c r="JKA341" s="4"/>
      <c r="JKB341" s="4"/>
      <c r="JKC341" s="4"/>
      <c r="JKD341" s="4"/>
      <c r="JKE341" s="4"/>
      <c r="JKF341" s="4"/>
      <c r="JKG341" s="4"/>
      <c r="JKH341" s="4"/>
      <c r="JKI341" s="4"/>
      <c r="JKJ341" s="4"/>
      <c r="JKK341" s="4"/>
      <c r="JKL341" s="4"/>
      <c r="JKM341" s="4"/>
      <c r="JKN341" s="4"/>
      <c r="JKO341" s="4"/>
      <c r="JKP341" s="4"/>
      <c r="JKQ341" s="4"/>
      <c r="JKR341" s="4"/>
      <c r="JKS341" s="4"/>
      <c r="JKT341" s="4"/>
      <c r="JKU341" s="4"/>
      <c r="JKV341" s="4"/>
      <c r="JKW341" s="4"/>
      <c r="JKX341" s="4"/>
      <c r="JKY341" s="4"/>
      <c r="JKZ341" s="4"/>
      <c r="JLA341" s="4"/>
      <c r="JLB341" s="4"/>
      <c r="JLC341" s="4"/>
      <c r="JLD341" s="4"/>
      <c r="JLE341" s="4"/>
      <c r="JLF341" s="4"/>
      <c r="JLG341" s="4"/>
      <c r="JLH341" s="4"/>
      <c r="JLI341" s="4"/>
      <c r="JLJ341" s="4"/>
      <c r="JLK341" s="4"/>
      <c r="JLL341" s="4"/>
      <c r="JLM341" s="4"/>
      <c r="JLN341" s="4"/>
      <c r="JLO341" s="4"/>
      <c r="JLP341" s="4"/>
      <c r="JLQ341" s="4"/>
      <c r="JLR341" s="4"/>
      <c r="JLS341" s="4"/>
      <c r="JLT341" s="4"/>
      <c r="JLU341" s="4"/>
      <c r="JLV341" s="4"/>
      <c r="JLW341" s="4"/>
      <c r="JLX341" s="4"/>
      <c r="JLY341" s="4"/>
      <c r="JLZ341" s="4"/>
      <c r="JMA341" s="4"/>
      <c r="JMB341" s="4"/>
      <c r="JMC341" s="4"/>
      <c r="JMD341" s="4"/>
      <c r="JME341" s="4"/>
      <c r="JMF341" s="4"/>
      <c r="JMG341" s="4"/>
      <c r="JMH341" s="4"/>
      <c r="JMI341" s="4"/>
      <c r="JMJ341" s="4"/>
      <c r="JMK341" s="4"/>
      <c r="JML341" s="4"/>
      <c r="JMM341" s="4"/>
      <c r="JMN341" s="4"/>
      <c r="JMO341" s="4"/>
      <c r="JMP341" s="4"/>
      <c r="JMQ341" s="4"/>
      <c r="JMR341" s="4"/>
      <c r="JMS341" s="4"/>
      <c r="JMT341" s="4"/>
      <c r="JMU341" s="4"/>
      <c r="JMV341" s="4"/>
      <c r="JMW341" s="4"/>
      <c r="JMX341" s="4"/>
      <c r="JMY341" s="4"/>
      <c r="JMZ341" s="4"/>
      <c r="JNA341" s="4"/>
      <c r="JNB341" s="4"/>
      <c r="JNC341" s="4"/>
      <c r="JND341" s="4"/>
      <c r="JNE341" s="4"/>
      <c r="JNF341" s="4"/>
      <c r="JNG341" s="4"/>
      <c r="JNH341" s="4"/>
      <c r="JNI341" s="4"/>
      <c r="JNJ341" s="4"/>
      <c r="JNK341" s="4"/>
      <c r="JNL341" s="4"/>
      <c r="JNM341" s="4"/>
      <c r="JNN341" s="4"/>
      <c r="JNO341" s="4"/>
      <c r="JNP341" s="4"/>
      <c r="JNQ341" s="4"/>
      <c r="JNR341" s="4"/>
      <c r="JNS341" s="4"/>
      <c r="JNT341" s="4"/>
      <c r="JNU341" s="4"/>
      <c r="JNV341" s="4"/>
      <c r="JNW341" s="4"/>
      <c r="JNX341" s="4"/>
      <c r="JNY341" s="4"/>
      <c r="JNZ341" s="4"/>
      <c r="JOA341" s="4"/>
      <c r="JOB341" s="4"/>
      <c r="JOC341" s="4"/>
      <c r="JOD341" s="4"/>
      <c r="JOE341" s="4"/>
      <c r="JOF341" s="4"/>
      <c r="JOG341" s="4"/>
      <c r="JOH341" s="4"/>
      <c r="JOI341" s="4"/>
      <c r="JOJ341" s="4"/>
      <c r="JOK341" s="4"/>
      <c r="JOL341" s="4"/>
      <c r="JOM341" s="4"/>
      <c r="JON341" s="4"/>
      <c r="JOO341" s="4"/>
      <c r="JOP341" s="4"/>
      <c r="JOQ341" s="4"/>
      <c r="JOR341" s="4"/>
      <c r="JOS341" s="4"/>
      <c r="JOT341" s="4"/>
      <c r="JOU341" s="4"/>
      <c r="JOV341" s="4"/>
      <c r="JOW341" s="4"/>
      <c r="JOX341" s="4"/>
      <c r="JOY341" s="4"/>
      <c r="JOZ341" s="4"/>
      <c r="JPA341" s="4"/>
      <c r="JPB341" s="4"/>
      <c r="JPC341" s="4"/>
      <c r="JPD341" s="4"/>
      <c r="JPE341" s="4"/>
      <c r="JPF341" s="4"/>
      <c r="JPG341" s="4"/>
      <c r="JPH341" s="4"/>
      <c r="JPI341" s="4"/>
      <c r="JPJ341" s="4"/>
      <c r="JPK341" s="4"/>
      <c r="JPL341" s="4"/>
      <c r="JPM341" s="4"/>
      <c r="JPN341" s="4"/>
      <c r="JPO341" s="4"/>
      <c r="JPP341" s="4"/>
      <c r="JPQ341" s="4"/>
      <c r="JPR341" s="4"/>
      <c r="JPS341" s="4"/>
      <c r="JPT341" s="4"/>
      <c r="JPU341" s="4"/>
      <c r="JPV341" s="4"/>
      <c r="JPW341" s="4"/>
      <c r="JPX341" s="4"/>
      <c r="JPY341" s="4"/>
      <c r="JPZ341" s="4"/>
      <c r="JQA341" s="4"/>
      <c r="JQB341" s="4"/>
      <c r="JQC341" s="4"/>
      <c r="JQD341" s="4"/>
      <c r="JQE341" s="4"/>
      <c r="JQF341" s="4"/>
      <c r="JQG341" s="4"/>
      <c r="JQH341" s="4"/>
      <c r="JQI341" s="4"/>
      <c r="JQJ341" s="4"/>
      <c r="JQK341" s="4"/>
      <c r="JQL341" s="4"/>
      <c r="JQM341" s="4"/>
      <c r="JQN341" s="4"/>
      <c r="JQO341" s="4"/>
      <c r="JQP341" s="4"/>
      <c r="JQQ341" s="4"/>
      <c r="JQR341" s="4"/>
      <c r="JQS341" s="4"/>
      <c r="JQT341" s="4"/>
      <c r="JQU341" s="4"/>
      <c r="JQV341" s="4"/>
      <c r="JQW341" s="4"/>
      <c r="JQX341" s="4"/>
      <c r="JQY341" s="4"/>
      <c r="JQZ341" s="4"/>
      <c r="JRA341" s="4"/>
      <c r="JRB341" s="4"/>
      <c r="JRC341" s="4"/>
      <c r="JRD341" s="4"/>
      <c r="JRE341" s="4"/>
      <c r="JRF341" s="4"/>
      <c r="JRG341" s="4"/>
      <c r="JRH341" s="4"/>
      <c r="JRI341" s="4"/>
      <c r="JRJ341" s="4"/>
      <c r="JRK341" s="4"/>
      <c r="JRL341" s="4"/>
      <c r="JRM341" s="4"/>
      <c r="JRN341" s="4"/>
      <c r="JRO341" s="4"/>
      <c r="JRP341" s="4"/>
      <c r="JRQ341" s="4"/>
      <c r="JRR341" s="4"/>
      <c r="JRS341" s="4"/>
      <c r="JRT341" s="4"/>
      <c r="JRU341" s="4"/>
      <c r="JRV341" s="4"/>
      <c r="JRW341" s="4"/>
      <c r="JRX341" s="4"/>
      <c r="JRY341" s="4"/>
      <c r="JRZ341" s="4"/>
      <c r="JSA341" s="4"/>
      <c r="JSB341" s="4"/>
      <c r="JSC341" s="4"/>
      <c r="JSD341" s="4"/>
      <c r="JSE341" s="4"/>
      <c r="JSF341" s="4"/>
      <c r="JSG341" s="4"/>
      <c r="JSH341" s="4"/>
      <c r="JSI341" s="4"/>
      <c r="JSJ341" s="4"/>
      <c r="JSK341" s="4"/>
      <c r="JSL341" s="4"/>
      <c r="JSM341" s="4"/>
      <c r="JSN341" s="4"/>
      <c r="JSO341" s="4"/>
      <c r="JSP341" s="4"/>
      <c r="JSQ341" s="4"/>
      <c r="JSR341" s="4"/>
      <c r="JSS341" s="4"/>
      <c r="JST341" s="4"/>
      <c r="JSU341" s="4"/>
      <c r="JSV341" s="4"/>
      <c r="JSW341" s="4"/>
      <c r="JSX341" s="4"/>
      <c r="JSY341" s="4"/>
      <c r="JSZ341" s="4"/>
      <c r="JTA341" s="4"/>
      <c r="JTB341" s="4"/>
      <c r="JTC341" s="4"/>
      <c r="JTD341" s="4"/>
      <c r="JTE341" s="4"/>
      <c r="JTF341" s="4"/>
      <c r="JTG341" s="4"/>
      <c r="JTH341" s="4"/>
      <c r="JTI341" s="4"/>
      <c r="JTJ341" s="4"/>
      <c r="JTK341" s="4"/>
      <c r="JTL341" s="4"/>
      <c r="JTM341" s="4"/>
      <c r="JTN341" s="4"/>
      <c r="JTO341" s="4"/>
      <c r="JTP341" s="4"/>
      <c r="JTQ341" s="4"/>
      <c r="JTR341" s="4"/>
      <c r="JTS341" s="4"/>
      <c r="JTT341" s="4"/>
      <c r="JTU341" s="4"/>
      <c r="JTV341" s="4"/>
      <c r="JTW341" s="4"/>
      <c r="JTX341" s="4"/>
      <c r="JTY341" s="4"/>
      <c r="JTZ341" s="4"/>
      <c r="JUA341" s="4"/>
      <c r="JUB341" s="4"/>
      <c r="JUC341" s="4"/>
      <c r="JUD341" s="4"/>
      <c r="JUE341" s="4"/>
      <c r="JUF341" s="4"/>
      <c r="JUG341" s="4"/>
      <c r="JUH341" s="4"/>
      <c r="JUI341" s="4"/>
      <c r="JUJ341" s="4"/>
      <c r="JUK341" s="4"/>
      <c r="JUL341" s="4"/>
      <c r="JUM341" s="4"/>
      <c r="JUN341" s="4"/>
      <c r="JUO341" s="4"/>
      <c r="JUP341" s="4"/>
      <c r="JUQ341" s="4"/>
      <c r="JUR341" s="4"/>
      <c r="JUS341" s="4"/>
      <c r="JUT341" s="4"/>
      <c r="JUU341" s="4"/>
      <c r="JUV341" s="4"/>
      <c r="JUW341" s="4"/>
      <c r="JUX341" s="4"/>
      <c r="JUY341" s="4"/>
      <c r="JUZ341" s="4"/>
      <c r="JVA341" s="4"/>
      <c r="JVB341" s="4"/>
      <c r="JVC341" s="4"/>
      <c r="JVD341" s="4"/>
      <c r="JVE341" s="4"/>
      <c r="JVF341" s="4"/>
      <c r="JVG341" s="4"/>
      <c r="JVH341" s="4"/>
      <c r="JVI341" s="4"/>
      <c r="JVJ341" s="4"/>
      <c r="JVK341" s="4"/>
      <c r="JVL341" s="4"/>
      <c r="JVM341" s="4"/>
      <c r="JVN341" s="4"/>
      <c r="JVO341" s="4"/>
      <c r="JVP341" s="4"/>
      <c r="JVQ341" s="4"/>
      <c r="JVR341" s="4"/>
      <c r="JVS341" s="4"/>
      <c r="JVT341" s="4"/>
      <c r="JVU341" s="4"/>
      <c r="JVV341" s="4"/>
      <c r="JVW341" s="4"/>
      <c r="JVX341" s="4"/>
      <c r="JVY341" s="4"/>
      <c r="JVZ341" s="4"/>
      <c r="JWA341" s="4"/>
      <c r="JWB341" s="4"/>
      <c r="JWC341" s="4"/>
      <c r="JWD341" s="4"/>
      <c r="JWE341" s="4"/>
      <c r="JWF341" s="4"/>
      <c r="JWG341" s="4"/>
      <c r="JWH341" s="4"/>
      <c r="JWI341" s="4"/>
      <c r="JWJ341" s="4"/>
      <c r="JWK341" s="4"/>
      <c r="JWL341" s="4"/>
      <c r="JWM341" s="4"/>
      <c r="JWN341" s="4"/>
      <c r="JWO341" s="4"/>
      <c r="JWP341" s="4"/>
      <c r="JWQ341" s="4"/>
      <c r="JWR341" s="4"/>
      <c r="JWS341" s="4"/>
      <c r="JWT341" s="4"/>
      <c r="JWU341" s="4"/>
      <c r="JWV341" s="4"/>
      <c r="JWW341" s="4"/>
      <c r="JWX341" s="4"/>
      <c r="JWY341" s="4"/>
      <c r="JWZ341" s="4"/>
      <c r="JXA341" s="4"/>
      <c r="JXB341" s="4"/>
      <c r="JXC341" s="4"/>
      <c r="JXD341" s="4"/>
      <c r="JXE341" s="4"/>
      <c r="JXF341" s="4"/>
      <c r="JXG341" s="4"/>
      <c r="JXH341" s="4"/>
      <c r="JXI341" s="4"/>
      <c r="JXJ341" s="4"/>
      <c r="JXK341" s="4"/>
      <c r="JXL341" s="4"/>
      <c r="JXM341" s="4"/>
      <c r="JXN341" s="4"/>
      <c r="JXO341" s="4"/>
      <c r="JXP341" s="4"/>
      <c r="JXQ341" s="4"/>
      <c r="JXR341" s="4"/>
      <c r="JXS341" s="4"/>
      <c r="JXT341" s="4"/>
      <c r="JXU341" s="4"/>
      <c r="JXV341" s="4"/>
      <c r="JXW341" s="4"/>
      <c r="JXX341" s="4"/>
      <c r="JXY341" s="4"/>
      <c r="JXZ341" s="4"/>
      <c r="JYA341" s="4"/>
      <c r="JYB341" s="4"/>
      <c r="JYC341" s="4"/>
      <c r="JYD341" s="4"/>
      <c r="JYE341" s="4"/>
      <c r="JYF341" s="4"/>
      <c r="JYG341" s="4"/>
      <c r="JYH341" s="4"/>
      <c r="JYI341" s="4"/>
      <c r="JYJ341" s="4"/>
      <c r="JYK341" s="4"/>
      <c r="JYL341" s="4"/>
      <c r="JYM341" s="4"/>
      <c r="JYN341" s="4"/>
      <c r="JYO341" s="4"/>
      <c r="JYP341" s="4"/>
      <c r="JYQ341" s="4"/>
      <c r="JYR341" s="4"/>
      <c r="JYS341" s="4"/>
      <c r="JYT341" s="4"/>
      <c r="JYU341" s="4"/>
      <c r="JYV341" s="4"/>
      <c r="JYW341" s="4"/>
      <c r="JYX341" s="4"/>
      <c r="JYY341" s="4"/>
      <c r="JYZ341" s="4"/>
      <c r="JZA341" s="4"/>
      <c r="JZB341" s="4"/>
      <c r="JZC341" s="4"/>
      <c r="JZD341" s="4"/>
      <c r="JZE341" s="4"/>
      <c r="JZF341" s="4"/>
      <c r="JZG341" s="4"/>
      <c r="JZH341" s="4"/>
      <c r="JZI341" s="4"/>
      <c r="JZJ341" s="4"/>
      <c r="JZK341" s="4"/>
      <c r="JZL341" s="4"/>
      <c r="JZM341" s="4"/>
      <c r="JZN341" s="4"/>
      <c r="JZO341" s="4"/>
      <c r="JZP341" s="4"/>
      <c r="JZQ341" s="4"/>
      <c r="JZR341" s="4"/>
      <c r="JZS341" s="4"/>
      <c r="JZT341" s="4"/>
      <c r="JZU341" s="4"/>
      <c r="JZV341" s="4"/>
      <c r="JZW341" s="4"/>
      <c r="JZX341" s="4"/>
      <c r="JZY341" s="4"/>
      <c r="JZZ341" s="4"/>
      <c r="KAA341" s="4"/>
      <c r="KAB341" s="4"/>
      <c r="KAC341" s="4"/>
      <c r="KAD341" s="4"/>
      <c r="KAE341" s="4"/>
      <c r="KAF341" s="4"/>
      <c r="KAG341" s="4"/>
      <c r="KAH341" s="4"/>
      <c r="KAI341" s="4"/>
      <c r="KAJ341" s="4"/>
      <c r="KAK341" s="4"/>
      <c r="KAL341" s="4"/>
      <c r="KAM341" s="4"/>
      <c r="KAN341" s="4"/>
      <c r="KAO341" s="4"/>
      <c r="KAP341" s="4"/>
      <c r="KAQ341" s="4"/>
      <c r="KAR341" s="4"/>
      <c r="KAS341" s="4"/>
      <c r="KAT341" s="4"/>
      <c r="KAU341" s="4"/>
      <c r="KAV341" s="4"/>
      <c r="KAW341" s="4"/>
      <c r="KAX341" s="4"/>
      <c r="KAY341" s="4"/>
      <c r="KAZ341" s="4"/>
      <c r="KBA341" s="4"/>
      <c r="KBB341" s="4"/>
      <c r="KBC341" s="4"/>
      <c r="KBD341" s="4"/>
      <c r="KBE341" s="4"/>
      <c r="KBF341" s="4"/>
      <c r="KBG341" s="4"/>
      <c r="KBH341" s="4"/>
      <c r="KBI341" s="4"/>
      <c r="KBJ341" s="4"/>
      <c r="KBK341" s="4"/>
      <c r="KBL341" s="4"/>
      <c r="KBM341" s="4"/>
      <c r="KBN341" s="4"/>
      <c r="KBO341" s="4"/>
      <c r="KBP341" s="4"/>
      <c r="KBQ341" s="4"/>
      <c r="KBR341" s="4"/>
      <c r="KBS341" s="4"/>
      <c r="KBT341" s="4"/>
      <c r="KBU341" s="4"/>
      <c r="KBV341" s="4"/>
      <c r="KBW341" s="4"/>
      <c r="KBX341" s="4"/>
      <c r="KBY341" s="4"/>
      <c r="KBZ341" s="4"/>
      <c r="KCA341" s="4"/>
      <c r="KCB341" s="4"/>
      <c r="KCC341" s="4"/>
      <c r="KCD341" s="4"/>
      <c r="KCE341" s="4"/>
      <c r="KCF341" s="4"/>
      <c r="KCG341" s="4"/>
      <c r="KCH341" s="4"/>
      <c r="KCI341" s="4"/>
      <c r="KCJ341" s="4"/>
      <c r="KCK341" s="4"/>
      <c r="KCL341" s="4"/>
      <c r="KCM341" s="4"/>
      <c r="KCN341" s="4"/>
      <c r="KCO341" s="4"/>
      <c r="KCP341" s="4"/>
      <c r="KCQ341" s="4"/>
      <c r="KCR341" s="4"/>
      <c r="KCS341" s="4"/>
      <c r="KCT341" s="4"/>
      <c r="KCU341" s="4"/>
      <c r="KCV341" s="4"/>
      <c r="KCW341" s="4"/>
      <c r="KCX341" s="4"/>
      <c r="KCY341" s="4"/>
      <c r="KCZ341" s="4"/>
      <c r="KDA341" s="4"/>
      <c r="KDB341" s="4"/>
      <c r="KDC341" s="4"/>
      <c r="KDD341" s="4"/>
      <c r="KDE341" s="4"/>
      <c r="KDF341" s="4"/>
      <c r="KDG341" s="4"/>
      <c r="KDH341" s="4"/>
      <c r="KDI341" s="4"/>
      <c r="KDJ341" s="4"/>
      <c r="KDK341" s="4"/>
      <c r="KDL341" s="4"/>
      <c r="KDM341" s="4"/>
      <c r="KDN341" s="4"/>
      <c r="KDO341" s="4"/>
      <c r="KDP341" s="4"/>
      <c r="KDQ341" s="4"/>
      <c r="KDR341" s="4"/>
      <c r="KDS341" s="4"/>
      <c r="KDT341" s="4"/>
      <c r="KDU341" s="4"/>
      <c r="KDV341" s="4"/>
      <c r="KDW341" s="4"/>
      <c r="KDX341" s="4"/>
      <c r="KDY341" s="4"/>
      <c r="KDZ341" s="4"/>
      <c r="KEA341" s="4"/>
      <c r="KEB341" s="4"/>
      <c r="KEC341" s="4"/>
      <c r="KED341" s="4"/>
      <c r="KEE341" s="4"/>
      <c r="KEF341" s="4"/>
      <c r="KEG341" s="4"/>
      <c r="KEH341" s="4"/>
      <c r="KEI341" s="4"/>
      <c r="KEJ341" s="4"/>
      <c r="KEK341" s="4"/>
      <c r="KEL341" s="4"/>
      <c r="KEM341" s="4"/>
      <c r="KEN341" s="4"/>
      <c r="KEO341" s="4"/>
      <c r="KEP341" s="4"/>
      <c r="KEQ341" s="4"/>
      <c r="KER341" s="4"/>
      <c r="KES341" s="4"/>
      <c r="KET341" s="4"/>
      <c r="KEU341" s="4"/>
      <c r="KEV341" s="4"/>
      <c r="KEW341" s="4"/>
      <c r="KEX341" s="4"/>
      <c r="KEY341" s="4"/>
      <c r="KEZ341" s="4"/>
      <c r="KFA341" s="4"/>
      <c r="KFB341" s="4"/>
      <c r="KFC341" s="4"/>
      <c r="KFD341" s="4"/>
      <c r="KFE341" s="4"/>
      <c r="KFF341" s="4"/>
      <c r="KFG341" s="4"/>
      <c r="KFH341" s="4"/>
      <c r="KFI341" s="4"/>
      <c r="KFJ341" s="4"/>
      <c r="KFK341" s="4"/>
      <c r="KFL341" s="4"/>
      <c r="KFM341" s="4"/>
      <c r="KFN341" s="4"/>
      <c r="KFO341" s="4"/>
      <c r="KFP341" s="4"/>
      <c r="KFQ341" s="4"/>
      <c r="KFR341" s="4"/>
      <c r="KFS341" s="4"/>
      <c r="KFT341" s="4"/>
      <c r="KFU341" s="4"/>
      <c r="KFV341" s="4"/>
      <c r="KFW341" s="4"/>
      <c r="KFX341" s="4"/>
      <c r="KFY341" s="4"/>
      <c r="KFZ341" s="4"/>
      <c r="KGA341" s="4"/>
      <c r="KGB341" s="4"/>
      <c r="KGC341" s="4"/>
      <c r="KGD341" s="4"/>
      <c r="KGE341" s="4"/>
      <c r="KGF341" s="4"/>
      <c r="KGG341" s="4"/>
      <c r="KGH341" s="4"/>
      <c r="KGI341" s="4"/>
      <c r="KGJ341" s="4"/>
      <c r="KGK341" s="4"/>
      <c r="KGL341" s="4"/>
      <c r="KGM341" s="4"/>
      <c r="KGN341" s="4"/>
      <c r="KGO341" s="4"/>
      <c r="KGP341" s="4"/>
      <c r="KGQ341" s="4"/>
      <c r="KGR341" s="4"/>
      <c r="KGS341" s="4"/>
      <c r="KGT341" s="4"/>
      <c r="KGU341" s="4"/>
      <c r="KGV341" s="4"/>
      <c r="KGW341" s="4"/>
      <c r="KGX341" s="4"/>
      <c r="KGY341" s="4"/>
      <c r="KGZ341" s="4"/>
      <c r="KHA341" s="4"/>
      <c r="KHB341" s="4"/>
      <c r="KHC341" s="4"/>
      <c r="KHD341" s="4"/>
      <c r="KHE341" s="4"/>
      <c r="KHF341" s="4"/>
      <c r="KHG341" s="4"/>
      <c r="KHH341" s="4"/>
      <c r="KHI341" s="4"/>
      <c r="KHJ341" s="4"/>
      <c r="KHK341" s="4"/>
      <c r="KHL341" s="4"/>
      <c r="KHM341" s="4"/>
      <c r="KHN341" s="4"/>
      <c r="KHO341" s="4"/>
      <c r="KHP341" s="4"/>
      <c r="KHQ341" s="4"/>
      <c r="KHR341" s="4"/>
      <c r="KHS341" s="4"/>
      <c r="KHT341" s="4"/>
      <c r="KHU341" s="4"/>
      <c r="KHV341" s="4"/>
      <c r="KHW341" s="4"/>
      <c r="KHX341" s="4"/>
      <c r="KHY341" s="4"/>
      <c r="KHZ341" s="4"/>
      <c r="KIA341" s="4"/>
      <c r="KIB341" s="4"/>
      <c r="KIC341" s="4"/>
      <c r="KID341" s="4"/>
      <c r="KIE341" s="4"/>
      <c r="KIF341" s="4"/>
      <c r="KIG341" s="4"/>
      <c r="KIH341" s="4"/>
      <c r="KII341" s="4"/>
      <c r="KIJ341" s="4"/>
      <c r="KIK341" s="4"/>
      <c r="KIL341" s="4"/>
      <c r="KIM341" s="4"/>
      <c r="KIN341" s="4"/>
      <c r="KIO341" s="4"/>
      <c r="KIP341" s="4"/>
      <c r="KIQ341" s="4"/>
      <c r="KIR341" s="4"/>
      <c r="KIS341" s="4"/>
      <c r="KIT341" s="4"/>
      <c r="KIU341" s="4"/>
      <c r="KIV341" s="4"/>
      <c r="KIW341" s="4"/>
      <c r="KIX341" s="4"/>
      <c r="KIY341" s="4"/>
      <c r="KIZ341" s="4"/>
      <c r="KJA341" s="4"/>
      <c r="KJB341" s="4"/>
      <c r="KJC341" s="4"/>
      <c r="KJD341" s="4"/>
      <c r="KJE341" s="4"/>
      <c r="KJF341" s="4"/>
      <c r="KJG341" s="4"/>
      <c r="KJH341" s="4"/>
      <c r="KJI341" s="4"/>
      <c r="KJJ341" s="4"/>
      <c r="KJK341" s="4"/>
      <c r="KJL341" s="4"/>
      <c r="KJM341" s="4"/>
      <c r="KJN341" s="4"/>
      <c r="KJO341" s="4"/>
      <c r="KJP341" s="4"/>
      <c r="KJQ341" s="4"/>
      <c r="KJR341" s="4"/>
      <c r="KJS341" s="4"/>
      <c r="KJT341" s="4"/>
      <c r="KJU341" s="4"/>
      <c r="KJV341" s="4"/>
      <c r="KJW341" s="4"/>
      <c r="KJX341" s="4"/>
      <c r="KJY341" s="4"/>
      <c r="KJZ341" s="4"/>
      <c r="KKA341" s="4"/>
      <c r="KKB341" s="4"/>
      <c r="KKC341" s="4"/>
      <c r="KKD341" s="4"/>
      <c r="KKE341" s="4"/>
      <c r="KKF341" s="4"/>
      <c r="KKG341" s="4"/>
      <c r="KKH341" s="4"/>
      <c r="KKI341" s="4"/>
      <c r="KKJ341" s="4"/>
      <c r="KKK341" s="4"/>
      <c r="KKL341" s="4"/>
      <c r="KKM341" s="4"/>
      <c r="KKN341" s="4"/>
      <c r="KKO341" s="4"/>
      <c r="KKP341" s="4"/>
      <c r="KKQ341" s="4"/>
      <c r="KKR341" s="4"/>
      <c r="KKS341" s="4"/>
      <c r="KKT341" s="4"/>
      <c r="KKU341" s="4"/>
      <c r="KKV341" s="4"/>
      <c r="KKW341" s="4"/>
      <c r="KKX341" s="4"/>
      <c r="KKY341" s="4"/>
      <c r="KKZ341" s="4"/>
      <c r="KLA341" s="4"/>
      <c r="KLB341" s="4"/>
      <c r="KLC341" s="4"/>
      <c r="KLD341" s="4"/>
      <c r="KLE341" s="4"/>
      <c r="KLF341" s="4"/>
      <c r="KLG341" s="4"/>
      <c r="KLH341" s="4"/>
      <c r="KLI341" s="4"/>
      <c r="KLJ341" s="4"/>
      <c r="KLK341" s="4"/>
      <c r="KLL341" s="4"/>
      <c r="KLM341" s="4"/>
      <c r="KLN341" s="4"/>
      <c r="KLO341" s="4"/>
      <c r="KLP341" s="4"/>
      <c r="KLQ341" s="4"/>
      <c r="KLR341" s="4"/>
      <c r="KLS341" s="4"/>
      <c r="KLT341" s="4"/>
      <c r="KLU341" s="4"/>
      <c r="KLV341" s="4"/>
      <c r="KLW341" s="4"/>
      <c r="KLX341" s="4"/>
      <c r="KLY341" s="4"/>
      <c r="KLZ341" s="4"/>
      <c r="KMA341" s="4"/>
      <c r="KMB341" s="4"/>
      <c r="KMC341" s="4"/>
      <c r="KMD341" s="4"/>
      <c r="KME341" s="4"/>
      <c r="KMF341" s="4"/>
      <c r="KMG341" s="4"/>
      <c r="KMH341" s="4"/>
      <c r="KMI341" s="4"/>
      <c r="KMJ341" s="4"/>
      <c r="KMK341" s="4"/>
      <c r="KML341" s="4"/>
      <c r="KMM341" s="4"/>
      <c r="KMN341" s="4"/>
      <c r="KMO341" s="4"/>
      <c r="KMP341" s="4"/>
      <c r="KMQ341" s="4"/>
      <c r="KMR341" s="4"/>
      <c r="KMS341" s="4"/>
      <c r="KMT341" s="4"/>
      <c r="KMU341" s="4"/>
      <c r="KMV341" s="4"/>
      <c r="KMW341" s="4"/>
      <c r="KMX341" s="4"/>
      <c r="KMY341" s="4"/>
      <c r="KMZ341" s="4"/>
      <c r="KNA341" s="4"/>
      <c r="KNB341" s="4"/>
      <c r="KNC341" s="4"/>
      <c r="KND341" s="4"/>
      <c r="KNE341" s="4"/>
      <c r="KNF341" s="4"/>
      <c r="KNG341" s="4"/>
      <c r="KNH341" s="4"/>
      <c r="KNI341" s="4"/>
      <c r="KNJ341" s="4"/>
      <c r="KNK341" s="4"/>
      <c r="KNL341" s="4"/>
      <c r="KNM341" s="4"/>
      <c r="KNN341" s="4"/>
      <c r="KNO341" s="4"/>
      <c r="KNP341" s="4"/>
      <c r="KNQ341" s="4"/>
      <c r="KNR341" s="4"/>
      <c r="KNS341" s="4"/>
      <c r="KNT341" s="4"/>
      <c r="KNU341" s="4"/>
      <c r="KNV341" s="4"/>
      <c r="KNW341" s="4"/>
      <c r="KNX341" s="4"/>
      <c r="KNY341" s="4"/>
      <c r="KNZ341" s="4"/>
      <c r="KOA341" s="4"/>
      <c r="KOB341" s="4"/>
      <c r="KOC341" s="4"/>
      <c r="KOD341" s="4"/>
      <c r="KOE341" s="4"/>
      <c r="KOF341" s="4"/>
      <c r="KOG341" s="4"/>
      <c r="KOH341" s="4"/>
      <c r="KOI341" s="4"/>
      <c r="KOJ341" s="4"/>
      <c r="KOK341" s="4"/>
      <c r="KOL341" s="4"/>
      <c r="KOM341" s="4"/>
      <c r="KON341" s="4"/>
      <c r="KOO341" s="4"/>
      <c r="KOP341" s="4"/>
      <c r="KOQ341" s="4"/>
      <c r="KOR341" s="4"/>
      <c r="KOS341" s="4"/>
      <c r="KOT341" s="4"/>
      <c r="KOU341" s="4"/>
      <c r="KOV341" s="4"/>
      <c r="KOW341" s="4"/>
      <c r="KOX341" s="4"/>
      <c r="KOY341" s="4"/>
      <c r="KOZ341" s="4"/>
      <c r="KPA341" s="4"/>
      <c r="KPB341" s="4"/>
      <c r="KPC341" s="4"/>
      <c r="KPD341" s="4"/>
      <c r="KPE341" s="4"/>
      <c r="KPF341" s="4"/>
      <c r="KPG341" s="4"/>
      <c r="KPH341" s="4"/>
      <c r="KPI341" s="4"/>
      <c r="KPJ341" s="4"/>
      <c r="KPK341" s="4"/>
      <c r="KPL341" s="4"/>
      <c r="KPM341" s="4"/>
      <c r="KPN341" s="4"/>
      <c r="KPO341" s="4"/>
      <c r="KPP341" s="4"/>
      <c r="KPQ341" s="4"/>
      <c r="KPR341" s="4"/>
      <c r="KPS341" s="4"/>
      <c r="KPT341" s="4"/>
      <c r="KPU341" s="4"/>
      <c r="KPV341" s="4"/>
      <c r="KPW341" s="4"/>
      <c r="KPX341" s="4"/>
      <c r="KPY341" s="4"/>
      <c r="KPZ341" s="4"/>
      <c r="KQA341" s="4"/>
      <c r="KQB341" s="4"/>
      <c r="KQC341" s="4"/>
      <c r="KQD341" s="4"/>
      <c r="KQE341" s="4"/>
      <c r="KQF341" s="4"/>
      <c r="KQG341" s="4"/>
      <c r="KQH341" s="4"/>
      <c r="KQI341" s="4"/>
      <c r="KQJ341" s="4"/>
      <c r="KQK341" s="4"/>
      <c r="KQL341" s="4"/>
      <c r="KQM341" s="4"/>
      <c r="KQN341" s="4"/>
      <c r="KQO341" s="4"/>
      <c r="KQP341" s="4"/>
      <c r="KQQ341" s="4"/>
      <c r="KQR341" s="4"/>
      <c r="KQS341" s="4"/>
      <c r="KQT341" s="4"/>
      <c r="KQU341" s="4"/>
      <c r="KQV341" s="4"/>
      <c r="KQW341" s="4"/>
      <c r="KQX341" s="4"/>
      <c r="KQY341" s="4"/>
      <c r="KQZ341" s="4"/>
      <c r="KRA341" s="4"/>
      <c r="KRB341" s="4"/>
      <c r="KRC341" s="4"/>
      <c r="KRD341" s="4"/>
      <c r="KRE341" s="4"/>
      <c r="KRF341" s="4"/>
      <c r="KRG341" s="4"/>
      <c r="KRH341" s="4"/>
      <c r="KRI341" s="4"/>
      <c r="KRJ341" s="4"/>
      <c r="KRK341" s="4"/>
      <c r="KRL341" s="4"/>
      <c r="KRM341" s="4"/>
      <c r="KRN341" s="4"/>
      <c r="KRO341" s="4"/>
      <c r="KRP341" s="4"/>
      <c r="KRQ341" s="4"/>
      <c r="KRR341" s="4"/>
      <c r="KRS341" s="4"/>
      <c r="KRT341" s="4"/>
      <c r="KRU341" s="4"/>
      <c r="KRV341" s="4"/>
      <c r="KRW341" s="4"/>
      <c r="KRX341" s="4"/>
      <c r="KRY341" s="4"/>
      <c r="KRZ341" s="4"/>
      <c r="KSA341" s="4"/>
      <c r="KSB341" s="4"/>
      <c r="KSC341" s="4"/>
      <c r="KSD341" s="4"/>
      <c r="KSE341" s="4"/>
      <c r="KSF341" s="4"/>
      <c r="KSG341" s="4"/>
      <c r="KSH341" s="4"/>
      <c r="KSI341" s="4"/>
      <c r="KSJ341" s="4"/>
      <c r="KSK341" s="4"/>
      <c r="KSL341" s="4"/>
      <c r="KSM341" s="4"/>
      <c r="KSN341" s="4"/>
      <c r="KSO341" s="4"/>
      <c r="KSP341" s="4"/>
      <c r="KSQ341" s="4"/>
      <c r="KSR341" s="4"/>
      <c r="KSS341" s="4"/>
      <c r="KST341" s="4"/>
      <c r="KSU341" s="4"/>
      <c r="KSV341" s="4"/>
      <c r="KSW341" s="4"/>
      <c r="KSX341" s="4"/>
      <c r="KSY341" s="4"/>
      <c r="KSZ341" s="4"/>
      <c r="KTA341" s="4"/>
      <c r="KTB341" s="4"/>
      <c r="KTC341" s="4"/>
      <c r="KTD341" s="4"/>
      <c r="KTE341" s="4"/>
      <c r="KTF341" s="4"/>
      <c r="KTG341" s="4"/>
      <c r="KTH341" s="4"/>
      <c r="KTI341" s="4"/>
      <c r="KTJ341" s="4"/>
      <c r="KTK341" s="4"/>
      <c r="KTL341" s="4"/>
      <c r="KTM341" s="4"/>
      <c r="KTN341" s="4"/>
      <c r="KTO341" s="4"/>
      <c r="KTP341" s="4"/>
      <c r="KTQ341" s="4"/>
      <c r="KTR341" s="4"/>
      <c r="KTS341" s="4"/>
      <c r="KTT341" s="4"/>
      <c r="KTU341" s="4"/>
      <c r="KTV341" s="4"/>
      <c r="KTW341" s="4"/>
      <c r="KTX341" s="4"/>
      <c r="KTY341" s="4"/>
      <c r="KTZ341" s="4"/>
      <c r="KUA341" s="4"/>
      <c r="KUB341" s="4"/>
      <c r="KUC341" s="4"/>
      <c r="KUD341" s="4"/>
      <c r="KUE341" s="4"/>
      <c r="KUF341" s="4"/>
      <c r="KUG341" s="4"/>
      <c r="KUH341" s="4"/>
      <c r="KUI341" s="4"/>
      <c r="KUJ341" s="4"/>
      <c r="KUK341" s="4"/>
      <c r="KUL341" s="4"/>
      <c r="KUM341" s="4"/>
      <c r="KUN341" s="4"/>
      <c r="KUO341" s="4"/>
      <c r="KUP341" s="4"/>
      <c r="KUQ341" s="4"/>
      <c r="KUR341" s="4"/>
      <c r="KUS341" s="4"/>
      <c r="KUT341" s="4"/>
      <c r="KUU341" s="4"/>
      <c r="KUV341" s="4"/>
      <c r="KUW341" s="4"/>
      <c r="KUX341" s="4"/>
      <c r="KUY341" s="4"/>
      <c r="KUZ341" s="4"/>
      <c r="KVA341" s="4"/>
      <c r="KVB341" s="4"/>
      <c r="KVC341" s="4"/>
      <c r="KVD341" s="4"/>
      <c r="KVE341" s="4"/>
      <c r="KVF341" s="4"/>
      <c r="KVG341" s="4"/>
      <c r="KVH341" s="4"/>
      <c r="KVI341" s="4"/>
      <c r="KVJ341" s="4"/>
      <c r="KVK341" s="4"/>
      <c r="KVL341" s="4"/>
      <c r="KVM341" s="4"/>
      <c r="KVN341" s="4"/>
      <c r="KVO341" s="4"/>
      <c r="KVP341" s="4"/>
      <c r="KVQ341" s="4"/>
      <c r="KVR341" s="4"/>
      <c r="KVS341" s="4"/>
      <c r="KVT341" s="4"/>
      <c r="KVU341" s="4"/>
      <c r="KVV341" s="4"/>
      <c r="KVW341" s="4"/>
      <c r="KVX341" s="4"/>
      <c r="KVY341" s="4"/>
      <c r="KVZ341" s="4"/>
      <c r="KWA341" s="4"/>
      <c r="KWB341" s="4"/>
      <c r="KWC341" s="4"/>
      <c r="KWD341" s="4"/>
      <c r="KWE341" s="4"/>
      <c r="KWF341" s="4"/>
      <c r="KWG341" s="4"/>
      <c r="KWH341" s="4"/>
      <c r="KWI341" s="4"/>
      <c r="KWJ341" s="4"/>
      <c r="KWK341" s="4"/>
      <c r="KWL341" s="4"/>
      <c r="KWM341" s="4"/>
      <c r="KWN341" s="4"/>
      <c r="KWO341" s="4"/>
      <c r="KWP341" s="4"/>
      <c r="KWQ341" s="4"/>
      <c r="KWR341" s="4"/>
      <c r="KWS341" s="4"/>
      <c r="KWT341" s="4"/>
      <c r="KWU341" s="4"/>
      <c r="KWV341" s="4"/>
      <c r="KWW341" s="4"/>
      <c r="KWX341" s="4"/>
      <c r="KWY341" s="4"/>
      <c r="KWZ341" s="4"/>
      <c r="KXA341" s="4"/>
      <c r="KXB341" s="4"/>
      <c r="KXC341" s="4"/>
      <c r="KXD341" s="4"/>
      <c r="KXE341" s="4"/>
      <c r="KXF341" s="4"/>
      <c r="KXG341" s="4"/>
      <c r="KXH341" s="4"/>
      <c r="KXI341" s="4"/>
      <c r="KXJ341" s="4"/>
      <c r="KXK341" s="4"/>
      <c r="KXL341" s="4"/>
      <c r="KXM341" s="4"/>
      <c r="KXN341" s="4"/>
      <c r="KXO341" s="4"/>
      <c r="KXP341" s="4"/>
      <c r="KXQ341" s="4"/>
      <c r="KXR341" s="4"/>
      <c r="KXS341" s="4"/>
      <c r="KXT341" s="4"/>
      <c r="KXU341" s="4"/>
      <c r="KXV341" s="4"/>
      <c r="KXW341" s="4"/>
      <c r="KXX341" s="4"/>
      <c r="KXY341" s="4"/>
      <c r="KXZ341" s="4"/>
      <c r="KYA341" s="4"/>
      <c r="KYB341" s="4"/>
      <c r="KYC341" s="4"/>
      <c r="KYD341" s="4"/>
      <c r="KYE341" s="4"/>
      <c r="KYF341" s="4"/>
      <c r="KYG341" s="4"/>
      <c r="KYH341" s="4"/>
      <c r="KYI341" s="4"/>
      <c r="KYJ341" s="4"/>
      <c r="KYK341" s="4"/>
      <c r="KYL341" s="4"/>
      <c r="KYM341" s="4"/>
      <c r="KYN341" s="4"/>
      <c r="KYO341" s="4"/>
      <c r="KYP341" s="4"/>
      <c r="KYQ341" s="4"/>
      <c r="KYR341" s="4"/>
      <c r="KYS341" s="4"/>
      <c r="KYT341" s="4"/>
      <c r="KYU341" s="4"/>
      <c r="KYV341" s="4"/>
      <c r="KYW341" s="4"/>
      <c r="KYX341" s="4"/>
      <c r="KYY341" s="4"/>
      <c r="KYZ341" s="4"/>
      <c r="KZA341" s="4"/>
      <c r="KZB341" s="4"/>
      <c r="KZC341" s="4"/>
      <c r="KZD341" s="4"/>
      <c r="KZE341" s="4"/>
      <c r="KZF341" s="4"/>
      <c r="KZG341" s="4"/>
      <c r="KZH341" s="4"/>
      <c r="KZI341" s="4"/>
      <c r="KZJ341" s="4"/>
      <c r="KZK341" s="4"/>
      <c r="KZL341" s="4"/>
      <c r="KZM341" s="4"/>
      <c r="KZN341" s="4"/>
      <c r="KZO341" s="4"/>
      <c r="KZP341" s="4"/>
      <c r="KZQ341" s="4"/>
      <c r="KZR341" s="4"/>
      <c r="KZS341" s="4"/>
      <c r="KZT341" s="4"/>
      <c r="KZU341" s="4"/>
      <c r="KZV341" s="4"/>
      <c r="KZW341" s="4"/>
      <c r="KZX341" s="4"/>
      <c r="KZY341" s="4"/>
      <c r="KZZ341" s="4"/>
      <c r="LAA341" s="4"/>
      <c r="LAB341" s="4"/>
      <c r="LAC341" s="4"/>
      <c r="LAD341" s="4"/>
      <c r="LAE341" s="4"/>
      <c r="LAF341" s="4"/>
      <c r="LAG341" s="4"/>
      <c r="LAH341" s="4"/>
      <c r="LAI341" s="4"/>
      <c r="LAJ341" s="4"/>
      <c r="LAK341" s="4"/>
      <c r="LAL341" s="4"/>
      <c r="LAM341" s="4"/>
      <c r="LAN341" s="4"/>
      <c r="LAO341" s="4"/>
      <c r="LAP341" s="4"/>
      <c r="LAQ341" s="4"/>
      <c r="LAR341" s="4"/>
      <c r="LAS341" s="4"/>
      <c r="LAT341" s="4"/>
      <c r="LAU341" s="4"/>
      <c r="LAV341" s="4"/>
      <c r="LAW341" s="4"/>
      <c r="LAX341" s="4"/>
      <c r="LAY341" s="4"/>
      <c r="LAZ341" s="4"/>
      <c r="LBA341" s="4"/>
      <c r="LBB341" s="4"/>
      <c r="LBC341" s="4"/>
      <c r="LBD341" s="4"/>
      <c r="LBE341" s="4"/>
      <c r="LBF341" s="4"/>
      <c r="LBG341" s="4"/>
      <c r="LBH341" s="4"/>
      <c r="LBI341" s="4"/>
      <c r="LBJ341" s="4"/>
      <c r="LBK341" s="4"/>
      <c r="LBL341" s="4"/>
      <c r="LBM341" s="4"/>
      <c r="LBN341" s="4"/>
      <c r="LBO341" s="4"/>
      <c r="LBP341" s="4"/>
      <c r="LBQ341" s="4"/>
      <c r="LBR341" s="4"/>
      <c r="LBS341" s="4"/>
      <c r="LBT341" s="4"/>
      <c r="LBU341" s="4"/>
      <c r="LBV341" s="4"/>
      <c r="LBW341" s="4"/>
      <c r="LBX341" s="4"/>
      <c r="LBY341" s="4"/>
      <c r="LBZ341" s="4"/>
      <c r="LCA341" s="4"/>
      <c r="LCB341" s="4"/>
      <c r="LCC341" s="4"/>
      <c r="LCD341" s="4"/>
      <c r="LCE341" s="4"/>
      <c r="LCF341" s="4"/>
      <c r="LCG341" s="4"/>
      <c r="LCH341" s="4"/>
      <c r="LCI341" s="4"/>
      <c r="LCJ341" s="4"/>
      <c r="LCK341" s="4"/>
      <c r="LCL341" s="4"/>
      <c r="LCM341" s="4"/>
      <c r="LCN341" s="4"/>
      <c r="LCO341" s="4"/>
      <c r="LCP341" s="4"/>
      <c r="LCQ341" s="4"/>
      <c r="LCR341" s="4"/>
      <c r="LCS341" s="4"/>
      <c r="LCT341" s="4"/>
      <c r="LCU341" s="4"/>
      <c r="LCV341" s="4"/>
      <c r="LCW341" s="4"/>
      <c r="LCX341" s="4"/>
      <c r="LCY341" s="4"/>
      <c r="LCZ341" s="4"/>
      <c r="LDA341" s="4"/>
      <c r="LDB341" s="4"/>
      <c r="LDC341" s="4"/>
      <c r="LDD341" s="4"/>
      <c r="LDE341" s="4"/>
      <c r="LDF341" s="4"/>
      <c r="LDG341" s="4"/>
      <c r="LDH341" s="4"/>
      <c r="LDI341" s="4"/>
      <c r="LDJ341" s="4"/>
      <c r="LDK341" s="4"/>
      <c r="LDL341" s="4"/>
      <c r="LDM341" s="4"/>
      <c r="LDN341" s="4"/>
      <c r="LDO341" s="4"/>
      <c r="LDP341" s="4"/>
      <c r="LDQ341" s="4"/>
      <c r="LDR341" s="4"/>
      <c r="LDS341" s="4"/>
      <c r="LDT341" s="4"/>
      <c r="LDU341" s="4"/>
      <c r="LDV341" s="4"/>
      <c r="LDW341" s="4"/>
      <c r="LDX341" s="4"/>
      <c r="LDY341" s="4"/>
      <c r="LDZ341" s="4"/>
      <c r="LEA341" s="4"/>
      <c r="LEB341" s="4"/>
      <c r="LEC341" s="4"/>
      <c r="LED341" s="4"/>
      <c r="LEE341" s="4"/>
      <c r="LEF341" s="4"/>
      <c r="LEG341" s="4"/>
      <c r="LEH341" s="4"/>
      <c r="LEI341" s="4"/>
      <c r="LEJ341" s="4"/>
      <c r="LEK341" s="4"/>
      <c r="LEL341" s="4"/>
      <c r="LEM341" s="4"/>
      <c r="LEN341" s="4"/>
      <c r="LEO341" s="4"/>
      <c r="LEP341" s="4"/>
      <c r="LEQ341" s="4"/>
      <c r="LER341" s="4"/>
      <c r="LES341" s="4"/>
      <c r="LET341" s="4"/>
      <c r="LEU341" s="4"/>
      <c r="LEV341" s="4"/>
      <c r="LEW341" s="4"/>
      <c r="LEX341" s="4"/>
      <c r="LEY341" s="4"/>
      <c r="LEZ341" s="4"/>
      <c r="LFA341" s="4"/>
      <c r="LFB341" s="4"/>
      <c r="LFC341" s="4"/>
      <c r="LFD341" s="4"/>
      <c r="LFE341" s="4"/>
      <c r="LFF341" s="4"/>
      <c r="LFG341" s="4"/>
      <c r="LFH341" s="4"/>
      <c r="LFI341" s="4"/>
      <c r="LFJ341" s="4"/>
      <c r="LFK341" s="4"/>
      <c r="LFL341" s="4"/>
      <c r="LFM341" s="4"/>
      <c r="LFN341" s="4"/>
      <c r="LFO341" s="4"/>
      <c r="LFP341" s="4"/>
      <c r="LFQ341" s="4"/>
      <c r="LFR341" s="4"/>
      <c r="LFS341" s="4"/>
      <c r="LFT341" s="4"/>
      <c r="LFU341" s="4"/>
      <c r="LFV341" s="4"/>
      <c r="LFW341" s="4"/>
      <c r="LFX341" s="4"/>
      <c r="LFY341" s="4"/>
      <c r="LFZ341" s="4"/>
      <c r="LGA341" s="4"/>
      <c r="LGB341" s="4"/>
      <c r="LGC341" s="4"/>
      <c r="LGD341" s="4"/>
      <c r="LGE341" s="4"/>
      <c r="LGF341" s="4"/>
      <c r="LGG341" s="4"/>
      <c r="LGH341" s="4"/>
      <c r="LGI341" s="4"/>
      <c r="LGJ341" s="4"/>
      <c r="LGK341" s="4"/>
      <c r="LGL341" s="4"/>
      <c r="LGM341" s="4"/>
      <c r="LGN341" s="4"/>
      <c r="LGO341" s="4"/>
      <c r="LGP341" s="4"/>
      <c r="LGQ341" s="4"/>
      <c r="LGR341" s="4"/>
      <c r="LGS341" s="4"/>
      <c r="LGT341" s="4"/>
      <c r="LGU341" s="4"/>
      <c r="LGV341" s="4"/>
      <c r="LGW341" s="4"/>
      <c r="LGX341" s="4"/>
      <c r="LGY341" s="4"/>
      <c r="LGZ341" s="4"/>
      <c r="LHA341" s="4"/>
      <c r="LHB341" s="4"/>
      <c r="LHC341" s="4"/>
      <c r="LHD341" s="4"/>
      <c r="LHE341" s="4"/>
      <c r="LHF341" s="4"/>
      <c r="LHG341" s="4"/>
      <c r="LHH341" s="4"/>
      <c r="LHI341" s="4"/>
      <c r="LHJ341" s="4"/>
      <c r="LHK341" s="4"/>
      <c r="LHL341" s="4"/>
      <c r="LHM341" s="4"/>
      <c r="LHN341" s="4"/>
      <c r="LHO341" s="4"/>
      <c r="LHP341" s="4"/>
      <c r="LHQ341" s="4"/>
      <c r="LHR341" s="4"/>
      <c r="LHS341" s="4"/>
      <c r="LHT341" s="4"/>
      <c r="LHU341" s="4"/>
      <c r="LHV341" s="4"/>
      <c r="LHW341" s="4"/>
      <c r="LHX341" s="4"/>
      <c r="LHY341" s="4"/>
      <c r="LHZ341" s="4"/>
      <c r="LIA341" s="4"/>
      <c r="LIB341" s="4"/>
      <c r="LIC341" s="4"/>
      <c r="LID341" s="4"/>
      <c r="LIE341" s="4"/>
      <c r="LIF341" s="4"/>
      <c r="LIG341" s="4"/>
      <c r="LIH341" s="4"/>
      <c r="LII341" s="4"/>
      <c r="LIJ341" s="4"/>
      <c r="LIK341" s="4"/>
      <c r="LIL341" s="4"/>
      <c r="LIM341" s="4"/>
      <c r="LIN341" s="4"/>
      <c r="LIO341" s="4"/>
      <c r="LIP341" s="4"/>
      <c r="LIQ341" s="4"/>
      <c r="LIR341" s="4"/>
      <c r="LIS341" s="4"/>
      <c r="LIT341" s="4"/>
      <c r="LIU341" s="4"/>
      <c r="LIV341" s="4"/>
      <c r="LIW341" s="4"/>
      <c r="LIX341" s="4"/>
      <c r="LIY341" s="4"/>
      <c r="LIZ341" s="4"/>
      <c r="LJA341" s="4"/>
      <c r="LJB341" s="4"/>
      <c r="LJC341" s="4"/>
      <c r="LJD341" s="4"/>
      <c r="LJE341" s="4"/>
      <c r="LJF341" s="4"/>
      <c r="LJG341" s="4"/>
      <c r="LJH341" s="4"/>
      <c r="LJI341" s="4"/>
      <c r="LJJ341" s="4"/>
      <c r="LJK341" s="4"/>
      <c r="LJL341" s="4"/>
      <c r="LJM341" s="4"/>
      <c r="LJN341" s="4"/>
      <c r="LJO341" s="4"/>
      <c r="LJP341" s="4"/>
      <c r="LJQ341" s="4"/>
      <c r="LJR341" s="4"/>
      <c r="LJS341" s="4"/>
      <c r="LJT341" s="4"/>
      <c r="LJU341" s="4"/>
      <c r="LJV341" s="4"/>
      <c r="LJW341" s="4"/>
      <c r="LJX341" s="4"/>
      <c r="LJY341" s="4"/>
      <c r="LJZ341" s="4"/>
      <c r="LKA341" s="4"/>
      <c r="LKB341" s="4"/>
      <c r="LKC341" s="4"/>
      <c r="LKD341" s="4"/>
      <c r="LKE341" s="4"/>
      <c r="LKF341" s="4"/>
      <c r="LKG341" s="4"/>
      <c r="LKH341" s="4"/>
      <c r="LKI341" s="4"/>
      <c r="LKJ341" s="4"/>
      <c r="LKK341" s="4"/>
      <c r="LKL341" s="4"/>
      <c r="LKM341" s="4"/>
      <c r="LKN341" s="4"/>
      <c r="LKO341" s="4"/>
      <c r="LKP341" s="4"/>
      <c r="LKQ341" s="4"/>
      <c r="LKR341" s="4"/>
      <c r="LKS341" s="4"/>
      <c r="LKT341" s="4"/>
      <c r="LKU341" s="4"/>
      <c r="LKV341" s="4"/>
      <c r="LKW341" s="4"/>
      <c r="LKX341" s="4"/>
      <c r="LKY341" s="4"/>
      <c r="LKZ341" s="4"/>
      <c r="LLA341" s="4"/>
      <c r="LLB341" s="4"/>
      <c r="LLC341" s="4"/>
      <c r="LLD341" s="4"/>
      <c r="LLE341" s="4"/>
      <c r="LLF341" s="4"/>
      <c r="LLG341" s="4"/>
      <c r="LLH341" s="4"/>
      <c r="LLI341" s="4"/>
      <c r="LLJ341" s="4"/>
      <c r="LLK341" s="4"/>
      <c r="LLL341" s="4"/>
      <c r="LLM341" s="4"/>
      <c r="LLN341" s="4"/>
      <c r="LLO341" s="4"/>
      <c r="LLP341" s="4"/>
      <c r="LLQ341" s="4"/>
      <c r="LLR341" s="4"/>
      <c r="LLS341" s="4"/>
      <c r="LLT341" s="4"/>
      <c r="LLU341" s="4"/>
      <c r="LLV341" s="4"/>
      <c r="LLW341" s="4"/>
      <c r="LLX341" s="4"/>
      <c r="LLY341" s="4"/>
      <c r="LLZ341" s="4"/>
      <c r="LMA341" s="4"/>
      <c r="LMB341" s="4"/>
      <c r="LMC341" s="4"/>
      <c r="LMD341" s="4"/>
      <c r="LME341" s="4"/>
      <c r="LMF341" s="4"/>
      <c r="LMG341" s="4"/>
      <c r="LMH341" s="4"/>
      <c r="LMI341" s="4"/>
      <c r="LMJ341" s="4"/>
      <c r="LMK341" s="4"/>
      <c r="LML341" s="4"/>
      <c r="LMM341" s="4"/>
      <c r="LMN341" s="4"/>
      <c r="LMO341" s="4"/>
      <c r="LMP341" s="4"/>
      <c r="LMQ341" s="4"/>
      <c r="LMR341" s="4"/>
      <c r="LMS341" s="4"/>
      <c r="LMT341" s="4"/>
      <c r="LMU341" s="4"/>
      <c r="LMV341" s="4"/>
      <c r="LMW341" s="4"/>
      <c r="LMX341" s="4"/>
      <c r="LMY341" s="4"/>
      <c r="LMZ341" s="4"/>
      <c r="LNA341" s="4"/>
      <c r="LNB341" s="4"/>
      <c r="LNC341" s="4"/>
      <c r="LND341" s="4"/>
      <c r="LNE341" s="4"/>
      <c r="LNF341" s="4"/>
      <c r="LNG341" s="4"/>
      <c r="LNH341" s="4"/>
      <c r="LNI341" s="4"/>
      <c r="LNJ341" s="4"/>
      <c r="LNK341" s="4"/>
      <c r="LNL341" s="4"/>
      <c r="LNM341" s="4"/>
      <c r="LNN341" s="4"/>
      <c r="LNO341" s="4"/>
      <c r="LNP341" s="4"/>
      <c r="LNQ341" s="4"/>
      <c r="LNR341" s="4"/>
      <c r="LNS341" s="4"/>
      <c r="LNT341" s="4"/>
      <c r="LNU341" s="4"/>
      <c r="LNV341" s="4"/>
      <c r="LNW341" s="4"/>
      <c r="LNX341" s="4"/>
      <c r="LNY341" s="4"/>
      <c r="LNZ341" s="4"/>
      <c r="LOA341" s="4"/>
      <c r="LOB341" s="4"/>
      <c r="LOC341" s="4"/>
      <c r="LOD341" s="4"/>
      <c r="LOE341" s="4"/>
      <c r="LOF341" s="4"/>
      <c r="LOG341" s="4"/>
      <c r="LOH341" s="4"/>
      <c r="LOI341" s="4"/>
      <c r="LOJ341" s="4"/>
      <c r="LOK341" s="4"/>
      <c r="LOL341" s="4"/>
      <c r="LOM341" s="4"/>
      <c r="LON341" s="4"/>
      <c r="LOO341" s="4"/>
      <c r="LOP341" s="4"/>
      <c r="LOQ341" s="4"/>
      <c r="LOR341" s="4"/>
      <c r="LOS341" s="4"/>
      <c r="LOT341" s="4"/>
      <c r="LOU341" s="4"/>
      <c r="LOV341" s="4"/>
      <c r="LOW341" s="4"/>
      <c r="LOX341" s="4"/>
      <c r="LOY341" s="4"/>
      <c r="LOZ341" s="4"/>
      <c r="LPA341" s="4"/>
      <c r="LPB341" s="4"/>
      <c r="LPC341" s="4"/>
      <c r="LPD341" s="4"/>
      <c r="LPE341" s="4"/>
      <c r="LPF341" s="4"/>
      <c r="LPG341" s="4"/>
      <c r="LPH341" s="4"/>
      <c r="LPI341" s="4"/>
      <c r="LPJ341" s="4"/>
      <c r="LPK341" s="4"/>
      <c r="LPL341" s="4"/>
      <c r="LPM341" s="4"/>
      <c r="LPN341" s="4"/>
      <c r="LPO341" s="4"/>
      <c r="LPP341" s="4"/>
      <c r="LPQ341" s="4"/>
      <c r="LPR341" s="4"/>
      <c r="LPS341" s="4"/>
      <c r="LPT341" s="4"/>
      <c r="LPU341" s="4"/>
      <c r="LPV341" s="4"/>
      <c r="LPW341" s="4"/>
      <c r="LPX341" s="4"/>
      <c r="LPY341" s="4"/>
      <c r="LPZ341" s="4"/>
      <c r="LQA341" s="4"/>
      <c r="LQB341" s="4"/>
      <c r="LQC341" s="4"/>
      <c r="LQD341" s="4"/>
      <c r="LQE341" s="4"/>
      <c r="LQF341" s="4"/>
      <c r="LQG341" s="4"/>
      <c r="LQH341" s="4"/>
      <c r="LQI341" s="4"/>
      <c r="LQJ341" s="4"/>
      <c r="LQK341" s="4"/>
      <c r="LQL341" s="4"/>
      <c r="LQM341" s="4"/>
      <c r="LQN341" s="4"/>
      <c r="LQO341" s="4"/>
      <c r="LQP341" s="4"/>
      <c r="LQQ341" s="4"/>
      <c r="LQR341" s="4"/>
      <c r="LQS341" s="4"/>
      <c r="LQT341" s="4"/>
      <c r="LQU341" s="4"/>
      <c r="LQV341" s="4"/>
      <c r="LQW341" s="4"/>
      <c r="LQX341" s="4"/>
      <c r="LQY341" s="4"/>
      <c r="LQZ341" s="4"/>
      <c r="LRA341" s="4"/>
      <c r="LRB341" s="4"/>
      <c r="LRC341" s="4"/>
      <c r="LRD341" s="4"/>
      <c r="LRE341" s="4"/>
      <c r="LRF341" s="4"/>
      <c r="LRG341" s="4"/>
      <c r="LRH341" s="4"/>
      <c r="LRI341" s="4"/>
      <c r="LRJ341" s="4"/>
      <c r="LRK341" s="4"/>
      <c r="LRL341" s="4"/>
      <c r="LRM341" s="4"/>
      <c r="LRN341" s="4"/>
      <c r="LRO341" s="4"/>
      <c r="LRP341" s="4"/>
      <c r="LRQ341" s="4"/>
      <c r="LRR341" s="4"/>
      <c r="LRS341" s="4"/>
      <c r="LRT341" s="4"/>
      <c r="LRU341" s="4"/>
      <c r="LRV341" s="4"/>
      <c r="LRW341" s="4"/>
      <c r="LRX341" s="4"/>
      <c r="LRY341" s="4"/>
      <c r="LRZ341" s="4"/>
      <c r="LSA341" s="4"/>
      <c r="LSB341" s="4"/>
      <c r="LSC341" s="4"/>
      <c r="LSD341" s="4"/>
      <c r="LSE341" s="4"/>
      <c r="LSF341" s="4"/>
      <c r="LSG341" s="4"/>
      <c r="LSH341" s="4"/>
      <c r="LSI341" s="4"/>
      <c r="LSJ341" s="4"/>
      <c r="LSK341" s="4"/>
      <c r="LSL341" s="4"/>
      <c r="LSM341" s="4"/>
      <c r="LSN341" s="4"/>
      <c r="LSO341" s="4"/>
      <c r="LSP341" s="4"/>
      <c r="LSQ341" s="4"/>
      <c r="LSR341" s="4"/>
      <c r="LSS341" s="4"/>
      <c r="LST341" s="4"/>
      <c r="LSU341" s="4"/>
      <c r="LSV341" s="4"/>
      <c r="LSW341" s="4"/>
      <c r="LSX341" s="4"/>
      <c r="LSY341" s="4"/>
      <c r="LSZ341" s="4"/>
      <c r="LTA341" s="4"/>
      <c r="LTB341" s="4"/>
      <c r="LTC341" s="4"/>
      <c r="LTD341" s="4"/>
      <c r="LTE341" s="4"/>
      <c r="LTF341" s="4"/>
      <c r="LTG341" s="4"/>
      <c r="LTH341" s="4"/>
      <c r="LTI341" s="4"/>
      <c r="LTJ341" s="4"/>
      <c r="LTK341" s="4"/>
      <c r="LTL341" s="4"/>
      <c r="LTM341" s="4"/>
      <c r="LTN341" s="4"/>
      <c r="LTO341" s="4"/>
      <c r="LTP341" s="4"/>
      <c r="LTQ341" s="4"/>
      <c r="LTR341" s="4"/>
      <c r="LTS341" s="4"/>
      <c r="LTT341" s="4"/>
      <c r="LTU341" s="4"/>
      <c r="LTV341" s="4"/>
      <c r="LTW341" s="4"/>
      <c r="LTX341" s="4"/>
      <c r="LTY341" s="4"/>
      <c r="LTZ341" s="4"/>
      <c r="LUA341" s="4"/>
      <c r="LUB341" s="4"/>
      <c r="LUC341" s="4"/>
      <c r="LUD341" s="4"/>
      <c r="LUE341" s="4"/>
      <c r="LUF341" s="4"/>
      <c r="LUG341" s="4"/>
      <c r="LUH341" s="4"/>
      <c r="LUI341" s="4"/>
      <c r="LUJ341" s="4"/>
      <c r="LUK341" s="4"/>
      <c r="LUL341" s="4"/>
      <c r="LUM341" s="4"/>
      <c r="LUN341" s="4"/>
      <c r="LUO341" s="4"/>
      <c r="LUP341" s="4"/>
      <c r="LUQ341" s="4"/>
      <c r="LUR341" s="4"/>
      <c r="LUS341" s="4"/>
      <c r="LUT341" s="4"/>
      <c r="LUU341" s="4"/>
      <c r="LUV341" s="4"/>
      <c r="LUW341" s="4"/>
      <c r="LUX341" s="4"/>
      <c r="LUY341" s="4"/>
      <c r="LUZ341" s="4"/>
      <c r="LVA341" s="4"/>
      <c r="LVB341" s="4"/>
      <c r="LVC341" s="4"/>
      <c r="LVD341" s="4"/>
      <c r="LVE341" s="4"/>
      <c r="LVF341" s="4"/>
      <c r="LVG341" s="4"/>
      <c r="LVH341" s="4"/>
      <c r="LVI341" s="4"/>
      <c r="LVJ341" s="4"/>
      <c r="LVK341" s="4"/>
      <c r="LVL341" s="4"/>
      <c r="LVM341" s="4"/>
      <c r="LVN341" s="4"/>
      <c r="LVO341" s="4"/>
      <c r="LVP341" s="4"/>
      <c r="LVQ341" s="4"/>
      <c r="LVR341" s="4"/>
      <c r="LVS341" s="4"/>
      <c r="LVT341" s="4"/>
      <c r="LVU341" s="4"/>
      <c r="LVV341" s="4"/>
      <c r="LVW341" s="4"/>
      <c r="LVX341" s="4"/>
      <c r="LVY341" s="4"/>
      <c r="LVZ341" s="4"/>
      <c r="LWA341" s="4"/>
      <c r="LWB341" s="4"/>
      <c r="LWC341" s="4"/>
      <c r="LWD341" s="4"/>
      <c r="LWE341" s="4"/>
      <c r="LWF341" s="4"/>
      <c r="LWG341" s="4"/>
      <c r="LWH341" s="4"/>
      <c r="LWI341" s="4"/>
      <c r="LWJ341" s="4"/>
      <c r="LWK341" s="4"/>
      <c r="LWL341" s="4"/>
      <c r="LWM341" s="4"/>
      <c r="LWN341" s="4"/>
      <c r="LWO341" s="4"/>
      <c r="LWP341" s="4"/>
      <c r="LWQ341" s="4"/>
      <c r="LWR341" s="4"/>
      <c r="LWS341" s="4"/>
      <c r="LWT341" s="4"/>
      <c r="LWU341" s="4"/>
      <c r="LWV341" s="4"/>
      <c r="LWW341" s="4"/>
      <c r="LWX341" s="4"/>
      <c r="LWY341" s="4"/>
      <c r="LWZ341" s="4"/>
      <c r="LXA341" s="4"/>
      <c r="LXB341" s="4"/>
      <c r="LXC341" s="4"/>
      <c r="LXD341" s="4"/>
      <c r="LXE341" s="4"/>
      <c r="LXF341" s="4"/>
      <c r="LXG341" s="4"/>
      <c r="LXH341" s="4"/>
      <c r="LXI341" s="4"/>
      <c r="LXJ341" s="4"/>
      <c r="LXK341" s="4"/>
      <c r="LXL341" s="4"/>
      <c r="LXM341" s="4"/>
      <c r="LXN341" s="4"/>
      <c r="LXO341" s="4"/>
      <c r="LXP341" s="4"/>
      <c r="LXQ341" s="4"/>
      <c r="LXR341" s="4"/>
      <c r="LXS341" s="4"/>
      <c r="LXT341" s="4"/>
      <c r="LXU341" s="4"/>
      <c r="LXV341" s="4"/>
      <c r="LXW341" s="4"/>
      <c r="LXX341" s="4"/>
      <c r="LXY341" s="4"/>
      <c r="LXZ341" s="4"/>
      <c r="LYA341" s="4"/>
      <c r="LYB341" s="4"/>
      <c r="LYC341" s="4"/>
      <c r="LYD341" s="4"/>
      <c r="LYE341" s="4"/>
      <c r="LYF341" s="4"/>
      <c r="LYG341" s="4"/>
      <c r="LYH341" s="4"/>
      <c r="LYI341" s="4"/>
      <c r="LYJ341" s="4"/>
      <c r="LYK341" s="4"/>
      <c r="LYL341" s="4"/>
      <c r="LYM341" s="4"/>
      <c r="LYN341" s="4"/>
      <c r="LYO341" s="4"/>
      <c r="LYP341" s="4"/>
      <c r="LYQ341" s="4"/>
      <c r="LYR341" s="4"/>
      <c r="LYS341" s="4"/>
      <c r="LYT341" s="4"/>
      <c r="LYU341" s="4"/>
      <c r="LYV341" s="4"/>
      <c r="LYW341" s="4"/>
      <c r="LYX341" s="4"/>
      <c r="LYY341" s="4"/>
      <c r="LYZ341" s="4"/>
      <c r="LZA341" s="4"/>
      <c r="LZB341" s="4"/>
      <c r="LZC341" s="4"/>
      <c r="LZD341" s="4"/>
      <c r="LZE341" s="4"/>
      <c r="LZF341" s="4"/>
      <c r="LZG341" s="4"/>
      <c r="LZH341" s="4"/>
      <c r="LZI341" s="4"/>
      <c r="LZJ341" s="4"/>
      <c r="LZK341" s="4"/>
      <c r="LZL341" s="4"/>
      <c r="LZM341" s="4"/>
      <c r="LZN341" s="4"/>
      <c r="LZO341" s="4"/>
      <c r="LZP341" s="4"/>
      <c r="LZQ341" s="4"/>
      <c r="LZR341" s="4"/>
      <c r="LZS341" s="4"/>
      <c r="LZT341" s="4"/>
      <c r="LZU341" s="4"/>
      <c r="LZV341" s="4"/>
      <c r="LZW341" s="4"/>
      <c r="LZX341" s="4"/>
      <c r="LZY341" s="4"/>
      <c r="LZZ341" s="4"/>
      <c r="MAA341" s="4"/>
      <c r="MAB341" s="4"/>
      <c r="MAC341" s="4"/>
      <c r="MAD341" s="4"/>
      <c r="MAE341" s="4"/>
      <c r="MAF341" s="4"/>
      <c r="MAG341" s="4"/>
      <c r="MAH341" s="4"/>
      <c r="MAI341" s="4"/>
      <c r="MAJ341" s="4"/>
      <c r="MAK341" s="4"/>
      <c r="MAL341" s="4"/>
      <c r="MAM341" s="4"/>
      <c r="MAN341" s="4"/>
      <c r="MAO341" s="4"/>
      <c r="MAP341" s="4"/>
      <c r="MAQ341" s="4"/>
      <c r="MAR341" s="4"/>
      <c r="MAS341" s="4"/>
      <c r="MAT341" s="4"/>
      <c r="MAU341" s="4"/>
      <c r="MAV341" s="4"/>
      <c r="MAW341" s="4"/>
      <c r="MAX341" s="4"/>
      <c r="MAY341" s="4"/>
      <c r="MAZ341" s="4"/>
      <c r="MBA341" s="4"/>
      <c r="MBB341" s="4"/>
      <c r="MBC341" s="4"/>
      <c r="MBD341" s="4"/>
      <c r="MBE341" s="4"/>
      <c r="MBF341" s="4"/>
      <c r="MBG341" s="4"/>
      <c r="MBH341" s="4"/>
      <c r="MBI341" s="4"/>
      <c r="MBJ341" s="4"/>
      <c r="MBK341" s="4"/>
      <c r="MBL341" s="4"/>
      <c r="MBM341" s="4"/>
      <c r="MBN341" s="4"/>
      <c r="MBO341" s="4"/>
      <c r="MBP341" s="4"/>
      <c r="MBQ341" s="4"/>
      <c r="MBR341" s="4"/>
      <c r="MBS341" s="4"/>
      <c r="MBT341" s="4"/>
      <c r="MBU341" s="4"/>
      <c r="MBV341" s="4"/>
      <c r="MBW341" s="4"/>
      <c r="MBX341" s="4"/>
      <c r="MBY341" s="4"/>
      <c r="MBZ341" s="4"/>
      <c r="MCA341" s="4"/>
      <c r="MCB341" s="4"/>
      <c r="MCC341" s="4"/>
      <c r="MCD341" s="4"/>
      <c r="MCE341" s="4"/>
      <c r="MCF341" s="4"/>
      <c r="MCG341" s="4"/>
      <c r="MCH341" s="4"/>
      <c r="MCI341" s="4"/>
      <c r="MCJ341" s="4"/>
      <c r="MCK341" s="4"/>
      <c r="MCL341" s="4"/>
      <c r="MCM341" s="4"/>
      <c r="MCN341" s="4"/>
      <c r="MCO341" s="4"/>
      <c r="MCP341" s="4"/>
      <c r="MCQ341" s="4"/>
      <c r="MCR341" s="4"/>
      <c r="MCS341" s="4"/>
      <c r="MCT341" s="4"/>
      <c r="MCU341" s="4"/>
      <c r="MCV341" s="4"/>
      <c r="MCW341" s="4"/>
      <c r="MCX341" s="4"/>
      <c r="MCY341" s="4"/>
      <c r="MCZ341" s="4"/>
      <c r="MDA341" s="4"/>
      <c r="MDB341" s="4"/>
      <c r="MDC341" s="4"/>
      <c r="MDD341" s="4"/>
      <c r="MDE341" s="4"/>
      <c r="MDF341" s="4"/>
      <c r="MDG341" s="4"/>
      <c r="MDH341" s="4"/>
      <c r="MDI341" s="4"/>
      <c r="MDJ341" s="4"/>
      <c r="MDK341" s="4"/>
      <c r="MDL341" s="4"/>
      <c r="MDM341" s="4"/>
      <c r="MDN341" s="4"/>
      <c r="MDO341" s="4"/>
      <c r="MDP341" s="4"/>
      <c r="MDQ341" s="4"/>
      <c r="MDR341" s="4"/>
      <c r="MDS341" s="4"/>
      <c r="MDT341" s="4"/>
      <c r="MDU341" s="4"/>
      <c r="MDV341" s="4"/>
      <c r="MDW341" s="4"/>
      <c r="MDX341" s="4"/>
      <c r="MDY341" s="4"/>
      <c r="MDZ341" s="4"/>
      <c r="MEA341" s="4"/>
      <c r="MEB341" s="4"/>
      <c r="MEC341" s="4"/>
      <c r="MED341" s="4"/>
      <c r="MEE341" s="4"/>
      <c r="MEF341" s="4"/>
      <c r="MEG341" s="4"/>
      <c r="MEH341" s="4"/>
      <c r="MEI341" s="4"/>
      <c r="MEJ341" s="4"/>
      <c r="MEK341" s="4"/>
      <c r="MEL341" s="4"/>
      <c r="MEM341" s="4"/>
      <c r="MEN341" s="4"/>
      <c r="MEO341" s="4"/>
      <c r="MEP341" s="4"/>
      <c r="MEQ341" s="4"/>
      <c r="MER341" s="4"/>
      <c r="MES341" s="4"/>
      <c r="MET341" s="4"/>
      <c r="MEU341" s="4"/>
      <c r="MEV341" s="4"/>
      <c r="MEW341" s="4"/>
      <c r="MEX341" s="4"/>
      <c r="MEY341" s="4"/>
      <c r="MEZ341" s="4"/>
      <c r="MFA341" s="4"/>
      <c r="MFB341" s="4"/>
      <c r="MFC341" s="4"/>
      <c r="MFD341" s="4"/>
      <c r="MFE341" s="4"/>
      <c r="MFF341" s="4"/>
      <c r="MFG341" s="4"/>
      <c r="MFH341" s="4"/>
      <c r="MFI341" s="4"/>
      <c r="MFJ341" s="4"/>
      <c r="MFK341" s="4"/>
      <c r="MFL341" s="4"/>
      <c r="MFM341" s="4"/>
      <c r="MFN341" s="4"/>
      <c r="MFO341" s="4"/>
      <c r="MFP341" s="4"/>
      <c r="MFQ341" s="4"/>
      <c r="MFR341" s="4"/>
      <c r="MFS341" s="4"/>
      <c r="MFT341" s="4"/>
      <c r="MFU341" s="4"/>
      <c r="MFV341" s="4"/>
      <c r="MFW341" s="4"/>
      <c r="MFX341" s="4"/>
      <c r="MFY341" s="4"/>
      <c r="MFZ341" s="4"/>
      <c r="MGA341" s="4"/>
      <c r="MGB341" s="4"/>
      <c r="MGC341" s="4"/>
      <c r="MGD341" s="4"/>
      <c r="MGE341" s="4"/>
      <c r="MGF341" s="4"/>
      <c r="MGG341" s="4"/>
      <c r="MGH341" s="4"/>
      <c r="MGI341" s="4"/>
      <c r="MGJ341" s="4"/>
      <c r="MGK341" s="4"/>
      <c r="MGL341" s="4"/>
      <c r="MGM341" s="4"/>
      <c r="MGN341" s="4"/>
      <c r="MGO341" s="4"/>
      <c r="MGP341" s="4"/>
      <c r="MGQ341" s="4"/>
      <c r="MGR341" s="4"/>
      <c r="MGS341" s="4"/>
      <c r="MGT341" s="4"/>
      <c r="MGU341" s="4"/>
      <c r="MGV341" s="4"/>
      <c r="MGW341" s="4"/>
      <c r="MGX341" s="4"/>
      <c r="MGY341" s="4"/>
      <c r="MGZ341" s="4"/>
      <c r="MHA341" s="4"/>
      <c r="MHB341" s="4"/>
      <c r="MHC341" s="4"/>
      <c r="MHD341" s="4"/>
      <c r="MHE341" s="4"/>
      <c r="MHF341" s="4"/>
      <c r="MHG341" s="4"/>
      <c r="MHH341" s="4"/>
      <c r="MHI341" s="4"/>
      <c r="MHJ341" s="4"/>
      <c r="MHK341" s="4"/>
      <c r="MHL341" s="4"/>
      <c r="MHM341" s="4"/>
      <c r="MHN341" s="4"/>
      <c r="MHO341" s="4"/>
      <c r="MHP341" s="4"/>
      <c r="MHQ341" s="4"/>
      <c r="MHR341" s="4"/>
      <c r="MHS341" s="4"/>
      <c r="MHT341" s="4"/>
      <c r="MHU341" s="4"/>
      <c r="MHV341" s="4"/>
      <c r="MHW341" s="4"/>
      <c r="MHX341" s="4"/>
      <c r="MHY341" s="4"/>
      <c r="MHZ341" s="4"/>
      <c r="MIA341" s="4"/>
      <c r="MIB341" s="4"/>
      <c r="MIC341" s="4"/>
      <c r="MID341" s="4"/>
      <c r="MIE341" s="4"/>
      <c r="MIF341" s="4"/>
      <c r="MIG341" s="4"/>
      <c r="MIH341" s="4"/>
      <c r="MII341" s="4"/>
      <c r="MIJ341" s="4"/>
      <c r="MIK341" s="4"/>
      <c r="MIL341" s="4"/>
      <c r="MIM341" s="4"/>
      <c r="MIN341" s="4"/>
      <c r="MIO341" s="4"/>
      <c r="MIP341" s="4"/>
      <c r="MIQ341" s="4"/>
      <c r="MIR341" s="4"/>
      <c r="MIS341" s="4"/>
      <c r="MIT341" s="4"/>
      <c r="MIU341" s="4"/>
      <c r="MIV341" s="4"/>
      <c r="MIW341" s="4"/>
      <c r="MIX341" s="4"/>
      <c r="MIY341" s="4"/>
      <c r="MIZ341" s="4"/>
      <c r="MJA341" s="4"/>
      <c r="MJB341" s="4"/>
      <c r="MJC341" s="4"/>
      <c r="MJD341" s="4"/>
      <c r="MJE341" s="4"/>
      <c r="MJF341" s="4"/>
      <c r="MJG341" s="4"/>
      <c r="MJH341" s="4"/>
      <c r="MJI341" s="4"/>
      <c r="MJJ341" s="4"/>
      <c r="MJK341" s="4"/>
      <c r="MJL341" s="4"/>
      <c r="MJM341" s="4"/>
      <c r="MJN341" s="4"/>
      <c r="MJO341" s="4"/>
      <c r="MJP341" s="4"/>
      <c r="MJQ341" s="4"/>
      <c r="MJR341" s="4"/>
      <c r="MJS341" s="4"/>
      <c r="MJT341" s="4"/>
      <c r="MJU341" s="4"/>
      <c r="MJV341" s="4"/>
      <c r="MJW341" s="4"/>
      <c r="MJX341" s="4"/>
      <c r="MJY341" s="4"/>
      <c r="MJZ341" s="4"/>
      <c r="MKA341" s="4"/>
      <c r="MKB341" s="4"/>
      <c r="MKC341" s="4"/>
      <c r="MKD341" s="4"/>
      <c r="MKE341" s="4"/>
      <c r="MKF341" s="4"/>
      <c r="MKG341" s="4"/>
      <c r="MKH341" s="4"/>
      <c r="MKI341" s="4"/>
      <c r="MKJ341" s="4"/>
      <c r="MKK341" s="4"/>
      <c r="MKL341" s="4"/>
      <c r="MKM341" s="4"/>
      <c r="MKN341" s="4"/>
      <c r="MKO341" s="4"/>
      <c r="MKP341" s="4"/>
      <c r="MKQ341" s="4"/>
      <c r="MKR341" s="4"/>
      <c r="MKS341" s="4"/>
      <c r="MKT341" s="4"/>
      <c r="MKU341" s="4"/>
      <c r="MKV341" s="4"/>
      <c r="MKW341" s="4"/>
      <c r="MKX341" s="4"/>
      <c r="MKY341" s="4"/>
      <c r="MKZ341" s="4"/>
      <c r="MLA341" s="4"/>
      <c r="MLB341" s="4"/>
      <c r="MLC341" s="4"/>
      <c r="MLD341" s="4"/>
      <c r="MLE341" s="4"/>
      <c r="MLF341" s="4"/>
      <c r="MLG341" s="4"/>
      <c r="MLH341" s="4"/>
      <c r="MLI341" s="4"/>
      <c r="MLJ341" s="4"/>
      <c r="MLK341" s="4"/>
      <c r="MLL341" s="4"/>
      <c r="MLM341" s="4"/>
      <c r="MLN341" s="4"/>
      <c r="MLO341" s="4"/>
      <c r="MLP341" s="4"/>
      <c r="MLQ341" s="4"/>
      <c r="MLR341" s="4"/>
      <c r="MLS341" s="4"/>
      <c r="MLT341" s="4"/>
      <c r="MLU341" s="4"/>
      <c r="MLV341" s="4"/>
      <c r="MLW341" s="4"/>
      <c r="MLX341" s="4"/>
      <c r="MLY341" s="4"/>
      <c r="MLZ341" s="4"/>
      <c r="MMA341" s="4"/>
      <c r="MMB341" s="4"/>
      <c r="MMC341" s="4"/>
      <c r="MMD341" s="4"/>
      <c r="MME341" s="4"/>
      <c r="MMF341" s="4"/>
      <c r="MMG341" s="4"/>
      <c r="MMH341" s="4"/>
      <c r="MMI341" s="4"/>
      <c r="MMJ341" s="4"/>
      <c r="MMK341" s="4"/>
      <c r="MML341" s="4"/>
      <c r="MMM341" s="4"/>
      <c r="MMN341" s="4"/>
      <c r="MMO341" s="4"/>
      <c r="MMP341" s="4"/>
      <c r="MMQ341" s="4"/>
      <c r="MMR341" s="4"/>
      <c r="MMS341" s="4"/>
      <c r="MMT341" s="4"/>
      <c r="MMU341" s="4"/>
      <c r="MMV341" s="4"/>
      <c r="MMW341" s="4"/>
      <c r="MMX341" s="4"/>
      <c r="MMY341" s="4"/>
      <c r="MMZ341" s="4"/>
      <c r="MNA341" s="4"/>
      <c r="MNB341" s="4"/>
      <c r="MNC341" s="4"/>
      <c r="MND341" s="4"/>
      <c r="MNE341" s="4"/>
      <c r="MNF341" s="4"/>
      <c r="MNG341" s="4"/>
      <c r="MNH341" s="4"/>
      <c r="MNI341" s="4"/>
      <c r="MNJ341" s="4"/>
      <c r="MNK341" s="4"/>
      <c r="MNL341" s="4"/>
      <c r="MNM341" s="4"/>
      <c r="MNN341" s="4"/>
      <c r="MNO341" s="4"/>
      <c r="MNP341" s="4"/>
      <c r="MNQ341" s="4"/>
      <c r="MNR341" s="4"/>
      <c r="MNS341" s="4"/>
      <c r="MNT341" s="4"/>
      <c r="MNU341" s="4"/>
      <c r="MNV341" s="4"/>
      <c r="MNW341" s="4"/>
      <c r="MNX341" s="4"/>
      <c r="MNY341" s="4"/>
      <c r="MNZ341" s="4"/>
      <c r="MOA341" s="4"/>
      <c r="MOB341" s="4"/>
      <c r="MOC341" s="4"/>
      <c r="MOD341" s="4"/>
      <c r="MOE341" s="4"/>
      <c r="MOF341" s="4"/>
      <c r="MOG341" s="4"/>
      <c r="MOH341" s="4"/>
      <c r="MOI341" s="4"/>
      <c r="MOJ341" s="4"/>
      <c r="MOK341" s="4"/>
      <c r="MOL341" s="4"/>
      <c r="MOM341" s="4"/>
      <c r="MON341" s="4"/>
      <c r="MOO341" s="4"/>
      <c r="MOP341" s="4"/>
      <c r="MOQ341" s="4"/>
      <c r="MOR341" s="4"/>
      <c r="MOS341" s="4"/>
      <c r="MOT341" s="4"/>
      <c r="MOU341" s="4"/>
      <c r="MOV341" s="4"/>
      <c r="MOW341" s="4"/>
      <c r="MOX341" s="4"/>
      <c r="MOY341" s="4"/>
      <c r="MOZ341" s="4"/>
      <c r="MPA341" s="4"/>
      <c r="MPB341" s="4"/>
      <c r="MPC341" s="4"/>
      <c r="MPD341" s="4"/>
      <c r="MPE341" s="4"/>
      <c r="MPF341" s="4"/>
      <c r="MPG341" s="4"/>
      <c r="MPH341" s="4"/>
      <c r="MPI341" s="4"/>
      <c r="MPJ341" s="4"/>
      <c r="MPK341" s="4"/>
      <c r="MPL341" s="4"/>
      <c r="MPM341" s="4"/>
      <c r="MPN341" s="4"/>
      <c r="MPO341" s="4"/>
      <c r="MPP341" s="4"/>
      <c r="MPQ341" s="4"/>
      <c r="MPR341" s="4"/>
      <c r="MPS341" s="4"/>
      <c r="MPT341" s="4"/>
      <c r="MPU341" s="4"/>
      <c r="MPV341" s="4"/>
      <c r="MPW341" s="4"/>
      <c r="MPX341" s="4"/>
      <c r="MPY341" s="4"/>
      <c r="MPZ341" s="4"/>
      <c r="MQA341" s="4"/>
      <c r="MQB341" s="4"/>
      <c r="MQC341" s="4"/>
      <c r="MQD341" s="4"/>
      <c r="MQE341" s="4"/>
      <c r="MQF341" s="4"/>
      <c r="MQG341" s="4"/>
      <c r="MQH341" s="4"/>
      <c r="MQI341" s="4"/>
      <c r="MQJ341" s="4"/>
      <c r="MQK341" s="4"/>
      <c r="MQL341" s="4"/>
      <c r="MQM341" s="4"/>
      <c r="MQN341" s="4"/>
      <c r="MQO341" s="4"/>
      <c r="MQP341" s="4"/>
      <c r="MQQ341" s="4"/>
      <c r="MQR341" s="4"/>
      <c r="MQS341" s="4"/>
      <c r="MQT341" s="4"/>
      <c r="MQU341" s="4"/>
      <c r="MQV341" s="4"/>
      <c r="MQW341" s="4"/>
      <c r="MQX341" s="4"/>
      <c r="MQY341" s="4"/>
      <c r="MQZ341" s="4"/>
      <c r="MRA341" s="4"/>
      <c r="MRB341" s="4"/>
      <c r="MRC341" s="4"/>
      <c r="MRD341" s="4"/>
      <c r="MRE341" s="4"/>
      <c r="MRF341" s="4"/>
      <c r="MRG341" s="4"/>
      <c r="MRH341" s="4"/>
      <c r="MRI341" s="4"/>
      <c r="MRJ341" s="4"/>
      <c r="MRK341" s="4"/>
      <c r="MRL341" s="4"/>
      <c r="MRM341" s="4"/>
      <c r="MRN341" s="4"/>
      <c r="MRO341" s="4"/>
      <c r="MRP341" s="4"/>
      <c r="MRQ341" s="4"/>
      <c r="MRR341" s="4"/>
      <c r="MRS341" s="4"/>
      <c r="MRT341" s="4"/>
      <c r="MRU341" s="4"/>
      <c r="MRV341" s="4"/>
      <c r="MRW341" s="4"/>
      <c r="MRX341" s="4"/>
      <c r="MRY341" s="4"/>
      <c r="MRZ341" s="4"/>
      <c r="MSA341" s="4"/>
      <c r="MSB341" s="4"/>
      <c r="MSC341" s="4"/>
      <c r="MSD341" s="4"/>
      <c r="MSE341" s="4"/>
      <c r="MSF341" s="4"/>
      <c r="MSG341" s="4"/>
      <c r="MSH341" s="4"/>
      <c r="MSI341" s="4"/>
      <c r="MSJ341" s="4"/>
      <c r="MSK341" s="4"/>
      <c r="MSL341" s="4"/>
      <c r="MSM341" s="4"/>
      <c r="MSN341" s="4"/>
      <c r="MSO341" s="4"/>
      <c r="MSP341" s="4"/>
      <c r="MSQ341" s="4"/>
      <c r="MSR341" s="4"/>
      <c r="MSS341" s="4"/>
      <c r="MST341" s="4"/>
      <c r="MSU341" s="4"/>
      <c r="MSV341" s="4"/>
      <c r="MSW341" s="4"/>
      <c r="MSX341" s="4"/>
      <c r="MSY341" s="4"/>
      <c r="MSZ341" s="4"/>
      <c r="MTA341" s="4"/>
      <c r="MTB341" s="4"/>
      <c r="MTC341" s="4"/>
      <c r="MTD341" s="4"/>
      <c r="MTE341" s="4"/>
      <c r="MTF341" s="4"/>
      <c r="MTG341" s="4"/>
      <c r="MTH341" s="4"/>
      <c r="MTI341" s="4"/>
      <c r="MTJ341" s="4"/>
      <c r="MTK341" s="4"/>
      <c r="MTL341" s="4"/>
      <c r="MTM341" s="4"/>
      <c r="MTN341" s="4"/>
      <c r="MTO341" s="4"/>
      <c r="MTP341" s="4"/>
      <c r="MTQ341" s="4"/>
      <c r="MTR341" s="4"/>
      <c r="MTS341" s="4"/>
      <c r="MTT341" s="4"/>
      <c r="MTU341" s="4"/>
      <c r="MTV341" s="4"/>
      <c r="MTW341" s="4"/>
      <c r="MTX341" s="4"/>
      <c r="MTY341" s="4"/>
      <c r="MTZ341" s="4"/>
      <c r="MUA341" s="4"/>
      <c r="MUB341" s="4"/>
      <c r="MUC341" s="4"/>
      <c r="MUD341" s="4"/>
      <c r="MUE341" s="4"/>
      <c r="MUF341" s="4"/>
      <c r="MUG341" s="4"/>
      <c r="MUH341" s="4"/>
      <c r="MUI341" s="4"/>
      <c r="MUJ341" s="4"/>
      <c r="MUK341" s="4"/>
      <c r="MUL341" s="4"/>
      <c r="MUM341" s="4"/>
      <c r="MUN341" s="4"/>
      <c r="MUO341" s="4"/>
      <c r="MUP341" s="4"/>
      <c r="MUQ341" s="4"/>
      <c r="MUR341" s="4"/>
      <c r="MUS341" s="4"/>
      <c r="MUT341" s="4"/>
      <c r="MUU341" s="4"/>
      <c r="MUV341" s="4"/>
      <c r="MUW341" s="4"/>
      <c r="MUX341" s="4"/>
      <c r="MUY341" s="4"/>
      <c r="MUZ341" s="4"/>
      <c r="MVA341" s="4"/>
      <c r="MVB341" s="4"/>
      <c r="MVC341" s="4"/>
      <c r="MVD341" s="4"/>
      <c r="MVE341" s="4"/>
      <c r="MVF341" s="4"/>
      <c r="MVG341" s="4"/>
      <c r="MVH341" s="4"/>
      <c r="MVI341" s="4"/>
      <c r="MVJ341" s="4"/>
      <c r="MVK341" s="4"/>
      <c r="MVL341" s="4"/>
      <c r="MVM341" s="4"/>
      <c r="MVN341" s="4"/>
      <c r="MVO341" s="4"/>
      <c r="MVP341" s="4"/>
      <c r="MVQ341" s="4"/>
      <c r="MVR341" s="4"/>
      <c r="MVS341" s="4"/>
      <c r="MVT341" s="4"/>
      <c r="MVU341" s="4"/>
      <c r="MVV341" s="4"/>
      <c r="MVW341" s="4"/>
      <c r="MVX341" s="4"/>
      <c r="MVY341" s="4"/>
      <c r="MVZ341" s="4"/>
      <c r="MWA341" s="4"/>
      <c r="MWB341" s="4"/>
      <c r="MWC341" s="4"/>
      <c r="MWD341" s="4"/>
      <c r="MWE341" s="4"/>
      <c r="MWF341" s="4"/>
      <c r="MWG341" s="4"/>
      <c r="MWH341" s="4"/>
      <c r="MWI341" s="4"/>
      <c r="MWJ341" s="4"/>
      <c r="MWK341" s="4"/>
      <c r="MWL341" s="4"/>
      <c r="MWM341" s="4"/>
      <c r="MWN341" s="4"/>
      <c r="MWO341" s="4"/>
      <c r="MWP341" s="4"/>
      <c r="MWQ341" s="4"/>
      <c r="MWR341" s="4"/>
      <c r="MWS341" s="4"/>
      <c r="MWT341" s="4"/>
      <c r="MWU341" s="4"/>
      <c r="MWV341" s="4"/>
      <c r="MWW341" s="4"/>
      <c r="MWX341" s="4"/>
      <c r="MWY341" s="4"/>
      <c r="MWZ341" s="4"/>
      <c r="MXA341" s="4"/>
      <c r="MXB341" s="4"/>
      <c r="MXC341" s="4"/>
      <c r="MXD341" s="4"/>
      <c r="MXE341" s="4"/>
      <c r="MXF341" s="4"/>
      <c r="MXG341" s="4"/>
      <c r="MXH341" s="4"/>
      <c r="MXI341" s="4"/>
      <c r="MXJ341" s="4"/>
      <c r="MXK341" s="4"/>
      <c r="MXL341" s="4"/>
      <c r="MXM341" s="4"/>
      <c r="MXN341" s="4"/>
      <c r="MXO341" s="4"/>
      <c r="MXP341" s="4"/>
      <c r="MXQ341" s="4"/>
      <c r="MXR341" s="4"/>
      <c r="MXS341" s="4"/>
      <c r="MXT341" s="4"/>
      <c r="MXU341" s="4"/>
      <c r="MXV341" s="4"/>
      <c r="MXW341" s="4"/>
      <c r="MXX341" s="4"/>
      <c r="MXY341" s="4"/>
      <c r="MXZ341" s="4"/>
      <c r="MYA341" s="4"/>
      <c r="MYB341" s="4"/>
      <c r="MYC341" s="4"/>
      <c r="MYD341" s="4"/>
      <c r="MYE341" s="4"/>
      <c r="MYF341" s="4"/>
      <c r="MYG341" s="4"/>
      <c r="MYH341" s="4"/>
      <c r="MYI341" s="4"/>
      <c r="MYJ341" s="4"/>
      <c r="MYK341" s="4"/>
      <c r="MYL341" s="4"/>
      <c r="MYM341" s="4"/>
      <c r="MYN341" s="4"/>
      <c r="MYO341" s="4"/>
      <c r="MYP341" s="4"/>
      <c r="MYQ341" s="4"/>
      <c r="MYR341" s="4"/>
      <c r="MYS341" s="4"/>
      <c r="MYT341" s="4"/>
      <c r="MYU341" s="4"/>
      <c r="MYV341" s="4"/>
      <c r="MYW341" s="4"/>
      <c r="MYX341" s="4"/>
      <c r="MYY341" s="4"/>
      <c r="MYZ341" s="4"/>
      <c r="MZA341" s="4"/>
      <c r="MZB341" s="4"/>
      <c r="MZC341" s="4"/>
      <c r="MZD341" s="4"/>
      <c r="MZE341" s="4"/>
      <c r="MZF341" s="4"/>
      <c r="MZG341" s="4"/>
      <c r="MZH341" s="4"/>
      <c r="MZI341" s="4"/>
      <c r="MZJ341" s="4"/>
      <c r="MZK341" s="4"/>
      <c r="MZL341" s="4"/>
      <c r="MZM341" s="4"/>
      <c r="MZN341" s="4"/>
      <c r="MZO341" s="4"/>
      <c r="MZP341" s="4"/>
      <c r="MZQ341" s="4"/>
      <c r="MZR341" s="4"/>
      <c r="MZS341" s="4"/>
      <c r="MZT341" s="4"/>
      <c r="MZU341" s="4"/>
      <c r="MZV341" s="4"/>
      <c r="MZW341" s="4"/>
      <c r="MZX341" s="4"/>
      <c r="MZY341" s="4"/>
      <c r="MZZ341" s="4"/>
      <c r="NAA341" s="4"/>
      <c r="NAB341" s="4"/>
      <c r="NAC341" s="4"/>
      <c r="NAD341" s="4"/>
      <c r="NAE341" s="4"/>
      <c r="NAF341" s="4"/>
      <c r="NAG341" s="4"/>
      <c r="NAH341" s="4"/>
      <c r="NAI341" s="4"/>
      <c r="NAJ341" s="4"/>
      <c r="NAK341" s="4"/>
      <c r="NAL341" s="4"/>
      <c r="NAM341" s="4"/>
      <c r="NAN341" s="4"/>
      <c r="NAO341" s="4"/>
      <c r="NAP341" s="4"/>
      <c r="NAQ341" s="4"/>
      <c r="NAR341" s="4"/>
      <c r="NAS341" s="4"/>
      <c r="NAT341" s="4"/>
      <c r="NAU341" s="4"/>
      <c r="NAV341" s="4"/>
      <c r="NAW341" s="4"/>
      <c r="NAX341" s="4"/>
      <c r="NAY341" s="4"/>
      <c r="NAZ341" s="4"/>
      <c r="NBA341" s="4"/>
      <c r="NBB341" s="4"/>
      <c r="NBC341" s="4"/>
      <c r="NBD341" s="4"/>
      <c r="NBE341" s="4"/>
      <c r="NBF341" s="4"/>
      <c r="NBG341" s="4"/>
      <c r="NBH341" s="4"/>
      <c r="NBI341" s="4"/>
      <c r="NBJ341" s="4"/>
      <c r="NBK341" s="4"/>
      <c r="NBL341" s="4"/>
      <c r="NBM341" s="4"/>
      <c r="NBN341" s="4"/>
      <c r="NBO341" s="4"/>
      <c r="NBP341" s="4"/>
      <c r="NBQ341" s="4"/>
      <c r="NBR341" s="4"/>
      <c r="NBS341" s="4"/>
      <c r="NBT341" s="4"/>
      <c r="NBU341" s="4"/>
      <c r="NBV341" s="4"/>
      <c r="NBW341" s="4"/>
      <c r="NBX341" s="4"/>
      <c r="NBY341" s="4"/>
      <c r="NBZ341" s="4"/>
      <c r="NCA341" s="4"/>
      <c r="NCB341" s="4"/>
      <c r="NCC341" s="4"/>
      <c r="NCD341" s="4"/>
      <c r="NCE341" s="4"/>
      <c r="NCF341" s="4"/>
      <c r="NCG341" s="4"/>
      <c r="NCH341" s="4"/>
      <c r="NCI341" s="4"/>
      <c r="NCJ341" s="4"/>
      <c r="NCK341" s="4"/>
      <c r="NCL341" s="4"/>
      <c r="NCM341" s="4"/>
      <c r="NCN341" s="4"/>
      <c r="NCO341" s="4"/>
      <c r="NCP341" s="4"/>
      <c r="NCQ341" s="4"/>
      <c r="NCR341" s="4"/>
      <c r="NCS341" s="4"/>
      <c r="NCT341" s="4"/>
      <c r="NCU341" s="4"/>
      <c r="NCV341" s="4"/>
      <c r="NCW341" s="4"/>
      <c r="NCX341" s="4"/>
      <c r="NCY341" s="4"/>
      <c r="NCZ341" s="4"/>
      <c r="NDA341" s="4"/>
      <c r="NDB341" s="4"/>
      <c r="NDC341" s="4"/>
      <c r="NDD341" s="4"/>
      <c r="NDE341" s="4"/>
      <c r="NDF341" s="4"/>
      <c r="NDG341" s="4"/>
      <c r="NDH341" s="4"/>
      <c r="NDI341" s="4"/>
      <c r="NDJ341" s="4"/>
      <c r="NDK341" s="4"/>
      <c r="NDL341" s="4"/>
      <c r="NDM341" s="4"/>
      <c r="NDN341" s="4"/>
      <c r="NDO341" s="4"/>
      <c r="NDP341" s="4"/>
      <c r="NDQ341" s="4"/>
      <c r="NDR341" s="4"/>
      <c r="NDS341" s="4"/>
      <c r="NDT341" s="4"/>
      <c r="NDU341" s="4"/>
      <c r="NDV341" s="4"/>
      <c r="NDW341" s="4"/>
      <c r="NDX341" s="4"/>
      <c r="NDY341" s="4"/>
      <c r="NDZ341" s="4"/>
      <c r="NEA341" s="4"/>
      <c r="NEB341" s="4"/>
      <c r="NEC341" s="4"/>
      <c r="NED341" s="4"/>
      <c r="NEE341" s="4"/>
      <c r="NEF341" s="4"/>
      <c r="NEG341" s="4"/>
      <c r="NEH341" s="4"/>
      <c r="NEI341" s="4"/>
      <c r="NEJ341" s="4"/>
      <c r="NEK341" s="4"/>
      <c r="NEL341" s="4"/>
      <c r="NEM341" s="4"/>
      <c r="NEN341" s="4"/>
      <c r="NEO341" s="4"/>
      <c r="NEP341" s="4"/>
      <c r="NEQ341" s="4"/>
      <c r="NER341" s="4"/>
      <c r="NES341" s="4"/>
      <c r="NET341" s="4"/>
      <c r="NEU341" s="4"/>
      <c r="NEV341" s="4"/>
      <c r="NEW341" s="4"/>
      <c r="NEX341" s="4"/>
      <c r="NEY341" s="4"/>
      <c r="NEZ341" s="4"/>
      <c r="NFA341" s="4"/>
      <c r="NFB341" s="4"/>
      <c r="NFC341" s="4"/>
      <c r="NFD341" s="4"/>
      <c r="NFE341" s="4"/>
      <c r="NFF341" s="4"/>
      <c r="NFG341" s="4"/>
      <c r="NFH341" s="4"/>
      <c r="NFI341" s="4"/>
      <c r="NFJ341" s="4"/>
      <c r="NFK341" s="4"/>
      <c r="NFL341" s="4"/>
      <c r="NFM341" s="4"/>
      <c r="NFN341" s="4"/>
      <c r="NFO341" s="4"/>
      <c r="NFP341" s="4"/>
      <c r="NFQ341" s="4"/>
      <c r="NFR341" s="4"/>
      <c r="NFS341" s="4"/>
      <c r="NFT341" s="4"/>
      <c r="NFU341" s="4"/>
      <c r="NFV341" s="4"/>
      <c r="NFW341" s="4"/>
      <c r="NFX341" s="4"/>
      <c r="NFY341" s="4"/>
      <c r="NFZ341" s="4"/>
      <c r="NGA341" s="4"/>
      <c r="NGB341" s="4"/>
      <c r="NGC341" s="4"/>
      <c r="NGD341" s="4"/>
      <c r="NGE341" s="4"/>
      <c r="NGF341" s="4"/>
      <c r="NGG341" s="4"/>
      <c r="NGH341" s="4"/>
      <c r="NGI341" s="4"/>
      <c r="NGJ341" s="4"/>
      <c r="NGK341" s="4"/>
      <c r="NGL341" s="4"/>
      <c r="NGM341" s="4"/>
      <c r="NGN341" s="4"/>
      <c r="NGO341" s="4"/>
      <c r="NGP341" s="4"/>
      <c r="NGQ341" s="4"/>
      <c r="NGR341" s="4"/>
      <c r="NGS341" s="4"/>
      <c r="NGT341" s="4"/>
      <c r="NGU341" s="4"/>
      <c r="NGV341" s="4"/>
      <c r="NGW341" s="4"/>
      <c r="NGX341" s="4"/>
      <c r="NGY341" s="4"/>
      <c r="NGZ341" s="4"/>
      <c r="NHA341" s="4"/>
      <c r="NHB341" s="4"/>
      <c r="NHC341" s="4"/>
      <c r="NHD341" s="4"/>
      <c r="NHE341" s="4"/>
      <c r="NHF341" s="4"/>
      <c r="NHG341" s="4"/>
      <c r="NHH341" s="4"/>
      <c r="NHI341" s="4"/>
      <c r="NHJ341" s="4"/>
      <c r="NHK341" s="4"/>
      <c r="NHL341" s="4"/>
      <c r="NHM341" s="4"/>
      <c r="NHN341" s="4"/>
      <c r="NHO341" s="4"/>
      <c r="NHP341" s="4"/>
      <c r="NHQ341" s="4"/>
      <c r="NHR341" s="4"/>
      <c r="NHS341" s="4"/>
      <c r="NHT341" s="4"/>
      <c r="NHU341" s="4"/>
      <c r="NHV341" s="4"/>
      <c r="NHW341" s="4"/>
      <c r="NHX341" s="4"/>
      <c r="NHY341" s="4"/>
      <c r="NHZ341" s="4"/>
      <c r="NIA341" s="4"/>
      <c r="NIB341" s="4"/>
      <c r="NIC341" s="4"/>
      <c r="NID341" s="4"/>
      <c r="NIE341" s="4"/>
      <c r="NIF341" s="4"/>
      <c r="NIG341" s="4"/>
      <c r="NIH341" s="4"/>
      <c r="NII341" s="4"/>
      <c r="NIJ341" s="4"/>
      <c r="NIK341" s="4"/>
      <c r="NIL341" s="4"/>
      <c r="NIM341" s="4"/>
      <c r="NIN341" s="4"/>
      <c r="NIO341" s="4"/>
      <c r="NIP341" s="4"/>
      <c r="NIQ341" s="4"/>
      <c r="NIR341" s="4"/>
      <c r="NIS341" s="4"/>
      <c r="NIT341" s="4"/>
      <c r="NIU341" s="4"/>
      <c r="NIV341" s="4"/>
      <c r="NIW341" s="4"/>
      <c r="NIX341" s="4"/>
      <c r="NIY341" s="4"/>
      <c r="NIZ341" s="4"/>
      <c r="NJA341" s="4"/>
      <c r="NJB341" s="4"/>
      <c r="NJC341" s="4"/>
      <c r="NJD341" s="4"/>
      <c r="NJE341" s="4"/>
      <c r="NJF341" s="4"/>
      <c r="NJG341" s="4"/>
      <c r="NJH341" s="4"/>
      <c r="NJI341" s="4"/>
      <c r="NJJ341" s="4"/>
      <c r="NJK341" s="4"/>
      <c r="NJL341" s="4"/>
      <c r="NJM341" s="4"/>
      <c r="NJN341" s="4"/>
      <c r="NJO341" s="4"/>
      <c r="NJP341" s="4"/>
      <c r="NJQ341" s="4"/>
      <c r="NJR341" s="4"/>
      <c r="NJS341" s="4"/>
      <c r="NJT341" s="4"/>
      <c r="NJU341" s="4"/>
      <c r="NJV341" s="4"/>
      <c r="NJW341" s="4"/>
      <c r="NJX341" s="4"/>
      <c r="NJY341" s="4"/>
      <c r="NJZ341" s="4"/>
      <c r="NKA341" s="4"/>
      <c r="NKB341" s="4"/>
      <c r="NKC341" s="4"/>
      <c r="NKD341" s="4"/>
      <c r="NKE341" s="4"/>
      <c r="NKF341" s="4"/>
      <c r="NKG341" s="4"/>
      <c r="NKH341" s="4"/>
      <c r="NKI341" s="4"/>
      <c r="NKJ341" s="4"/>
      <c r="NKK341" s="4"/>
      <c r="NKL341" s="4"/>
      <c r="NKM341" s="4"/>
      <c r="NKN341" s="4"/>
      <c r="NKO341" s="4"/>
      <c r="NKP341" s="4"/>
      <c r="NKQ341" s="4"/>
      <c r="NKR341" s="4"/>
      <c r="NKS341" s="4"/>
      <c r="NKT341" s="4"/>
      <c r="NKU341" s="4"/>
      <c r="NKV341" s="4"/>
      <c r="NKW341" s="4"/>
      <c r="NKX341" s="4"/>
      <c r="NKY341" s="4"/>
      <c r="NKZ341" s="4"/>
      <c r="NLA341" s="4"/>
      <c r="NLB341" s="4"/>
      <c r="NLC341" s="4"/>
      <c r="NLD341" s="4"/>
      <c r="NLE341" s="4"/>
      <c r="NLF341" s="4"/>
      <c r="NLG341" s="4"/>
      <c r="NLH341" s="4"/>
      <c r="NLI341" s="4"/>
      <c r="NLJ341" s="4"/>
      <c r="NLK341" s="4"/>
      <c r="NLL341" s="4"/>
      <c r="NLM341" s="4"/>
      <c r="NLN341" s="4"/>
      <c r="NLO341" s="4"/>
      <c r="NLP341" s="4"/>
      <c r="NLQ341" s="4"/>
      <c r="NLR341" s="4"/>
      <c r="NLS341" s="4"/>
      <c r="NLT341" s="4"/>
      <c r="NLU341" s="4"/>
      <c r="NLV341" s="4"/>
      <c r="NLW341" s="4"/>
      <c r="NLX341" s="4"/>
      <c r="NLY341" s="4"/>
      <c r="NLZ341" s="4"/>
      <c r="NMA341" s="4"/>
      <c r="NMB341" s="4"/>
      <c r="NMC341" s="4"/>
      <c r="NMD341" s="4"/>
      <c r="NME341" s="4"/>
      <c r="NMF341" s="4"/>
      <c r="NMG341" s="4"/>
      <c r="NMH341" s="4"/>
      <c r="NMI341" s="4"/>
      <c r="NMJ341" s="4"/>
      <c r="NMK341" s="4"/>
      <c r="NML341" s="4"/>
      <c r="NMM341" s="4"/>
      <c r="NMN341" s="4"/>
      <c r="NMO341" s="4"/>
      <c r="NMP341" s="4"/>
      <c r="NMQ341" s="4"/>
      <c r="NMR341" s="4"/>
      <c r="NMS341" s="4"/>
      <c r="NMT341" s="4"/>
      <c r="NMU341" s="4"/>
      <c r="NMV341" s="4"/>
      <c r="NMW341" s="4"/>
      <c r="NMX341" s="4"/>
      <c r="NMY341" s="4"/>
      <c r="NMZ341" s="4"/>
      <c r="NNA341" s="4"/>
      <c r="NNB341" s="4"/>
      <c r="NNC341" s="4"/>
      <c r="NND341" s="4"/>
      <c r="NNE341" s="4"/>
      <c r="NNF341" s="4"/>
      <c r="NNG341" s="4"/>
      <c r="NNH341" s="4"/>
      <c r="NNI341" s="4"/>
      <c r="NNJ341" s="4"/>
      <c r="NNK341" s="4"/>
      <c r="NNL341" s="4"/>
      <c r="NNM341" s="4"/>
      <c r="NNN341" s="4"/>
      <c r="NNO341" s="4"/>
      <c r="NNP341" s="4"/>
      <c r="NNQ341" s="4"/>
      <c r="NNR341" s="4"/>
      <c r="NNS341" s="4"/>
      <c r="NNT341" s="4"/>
      <c r="NNU341" s="4"/>
      <c r="NNV341" s="4"/>
      <c r="NNW341" s="4"/>
      <c r="NNX341" s="4"/>
      <c r="NNY341" s="4"/>
      <c r="NNZ341" s="4"/>
      <c r="NOA341" s="4"/>
      <c r="NOB341" s="4"/>
      <c r="NOC341" s="4"/>
      <c r="NOD341" s="4"/>
      <c r="NOE341" s="4"/>
      <c r="NOF341" s="4"/>
      <c r="NOG341" s="4"/>
      <c r="NOH341" s="4"/>
      <c r="NOI341" s="4"/>
      <c r="NOJ341" s="4"/>
      <c r="NOK341" s="4"/>
      <c r="NOL341" s="4"/>
      <c r="NOM341" s="4"/>
      <c r="NON341" s="4"/>
      <c r="NOO341" s="4"/>
      <c r="NOP341" s="4"/>
      <c r="NOQ341" s="4"/>
      <c r="NOR341" s="4"/>
      <c r="NOS341" s="4"/>
      <c r="NOT341" s="4"/>
      <c r="NOU341" s="4"/>
      <c r="NOV341" s="4"/>
      <c r="NOW341" s="4"/>
      <c r="NOX341" s="4"/>
      <c r="NOY341" s="4"/>
      <c r="NOZ341" s="4"/>
      <c r="NPA341" s="4"/>
      <c r="NPB341" s="4"/>
      <c r="NPC341" s="4"/>
      <c r="NPD341" s="4"/>
      <c r="NPE341" s="4"/>
      <c r="NPF341" s="4"/>
      <c r="NPG341" s="4"/>
      <c r="NPH341" s="4"/>
      <c r="NPI341" s="4"/>
      <c r="NPJ341" s="4"/>
      <c r="NPK341" s="4"/>
      <c r="NPL341" s="4"/>
      <c r="NPM341" s="4"/>
      <c r="NPN341" s="4"/>
      <c r="NPO341" s="4"/>
      <c r="NPP341" s="4"/>
      <c r="NPQ341" s="4"/>
      <c r="NPR341" s="4"/>
      <c r="NPS341" s="4"/>
      <c r="NPT341" s="4"/>
      <c r="NPU341" s="4"/>
      <c r="NPV341" s="4"/>
      <c r="NPW341" s="4"/>
      <c r="NPX341" s="4"/>
      <c r="NPY341" s="4"/>
      <c r="NPZ341" s="4"/>
      <c r="NQA341" s="4"/>
      <c r="NQB341" s="4"/>
      <c r="NQC341" s="4"/>
      <c r="NQD341" s="4"/>
      <c r="NQE341" s="4"/>
      <c r="NQF341" s="4"/>
      <c r="NQG341" s="4"/>
      <c r="NQH341" s="4"/>
      <c r="NQI341" s="4"/>
      <c r="NQJ341" s="4"/>
      <c r="NQK341" s="4"/>
      <c r="NQL341" s="4"/>
      <c r="NQM341" s="4"/>
      <c r="NQN341" s="4"/>
      <c r="NQO341" s="4"/>
      <c r="NQP341" s="4"/>
      <c r="NQQ341" s="4"/>
      <c r="NQR341" s="4"/>
      <c r="NQS341" s="4"/>
      <c r="NQT341" s="4"/>
      <c r="NQU341" s="4"/>
      <c r="NQV341" s="4"/>
      <c r="NQW341" s="4"/>
      <c r="NQX341" s="4"/>
      <c r="NQY341" s="4"/>
      <c r="NQZ341" s="4"/>
      <c r="NRA341" s="4"/>
      <c r="NRB341" s="4"/>
      <c r="NRC341" s="4"/>
      <c r="NRD341" s="4"/>
      <c r="NRE341" s="4"/>
      <c r="NRF341" s="4"/>
      <c r="NRG341" s="4"/>
      <c r="NRH341" s="4"/>
      <c r="NRI341" s="4"/>
      <c r="NRJ341" s="4"/>
      <c r="NRK341" s="4"/>
      <c r="NRL341" s="4"/>
      <c r="NRM341" s="4"/>
      <c r="NRN341" s="4"/>
      <c r="NRO341" s="4"/>
      <c r="NRP341" s="4"/>
      <c r="NRQ341" s="4"/>
      <c r="NRR341" s="4"/>
      <c r="NRS341" s="4"/>
      <c r="NRT341" s="4"/>
      <c r="NRU341" s="4"/>
      <c r="NRV341" s="4"/>
      <c r="NRW341" s="4"/>
      <c r="NRX341" s="4"/>
      <c r="NRY341" s="4"/>
      <c r="NRZ341" s="4"/>
      <c r="NSA341" s="4"/>
      <c r="NSB341" s="4"/>
      <c r="NSC341" s="4"/>
      <c r="NSD341" s="4"/>
      <c r="NSE341" s="4"/>
      <c r="NSF341" s="4"/>
      <c r="NSG341" s="4"/>
      <c r="NSH341" s="4"/>
      <c r="NSI341" s="4"/>
      <c r="NSJ341" s="4"/>
      <c r="NSK341" s="4"/>
      <c r="NSL341" s="4"/>
      <c r="NSM341" s="4"/>
      <c r="NSN341" s="4"/>
      <c r="NSO341" s="4"/>
      <c r="NSP341" s="4"/>
      <c r="NSQ341" s="4"/>
      <c r="NSR341" s="4"/>
      <c r="NSS341" s="4"/>
      <c r="NST341" s="4"/>
      <c r="NSU341" s="4"/>
      <c r="NSV341" s="4"/>
      <c r="NSW341" s="4"/>
      <c r="NSX341" s="4"/>
      <c r="NSY341" s="4"/>
      <c r="NSZ341" s="4"/>
      <c r="NTA341" s="4"/>
      <c r="NTB341" s="4"/>
      <c r="NTC341" s="4"/>
      <c r="NTD341" s="4"/>
      <c r="NTE341" s="4"/>
      <c r="NTF341" s="4"/>
      <c r="NTG341" s="4"/>
      <c r="NTH341" s="4"/>
      <c r="NTI341" s="4"/>
      <c r="NTJ341" s="4"/>
      <c r="NTK341" s="4"/>
      <c r="NTL341" s="4"/>
      <c r="NTM341" s="4"/>
      <c r="NTN341" s="4"/>
      <c r="NTO341" s="4"/>
      <c r="NTP341" s="4"/>
      <c r="NTQ341" s="4"/>
      <c r="NTR341" s="4"/>
      <c r="NTS341" s="4"/>
      <c r="NTT341" s="4"/>
      <c r="NTU341" s="4"/>
      <c r="NTV341" s="4"/>
      <c r="NTW341" s="4"/>
      <c r="NTX341" s="4"/>
      <c r="NTY341" s="4"/>
      <c r="NTZ341" s="4"/>
      <c r="NUA341" s="4"/>
      <c r="NUB341" s="4"/>
      <c r="NUC341" s="4"/>
      <c r="NUD341" s="4"/>
      <c r="NUE341" s="4"/>
      <c r="NUF341" s="4"/>
      <c r="NUG341" s="4"/>
      <c r="NUH341" s="4"/>
      <c r="NUI341" s="4"/>
      <c r="NUJ341" s="4"/>
      <c r="NUK341" s="4"/>
      <c r="NUL341" s="4"/>
      <c r="NUM341" s="4"/>
      <c r="NUN341" s="4"/>
      <c r="NUO341" s="4"/>
      <c r="NUP341" s="4"/>
      <c r="NUQ341" s="4"/>
      <c r="NUR341" s="4"/>
      <c r="NUS341" s="4"/>
      <c r="NUT341" s="4"/>
      <c r="NUU341" s="4"/>
      <c r="NUV341" s="4"/>
      <c r="NUW341" s="4"/>
      <c r="NUX341" s="4"/>
      <c r="NUY341" s="4"/>
      <c r="NUZ341" s="4"/>
      <c r="NVA341" s="4"/>
      <c r="NVB341" s="4"/>
      <c r="NVC341" s="4"/>
      <c r="NVD341" s="4"/>
      <c r="NVE341" s="4"/>
      <c r="NVF341" s="4"/>
      <c r="NVG341" s="4"/>
      <c r="NVH341" s="4"/>
      <c r="NVI341" s="4"/>
      <c r="NVJ341" s="4"/>
      <c r="NVK341" s="4"/>
      <c r="NVL341" s="4"/>
      <c r="NVM341" s="4"/>
      <c r="NVN341" s="4"/>
      <c r="NVO341" s="4"/>
      <c r="NVP341" s="4"/>
      <c r="NVQ341" s="4"/>
      <c r="NVR341" s="4"/>
      <c r="NVS341" s="4"/>
      <c r="NVT341" s="4"/>
      <c r="NVU341" s="4"/>
      <c r="NVV341" s="4"/>
      <c r="NVW341" s="4"/>
      <c r="NVX341" s="4"/>
      <c r="NVY341" s="4"/>
      <c r="NVZ341" s="4"/>
      <c r="NWA341" s="4"/>
      <c r="NWB341" s="4"/>
      <c r="NWC341" s="4"/>
      <c r="NWD341" s="4"/>
      <c r="NWE341" s="4"/>
      <c r="NWF341" s="4"/>
      <c r="NWG341" s="4"/>
      <c r="NWH341" s="4"/>
      <c r="NWI341" s="4"/>
      <c r="NWJ341" s="4"/>
      <c r="NWK341" s="4"/>
      <c r="NWL341" s="4"/>
      <c r="NWM341" s="4"/>
      <c r="NWN341" s="4"/>
      <c r="NWO341" s="4"/>
      <c r="NWP341" s="4"/>
      <c r="NWQ341" s="4"/>
      <c r="NWR341" s="4"/>
      <c r="NWS341" s="4"/>
      <c r="NWT341" s="4"/>
      <c r="NWU341" s="4"/>
      <c r="NWV341" s="4"/>
      <c r="NWW341" s="4"/>
      <c r="NWX341" s="4"/>
      <c r="NWY341" s="4"/>
      <c r="NWZ341" s="4"/>
      <c r="NXA341" s="4"/>
      <c r="NXB341" s="4"/>
      <c r="NXC341" s="4"/>
      <c r="NXD341" s="4"/>
      <c r="NXE341" s="4"/>
      <c r="NXF341" s="4"/>
      <c r="NXG341" s="4"/>
      <c r="NXH341" s="4"/>
      <c r="NXI341" s="4"/>
      <c r="NXJ341" s="4"/>
      <c r="NXK341" s="4"/>
      <c r="NXL341" s="4"/>
      <c r="NXM341" s="4"/>
      <c r="NXN341" s="4"/>
      <c r="NXO341" s="4"/>
      <c r="NXP341" s="4"/>
      <c r="NXQ341" s="4"/>
      <c r="NXR341" s="4"/>
      <c r="NXS341" s="4"/>
      <c r="NXT341" s="4"/>
      <c r="NXU341" s="4"/>
      <c r="NXV341" s="4"/>
      <c r="NXW341" s="4"/>
      <c r="NXX341" s="4"/>
      <c r="NXY341" s="4"/>
      <c r="NXZ341" s="4"/>
      <c r="NYA341" s="4"/>
      <c r="NYB341" s="4"/>
      <c r="NYC341" s="4"/>
      <c r="NYD341" s="4"/>
      <c r="NYE341" s="4"/>
      <c r="NYF341" s="4"/>
      <c r="NYG341" s="4"/>
      <c r="NYH341" s="4"/>
      <c r="NYI341" s="4"/>
      <c r="NYJ341" s="4"/>
      <c r="NYK341" s="4"/>
      <c r="NYL341" s="4"/>
      <c r="NYM341" s="4"/>
      <c r="NYN341" s="4"/>
      <c r="NYO341" s="4"/>
      <c r="NYP341" s="4"/>
      <c r="NYQ341" s="4"/>
      <c r="NYR341" s="4"/>
      <c r="NYS341" s="4"/>
      <c r="NYT341" s="4"/>
      <c r="NYU341" s="4"/>
      <c r="NYV341" s="4"/>
      <c r="NYW341" s="4"/>
      <c r="NYX341" s="4"/>
      <c r="NYY341" s="4"/>
      <c r="NYZ341" s="4"/>
      <c r="NZA341" s="4"/>
      <c r="NZB341" s="4"/>
      <c r="NZC341" s="4"/>
      <c r="NZD341" s="4"/>
      <c r="NZE341" s="4"/>
      <c r="NZF341" s="4"/>
      <c r="NZG341" s="4"/>
      <c r="NZH341" s="4"/>
      <c r="NZI341" s="4"/>
      <c r="NZJ341" s="4"/>
      <c r="NZK341" s="4"/>
      <c r="NZL341" s="4"/>
      <c r="NZM341" s="4"/>
      <c r="NZN341" s="4"/>
      <c r="NZO341" s="4"/>
      <c r="NZP341" s="4"/>
      <c r="NZQ341" s="4"/>
      <c r="NZR341" s="4"/>
      <c r="NZS341" s="4"/>
      <c r="NZT341" s="4"/>
      <c r="NZU341" s="4"/>
      <c r="NZV341" s="4"/>
      <c r="NZW341" s="4"/>
      <c r="NZX341" s="4"/>
      <c r="NZY341" s="4"/>
      <c r="NZZ341" s="4"/>
      <c r="OAA341" s="4"/>
      <c r="OAB341" s="4"/>
      <c r="OAC341" s="4"/>
      <c r="OAD341" s="4"/>
      <c r="OAE341" s="4"/>
      <c r="OAF341" s="4"/>
      <c r="OAG341" s="4"/>
      <c r="OAH341" s="4"/>
      <c r="OAI341" s="4"/>
      <c r="OAJ341" s="4"/>
      <c r="OAK341" s="4"/>
      <c r="OAL341" s="4"/>
      <c r="OAM341" s="4"/>
      <c r="OAN341" s="4"/>
      <c r="OAO341" s="4"/>
      <c r="OAP341" s="4"/>
      <c r="OAQ341" s="4"/>
      <c r="OAR341" s="4"/>
      <c r="OAS341" s="4"/>
      <c r="OAT341" s="4"/>
      <c r="OAU341" s="4"/>
      <c r="OAV341" s="4"/>
      <c r="OAW341" s="4"/>
      <c r="OAX341" s="4"/>
      <c r="OAY341" s="4"/>
      <c r="OAZ341" s="4"/>
      <c r="OBA341" s="4"/>
      <c r="OBB341" s="4"/>
      <c r="OBC341" s="4"/>
      <c r="OBD341" s="4"/>
      <c r="OBE341" s="4"/>
      <c r="OBF341" s="4"/>
      <c r="OBG341" s="4"/>
      <c r="OBH341" s="4"/>
      <c r="OBI341" s="4"/>
      <c r="OBJ341" s="4"/>
      <c r="OBK341" s="4"/>
      <c r="OBL341" s="4"/>
      <c r="OBM341" s="4"/>
      <c r="OBN341" s="4"/>
      <c r="OBO341" s="4"/>
      <c r="OBP341" s="4"/>
      <c r="OBQ341" s="4"/>
      <c r="OBR341" s="4"/>
      <c r="OBS341" s="4"/>
      <c r="OBT341" s="4"/>
      <c r="OBU341" s="4"/>
      <c r="OBV341" s="4"/>
      <c r="OBW341" s="4"/>
      <c r="OBX341" s="4"/>
      <c r="OBY341" s="4"/>
      <c r="OBZ341" s="4"/>
      <c r="OCA341" s="4"/>
      <c r="OCB341" s="4"/>
      <c r="OCC341" s="4"/>
      <c r="OCD341" s="4"/>
      <c r="OCE341" s="4"/>
      <c r="OCF341" s="4"/>
      <c r="OCG341" s="4"/>
      <c r="OCH341" s="4"/>
      <c r="OCI341" s="4"/>
      <c r="OCJ341" s="4"/>
      <c r="OCK341" s="4"/>
      <c r="OCL341" s="4"/>
      <c r="OCM341" s="4"/>
      <c r="OCN341" s="4"/>
      <c r="OCO341" s="4"/>
      <c r="OCP341" s="4"/>
      <c r="OCQ341" s="4"/>
      <c r="OCR341" s="4"/>
      <c r="OCS341" s="4"/>
      <c r="OCT341" s="4"/>
      <c r="OCU341" s="4"/>
      <c r="OCV341" s="4"/>
      <c r="OCW341" s="4"/>
      <c r="OCX341" s="4"/>
      <c r="OCY341" s="4"/>
      <c r="OCZ341" s="4"/>
      <c r="ODA341" s="4"/>
      <c r="ODB341" s="4"/>
      <c r="ODC341" s="4"/>
      <c r="ODD341" s="4"/>
      <c r="ODE341" s="4"/>
      <c r="ODF341" s="4"/>
      <c r="ODG341" s="4"/>
      <c r="ODH341" s="4"/>
      <c r="ODI341" s="4"/>
      <c r="ODJ341" s="4"/>
      <c r="ODK341" s="4"/>
      <c r="ODL341" s="4"/>
      <c r="ODM341" s="4"/>
      <c r="ODN341" s="4"/>
      <c r="ODO341" s="4"/>
      <c r="ODP341" s="4"/>
      <c r="ODQ341" s="4"/>
      <c r="ODR341" s="4"/>
      <c r="ODS341" s="4"/>
      <c r="ODT341" s="4"/>
      <c r="ODU341" s="4"/>
      <c r="ODV341" s="4"/>
      <c r="ODW341" s="4"/>
      <c r="ODX341" s="4"/>
      <c r="ODY341" s="4"/>
      <c r="ODZ341" s="4"/>
      <c r="OEA341" s="4"/>
      <c r="OEB341" s="4"/>
      <c r="OEC341" s="4"/>
      <c r="OED341" s="4"/>
      <c r="OEE341" s="4"/>
      <c r="OEF341" s="4"/>
      <c r="OEG341" s="4"/>
      <c r="OEH341" s="4"/>
      <c r="OEI341" s="4"/>
      <c r="OEJ341" s="4"/>
      <c r="OEK341" s="4"/>
      <c r="OEL341" s="4"/>
      <c r="OEM341" s="4"/>
      <c r="OEN341" s="4"/>
      <c r="OEO341" s="4"/>
      <c r="OEP341" s="4"/>
      <c r="OEQ341" s="4"/>
      <c r="OER341" s="4"/>
      <c r="OES341" s="4"/>
      <c r="OET341" s="4"/>
      <c r="OEU341" s="4"/>
      <c r="OEV341" s="4"/>
      <c r="OEW341" s="4"/>
      <c r="OEX341" s="4"/>
      <c r="OEY341" s="4"/>
      <c r="OEZ341" s="4"/>
      <c r="OFA341" s="4"/>
      <c r="OFB341" s="4"/>
      <c r="OFC341" s="4"/>
      <c r="OFD341" s="4"/>
      <c r="OFE341" s="4"/>
      <c r="OFF341" s="4"/>
      <c r="OFG341" s="4"/>
      <c r="OFH341" s="4"/>
      <c r="OFI341" s="4"/>
      <c r="OFJ341" s="4"/>
      <c r="OFK341" s="4"/>
      <c r="OFL341" s="4"/>
      <c r="OFM341" s="4"/>
      <c r="OFN341" s="4"/>
      <c r="OFO341" s="4"/>
      <c r="OFP341" s="4"/>
      <c r="OFQ341" s="4"/>
      <c r="OFR341" s="4"/>
      <c r="OFS341" s="4"/>
      <c r="OFT341" s="4"/>
      <c r="OFU341" s="4"/>
      <c r="OFV341" s="4"/>
      <c r="OFW341" s="4"/>
      <c r="OFX341" s="4"/>
      <c r="OFY341" s="4"/>
      <c r="OFZ341" s="4"/>
      <c r="OGA341" s="4"/>
      <c r="OGB341" s="4"/>
      <c r="OGC341" s="4"/>
      <c r="OGD341" s="4"/>
      <c r="OGE341" s="4"/>
      <c r="OGF341" s="4"/>
      <c r="OGG341" s="4"/>
      <c r="OGH341" s="4"/>
      <c r="OGI341" s="4"/>
      <c r="OGJ341" s="4"/>
      <c r="OGK341" s="4"/>
      <c r="OGL341" s="4"/>
      <c r="OGM341" s="4"/>
      <c r="OGN341" s="4"/>
      <c r="OGO341" s="4"/>
      <c r="OGP341" s="4"/>
      <c r="OGQ341" s="4"/>
      <c r="OGR341" s="4"/>
      <c r="OGS341" s="4"/>
      <c r="OGT341" s="4"/>
      <c r="OGU341" s="4"/>
      <c r="OGV341" s="4"/>
      <c r="OGW341" s="4"/>
      <c r="OGX341" s="4"/>
      <c r="OGY341" s="4"/>
      <c r="OGZ341" s="4"/>
      <c r="OHA341" s="4"/>
      <c r="OHB341" s="4"/>
      <c r="OHC341" s="4"/>
      <c r="OHD341" s="4"/>
      <c r="OHE341" s="4"/>
      <c r="OHF341" s="4"/>
      <c r="OHG341" s="4"/>
      <c r="OHH341" s="4"/>
      <c r="OHI341" s="4"/>
      <c r="OHJ341" s="4"/>
      <c r="OHK341" s="4"/>
      <c r="OHL341" s="4"/>
      <c r="OHM341" s="4"/>
      <c r="OHN341" s="4"/>
      <c r="OHO341" s="4"/>
      <c r="OHP341" s="4"/>
      <c r="OHQ341" s="4"/>
      <c r="OHR341" s="4"/>
      <c r="OHS341" s="4"/>
      <c r="OHT341" s="4"/>
      <c r="OHU341" s="4"/>
      <c r="OHV341" s="4"/>
      <c r="OHW341" s="4"/>
      <c r="OHX341" s="4"/>
      <c r="OHY341" s="4"/>
      <c r="OHZ341" s="4"/>
      <c r="OIA341" s="4"/>
      <c r="OIB341" s="4"/>
      <c r="OIC341" s="4"/>
      <c r="OID341" s="4"/>
      <c r="OIE341" s="4"/>
      <c r="OIF341" s="4"/>
      <c r="OIG341" s="4"/>
      <c r="OIH341" s="4"/>
      <c r="OII341" s="4"/>
      <c r="OIJ341" s="4"/>
      <c r="OIK341" s="4"/>
      <c r="OIL341" s="4"/>
      <c r="OIM341" s="4"/>
      <c r="OIN341" s="4"/>
      <c r="OIO341" s="4"/>
      <c r="OIP341" s="4"/>
      <c r="OIQ341" s="4"/>
      <c r="OIR341" s="4"/>
      <c r="OIS341" s="4"/>
      <c r="OIT341" s="4"/>
      <c r="OIU341" s="4"/>
      <c r="OIV341" s="4"/>
      <c r="OIW341" s="4"/>
      <c r="OIX341" s="4"/>
      <c r="OIY341" s="4"/>
      <c r="OIZ341" s="4"/>
      <c r="OJA341" s="4"/>
      <c r="OJB341" s="4"/>
      <c r="OJC341" s="4"/>
      <c r="OJD341" s="4"/>
      <c r="OJE341" s="4"/>
      <c r="OJF341" s="4"/>
      <c r="OJG341" s="4"/>
      <c r="OJH341" s="4"/>
      <c r="OJI341" s="4"/>
      <c r="OJJ341" s="4"/>
      <c r="OJK341" s="4"/>
      <c r="OJL341" s="4"/>
      <c r="OJM341" s="4"/>
      <c r="OJN341" s="4"/>
      <c r="OJO341" s="4"/>
      <c r="OJP341" s="4"/>
      <c r="OJQ341" s="4"/>
      <c r="OJR341" s="4"/>
      <c r="OJS341" s="4"/>
      <c r="OJT341" s="4"/>
      <c r="OJU341" s="4"/>
      <c r="OJV341" s="4"/>
      <c r="OJW341" s="4"/>
      <c r="OJX341" s="4"/>
      <c r="OJY341" s="4"/>
      <c r="OJZ341" s="4"/>
      <c r="OKA341" s="4"/>
      <c r="OKB341" s="4"/>
      <c r="OKC341" s="4"/>
      <c r="OKD341" s="4"/>
      <c r="OKE341" s="4"/>
      <c r="OKF341" s="4"/>
      <c r="OKG341" s="4"/>
      <c r="OKH341" s="4"/>
      <c r="OKI341" s="4"/>
      <c r="OKJ341" s="4"/>
      <c r="OKK341" s="4"/>
      <c r="OKL341" s="4"/>
      <c r="OKM341" s="4"/>
      <c r="OKN341" s="4"/>
      <c r="OKO341" s="4"/>
      <c r="OKP341" s="4"/>
      <c r="OKQ341" s="4"/>
      <c r="OKR341" s="4"/>
      <c r="OKS341" s="4"/>
      <c r="OKT341" s="4"/>
      <c r="OKU341" s="4"/>
      <c r="OKV341" s="4"/>
      <c r="OKW341" s="4"/>
      <c r="OKX341" s="4"/>
      <c r="OKY341" s="4"/>
      <c r="OKZ341" s="4"/>
      <c r="OLA341" s="4"/>
      <c r="OLB341" s="4"/>
      <c r="OLC341" s="4"/>
      <c r="OLD341" s="4"/>
      <c r="OLE341" s="4"/>
      <c r="OLF341" s="4"/>
      <c r="OLG341" s="4"/>
      <c r="OLH341" s="4"/>
      <c r="OLI341" s="4"/>
      <c r="OLJ341" s="4"/>
      <c r="OLK341" s="4"/>
      <c r="OLL341" s="4"/>
      <c r="OLM341" s="4"/>
      <c r="OLN341" s="4"/>
      <c r="OLO341" s="4"/>
      <c r="OLP341" s="4"/>
      <c r="OLQ341" s="4"/>
      <c r="OLR341" s="4"/>
      <c r="OLS341" s="4"/>
      <c r="OLT341" s="4"/>
      <c r="OLU341" s="4"/>
      <c r="OLV341" s="4"/>
      <c r="OLW341" s="4"/>
      <c r="OLX341" s="4"/>
      <c r="OLY341" s="4"/>
      <c r="OLZ341" s="4"/>
      <c r="OMA341" s="4"/>
      <c r="OMB341" s="4"/>
      <c r="OMC341" s="4"/>
      <c r="OMD341" s="4"/>
      <c r="OME341" s="4"/>
      <c r="OMF341" s="4"/>
      <c r="OMG341" s="4"/>
      <c r="OMH341" s="4"/>
      <c r="OMI341" s="4"/>
      <c r="OMJ341" s="4"/>
      <c r="OMK341" s="4"/>
      <c r="OML341" s="4"/>
      <c r="OMM341" s="4"/>
      <c r="OMN341" s="4"/>
      <c r="OMO341" s="4"/>
      <c r="OMP341" s="4"/>
      <c r="OMQ341" s="4"/>
      <c r="OMR341" s="4"/>
      <c r="OMS341" s="4"/>
      <c r="OMT341" s="4"/>
      <c r="OMU341" s="4"/>
      <c r="OMV341" s="4"/>
      <c r="OMW341" s="4"/>
      <c r="OMX341" s="4"/>
      <c r="OMY341" s="4"/>
      <c r="OMZ341" s="4"/>
      <c r="ONA341" s="4"/>
      <c r="ONB341" s="4"/>
      <c r="ONC341" s="4"/>
      <c r="OND341" s="4"/>
      <c r="ONE341" s="4"/>
      <c r="ONF341" s="4"/>
      <c r="ONG341" s="4"/>
      <c r="ONH341" s="4"/>
      <c r="ONI341" s="4"/>
      <c r="ONJ341" s="4"/>
      <c r="ONK341" s="4"/>
      <c r="ONL341" s="4"/>
      <c r="ONM341" s="4"/>
      <c r="ONN341" s="4"/>
      <c r="ONO341" s="4"/>
      <c r="ONP341" s="4"/>
      <c r="ONQ341" s="4"/>
      <c r="ONR341" s="4"/>
      <c r="ONS341" s="4"/>
      <c r="ONT341" s="4"/>
      <c r="ONU341" s="4"/>
      <c r="ONV341" s="4"/>
      <c r="ONW341" s="4"/>
      <c r="ONX341" s="4"/>
      <c r="ONY341" s="4"/>
      <c r="ONZ341" s="4"/>
      <c r="OOA341" s="4"/>
      <c r="OOB341" s="4"/>
      <c r="OOC341" s="4"/>
      <c r="OOD341" s="4"/>
      <c r="OOE341" s="4"/>
      <c r="OOF341" s="4"/>
      <c r="OOG341" s="4"/>
      <c r="OOH341" s="4"/>
      <c r="OOI341" s="4"/>
      <c r="OOJ341" s="4"/>
      <c r="OOK341" s="4"/>
      <c r="OOL341" s="4"/>
      <c r="OOM341" s="4"/>
      <c r="OON341" s="4"/>
      <c r="OOO341" s="4"/>
      <c r="OOP341" s="4"/>
      <c r="OOQ341" s="4"/>
      <c r="OOR341" s="4"/>
      <c r="OOS341" s="4"/>
      <c r="OOT341" s="4"/>
      <c r="OOU341" s="4"/>
      <c r="OOV341" s="4"/>
      <c r="OOW341" s="4"/>
      <c r="OOX341" s="4"/>
      <c r="OOY341" s="4"/>
      <c r="OOZ341" s="4"/>
      <c r="OPA341" s="4"/>
      <c r="OPB341" s="4"/>
      <c r="OPC341" s="4"/>
      <c r="OPD341" s="4"/>
      <c r="OPE341" s="4"/>
      <c r="OPF341" s="4"/>
      <c r="OPG341" s="4"/>
      <c r="OPH341" s="4"/>
      <c r="OPI341" s="4"/>
      <c r="OPJ341" s="4"/>
      <c r="OPK341" s="4"/>
      <c r="OPL341" s="4"/>
      <c r="OPM341" s="4"/>
      <c r="OPN341" s="4"/>
      <c r="OPO341" s="4"/>
      <c r="OPP341" s="4"/>
      <c r="OPQ341" s="4"/>
      <c r="OPR341" s="4"/>
      <c r="OPS341" s="4"/>
      <c r="OPT341" s="4"/>
      <c r="OPU341" s="4"/>
      <c r="OPV341" s="4"/>
      <c r="OPW341" s="4"/>
      <c r="OPX341" s="4"/>
      <c r="OPY341" s="4"/>
      <c r="OPZ341" s="4"/>
      <c r="OQA341" s="4"/>
      <c r="OQB341" s="4"/>
      <c r="OQC341" s="4"/>
      <c r="OQD341" s="4"/>
      <c r="OQE341" s="4"/>
      <c r="OQF341" s="4"/>
      <c r="OQG341" s="4"/>
      <c r="OQH341" s="4"/>
      <c r="OQI341" s="4"/>
      <c r="OQJ341" s="4"/>
      <c r="OQK341" s="4"/>
      <c r="OQL341" s="4"/>
      <c r="OQM341" s="4"/>
      <c r="OQN341" s="4"/>
      <c r="OQO341" s="4"/>
      <c r="OQP341" s="4"/>
      <c r="OQQ341" s="4"/>
      <c r="OQR341" s="4"/>
      <c r="OQS341" s="4"/>
      <c r="OQT341" s="4"/>
      <c r="OQU341" s="4"/>
      <c r="OQV341" s="4"/>
      <c r="OQW341" s="4"/>
      <c r="OQX341" s="4"/>
      <c r="OQY341" s="4"/>
      <c r="OQZ341" s="4"/>
      <c r="ORA341" s="4"/>
      <c r="ORB341" s="4"/>
      <c r="ORC341" s="4"/>
      <c r="ORD341" s="4"/>
      <c r="ORE341" s="4"/>
      <c r="ORF341" s="4"/>
      <c r="ORG341" s="4"/>
      <c r="ORH341" s="4"/>
      <c r="ORI341" s="4"/>
      <c r="ORJ341" s="4"/>
      <c r="ORK341" s="4"/>
      <c r="ORL341" s="4"/>
      <c r="ORM341" s="4"/>
      <c r="ORN341" s="4"/>
      <c r="ORO341" s="4"/>
      <c r="ORP341" s="4"/>
      <c r="ORQ341" s="4"/>
      <c r="ORR341" s="4"/>
      <c r="ORS341" s="4"/>
      <c r="ORT341" s="4"/>
      <c r="ORU341" s="4"/>
      <c r="ORV341" s="4"/>
      <c r="ORW341" s="4"/>
      <c r="ORX341" s="4"/>
      <c r="ORY341" s="4"/>
      <c r="ORZ341" s="4"/>
      <c r="OSA341" s="4"/>
      <c r="OSB341" s="4"/>
      <c r="OSC341" s="4"/>
      <c r="OSD341" s="4"/>
      <c r="OSE341" s="4"/>
      <c r="OSF341" s="4"/>
      <c r="OSG341" s="4"/>
      <c r="OSH341" s="4"/>
      <c r="OSI341" s="4"/>
      <c r="OSJ341" s="4"/>
      <c r="OSK341" s="4"/>
      <c r="OSL341" s="4"/>
      <c r="OSM341" s="4"/>
      <c r="OSN341" s="4"/>
      <c r="OSO341" s="4"/>
      <c r="OSP341" s="4"/>
      <c r="OSQ341" s="4"/>
      <c r="OSR341" s="4"/>
      <c r="OSS341" s="4"/>
      <c r="OST341" s="4"/>
      <c r="OSU341" s="4"/>
      <c r="OSV341" s="4"/>
      <c r="OSW341" s="4"/>
      <c r="OSX341" s="4"/>
      <c r="OSY341" s="4"/>
      <c r="OSZ341" s="4"/>
      <c r="OTA341" s="4"/>
      <c r="OTB341" s="4"/>
      <c r="OTC341" s="4"/>
      <c r="OTD341" s="4"/>
      <c r="OTE341" s="4"/>
      <c r="OTF341" s="4"/>
      <c r="OTG341" s="4"/>
      <c r="OTH341" s="4"/>
      <c r="OTI341" s="4"/>
      <c r="OTJ341" s="4"/>
      <c r="OTK341" s="4"/>
      <c r="OTL341" s="4"/>
      <c r="OTM341" s="4"/>
      <c r="OTN341" s="4"/>
      <c r="OTO341" s="4"/>
      <c r="OTP341" s="4"/>
      <c r="OTQ341" s="4"/>
      <c r="OTR341" s="4"/>
      <c r="OTS341" s="4"/>
      <c r="OTT341" s="4"/>
      <c r="OTU341" s="4"/>
      <c r="OTV341" s="4"/>
      <c r="OTW341" s="4"/>
      <c r="OTX341" s="4"/>
      <c r="OTY341" s="4"/>
      <c r="OTZ341" s="4"/>
      <c r="OUA341" s="4"/>
      <c r="OUB341" s="4"/>
      <c r="OUC341" s="4"/>
      <c r="OUD341" s="4"/>
      <c r="OUE341" s="4"/>
      <c r="OUF341" s="4"/>
      <c r="OUG341" s="4"/>
      <c r="OUH341" s="4"/>
      <c r="OUI341" s="4"/>
      <c r="OUJ341" s="4"/>
      <c r="OUK341" s="4"/>
      <c r="OUL341" s="4"/>
      <c r="OUM341" s="4"/>
      <c r="OUN341" s="4"/>
      <c r="OUO341" s="4"/>
      <c r="OUP341" s="4"/>
      <c r="OUQ341" s="4"/>
      <c r="OUR341" s="4"/>
      <c r="OUS341" s="4"/>
      <c r="OUT341" s="4"/>
      <c r="OUU341" s="4"/>
      <c r="OUV341" s="4"/>
      <c r="OUW341" s="4"/>
      <c r="OUX341" s="4"/>
      <c r="OUY341" s="4"/>
      <c r="OUZ341" s="4"/>
      <c r="OVA341" s="4"/>
      <c r="OVB341" s="4"/>
      <c r="OVC341" s="4"/>
      <c r="OVD341" s="4"/>
      <c r="OVE341" s="4"/>
      <c r="OVF341" s="4"/>
      <c r="OVG341" s="4"/>
      <c r="OVH341" s="4"/>
      <c r="OVI341" s="4"/>
      <c r="OVJ341" s="4"/>
      <c r="OVK341" s="4"/>
      <c r="OVL341" s="4"/>
      <c r="OVM341" s="4"/>
      <c r="OVN341" s="4"/>
      <c r="OVO341" s="4"/>
      <c r="OVP341" s="4"/>
      <c r="OVQ341" s="4"/>
      <c r="OVR341" s="4"/>
      <c r="OVS341" s="4"/>
      <c r="OVT341" s="4"/>
      <c r="OVU341" s="4"/>
      <c r="OVV341" s="4"/>
      <c r="OVW341" s="4"/>
      <c r="OVX341" s="4"/>
      <c r="OVY341" s="4"/>
      <c r="OVZ341" s="4"/>
      <c r="OWA341" s="4"/>
      <c r="OWB341" s="4"/>
      <c r="OWC341" s="4"/>
      <c r="OWD341" s="4"/>
      <c r="OWE341" s="4"/>
      <c r="OWF341" s="4"/>
      <c r="OWG341" s="4"/>
      <c r="OWH341" s="4"/>
      <c r="OWI341" s="4"/>
      <c r="OWJ341" s="4"/>
      <c r="OWK341" s="4"/>
      <c r="OWL341" s="4"/>
      <c r="OWM341" s="4"/>
      <c r="OWN341" s="4"/>
      <c r="OWO341" s="4"/>
      <c r="OWP341" s="4"/>
      <c r="OWQ341" s="4"/>
      <c r="OWR341" s="4"/>
      <c r="OWS341" s="4"/>
      <c r="OWT341" s="4"/>
      <c r="OWU341" s="4"/>
      <c r="OWV341" s="4"/>
      <c r="OWW341" s="4"/>
      <c r="OWX341" s="4"/>
      <c r="OWY341" s="4"/>
      <c r="OWZ341" s="4"/>
      <c r="OXA341" s="4"/>
      <c r="OXB341" s="4"/>
      <c r="OXC341" s="4"/>
      <c r="OXD341" s="4"/>
      <c r="OXE341" s="4"/>
      <c r="OXF341" s="4"/>
      <c r="OXG341" s="4"/>
      <c r="OXH341" s="4"/>
      <c r="OXI341" s="4"/>
      <c r="OXJ341" s="4"/>
      <c r="OXK341" s="4"/>
      <c r="OXL341" s="4"/>
      <c r="OXM341" s="4"/>
      <c r="OXN341" s="4"/>
      <c r="OXO341" s="4"/>
      <c r="OXP341" s="4"/>
      <c r="OXQ341" s="4"/>
      <c r="OXR341" s="4"/>
      <c r="OXS341" s="4"/>
      <c r="OXT341" s="4"/>
      <c r="OXU341" s="4"/>
      <c r="OXV341" s="4"/>
      <c r="OXW341" s="4"/>
      <c r="OXX341" s="4"/>
      <c r="OXY341" s="4"/>
      <c r="OXZ341" s="4"/>
      <c r="OYA341" s="4"/>
      <c r="OYB341" s="4"/>
      <c r="OYC341" s="4"/>
      <c r="OYD341" s="4"/>
      <c r="OYE341" s="4"/>
      <c r="OYF341" s="4"/>
      <c r="OYG341" s="4"/>
      <c r="OYH341" s="4"/>
      <c r="OYI341" s="4"/>
      <c r="OYJ341" s="4"/>
      <c r="OYK341" s="4"/>
      <c r="OYL341" s="4"/>
      <c r="OYM341" s="4"/>
      <c r="OYN341" s="4"/>
      <c r="OYO341" s="4"/>
      <c r="OYP341" s="4"/>
      <c r="OYQ341" s="4"/>
      <c r="OYR341" s="4"/>
      <c r="OYS341" s="4"/>
      <c r="OYT341" s="4"/>
      <c r="OYU341" s="4"/>
      <c r="OYV341" s="4"/>
      <c r="OYW341" s="4"/>
      <c r="OYX341" s="4"/>
      <c r="OYY341" s="4"/>
      <c r="OYZ341" s="4"/>
      <c r="OZA341" s="4"/>
      <c r="OZB341" s="4"/>
      <c r="OZC341" s="4"/>
      <c r="OZD341" s="4"/>
      <c r="OZE341" s="4"/>
      <c r="OZF341" s="4"/>
      <c r="OZG341" s="4"/>
      <c r="OZH341" s="4"/>
      <c r="OZI341" s="4"/>
      <c r="OZJ341" s="4"/>
      <c r="OZK341" s="4"/>
      <c r="OZL341" s="4"/>
      <c r="OZM341" s="4"/>
      <c r="OZN341" s="4"/>
      <c r="OZO341" s="4"/>
      <c r="OZP341" s="4"/>
      <c r="OZQ341" s="4"/>
      <c r="OZR341" s="4"/>
      <c r="OZS341" s="4"/>
      <c r="OZT341" s="4"/>
      <c r="OZU341" s="4"/>
      <c r="OZV341" s="4"/>
      <c r="OZW341" s="4"/>
      <c r="OZX341" s="4"/>
      <c r="OZY341" s="4"/>
      <c r="OZZ341" s="4"/>
      <c r="PAA341" s="4"/>
      <c r="PAB341" s="4"/>
      <c r="PAC341" s="4"/>
      <c r="PAD341" s="4"/>
      <c r="PAE341" s="4"/>
      <c r="PAF341" s="4"/>
      <c r="PAG341" s="4"/>
      <c r="PAH341" s="4"/>
      <c r="PAI341" s="4"/>
      <c r="PAJ341" s="4"/>
      <c r="PAK341" s="4"/>
      <c r="PAL341" s="4"/>
      <c r="PAM341" s="4"/>
      <c r="PAN341" s="4"/>
      <c r="PAO341" s="4"/>
      <c r="PAP341" s="4"/>
      <c r="PAQ341" s="4"/>
      <c r="PAR341" s="4"/>
      <c r="PAS341" s="4"/>
      <c r="PAT341" s="4"/>
      <c r="PAU341" s="4"/>
      <c r="PAV341" s="4"/>
      <c r="PAW341" s="4"/>
      <c r="PAX341" s="4"/>
      <c r="PAY341" s="4"/>
      <c r="PAZ341" s="4"/>
      <c r="PBA341" s="4"/>
      <c r="PBB341" s="4"/>
      <c r="PBC341" s="4"/>
      <c r="PBD341" s="4"/>
      <c r="PBE341" s="4"/>
      <c r="PBF341" s="4"/>
      <c r="PBG341" s="4"/>
      <c r="PBH341" s="4"/>
      <c r="PBI341" s="4"/>
      <c r="PBJ341" s="4"/>
      <c r="PBK341" s="4"/>
      <c r="PBL341" s="4"/>
      <c r="PBM341" s="4"/>
      <c r="PBN341" s="4"/>
      <c r="PBO341" s="4"/>
      <c r="PBP341" s="4"/>
      <c r="PBQ341" s="4"/>
      <c r="PBR341" s="4"/>
      <c r="PBS341" s="4"/>
      <c r="PBT341" s="4"/>
      <c r="PBU341" s="4"/>
      <c r="PBV341" s="4"/>
      <c r="PBW341" s="4"/>
      <c r="PBX341" s="4"/>
      <c r="PBY341" s="4"/>
      <c r="PBZ341" s="4"/>
      <c r="PCA341" s="4"/>
      <c r="PCB341" s="4"/>
      <c r="PCC341" s="4"/>
      <c r="PCD341" s="4"/>
      <c r="PCE341" s="4"/>
      <c r="PCF341" s="4"/>
      <c r="PCG341" s="4"/>
      <c r="PCH341" s="4"/>
      <c r="PCI341" s="4"/>
      <c r="PCJ341" s="4"/>
      <c r="PCK341" s="4"/>
      <c r="PCL341" s="4"/>
      <c r="PCM341" s="4"/>
      <c r="PCN341" s="4"/>
      <c r="PCO341" s="4"/>
      <c r="PCP341" s="4"/>
      <c r="PCQ341" s="4"/>
      <c r="PCR341" s="4"/>
      <c r="PCS341" s="4"/>
      <c r="PCT341" s="4"/>
      <c r="PCU341" s="4"/>
      <c r="PCV341" s="4"/>
      <c r="PCW341" s="4"/>
      <c r="PCX341" s="4"/>
      <c r="PCY341" s="4"/>
      <c r="PCZ341" s="4"/>
      <c r="PDA341" s="4"/>
      <c r="PDB341" s="4"/>
      <c r="PDC341" s="4"/>
      <c r="PDD341" s="4"/>
      <c r="PDE341" s="4"/>
      <c r="PDF341" s="4"/>
      <c r="PDG341" s="4"/>
      <c r="PDH341" s="4"/>
      <c r="PDI341" s="4"/>
      <c r="PDJ341" s="4"/>
      <c r="PDK341" s="4"/>
      <c r="PDL341" s="4"/>
      <c r="PDM341" s="4"/>
      <c r="PDN341" s="4"/>
      <c r="PDO341" s="4"/>
      <c r="PDP341" s="4"/>
      <c r="PDQ341" s="4"/>
      <c r="PDR341" s="4"/>
      <c r="PDS341" s="4"/>
      <c r="PDT341" s="4"/>
      <c r="PDU341" s="4"/>
      <c r="PDV341" s="4"/>
      <c r="PDW341" s="4"/>
      <c r="PDX341" s="4"/>
      <c r="PDY341" s="4"/>
      <c r="PDZ341" s="4"/>
      <c r="PEA341" s="4"/>
      <c r="PEB341" s="4"/>
      <c r="PEC341" s="4"/>
      <c r="PED341" s="4"/>
      <c r="PEE341" s="4"/>
      <c r="PEF341" s="4"/>
      <c r="PEG341" s="4"/>
      <c r="PEH341" s="4"/>
      <c r="PEI341" s="4"/>
      <c r="PEJ341" s="4"/>
      <c r="PEK341" s="4"/>
      <c r="PEL341" s="4"/>
      <c r="PEM341" s="4"/>
      <c r="PEN341" s="4"/>
      <c r="PEO341" s="4"/>
      <c r="PEP341" s="4"/>
      <c r="PEQ341" s="4"/>
      <c r="PER341" s="4"/>
      <c r="PES341" s="4"/>
      <c r="PET341" s="4"/>
      <c r="PEU341" s="4"/>
      <c r="PEV341" s="4"/>
      <c r="PEW341" s="4"/>
      <c r="PEX341" s="4"/>
      <c r="PEY341" s="4"/>
      <c r="PEZ341" s="4"/>
      <c r="PFA341" s="4"/>
      <c r="PFB341" s="4"/>
      <c r="PFC341" s="4"/>
      <c r="PFD341" s="4"/>
      <c r="PFE341" s="4"/>
      <c r="PFF341" s="4"/>
      <c r="PFG341" s="4"/>
      <c r="PFH341" s="4"/>
      <c r="PFI341" s="4"/>
      <c r="PFJ341" s="4"/>
      <c r="PFK341" s="4"/>
      <c r="PFL341" s="4"/>
      <c r="PFM341" s="4"/>
      <c r="PFN341" s="4"/>
      <c r="PFO341" s="4"/>
      <c r="PFP341" s="4"/>
      <c r="PFQ341" s="4"/>
      <c r="PFR341" s="4"/>
      <c r="PFS341" s="4"/>
      <c r="PFT341" s="4"/>
      <c r="PFU341" s="4"/>
      <c r="PFV341" s="4"/>
      <c r="PFW341" s="4"/>
      <c r="PFX341" s="4"/>
      <c r="PFY341" s="4"/>
      <c r="PFZ341" s="4"/>
      <c r="PGA341" s="4"/>
      <c r="PGB341" s="4"/>
      <c r="PGC341" s="4"/>
      <c r="PGD341" s="4"/>
      <c r="PGE341" s="4"/>
      <c r="PGF341" s="4"/>
      <c r="PGG341" s="4"/>
      <c r="PGH341" s="4"/>
      <c r="PGI341" s="4"/>
      <c r="PGJ341" s="4"/>
      <c r="PGK341" s="4"/>
      <c r="PGL341" s="4"/>
      <c r="PGM341" s="4"/>
      <c r="PGN341" s="4"/>
      <c r="PGO341" s="4"/>
      <c r="PGP341" s="4"/>
      <c r="PGQ341" s="4"/>
      <c r="PGR341" s="4"/>
      <c r="PGS341" s="4"/>
      <c r="PGT341" s="4"/>
      <c r="PGU341" s="4"/>
      <c r="PGV341" s="4"/>
      <c r="PGW341" s="4"/>
      <c r="PGX341" s="4"/>
      <c r="PGY341" s="4"/>
      <c r="PGZ341" s="4"/>
      <c r="PHA341" s="4"/>
      <c r="PHB341" s="4"/>
      <c r="PHC341" s="4"/>
      <c r="PHD341" s="4"/>
      <c r="PHE341" s="4"/>
      <c r="PHF341" s="4"/>
      <c r="PHG341" s="4"/>
      <c r="PHH341" s="4"/>
      <c r="PHI341" s="4"/>
      <c r="PHJ341" s="4"/>
      <c r="PHK341" s="4"/>
      <c r="PHL341" s="4"/>
      <c r="PHM341" s="4"/>
      <c r="PHN341" s="4"/>
      <c r="PHO341" s="4"/>
      <c r="PHP341" s="4"/>
      <c r="PHQ341" s="4"/>
      <c r="PHR341" s="4"/>
      <c r="PHS341" s="4"/>
      <c r="PHT341" s="4"/>
      <c r="PHU341" s="4"/>
      <c r="PHV341" s="4"/>
      <c r="PHW341" s="4"/>
      <c r="PHX341" s="4"/>
      <c r="PHY341" s="4"/>
      <c r="PHZ341" s="4"/>
      <c r="PIA341" s="4"/>
      <c r="PIB341" s="4"/>
      <c r="PIC341" s="4"/>
      <c r="PID341" s="4"/>
      <c r="PIE341" s="4"/>
      <c r="PIF341" s="4"/>
      <c r="PIG341" s="4"/>
      <c r="PIH341" s="4"/>
      <c r="PII341" s="4"/>
      <c r="PIJ341" s="4"/>
      <c r="PIK341" s="4"/>
      <c r="PIL341" s="4"/>
      <c r="PIM341" s="4"/>
      <c r="PIN341" s="4"/>
      <c r="PIO341" s="4"/>
      <c r="PIP341" s="4"/>
      <c r="PIQ341" s="4"/>
      <c r="PIR341" s="4"/>
      <c r="PIS341" s="4"/>
      <c r="PIT341" s="4"/>
      <c r="PIU341" s="4"/>
      <c r="PIV341" s="4"/>
      <c r="PIW341" s="4"/>
      <c r="PIX341" s="4"/>
      <c r="PIY341" s="4"/>
      <c r="PIZ341" s="4"/>
      <c r="PJA341" s="4"/>
      <c r="PJB341" s="4"/>
      <c r="PJC341" s="4"/>
      <c r="PJD341" s="4"/>
      <c r="PJE341" s="4"/>
      <c r="PJF341" s="4"/>
      <c r="PJG341" s="4"/>
      <c r="PJH341" s="4"/>
      <c r="PJI341" s="4"/>
      <c r="PJJ341" s="4"/>
      <c r="PJK341" s="4"/>
      <c r="PJL341" s="4"/>
      <c r="PJM341" s="4"/>
      <c r="PJN341" s="4"/>
      <c r="PJO341" s="4"/>
      <c r="PJP341" s="4"/>
      <c r="PJQ341" s="4"/>
      <c r="PJR341" s="4"/>
      <c r="PJS341" s="4"/>
      <c r="PJT341" s="4"/>
      <c r="PJU341" s="4"/>
      <c r="PJV341" s="4"/>
      <c r="PJW341" s="4"/>
      <c r="PJX341" s="4"/>
      <c r="PJY341" s="4"/>
      <c r="PJZ341" s="4"/>
      <c r="PKA341" s="4"/>
      <c r="PKB341" s="4"/>
      <c r="PKC341" s="4"/>
      <c r="PKD341" s="4"/>
      <c r="PKE341" s="4"/>
      <c r="PKF341" s="4"/>
      <c r="PKG341" s="4"/>
      <c r="PKH341" s="4"/>
      <c r="PKI341" s="4"/>
      <c r="PKJ341" s="4"/>
      <c r="PKK341" s="4"/>
      <c r="PKL341" s="4"/>
      <c r="PKM341" s="4"/>
      <c r="PKN341" s="4"/>
      <c r="PKO341" s="4"/>
      <c r="PKP341" s="4"/>
      <c r="PKQ341" s="4"/>
      <c r="PKR341" s="4"/>
      <c r="PKS341" s="4"/>
      <c r="PKT341" s="4"/>
      <c r="PKU341" s="4"/>
      <c r="PKV341" s="4"/>
      <c r="PKW341" s="4"/>
      <c r="PKX341" s="4"/>
      <c r="PKY341" s="4"/>
      <c r="PKZ341" s="4"/>
      <c r="PLA341" s="4"/>
      <c r="PLB341" s="4"/>
      <c r="PLC341" s="4"/>
      <c r="PLD341" s="4"/>
      <c r="PLE341" s="4"/>
      <c r="PLF341" s="4"/>
      <c r="PLG341" s="4"/>
      <c r="PLH341" s="4"/>
      <c r="PLI341" s="4"/>
      <c r="PLJ341" s="4"/>
      <c r="PLK341" s="4"/>
      <c r="PLL341" s="4"/>
      <c r="PLM341" s="4"/>
      <c r="PLN341" s="4"/>
      <c r="PLO341" s="4"/>
      <c r="PLP341" s="4"/>
      <c r="PLQ341" s="4"/>
      <c r="PLR341" s="4"/>
      <c r="PLS341" s="4"/>
      <c r="PLT341" s="4"/>
      <c r="PLU341" s="4"/>
      <c r="PLV341" s="4"/>
      <c r="PLW341" s="4"/>
      <c r="PLX341" s="4"/>
      <c r="PLY341" s="4"/>
      <c r="PLZ341" s="4"/>
      <c r="PMA341" s="4"/>
      <c r="PMB341" s="4"/>
      <c r="PMC341" s="4"/>
      <c r="PMD341" s="4"/>
      <c r="PME341" s="4"/>
      <c r="PMF341" s="4"/>
      <c r="PMG341" s="4"/>
      <c r="PMH341" s="4"/>
      <c r="PMI341" s="4"/>
      <c r="PMJ341" s="4"/>
      <c r="PMK341" s="4"/>
      <c r="PML341" s="4"/>
      <c r="PMM341" s="4"/>
      <c r="PMN341" s="4"/>
      <c r="PMO341" s="4"/>
      <c r="PMP341" s="4"/>
      <c r="PMQ341" s="4"/>
      <c r="PMR341" s="4"/>
      <c r="PMS341" s="4"/>
      <c r="PMT341" s="4"/>
      <c r="PMU341" s="4"/>
      <c r="PMV341" s="4"/>
      <c r="PMW341" s="4"/>
      <c r="PMX341" s="4"/>
      <c r="PMY341" s="4"/>
      <c r="PMZ341" s="4"/>
      <c r="PNA341" s="4"/>
      <c r="PNB341" s="4"/>
      <c r="PNC341" s="4"/>
      <c r="PND341" s="4"/>
      <c r="PNE341" s="4"/>
      <c r="PNF341" s="4"/>
      <c r="PNG341" s="4"/>
      <c r="PNH341" s="4"/>
      <c r="PNI341" s="4"/>
      <c r="PNJ341" s="4"/>
      <c r="PNK341" s="4"/>
      <c r="PNL341" s="4"/>
      <c r="PNM341" s="4"/>
      <c r="PNN341" s="4"/>
      <c r="PNO341" s="4"/>
      <c r="PNP341" s="4"/>
      <c r="PNQ341" s="4"/>
      <c r="PNR341" s="4"/>
      <c r="PNS341" s="4"/>
      <c r="PNT341" s="4"/>
      <c r="PNU341" s="4"/>
      <c r="PNV341" s="4"/>
      <c r="PNW341" s="4"/>
      <c r="PNX341" s="4"/>
      <c r="PNY341" s="4"/>
      <c r="PNZ341" s="4"/>
      <c r="POA341" s="4"/>
      <c r="POB341" s="4"/>
      <c r="POC341" s="4"/>
      <c r="POD341" s="4"/>
      <c r="POE341" s="4"/>
      <c r="POF341" s="4"/>
      <c r="POG341" s="4"/>
      <c r="POH341" s="4"/>
      <c r="POI341" s="4"/>
      <c r="POJ341" s="4"/>
      <c r="POK341" s="4"/>
      <c r="POL341" s="4"/>
      <c r="POM341" s="4"/>
      <c r="PON341" s="4"/>
      <c r="POO341" s="4"/>
      <c r="POP341" s="4"/>
      <c r="POQ341" s="4"/>
      <c r="POR341" s="4"/>
      <c r="POS341" s="4"/>
      <c r="POT341" s="4"/>
      <c r="POU341" s="4"/>
      <c r="POV341" s="4"/>
      <c r="POW341" s="4"/>
      <c r="POX341" s="4"/>
      <c r="POY341" s="4"/>
      <c r="POZ341" s="4"/>
      <c r="PPA341" s="4"/>
      <c r="PPB341" s="4"/>
      <c r="PPC341" s="4"/>
      <c r="PPD341" s="4"/>
      <c r="PPE341" s="4"/>
      <c r="PPF341" s="4"/>
      <c r="PPG341" s="4"/>
      <c r="PPH341" s="4"/>
      <c r="PPI341" s="4"/>
      <c r="PPJ341" s="4"/>
      <c r="PPK341" s="4"/>
      <c r="PPL341" s="4"/>
      <c r="PPM341" s="4"/>
      <c r="PPN341" s="4"/>
      <c r="PPO341" s="4"/>
      <c r="PPP341" s="4"/>
      <c r="PPQ341" s="4"/>
      <c r="PPR341" s="4"/>
      <c r="PPS341" s="4"/>
      <c r="PPT341" s="4"/>
      <c r="PPU341" s="4"/>
      <c r="PPV341" s="4"/>
      <c r="PPW341" s="4"/>
      <c r="PPX341" s="4"/>
      <c r="PPY341" s="4"/>
      <c r="PPZ341" s="4"/>
      <c r="PQA341" s="4"/>
      <c r="PQB341" s="4"/>
      <c r="PQC341" s="4"/>
      <c r="PQD341" s="4"/>
      <c r="PQE341" s="4"/>
      <c r="PQF341" s="4"/>
      <c r="PQG341" s="4"/>
      <c r="PQH341" s="4"/>
      <c r="PQI341" s="4"/>
      <c r="PQJ341" s="4"/>
      <c r="PQK341" s="4"/>
      <c r="PQL341" s="4"/>
      <c r="PQM341" s="4"/>
      <c r="PQN341" s="4"/>
      <c r="PQO341" s="4"/>
      <c r="PQP341" s="4"/>
      <c r="PQQ341" s="4"/>
      <c r="PQR341" s="4"/>
      <c r="PQS341" s="4"/>
      <c r="PQT341" s="4"/>
      <c r="PQU341" s="4"/>
      <c r="PQV341" s="4"/>
      <c r="PQW341" s="4"/>
      <c r="PQX341" s="4"/>
      <c r="PQY341" s="4"/>
      <c r="PQZ341" s="4"/>
      <c r="PRA341" s="4"/>
      <c r="PRB341" s="4"/>
      <c r="PRC341" s="4"/>
      <c r="PRD341" s="4"/>
      <c r="PRE341" s="4"/>
      <c r="PRF341" s="4"/>
      <c r="PRG341" s="4"/>
      <c r="PRH341" s="4"/>
      <c r="PRI341" s="4"/>
      <c r="PRJ341" s="4"/>
      <c r="PRK341" s="4"/>
      <c r="PRL341" s="4"/>
      <c r="PRM341" s="4"/>
      <c r="PRN341" s="4"/>
      <c r="PRO341" s="4"/>
      <c r="PRP341" s="4"/>
      <c r="PRQ341" s="4"/>
      <c r="PRR341" s="4"/>
      <c r="PRS341" s="4"/>
      <c r="PRT341" s="4"/>
      <c r="PRU341" s="4"/>
      <c r="PRV341" s="4"/>
      <c r="PRW341" s="4"/>
      <c r="PRX341" s="4"/>
      <c r="PRY341" s="4"/>
      <c r="PRZ341" s="4"/>
      <c r="PSA341" s="4"/>
      <c r="PSB341" s="4"/>
      <c r="PSC341" s="4"/>
      <c r="PSD341" s="4"/>
      <c r="PSE341" s="4"/>
      <c r="PSF341" s="4"/>
      <c r="PSG341" s="4"/>
      <c r="PSH341" s="4"/>
      <c r="PSI341" s="4"/>
      <c r="PSJ341" s="4"/>
      <c r="PSK341" s="4"/>
      <c r="PSL341" s="4"/>
      <c r="PSM341" s="4"/>
      <c r="PSN341" s="4"/>
      <c r="PSO341" s="4"/>
      <c r="PSP341" s="4"/>
      <c r="PSQ341" s="4"/>
      <c r="PSR341" s="4"/>
      <c r="PSS341" s="4"/>
      <c r="PST341" s="4"/>
      <c r="PSU341" s="4"/>
      <c r="PSV341" s="4"/>
      <c r="PSW341" s="4"/>
      <c r="PSX341" s="4"/>
      <c r="PSY341" s="4"/>
      <c r="PSZ341" s="4"/>
      <c r="PTA341" s="4"/>
      <c r="PTB341" s="4"/>
      <c r="PTC341" s="4"/>
      <c r="PTD341" s="4"/>
      <c r="PTE341" s="4"/>
      <c r="PTF341" s="4"/>
      <c r="PTG341" s="4"/>
      <c r="PTH341" s="4"/>
      <c r="PTI341" s="4"/>
      <c r="PTJ341" s="4"/>
      <c r="PTK341" s="4"/>
      <c r="PTL341" s="4"/>
      <c r="PTM341" s="4"/>
      <c r="PTN341" s="4"/>
      <c r="PTO341" s="4"/>
      <c r="PTP341" s="4"/>
      <c r="PTQ341" s="4"/>
      <c r="PTR341" s="4"/>
      <c r="PTS341" s="4"/>
      <c r="PTT341" s="4"/>
      <c r="PTU341" s="4"/>
      <c r="PTV341" s="4"/>
      <c r="PTW341" s="4"/>
      <c r="PTX341" s="4"/>
      <c r="PTY341" s="4"/>
      <c r="PTZ341" s="4"/>
      <c r="PUA341" s="4"/>
      <c r="PUB341" s="4"/>
      <c r="PUC341" s="4"/>
      <c r="PUD341" s="4"/>
      <c r="PUE341" s="4"/>
      <c r="PUF341" s="4"/>
      <c r="PUG341" s="4"/>
      <c r="PUH341" s="4"/>
      <c r="PUI341" s="4"/>
      <c r="PUJ341" s="4"/>
      <c r="PUK341" s="4"/>
      <c r="PUL341" s="4"/>
      <c r="PUM341" s="4"/>
      <c r="PUN341" s="4"/>
      <c r="PUO341" s="4"/>
      <c r="PUP341" s="4"/>
      <c r="PUQ341" s="4"/>
      <c r="PUR341" s="4"/>
      <c r="PUS341" s="4"/>
      <c r="PUT341" s="4"/>
      <c r="PUU341" s="4"/>
      <c r="PUV341" s="4"/>
      <c r="PUW341" s="4"/>
      <c r="PUX341" s="4"/>
      <c r="PUY341" s="4"/>
      <c r="PUZ341" s="4"/>
      <c r="PVA341" s="4"/>
      <c r="PVB341" s="4"/>
      <c r="PVC341" s="4"/>
      <c r="PVD341" s="4"/>
      <c r="PVE341" s="4"/>
      <c r="PVF341" s="4"/>
      <c r="PVG341" s="4"/>
      <c r="PVH341" s="4"/>
      <c r="PVI341" s="4"/>
      <c r="PVJ341" s="4"/>
      <c r="PVK341" s="4"/>
      <c r="PVL341" s="4"/>
      <c r="PVM341" s="4"/>
      <c r="PVN341" s="4"/>
      <c r="PVO341" s="4"/>
      <c r="PVP341" s="4"/>
      <c r="PVQ341" s="4"/>
      <c r="PVR341" s="4"/>
      <c r="PVS341" s="4"/>
      <c r="PVT341" s="4"/>
      <c r="PVU341" s="4"/>
      <c r="PVV341" s="4"/>
      <c r="PVW341" s="4"/>
      <c r="PVX341" s="4"/>
      <c r="PVY341" s="4"/>
      <c r="PVZ341" s="4"/>
      <c r="PWA341" s="4"/>
      <c r="PWB341" s="4"/>
      <c r="PWC341" s="4"/>
      <c r="PWD341" s="4"/>
      <c r="PWE341" s="4"/>
      <c r="PWF341" s="4"/>
      <c r="PWG341" s="4"/>
      <c r="PWH341" s="4"/>
      <c r="PWI341" s="4"/>
      <c r="PWJ341" s="4"/>
      <c r="PWK341" s="4"/>
      <c r="PWL341" s="4"/>
      <c r="PWM341" s="4"/>
      <c r="PWN341" s="4"/>
      <c r="PWO341" s="4"/>
      <c r="PWP341" s="4"/>
      <c r="PWQ341" s="4"/>
      <c r="PWR341" s="4"/>
      <c r="PWS341" s="4"/>
      <c r="PWT341" s="4"/>
      <c r="PWU341" s="4"/>
      <c r="PWV341" s="4"/>
      <c r="PWW341" s="4"/>
      <c r="PWX341" s="4"/>
      <c r="PWY341" s="4"/>
      <c r="PWZ341" s="4"/>
      <c r="PXA341" s="4"/>
      <c r="PXB341" s="4"/>
      <c r="PXC341" s="4"/>
      <c r="PXD341" s="4"/>
      <c r="PXE341" s="4"/>
      <c r="PXF341" s="4"/>
      <c r="PXG341" s="4"/>
      <c r="PXH341" s="4"/>
      <c r="PXI341" s="4"/>
      <c r="PXJ341" s="4"/>
      <c r="PXK341" s="4"/>
      <c r="PXL341" s="4"/>
      <c r="PXM341" s="4"/>
      <c r="PXN341" s="4"/>
      <c r="PXO341" s="4"/>
      <c r="PXP341" s="4"/>
      <c r="PXQ341" s="4"/>
      <c r="PXR341" s="4"/>
      <c r="PXS341" s="4"/>
      <c r="PXT341" s="4"/>
      <c r="PXU341" s="4"/>
      <c r="PXV341" s="4"/>
      <c r="PXW341" s="4"/>
      <c r="PXX341" s="4"/>
      <c r="PXY341" s="4"/>
      <c r="PXZ341" s="4"/>
      <c r="PYA341" s="4"/>
      <c r="PYB341" s="4"/>
      <c r="PYC341" s="4"/>
      <c r="PYD341" s="4"/>
      <c r="PYE341" s="4"/>
      <c r="PYF341" s="4"/>
      <c r="PYG341" s="4"/>
      <c r="PYH341" s="4"/>
      <c r="PYI341" s="4"/>
      <c r="PYJ341" s="4"/>
      <c r="PYK341" s="4"/>
      <c r="PYL341" s="4"/>
      <c r="PYM341" s="4"/>
      <c r="PYN341" s="4"/>
      <c r="PYO341" s="4"/>
      <c r="PYP341" s="4"/>
      <c r="PYQ341" s="4"/>
      <c r="PYR341" s="4"/>
      <c r="PYS341" s="4"/>
      <c r="PYT341" s="4"/>
      <c r="PYU341" s="4"/>
      <c r="PYV341" s="4"/>
      <c r="PYW341" s="4"/>
      <c r="PYX341" s="4"/>
      <c r="PYY341" s="4"/>
      <c r="PYZ341" s="4"/>
      <c r="PZA341" s="4"/>
      <c r="PZB341" s="4"/>
      <c r="PZC341" s="4"/>
      <c r="PZD341" s="4"/>
      <c r="PZE341" s="4"/>
      <c r="PZF341" s="4"/>
      <c r="PZG341" s="4"/>
      <c r="PZH341" s="4"/>
      <c r="PZI341" s="4"/>
      <c r="PZJ341" s="4"/>
      <c r="PZK341" s="4"/>
      <c r="PZL341" s="4"/>
      <c r="PZM341" s="4"/>
      <c r="PZN341" s="4"/>
      <c r="PZO341" s="4"/>
      <c r="PZP341" s="4"/>
      <c r="PZQ341" s="4"/>
      <c r="PZR341" s="4"/>
      <c r="PZS341" s="4"/>
      <c r="PZT341" s="4"/>
      <c r="PZU341" s="4"/>
      <c r="PZV341" s="4"/>
      <c r="PZW341" s="4"/>
      <c r="PZX341" s="4"/>
      <c r="PZY341" s="4"/>
      <c r="PZZ341" s="4"/>
      <c r="QAA341" s="4"/>
      <c r="QAB341" s="4"/>
      <c r="QAC341" s="4"/>
      <c r="QAD341" s="4"/>
      <c r="QAE341" s="4"/>
      <c r="QAF341" s="4"/>
      <c r="QAG341" s="4"/>
      <c r="QAH341" s="4"/>
      <c r="QAI341" s="4"/>
      <c r="QAJ341" s="4"/>
      <c r="QAK341" s="4"/>
      <c r="QAL341" s="4"/>
      <c r="QAM341" s="4"/>
      <c r="QAN341" s="4"/>
      <c r="QAO341" s="4"/>
      <c r="QAP341" s="4"/>
      <c r="QAQ341" s="4"/>
      <c r="QAR341" s="4"/>
      <c r="QAS341" s="4"/>
      <c r="QAT341" s="4"/>
      <c r="QAU341" s="4"/>
      <c r="QAV341" s="4"/>
      <c r="QAW341" s="4"/>
      <c r="QAX341" s="4"/>
      <c r="QAY341" s="4"/>
      <c r="QAZ341" s="4"/>
      <c r="QBA341" s="4"/>
      <c r="QBB341" s="4"/>
      <c r="QBC341" s="4"/>
      <c r="QBD341" s="4"/>
      <c r="QBE341" s="4"/>
      <c r="QBF341" s="4"/>
      <c r="QBG341" s="4"/>
      <c r="QBH341" s="4"/>
      <c r="QBI341" s="4"/>
      <c r="QBJ341" s="4"/>
      <c r="QBK341" s="4"/>
      <c r="QBL341" s="4"/>
      <c r="QBM341" s="4"/>
      <c r="QBN341" s="4"/>
      <c r="QBO341" s="4"/>
      <c r="QBP341" s="4"/>
      <c r="QBQ341" s="4"/>
      <c r="QBR341" s="4"/>
      <c r="QBS341" s="4"/>
      <c r="QBT341" s="4"/>
      <c r="QBU341" s="4"/>
      <c r="QBV341" s="4"/>
      <c r="QBW341" s="4"/>
      <c r="QBX341" s="4"/>
      <c r="QBY341" s="4"/>
      <c r="QBZ341" s="4"/>
      <c r="QCA341" s="4"/>
      <c r="QCB341" s="4"/>
      <c r="QCC341" s="4"/>
      <c r="QCD341" s="4"/>
      <c r="QCE341" s="4"/>
      <c r="QCF341" s="4"/>
      <c r="QCG341" s="4"/>
      <c r="QCH341" s="4"/>
      <c r="QCI341" s="4"/>
      <c r="QCJ341" s="4"/>
      <c r="QCK341" s="4"/>
      <c r="QCL341" s="4"/>
      <c r="QCM341" s="4"/>
      <c r="QCN341" s="4"/>
      <c r="QCO341" s="4"/>
      <c r="QCP341" s="4"/>
      <c r="QCQ341" s="4"/>
      <c r="QCR341" s="4"/>
      <c r="QCS341" s="4"/>
      <c r="QCT341" s="4"/>
      <c r="QCU341" s="4"/>
      <c r="QCV341" s="4"/>
      <c r="QCW341" s="4"/>
      <c r="QCX341" s="4"/>
      <c r="QCY341" s="4"/>
      <c r="QCZ341" s="4"/>
      <c r="QDA341" s="4"/>
      <c r="QDB341" s="4"/>
      <c r="QDC341" s="4"/>
      <c r="QDD341" s="4"/>
      <c r="QDE341" s="4"/>
      <c r="QDF341" s="4"/>
      <c r="QDG341" s="4"/>
      <c r="QDH341" s="4"/>
      <c r="QDI341" s="4"/>
      <c r="QDJ341" s="4"/>
      <c r="QDK341" s="4"/>
      <c r="QDL341" s="4"/>
      <c r="QDM341" s="4"/>
      <c r="QDN341" s="4"/>
      <c r="QDO341" s="4"/>
      <c r="QDP341" s="4"/>
      <c r="QDQ341" s="4"/>
      <c r="QDR341" s="4"/>
      <c r="QDS341" s="4"/>
      <c r="QDT341" s="4"/>
      <c r="QDU341" s="4"/>
      <c r="QDV341" s="4"/>
      <c r="QDW341" s="4"/>
      <c r="QDX341" s="4"/>
      <c r="QDY341" s="4"/>
      <c r="QDZ341" s="4"/>
      <c r="QEA341" s="4"/>
      <c r="QEB341" s="4"/>
      <c r="QEC341" s="4"/>
      <c r="QED341" s="4"/>
      <c r="QEE341" s="4"/>
      <c r="QEF341" s="4"/>
      <c r="QEG341" s="4"/>
      <c r="QEH341" s="4"/>
      <c r="QEI341" s="4"/>
      <c r="QEJ341" s="4"/>
      <c r="QEK341" s="4"/>
      <c r="QEL341" s="4"/>
      <c r="QEM341" s="4"/>
      <c r="QEN341" s="4"/>
      <c r="QEO341" s="4"/>
      <c r="QEP341" s="4"/>
      <c r="QEQ341" s="4"/>
      <c r="QER341" s="4"/>
      <c r="QES341" s="4"/>
      <c r="QET341" s="4"/>
      <c r="QEU341" s="4"/>
      <c r="QEV341" s="4"/>
      <c r="QEW341" s="4"/>
      <c r="QEX341" s="4"/>
      <c r="QEY341" s="4"/>
      <c r="QEZ341" s="4"/>
      <c r="QFA341" s="4"/>
      <c r="QFB341" s="4"/>
      <c r="QFC341" s="4"/>
      <c r="QFD341" s="4"/>
      <c r="QFE341" s="4"/>
      <c r="QFF341" s="4"/>
      <c r="QFG341" s="4"/>
      <c r="QFH341" s="4"/>
      <c r="QFI341" s="4"/>
      <c r="QFJ341" s="4"/>
      <c r="QFK341" s="4"/>
      <c r="QFL341" s="4"/>
      <c r="QFM341" s="4"/>
      <c r="QFN341" s="4"/>
      <c r="QFO341" s="4"/>
      <c r="QFP341" s="4"/>
      <c r="QFQ341" s="4"/>
      <c r="QFR341" s="4"/>
      <c r="QFS341" s="4"/>
      <c r="QFT341" s="4"/>
      <c r="QFU341" s="4"/>
      <c r="QFV341" s="4"/>
      <c r="QFW341" s="4"/>
      <c r="QFX341" s="4"/>
      <c r="QFY341" s="4"/>
      <c r="QFZ341" s="4"/>
      <c r="QGA341" s="4"/>
      <c r="QGB341" s="4"/>
      <c r="QGC341" s="4"/>
      <c r="QGD341" s="4"/>
      <c r="QGE341" s="4"/>
      <c r="QGF341" s="4"/>
      <c r="QGG341" s="4"/>
      <c r="QGH341" s="4"/>
      <c r="QGI341" s="4"/>
      <c r="QGJ341" s="4"/>
      <c r="QGK341" s="4"/>
      <c r="QGL341" s="4"/>
      <c r="QGM341" s="4"/>
      <c r="QGN341" s="4"/>
      <c r="QGO341" s="4"/>
      <c r="QGP341" s="4"/>
      <c r="QGQ341" s="4"/>
      <c r="QGR341" s="4"/>
      <c r="QGS341" s="4"/>
      <c r="QGT341" s="4"/>
      <c r="QGU341" s="4"/>
      <c r="QGV341" s="4"/>
      <c r="QGW341" s="4"/>
      <c r="QGX341" s="4"/>
      <c r="QGY341" s="4"/>
      <c r="QGZ341" s="4"/>
      <c r="QHA341" s="4"/>
      <c r="QHB341" s="4"/>
      <c r="QHC341" s="4"/>
      <c r="QHD341" s="4"/>
      <c r="QHE341" s="4"/>
      <c r="QHF341" s="4"/>
      <c r="QHG341" s="4"/>
      <c r="QHH341" s="4"/>
      <c r="QHI341" s="4"/>
      <c r="QHJ341" s="4"/>
      <c r="QHK341" s="4"/>
      <c r="QHL341" s="4"/>
      <c r="QHM341" s="4"/>
      <c r="QHN341" s="4"/>
      <c r="QHO341" s="4"/>
      <c r="QHP341" s="4"/>
      <c r="QHQ341" s="4"/>
      <c r="QHR341" s="4"/>
      <c r="QHS341" s="4"/>
      <c r="QHT341" s="4"/>
      <c r="QHU341" s="4"/>
      <c r="QHV341" s="4"/>
      <c r="QHW341" s="4"/>
      <c r="QHX341" s="4"/>
      <c r="QHY341" s="4"/>
      <c r="QHZ341" s="4"/>
      <c r="QIA341" s="4"/>
      <c r="QIB341" s="4"/>
      <c r="QIC341" s="4"/>
      <c r="QID341" s="4"/>
      <c r="QIE341" s="4"/>
      <c r="QIF341" s="4"/>
      <c r="QIG341" s="4"/>
      <c r="QIH341" s="4"/>
      <c r="QII341" s="4"/>
      <c r="QIJ341" s="4"/>
      <c r="QIK341" s="4"/>
      <c r="QIL341" s="4"/>
      <c r="QIM341" s="4"/>
      <c r="QIN341" s="4"/>
      <c r="QIO341" s="4"/>
      <c r="QIP341" s="4"/>
      <c r="QIQ341" s="4"/>
      <c r="QIR341" s="4"/>
      <c r="QIS341" s="4"/>
      <c r="QIT341" s="4"/>
      <c r="QIU341" s="4"/>
      <c r="QIV341" s="4"/>
      <c r="QIW341" s="4"/>
      <c r="QIX341" s="4"/>
      <c r="QIY341" s="4"/>
      <c r="QIZ341" s="4"/>
      <c r="QJA341" s="4"/>
      <c r="QJB341" s="4"/>
      <c r="QJC341" s="4"/>
      <c r="QJD341" s="4"/>
      <c r="QJE341" s="4"/>
      <c r="QJF341" s="4"/>
      <c r="QJG341" s="4"/>
      <c r="QJH341" s="4"/>
      <c r="QJI341" s="4"/>
      <c r="QJJ341" s="4"/>
      <c r="QJK341" s="4"/>
      <c r="QJL341" s="4"/>
      <c r="QJM341" s="4"/>
      <c r="QJN341" s="4"/>
      <c r="QJO341" s="4"/>
      <c r="QJP341" s="4"/>
      <c r="QJQ341" s="4"/>
      <c r="QJR341" s="4"/>
      <c r="QJS341" s="4"/>
      <c r="QJT341" s="4"/>
      <c r="QJU341" s="4"/>
      <c r="QJV341" s="4"/>
      <c r="QJW341" s="4"/>
      <c r="QJX341" s="4"/>
      <c r="QJY341" s="4"/>
      <c r="QJZ341" s="4"/>
      <c r="QKA341" s="4"/>
      <c r="QKB341" s="4"/>
      <c r="QKC341" s="4"/>
      <c r="QKD341" s="4"/>
      <c r="QKE341" s="4"/>
      <c r="QKF341" s="4"/>
      <c r="QKG341" s="4"/>
      <c r="QKH341" s="4"/>
      <c r="QKI341" s="4"/>
      <c r="QKJ341" s="4"/>
      <c r="QKK341" s="4"/>
      <c r="QKL341" s="4"/>
      <c r="QKM341" s="4"/>
      <c r="QKN341" s="4"/>
      <c r="QKO341" s="4"/>
      <c r="QKP341" s="4"/>
      <c r="QKQ341" s="4"/>
      <c r="QKR341" s="4"/>
      <c r="QKS341" s="4"/>
      <c r="QKT341" s="4"/>
      <c r="QKU341" s="4"/>
      <c r="QKV341" s="4"/>
      <c r="QKW341" s="4"/>
      <c r="QKX341" s="4"/>
      <c r="QKY341" s="4"/>
      <c r="QKZ341" s="4"/>
      <c r="QLA341" s="4"/>
      <c r="QLB341" s="4"/>
      <c r="QLC341" s="4"/>
      <c r="QLD341" s="4"/>
      <c r="QLE341" s="4"/>
      <c r="QLF341" s="4"/>
      <c r="QLG341" s="4"/>
      <c r="QLH341" s="4"/>
      <c r="QLI341" s="4"/>
      <c r="QLJ341" s="4"/>
      <c r="QLK341" s="4"/>
      <c r="QLL341" s="4"/>
      <c r="QLM341" s="4"/>
      <c r="QLN341" s="4"/>
      <c r="QLO341" s="4"/>
      <c r="QLP341" s="4"/>
      <c r="QLQ341" s="4"/>
      <c r="QLR341" s="4"/>
      <c r="QLS341" s="4"/>
      <c r="QLT341" s="4"/>
      <c r="QLU341" s="4"/>
      <c r="QLV341" s="4"/>
      <c r="QLW341" s="4"/>
      <c r="QLX341" s="4"/>
      <c r="QLY341" s="4"/>
      <c r="QLZ341" s="4"/>
      <c r="QMA341" s="4"/>
      <c r="QMB341" s="4"/>
      <c r="QMC341" s="4"/>
      <c r="QMD341" s="4"/>
      <c r="QME341" s="4"/>
      <c r="QMF341" s="4"/>
      <c r="QMG341" s="4"/>
      <c r="QMH341" s="4"/>
      <c r="QMI341" s="4"/>
      <c r="QMJ341" s="4"/>
      <c r="QMK341" s="4"/>
      <c r="QML341" s="4"/>
      <c r="QMM341" s="4"/>
      <c r="QMN341" s="4"/>
      <c r="QMO341" s="4"/>
      <c r="QMP341" s="4"/>
      <c r="QMQ341" s="4"/>
      <c r="QMR341" s="4"/>
      <c r="QMS341" s="4"/>
      <c r="QMT341" s="4"/>
      <c r="QMU341" s="4"/>
      <c r="QMV341" s="4"/>
      <c r="QMW341" s="4"/>
      <c r="QMX341" s="4"/>
      <c r="QMY341" s="4"/>
      <c r="QMZ341" s="4"/>
      <c r="QNA341" s="4"/>
      <c r="QNB341" s="4"/>
      <c r="QNC341" s="4"/>
      <c r="QND341" s="4"/>
      <c r="QNE341" s="4"/>
      <c r="QNF341" s="4"/>
      <c r="QNG341" s="4"/>
      <c r="QNH341" s="4"/>
      <c r="QNI341" s="4"/>
      <c r="QNJ341" s="4"/>
      <c r="QNK341" s="4"/>
      <c r="QNL341" s="4"/>
      <c r="QNM341" s="4"/>
      <c r="QNN341" s="4"/>
      <c r="QNO341" s="4"/>
      <c r="QNP341" s="4"/>
      <c r="QNQ341" s="4"/>
      <c r="QNR341" s="4"/>
      <c r="QNS341" s="4"/>
      <c r="QNT341" s="4"/>
      <c r="QNU341" s="4"/>
      <c r="QNV341" s="4"/>
      <c r="QNW341" s="4"/>
      <c r="QNX341" s="4"/>
      <c r="QNY341" s="4"/>
      <c r="QNZ341" s="4"/>
      <c r="QOA341" s="4"/>
      <c r="QOB341" s="4"/>
      <c r="QOC341" s="4"/>
      <c r="QOD341" s="4"/>
      <c r="QOE341" s="4"/>
      <c r="QOF341" s="4"/>
      <c r="QOG341" s="4"/>
      <c r="QOH341" s="4"/>
      <c r="QOI341" s="4"/>
      <c r="QOJ341" s="4"/>
      <c r="QOK341" s="4"/>
      <c r="QOL341" s="4"/>
      <c r="QOM341" s="4"/>
      <c r="QON341" s="4"/>
      <c r="QOO341" s="4"/>
      <c r="QOP341" s="4"/>
      <c r="QOQ341" s="4"/>
      <c r="QOR341" s="4"/>
      <c r="QOS341" s="4"/>
      <c r="QOT341" s="4"/>
      <c r="QOU341" s="4"/>
      <c r="QOV341" s="4"/>
      <c r="QOW341" s="4"/>
      <c r="QOX341" s="4"/>
      <c r="QOY341" s="4"/>
      <c r="QOZ341" s="4"/>
      <c r="QPA341" s="4"/>
      <c r="QPB341" s="4"/>
      <c r="QPC341" s="4"/>
      <c r="QPD341" s="4"/>
      <c r="QPE341" s="4"/>
      <c r="QPF341" s="4"/>
      <c r="QPG341" s="4"/>
      <c r="QPH341" s="4"/>
      <c r="QPI341" s="4"/>
      <c r="QPJ341" s="4"/>
      <c r="QPK341" s="4"/>
      <c r="QPL341" s="4"/>
      <c r="QPM341" s="4"/>
      <c r="QPN341" s="4"/>
      <c r="QPO341" s="4"/>
      <c r="QPP341" s="4"/>
      <c r="QPQ341" s="4"/>
      <c r="QPR341" s="4"/>
      <c r="QPS341" s="4"/>
      <c r="QPT341" s="4"/>
      <c r="QPU341" s="4"/>
      <c r="QPV341" s="4"/>
      <c r="QPW341" s="4"/>
      <c r="QPX341" s="4"/>
      <c r="QPY341" s="4"/>
      <c r="QPZ341" s="4"/>
      <c r="QQA341" s="4"/>
      <c r="QQB341" s="4"/>
      <c r="QQC341" s="4"/>
      <c r="QQD341" s="4"/>
      <c r="QQE341" s="4"/>
      <c r="QQF341" s="4"/>
      <c r="QQG341" s="4"/>
      <c r="QQH341" s="4"/>
      <c r="QQI341" s="4"/>
      <c r="QQJ341" s="4"/>
      <c r="QQK341" s="4"/>
      <c r="QQL341" s="4"/>
      <c r="QQM341" s="4"/>
      <c r="QQN341" s="4"/>
      <c r="QQO341" s="4"/>
      <c r="QQP341" s="4"/>
      <c r="QQQ341" s="4"/>
      <c r="QQR341" s="4"/>
      <c r="QQS341" s="4"/>
      <c r="QQT341" s="4"/>
      <c r="QQU341" s="4"/>
      <c r="QQV341" s="4"/>
      <c r="QQW341" s="4"/>
      <c r="QQX341" s="4"/>
      <c r="QQY341" s="4"/>
      <c r="QQZ341" s="4"/>
      <c r="QRA341" s="4"/>
      <c r="QRB341" s="4"/>
      <c r="QRC341" s="4"/>
      <c r="QRD341" s="4"/>
      <c r="QRE341" s="4"/>
      <c r="QRF341" s="4"/>
      <c r="QRG341" s="4"/>
      <c r="QRH341" s="4"/>
      <c r="QRI341" s="4"/>
      <c r="QRJ341" s="4"/>
      <c r="QRK341" s="4"/>
      <c r="QRL341" s="4"/>
      <c r="QRM341" s="4"/>
      <c r="QRN341" s="4"/>
      <c r="QRO341" s="4"/>
      <c r="QRP341" s="4"/>
      <c r="QRQ341" s="4"/>
      <c r="QRR341" s="4"/>
      <c r="QRS341" s="4"/>
      <c r="QRT341" s="4"/>
      <c r="QRU341" s="4"/>
      <c r="QRV341" s="4"/>
      <c r="QRW341" s="4"/>
      <c r="QRX341" s="4"/>
      <c r="QRY341" s="4"/>
      <c r="QRZ341" s="4"/>
      <c r="QSA341" s="4"/>
      <c r="QSB341" s="4"/>
      <c r="QSC341" s="4"/>
      <c r="QSD341" s="4"/>
      <c r="QSE341" s="4"/>
      <c r="QSF341" s="4"/>
      <c r="QSG341" s="4"/>
      <c r="QSH341" s="4"/>
      <c r="QSI341" s="4"/>
      <c r="QSJ341" s="4"/>
      <c r="QSK341" s="4"/>
      <c r="QSL341" s="4"/>
      <c r="QSM341" s="4"/>
      <c r="QSN341" s="4"/>
      <c r="QSO341" s="4"/>
      <c r="QSP341" s="4"/>
      <c r="QSQ341" s="4"/>
      <c r="QSR341" s="4"/>
      <c r="QSS341" s="4"/>
      <c r="QST341" s="4"/>
      <c r="QSU341" s="4"/>
      <c r="QSV341" s="4"/>
      <c r="QSW341" s="4"/>
      <c r="QSX341" s="4"/>
      <c r="QSY341" s="4"/>
      <c r="QSZ341" s="4"/>
      <c r="QTA341" s="4"/>
      <c r="QTB341" s="4"/>
      <c r="QTC341" s="4"/>
      <c r="QTD341" s="4"/>
      <c r="QTE341" s="4"/>
      <c r="QTF341" s="4"/>
      <c r="QTG341" s="4"/>
      <c r="QTH341" s="4"/>
      <c r="QTI341" s="4"/>
      <c r="QTJ341" s="4"/>
      <c r="QTK341" s="4"/>
      <c r="QTL341" s="4"/>
      <c r="QTM341" s="4"/>
      <c r="QTN341" s="4"/>
      <c r="QTO341" s="4"/>
      <c r="QTP341" s="4"/>
      <c r="QTQ341" s="4"/>
      <c r="QTR341" s="4"/>
      <c r="QTS341" s="4"/>
      <c r="QTT341" s="4"/>
      <c r="QTU341" s="4"/>
      <c r="QTV341" s="4"/>
      <c r="QTW341" s="4"/>
      <c r="QTX341" s="4"/>
      <c r="QTY341" s="4"/>
      <c r="QTZ341" s="4"/>
      <c r="QUA341" s="4"/>
      <c r="QUB341" s="4"/>
      <c r="QUC341" s="4"/>
      <c r="QUD341" s="4"/>
      <c r="QUE341" s="4"/>
      <c r="QUF341" s="4"/>
      <c r="QUG341" s="4"/>
      <c r="QUH341" s="4"/>
      <c r="QUI341" s="4"/>
      <c r="QUJ341" s="4"/>
      <c r="QUK341" s="4"/>
      <c r="QUL341" s="4"/>
      <c r="QUM341" s="4"/>
      <c r="QUN341" s="4"/>
      <c r="QUO341" s="4"/>
      <c r="QUP341" s="4"/>
      <c r="QUQ341" s="4"/>
      <c r="QUR341" s="4"/>
      <c r="QUS341" s="4"/>
      <c r="QUT341" s="4"/>
      <c r="QUU341" s="4"/>
      <c r="QUV341" s="4"/>
      <c r="QUW341" s="4"/>
      <c r="QUX341" s="4"/>
      <c r="QUY341" s="4"/>
      <c r="QUZ341" s="4"/>
      <c r="QVA341" s="4"/>
      <c r="QVB341" s="4"/>
      <c r="QVC341" s="4"/>
      <c r="QVD341" s="4"/>
      <c r="QVE341" s="4"/>
      <c r="QVF341" s="4"/>
      <c r="QVG341" s="4"/>
      <c r="QVH341" s="4"/>
      <c r="QVI341" s="4"/>
      <c r="QVJ341" s="4"/>
      <c r="QVK341" s="4"/>
      <c r="QVL341" s="4"/>
      <c r="QVM341" s="4"/>
      <c r="QVN341" s="4"/>
      <c r="QVO341" s="4"/>
      <c r="QVP341" s="4"/>
      <c r="QVQ341" s="4"/>
      <c r="QVR341" s="4"/>
      <c r="QVS341" s="4"/>
      <c r="QVT341" s="4"/>
      <c r="QVU341" s="4"/>
      <c r="QVV341" s="4"/>
      <c r="QVW341" s="4"/>
      <c r="QVX341" s="4"/>
      <c r="QVY341" s="4"/>
      <c r="QVZ341" s="4"/>
      <c r="QWA341" s="4"/>
      <c r="QWB341" s="4"/>
      <c r="QWC341" s="4"/>
      <c r="QWD341" s="4"/>
      <c r="QWE341" s="4"/>
      <c r="QWF341" s="4"/>
      <c r="QWG341" s="4"/>
      <c r="QWH341" s="4"/>
      <c r="QWI341" s="4"/>
      <c r="QWJ341" s="4"/>
      <c r="QWK341" s="4"/>
      <c r="QWL341" s="4"/>
      <c r="QWM341" s="4"/>
      <c r="QWN341" s="4"/>
      <c r="QWO341" s="4"/>
      <c r="QWP341" s="4"/>
      <c r="QWQ341" s="4"/>
      <c r="QWR341" s="4"/>
      <c r="QWS341" s="4"/>
      <c r="QWT341" s="4"/>
      <c r="QWU341" s="4"/>
      <c r="QWV341" s="4"/>
      <c r="QWW341" s="4"/>
      <c r="QWX341" s="4"/>
      <c r="QWY341" s="4"/>
      <c r="QWZ341" s="4"/>
      <c r="QXA341" s="4"/>
      <c r="QXB341" s="4"/>
      <c r="QXC341" s="4"/>
      <c r="QXD341" s="4"/>
      <c r="QXE341" s="4"/>
      <c r="QXF341" s="4"/>
      <c r="QXG341" s="4"/>
      <c r="QXH341" s="4"/>
      <c r="QXI341" s="4"/>
      <c r="QXJ341" s="4"/>
      <c r="QXK341" s="4"/>
      <c r="QXL341" s="4"/>
      <c r="QXM341" s="4"/>
      <c r="QXN341" s="4"/>
      <c r="QXO341" s="4"/>
      <c r="QXP341" s="4"/>
      <c r="QXQ341" s="4"/>
      <c r="QXR341" s="4"/>
      <c r="QXS341" s="4"/>
      <c r="QXT341" s="4"/>
      <c r="QXU341" s="4"/>
      <c r="QXV341" s="4"/>
      <c r="QXW341" s="4"/>
      <c r="QXX341" s="4"/>
      <c r="QXY341" s="4"/>
      <c r="QXZ341" s="4"/>
      <c r="QYA341" s="4"/>
      <c r="QYB341" s="4"/>
      <c r="QYC341" s="4"/>
      <c r="QYD341" s="4"/>
      <c r="QYE341" s="4"/>
      <c r="QYF341" s="4"/>
      <c r="QYG341" s="4"/>
      <c r="QYH341" s="4"/>
      <c r="QYI341" s="4"/>
      <c r="QYJ341" s="4"/>
      <c r="QYK341" s="4"/>
      <c r="QYL341" s="4"/>
      <c r="QYM341" s="4"/>
      <c r="QYN341" s="4"/>
      <c r="QYO341" s="4"/>
      <c r="QYP341" s="4"/>
      <c r="QYQ341" s="4"/>
      <c r="QYR341" s="4"/>
      <c r="QYS341" s="4"/>
      <c r="QYT341" s="4"/>
      <c r="QYU341" s="4"/>
      <c r="QYV341" s="4"/>
      <c r="QYW341" s="4"/>
      <c r="QYX341" s="4"/>
      <c r="QYY341" s="4"/>
      <c r="QYZ341" s="4"/>
      <c r="QZA341" s="4"/>
      <c r="QZB341" s="4"/>
      <c r="QZC341" s="4"/>
      <c r="QZD341" s="4"/>
      <c r="QZE341" s="4"/>
      <c r="QZF341" s="4"/>
      <c r="QZG341" s="4"/>
      <c r="QZH341" s="4"/>
      <c r="QZI341" s="4"/>
      <c r="QZJ341" s="4"/>
      <c r="QZK341" s="4"/>
      <c r="QZL341" s="4"/>
      <c r="QZM341" s="4"/>
      <c r="QZN341" s="4"/>
      <c r="QZO341" s="4"/>
      <c r="QZP341" s="4"/>
      <c r="QZQ341" s="4"/>
      <c r="QZR341" s="4"/>
      <c r="QZS341" s="4"/>
      <c r="QZT341" s="4"/>
      <c r="QZU341" s="4"/>
      <c r="QZV341" s="4"/>
      <c r="QZW341" s="4"/>
      <c r="QZX341" s="4"/>
      <c r="QZY341" s="4"/>
      <c r="QZZ341" s="4"/>
      <c r="RAA341" s="4"/>
      <c r="RAB341" s="4"/>
      <c r="RAC341" s="4"/>
      <c r="RAD341" s="4"/>
      <c r="RAE341" s="4"/>
      <c r="RAF341" s="4"/>
      <c r="RAG341" s="4"/>
      <c r="RAH341" s="4"/>
      <c r="RAI341" s="4"/>
      <c r="RAJ341" s="4"/>
      <c r="RAK341" s="4"/>
      <c r="RAL341" s="4"/>
      <c r="RAM341" s="4"/>
      <c r="RAN341" s="4"/>
      <c r="RAO341" s="4"/>
      <c r="RAP341" s="4"/>
      <c r="RAQ341" s="4"/>
      <c r="RAR341" s="4"/>
      <c r="RAS341" s="4"/>
      <c r="RAT341" s="4"/>
      <c r="RAU341" s="4"/>
      <c r="RAV341" s="4"/>
      <c r="RAW341" s="4"/>
      <c r="RAX341" s="4"/>
      <c r="RAY341" s="4"/>
      <c r="RAZ341" s="4"/>
      <c r="RBA341" s="4"/>
      <c r="RBB341" s="4"/>
      <c r="RBC341" s="4"/>
      <c r="RBD341" s="4"/>
      <c r="RBE341" s="4"/>
      <c r="RBF341" s="4"/>
      <c r="RBG341" s="4"/>
      <c r="RBH341" s="4"/>
      <c r="RBI341" s="4"/>
      <c r="RBJ341" s="4"/>
      <c r="RBK341" s="4"/>
      <c r="RBL341" s="4"/>
      <c r="RBM341" s="4"/>
      <c r="RBN341" s="4"/>
      <c r="RBO341" s="4"/>
      <c r="RBP341" s="4"/>
      <c r="RBQ341" s="4"/>
      <c r="RBR341" s="4"/>
      <c r="RBS341" s="4"/>
      <c r="RBT341" s="4"/>
      <c r="RBU341" s="4"/>
      <c r="RBV341" s="4"/>
      <c r="RBW341" s="4"/>
      <c r="RBX341" s="4"/>
      <c r="RBY341" s="4"/>
      <c r="RBZ341" s="4"/>
      <c r="RCA341" s="4"/>
      <c r="RCB341" s="4"/>
      <c r="RCC341" s="4"/>
      <c r="RCD341" s="4"/>
      <c r="RCE341" s="4"/>
      <c r="RCF341" s="4"/>
      <c r="RCG341" s="4"/>
      <c r="RCH341" s="4"/>
      <c r="RCI341" s="4"/>
      <c r="RCJ341" s="4"/>
      <c r="RCK341" s="4"/>
      <c r="RCL341" s="4"/>
      <c r="RCM341" s="4"/>
      <c r="RCN341" s="4"/>
      <c r="RCO341" s="4"/>
      <c r="RCP341" s="4"/>
      <c r="RCQ341" s="4"/>
      <c r="RCR341" s="4"/>
      <c r="RCS341" s="4"/>
      <c r="RCT341" s="4"/>
      <c r="RCU341" s="4"/>
      <c r="RCV341" s="4"/>
      <c r="RCW341" s="4"/>
      <c r="RCX341" s="4"/>
      <c r="RCY341" s="4"/>
      <c r="RCZ341" s="4"/>
      <c r="RDA341" s="4"/>
      <c r="RDB341" s="4"/>
      <c r="RDC341" s="4"/>
      <c r="RDD341" s="4"/>
      <c r="RDE341" s="4"/>
      <c r="RDF341" s="4"/>
      <c r="RDG341" s="4"/>
      <c r="RDH341" s="4"/>
      <c r="RDI341" s="4"/>
      <c r="RDJ341" s="4"/>
      <c r="RDK341" s="4"/>
      <c r="RDL341" s="4"/>
      <c r="RDM341" s="4"/>
      <c r="RDN341" s="4"/>
      <c r="RDO341" s="4"/>
      <c r="RDP341" s="4"/>
      <c r="RDQ341" s="4"/>
      <c r="RDR341" s="4"/>
      <c r="RDS341" s="4"/>
      <c r="RDT341" s="4"/>
      <c r="RDU341" s="4"/>
      <c r="RDV341" s="4"/>
      <c r="RDW341" s="4"/>
      <c r="RDX341" s="4"/>
      <c r="RDY341" s="4"/>
      <c r="RDZ341" s="4"/>
      <c r="REA341" s="4"/>
      <c r="REB341" s="4"/>
      <c r="REC341" s="4"/>
      <c r="RED341" s="4"/>
      <c r="REE341" s="4"/>
      <c r="REF341" s="4"/>
      <c r="REG341" s="4"/>
      <c r="REH341" s="4"/>
      <c r="REI341" s="4"/>
      <c r="REJ341" s="4"/>
      <c r="REK341" s="4"/>
      <c r="REL341" s="4"/>
      <c r="REM341" s="4"/>
      <c r="REN341" s="4"/>
      <c r="REO341" s="4"/>
      <c r="REP341" s="4"/>
      <c r="REQ341" s="4"/>
      <c r="RER341" s="4"/>
      <c r="RES341" s="4"/>
      <c r="RET341" s="4"/>
      <c r="REU341" s="4"/>
      <c r="REV341" s="4"/>
      <c r="REW341" s="4"/>
      <c r="REX341" s="4"/>
      <c r="REY341" s="4"/>
      <c r="REZ341" s="4"/>
      <c r="RFA341" s="4"/>
      <c r="RFB341" s="4"/>
      <c r="RFC341" s="4"/>
      <c r="RFD341" s="4"/>
      <c r="RFE341" s="4"/>
      <c r="RFF341" s="4"/>
      <c r="RFG341" s="4"/>
      <c r="RFH341" s="4"/>
      <c r="RFI341" s="4"/>
      <c r="RFJ341" s="4"/>
      <c r="RFK341" s="4"/>
      <c r="RFL341" s="4"/>
      <c r="RFM341" s="4"/>
      <c r="RFN341" s="4"/>
      <c r="RFO341" s="4"/>
      <c r="RFP341" s="4"/>
      <c r="RFQ341" s="4"/>
      <c r="RFR341" s="4"/>
      <c r="RFS341" s="4"/>
      <c r="RFT341" s="4"/>
      <c r="RFU341" s="4"/>
      <c r="RFV341" s="4"/>
      <c r="RFW341" s="4"/>
      <c r="RFX341" s="4"/>
      <c r="RFY341" s="4"/>
      <c r="RFZ341" s="4"/>
      <c r="RGA341" s="4"/>
      <c r="RGB341" s="4"/>
      <c r="RGC341" s="4"/>
      <c r="RGD341" s="4"/>
      <c r="RGE341" s="4"/>
      <c r="RGF341" s="4"/>
      <c r="RGG341" s="4"/>
      <c r="RGH341" s="4"/>
      <c r="RGI341" s="4"/>
      <c r="RGJ341" s="4"/>
      <c r="RGK341" s="4"/>
      <c r="RGL341" s="4"/>
      <c r="RGM341" s="4"/>
      <c r="RGN341" s="4"/>
      <c r="RGO341" s="4"/>
      <c r="RGP341" s="4"/>
      <c r="RGQ341" s="4"/>
      <c r="RGR341" s="4"/>
      <c r="RGS341" s="4"/>
      <c r="RGT341" s="4"/>
      <c r="RGU341" s="4"/>
      <c r="RGV341" s="4"/>
      <c r="RGW341" s="4"/>
      <c r="RGX341" s="4"/>
      <c r="RGY341" s="4"/>
      <c r="RGZ341" s="4"/>
      <c r="RHA341" s="4"/>
      <c r="RHB341" s="4"/>
      <c r="RHC341" s="4"/>
      <c r="RHD341" s="4"/>
      <c r="RHE341" s="4"/>
      <c r="RHF341" s="4"/>
      <c r="RHG341" s="4"/>
      <c r="RHH341" s="4"/>
      <c r="RHI341" s="4"/>
      <c r="RHJ341" s="4"/>
      <c r="RHK341" s="4"/>
      <c r="RHL341" s="4"/>
      <c r="RHM341" s="4"/>
      <c r="RHN341" s="4"/>
      <c r="RHO341" s="4"/>
      <c r="RHP341" s="4"/>
      <c r="RHQ341" s="4"/>
      <c r="RHR341" s="4"/>
      <c r="RHS341" s="4"/>
      <c r="RHT341" s="4"/>
      <c r="RHU341" s="4"/>
      <c r="RHV341" s="4"/>
      <c r="RHW341" s="4"/>
      <c r="RHX341" s="4"/>
      <c r="RHY341" s="4"/>
      <c r="RHZ341" s="4"/>
      <c r="RIA341" s="4"/>
      <c r="RIB341" s="4"/>
      <c r="RIC341" s="4"/>
      <c r="RID341" s="4"/>
      <c r="RIE341" s="4"/>
      <c r="RIF341" s="4"/>
      <c r="RIG341" s="4"/>
      <c r="RIH341" s="4"/>
      <c r="RII341" s="4"/>
      <c r="RIJ341" s="4"/>
      <c r="RIK341" s="4"/>
      <c r="RIL341" s="4"/>
      <c r="RIM341" s="4"/>
      <c r="RIN341" s="4"/>
      <c r="RIO341" s="4"/>
      <c r="RIP341" s="4"/>
      <c r="RIQ341" s="4"/>
      <c r="RIR341" s="4"/>
      <c r="RIS341" s="4"/>
      <c r="RIT341" s="4"/>
      <c r="RIU341" s="4"/>
      <c r="RIV341" s="4"/>
      <c r="RIW341" s="4"/>
      <c r="RIX341" s="4"/>
      <c r="RIY341" s="4"/>
      <c r="RIZ341" s="4"/>
      <c r="RJA341" s="4"/>
      <c r="RJB341" s="4"/>
      <c r="RJC341" s="4"/>
      <c r="RJD341" s="4"/>
      <c r="RJE341" s="4"/>
      <c r="RJF341" s="4"/>
      <c r="RJG341" s="4"/>
      <c r="RJH341" s="4"/>
      <c r="RJI341" s="4"/>
      <c r="RJJ341" s="4"/>
      <c r="RJK341" s="4"/>
      <c r="RJL341" s="4"/>
      <c r="RJM341" s="4"/>
      <c r="RJN341" s="4"/>
      <c r="RJO341" s="4"/>
      <c r="RJP341" s="4"/>
      <c r="RJQ341" s="4"/>
      <c r="RJR341" s="4"/>
      <c r="RJS341" s="4"/>
      <c r="RJT341" s="4"/>
      <c r="RJU341" s="4"/>
      <c r="RJV341" s="4"/>
      <c r="RJW341" s="4"/>
      <c r="RJX341" s="4"/>
      <c r="RJY341" s="4"/>
      <c r="RJZ341" s="4"/>
      <c r="RKA341" s="4"/>
      <c r="RKB341" s="4"/>
      <c r="RKC341" s="4"/>
      <c r="RKD341" s="4"/>
      <c r="RKE341" s="4"/>
      <c r="RKF341" s="4"/>
      <c r="RKG341" s="4"/>
      <c r="RKH341" s="4"/>
      <c r="RKI341" s="4"/>
      <c r="RKJ341" s="4"/>
      <c r="RKK341" s="4"/>
      <c r="RKL341" s="4"/>
      <c r="RKM341" s="4"/>
      <c r="RKN341" s="4"/>
      <c r="RKO341" s="4"/>
      <c r="RKP341" s="4"/>
      <c r="RKQ341" s="4"/>
      <c r="RKR341" s="4"/>
      <c r="RKS341" s="4"/>
      <c r="RKT341" s="4"/>
      <c r="RKU341" s="4"/>
      <c r="RKV341" s="4"/>
      <c r="RKW341" s="4"/>
      <c r="RKX341" s="4"/>
      <c r="RKY341" s="4"/>
      <c r="RKZ341" s="4"/>
      <c r="RLA341" s="4"/>
      <c r="RLB341" s="4"/>
      <c r="RLC341" s="4"/>
      <c r="RLD341" s="4"/>
      <c r="RLE341" s="4"/>
      <c r="RLF341" s="4"/>
      <c r="RLG341" s="4"/>
      <c r="RLH341" s="4"/>
      <c r="RLI341" s="4"/>
      <c r="RLJ341" s="4"/>
      <c r="RLK341" s="4"/>
      <c r="RLL341" s="4"/>
      <c r="RLM341" s="4"/>
      <c r="RLN341" s="4"/>
      <c r="RLO341" s="4"/>
      <c r="RLP341" s="4"/>
      <c r="RLQ341" s="4"/>
      <c r="RLR341" s="4"/>
      <c r="RLS341" s="4"/>
      <c r="RLT341" s="4"/>
      <c r="RLU341" s="4"/>
      <c r="RLV341" s="4"/>
      <c r="RLW341" s="4"/>
      <c r="RLX341" s="4"/>
      <c r="RLY341" s="4"/>
      <c r="RLZ341" s="4"/>
      <c r="RMA341" s="4"/>
      <c r="RMB341" s="4"/>
      <c r="RMC341" s="4"/>
      <c r="RMD341" s="4"/>
      <c r="RME341" s="4"/>
      <c r="RMF341" s="4"/>
      <c r="RMG341" s="4"/>
      <c r="RMH341" s="4"/>
      <c r="RMI341" s="4"/>
      <c r="RMJ341" s="4"/>
      <c r="RMK341" s="4"/>
      <c r="RML341" s="4"/>
      <c r="RMM341" s="4"/>
      <c r="RMN341" s="4"/>
      <c r="RMO341" s="4"/>
      <c r="RMP341" s="4"/>
      <c r="RMQ341" s="4"/>
      <c r="RMR341" s="4"/>
      <c r="RMS341" s="4"/>
      <c r="RMT341" s="4"/>
      <c r="RMU341" s="4"/>
      <c r="RMV341" s="4"/>
      <c r="RMW341" s="4"/>
      <c r="RMX341" s="4"/>
      <c r="RMY341" s="4"/>
      <c r="RMZ341" s="4"/>
      <c r="RNA341" s="4"/>
      <c r="RNB341" s="4"/>
      <c r="RNC341" s="4"/>
      <c r="RND341" s="4"/>
      <c r="RNE341" s="4"/>
      <c r="RNF341" s="4"/>
      <c r="RNG341" s="4"/>
      <c r="RNH341" s="4"/>
      <c r="RNI341" s="4"/>
      <c r="RNJ341" s="4"/>
      <c r="RNK341" s="4"/>
      <c r="RNL341" s="4"/>
      <c r="RNM341" s="4"/>
      <c r="RNN341" s="4"/>
      <c r="RNO341" s="4"/>
      <c r="RNP341" s="4"/>
      <c r="RNQ341" s="4"/>
      <c r="RNR341" s="4"/>
      <c r="RNS341" s="4"/>
      <c r="RNT341" s="4"/>
      <c r="RNU341" s="4"/>
      <c r="RNV341" s="4"/>
      <c r="RNW341" s="4"/>
      <c r="RNX341" s="4"/>
      <c r="RNY341" s="4"/>
      <c r="RNZ341" s="4"/>
      <c r="ROA341" s="4"/>
      <c r="ROB341" s="4"/>
      <c r="ROC341" s="4"/>
      <c r="ROD341" s="4"/>
      <c r="ROE341" s="4"/>
      <c r="ROF341" s="4"/>
      <c r="ROG341" s="4"/>
      <c r="ROH341" s="4"/>
      <c r="ROI341" s="4"/>
      <c r="ROJ341" s="4"/>
      <c r="ROK341" s="4"/>
      <c r="ROL341" s="4"/>
      <c r="ROM341" s="4"/>
      <c r="RON341" s="4"/>
      <c r="ROO341" s="4"/>
      <c r="ROP341" s="4"/>
      <c r="ROQ341" s="4"/>
      <c r="ROR341" s="4"/>
      <c r="ROS341" s="4"/>
      <c r="ROT341" s="4"/>
      <c r="ROU341" s="4"/>
      <c r="ROV341" s="4"/>
      <c r="ROW341" s="4"/>
      <c r="ROX341" s="4"/>
      <c r="ROY341" s="4"/>
      <c r="ROZ341" s="4"/>
      <c r="RPA341" s="4"/>
      <c r="RPB341" s="4"/>
      <c r="RPC341" s="4"/>
      <c r="RPD341" s="4"/>
      <c r="RPE341" s="4"/>
      <c r="RPF341" s="4"/>
      <c r="RPG341" s="4"/>
      <c r="RPH341" s="4"/>
      <c r="RPI341" s="4"/>
      <c r="RPJ341" s="4"/>
      <c r="RPK341" s="4"/>
      <c r="RPL341" s="4"/>
      <c r="RPM341" s="4"/>
      <c r="RPN341" s="4"/>
      <c r="RPO341" s="4"/>
      <c r="RPP341" s="4"/>
      <c r="RPQ341" s="4"/>
      <c r="RPR341" s="4"/>
      <c r="RPS341" s="4"/>
      <c r="RPT341" s="4"/>
      <c r="RPU341" s="4"/>
      <c r="RPV341" s="4"/>
      <c r="RPW341" s="4"/>
      <c r="RPX341" s="4"/>
      <c r="RPY341" s="4"/>
      <c r="RPZ341" s="4"/>
      <c r="RQA341" s="4"/>
      <c r="RQB341" s="4"/>
      <c r="RQC341" s="4"/>
      <c r="RQD341" s="4"/>
      <c r="RQE341" s="4"/>
      <c r="RQF341" s="4"/>
      <c r="RQG341" s="4"/>
      <c r="RQH341" s="4"/>
      <c r="RQI341" s="4"/>
      <c r="RQJ341" s="4"/>
      <c r="RQK341" s="4"/>
      <c r="RQL341" s="4"/>
      <c r="RQM341" s="4"/>
      <c r="RQN341" s="4"/>
      <c r="RQO341" s="4"/>
      <c r="RQP341" s="4"/>
      <c r="RQQ341" s="4"/>
      <c r="RQR341" s="4"/>
      <c r="RQS341" s="4"/>
      <c r="RQT341" s="4"/>
      <c r="RQU341" s="4"/>
      <c r="RQV341" s="4"/>
      <c r="RQW341" s="4"/>
      <c r="RQX341" s="4"/>
      <c r="RQY341" s="4"/>
      <c r="RQZ341" s="4"/>
      <c r="RRA341" s="4"/>
      <c r="RRB341" s="4"/>
      <c r="RRC341" s="4"/>
      <c r="RRD341" s="4"/>
      <c r="RRE341" s="4"/>
      <c r="RRF341" s="4"/>
      <c r="RRG341" s="4"/>
      <c r="RRH341" s="4"/>
      <c r="RRI341" s="4"/>
      <c r="RRJ341" s="4"/>
      <c r="RRK341" s="4"/>
      <c r="RRL341" s="4"/>
      <c r="RRM341" s="4"/>
      <c r="RRN341" s="4"/>
      <c r="RRO341" s="4"/>
      <c r="RRP341" s="4"/>
      <c r="RRQ341" s="4"/>
      <c r="RRR341" s="4"/>
      <c r="RRS341" s="4"/>
      <c r="RRT341" s="4"/>
      <c r="RRU341" s="4"/>
      <c r="RRV341" s="4"/>
      <c r="RRW341" s="4"/>
      <c r="RRX341" s="4"/>
      <c r="RRY341" s="4"/>
      <c r="RRZ341" s="4"/>
      <c r="RSA341" s="4"/>
      <c r="RSB341" s="4"/>
      <c r="RSC341" s="4"/>
      <c r="RSD341" s="4"/>
      <c r="RSE341" s="4"/>
      <c r="RSF341" s="4"/>
      <c r="RSG341" s="4"/>
      <c r="RSH341" s="4"/>
      <c r="RSI341" s="4"/>
      <c r="RSJ341" s="4"/>
      <c r="RSK341" s="4"/>
      <c r="RSL341" s="4"/>
      <c r="RSM341" s="4"/>
      <c r="RSN341" s="4"/>
      <c r="RSO341" s="4"/>
      <c r="RSP341" s="4"/>
      <c r="RSQ341" s="4"/>
      <c r="RSR341" s="4"/>
      <c r="RSS341" s="4"/>
      <c r="RST341" s="4"/>
      <c r="RSU341" s="4"/>
      <c r="RSV341" s="4"/>
      <c r="RSW341" s="4"/>
      <c r="RSX341" s="4"/>
      <c r="RSY341" s="4"/>
      <c r="RSZ341" s="4"/>
      <c r="RTA341" s="4"/>
      <c r="RTB341" s="4"/>
      <c r="RTC341" s="4"/>
      <c r="RTD341" s="4"/>
      <c r="RTE341" s="4"/>
      <c r="RTF341" s="4"/>
      <c r="RTG341" s="4"/>
      <c r="RTH341" s="4"/>
      <c r="RTI341" s="4"/>
      <c r="RTJ341" s="4"/>
      <c r="RTK341" s="4"/>
      <c r="RTL341" s="4"/>
      <c r="RTM341" s="4"/>
      <c r="RTN341" s="4"/>
      <c r="RTO341" s="4"/>
      <c r="RTP341" s="4"/>
      <c r="RTQ341" s="4"/>
      <c r="RTR341" s="4"/>
      <c r="RTS341" s="4"/>
      <c r="RTT341" s="4"/>
      <c r="RTU341" s="4"/>
      <c r="RTV341" s="4"/>
      <c r="RTW341" s="4"/>
      <c r="RTX341" s="4"/>
      <c r="RTY341" s="4"/>
      <c r="RTZ341" s="4"/>
      <c r="RUA341" s="4"/>
      <c r="RUB341" s="4"/>
      <c r="RUC341" s="4"/>
      <c r="RUD341" s="4"/>
      <c r="RUE341" s="4"/>
      <c r="RUF341" s="4"/>
      <c r="RUG341" s="4"/>
      <c r="RUH341" s="4"/>
      <c r="RUI341" s="4"/>
      <c r="RUJ341" s="4"/>
      <c r="RUK341" s="4"/>
      <c r="RUL341" s="4"/>
      <c r="RUM341" s="4"/>
      <c r="RUN341" s="4"/>
      <c r="RUO341" s="4"/>
      <c r="RUP341" s="4"/>
      <c r="RUQ341" s="4"/>
      <c r="RUR341" s="4"/>
      <c r="RUS341" s="4"/>
      <c r="RUT341" s="4"/>
      <c r="RUU341" s="4"/>
      <c r="RUV341" s="4"/>
      <c r="RUW341" s="4"/>
      <c r="RUX341" s="4"/>
      <c r="RUY341" s="4"/>
      <c r="RUZ341" s="4"/>
      <c r="RVA341" s="4"/>
      <c r="RVB341" s="4"/>
      <c r="RVC341" s="4"/>
      <c r="RVD341" s="4"/>
      <c r="RVE341" s="4"/>
      <c r="RVF341" s="4"/>
      <c r="RVG341" s="4"/>
      <c r="RVH341" s="4"/>
      <c r="RVI341" s="4"/>
      <c r="RVJ341" s="4"/>
      <c r="RVK341" s="4"/>
      <c r="RVL341" s="4"/>
      <c r="RVM341" s="4"/>
      <c r="RVN341" s="4"/>
      <c r="RVO341" s="4"/>
      <c r="RVP341" s="4"/>
      <c r="RVQ341" s="4"/>
      <c r="RVR341" s="4"/>
      <c r="RVS341" s="4"/>
      <c r="RVT341" s="4"/>
      <c r="RVU341" s="4"/>
      <c r="RVV341" s="4"/>
      <c r="RVW341" s="4"/>
      <c r="RVX341" s="4"/>
      <c r="RVY341" s="4"/>
      <c r="RVZ341" s="4"/>
      <c r="RWA341" s="4"/>
      <c r="RWB341" s="4"/>
      <c r="RWC341" s="4"/>
      <c r="RWD341" s="4"/>
      <c r="RWE341" s="4"/>
      <c r="RWF341" s="4"/>
      <c r="RWG341" s="4"/>
      <c r="RWH341" s="4"/>
      <c r="RWI341" s="4"/>
      <c r="RWJ341" s="4"/>
      <c r="RWK341" s="4"/>
      <c r="RWL341" s="4"/>
      <c r="RWM341" s="4"/>
      <c r="RWN341" s="4"/>
      <c r="RWO341" s="4"/>
      <c r="RWP341" s="4"/>
      <c r="RWQ341" s="4"/>
      <c r="RWR341" s="4"/>
      <c r="RWS341" s="4"/>
      <c r="RWT341" s="4"/>
      <c r="RWU341" s="4"/>
      <c r="RWV341" s="4"/>
      <c r="RWW341" s="4"/>
      <c r="RWX341" s="4"/>
      <c r="RWY341" s="4"/>
      <c r="RWZ341" s="4"/>
      <c r="RXA341" s="4"/>
      <c r="RXB341" s="4"/>
      <c r="RXC341" s="4"/>
      <c r="RXD341" s="4"/>
      <c r="RXE341" s="4"/>
      <c r="RXF341" s="4"/>
      <c r="RXG341" s="4"/>
      <c r="RXH341" s="4"/>
      <c r="RXI341" s="4"/>
      <c r="RXJ341" s="4"/>
      <c r="RXK341" s="4"/>
      <c r="RXL341" s="4"/>
      <c r="RXM341" s="4"/>
      <c r="RXN341" s="4"/>
      <c r="RXO341" s="4"/>
      <c r="RXP341" s="4"/>
      <c r="RXQ341" s="4"/>
      <c r="RXR341" s="4"/>
      <c r="RXS341" s="4"/>
      <c r="RXT341" s="4"/>
      <c r="RXU341" s="4"/>
      <c r="RXV341" s="4"/>
      <c r="RXW341" s="4"/>
      <c r="RXX341" s="4"/>
      <c r="RXY341" s="4"/>
      <c r="RXZ341" s="4"/>
      <c r="RYA341" s="4"/>
      <c r="RYB341" s="4"/>
      <c r="RYC341" s="4"/>
      <c r="RYD341" s="4"/>
      <c r="RYE341" s="4"/>
      <c r="RYF341" s="4"/>
      <c r="RYG341" s="4"/>
      <c r="RYH341" s="4"/>
      <c r="RYI341" s="4"/>
      <c r="RYJ341" s="4"/>
      <c r="RYK341" s="4"/>
      <c r="RYL341" s="4"/>
      <c r="RYM341" s="4"/>
      <c r="RYN341" s="4"/>
      <c r="RYO341" s="4"/>
      <c r="RYP341" s="4"/>
      <c r="RYQ341" s="4"/>
      <c r="RYR341" s="4"/>
      <c r="RYS341" s="4"/>
      <c r="RYT341" s="4"/>
      <c r="RYU341" s="4"/>
      <c r="RYV341" s="4"/>
      <c r="RYW341" s="4"/>
      <c r="RYX341" s="4"/>
      <c r="RYY341" s="4"/>
      <c r="RYZ341" s="4"/>
      <c r="RZA341" s="4"/>
      <c r="RZB341" s="4"/>
      <c r="RZC341" s="4"/>
      <c r="RZD341" s="4"/>
      <c r="RZE341" s="4"/>
      <c r="RZF341" s="4"/>
      <c r="RZG341" s="4"/>
      <c r="RZH341" s="4"/>
      <c r="RZI341" s="4"/>
      <c r="RZJ341" s="4"/>
      <c r="RZK341" s="4"/>
      <c r="RZL341" s="4"/>
      <c r="RZM341" s="4"/>
      <c r="RZN341" s="4"/>
      <c r="RZO341" s="4"/>
      <c r="RZP341" s="4"/>
      <c r="RZQ341" s="4"/>
      <c r="RZR341" s="4"/>
      <c r="RZS341" s="4"/>
      <c r="RZT341" s="4"/>
      <c r="RZU341" s="4"/>
      <c r="RZV341" s="4"/>
      <c r="RZW341" s="4"/>
      <c r="RZX341" s="4"/>
      <c r="RZY341" s="4"/>
      <c r="RZZ341" s="4"/>
      <c r="SAA341" s="4"/>
      <c r="SAB341" s="4"/>
      <c r="SAC341" s="4"/>
      <c r="SAD341" s="4"/>
      <c r="SAE341" s="4"/>
      <c r="SAF341" s="4"/>
      <c r="SAG341" s="4"/>
      <c r="SAH341" s="4"/>
      <c r="SAI341" s="4"/>
      <c r="SAJ341" s="4"/>
      <c r="SAK341" s="4"/>
      <c r="SAL341" s="4"/>
      <c r="SAM341" s="4"/>
      <c r="SAN341" s="4"/>
      <c r="SAO341" s="4"/>
      <c r="SAP341" s="4"/>
      <c r="SAQ341" s="4"/>
      <c r="SAR341" s="4"/>
      <c r="SAS341" s="4"/>
      <c r="SAT341" s="4"/>
      <c r="SAU341" s="4"/>
      <c r="SAV341" s="4"/>
      <c r="SAW341" s="4"/>
      <c r="SAX341" s="4"/>
      <c r="SAY341" s="4"/>
      <c r="SAZ341" s="4"/>
      <c r="SBA341" s="4"/>
      <c r="SBB341" s="4"/>
      <c r="SBC341" s="4"/>
      <c r="SBD341" s="4"/>
      <c r="SBE341" s="4"/>
      <c r="SBF341" s="4"/>
      <c r="SBG341" s="4"/>
      <c r="SBH341" s="4"/>
      <c r="SBI341" s="4"/>
      <c r="SBJ341" s="4"/>
      <c r="SBK341" s="4"/>
      <c r="SBL341" s="4"/>
      <c r="SBM341" s="4"/>
      <c r="SBN341" s="4"/>
      <c r="SBO341" s="4"/>
      <c r="SBP341" s="4"/>
      <c r="SBQ341" s="4"/>
      <c r="SBR341" s="4"/>
      <c r="SBS341" s="4"/>
      <c r="SBT341" s="4"/>
      <c r="SBU341" s="4"/>
      <c r="SBV341" s="4"/>
      <c r="SBW341" s="4"/>
      <c r="SBX341" s="4"/>
      <c r="SBY341" s="4"/>
      <c r="SBZ341" s="4"/>
      <c r="SCA341" s="4"/>
      <c r="SCB341" s="4"/>
      <c r="SCC341" s="4"/>
      <c r="SCD341" s="4"/>
      <c r="SCE341" s="4"/>
      <c r="SCF341" s="4"/>
      <c r="SCG341" s="4"/>
      <c r="SCH341" s="4"/>
      <c r="SCI341" s="4"/>
      <c r="SCJ341" s="4"/>
      <c r="SCK341" s="4"/>
      <c r="SCL341" s="4"/>
      <c r="SCM341" s="4"/>
      <c r="SCN341" s="4"/>
      <c r="SCO341" s="4"/>
      <c r="SCP341" s="4"/>
      <c r="SCQ341" s="4"/>
      <c r="SCR341" s="4"/>
      <c r="SCS341" s="4"/>
      <c r="SCT341" s="4"/>
      <c r="SCU341" s="4"/>
      <c r="SCV341" s="4"/>
      <c r="SCW341" s="4"/>
      <c r="SCX341" s="4"/>
      <c r="SCY341" s="4"/>
      <c r="SCZ341" s="4"/>
      <c r="SDA341" s="4"/>
      <c r="SDB341" s="4"/>
      <c r="SDC341" s="4"/>
      <c r="SDD341" s="4"/>
      <c r="SDE341" s="4"/>
      <c r="SDF341" s="4"/>
      <c r="SDG341" s="4"/>
      <c r="SDH341" s="4"/>
      <c r="SDI341" s="4"/>
      <c r="SDJ341" s="4"/>
      <c r="SDK341" s="4"/>
      <c r="SDL341" s="4"/>
      <c r="SDM341" s="4"/>
      <c r="SDN341" s="4"/>
      <c r="SDO341" s="4"/>
      <c r="SDP341" s="4"/>
      <c r="SDQ341" s="4"/>
      <c r="SDR341" s="4"/>
      <c r="SDS341" s="4"/>
      <c r="SDT341" s="4"/>
      <c r="SDU341" s="4"/>
      <c r="SDV341" s="4"/>
      <c r="SDW341" s="4"/>
      <c r="SDX341" s="4"/>
      <c r="SDY341" s="4"/>
      <c r="SDZ341" s="4"/>
      <c r="SEA341" s="4"/>
      <c r="SEB341" s="4"/>
      <c r="SEC341" s="4"/>
      <c r="SED341" s="4"/>
      <c r="SEE341" s="4"/>
      <c r="SEF341" s="4"/>
      <c r="SEG341" s="4"/>
      <c r="SEH341" s="4"/>
      <c r="SEI341" s="4"/>
      <c r="SEJ341" s="4"/>
      <c r="SEK341" s="4"/>
      <c r="SEL341" s="4"/>
      <c r="SEM341" s="4"/>
      <c r="SEN341" s="4"/>
      <c r="SEO341" s="4"/>
      <c r="SEP341" s="4"/>
      <c r="SEQ341" s="4"/>
      <c r="SER341" s="4"/>
      <c r="SES341" s="4"/>
      <c r="SET341" s="4"/>
      <c r="SEU341" s="4"/>
      <c r="SEV341" s="4"/>
      <c r="SEW341" s="4"/>
      <c r="SEX341" s="4"/>
      <c r="SEY341" s="4"/>
      <c r="SEZ341" s="4"/>
      <c r="SFA341" s="4"/>
      <c r="SFB341" s="4"/>
      <c r="SFC341" s="4"/>
      <c r="SFD341" s="4"/>
      <c r="SFE341" s="4"/>
      <c r="SFF341" s="4"/>
      <c r="SFG341" s="4"/>
      <c r="SFH341" s="4"/>
      <c r="SFI341" s="4"/>
      <c r="SFJ341" s="4"/>
      <c r="SFK341" s="4"/>
      <c r="SFL341" s="4"/>
      <c r="SFM341" s="4"/>
      <c r="SFN341" s="4"/>
      <c r="SFO341" s="4"/>
      <c r="SFP341" s="4"/>
      <c r="SFQ341" s="4"/>
      <c r="SFR341" s="4"/>
      <c r="SFS341" s="4"/>
      <c r="SFT341" s="4"/>
      <c r="SFU341" s="4"/>
      <c r="SFV341" s="4"/>
      <c r="SFW341" s="4"/>
      <c r="SFX341" s="4"/>
      <c r="SFY341" s="4"/>
      <c r="SFZ341" s="4"/>
      <c r="SGA341" s="4"/>
      <c r="SGB341" s="4"/>
      <c r="SGC341" s="4"/>
      <c r="SGD341" s="4"/>
      <c r="SGE341" s="4"/>
      <c r="SGF341" s="4"/>
      <c r="SGG341" s="4"/>
      <c r="SGH341" s="4"/>
      <c r="SGI341" s="4"/>
      <c r="SGJ341" s="4"/>
      <c r="SGK341" s="4"/>
      <c r="SGL341" s="4"/>
      <c r="SGM341" s="4"/>
      <c r="SGN341" s="4"/>
      <c r="SGO341" s="4"/>
      <c r="SGP341" s="4"/>
      <c r="SGQ341" s="4"/>
      <c r="SGR341" s="4"/>
      <c r="SGS341" s="4"/>
      <c r="SGT341" s="4"/>
      <c r="SGU341" s="4"/>
      <c r="SGV341" s="4"/>
      <c r="SGW341" s="4"/>
      <c r="SGX341" s="4"/>
      <c r="SGY341" s="4"/>
      <c r="SGZ341" s="4"/>
      <c r="SHA341" s="4"/>
      <c r="SHB341" s="4"/>
      <c r="SHC341" s="4"/>
      <c r="SHD341" s="4"/>
      <c r="SHE341" s="4"/>
      <c r="SHF341" s="4"/>
      <c r="SHG341" s="4"/>
      <c r="SHH341" s="4"/>
      <c r="SHI341" s="4"/>
      <c r="SHJ341" s="4"/>
      <c r="SHK341" s="4"/>
      <c r="SHL341" s="4"/>
      <c r="SHM341" s="4"/>
      <c r="SHN341" s="4"/>
      <c r="SHO341" s="4"/>
      <c r="SHP341" s="4"/>
      <c r="SHQ341" s="4"/>
      <c r="SHR341" s="4"/>
      <c r="SHS341" s="4"/>
      <c r="SHT341" s="4"/>
      <c r="SHU341" s="4"/>
      <c r="SHV341" s="4"/>
      <c r="SHW341" s="4"/>
      <c r="SHX341" s="4"/>
      <c r="SHY341" s="4"/>
      <c r="SHZ341" s="4"/>
      <c r="SIA341" s="4"/>
      <c r="SIB341" s="4"/>
      <c r="SIC341" s="4"/>
      <c r="SID341" s="4"/>
      <c r="SIE341" s="4"/>
      <c r="SIF341" s="4"/>
      <c r="SIG341" s="4"/>
      <c r="SIH341" s="4"/>
      <c r="SII341" s="4"/>
      <c r="SIJ341" s="4"/>
      <c r="SIK341" s="4"/>
      <c r="SIL341" s="4"/>
      <c r="SIM341" s="4"/>
      <c r="SIN341" s="4"/>
      <c r="SIO341" s="4"/>
      <c r="SIP341" s="4"/>
      <c r="SIQ341" s="4"/>
      <c r="SIR341" s="4"/>
      <c r="SIS341" s="4"/>
      <c r="SIT341" s="4"/>
      <c r="SIU341" s="4"/>
      <c r="SIV341" s="4"/>
      <c r="SIW341" s="4"/>
      <c r="SIX341" s="4"/>
      <c r="SIY341" s="4"/>
      <c r="SIZ341" s="4"/>
      <c r="SJA341" s="4"/>
      <c r="SJB341" s="4"/>
      <c r="SJC341" s="4"/>
      <c r="SJD341" s="4"/>
      <c r="SJE341" s="4"/>
      <c r="SJF341" s="4"/>
      <c r="SJG341" s="4"/>
      <c r="SJH341" s="4"/>
      <c r="SJI341" s="4"/>
      <c r="SJJ341" s="4"/>
      <c r="SJK341" s="4"/>
      <c r="SJL341" s="4"/>
      <c r="SJM341" s="4"/>
      <c r="SJN341" s="4"/>
      <c r="SJO341" s="4"/>
      <c r="SJP341" s="4"/>
      <c r="SJQ341" s="4"/>
      <c r="SJR341" s="4"/>
      <c r="SJS341" s="4"/>
      <c r="SJT341" s="4"/>
      <c r="SJU341" s="4"/>
      <c r="SJV341" s="4"/>
      <c r="SJW341" s="4"/>
      <c r="SJX341" s="4"/>
      <c r="SJY341" s="4"/>
      <c r="SJZ341" s="4"/>
      <c r="SKA341" s="4"/>
      <c r="SKB341" s="4"/>
      <c r="SKC341" s="4"/>
      <c r="SKD341" s="4"/>
      <c r="SKE341" s="4"/>
      <c r="SKF341" s="4"/>
      <c r="SKG341" s="4"/>
      <c r="SKH341" s="4"/>
      <c r="SKI341" s="4"/>
      <c r="SKJ341" s="4"/>
      <c r="SKK341" s="4"/>
      <c r="SKL341" s="4"/>
      <c r="SKM341" s="4"/>
      <c r="SKN341" s="4"/>
      <c r="SKO341" s="4"/>
      <c r="SKP341" s="4"/>
      <c r="SKQ341" s="4"/>
      <c r="SKR341" s="4"/>
      <c r="SKS341" s="4"/>
      <c r="SKT341" s="4"/>
      <c r="SKU341" s="4"/>
      <c r="SKV341" s="4"/>
      <c r="SKW341" s="4"/>
      <c r="SKX341" s="4"/>
      <c r="SKY341" s="4"/>
      <c r="SKZ341" s="4"/>
      <c r="SLA341" s="4"/>
      <c r="SLB341" s="4"/>
      <c r="SLC341" s="4"/>
      <c r="SLD341" s="4"/>
      <c r="SLE341" s="4"/>
      <c r="SLF341" s="4"/>
      <c r="SLG341" s="4"/>
      <c r="SLH341" s="4"/>
      <c r="SLI341" s="4"/>
      <c r="SLJ341" s="4"/>
      <c r="SLK341" s="4"/>
      <c r="SLL341" s="4"/>
      <c r="SLM341" s="4"/>
      <c r="SLN341" s="4"/>
      <c r="SLO341" s="4"/>
      <c r="SLP341" s="4"/>
      <c r="SLQ341" s="4"/>
      <c r="SLR341" s="4"/>
      <c r="SLS341" s="4"/>
      <c r="SLT341" s="4"/>
      <c r="SLU341" s="4"/>
      <c r="SLV341" s="4"/>
      <c r="SLW341" s="4"/>
      <c r="SLX341" s="4"/>
      <c r="SLY341" s="4"/>
      <c r="SLZ341" s="4"/>
      <c r="SMA341" s="4"/>
      <c r="SMB341" s="4"/>
      <c r="SMC341" s="4"/>
      <c r="SMD341" s="4"/>
      <c r="SME341" s="4"/>
      <c r="SMF341" s="4"/>
      <c r="SMG341" s="4"/>
      <c r="SMH341" s="4"/>
      <c r="SMI341" s="4"/>
      <c r="SMJ341" s="4"/>
      <c r="SMK341" s="4"/>
      <c r="SML341" s="4"/>
      <c r="SMM341" s="4"/>
      <c r="SMN341" s="4"/>
      <c r="SMO341" s="4"/>
      <c r="SMP341" s="4"/>
      <c r="SMQ341" s="4"/>
      <c r="SMR341" s="4"/>
      <c r="SMS341" s="4"/>
      <c r="SMT341" s="4"/>
      <c r="SMU341" s="4"/>
      <c r="SMV341" s="4"/>
      <c r="SMW341" s="4"/>
      <c r="SMX341" s="4"/>
      <c r="SMY341" s="4"/>
      <c r="SMZ341" s="4"/>
      <c r="SNA341" s="4"/>
      <c r="SNB341" s="4"/>
      <c r="SNC341" s="4"/>
      <c r="SND341" s="4"/>
      <c r="SNE341" s="4"/>
      <c r="SNF341" s="4"/>
      <c r="SNG341" s="4"/>
      <c r="SNH341" s="4"/>
      <c r="SNI341" s="4"/>
      <c r="SNJ341" s="4"/>
      <c r="SNK341" s="4"/>
      <c r="SNL341" s="4"/>
      <c r="SNM341" s="4"/>
      <c r="SNN341" s="4"/>
      <c r="SNO341" s="4"/>
      <c r="SNP341" s="4"/>
      <c r="SNQ341" s="4"/>
      <c r="SNR341" s="4"/>
      <c r="SNS341" s="4"/>
      <c r="SNT341" s="4"/>
      <c r="SNU341" s="4"/>
      <c r="SNV341" s="4"/>
      <c r="SNW341" s="4"/>
      <c r="SNX341" s="4"/>
      <c r="SNY341" s="4"/>
      <c r="SNZ341" s="4"/>
      <c r="SOA341" s="4"/>
      <c r="SOB341" s="4"/>
      <c r="SOC341" s="4"/>
      <c r="SOD341" s="4"/>
      <c r="SOE341" s="4"/>
      <c r="SOF341" s="4"/>
      <c r="SOG341" s="4"/>
      <c r="SOH341" s="4"/>
      <c r="SOI341" s="4"/>
      <c r="SOJ341" s="4"/>
      <c r="SOK341" s="4"/>
      <c r="SOL341" s="4"/>
      <c r="SOM341" s="4"/>
      <c r="SON341" s="4"/>
      <c r="SOO341" s="4"/>
      <c r="SOP341" s="4"/>
      <c r="SOQ341" s="4"/>
      <c r="SOR341" s="4"/>
      <c r="SOS341" s="4"/>
      <c r="SOT341" s="4"/>
      <c r="SOU341" s="4"/>
      <c r="SOV341" s="4"/>
      <c r="SOW341" s="4"/>
      <c r="SOX341" s="4"/>
      <c r="SOY341" s="4"/>
      <c r="SOZ341" s="4"/>
      <c r="SPA341" s="4"/>
      <c r="SPB341" s="4"/>
      <c r="SPC341" s="4"/>
      <c r="SPD341" s="4"/>
      <c r="SPE341" s="4"/>
      <c r="SPF341" s="4"/>
      <c r="SPG341" s="4"/>
      <c r="SPH341" s="4"/>
      <c r="SPI341" s="4"/>
      <c r="SPJ341" s="4"/>
      <c r="SPK341" s="4"/>
      <c r="SPL341" s="4"/>
      <c r="SPM341" s="4"/>
      <c r="SPN341" s="4"/>
      <c r="SPO341" s="4"/>
      <c r="SPP341" s="4"/>
      <c r="SPQ341" s="4"/>
      <c r="SPR341" s="4"/>
      <c r="SPS341" s="4"/>
      <c r="SPT341" s="4"/>
      <c r="SPU341" s="4"/>
      <c r="SPV341" s="4"/>
      <c r="SPW341" s="4"/>
      <c r="SPX341" s="4"/>
      <c r="SPY341" s="4"/>
      <c r="SPZ341" s="4"/>
      <c r="SQA341" s="4"/>
      <c r="SQB341" s="4"/>
      <c r="SQC341" s="4"/>
      <c r="SQD341" s="4"/>
      <c r="SQE341" s="4"/>
      <c r="SQF341" s="4"/>
      <c r="SQG341" s="4"/>
      <c r="SQH341" s="4"/>
      <c r="SQI341" s="4"/>
      <c r="SQJ341" s="4"/>
      <c r="SQK341" s="4"/>
      <c r="SQL341" s="4"/>
      <c r="SQM341" s="4"/>
      <c r="SQN341" s="4"/>
      <c r="SQO341" s="4"/>
      <c r="SQP341" s="4"/>
      <c r="SQQ341" s="4"/>
      <c r="SQR341" s="4"/>
      <c r="SQS341" s="4"/>
      <c r="SQT341" s="4"/>
      <c r="SQU341" s="4"/>
      <c r="SQV341" s="4"/>
      <c r="SQW341" s="4"/>
      <c r="SQX341" s="4"/>
      <c r="SQY341" s="4"/>
      <c r="SQZ341" s="4"/>
      <c r="SRA341" s="4"/>
      <c r="SRB341" s="4"/>
      <c r="SRC341" s="4"/>
      <c r="SRD341" s="4"/>
      <c r="SRE341" s="4"/>
      <c r="SRF341" s="4"/>
      <c r="SRG341" s="4"/>
      <c r="SRH341" s="4"/>
      <c r="SRI341" s="4"/>
      <c r="SRJ341" s="4"/>
      <c r="SRK341" s="4"/>
      <c r="SRL341" s="4"/>
      <c r="SRM341" s="4"/>
      <c r="SRN341" s="4"/>
      <c r="SRO341" s="4"/>
      <c r="SRP341" s="4"/>
      <c r="SRQ341" s="4"/>
      <c r="SRR341" s="4"/>
      <c r="SRS341" s="4"/>
      <c r="SRT341" s="4"/>
      <c r="SRU341" s="4"/>
      <c r="SRV341" s="4"/>
      <c r="SRW341" s="4"/>
      <c r="SRX341" s="4"/>
      <c r="SRY341" s="4"/>
      <c r="SRZ341" s="4"/>
      <c r="SSA341" s="4"/>
      <c r="SSB341" s="4"/>
      <c r="SSC341" s="4"/>
      <c r="SSD341" s="4"/>
      <c r="SSE341" s="4"/>
      <c r="SSF341" s="4"/>
      <c r="SSG341" s="4"/>
      <c r="SSH341" s="4"/>
      <c r="SSI341" s="4"/>
      <c r="SSJ341" s="4"/>
      <c r="SSK341" s="4"/>
      <c r="SSL341" s="4"/>
      <c r="SSM341" s="4"/>
      <c r="SSN341" s="4"/>
      <c r="SSO341" s="4"/>
      <c r="SSP341" s="4"/>
      <c r="SSQ341" s="4"/>
      <c r="SSR341" s="4"/>
      <c r="SSS341" s="4"/>
      <c r="SST341" s="4"/>
      <c r="SSU341" s="4"/>
      <c r="SSV341" s="4"/>
      <c r="SSW341" s="4"/>
      <c r="SSX341" s="4"/>
      <c r="SSY341" s="4"/>
      <c r="SSZ341" s="4"/>
      <c r="STA341" s="4"/>
      <c r="STB341" s="4"/>
      <c r="STC341" s="4"/>
      <c r="STD341" s="4"/>
      <c r="STE341" s="4"/>
      <c r="STF341" s="4"/>
      <c r="STG341" s="4"/>
      <c r="STH341" s="4"/>
      <c r="STI341" s="4"/>
      <c r="STJ341" s="4"/>
      <c r="STK341" s="4"/>
      <c r="STL341" s="4"/>
      <c r="STM341" s="4"/>
      <c r="STN341" s="4"/>
      <c r="STO341" s="4"/>
      <c r="STP341" s="4"/>
      <c r="STQ341" s="4"/>
      <c r="STR341" s="4"/>
      <c r="STS341" s="4"/>
      <c r="STT341" s="4"/>
      <c r="STU341" s="4"/>
      <c r="STV341" s="4"/>
      <c r="STW341" s="4"/>
      <c r="STX341" s="4"/>
      <c r="STY341" s="4"/>
      <c r="STZ341" s="4"/>
      <c r="SUA341" s="4"/>
      <c r="SUB341" s="4"/>
      <c r="SUC341" s="4"/>
      <c r="SUD341" s="4"/>
      <c r="SUE341" s="4"/>
      <c r="SUF341" s="4"/>
      <c r="SUG341" s="4"/>
      <c r="SUH341" s="4"/>
      <c r="SUI341" s="4"/>
      <c r="SUJ341" s="4"/>
      <c r="SUK341" s="4"/>
      <c r="SUL341" s="4"/>
      <c r="SUM341" s="4"/>
      <c r="SUN341" s="4"/>
      <c r="SUO341" s="4"/>
      <c r="SUP341" s="4"/>
      <c r="SUQ341" s="4"/>
      <c r="SUR341" s="4"/>
      <c r="SUS341" s="4"/>
      <c r="SUT341" s="4"/>
      <c r="SUU341" s="4"/>
      <c r="SUV341" s="4"/>
      <c r="SUW341" s="4"/>
      <c r="SUX341" s="4"/>
      <c r="SUY341" s="4"/>
      <c r="SUZ341" s="4"/>
      <c r="SVA341" s="4"/>
      <c r="SVB341" s="4"/>
      <c r="SVC341" s="4"/>
      <c r="SVD341" s="4"/>
      <c r="SVE341" s="4"/>
      <c r="SVF341" s="4"/>
      <c r="SVG341" s="4"/>
      <c r="SVH341" s="4"/>
      <c r="SVI341" s="4"/>
      <c r="SVJ341" s="4"/>
      <c r="SVK341" s="4"/>
      <c r="SVL341" s="4"/>
      <c r="SVM341" s="4"/>
      <c r="SVN341" s="4"/>
      <c r="SVO341" s="4"/>
      <c r="SVP341" s="4"/>
      <c r="SVQ341" s="4"/>
      <c r="SVR341" s="4"/>
      <c r="SVS341" s="4"/>
      <c r="SVT341" s="4"/>
      <c r="SVU341" s="4"/>
      <c r="SVV341" s="4"/>
      <c r="SVW341" s="4"/>
      <c r="SVX341" s="4"/>
      <c r="SVY341" s="4"/>
      <c r="SVZ341" s="4"/>
      <c r="SWA341" s="4"/>
      <c r="SWB341" s="4"/>
      <c r="SWC341" s="4"/>
      <c r="SWD341" s="4"/>
      <c r="SWE341" s="4"/>
      <c r="SWF341" s="4"/>
      <c r="SWG341" s="4"/>
      <c r="SWH341" s="4"/>
      <c r="SWI341" s="4"/>
      <c r="SWJ341" s="4"/>
      <c r="SWK341" s="4"/>
      <c r="SWL341" s="4"/>
      <c r="SWM341" s="4"/>
      <c r="SWN341" s="4"/>
      <c r="SWO341" s="4"/>
      <c r="SWP341" s="4"/>
      <c r="SWQ341" s="4"/>
      <c r="SWR341" s="4"/>
      <c r="SWS341" s="4"/>
      <c r="SWT341" s="4"/>
      <c r="SWU341" s="4"/>
      <c r="SWV341" s="4"/>
      <c r="SWW341" s="4"/>
      <c r="SWX341" s="4"/>
      <c r="SWY341" s="4"/>
      <c r="SWZ341" s="4"/>
      <c r="SXA341" s="4"/>
      <c r="SXB341" s="4"/>
      <c r="SXC341" s="4"/>
      <c r="SXD341" s="4"/>
      <c r="SXE341" s="4"/>
      <c r="SXF341" s="4"/>
      <c r="SXG341" s="4"/>
      <c r="SXH341" s="4"/>
      <c r="SXI341" s="4"/>
      <c r="SXJ341" s="4"/>
      <c r="SXK341" s="4"/>
      <c r="SXL341" s="4"/>
      <c r="SXM341" s="4"/>
      <c r="SXN341" s="4"/>
      <c r="SXO341" s="4"/>
      <c r="SXP341" s="4"/>
      <c r="SXQ341" s="4"/>
      <c r="SXR341" s="4"/>
      <c r="SXS341" s="4"/>
      <c r="SXT341" s="4"/>
      <c r="SXU341" s="4"/>
      <c r="SXV341" s="4"/>
      <c r="SXW341" s="4"/>
      <c r="SXX341" s="4"/>
      <c r="SXY341" s="4"/>
      <c r="SXZ341" s="4"/>
      <c r="SYA341" s="4"/>
      <c r="SYB341" s="4"/>
      <c r="SYC341" s="4"/>
      <c r="SYD341" s="4"/>
      <c r="SYE341" s="4"/>
      <c r="SYF341" s="4"/>
      <c r="SYG341" s="4"/>
      <c r="SYH341" s="4"/>
      <c r="SYI341" s="4"/>
      <c r="SYJ341" s="4"/>
      <c r="SYK341" s="4"/>
      <c r="SYL341" s="4"/>
      <c r="SYM341" s="4"/>
      <c r="SYN341" s="4"/>
      <c r="SYO341" s="4"/>
      <c r="SYP341" s="4"/>
      <c r="SYQ341" s="4"/>
      <c r="SYR341" s="4"/>
      <c r="SYS341" s="4"/>
      <c r="SYT341" s="4"/>
      <c r="SYU341" s="4"/>
      <c r="SYV341" s="4"/>
      <c r="SYW341" s="4"/>
      <c r="SYX341" s="4"/>
      <c r="SYY341" s="4"/>
      <c r="SYZ341" s="4"/>
      <c r="SZA341" s="4"/>
      <c r="SZB341" s="4"/>
      <c r="SZC341" s="4"/>
      <c r="SZD341" s="4"/>
      <c r="SZE341" s="4"/>
      <c r="SZF341" s="4"/>
      <c r="SZG341" s="4"/>
      <c r="SZH341" s="4"/>
      <c r="SZI341" s="4"/>
      <c r="SZJ341" s="4"/>
      <c r="SZK341" s="4"/>
      <c r="SZL341" s="4"/>
      <c r="SZM341" s="4"/>
      <c r="SZN341" s="4"/>
      <c r="SZO341" s="4"/>
      <c r="SZP341" s="4"/>
      <c r="SZQ341" s="4"/>
      <c r="SZR341" s="4"/>
      <c r="SZS341" s="4"/>
      <c r="SZT341" s="4"/>
      <c r="SZU341" s="4"/>
      <c r="SZV341" s="4"/>
      <c r="SZW341" s="4"/>
      <c r="SZX341" s="4"/>
      <c r="SZY341" s="4"/>
      <c r="SZZ341" s="4"/>
      <c r="TAA341" s="4"/>
      <c r="TAB341" s="4"/>
      <c r="TAC341" s="4"/>
      <c r="TAD341" s="4"/>
      <c r="TAE341" s="4"/>
      <c r="TAF341" s="4"/>
      <c r="TAG341" s="4"/>
      <c r="TAH341" s="4"/>
      <c r="TAI341" s="4"/>
      <c r="TAJ341" s="4"/>
      <c r="TAK341" s="4"/>
      <c r="TAL341" s="4"/>
      <c r="TAM341" s="4"/>
      <c r="TAN341" s="4"/>
      <c r="TAO341" s="4"/>
      <c r="TAP341" s="4"/>
      <c r="TAQ341" s="4"/>
      <c r="TAR341" s="4"/>
      <c r="TAS341" s="4"/>
      <c r="TAT341" s="4"/>
      <c r="TAU341" s="4"/>
      <c r="TAV341" s="4"/>
      <c r="TAW341" s="4"/>
      <c r="TAX341" s="4"/>
      <c r="TAY341" s="4"/>
      <c r="TAZ341" s="4"/>
      <c r="TBA341" s="4"/>
      <c r="TBB341" s="4"/>
      <c r="TBC341" s="4"/>
      <c r="TBD341" s="4"/>
      <c r="TBE341" s="4"/>
      <c r="TBF341" s="4"/>
      <c r="TBG341" s="4"/>
      <c r="TBH341" s="4"/>
      <c r="TBI341" s="4"/>
      <c r="TBJ341" s="4"/>
      <c r="TBK341" s="4"/>
      <c r="TBL341" s="4"/>
      <c r="TBM341" s="4"/>
      <c r="TBN341" s="4"/>
      <c r="TBO341" s="4"/>
      <c r="TBP341" s="4"/>
      <c r="TBQ341" s="4"/>
      <c r="TBR341" s="4"/>
      <c r="TBS341" s="4"/>
      <c r="TBT341" s="4"/>
      <c r="TBU341" s="4"/>
      <c r="TBV341" s="4"/>
      <c r="TBW341" s="4"/>
      <c r="TBX341" s="4"/>
      <c r="TBY341" s="4"/>
      <c r="TBZ341" s="4"/>
      <c r="TCA341" s="4"/>
      <c r="TCB341" s="4"/>
      <c r="TCC341" s="4"/>
      <c r="TCD341" s="4"/>
      <c r="TCE341" s="4"/>
      <c r="TCF341" s="4"/>
      <c r="TCG341" s="4"/>
      <c r="TCH341" s="4"/>
      <c r="TCI341" s="4"/>
      <c r="TCJ341" s="4"/>
      <c r="TCK341" s="4"/>
      <c r="TCL341" s="4"/>
      <c r="TCM341" s="4"/>
      <c r="TCN341" s="4"/>
      <c r="TCO341" s="4"/>
      <c r="TCP341" s="4"/>
      <c r="TCQ341" s="4"/>
      <c r="TCR341" s="4"/>
      <c r="TCS341" s="4"/>
      <c r="TCT341" s="4"/>
      <c r="TCU341" s="4"/>
      <c r="TCV341" s="4"/>
      <c r="TCW341" s="4"/>
      <c r="TCX341" s="4"/>
      <c r="TCY341" s="4"/>
      <c r="TCZ341" s="4"/>
      <c r="TDA341" s="4"/>
      <c r="TDB341" s="4"/>
      <c r="TDC341" s="4"/>
      <c r="TDD341" s="4"/>
      <c r="TDE341" s="4"/>
      <c r="TDF341" s="4"/>
      <c r="TDG341" s="4"/>
      <c r="TDH341" s="4"/>
      <c r="TDI341" s="4"/>
      <c r="TDJ341" s="4"/>
      <c r="TDK341" s="4"/>
      <c r="TDL341" s="4"/>
      <c r="TDM341" s="4"/>
      <c r="TDN341" s="4"/>
      <c r="TDO341" s="4"/>
      <c r="TDP341" s="4"/>
      <c r="TDQ341" s="4"/>
      <c r="TDR341" s="4"/>
      <c r="TDS341" s="4"/>
      <c r="TDT341" s="4"/>
      <c r="TDU341" s="4"/>
      <c r="TDV341" s="4"/>
      <c r="TDW341" s="4"/>
      <c r="TDX341" s="4"/>
      <c r="TDY341" s="4"/>
      <c r="TDZ341" s="4"/>
      <c r="TEA341" s="4"/>
      <c r="TEB341" s="4"/>
      <c r="TEC341" s="4"/>
      <c r="TED341" s="4"/>
      <c r="TEE341" s="4"/>
      <c r="TEF341" s="4"/>
      <c r="TEG341" s="4"/>
      <c r="TEH341" s="4"/>
      <c r="TEI341" s="4"/>
      <c r="TEJ341" s="4"/>
      <c r="TEK341" s="4"/>
      <c r="TEL341" s="4"/>
      <c r="TEM341" s="4"/>
      <c r="TEN341" s="4"/>
      <c r="TEO341" s="4"/>
      <c r="TEP341" s="4"/>
      <c r="TEQ341" s="4"/>
      <c r="TER341" s="4"/>
      <c r="TES341" s="4"/>
      <c r="TET341" s="4"/>
      <c r="TEU341" s="4"/>
      <c r="TEV341" s="4"/>
      <c r="TEW341" s="4"/>
      <c r="TEX341" s="4"/>
      <c r="TEY341" s="4"/>
      <c r="TEZ341" s="4"/>
      <c r="TFA341" s="4"/>
      <c r="TFB341" s="4"/>
      <c r="TFC341" s="4"/>
      <c r="TFD341" s="4"/>
      <c r="TFE341" s="4"/>
      <c r="TFF341" s="4"/>
      <c r="TFG341" s="4"/>
      <c r="TFH341" s="4"/>
      <c r="TFI341" s="4"/>
      <c r="TFJ341" s="4"/>
      <c r="TFK341" s="4"/>
      <c r="TFL341" s="4"/>
      <c r="TFM341" s="4"/>
      <c r="TFN341" s="4"/>
      <c r="TFO341" s="4"/>
      <c r="TFP341" s="4"/>
      <c r="TFQ341" s="4"/>
      <c r="TFR341" s="4"/>
      <c r="TFS341" s="4"/>
      <c r="TFT341" s="4"/>
      <c r="TFU341" s="4"/>
      <c r="TFV341" s="4"/>
      <c r="TFW341" s="4"/>
      <c r="TFX341" s="4"/>
      <c r="TFY341" s="4"/>
      <c r="TFZ341" s="4"/>
      <c r="TGA341" s="4"/>
      <c r="TGB341" s="4"/>
      <c r="TGC341" s="4"/>
      <c r="TGD341" s="4"/>
      <c r="TGE341" s="4"/>
      <c r="TGF341" s="4"/>
      <c r="TGG341" s="4"/>
      <c r="TGH341" s="4"/>
      <c r="TGI341" s="4"/>
      <c r="TGJ341" s="4"/>
      <c r="TGK341" s="4"/>
      <c r="TGL341" s="4"/>
      <c r="TGM341" s="4"/>
      <c r="TGN341" s="4"/>
      <c r="TGO341" s="4"/>
      <c r="TGP341" s="4"/>
      <c r="TGQ341" s="4"/>
      <c r="TGR341" s="4"/>
      <c r="TGS341" s="4"/>
      <c r="TGT341" s="4"/>
      <c r="TGU341" s="4"/>
      <c r="TGV341" s="4"/>
      <c r="TGW341" s="4"/>
      <c r="TGX341" s="4"/>
      <c r="TGY341" s="4"/>
      <c r="TGZ341" s="4"/>
      <c r="THA341" s="4"/>
      <c r="THB341" s="4"/>
      <c r="THC341" s="4"/>
      <c r="THD341" s="4"/>
      <c r="THE341" s="4"/>
      <c r="THF341" s="4"/>
      <c r="THG341" s="4"/>
      <c r="THH341" s="4"/>
      <c r="THI341" s="4"/>
      <c r="THJ341" s="4"/>
      <c r="THK341" s="4"/>
      <c r="THL341" s="4"/>
      <c r="THM341" s="4"/>
      <c r="THN341" s="4"/>
      <c r="THO341" s="4"/>
      <c r="THP341" s="4"/>
      <c r="THQ341" s="4"/>
      <c r="THR341" s="4"/>
      <c r="THS341" s="4"/>
      <c r="THT341" s="4"/>
      <c r="THU341" s="4"/>
      <c r="THV341" s="4"/>
      <c r="THW341" s="4"/>
      <c r="THX341" s="4"/>
      <c r="THY341" s="4"/>
      <c r="THZ341" s="4"/>
      <c r="TIA341" s="4"/>
      <c r="TIB341" s="4"/>
      <c r="TIC341" s="4"/>
      <c r="TID341" s="4"/>
      <c r="TIE341" s="4"/>
      <c r="TIF341" s="4"/>
      <c r="TIG341" s="4"/>
      <c r="TIH341" s="4"/>
      <c r="TII341" s="4"/>
      <c r="TIJ341" s="4"/>
      <c r="TIK341" s="4"/>
      <c r="TIL341" s="4"/>
      <c r="TIM341" s="4"/>
      <c r="TIN341" s="4"/>
      <c r="TIO341" s="4"/>
      <c r="TIP341" s="4"/>
      <c r="TIQ341" s="4"/>
      <c r="TIR341" s="4"/>
      <c r="TIS341" s="4"/>
      <c r="TIT341" s="4"/>
      <c r="TIU341" s="4"/>
      <c r="TIV341" s="4"/>
      <c r="TIW341" s="4"/>
      <c r="TIX341" s="4"/>
      <c r="TIY341" s="4"/>
      <c r="TIZ341" s="4"/>
      <c r="TJA341" s="4"/>
      <c r="TJB341" s="4"/>
      <c r="TJC341" s="4"/>
      <c r="TJD341" s="4"/>
      <c r="TJE341" s="4"/>
      <c r="TJF341" s="4"/>
      <c r="TJG341" s="4"/>
      <c r="TJH341" s="4"/>
      <c r="TJI341" s="4"/>
      <c r="TJJ341" s="4"/>
      <c r="TJK341" s="4"/>
      <c r="TJL341" s="4"/>
      <c r="TJM341" s="4"/>
      <c r="TJN341" s="4"/>
      <c r="TJO341" s="4"/>
      <c r="TJP341" s="4"/>
      <c r="TJQ341" s="4"/>
      <c r="TJR341" s="4"/>
      <c r="TJS341" s="4"/>
      <c r="TJT341" s="4"/>
      <c r="TJU341" s="4"/>
      <c r="TJV341" s="4"/>
      <c r="TJW341" s="4"/>
      <c r="TJX341" s="4"/>
      <c r="TJY341" s="4"/>
      <c r="TJZ341" s="4"/>
      <c r="TKA341" s="4"/>
      <c r="TKB341" s="4"/>
      <c r="TKC341" s="4"/>
      <c r="TKD341" s="4"/>
      <c r="TKE341" s="4"/>
      <c r="TKF341" s="4"/>
      <c r="TKG341" s="4"/>
      <c r="TKH341" s="4"/>
      <c r="TKI341" s="4"/>
      <c r="TKJ341" s="4"/>
      <c r="TKK341" s="4"/>
      <c r="TKL341" s="4"/>
      <c r="TKM341" s="4"/>
      <c r="TKN341" s="4"/>
      <c r="TKO341" s="4"/>
      <c r="TKP341" s="4"/>
      <c r="TKQ341" s="4"/>
      <c r="TKR341" s="4"/>
      <c r="TKS341" s="4"/>
      <c r="TKT341" s="4"/>
      <c r="TKU341" s="4"/>
      <c r="TKV341" s="4"/>
      <c r="TKW341" s="4"/>
      <c r="TKX341" s="4"/>
      <c r="TKY341" s="4"/>
      <c r="TKZ341" s="4"/>
      <c r="TLA341" s="4"/>
      <c r="TLB341" s="4"/>
      <c r="TLC341" s="4"/>
      <c r="TLD341" s="4"/>
      <c r="TLE341" s="4"/>
      <c r="TLF341" s="4"/>
      <c r="TLG341" s="4"/>
      <c r="TLH341" s="4"/>
      <c r="TLI341" s="4"/>
      <c r="TLJ341" s="4"/>
      <c r="TLK341" s="4"/>
      <c r="TLL341" s="4"/>
      <c r="TLM341" s="4"/>
      <c r="TLN341" s="4"/>
      <c r="TLO341" s="4"/>
      <c r="TLP341" s="4"/>
      <c r="TLQ341" s="4"/>
      <c r="TLR341" s="4"/>
      <c r="TLS341" s="4"/>
      <c r="TLT341" s="4"/>
      <c r="TLU341" s="4"/>
      <c r="TLV341" s="4"/>
      <c r="TLW341" s="4"/>
      <c r="TLX341" s="4"/>
      <c r="TLY341" s="4"/>
      <c r="TLZ341" s="4"/>
      <c r="TMA341" s="4"/>
      <c r="TMB341" s="4"/>
      <c r="TMC341" s="4"/>
      <c r="TMD341" s="4"/>
      <c r="TME341" s="4"/>
      <c r="TMF341" s="4"/>
      <c r="TMG341" s="4"/>
      <c r="TMH341" s="4"/>
      <c r="TMI341" s="4"/>
      <c r="TMJ341" s="4"/>
      <c r="TMK341" s="4"/>
      <c r="TML341" s="4"/>
      <c r="TMM341" s="4"/>
      <c r="TMN341" s="4"/>
      <c r="TMO341" s="4"/>
      <c r="TMP341" s="4"/>
      <c r="TMQ341" s="4"/>
      <c r="TMR341" s="4"/>
      <c r="TMS341" s="4"/>
      <c r="TMT341" s="4"/>
      <c r="TMU341" s="4"/>
      <c r="TMV341" s="4"/>
      <c r="TMW341" s="4"/>
      <c r="TMX341" s="4"/>
      <c r="TMY341" s="4"/>
      <c r="TMZ341" s="4"/>
      <c r="TNA341" s="4"/>
      <c r="TNB341" s="4"/>
      <c r="TNC341" s="4"/>
      <c r="TND341" s="4"/>
      <c r="TNE341" s="4"/>
      <c r="TNF341" s="4"/>
      <c r="TNG341" s="4"/>
      <c r="TNH341" s="4"/>
      <c r="TNI341" s="4"/>
      <c r="TNJ341" s="4"/>
      <c r="TNK341" s="4"/>
      <c r="TNL341" s="4"/>
      <c r="TNM341" s="4"/>
      <c r="TNN341" s="4"/>
      <c r="TNO341" s="4"/>
      <c r="TNP341" s="4"/>
      <c r="TNQ341" s="4"/>
      <c r="TNR341" s="4"/>
      <c r="TNS341" s="4"/>
      <c r="TNT341" s="4"/>
      <c r="TNU341" s="4"/>
      <c r="TNV341" s="4"/>
      <c r="TNW341" s="4"/>
      <c r="TNX341" s="4"/>
      <c r="TNY341" s="4"/>
      <c r="TNZ341" s="4"/>
      <c r="TOA341" s="4"/>
      <c r="TOB341" s="4"/>
      <c r="TOC341" s="4"/>
      <c r="TOD341" s="4"/>
      <c r="TOE341" s="4"/>
      <c r="TOF341" s="4"/>
      <c r="TOG341" s="4"/>
      <c r="TOH341" s="4"/>
      <c r="TOI341" s="4"/>
      <c r="TOJ341" s="4"/>
      <c r="TOK341" s="4"/>
      <c r="TOL341" s="4"/>
      <c r="TOM341" s="4"/>
      <c r="TON341" s="4"/>
      <c r="TOO341" s="4"/>
      <c r="TOP341" s="4"/>
      <c r="TOQ341" s="4"/>
      <c r="TOR341" s="4"/>
      <c r="TOS341" s="4"/>
      <c r="TOT341" s="4"/>
      <c r="TOU341" s="4"/>
      <c r="TOV341" s="4"/>
      <c r="TOW341" s="4"/>
      <c r="TOX341" s="4"/>
      <c r="TOY341" s="4"/>
      <c r="TOZ341" s="4"/>
      <c r="TPA341" s="4"/>
      <c r="TPB341" s="4"/>
      <c r="TPC341" s="4"/>
      <c r="TPD341" s="4"/>
      <c r="TPE341" s="4"/>
      <c r="TPF341" s="4"/>
      <c r="TPG341" s="4"/>
      <c r="TPH341" s="4"/>
      <c r="TPI341" s="4"/>
      <c r="TPJ341" s="4"/>
      <c r="TPK341" s="4"/>
      <c r="TPL341" s="4"/>
      <c r="TPM341" s="4"/>
      <c r="TPN341" s="4"/>
      <c r="TPO341" s="4"/>
      <c r="TPP341" s="4"/>
      <c r="TPQ341" s="4"/>
      <c r="TPR341" s="4"/>
      <c r="TPS341" s="4"/>
      <c r="TPT341" s="4"/>
      <c r="TPU341" s="4"/>
      <c r="TPV341" s="4"/>
      <c r="TPW341" s="4"/>
      <c r="TPX341" s="4"/>
      <c r="TPY341" s="4"/>
      <c r="TPZ341" s="4"/>
      <c r="TQA341" s="4"/>
      <c r="TQB341" s="4"/>
      <c r="TQC341" s="4"/>
      <c r="TQD341" s="4"/>
      <c r="TQE341" s="4"/>
      <c r="TQF341" s="4"/>
      <c r="TQG341" s="4"/>
      <c r="TQH341" s="4"/>
      <c r="TQI341" s="4"/>
      <c r="TQJ341" s="4"/>
      <c r="TQK341" s="4"/>
      <c r="TQL341" s="4"/>
      <c r="TQM341" s="4"/>
      <c r="TQN341" s="4"/>
      <c r="TQO341" s="4"/>
      <c r="TQP341" s="4"/>
      <c r="TQQ341" s="4"/>
      <c r="TQR341" s="4"/>
      <c r="TQS341" s="4"/>
      <c r="TQT341" s="4"/>
      <c r="TQU341" s="4"/>
      <c r="TQV341" s="4"/>
      <c r="TQW341" s="4"/>
      <c r="TQX341" s="4"/>
      <c r="TQY341" s="4"/>
      <c r="TQZ341" s="4"/>
      <c r="TRA341" s="4"/>
      <c r="TRB341" s="4"/>
      <c r="TRC341" s="4"/>
      <c r="TRD341" s="4"/>
      <c r="TRE341" s="4"/>
      <c r="TRF341" s="4"/>
      <c r="TRG341" s="4"/>
      <c r="TRH341" s="4"/>
      <c r="TRI341" s="4"/>
      <c r="TRJ341" s="4"/>
      <c r="TRK341" s="4"/>
      <c r="TRL341" s="4"/>
      <c r="TRM341" s="4"/>
      <c r="TRN341" s="4"/>
      <c r="TRO341" s="4"/>
      <c r="TRP341" s="4"/>
      <c r="TRQ341" s="4"/>
      <c r="TRR341" s="4"/>
      <c r="TRS341" s="4"/>
      <c r="TRT341" s="4"/>
      <c r="TRU341" s="4"/>
      <c r="TRV341" s="4"/>
      <c r="TRW341" s="4"/>
      <c r="TRX341" s="4"/>
      <c r="TRY341" s="4"/>
      <c r="TRZ341" s="4"/>
      <c r="TSA341" s="4"/>
      <c r="TSB341" s="4"/>
      <c r="TSC341" s="4"/>
      <c r="TSD341" s="4"/>
      <c r="TSE341" s="4"/>
      <c r="TSF341" s="4"/>
      <c r="TSG341" s="4"/>
      <c r="TSH341" s="4"/>
      <c r="TSI341" s="4"/>
      <c r="TSJ341" s="4"/>
      <c r="TSK341" s="4"/>
      <c r="TSL341" s="4"/>
      <c r="TSM341" s="4"/>
      <c r="TSN341" s="4"/>
      <c r="TSO341" s="4"/>
      <c r="TSP341" s="4"/>
      <c r="TSQ341" s="4"/>
      <c r="TSR341" s="4"/>
      <c r="TSS341" s="4"/>
      <c r="TST341" s="4"/>
      <c r="TSU341" s="4"/>
      <c r="TSV341" s="4"/>
      <c r="TSW341" s="4"/>
      <c r="TSX341" s="4"/>
      <c r="TSY341" s="4"/>
      <c r="TSZ341" s="4"/>
      <c r="TTA341" s="4"/>
      <c r="TTB341" s="4"/>
      <c r="TTC341" s="4"/>
      <c r="TTD341" s="4"/>
      <c r="TTE341" s="4"/>
      <c r="TTF341" s="4"/>
      <c r="TTG341" s="4"/>
      <c r="TTH341" s="4"/>
      <c r="TTI341" s="4"/>
      <c r="TTJ341" s="4"/>
      <c r="TTK341" s="4"/>
      <c r="TTL341" s="4"/>
      <c r="TTM341" s="4"/>
      <c r="TTN341" s="4"/>
      <c r="TTO341" s="4"/>
      <c r="TTP341" s="4"/>
      <c r="TTQ341" s="4"/>
      <c r="TTR341" s="4"/>
      <c r="TTS341" s="4"/>
      <c r="TTT341" s="4"/>
      <c r="TTU341" s="4"/>
      <c r="TTV341" s="4"/>
      <c r="TTW341" s="4"/>
      <c r="TTX341" s="4"/>
      <c r="TTY341" s="4"/>
      <c r="TTZ341" s="4"/>
      <c r="TUA341" s="4"/>
      <c r="TUB341" s="4"/>
      <c r="TUC341" s="4"/>
      <c r="TUD341" s="4"/>
      <c r="TUE341" s="4"/>
      <c r="TUF341" s="4"/>
      <c r="TUG341" s="4"/>
      <c r="TUH341" s="4"/>
      <c r="TUI341" s="4"/>
      <c r="TUJ341" s="4"/>
      <c r="TUK341" s="4"/>
      <c r="TUL341" s="4"/>
      <c r="TUM341" s="4"/>
      <c r="TUN341" s="4"/>
      <c r="TUO341" s="4"/>
      <c r="TUP341" s="4"/>
      <c r="TUQ341" s="4"/>
      <c r="TUR341" s="4"/>
      <c r="TUS341" s="4"/>
      <c r="TUT341" s="4"/>
      <c r="TUU341" s="4"/>
      <c r="TUV341" s="4"/>
      <c r="TUW341" s="4"/>
      <c r="TUX341" s="4"/>
      <c r="TUY341" s="4"/>
      <c r="TUZ341" s="4"/>
      <c r="TVA341" s="4"/>
      <c r="TVB341" s="4"/>
      <c r="TVC341" s="4"/>
      <c r="TVD341" s="4"/>
      <c r="TVE341" s="4"/>
      <c r="TVF341" s="4"/>
      <c r="TVG341" s="4"/>
      <c r="TVH341" s="4"/>
      <c r="TVI341" s="4"/>
      <c r="TVJ341" s="4"/>
      <c r="TVK341" s="4"/>
      <c r="TVL341" s="4"/>
      <c r="TVM341" s="4"/>
      <c r="TVN341" s="4"/>
      <c r="TVO341" s="4"/>
      <c r="TVP341" s="4"/>
      <c r="TVQ341" s="4"/>
      <c r="TVR341" s="4"/>
      <c r="TVS341" s="4"/>
      <c r="TVT341" s="4"/>
      <c r="TVU341" s="4"/>
      <c r="TVV341" s="4"/>
      <c r="TVW341" s="4"/>
      <c r="TVX341" s="4"/>
      <c r="TVY341" s="4"/>
      <c r="TVZ341" s="4"/>
      <c r="TWA341" s="4"/>
      <c r="TWB341" s="4"/>
      <c r="TWC341" s="4"/>
      <c r="TWD341" s="4"/>
      <c r="TWE341" s="4"/>
      <c r="TWF341" s="4"/>
      <c r="TWG341" s="4"/>
      <c r="TWH341" s="4"/>
      <c r="TWI341" s="4"/>
      <c r="TWJ341" s="4"/>
      <c r="TWK341" s="4"/>
      <c r="TWL341" s="4"/>
      <c r="TWM341" s="4"/>
      <c r="TWN341" s="4"/>
      <c r="TWO341" s="4"/>
      <c r="TWP341" s="4"/>
      <c r="TWQ341" s="4"/>
      <c r="TWR341" s="4"/>
      <c r="TWS341" s="4"/>
      <c r="TWT341" s="4"/>
      <c r="TWU341" s="4"/>
      <c r="TWV341" s="4"/>
      <c r="TWW341" s="4"/>
      <c r="TWX341" s="4"/>
      <c r="TWY341" s="4"/>
      <c r="TWZ341" s="4"/>
      <c r="TXA341" s="4"/>
      <c r="TXB341" s="4"/>
      <c r="TXC341" s="4"/>
      <c r="TXD341" s="4"/>
      <c r="TXE341" s="4"/>
      <c r="TXF341" s="4"/>
      <c r="TXG341" s="4"/>
      <c r="TXH341" s="4"/>
      <c r="TXI341" s="4"/>
      <c r="TXJ341" s="4"/>
      <c r="TXK341" s="4"/>
      <c r="TXL341" s="4"/>
      <c r="TXM341" s="4"/>
      <c r="TXN341" s="4"/>
      <c r="TXO341" s="4"/>
      <c r="TXP341" s="4"/>
      <c r="TXQ341" s="4"/>
      <c r="TXR341" s="4"/>
      <c r="TXS341" s="4"/>
      <c r="TXT341" s="4"/>
      <c r="TXU341" s="4"/>
      <c r="TXV341" s="4"/>
      <c r="TXW341" s="4"/>
      <c r="TXX341" s="4"/>
      <c r="TXY341" s="4"/>
      <c r="TXZ341" s="4"/>
      <c r="TYA341" s="4"/>
      <c r="TYB341" s="4"/>
      <c r="TYC341" s="4"/>
      <c r="TYD341" s="4"/>
      <c r="TYE341" s="4"/>
      <c r="TYF341" s="4"/>
      <c r="TYG341" s="4"/>
      <c r="TYH341" s="4"/>
      <c r="TYI341" s="4"/>
      <c r="TYJ341" s="4"/>
      <c r="TYK341" s="4"/>
      <c r="TYL341" s="4"/>
      <c r="TYM341" s="4"/>
      <c r="TYN341" s="4"/>
      <c r="TYO341" s="4"/>
      <c r="TYP341" s="4"/>
      <c r="TYQ341" s="4"/>
      <c r="TYR341" s="4"/>
      <c r="TYS341" s="4"/>
      <c r="TYT341" s="4"/>
      <c r="TYU341" s="4"/>
      <c r="TYV341" s="4"/>
      <c r="TYW341" s="4"/>
      <c r="TYX341" s="4"/>
      <c r="TYY341" s="4"/>
      <c r="TYZ341" s="4"/>
      <c r="TZA341" s="4"/>
      <c r="TZB341" s="4"/>
      <c r="TZC341" s="4"/>
      <c r="TZD341" s="4"/>
      <c r="TZE341" s="4"/>
      <c r="TZF341" s="4"/>
      <c r="TZG341" s="4"/>
      <c r="TZH341" s="4"/>
      <c r="TZI341" s="4"/>
      <c r="TZJ341" s="4"/>
      <c r="TZK341" s="4"/>
      <c r="TZL341" s="4"/>
      <c r="TZM341" s="4"/>
      <c r="TZN341" s="4"/>
      <c r="TZO341" s="4"/>
      <c r="TZP341" s="4"/>
      <c r="TZQ341" s="4"/>
      <c r="TZR341" s="4"/>
      <c r="TZS341" s="4"/>
      <c r="TZT341" s="4"/>
      <c r="TZU341" s="4"/>
      <c r="TZV341" s="4"/>
      <c r="TZW341" s="4"/>
      <c r="TZX341" s="4"/>
      <c r="TZY341" s="4"/>
      <c r="TZZ341" s="4"/>
      <c r="UAA341" s="4"/>
      <c r="UAB341" s="4"/>
      <c r="UAC341" s="4"/>
      <c r="UAD341" s="4"/>
      <c r="UAE341" s="4"/>
      <c r="UAF341" s="4"/>
      <c r="UAG341" s="4"/>
      <c r="UAH341" s="4"/>
      <c r="UAI341" s="4"/>
      <c r="UAJ341" s="4"/>
      <c r="UAK341" s="4"/>
      <c r="UAL341" s="4"/>
      <c r="UAM341" s="4"/>
      <c r="UAN341" s="4"/>
      <c r="UAO341" s="4"/>
      <c r="UAP341" s="4"/>
      <c r="UAQ341" s="4"/>
      <c r="UAR341" s="4"/>
      <c r="UAS341" s="4"/>
      <c r="UAT341" s="4"/>
      <c r="UAU341" s="4"/>
      <c r="UAV341" s="4"/>
      <c r="UAW341" s="4"/>
      <c r="UAX341" s="4"/>
      <c r="UAY341" s="4"/>
      <c r="UAZ341" s="4"/>
      <c r="UBA341" s="4"/>
      <c r="UBB341" s="4"/>
      <c r="UBC341" s="4"/>
      <c r="UBD341" s="4"/>
      <c r="UBE341" s="4"/>
      <c r="UBF341" s="4"/>
      <c r="UBG341" s="4"/>
      <c r="UBH341" s="4"/>
      <c r="UBI341" s="4"/>
      <c r="UBJ341" s="4"/>
      <c r="UBK341" s="4"/>
      <c r="UBL341" s="4"/>
      <c r="UBM341" s="4"/>
      <c r="UBN341" s="4"/>
      <c r="UBO341" s="4"/>
      <c r="UBP341" s="4"/>
      <c r="UBQ341" s="4"/>
      <c r="UBR341" s="4"/>
      <c r="UBS341" s="4"/>
      <c r="UBT341" s="4"/>
      <c r="UBU341" s="4"/>
      <c r="UBV341" s="4"/>
      <c r="UBW341" s="4"/>
      <c r="UBX341" s="4"/>
      <c r="UBY341" s="4"/>
      <c r="UBZ341" s="4"/>
      <c r="UCA341" s="4"/>
      <c r="UCB341" s="4"/>
      <c r="UCC341" s="4"/>
      <c r="UCD341" s="4"/>
      <c r="UCE341" s="4"/>
      <c r="UCF341" s="4"/>
      <c r="UCG341" s="4"/>
      <c r="UCH341" s="4"/>
      <c r="UCI341" s="4"/>
      <c r="UCJ341" s="4"/>
      <c r="UCK341" s="4"/>
      <c r="UCL341" s="4"/>
      <c r="UCM341" s="4"/>
      <c r="UCN341" s="4"/>
      <c r="UCO341" s="4"/>
      <c r="UCP341" s="4"/>
      <c r="UCQ341" s="4"/>
      <c r="UCR341" s="4"/>
      <c r="UCS341" s="4"/>
      <c r="UCT341" s="4"/>
      <c r="UCU341" s="4"/>
      <c r="UCV341" s="4"/>
      <c r="UCW341" s="4"/>
      <c r="UCX341" s="4"/>
      <c r="UCY341" s="4"/>
      <c r="UCZ341" s="4"/>
      <c r="UDA341" s="4"/>
      <c r="UDB341" s="4"/>
      <c r="UDC341" s="4"/>
      <c r="UDD341" s="4"/>
      <c r="UDE341" s="4"/>
      <c r="UDF341" s="4"/>
      <c r="UDG341" s="4"/>
      <c r="UDH341" s="4"/>
      <c r="UDI341" s="4"/>
      <c r="UDJ341" s="4"/>
      <c r="UDK341" s="4"/>
      <c r="UDL341" s="4"/>
      <c r="UDM341" s="4"/>
      <c r="UDN341" s="4"/>
      <c r="UDO341" s="4"/>
      <c r="UDP341" s="4"/>
      <c r="UDQ341" s="4"/>
      <c r="UDR341" s="4"/>
      <c r="UDS341" s="4"/>
      <c r="UDT341" s="4"/>
      <c r="UDU341" s="4"/>
      <c r="UDV341" s="4"/>
      <c r="UDW341" s="4"/>
      <c r="UDX341" s="4"/>
      <c r="UDY341" s="4"/>
      <c r="UDZ341" s="4"/>
      <c r="UEA341" s="4"/>
      <c r="UEB341" s="4"/>
      <c r="UEC341" s="4"/>
      <c r="UED341" s="4"/>
      <c r="UEE341" s="4"/>
      <c r="UEF341" s="4"/>
      <c r="UEG341" s="4"/>
      <c r="UEH341" s="4"/>
      <c r="UEI341" s="4"/>
      <c r="UEJ341" s="4"/>
      <c r="UEK341" s="4"/>
      <c r="UEL341" s="4"/>
      <c r="UEM341" s="4"/>
      <c r="UEN341" s="4"/>
      <c r="UEO341" s="4"/>
      <c r="UEP341" s="4"/>
      <c r="UEQ341" s="4"/>
      <c r="UER341" s="4"/>
      <c r="UES341" s="4"/>
      <c r="UET341" s="4"/>
      <c r="UEU341" s="4"/>
      <c r="UEV341" s="4"/>
      <c r="UEW341" s="4"/>
      <c r="UEX341" s="4"/>
      <c r="UEY341" s="4"/>
      <c r="UEZ341" s="4"/>
      <c r="UFA341" s="4"/>
      <c r="UFB341" s="4"/>
      <c r="UFC341" s="4"/>
      <c r="UFD341" s="4"/>
      <c r="UFE341" s="4"/>
      <c r="UFF341" s="4"/>
      <c r="UFG341" s="4"/>
      <c r="UFH341" s="4"/>
      <c r="UFI341" s="4"/>
      <c r="UFJ341" s="4"/>
      <c r="UFK341" s="4"/>
      <c r="UFL341" s="4"/>
      <c r="UFM341" s="4"/>
      <c r="UFN341" s="4"/>
      <c r="UFO341" s="4"/>
      <c r="UFP341" s="4"/>
      <c r="UFQ341" s="4"/>
      <c r="UFR341" s="4"/>
      <c r="UFS341" s="4"/>
      <c r="UFT341" s="4"/>
      <c r="UFU341" s="4"/>
      <c r="UFV341" s="4"/>
      <c r="UFW341" s="4"/>
      <c r="UFX341" s="4"/>
      <c r="UFY341" s="4"/>
      <c r="UFZ341" s="4"/>
      <c r="UGA341" s="4"/>
      <c r="UGB341" s="4"/>
      <c r="UGC341" s="4"/>
      <c r="UGD341" s="4"/>
      <c r="UGE341" s="4"/>
      <c r="UGF341" s="4"/>
      <c r="UGG341" s="4"/>
      <c r="UGH341" s="4"/>
      <c r="UGI341" s="4"/>
      <c r="UGJ341" s="4"/>
      <c r="UGK341" s="4"/>
      <c r="UGL341" s="4"/>
      <c r="UGM341" s="4"/>
      <c r="UGN341" s="4"/>
      <c r="UGO341" s="4"/>
      <c r="UGP341" s="4"/>
      <c r="UGQ341" s="4"/>
      <c r="UGR341" s="4"/>
      <c r="UGS341" s="4"/>
      <c r="UGT341" s="4"/>
      <c r="UGU341" s="4"/>
      <c r="UGV341" s="4"/>
      <c r="UGW341" s="4"/>
      <c r="UGX341" s="4"/>
      <c r="UGY341" s="4"/>
      <c r="UGZ341" s="4"/>
      <c r="UHA341" s="4"/>
      <c r="UHB341" s="4"/>
      <c r="UHC341" s="4"/>
      <c r="UHD341" s="4"/>
      <c r="UHE341" s="4"/>
      <c r="UHF341" s="4"/>
      <c r="UHG341" s="4"/>
      <c r="UHH341" s="4"/>
      <c r="UHI341" s="4"/>
      <c r="UHJ341" s="4"/>
      <c r="UHK341" s="4"/>
      <c r="UHL341" s="4"/>
      <c r="UHM341" s="4"/>
      <c r="UHN341" s="4"/>
      <c r="UHO341" s="4"/>
      <c r="UHP341" s="4"/>
      <c r="UHQ341" s="4"/>
      <c r="UHR341" s="4"/>
      <c r="UHS341" s="4"/>
      <c r="UHT341" s="4"/>
      <c r="UHU341" s="4"/>
      <c r="UHV341" s="4"/>
      <c r="UHW341" s="4"/>
      <c r="UHX341" s="4"/>
      <c r="UHY341" s="4"/>
      <c r="UHZ341" s="4"/>
      <c r="UIA341" s="4"/>
      <c r="UIB341" s="4"/>
      <c r="UIC341" s="4"/>
      <c r="UID341" s="4"/>
      <c r="UIE341" s="4"/>
      <c r="UIF341" s="4"/>
      <c r="UIG341" s="4"/>
      <c r="UIH341" s="4"/>
      <c r="UII341" s="4"/>
      <c r="UIJ341" s="4"/>
      <c r="UIK341" s="4"/>
      <c r="UIL341" s="4"/>
      <c r="UIM341" s="4"/>
      <c r="UIN341" s="4"/>
      <c r="UIO341" s="4"/>
      <c r="UIP341" s="4"/>
      <c r="UIQ341" s="4"/>
      <c r="UIR341" s="4"/>
      <c r="UIS341" s="4"/>
      <c r="UIT341" s="4"/>
      <c r="UIU341" s="4"/>
      <c r="UIV341" s="4"/>
      <c r="UIW341" s="4"/>
      <c r="UIX341" s="4"/>
      <c r="UIY341" s="4"/>
      <c r="UIZ341" s="4"/>
      <c r="UJA341" s="4"/>
      <c r="UJB341" s="4"/>
      <c r="UJC341" s="4"/>
      <c r="UJD341" s="4"/>
      <c r="UJE341" s="4"/>
      <c r="UJF341" s="4"/>
      <c r="UJG341" s="4"/>
      <c r="UJH341" s="4"/>
      <c r="UJI341" s="4"/>
      <c r="UJJ341" s="4"/>
      <c r="UJK341" s="4"/>
      <c r="UJL341" s="4"/>
      <c r="UJM341" s="4"/>
      <c r="UJN341" s="4"/>
      <c r="UJO341" s="4"/>
      <c r="UJP341" s="4"/>
      <c r="UJQ341" s="4"/>
      <c r="UJR341" s="4"/>
      <c r="UJS341" s="4"/>
      <c r="UJT341" s="4"/>
      <c r="UJU341" s="4"/>
      <c r="UJV341" s="4"/>
      <c r="UJW341" s="4"/>
      <c r="UJX341" s="4"/>
      <c r="UJY341" s="4"/>
      <c r="UJZ341" s="4"/>
      <c r="UKA341" s="4"/>
      <c r="UKB341" s="4"/>
      <c r="UKC341" s="4"/>
      <c r="UKD341" s="4"/>
      <c r="UKE341" s="4"/>
      <c r="UKF341" s="4"/>
      <c r="UKG341" s="4"/>
      <c r="UKH341" s="4"/>
      <c r="UKI341" s="4"/>
      <c r="UKJ341" s="4"/>
      <c r="UKK341" s="4"/>
      <c r="UKL341" s="4"/>
      <c r="UKM341" s="4"/>
      <c r="UKN341" s="4"/>
      <c r="UKO341" s="4"/>
      <c r="UKP341" s="4"/>
      <c r="UKQ341" s="4"/>
      <c r="UKR341" s="4"/>
      <c r="UKS341" s="4"/>
      <c r="UKT341" s="4"/>
      <c r="UKU341" s="4"/>
      <c r="UKV341" s="4"/>
      <c r="UKW341" s="4"/>
      <c r="UKX341" s="4"/>
      <c r="UKY341" s="4"/>
      <c r="UKZ341" s="4"/>
      <c r="ULA341" s="4"/>
      <c r="ULB341" s="4"/>
      <c r="ULC341" s="4"/>
      <c r="ULD341" s="4"/>
      <c r="ULE341" s="4"/>
      <c r="ULF341" s="4"/>
      <c r="ULG341" s="4"/>
      <c r="ULH341" s="4"/>
      <c r="ULI341" s="4"/>
      <c r="ULJ341" s="4"/>
      <c r="ULK341" s="4"/>
      <c r="ULL341" s="4"/>
      <c r="ULM341" s="4"/>
      <c r="ULN341" s="4"/>
      <c r="ULO341" s="4"/>
      <c r="ULP341" s="4"/>
      <c r="ULQ341" s="4"/>
      <c r="ULR341" s="4"/>
      <c r="ULS341" s="4"/>
      <c r="ULT341" s="4"/>
      <c r="ULU341" s="4"/>
      <c r="ULV341" s="4"/>
      <c r="ULW341" s="4"/>
      <c r="ULX341" s="4"/>
      <c r="ULY341" s="4"/>
      <c r="ULZ341" s="4"/>
      <c r="UMA341" s="4"/>
      <c r="UMB341" s="4"/>
      <c r="UMC341" s="4"/>
      <c r="UMD341" s="4"/>
      <c r="UME341" s="4"/>
      <c r="UMF341" s="4"/>
      <c r="UMG341" s="4"/>
      <c r="UMH341" s="4"/>
      <c r="UMI341" s="4"/>
      <c r="UMJ341" s="4"/>
      <c r="UMK341" s="4"/>
      <c r="UML341" s="4"/>
      <c r="UMM341" s="4"/>
      <c r="UMN341" s="4"/>
      <c r="UMO341" s="4"/>
      <c r="UMP341" s="4"/>
      <c r="UMQ341" s="4"/>
      <c r="UMR341" s="4"/>
      <c r="UMS341" s="4"/>
      <c r="UMT341" s="4"/>
      <c r="UMU341" s="4"/>
      <c r="UMV341" s="4"/>
      <c r="UMW341" s="4"/>
      <c r="UMX341" s="4"/>
      <c r="UMY341" s="4"/>
      <c r="UMZ341" s="4"/>
      <c r="UNA341" s="4"/>
      <c r="UNB341" s="4"/>
      <c r="UNC341" s="4"/>
      <c r="UND341" s="4"/>
      <c r="UNE341" s="4"/>
      <c r="UNF341" s="4"/>
      <c r="UNG341" s="4"/>
      <c r="UNH341" s="4"/>
      <c r="UNI341" s="4"/>
      <c r="UNJ341" s="4"/>
      <c r="UNK341" s="4"/>
      <c r="UNL341" s="4"/>
      <c r="UNM341" s="4"/>
      <c r="UNN341" s="4"/>
      <c r="UNO341" s="4"/>
      <c r="UNP341" s="4"/>
      <c r="UNQ341" s="4"/>
      <c r="UNR341" s="4"/>
      <c r="UNS341" s="4"/>
      <c r="UNT341" s="4"/>
      <c r="UNU341" s="4"/>
      <c r="UNV341" s="4"/>
      <c r="UNW341" s="4"/>
      <c r="UNX341" s="4"/>
      <c r="UNY341" s="4"/>
      <c r="UNZ341" s="4"/>
      <c r="UOA341" s="4"/>
      <c r="UOB341" s="4"/>
      <c r="UOC341" s="4"/>
      <c r="UOD341" s="4"/>
      <c r="UOE341" s="4"/>
      <c r="UOF341" s="4"/>
      <c r="UOG341" s="4"/>
      <c r="UOH341" s="4"/>
      <c r="UOI341" s="4"/>
      <c r="UOJ341" s="4"/>
      <c r="UOK341" s="4"/>
      <c r="UOL341" s="4"/>
      <c r="UOM341" s="4"/>
      <c r="UON341" s="4"/>
      <c r="UOO341" s="4"/>
      <c r="UOP341" s="4"/>
      <c r="UOQ341" s="4"/>
      <c r="UOR341" s="4"/>
      <c r="UOS341" s="4"/>
      <c r="UOT341" s="4"/>
      <c r="UOU341" s="4"/>
      <c r="UOV341" s="4"/>
      <c r="UOW341" s="4"/>
      <c r="UOX341" s="4"/>
      <c r="UOY341" s="4"/>
      <c r="UOZ341" s="4"/>
      <c r="UPA341" s="4"/>
      <c r="UPB341" s="4"/>
      <c r="UPC341" s="4"/>
      <c r="UPD341" s="4"/>
      <c r="UPE341" s="4"/>
      <c r="UPF341" s="4"/>
      <c r="UPG341" s="4"/>
      <c r="UPH341" s="4"/>
      <c r="UPI341" s="4"/>
      <c r="UPJ341" s="4"/>
      <c r="UPK341" s="4"/>
      <c r="UPL341" s="4"/>
      <c r="UPM341" s="4"/>
      <c r="UPN341" s="4"/>
      <c r="UPO341" s="4"/>
      <c r="UPP341" s="4"/>
      <c r="UPQ341" s="4"/>
      <c r="UPR341" s="4"/>
      <c r="UPS341" s="4"/>
      <c r="UPT341" s="4"/>
      <c r="UPU341" s="4"/>
      <c r="UPV341" s="4"/>
      <c r="UPW341" s="4"/>
      <c r="UPX341" s="4"/>
      <c r="UPY341" s="4"/>
      <c r="UPZ341" s="4"/>
      <c r="UQA341" s="4"/>
      <c r="UQB341" s="4"/>
      <c r="UQC341" s="4"/>
      <c r="UQD341" s="4"/>
      <c r="UQE341" s="4"/>
      <c r="UQF341" s="4"/>
      <c r="UQG341" s="4"/>
      <c r="UQH341" s="4"/>
      <c r="UQI341" s="4"/>
      <c r="UQJ341" s="4"/>
      <c r="UQK341" s="4"/>
      <c r="UQL341" s="4"/>
      <c r="UQM341" s="4"/>
      <c r="UQN341" s="4"/>
      <c r="UQO341" s="4"/>
      <c r="UQP341" s="4"/>
      <c r="UQQ341" s="4"/>
      <c r="UQR341" s="4"/>
      <c r="UQS341" s="4"/>
      <c r="UQT341" s="4"/>
      <c r="UQU341" s="4"/>
      <c r="UQV341" s="4"/>
      <c r="UQW341" s="4"/>
      <c r="UQX341" s="4"/>
      <c r="UQY341" s="4"/>
      <c r="UQZ341" s="4"/>
      <c r="URA341" s="4"/>
      <c r="URB341" s="4"/>
      <c r="URC341" s="4"/>
      <c r="URD341" s="4"/>
      <c r="URE341" s="4"/>
      <c r="URF341" s="4"/>
      <c r="URG341" s="4"/>
      <c r="URH341" s="4"/>
      <c r="URI341" s="4"/>
      <c r="URJ341" s="4"/>
      <c r="URK341" s="4"/>
      <c r="URL341" s="4"/>
      <c r="URM341" s="4"/>
      <c r="URN341" s="4"/>
      <c r="URO341" s="4"/>
      <c r="URP341" s="4"/>
      <c r="URQ341" s="4"/>
      <c r="URR341" s="4"/>
      <c r="URS341" s="4"/>
      <c r="URT341" s="4"/>
      <c r="URU341" s="4"/>
      <c r="URV341" s="4"/>
      <c r="URW341" s="4"/>
      <c r="URX341" s="4"/>
      <c r="URY341" s="4"/>
      <c r="URZ341" s="4"/>
      <c r="USA341" s="4"/>
      <c r="USB341" s="4"/>
      <c r="USC341" s="4"/>
      <c r="USD341" s="4"/>
      <c r="USE341" s="4"/>
      <c r="USF341" s="4"/>
      <c r="USG341" s="4"/>
      <c r="USH341" s="4"/>
      <c r="USI341" s="4"/>
      <c r="USJ341" s="4"/>
      <c r="USK341" s="4"/>
      <c r="USL341" s="4"/>
      <c r="USM341" s="4"/>
      <c r="USN341" s="4"/>
      <c r="USO341" s="4"/>
      <c r="USP341" s="4"/>
      <c r="USQ341" s="4"/>
      <c r="USR341" s="4"/>
      <c r="USS341" s="4"/>
      <c r="UST341" s="4"/>
      <c r="USU341" s="4"/>
      <c r="USV341" s="4"/>
      <c r="USW341" s="4"/>
      <c r="USX341" s="4"/>
      <c r="USY341" s="4"/>
      <c r="USZ341" s="4"/>
      <c r="UTA341" s="4"/>
      <c r="UTB341" s="4"/>
      <c r="UTC341" s="4"/>
      <c r="UTD341" s="4"/>
      <c r="UTE341" s="4"/>
      <c r="UTF341" s="4"/>
      <c r="UTG341" s="4"/>
      <c r="UTH341" s="4"/>
      <c r="UTI341" s="4"/>
      <c r="UTJ341" s="4"/>
      <c r="UTK341" s="4"/>
      <c r="UTL341" s="4"/>
      <c r="UTM341" s="4"/>
      <c r="UTN341" s="4"/>
      <c r="UTO341" s="4"/>
      <c r="UTP341" s="4"/>
      <c r="UTQ341" s="4"/>
      <c r="UTR341" s="4"/>
      <c r="UTS341" s="4"/>
      <c r="UTT341" s="4"/>
      <c r="UTU341" s="4"/>
      <c r="UTV341" s="4"/>
      <c r="UTW341" s="4"/>
      <c r="UTX341" s="4"/>
      <c r="UTY341" s="4"/>
      <c r="UTZ341" s="4"/>
      <c r="UUA341" s="4"/>
      <c r="UUB341" s="4"/>
      <c r="UUC341" s="4"/>
      <c r="UUD341" s="4"/>
      <c r="UUE341" s="4"/>
      <c r="UUF341" s="4"/>
      <c r="UUG341" s="4"/>
      <c r="UUH341" s="4"/>
      <c r="UUI341" s="4"/>
      <c r="UUJ341" s="4"/>
      <c r="UUK341" s="4"/>
      <c r="UUL341" s="4"/>
      <c r="UUM341" s="4"/>
      <c r="UUN341" s="4"/>
      <c r="UUO341" s="4"/>
      <c r="UUP341" s="4"/>
      <c r="UUQ341" s="4"/>
      <c r="UUR341" s="4"/>
      <c r="UUS341" s="4"/>
      <c r="UUT341" s="4"/>
      <c r="UUU341" s="4"/>
      <c r="UUV341" s="4"/>
      <c r="UUW341" s="4"/>
      <c r="UUX341" s="4"/>
      <c r="UUY341" s="4"/>
      <c r="UUZ341" s="4"/>
      <c r="UVA341" s="4"/>
      <c r="UVB341" s="4"/>
      <c r="UVC341" s="4"/>
      <c r="UVD341" s="4"/>
      <c r="UVE341" s="4"/>
      <c r="UVF341" s="4"/>
      <c r="UVG341" s="4"/>
      <c r="UVH341" s="4"/>
      <c r="UVI341" s="4"/>
      <c r="UVJ341" s="4"/>
      <c r="UVK341" s="4"/>
      <c r="UVL341" s="4"/>
      <c r="UVM341" s="4"/>
      <c r="UVN341" s="4"/>
      <c r="UVO341" s="4"/>
      <c r="UVP341" s="4"/>
      <c r="UVQ341" s="4"/>
      <c r="UVR341" s="4"/>
      <c r="UVS341" s="4"/>
      <c r="UVT341" s="4"/>
      <c r="UVU341" s="4"/>
      <c r="UVV341" s="4"/>
      <c r="UVW341" s="4"/>
      <c r="UVX341" s="4"/>
      <c r="UVY341" s="4"/>
      <c r="UVZ341" s="4"/>
      <c r="UWA341" s="4"/>
      <c r="UWB341" s="4"/>
      <c r="UWC341" s="4"/>
      <c r="UWD341" s="4"/>
      <c r="UWE341" s="4"/>
      <c r="UWF341" s="4"/>
      <c r="UWG341" s="4"/>
      <c r="UWH341" s="4"/>
      <c r="UWI341" s="4"/>
      <c r="UWJ341" s="4"/>
      <c r="UWK341" s="4"/>
      <c r="UWL341" s="4"/>
      <c r="UWM341" s="4"/>
      <c r="UWN341" s="4"/>
      <c r="UWO341" s="4"/>
      <c r="UWP341" s="4"/>
      <c r="UWQ341" s="4"/>
      <c r="UWR341" s="4"/>
      <c r="UWS341" s="4"/>
      <c r="UWT341" s="4"/>
      <c r="UWU341" s="4"/>
      <c r="UWV341" s="4"/>
      <c r="UWW341" s="4"/>
      <c r="UWX341" s="4"/>
      <c r="UWY341" s="4"/>
      <c r="UWZ341" s="4"/>
      <c r="UXA341" s="4"/>
      <c r="UXB341" s="4"/>
      <c r="UXC341" s="4"/>
      <c r="UXD341" s="4"/>
      <c r="UXE341" s="4"/>
      <c r="UXF341" s="4"/>
      <c r="UXG341" s="4"/>
      <c r="UXH341" s="4"/>
      <c r="UXI341" s="4"/>
      <c r="UXJ341" s="4"/>
      <c r="UXK341" s="4"/>
      <c r="UXL341" s="4"/>
      <c r="UXM341" s="4"/>
      <c r="UXN341" s="4"/>
      <c r="UXO341" s="4"/>
      <c r="UXP341" s="4"/>
      <c r="UXQ341" s="4"/>
      <c r="UXR341" s="4"/>
      <c r="UXS341" s="4"/>
      <c r="UXT341" s="4"/>
      <c r="UXU341" s="4"/>
      <c r="UXV341" s="4"/>
      <c r="UXW341" s="4"/>
      <c r="UXX341" s="4"/>
      <c r="UXY341" s="4"/>
      <c r="UXZ341" s="4"/>
      <c r="UYA341" s="4"/>
      <c r="UYB341" s="4"/>
      <c r="UYC341" s="4"/>
      <c r="UYD341" s="4"/>
      <c r="UYE341" s="4"/>
      <c r="UYF341" s="4"/>
      <c r="UYG341" s="4"/>
      <c r="UYH341" s="4"/>
      <c r="UYI341" s="4"/>
      <c r="UYJ341" s="4"/>
      <c r="UYK341" s="4"/>
      <c r="UYL341" s="4"/>
      <c r="UYM341" s="4"/>
      <c r="UYN341" s="4"/>
      <c r="UYO341" s="4"/>
      <c r="UYP341" s="4"/>
      <c r="UYQ341" s="4"/>
      <c r="UYR341" s="4"/>
      <c r="UYS341" s="4"/>
      <c r="UYT341" s="4"/>
      <c r="UYU341" s="4"/>
      <c r="UYV341" s="4"/>
      <c r="UYW341" s="4"/>
      <c r="UYX341" s="4"/>
      <c r="UYY341" s="4"/>
      <c r="UYZ341" s="4"/>
      <c r="UZA341" s="4"/>
      <c r="UZB341" s="4"/>
      <c r="UZC341" s="4"/>
      <c r="UZD341" s="4"/>
      <c r="UZE341" s="4"/>
      <c r="UZF341" s="4"/>
      <c r="UZG341" s="4"/>
      <c r="UZH341" s="4"/>
      <c r="UZI341" s="4"/>
      <c r="UZJ341" s="4"/>
      <c r="UZK341" s="4"/>
      <c r="UZL341" s="4"/>
      <c r="UZM341" s="4"/>
      <c r="UZN341" s="4"/>
      <c r="UZO341" s="4"/>
      <c r="UZP341" s="4"/>
      <c r="UZQ341" s="4"/>
      <c r="UZR341" s="4"/>
      <c r="UZS341" s="4"/>
      <c r="UZT341" s="4"/>
      <c r="UZU341" s="4"/>
      <c r="UZV341" s="4"/>
      <c r="UZW341" s="4"/>
      <c r="UZX341" s="4"/>
      <c r="UZY341" s="4"/>
      <c r="UZZ341" s="4"/>
      <c r="VAA341" s="4"/>
      <c r="VAB341" s="4"/>
      <c r="VAC341" s="4"/>
      <c r="VAD341" s="4"/>
      <c r="VAE341" s="4"/>
      <c r="VAF341" s="4"/>
      <c r="VAG341" s="4"/>
      <c r="VAH341" s="4"/>
      <c r="VAI341" s="4"/>
      <c r="VAJ341" s="4"/>
      <c r="VAK341" s="4"/>
      <c r="VAL341" s="4"/>
      <c r="VAM341" s="4"/>
      <c r="VAN341" s="4"/>
      <c r="VAO341" s="4"/>
      <c r="VAP341" s="4"/>
      <c r="VAQ341" s="4"/>
      <c r="VAR341" s="4"/>
      <c r="VAS341" s="4"/>
      <c r="VAT341" s="4"/>
      <c r="VAU341" s="4"/>
      <c r="VAV341" s="4"/>
      <c r="VAW341" s="4"/>
      <c r="VAX341" s="4"/>
      <c r="VAY341" s="4"/>
      <c r="VAZ341" s="4"/>
      <c r="VBA341" s="4"/>
      <c r="VBB341" s="4"/>
      <c r="VBC341" s="4"/>
      <c r="VBD341" s="4"/>
      <c r="VBE341" s="4"/>
      <c r="VBF341" s="4"/>
      <c r="VBG341" s="4"/>
      <c r="VBH341" s="4"/>
      <c r="VBI341" s="4"/>
      <c r="VBJ341" s="4"/>
      <c r="VBK341" s="4"/>
      <c r="VBL341" s="4"/>
      <c r="VBM341" s="4"/>
      <c r="VBN341" s="4"/>
      <c r="VBO341" s="4"/>
      <c r="VBP341" s="4"/>
      <c r="VBQ341" s="4"/>
      <c r="VBR341" s="4"/>
      <c r="VBS341" s="4"/>
      <c r="VBT341" s="4"/>
      <c r="VBU341" s="4"/>
      <c r="VBV341" s="4"/>
      <c r="VBW341" s="4"/>
      <c r="VBX341" s="4"/>
      <c r="VBY341" s="4"/>
      <c r="VBZ341" s="4"/>
      <c r="VCA341" s="4"/>
      <c r="VCB341" s="4"/>
      <c r="VCC341" s="4"/>
      <c r="VCD341" s="4"/>
      <c r="VCE341" s="4"/>
      <c r="VCF341" s="4"/>
      <c r="VCG341" s="4"/>
      <c r="VCH341" s="4"/>
      <c r="VCI341" s="4"/>
      <c r="VCJ341" s="4"/>
      <c r="VCK341" s="4"/>
      <c r="VCL341" s="4"/>
      <c r="VCM341" s="4"/>
      <c r="VCN341" s="4"/>
      <c r="VCO341" s="4"/>
      <c r="VCP341" s="4"/>
      <c r="VCQ341" s="4"/>
      <c r="VCR341" s="4"/>
      <c r="VCS341" s="4"/>
      <c r="VCT341" s="4"/>
      <c r="VCU341" s="4"/>
      <c r="VCV341" s="4"/>
      <c r="VCW341" s="4"/>
      <c r="VCX341" s="4"/>
      <c r="VCY341" s="4"/>
      <c r="VCZ341" s="4"/>
      <c r="VDA341" s="4"/>
      <c r="VDB341" s="4"/>
      <c r="VDC341" s="4"/>
      <c r="VDD341" s="4"/>
      <c r="VDE341" s="4"/>
      <c r="VDF341" s="4"/>
      <c r="VDG341" s="4"/>
      <c r="VDH341" s="4"/>
      <c r="VDI341" s="4"/>
      <c r="VDJ341" s="4"/>
      <c r="VDK341" s="4"/>
      <c r="VDL341" s="4"/>
      <c r="VDM341" s="4"/>
      <c r="VDN341" s="4"/>
      <c r="VDO341" s="4"/>
      <c r="VDP341" s="4"/>
      <c r="VDQ341" s="4"/>
      <c r="VDR341" s="4"/>
      <c r="VDS341" s="4"/>
      <c r="VDT341" s="4"/>
      <c r="VDU341" s="4"/>
      <c r="VDV341" s="4"/>
      <c r="VDW341" s="4"/>
      <c r="VDX341" s="4"/>
      <c r="VDY341" s="4"/>
      <c r="VDZ341" s="4"/>
      <c r="VEA341" s="4"/>
      <c r="VEB341" s="4"/>
      <c r="VEC341" s="4"/>
      <c r="VED341" s="4"/>
      <c r="VEE341" s="4"/>
      <c r="VEF341" s="4"/>
      <c r="VEG341" s="4"/>
      <c r="VEH341" s="4"/>
      <c r="VEI341" s="4"/>
      <c r="VEJ341" s="4"/>
      <c r="VEK341" s="4"/>
      <c r="VEL341" s="4"/>
      <c r="VEM341" s="4"/>
      <c r="VEN341" s="4"/>
      <c r="VEO341" s="4"/>
      <c r="VEP341" s="4"/>
      <c r="VEQ341" s="4"/>
      <c r="VER341" s="4"/>
      <c r="VES341" s="4"/>
      <c r="VET341" s="4"/>
      <c r="VEU341" s="4"/>
      <c r="VEV341" s="4"/>
      <c r="VEW341" s="4"/>
      <c r="VEX341" s="4"/>
      <c r="VEY341" s="4"/>
      <c r="VEZ341" s="4"/>
      <c r="VFA341" s="4"/>
      <c r="VFB341" s="4"/>
      <c r="VFC341" s="4"/>
      <c r="VFD341" s="4"/>
      <c r="VFE341" s="4"/>
      <c r="VFF341" s="4"/>
      <c r="VFG341" s="4"/>
      <c r="VFH341" s="4"/>
      <c r="VFI341" s="4"/>
      <c r="VFJ341" s="4"/>
      <c r="VFK341" s="4"/>
      <c r="VFL341" s="4"/>
      <c r="VFM341" s="4"/>
      <c r="VFN341" s="4"/>
      <c r="VFO341" s="4"/>
      <c r="VFP341" s="4"/>
      <c r="VFQ341" s="4"/>
      <c r="VFR341" s="4"/>
      <c r="VFS341" s="4"/>
      <c r="VFT341" s="4"/>
      <c r="VFU341" s="4"/>
      <c r="VFV341" s="4"/>
      <c r="VFW341" s="4"/>
      <c r="VFX341" s="4"/>
      <c r="VFY341" s="4"/>
      <c r="VFZ341" s="4"/>
      <c r="VGA341" s="4"/>
      <c r="VGB341" s="4"/>
      <c r="VGC341" s="4"/>
      <c r="VGD341" s="4"/>
      <c r="VGE341" s="4"/>
      <c r="VGF341" s="4"/>
      <c r="VGG341" s="4"/>
      <c r="VGH341" s="4"/>
      <c r="VGI341" s="4"/>
      <c r="VGJ341" s="4"/>
      <c r="VGK341" s="4"/>
      <c r="VGL341" s="4"/>
      <c r="VGM341" s="4"/>
      <c r="VGN341" s="4"/>
      <c r="VGO341" s="4"/>
      <c r="VGP341" s="4"/>
      <c r="VGQ341" s="4"/>
      <c r="VGR341" s="4"/>
      <c r="VGS341" s="4"/>
      <c r="VGT341" s="4"/>
      <c r="VGU341" s="4"/>
      <c r="VGV341" s="4"/>
      <c r="VGW341" s="4"/>
      <c r="VGX341" s="4"/>
      <c r="VGY341" s="4"/>
      <c r="VGZ341" s="4"/>
      <c r="VHA341" s="4"/>
      <c r="VHB341" s="4"/>
      <c r="VHC341" s="4"/>
      <c r="VHD341" s="4"/>
      <c r="VHE341" s="4"/>
      <c r="VHF341" s="4"/>
      <c r="VHG341" s="4"/>
      <c r="VHH341" s="4"/>
      <c r="VHI341" s="4"/>
      <c r="VHJ341" s="4"/>
      <c r="VHK341" s="4"/>
      <c r="VHL341" s="4"/>
      <c r="VHM341" s="4"/>
      <c r="VHN341" s="4"/>
      <c r="VHO341" s="4"/>
      <c r="VHP341" s="4"/>
      <c r="VHQ341" s="4"/>
      <c r="VHR341" s="4"/>
      <c r="VHS341" s="4"/>
      <c r="VHT341" s="4"/>
      <c r="VHU341" s="4"/>
      <c r="VHV341" s="4"/>
      <c r="VHW341" s="4"/>
      <c r="VHX341" s="4"/>
      <c r="VHY341" s="4"/>
      <c r="VHZ341" s="4"/>
      <c r="VIA341" s="4"/>
      <c r="VIB341" s="4"/>
      <c r="VIC341" s="4"/>
      <c r="VID341" s="4"/>
      <c r="VIE341" s="4"/>
      <c r="VIF341" s="4"/>
      <c r="VIG341" s="4"/>
      <c r="VIH341" s="4"/>
      <c r="VII341" s="4"/>
      <c r="VIJ341" s="4"/>
      <c r="VIK341" s="4"/>
      <c r="VIL341" s="4"/>
      <c r="VIM341" s="4"/>
      <c r="VIN341" s="4"/>
      <c r="VIO341" s="4"/>
      <c r="VIP341" s="4"/>
      <c r="VIQ341" s="4"/>
      <c r="VIR341" s="4"/>
      <c r="VIS341" s="4"/>
      <c r="VIT341" s="4"/>
      <c r="VIU341" s="4"/>
      <c r="VIV341" s="4"/>
      <c r="VIW341" s="4"/>
      <c r="VIX341" s="4"/>
      <c r="VIY341" s="4"/>
      <c r="VIZ341" s="4"/>
      <c r="VJA341" s="4"/>
      <c r="VJB341" s="4"/>
      <c r="VJC341" s="4"/>
      <c r="VJD341" s="4"/>
      <c r="VJE341" s="4"/>
      <c r="VJF341" s="4"/>
      <c r="VJG341" s="4"/>
      <c r="VJH341" s="4"/>
      <c r="VJI341" s="4"/>
      <c r="VJJ341" s="4"/>
      <c r="VJK341" s="4"/>
      <c r="VJL341" s="4"/>
      <c r="VJM341" s="4"/>
      <c r="VJN341" s="4"/>
      <c r="VJO341" s="4"/>
      <c r="VJP341" s="4"/>
      <c r="VJQ341" s="4"/>
      <c r="VJR341" s="4"/>
      <c r="VJS341" s="4"/>
      <c r="VJT341" s="4"/>
      <c r="VJU341" s="4"/>
      <c r="VJV341" s="4"/>
      <c r="VJW341" s="4"/>
      <c r="VJX341" s="4"/>
      <c r="VJY341" s="4"/>
      <c r="VJZ341" s="4"/>
      <c r="VKA341" s="4"/>
      <c r="VKB341" s="4"/>
      <c r="VKC341" s="4"/>
      <c r="VKD341" s="4"/>
      <c r="VKE341" s="4"/>
      <c r="VKF341" s="4"/>
      <c r="VKG341" s="4"/>
      <c r="VKH341" s="4"/>
      <c r="VKI341" s="4"/>
      <c r="VKJ341" s="4"/>
      <c r="VKK341" s="4"/>
      <c r="VKL341" s="4"/>
      <c r="VKM341" s="4"/>
      <c r="VKN341" s="4"/>
      <c r="VKO341" s="4"/>
      <c r="VKP341" s="4"/>
      <c r="VKQ341" s="4"/>
      <c r="VKR341" s="4"/>
      <c r="VKS341" s="4"/>
      <c r="VKT341" s="4"/>
      <c r="VKU341" s="4"/>
      <c r="VKV341" s="4"/>
      <c r="VKW341" s="4"/>
      <c r="VKX341" s="4"/>
      <c r="VKY341" s="4"/>
      <c r="VKZ341" s="4"/>
      <c r="VLA341" s="4"/>
      <c r="VLB341" s="4"/>
      <c r="VLC341" s="4"/>
      <c r="VLD341" s="4"/>
      <c r="VLE341" s="4"/>
      <c r="VLF341" s="4"/>
      <c r="VLG341" s="4"/>
      <c r="VLH341" s="4"/>
      <c r="VLI341" s="4"/>
      <c r="VLJ341" s="4"/>
      <c r="VLK341" s="4"/>
      <c r="VLL341" s="4"/>
      <c r="VLM341" s="4"/>
      <c r="VLN341" s="4"/>
      <c r="VLO341" s="4"/>
      <c r="VLP341" s="4"/>
      <c r="VLQ341" s="4"/>
      <c r="VLR341" s="4"/>
      <c r="VLS341" s="4"/>
      <c r="VLT341" s="4"/>
      <c r="VLU341" s="4"/>
      <c r="VLV341" s="4"/>
      <c r="VLW341" s="4"/>
      <c r="VLX341" s="4"/>
      <c r="VLY341" s="4"/>
      <c r="VLZ341" s="4"/>
      <c r="VMA341" s="4"/>
      <c r="VMB341" s="4"/>
      <c r="VMC341" s="4"/>
      <c r="VMD341" s="4"/>
      <c r="VME341" s="4"/>
      <c r="VMF341" s="4"/>
      <c r="VMG341" s="4"/>
      <c r="VMH341" s="4"/>
      <c r="VMI341" s="4"/>
      <c r="VMJ341" s="4"/>
      <c r="VMK341" s="4"/>
      <c r="VML341" s="4"/>
      <c r="VMM341" s="4"/>
      <c r="VMN341" s="4"/>
      <c r="VMO341" s="4"/>
      <c r="VMP341" s="4"/>
      <c r="VMQ341" s="4"/>
      <c r="VMR341" s="4"/>
      <c r="VMS341" s="4"/>
      <c r="VMT341" s="4"/>
      <c r="VMU341" s="4"/>
      <c r="VMV341" s="4"/>
      <c r="VMW341" s="4"/>
      <c r="VMX341" s="4"/>
      <c r="VMY341" s="4"/>
      <c r="VMZ341" s="4"/>
      <c r="VNA341" s="4"/>
      <c r="VNB341" s="4"/>
      <c r="VNC341" s="4"/>
      <c r="VND341" s="4"/>
      <c r="VNE341" s="4"/>
      <c r="VNF341" s="4"/>
      <c r="VNG341" s="4"/>
      <c r="VNH341" s="4"/>
      <c r="VNI341" s="4"/>
      <c r="VNJ341" s="4"/>
      <c r="VNK341" s="4"/>
      <c r="VNL341" s="4"/>
      <c r="VNM341" s="4"/>
      <c r="VNN341" s="4"/>
      <c r="VNO341" s="4"/>
      <c r="VNP341" s="4"/>
      <c r="VNQ341" s="4"/>
      <c r="VNR341" s="4"/>
      <c r="VNS341" s="4"/>
      <c r="VNT341" s="4"/>
      <c r="VNU341" s="4"/>
      <c r="VNV341" s="4"/>
      <c r="VNW341" s="4"/>
      <c r="VNX341" s="4"/>
      <c r="VNY341" s="4"/>
      <c r="VNZ341" s="4"/>
      <c r="VOA341" s="4"/>
      <c r="VOB341" s="4"/>
      <c r="VOC341" s="4"/>
      <c r="VOD341" s="4"/>
      <c r="VOE341" s="4"/>
      <c r="VOF341" s="4"/>
      <c r="VOG341" s="4"/>
      <c r="VOH341" s="4"/>
      <c r="VOI341" s="4"/>
      <c r="VOJ341" s="4"/>
      <c r="VOK341" s="4"/>
      <c r="VOL341" s="4"/>
      <c r="VOM341" s="4"/>
      <c r="VON341" s="4"/>
      <c r="VOO341" s="4"/>
      <c r="VOP341" s="4"/>
      <c r="VOQ341" s="4"/>
      <c r="VOR341" s="4"/>
      <c r="VOS341" s="4"/>
      <c r="VOT341" s="4"/>
      <c r="VOU341" s="4"/>
      <c r="VOV341" s="4"/>
      <c r="VOW341" s="4"/>
      <c r="VOX341" s="4"/>
      <c r="VOY341" s="4"/>
      <c r="VOZ341" s="4"/>
      <c r="VPA341" s="4"/>
      <c r="VPB341" s="4"/>
      <c r="VPC341" s="4"/>
      <c r="VPD341" s="4"/>
      <c r="VPE341" s="4"/>
      <c r="VPF341" s="4"/>
      <c r="VPG341" s="4"/>
      <c r="VPH341" s="4"/>
      <c r="VPI341" s="4"/>
      <c r="VPJ341" s="4"/>
      <c r="VPK341" s="4"/>
      <c r="VPL341" s="4"/>
      <c r="VPM341" s="4"/>
      <c r="VPN341" s="4"/>
      <c r="VPO341" s="4"/>
      <c r="VPP341" s="4"/>
      <c r="VPQ341" s="4"/>
      <c r="VPR341" s="4"/>
      <c r="VPS341" s="4"/>
      <c r="VPT341" s="4"/>
      <c r="VPU341" s="4"/>
      <c r="VPV341" s="4"/>
      <c r="VPW341" s="4"/>
      <c r="VPX341" s="4"/>
      <c r="VPY341" s="4"/>
      <c r="VPZ341" s="4"/>
      <c r="VQA341" s="4"/>
      <c r="VQB341" s="4"/>
      <c r="VQC341" s="4"/>
      <c r="VQD341" s="4"/>
      <c r="VQE341" s="4"/>
      <c r="VQF341" s="4"/>
      <c r="VQG341" s="4"/>
      <c r="VQH341" s="4"/>
      <c r="VQI341" s="4"/>
      <c r="VQJ341" s="4"/>
      <c r="VQK341" s="4"/>
      <c r="VQL341" s="4"/>
      <c r="VQM341" s="4"/>
      <c r="VQN341" s="4"/>
      <c r="VQO341" s="4"/>
      <c r="VQP341" s="4"/>
      <c r="VQQ341" s="4"/>
      <c r="VQR341" s="4"/>
      <c r="VQS341" s="4"/>
      <c r="VQT341" s="4"/>
      <c r="VQU341" s="4"/>
      <c r="VQV341" s="4"/>
      <c r="VQW341" s="4"/>
      <c r="VQX341" s="4"/>
      <c r="VQY341" s="4"/>
      <c r="VQZ341" s="4"/>
      <c r="VRA341" s="4"/>
      <c r="VRB341" s="4"/>
      <c r="VRC341" s="4"/>
      <c r="VRD341" s="4"/>
      <c r="VRE341" s="4"/>
      <c r="VRF341" s="4"/>
      <c r="VRG341" s="4"/>
      <c r="VRH341" s="4"/>
      <c r="VRI341" s="4"/>
      <c r="VRJ341" s="4"/>
      <c r="VRK341" s="4"/>
      <c r="VRL341" s="4"/>
      <c r="VRM341" s="4"/>
      <c r="VRN341" s="4"/>
      <c r="VRO341" s="4"/>
      <c r="VRP341" s="4"/>
      <c r="VRQ341" s="4"/>
      <c r="VRR341" s="4"/>
      <c r="VRS341" s="4"/>
      <c r="VRT341" s="4"/>
      <c r="VRU341" s="4"/>
      <c r="VRV341" s="4"/>
      <c r="VRW341" s="4"/>
      <c r="VRX341" s="4"/>
      <c r="VRY341" s="4"/>
      <c r="VRZ341" s="4"/>
      <c r="VSA341" s="4"/>
      <c r="VSB341" s="4"/>
      <c r="VSC341" s="4"/>
      <c r="VSD341" s="4"/>
      <c r="VSE341" s="4"/>
      <c r="VSF341" s="4"/>
      <c r="VSG341" s="4"/>
      <c r="VSH341" s="4"/>
      <c r="VSI341" s="4"/>
      <c r="VSJ341" s="4"/>
      <c r="VSK341" s="4"/>
      <c r="VSL341" s="4"/>
      <c r="VSM341" s="4"/>
      <c r="VSN341" s="4"/>
      <c r="VSO341" s="4"/>
      <c r="VSP341" s="4"/>
      <c r="VSQ341" s="4"/>
      <c r="VSR341" s="4"/>
      <c r="VSS341" s="4"/>
      <c r="VST341" s="4"/>
      <c r="VSU341" s="4"/>
      <c r="VSV341" s="4"/>
      <c r="VSW341" s="4"/>
      <c r="VSX341" s="4"/>
      <c r="VSY341" s="4"/>
      <c r="VSZ341" s="4"/>
      <c r="VTA341" s="4"/>
      <c r="VTB341" s="4"/>
      <c r="VTC341" s="4"/>
      <c r="VTD341" s="4"/>
      <c r="VTE341" s="4"/>
      <c r="VTF341" s="4"/>
      <c r="VTG341" s="4"/>
      <c r="VTH341" s="4"/>
      <c r="VTI341" s="4"/>
      <c r="VTJ341" s="4"/>
      <c r="VTK341" s="4"/>
      <c r="VTL341" s="4"/>
      <c r="VTM341" s="4"/>
      <c r="VTN341" s="4"/>
      <c r="VTO341" s="4"/>
      <c r="VTP341" s="4"/>
      <c r="VTQ341" s="4"/>
      <c r="VTR341" s="4"/>
      <c r="VTS341" s="4"/>
      <c r="VTT341" s="4"/>
      <c r="VTU341" s="4"/>
      <c r="VTV341" s="4"/>
      <c r="VTW341" s="4"/>
      <c r="VTX341" s="4"/>
      <c r="VTY341" s="4"/>
      <c r="VTZ341" s="4"/>
      <c r="VUA341" s="4"/>
      <c r="VUB341" s="4"/>
      <c r="VUC341" s="4"/>
      <c r="VUD341" s="4"/>
      <c r="VUE341" s="4"/>
      <c r="VUF341" s="4"/>
      <c r="VUG341" s="4"/>
      <c r="VUH341" s="4"/>
      <c r="VUI341" s="4"/>
      <c r="VUJ341" s="4"/>
      <c r="VUK341" s="4"/>
      <c r="VUL341" s="4"/>
      <c r="VUM341" s="4"/>
      <c r="VUN341" s="4"/>
      <c r="VUO341" s="4"/>
      <c r="VUP341" s="4"/>
      <c r="VUQ341" s="4"/>
      <c r="VUR341" s="4"/>
      <c r="VUS341" s="4"/>
      <c r="VUT341" s="4"/>
      <c r="VUU341" s="4"/>
      <c r="VUV341" s="4"/>
      <c r="VUW341" s="4"/>
      <c r="VUX341" s="4"/>
      <c r="VUY341" s="4"/>
      <c r="VUZ341" s="4"/>
      <c r="VVA341" s="4"/>
      <c r="VVB341" s="4"/>
      <c r="VVC341" s="4"/>
      <c r="VVD341" s="4"/>
      <c r="VVE341" s="4"/>
      <c r="VVF341" s="4"/>
      <c r="VVG341" s="4"/>
      <c r="VVH341" s="4"/>
      <c r="VVI341" s="4"/>
      <c r="VVJ341" s="4"/>
      <c r="VVK341" s="4"/>
      <c r="VVL341" s="4"/>
      <c r="VVM341" s="4"/>
      <c r="VVN341" s="4"/>
      <c r="VVO341" s="4"/>
      <c r="VVP341" s="4"/>
      <c r="VVQ341" s="4"/>
      <c r="VVR341" s="4"/>
      <c r="VVS341" s="4"/>
      <c r="VVT341" s="4"/>
      <c r="VVU341" s="4"/>
      <c r="VVV341" s="4"/>
      <c r="VVW341" s="4"/>
      <c r="VVX341" s="4"/>
      <c r="VVY341" s="4"/>
      <c r="VVZ341" s="4"/>
      <c r="VWA341" s="4"/>
      <c r="VWB341" s="4"/>
      <c r="VWC341" s="4"/>
      <c r="VWD341" s="4"/>
      <c r="VWE341" s="4"/>
      <c r="VWF341" s="4"/>
      <c r="VWG341" s="4"/>
      <c r="VWH341" s="4"/>
      <c r="VWI341" s="4"/>
      <c r="VWJ341" s="4"/>
      <c r="VWK341" s="4"/>
      <c r="VWL341" s="4"/>
      <c r="VWM341" s="4"/>
      <c r="VWN341" s="4"/>
      <c r="VWO341" s="4"/>
      <c r="VWP341" s="4"/>
      <c r="VWQ341" s="4"/>
      <c r="VWR341" s="4"/>
      <c r="VWS341" s="4"/>
      <c r="VWT341" s="4"/>
      <c r="VWU341" s="4"/>
      <c r="VWV341" s="4"/>
      <c r="VWW341" s="4"/>
      <c r="VWX341" s="4"/>
      <c r="VWY341" s="4"/>
      <c r="VWZ341" s="4"/>
      <c r="VXA341" s="4"/>
      <c r="VXB341" s="4"/>
      <c r="VXC341" s="4"/>
      <c r="VXD341" s="4"/>
      <c r="VXE341" s="4"/>
      <c r="VXF341" s="4"/>
      <c r="VXG341" s="4"/>
      <c r="VXH341" s="4"/>
      <c r="VXI341" s="4"/>
      <c r="VXJ341" s="4"/>
      <c r="VXK341" s="4"/>
      <c r="VXL341" s="4"/>
      <c r="VXM341" s="4"/>
      <c r="VXN341" s="4"/>
      <c r="VXO341" s="4"/>
      <c r="VXP341" s="4"/>
      <c r="VXQ341" s="4"/>
      <c r="VXR341" s="4"/>
      <c r="VXS341" s="4"/>
      <c r="VXT341" s="4"/>
      <c r="VXU341" s="4"/>
      <c r="VXV341" s="4"/>
      <c r="VXW341" s="4"/>
      <c r="VXX341" s="4"/>
      <c r="VXY341" s="4"/>
      <c r="VXZ341" s="4"/>
      <c r="VYA341" s="4"/>
      <c r="VYB341" s="4"/>
      <c r="VYC341" s="4"/>
      <c r="VYD341" s="4"/>
      <c r="VYE341" s="4"/>
      <c r="VYF341" s="4"/>
      <c r="VYG341" s="4"/>
      <c r="VYH341" s="4"/>
      <c r="VYI341" s="4"/>
      <c r="VYJ341" s="4"/>
      <c r="VYK341" s="4"/>
      <c r="VYL341" s="4"/>
      <c r="VYM341" s="4"/>
      <c r="VYN341" s="4"/>
      <c r="VYO341" s="4"/>
      <c r="VYP341" s="4"/>
      <c r="VYQ341" s="4"/>
      <c r="VYR341" s="4"/>
      <c r="VYS341" s="4"/>
      <c r="VYT341" s="4"/>
      <c r="VYU341" s="4"/>
      <c r="VYV341" s="4"/>
      <c r="VYW341" s="4"/>
      <c r="VYX341" s="4"/>
      <c r="VYY341" s="4"/>
      <c r="VYZ341" s="4"/>
      <c r="VZA341" s="4"/>
      <c r="VZB341" s="4"/>
      <c r="VZC341" s="4"/>
      <c r="VZD341" s="4"/>
      <c r="VZE341" s="4"/>
      <c r="VZF341" s="4"/>
      <c r="VZG341" s="4"/>
      <c r="VZH341" s="4"/>
      <c r="VZI341" s="4"/>
      <c r="VZJ341" s="4"/>
      <c r="VZK341" s="4"/>
      <c r="VZL341" s="4"/>
      <c r="VZM341" s="4"/>
      <c r="VZN341" s="4"/>
      <c r="VZO341" s="4"/>
      <c r="VZP341" s="4"/>
      <c r="VZQ341" s="4"/>
      <c r="VZR341" s="4"/>
      <c r="VZS341" s="4"/>
      <c r="VZT341" s="4"/>
      <c r="VZU341" s="4"/>
      <c r="VZV341" s="4"/>
      <c r="VZW341" s="4"/>
      <c r="VZX341" s="4"/>
      <c r="VZY341" s="4"/>
      <c r="VZZ341" s="4"/>
      <c r="WAA341" s="4"/>
      <c r="WAB341" s="4"/>
      <c r="WAC341" s="4"/>
      <c r="WAD341" s="4"/>
      <c r="WAE341" s="4"/>
      <c r="WAF341" s="4"/>
      <c r="WAG341" s="4"/>
      <c r="WAH341" s="4"/>
      <c r="WAI341" s="4"/>
      <c r="WAJ341" s="4"/>
      <c r="WAK341" s="4"/>
      <c r="WAL341" s="4"/>
      <c r="WAM341" s="4"/>
      <c r="WAN341" s="4"/>
      <c r="WAO341" s="4"/>
      <c r="WAP341" s="4"/>
      <c r="WAQ341" s="4"/>
      <c r="WAR341" s="4"/>
      <c r="WAS341" s="4"/>
      <c r="WAT341" s="4"/>
      <c r="WAU341" s="4"/>
      <c r="WAV341" s="4"/>
      <c r="WAW341" s="4"/>
      <c r="WAX341" s="4"/>
      <c r="WAY341" s="4"/>
      <c r="WAZ341" s="4"/>
      <c r="WBA341" s="4"/>
      <c r="WBB341" s="4"/>
      <c r="WBC341" s="4"/>
      <c r="WBD341" s="4"/>
      <c r="WBE341" s="4"/>
      <c r="WBF341" s="4"/>
      <c r="WBG341" s="4"/>
      <c r="WBH341" s="4"/>
      <c r="WBI341" s="4"/>
      <c r="WBJ341" s="4"/>
      <c r="WBK341" s="4"/>
      <c r="WBL341" s="4"/>
      <c r="WBM341" s="4"/>
      <c r="WBN341" s="4"/>
      <c r="WBO341" s="4"/>
      <c r="WBP341" s="4"/>
      <c r="WBQ341" s="4"/>
      <c r="WBR341" s="4"/>
      <c r="WBS341" s="4"/>
      <c r="WBT341" s="4"/>
      <c r="WBU341" s="4"/>
      <c r="WBV341" s="4"/>
      <c r="WBW341" s="4"/>
      <c r="WBX341" s="4"/>
      <c r="WBY341" s="4"/>
      <c r="WBZ341" s="4"/>
      <c r="WCA341" s="4"/>
      <c r="WCB341" s="4"/>
      <c r="WCC341" s="4"/>
      <c r="WCD341" s="4"/>
      <c r="WCE341" s="4"/>
      <c r="WCF341" s="4"/>
      <c r="WCG341" s="4"/>
      <c r="WCH341" s="4"/>
      <c r="WCI341" s="4"/>
      <c r="WCJ341" s="4"/>
      <c r="WCK341" s="4"/>
      <c r="WCL341" s="4"/>
      <c r="WCM341" s="4"/>
      <c r="WCN341" s="4"/>
      <c r="WCO341" s="4"/>
      <c r="WCP341" s="4"/>
      <c r="WCQ341" s="4"/>
      <c r="WCR341" s="4"/>
      <c r="WCS341" s="4"/>
      <c r="WCT341" s="4"/>
      <c r="WCU341" s="4"/>
      <c r="WCV341" s="4"/>
      <c r="WCW341" s="4"/>
      <c r="WCX341" s="4"/>
      <c r="WCY341" s="4"/>
      <c r="WCZ341" s="4"/>
      <c r="WDA341" s="4"/>
      <c r="WDB341" s="4"/>
      <c r="WDC341" s="4"/>
      <c r="WDD341" s="4"/>
      <c r="WDE341" s="4"/>
      <c r="WDF341" s="4"/>
      <c r="WDG341" s="4"/>
      <c r="WDH341" s="4"/>
      <c r="WDI341" s="4"/>
      <c r="WDJ341" s="4"/>
      <c r="WDK341" s="4"/>
      <c r="WDL341" s="4"/>
      <c r="WDM341" s="4"/>
      <c r="WDN341" s="4"/>
      <c r="WDO341" s="4"/>
      <c r="WDP341" s="4"/>
      <c r="WDQ341" s="4"/>
      <c r="WDR341" s="4"/>
      <c r="WDS341" s="4"/>
      <c r="WDT341" s="4"/>
      <c r="WDU341" s="4"/>
      <c r="WDV341" s="4"/>
      <c r="WDW341" s="4"/>
      <c r="WDX341" s="4"/>
      <c r="WDY341" s="4"/>
      <c r="WDZ341" s="4"/>
      <c r="WEA341" s="4"/>
      <c r="WEB341" s="4"/>
      <c r="WEC341" s="4"/>
      <c r="WED341" s="4"/>
      <c r="WEE341" s="4"/>
      <c r="WEF341" s="4"/>
      <c r="WEG341" s="4"/>
      <c r="WEH341" s="4"/>
      <c r="WEI341" s="4"/>
      <c r="WEJ341" s="4"/>
      <c r="WEK341" s="4"/>
      <c r="WEL341" s="4"/>
      <c r="WEM341" s="4"/>
      <c r="WEN341" s="4"/>
      <c r="WEO341" s="4"/>
      <c r="WEP341" s="4"/>
      <c r="WEQ341" s="4"/>
      <c r="WER341" s="4"/>
      <c r="WES341" s="4"/>
      <c r="WET341" s="4"/>
      <c r="WEU341" s="4"/>
      <c r="WEV341" s="4"/>
      <c r="WEW341" s="4"/>
      <c r="WEX341" s="4"/>
      <c r="WEY341" s="4"/>
      <c r="WEZ341" s="4"/>
      <c r="WFA341" s="4"/>
      <c r="WFB341" s="4"/>
      <c r="WFC341" s="4"/>
      <c r="WFD341" s="4"/>
      <c r="WFE341" s="4"/>
      <c r="WFF341" s="4"/>
      <c r="WFG341" s="4"/>
      <c r="WFH341" s="4"/>
      <c r="WFI341" s="4"/>
      <c r="WFJ341" s="4"/>
      <c r="WFK341" s="4"/>
      <c r="WFL341" s="4"/>
      <c r="WFM341" s="4"/>
      <c r="WFN341" s="4"/>
      <c r="WFO341" s="4"/>
      <c r="WFP341" s="4"/>
      <c r="WFQ341" s="4"/>
      <c r="WFR341" s="4"/>
      <c r="WFS341" s="4"/>
      <c r="WFT341" s="4"/>
      <c r="WFU341" s="4"/>
      <c r="WFV341" s="4"/>
      <c r="WFW341" s="4"/>
      <c r="WFX341" s="4"/>
      <c r="WFY341" s="4"/>
      <c r="WFZ341" s="4"/>
      <c r="WGA341" s="4"/>
      <c r="WGB341" s="4"/>
      <c r="WGC341" s="4"/>
      <c r="WGD341" s="4"/>
      <c r="WGE341" s="4"/>
      <c r="WGF341" s="4"/>
      <c r="WGG341" s="4"/>
      <c r="WGH341" s="4"/>
      <c r="WGI341" s="4"/>
      <c r="WGJ341" s="4"/>
      <c r="WGK341" s="4"/>
      <c r="WGL341" s="4"/>
      <c r="WGM341" s="4"/>
      <c r="WGN341" s="4"/>
      <c r="WGO341" s="4"/>
      <c r="WGP341" s="4"/>
      <c r="WGQ341" s="4"/>
      <c r="WGR341" s="4"/>
      <c r="WGS341" s="4"/>
      <c r="WGT341" s="4"/>
      <c r="WGU341" s="4"/>
      <c r="WGV341" s="4"/>
      <c r="WGW341" s="4"/>
      <c r="WGX341" s="4"/>
      <c r="WGY341" s="4"/>
      <c r="WGZ341" s="4"/>
      <c r="WHA341" s="4"/>
      <c r="WHB341" s="4"/>
      <c r="WHC341" s="4"/>
      <c r="WHD341" s="4"/>
      <c r="WHE341" s="4"/>
      <c r="WHF341" s="4"/>
      <c r="WHG341" s="4"/>
      <c r="WHH341" s="4"/>
      <c r="WHI341" s="4"/>
      <c r="WHJ341" s="4"/>
      <c r="WHK341" s="4"/>
      <c r="WHL341" s="4"/>
      <c r="WHM341" s="4"/>
      <c r="WHN341" s="4"/>
      <c r="WHO341" s="4"/>
      <c r="WHP341" s="4"/>
      <c r="WHQ341" s="4"/>
      <c r="WHR341" s="4"/>
      <c r="WHS341" s="4"/>
      <c r="WHT341" s="4"/>
      <c r="WHU341" s="4"/>
      <c r="WHV341" s="4"/>
      <c r="WHW341" s="4"/>
      <c r="WHX341" s="4"/>
      <c r="WHY341" s="4"/>
      <c r="WHZ341" s="4"/>
      <c r="WIA341" s="4"/>
      <c r="WIB341" s="4"/>
      <c r="WIC341" s="4"/>
      <c r="WID341" s="4"/>
      <c r="WIE341" s="4"/>
      <c r="WIF341" s="4"/>
      <c r="WIG341" s="4"/>
      <c r="WIH341" s="4"/>
      <c r="WII341" s="4"/>
      <c r="WIJ341" s="4"/>
      <c r="WIK341" s="4"/>
      <c r="WIL341" s="4"/>
      <c r="WIM341" s="4"/>
      <c r="WIN341" s="4"/>
      <c r="WIO341" s="4"/>
      <c r="WIP341" s="4"/>
      <c r="WIQ341" s="4"/>
      <c r="WIR341" s="4"/>
      <c r="WIS341" s="4"/>
      <c r="WIT341" s="4"/>
      <c r="WIU341" s="4"/>
      <c r="WIV341" s="4"/>
      <c r="WIW341" s="4"/>
      <c r="WIX341" s="4"/>
      <c r="WIY341" s="4"/>
      <c r="WIZ341" s="4"/>
      <c r="WJA341" s="4"/>
      <c r="WJB341" s="4"/>
      <c r="WJC341" s="4"/>
      <c r="WJD341" s="4"/>
      <c r="WJE341" s="4"/>
      <c r="WJF341" s="4"/>
      <c r="WJG341" s="4"/>
      <c r="WJH341" s="4"/>
      <c r="WJI341" s="4"/>
      <c r="WJJ341" s="4"/>
      <c r="WJK341" s="4"/>
      <c r="WJL341" s="4"/>
      <c r="WJM341" s="4"/>
      <c r="WJN341" s="4"/>
      <c r="WJO341" s="4"/>
      <c r="WJP341" s="4"/>
      <c r="WJQ341" s="4"/>
      <c r="WJR341" s="4"/>
      <c r="WJS341" s="4"/>
      <c r="WJT341" s="4"/>
      <c r="WJU341" s="4"/>
      <c r="WJV341" s="4"/>
      <c r="WJW341" s="4"/>
      <c r="WJX341" s="4"/>
      <c r="WJY341" s="4"/>
      <c r="WJZ341" s="4"/>
      <c r="WKA341" s="4"/>
      <c r="WKB341" s="4"/>
      <c r="WKC341" s="4"/>
      <c r="WKD341" s="4"/>
      <c r="WKE341" s="4"/>
      <c r="WKF341" s="4"/>
      <c r="WKG341" s="4"/>
      <c r="WKH341" s="4"/>
      <c r="WKI341" s="4"/>
      <c r="WKJ341" s="4"/>
      <c r="WKK341" s="4"/>
      <c r="WKL341" s="4"/>
      <c r="WKM341" s="4"/>
      <c r="WKN341" s="4"/>
      <c r="WKO341" s="4"/>
      <c r="WKP341" s="4"/>
      <c r="WKQ341" s="4"/>
      <c r="WKR341" s="4"/>
      <c r="WKS341" s="4"/>
      <c r="WKT341" s="4"/>
      <c r="WKU341" s="4"/>
      <c r="WKV341" s="4"/>
      <c r="WKW341" s="4"/>
      <c r="WKX341" s="4"/>
      <c r="WKY341" s="4"/>
      <c r="WKZ341" s="4"/>
      <c r="WLA341" s="4"/>
      <c r="WLB341" s="4"/>
      <c r="WLC341" s="4"/>
      <c r="WLD341" s="4"/>
      <c r="WLE341" s="4"/>
      <c r="WLF341" s="4"/>
      <c r="WLG341" s="4"/>
      <c r="WLH341" s="4"/>
      <c r="WLI341" s="4"/>
      <c r="WLJ341" s="4"/>
      <c r="WLK341" s="4"/>
      <c r="WLL341" s="4"/>
      <c r="WLM341" s="4"/>
      <c r="WLN341" s="4"/>
      <c r="WLO341" s="4"/>
      <c r="WLP341" s="4"/>
      <c r="WLQ341" s="4"/>
      <c r="WLR341" s="4"/>
      <c r="WLS341" s="4"/>
      <c r="WLT341" s="4"/>
      <c r="WLU341" s="4"/>
      <c r="WLV341" s="4"/>
      <c r="WLW341" s="4"/>
      <c r="WLX341" s="4"/>
      <c r="WLY341" s="4"/>
      <c r="WLZ341" s="4"/>
      <c r="WMA341" s="4"/>
      <c r="WMB341" s="4"/>
      <c r="WMC341" s="4"/>
      <c r="WMD341" s="4"/>
      <c r="WME341" s="4"/>
      <c r="WMF341" s="4"/>
      <c r="WMG341" s="4"/>
      <c r="WMH341" s="4"/>
      <c r="WMI341" s="4"/>
      <c r="WMJ341" s="4"/>
      <c r="WMK341" s="4"/>
      <c r="WML341" s="4"/>
      <c r="WMM341" s="4"/>
      <c r="WMN341" s="4"/>
      <c r="WMO341" s="4"/>
      <c r="WMP341" s="4"/>
      <c r="WMQ341" s="4"/>
      <c r="WMR341" s="4"/>
      <c r="WMS341" s="4"/>
      <c r="WMT341" s="4"/>
      <c r="WMU341" s="4"/>
      <c r="WMV341" s="4"/>
      <c r="WMW341" s="4"/>
      <c r="WMX341" s="4"/>
      <c r="WMY341" s="4"/>
      <c r="WMZ341" s="4"/>
      <c r="WNA341" s="4"/>
      <c r="WNB341" s="4"/>
      <c r="WNC341" s="4"/>
      <c r="WND341" s="4"/>
      <c r="WNE341" s="4"/>
      <c r="WNF341" s="4"/>
      <c r="WNG341" s="4"/>
      <c r="WNH341" s="4"/>
      <c r="WNI341" s="4"/>
      <c r="WNJ341" s="4"/>
      <c r="WNK341" s="4"/>
      <c r="WNL341" s="4"/>
      <c r="WNM341" s="4"/>
      <c r="WNN341" s="4"/>
      <c r="WNO341" s="4"/>
      <c r="WNP341" s="4"/>
      <c r="WNQ341" s="4"/>
      <c r="WNR341" s="4"/>
      <c r="WNS341" s="4"/>
      <c r="WNT341" s="4"/>
      <c r="WNU341" s="4"/>
      <c r="WNV341" s="4"/>
      <c r="WNW341" s="4"/>
      <c r="WNX341" s="4"/>
      <c r="WNY341" s="4"/>
      <c r="WNZ341" s="4"/>
      <c r="WOA341" s="4"/>
      <c r="WOB341" s="4"/>
      <c r="WOC341" s="4"/>
      <c r="WOD341" s="4"/>
      <c r="WOE341" s="4"/>
      <c r="WOF341" s="4"/>
      <c r="WOG341" s="4"/>
      <c r="WOH341" s="4"/>
      <c r="WOI341" s="4"/>
      <c r="WOJ341" s="4"/>
      <c r="WOK341" s="4"/>
      <c r="WOL341" s="4"/>
      <c r="WOM341" s="4"/>
      <c r="WON341" s="4"/>
      <c r="WOO341" s="4"/>
      <c r="WOP341" s="4"/>
      <c r="WOQ341" s="4"/>
      <c r="WOR341" s="4"/>
      <c r="WOS341" s="4"/>
      <c r="WOT341" s="4"/>
      <c r="WOU341" s="4"/>
      <c r="WOV341" s="4"/>
      <c r="WOW341" s="4"/>
      <c r="WOX341" s="4"/>
      <c r="WOY341" s="4"/>
      <c r="WOZ341" s="4"/>
      <c r="WPA341" s="4"/>
      <c r="WPB341" s="4"/>
      <c r="WPC341" s="4"/>
      <c r="WPD341" s="4"/>
      <c r="WPE341" s="4"/>
      <c r="WPF341" s="4"/>
      <c r="WPG341" s="4"/>
      <c r="WPH341" s="4"/>
      <c r="WPI341" s="4"/>
      <c r="WPJ341" s="4"/>
      <c r="WPK341" s="4"/>
      <c r="WPL341" s="4"/>
      <c r="WPM341" s="4"/>
      <c r="WPN341" s="4"/>
      <c r="WPO341" s="4"/>
      <c r="WPP341" s="4"/>
      <c r="WPQ341" s="4"/>
      <c r="WPR341" s="4"/>
      <c r="WPS341" s="4"/>
      <c r="WPT341" s="4"/>
      <c r="WPU341" s="4"/>
      <c r="WPV341" s="4"/>
      <c r="WPW341" s="4"/>
      <c r="WPX341" s="4"/>
      <c r="WPY341" s="4"/>
      <c r="WPZ341" s="4"/>
      <c r="WQA341" s="4"/>
      <c r="WQB341" s="4"/>
      <c r="WQC341" s="4"/>
      <c r="WQD341" s="4"/>
      <c r="WQE341" s="4"/>
      <c r="WQF341" s="4"/>
      <c r="WQG341" s="4"/>
      <c r="WQH341" s="4"/>
      <c r="WQI341" s="4"/>
      <c r="WQJ341" s="4"/>
      <c r="WQK341" s="4"/>
      <c r="WQL341" s="4"/>
      <c r="WQM341" s="4"/>
      <c r="WQN341" s="4"/>
      <c r="WQO341" s="4"/>
      <c r="WQP341" s="4"/>
      <c r="WQQ341" s="4"/>
      <c r="WQR341" s="4"/>
      <c r="WQS341" s="4"/>
      <c r="WQT341" s="4"/>
      <c r="WQU341" s="4"/>
      <c r="WQV341" s="4"/>
      <c r="WQW341" s="4"/>
      <c r="WQX341" s="4"/>
      <c r="WQY341" s="4"/>
      <c r="WQZ341" s="4"/>
      <c r="WRA341" s="4"/>
      <c r="WRB341" s="4"/>
      <c r="WRC341" s="4"/>
      <c r="WRD341" s="4"/>
      <c r="WRE341" s="4"/>
      <c r="WRF341" s="4"/>
      <c r="WRG341" s="4"/>
      <c r="WRH341" s="4"/>
      <c r="WRI341" s="4"/>
      <c r="WRJ341" s="4"/>
      <c r="WRK341" s="4"/>
      <c r="WRL341" s="4"/>
      <c r="WRM341" s="4"/>
      <c r="WRN341" s="4"/>
      <c r="WRO341" s="4"/>
      <c r="WRP341" s="4"/>
      <c r="WRQ341" s="4"/>
      <c r="WRR341" s="4"/>
      <c r="WRS341" s="4"/>
      <c r="WRT341" s="4"/>
      <c r="WRU341" s="4"/>
      <c r="WRV341" s="4"/>
      <c r="WRW341" s="4"/>
      <c r="WRX341" s="4"/>
      <c r="WRY341" s="4"/>
      <c r="WRZ341" s="4"/>
      <c r="WSA341" s="4"/>
      <c r="WSB341" s="4"/>
      <c r="WSC341" s="4"/>
      <c r="WSD341" s="4"/>
      <c r="WSE341" s="4"/>
      <c r="WSF341" s="4"/>
      <c r="WSG341" s="4"/>
      <c r="WSH341" s="4"/>
      <c r="WSI341" s="4"/>
      <c r="WSJ341" s="4"/>
      <c r="WSK341" s="4"/>
      <c r="WSL341" s="4"/>
      <c r="WSM341" s="4"/>
      <c r="WSN341" s="4"/>
      <c r="WSO341" s="4"/>
      <c r="WSP341" s="4"/>
      <c r="WSQ341" s="4"/>
      <c r="WSR341" s="4"/>
      <c r="WSS341" s="4"/>
      <c r="WST341" s="4"/>
      <c r="WSU341" s="4"/>
      <c r="WSV341" s="4"/>
      <c r="WSW341" s="4"/>
      <c r="WSX341" s="4"/>
      <c r="WSY341" s="4"/>
      <c r="WSZ341" s="4"/>
      <c r="WTA341" s="4"/>
      <c r="WTB341" s="4"/>
      <c r="WTC341" s="4"/>
      <c r="WTD341" s="4"/>
      <c r="WTE341" s="4"/>
      <c r="WTF341" s="4"/>
      <c r="WTG341" s="4"/>
      <c r="WTH341" s="4"/>
      <c r="WTI341" s="4"/>
      <c r="WTJ341" s="4"/>
      <c r="WTK341" s="4"/>
      <c r="WTL341" s="4"/>
      <c r="WTM341" s="4"/>
      <c r="WTN341" s="4"/>
      <c r="WTO341" s="4"/>
      <c r="WTP341" s="4"/>
      <c r="WTQ341" s="4"/>
      <c r="WTR341" s="4"/>
      <c r="WTS341" s="4"/>
      <c r="WTT341" s="4"/>
      <c r="WTU341" s="4"/>
      <c r="WTV341" s="4"/>
      <c r="WTW341" s="4"/>
      <c r="WTX341" s="4"/>
      <c r="WTY341" s="4"/>
      <c r="WTZ341" s="4"/>
      <c r="WUA341" s="4"/>
      <c r="WUB341" s="4"/>
      <c r="WUC341" s="4"/>
      <c r="WUD341" s="4"/>
      <c r="WUE341" s="4"/>
      <c r="WUF341" s="4"/>
      <c r="WUG341" s="4"/>
      <c r="WUH341" s="4"/>
      <c r="WUI341" s="4"/>
      <c r="WUJ341" s="4"/>
      <c r="WUK341" s="4"/>
      <c r="WUL341" s="4"/>
      <c r="WUM341" s="4"/>
      <c r="WUN341" s="4"/>
      <c r="WUO341" s="4"/>
      <c r="WUP341" s="4"/>
      <c r="WUQ341" s="4"/>
      <c r="WUR341" s="4"/>
      <c r="WUS341" s="4"/>
      <c r="WUT341" s="4"/>
      <c r="WUU341" s="4"/>
      <c r="WUV341" s="4"/>
      <c r="WUW341" s="4"/>
      <c r="WUX341" s="4"/>
      <c r="WUY341" s="4"/>
      <c r="WUZ341" s="4"/>
      <c r="WVA341" s="4"/>
      <c r="WVB341" s="4"/>
      <c r="WVC341" s="4"/>
      <c r="WVD341" s="4"/>
      <c r="WVE341" s="4"/>
      <c r="WVF341" s="4"/>
      <c r="WVG341" s="4"/>
      <c r="WVH341" s="4"/>
      <c r="WVI341" s="4"/>
      <c r="WVJ341" s="4"/>
      <c r="WVK341" s="4"/>
      <c r="WVL341" s="4"/>
      <c r="WVM341" s="4"/>
      <c r="WVN341" s="4"/>
      <c r="WVO341" s="4"/>
      <c r="WVP341" s="4"/>
      <c r="WVQ341" s="4"/>
      <c r="WVR341" s="4"/>
      <c r="WVS341" s="4"/>
      <c r="WVT341" s="4"/>
      <c r="WVU341" s="4"/>
      <c r="WVV341" s="4"/>
      <c r="WVW341" s="4"/>
      <c r="WVX341" s="4"/>
      <c r="WVY341" s="4"/>
      <c r="WVZ341" s="4"/>
      <c r="WWA341" s="4"/>
      <c r="WWB341" s="4"/>
      <c r="WWC341" s="4"/>
      <c r="WWD341" s="4"/>
      <c r="WWE341" s="4"/>
      <c r="WWF341" s="4"/>
      <c r="WWG341" s="4"/>
      <c r="WWH341" s="4"/>
      <c r="WWI341" s="4"/>
      <c r="WWJ341" s="4"/>
      <c r="WWK341" s="4"/>
      <c r="WWL341" s="4"/>
      <c r="WWM341" s="4"/>
      <c r="WWN341" s="4"/>
      <c r="WWO341" s="4"/>
      <c r="WWP341" s="4"/>
      <c r="WWQ341" s="4"/>
      <c r="WWR341" s="4"/>
      <c r="WWS341" s="4"/>
      <c r="WWT341" s="4"/>
      <c r="WWU341" s="4"/>
      <c r="WWV341" s="4"/>
      <c r="WWW341" s="4"/>
      <c r="WWX341" s="4"/>
      <c r="WWY341" s="4"/>
      <c r="WWZ341" s="4"/>
      <c r="WXA341" s="4"/>
      <c r="WXB341" s="4"/>
      <c r="WXC341" s="4"/>
      <c r="WXD341" s="4"/>
      <c r="WXE341" s="4"/>
      <c r="WXF341" s="4"/>
      <c r="WXG341" s="4"/>
      <c r="WXH341" s="4"/>
      <c r="WXI341" s="4"/>
      <c r="WXJ341" s="4"/>
      <c r="WXK341" s="4"/>
      <c r="WXL341" s="4"/>
      <c r="WXM341" s="4"/>
      <c r="WXN341" s="4"/>
      <c r="WXO341" s="4"/>
      <c r="WXP341" s="4"/>
      <c r="WXQ341" s="4"/>
      <c r="WXR341" s="4"/>
      <c r="WXS341" s="4"/>
      <c r="WXT341" s="4"/>
      <c r="WXU341" s="4"/>
      <c r="WXV341" s="4"/>
      <c r="WXW341" s="4"/>
      <c r="WXX341" s="4"/>
      <c r="WXY341" s="4"/>
      <c r="WXZ341" s="4"/>
      <c r="WYA341" s="4"/>
      <c r="WYB341" s="4"/>
      <c r="WYC341" s="4"/>
      <c r="WYD341" s="4"/>
      <c r="WYE341" s="4"/>
      <c r="WYF341" s="4"/>
      <c r="WYG341" s="4"/>
      <c r="WYH341" s="4"/>
      <c r="WYI341" s="4"/>
      <c r="WYJ341" s="4"/>
      <c r="WYK341" s="4"/>
      <c r="WYL341" s="4"/>
      <c r="WYM341" s="4"/>
      <c r="WYN341" s="4"/>
      <c r="WYO341" s="4"/>
      <c r="WYP341" s="4"/>
      <c r="WYQ341" s="4"/>
      <c r="WYR341" s="4"/>
      <c r="WYS341" s="4"/>
      <c r="WYT341" s="4"/>
      <c r="WYU341" s="4"/>
      <c r="WYV341" s="4"/>
      <c r="WYW341" s="4"/>
      <c r="WYX341" s="4"/>
      <c r="WYY341" s="4"/>
      <c r="WYZ341" s="4"/>
      <c r="WZA341" s="4"/>
      <c r="WZB341" s="4"/>
      <c r="WZC341" s="4"/>
      <c r="WZD341" s="4"/>
      <c r="WZE341" s="4"/>
      <c r="WZF341" s="4"/>
      <c r="WZG341" s="4"/>
      <c r="WZH341" s="4"/>
      <c r="WZI341" s="4"/>
      <c r="WZJ341" s="4"/>
      <c r="WZK341" s="4"/>
      <c r="WZL341" s="4"/>
      <c r="WZM341" s="4"/>
      <c r="WZN341" s="4"/>
      <c r="WZO341" s="4"/>
      <c r="WZP341" s="4"/>
      <c r="WZQ341" s="4"/>
      <c r="WZR341" s="4"/>
      <c r="WZS341" s="4"/>
      <c r="WZT341" s="4"/>
      <c r="WZU341" s="4"/>
      <c r="WZV341" s="4"/>
      <c r="WZW341" s="4"/>
      <c r="WZX341" s="4"/>
      <c r="WZY341" s="4"/>
      <c r="WZZ341" s="4"/>
      <c r="XAA341" s="4"/>
      <c r="XAB341" s="4"/>
      <c r="XAC341" s="4"/>
      <c r="XAD341" s="4"/>
      <c r="XAE341" s="4"/>
      <c r="XAF341" s="4"/>
      <c r="XAG341" s="4"/>
      <c r="XAH341" s="4"/>
      <c r="XAI341" s="4"/>
      <c r="XAJ341" s="4"/>
      <c r="XAK341" s="4"/>
      <c r="XAL341" s="4"/>
      <c r="XAM341" s="4"/>
      <c r="XAN341" s="4"/>
      <c r="XAO341" s="4"/>
      <c r="XAP341" s="4"/>
      <c r="XAQ341" s="4"/>
      <c r="XAR341" s="4"/>
      <c r="XAS341" s="4"/>
      <c r="XAT341" s="4"/>
      <c r="XAU341" s="4"/>
      <c r="XAV341" s="4"/>
      <c r="XAW341" s="4"/>
      <c r="XAX341" s="4"/>
      <c r="XAY341" s="4"/>
      <c r="XAZ341" s="4"/>
      <c r="XBA341" s="4"/>
      <c r="XBB341" s="4"/>
      <c r="XBC341" s="4"/>
      <c r="XBD341" s="4"/>
      <c r="XBE341" s="4"/>
      <c r="XBF341" s="4"/>
      <c r="XBG341" s="4"/>
      <c r="XBH341" s="4"/>
      <c r="XBI341" s="4"/>
      <c r="XBJ341" s="4"/>
      <c r="XBK341" s="4"/>
      <c r="XBL341" s="4"/>
      <c r="XBM341" s="4"/>
      <c r="XBN341" s="4"/>
      <c r="XBO341" s="4"/>
      <c r="XBP341" s="4"/>
      <c r="XBQ341" s="4"/>
      <c r="XBR341" s="4"/>
      <c r="XBS341" s="4"/>
      <c r="XBT341" s="4"/>
      <c r="XBU341" s="4"/>
      <c r="XBV341" s="4"/>
      <c r="XBW341" s="4"/>
      <c r="XBX341" s="4"/>
      <c r="XBY341" s="4"/>
      <c r="XBZ341" s="4"/>
      <c r="XCA341" s="4"/>
      <c r="XCB341" s="4"/>
      <c r="XCC341" s="4"/>
      <c r="XCD341" s="4"/>
      <c r="XCE341" s="4"/>
      <c r="XCF341" s="4"/>
      <c r="XCG341" s="4"/>
      <c r="XCH341" s="4"/>
      <c r="XCI341" s="4"/>
      <c r="XCJ341" s="4"/>
      <c r="XCK341" s="4"/>
      <c r="XCL341" s="4"/>
      <c r="XCM341" s="4"/>
      <c r="XCN341" s="4"/>
      <c r="XCO341" s="4"/>
      <c r="XCP341" s="4"/>
      <c r="XCQ341" s="4"/>
      <c r="XCR341" s="4"/>
      <c r="XCS341" s="4"/>
      <c r="XCT341" s="4"/>
      <c r="XCU341" s="4"/>
      <c r="XCV341" s="4"/>
      <c r="XCW341" s="4"/>
      <c r="XCX341" s="4"/>
      <c r="XCY341" s="4"/>
      <c r="XCZ341" s="4"/>
      <c r="XDA341" s="4"/>
      <c r="XDB341" s="4"/>
      <c r="XDC341" s="4"/>
      <c r="XDD341" s="4"/>
      <c r="XDE341" s="4"/>
      <c r="XDF341" s="4"/>
      <c r="XDG341" s="4"/>
      <c r="XDH341" s="4"/>
      <c r="XDI341" s="4"/>
      <c r="XDJ341" s="4"/>
      <c r="XDK341" s="4"/>
      <c r="XDL341" s="4"/>
      <c r="XDM341" s="4"/>
      <c r="XDN341" s="4"/>
      <c r="XDO341" s="4"/>
      <c r="XDP341" s="4"/>
      <c r="XDQ341" s="4"/>
      <c r="XDR341" s="4"/>
      <c r="XDS341" s="4"/>
      <c r="XDT341" s="4"/>
      <c r="XDU341" s="4"/>
      <c r="XDV341" s="4"/>
      <c r="XDW341" s="4"/>
      <c r="XDX341" s="4"/>
      <c r="XDY341" s="4"/>
      <c r="XDZ341" s="4"/>
      <c r="XEA341" s="4"/>
      <c r="XEB341" s="4"/>
      <c r="XEC341" s="4"/>
      <c r="XED341" s="4"/>
      <c r="XEE341" s="4"/>
      <c r="XEF341" s="4"/>
      <c r="XEG341" s="4"/>
      <c r="XEH341" s="4"/>
      <c r="XEI341" s="4"/>
      <c r="XEJ341" s="4"/>
      <c r="XEK341" s="4"/>
      <c r="XEL341" s="4"/>
      <c r="XEM341" s="4"/>
      <c r="XEN341" s="4"/>
      <c r="XEO341" s="4"/>
      <c r="XEP341" s="4"/>
      <c r="XEQ341" s="4"/>
    </row>
    <row r="342" s="11" customFormat="1" ht="35" customHeight="1" spans="1:16371">
      <c r="A342" s="27">
        <v>338</v>
      </c>
      <c r="B342" s="83" t="s">
        <v>12</v>
      </c>
      <c r="C342" s="97" t="s">
        <v>842</v>
      </c>
      <c r="D342" s="97" t="s">
        <v>34</v>
      </c>
      <c r="E342" s="97" t="s">
        <v>843</v>
      </c>
      <c r="F342" s="26" t="s">
        <v>36</v>
      </c>
      <c r="G342" s="98" t="s">
        <v>844</v>
      </c>
      <c r="H342" s="26" t="s">
        <v>38</v>
      </c>
      <c r="I342" s="38" t="s">
        <v>42</v>
      </c>
      <c r="J342" s="87">
        <v>1500</v>
      </c>
      <c r="K342" s="88"/>
      <c r="L342" s="3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4"/>
      <c r="AMC342" s="4"/>
      <c r="AMD342" s="4"/>
      <c r="AME342" s="4"/>
      <c r="AMF342" s="4"/>
      <c r="AMG342" s="4"/>
      <c r="AMH342" s="4"/>
      <c r="AMI342" s="4"/>
      <c r="AMJ342" s="4"/>
      <c r="AMK342" s="4"/>
      <c r="AML342" s="4"/>
      <c r="AMM342" s="4"/>
      <c r="AMN342" s="4"/>
      <c r="AMO342" s="4"/>
      <c r="AMP342" s="4"/>
      <c r="AMQ342" s="4"/>
      <c r="AMR342" s="4"/>
      <c r="AMS342" s="4"/>
      <c r="AMT342" s="4"/>
      <c r="AMU342" s="4"/>
      <c r="AMV342" s="4"/>
      <c r="AMW342" s="4"/>
      <c r="AMX342" s="4"/>
      <c r="AMY342" s="4"/>
      <c r="AMZ342" s="4"/>
      <c r="ANA342" s="4"/>
      <c r="ANB342" s="4"/>
      <c r="ANC342" s="4"/>
      <c r="AND342" s="4"/>
      <c r="ANE342" s="4"/>
      <c r="ANF342" s="4"/>
      <c r="ANG342" s="4"/>
      <c r="ANH342" s="4"/>
      <c r="ANI342" s="4"/>
      <c r="ANJ342" s="4"/>
      <c r="ANK342" s="4"/>
      <c r="ANL342" s="4"/>
      <c r="ANM342" s="4"/>
      <c r="ANN342" s="4"/>
      <c r="ANO342" s="4"/>
      <c r="ANP342" s="4"/>
      <c r="ANQ342" s="4"/>
      <c r="ANR342" s="4"/>
      <c r="ANS342" s="4"/>
      <c r="ANT342" s="4"/>
      <c r="ANU342" s="4"/>
      <c r="ANV342" s="4"/>
      <c r="ANW342" s="4"/>
      <c r="ANX342" s="4"/>
      <c r="ANY342" s="4"/>
      <c r="ANZ342" s="4"/>
      <c r="AOA342" s="4"/>
      <c r="AOB342" s="4"/>
      <c r="AOC342" s="4"/>
      <c r="AOD342" s="4"/>
      <c r="AOE342" s="4"/>
      <c r="AOF342" s="4"/>
      <c r="AOG342" s="4"/>
      <c r="AOH342" s="4"/>
      <c r="AOI342" s="4"/>
      <c r="AOJ342" s="4"/>
      <c r="AOK342" s="4"/>
      <c r="AOL342" s="4"/>
      <c r="AOM342" s="4"/>
      <c r="AON342" s="4"/>
      <c r="AOO342" s="4"/>
      <c r="AOP342" s="4"/>
      <c r="AOQ342" s="4"/>
      <c r="AOR342" s="4"/>
      <c r="AOS342" s="4"/>
      <c r="AOT342" s="4"/>
      <c r="AOU342" s="4"/>
      <c r="AOV342" s="4"/>
      <c r="AOW342" s="4"/>
      <c r="AOX342" s="4"/>
      <c r="AOY342" s="4"/>
      <c r="AOZ342" s="4"/>
      <c r="APA342" s="4"/>
      <c r="APB342" s="4"/>
      <c r="APC342" s="4"/>
      <c r="APD342" s="4"/>
      <c r="APE342" s="4"/>
      <c r="APF342" s="4"/>
      <c r="APG342" s="4"/>
      <c r="APH342" s="4"/>
      <c r="API342" s="4"/>
      <c r="APJ342" s="4"/>
      <c r="APK342" s="4"/>
      <c r="APL342" s="4"/>
      <c r="APM342" s="4"/>
      <c r="APN342" s="4"/>
      <c r="APO342" s="4"/>
      <c r="APP342" s="4"/>
      <c r="APQ342" s="4"/>
      <c r="APR342" s="4"/>
      <c r="APS342" s="4"/>
      <c r="APT342" s="4"/>
      <c r="APU342" s="4"/>
      <c r="APV342" s="4"/>
      <c r="APW342" s="4"/>
      <c r="APX342" s="4"/>
      <c r="APY342" s="4"/>
      <c r="APZ342" s="4"/>
      <c r="AQA342" s="4"/>
      <c r="AQB342" s="4"/>
      <c r="AQC342" s="4"/>
      <c r="AQD342" s="4"/>
      <c r="AQE342" s="4"/>
      <c r="AQF342" s="4"/>
      <c r="AQG342" s="4"/>
      <c r="AQH342" s="4"/>
      <c r="AQI342" s="4"/>
      <c r="AQJ342" s="4"/>
      <c r="AQK342" s="4"/>
      <c r="AQL342" s="4"/>
      <c r="AQM342" s="4"/>
      <c r="AQN342" s="4"/>
      <c r="AQO342" s="4"/>
      <c r="AQP342" s="4"/>
      <c r="AQQ342" s="4"/>
      <c r="AQR342" s="4"/>
      <c r="AQS342" s="4"/>
      <c r="AQT342" s="4"/>
      <c r="AQU342" s="4"/>
      <c r="AQV342" s="4"/>
      <c r="AQW342" s="4"/>
      <c r="AQX342" s="4"/>
      <c r="AQY342" s="4"/>
      <c r="AQZ342" s="4"/>
      <c r="ARA342" s="4"/>
      <c r="ARB342" s="4"/>
      <c r="ARC342" s="4"/>
      <c r="ARD342" s="4"/>
      <c r="ARE342" s="4"/>
      <c r="ARF342" s="4"/>
      <c r="ARG342" s="4"/>
      <c r="ARH342" s="4"/>
      <c r="ARI342" s="4"/>
      <c r="ARJ342" s="4"/>
      <c r="ARK342" s="4"/>
      <c r="ARL342" s="4"/>
      <c r="ARM342" s="4"/>
      <c r="ARN342" s="4"/>
      <c r="ARO342" s="4"/>
      <c r="ARP342" s="4"/>
      <c r="ARQ342" s="4"/>
      <c r="ARR342" s="4"/>
      <c r="ARS342" s="4"/>
      <c r="ART342" s="4"/>
      <c r="ARU342" s="4"/>
      <c r="ARV342" s="4"/>
      <c r="ARW342" s="4"/>
      <c r="ARX342" s="4"/>
      <c r="ARY342" s="4"/>
      <c r="ARZ342" s="4"/>
      <c r="ASA342" s="4"/>
      <c r="ASB342" s="4"/>
      <c r="ASC342" s="4"/>
      <c r="ASD342" s="4"/>
      <c r="ASE342" s="4"/>
      <c r="ASF342" s="4"/>
      <c r="ASG342" s="4"/>
      <c r="ASH342" s="4"/>
      <c r="ASI342" s="4"/>
      <c r="ASJ342" s="4"/>
      <c r="ASK342" s="4"/>
      <c r="ASL342" s="4"/>
      <c r="ASM342" s="4"/>
      <c r="ASN342" s="4"/>
      <c r="ASO342" s="4"/>
      <c r="ASP342" s="4"/>
      <c r="ASQ342" s="4"/>
      <c r="ASR342" s="4"/>
      <c r="ASS342" s="4"/>
      <c r="AST342" s="4"/>
      <c r="ASU342" s="4"/>
      <c r="ASV342" s="4"/>
      <c r="ASW342" s="4"/>
      <c r="ASX342" s="4"/>
      <c r="ASY342" s="4"/>
      <c r="ASZ342" s="4"/>
      <c r="ATA342" s="4"/>
      <c r="ATB342" s="4"/>
      <c r="ATC342" s="4"/>
      <c r="ATD342" s="4"/>
      <c r="ATE342" s="4"/>
      <c r="ATF342" s="4"/>
      <c r="ATG342" s="4"/>
      <c r="ATH342" s="4"/>
      <c r="ATI342" s="4"/>
      <c r="ATJ342" s="4"/>
      <c r="ATK342" s="4"/>
      <c r="ATL342" s="4"/>
      <c r="ATM342" s="4"/>
      <c r="ATN342" s="4"/>
      <c r="ATO342" s="4"/>
      <c r="ATP342" s="4"/>
      <c r="ATQ342" s="4"/>
      <c r="ATR342" s="4"/>
      <c r="ATS342" s="4"/>
      <c r="ATT342" s="4"/>
      <c r="ATU342" s="4"/>
      <c r="ATV342" s="4"/>
      <c r="ATW342" s="4"/>
      <c r="ATX342" s="4"/>
      <c r="ATY342" s="4"/>
      <c r="ATZ342" s="4"/>
      <c r="AUA342" s="4"/>
      <c r="AUB342" s="4"/>
      <c r="AUC342" s="4"/>
      <c r="AUD342" s="4"/>
      <c r="AUE342" s="4"/>
      <c r="AUF342" s="4"/>
      <c r="AUG342" s="4"/>
      <c r="AUH342" s="4"/>
      <c r="AUI342" s="4"/>
      <c r="AUJ342" s="4"/>
      <c r="AUK342" s="4"/>
      <c r="AUL342" s="4"/>
      <c r="AUM342" s="4"/>
      <c r="AUN342" s="4"/>
      <c r="AUO342" s="4"/>
      <c r="AUP342" s="4"/>
      <c r="AUQ342" s="4"/>
      <c r="AUR342" s="4"/>
      <c r="AUS342" s="4"/>
      <c r="AUT342" s="4"/>
      <c r="AUU342" s="4"/>
      <c r="AUV342" s="4"/>
      <c r="AUW342" s="4"/>
      <c r="AUX342" s="4"/>
      <c r="AUY342" s="4"/>
      <c r="AUZ342" s="4"/>
      <c r="AVA342" s="4"/>
      <c r="AVB342" s="4"/>
      <c r="AVC342" s="4"/>
      <c r="AVD342" s="4"/>
      <c r="AVE342" s="4"/>
      <c r="AVF342" s="4"/>
      <c r="AVG342" s="4"/>
      <c r="AVH342" s="4"/>
      <c r="AVI342" s="4"/>
      <c r="AVJ342" s="4"/>
      <c r="AVK342" s="4"/>
      <c r="AVL342" s="4"/>
      <c r="AVM342" s="4"/>
      <c r="AVN342" s="4"/>
      <c r="AVO342" s="4"/>
      <c r="AVP342" s="4"/>
      <c r="AVQ342" s="4"/>
      <c r="AVR342" s="4"/>
      <c r="AVS342" s="4"/>
      <c r="AVT342" s="4"/>
      <c r="AVU342" s="4"/>
      <c r="AVV342" s="4"/>
      <c r="AVW342" s="4"/>
      <c r="AVX342" s="4"/>
      <c r="AVY342" s="4"/>
      <c r="AVZ342" s="4"/>
      <c r="AWA342" s="4"/>
      <c r="AWB342" s="4"/>
      <c r="AWC342" s="4"/>
      <c r="AWD342" s="4"/>
      <c r="AWE342" s="4"/>
      <c r="AWF342" s="4"/>
      <c r="AWG342" s="4"/>
      <c r="AWH342" s="4"/>
      <c r="AWI342" s="4"/>
      <c r="AWJ342" s="4"/>
      <c r="AWK342" s="4"/>
      <c r="AWL342" s="4"/>
      <c r="AWM342" s="4"/>
      <c r="AWN342" s="4"/>
      <c r="AWO342" s="4"/>
      <c r="AWP342" s="4"/>
      <c r="AWQ342" s="4"/>
      <c r="AWR342" s="4"/>
      <c r="AWS342" s="4"/>
      <c r="AWT342" s="4"/>
      <c r="AWU342" s="4"/>
      <c r="AWV342" s="4"/>
      <c r="AWW342" s="4"/>
      <c r="AWX342" s="4"/>
      <c r="AWY342" s="4"/>
      <c r="AWZ342" s="4"/>
      <c r="AXA342" s="4"/>
      <c r="AXB342" s="4"/>
      <c r="AXC342" s="4"/>
      <c r="AXD342" s="4"/>
      <c r="AXE342" s="4"/>
      <c r="AXF342" s="4"/>
      <c r="AXG342" s="4"/>
      <c r="AXH342" s="4"/>
      <c r="AXI342" s="4"/>
      <c r="AXJ342" s="4"/>
      <c r="AXK342" s="4"/>
      <c r="AXL342" s="4"/>
      <c r="AXM342" s="4"/>
      <c r="AXN342" s="4"/>
      <c r="AXO342" s="4"/>
      <c r="AXP342" s="4"/>
      <c r="AXQ342" s="4"/>
      <c r="AXR342" s="4"/>
      <c r="AXS342" s="4"/>
      <c r="AXT342" s="4"/>
      <c r="AXU342" s="4"/>
      <c r="AXV342" s="4"/>
      <c r="AXW342" s="4"/>
      <c r="AXX342" s="4"/>
      <c r="AXY342" s="4"/>
      <c r="AXZ342" s="4"/>
      <c r="AYA342" s="4"/>
      <c r="AYB342" s="4"/>
      <c r="AYC342" s="4"/>
      <c r="AYD342" s="4"/>
      <c r="AYE342" s="4"/>
      <c r="AYF342" s="4"/>
      <c r="AYG342" s="4"/>
      <c r="AYH342" s="4"/>
      <c r="AYI342" s="4"/>
      <c r="AYJ342" s="4"/>
      <c r="AYK342" s="4"/>
      <c r="AYL342" s="4"/>
      <c r="AYM342" s="4"/>
      <c r="AYN342" s="4"/>
      <c r="AYO342" s="4"/>
      <c r="AYP342" s="4"/>
      <c r="AYQ342" s="4"/>
      <c r="AYR342" s="4"/>
      <c r="AYS342" s="4"/>
      <c r="AYT342" s="4"/>
      <c r="AYU342" s="4"/>
      <c r="AYV342" s="4"/>
      <c r="AYW342" s="4"/>
      <c r="AYX342" s="4"/>
      <c r="AYY342" s="4"/>
      <c r="AYZ342" s="4"/>
      <c r="AZA342" s="4"/>
      <c r="AZB342" s="4"/>
      <c r="AZC342" s="4"/>
      <c r="AZD342" s="4"/>
      <c r="AZE342" s="4"/>
      <c r="AZF342" s="4"/>
      <c r="AZG342" s="4"/>
      <c r="AZH342" s="4"/>
      <c r="AZI342" s="4"/>
      <c r="AZJ342" s="4"/>
      <c r="AZK342" s="4"/>
      <c r="AZL342" s="4"/>
      <c r="AZM342" s="4"/>
      <c r="AZN342" s="4"/>
      <c r="AZO342" s="4"/>
      <c r="AZP342" s="4"/>
      <c r="AZQ342" s="4"/>
      <c r="AZR342" s="4"/>
      <c r="AZS342" s="4"/>
      <c r="AZT342" s="4"/>
      <c r="AZU342" s="4"/>
      <c r="AZV342" s="4"/>
      <c r="AZW342" s="4"/>
      <c r="AZX342" s="4"/>
      <c r="AZY342" s="4"/>
      <c r="AZZ342" s="4"/>
      <c r="BAA342" s="4"/>
      <c r="BAB342" s="4"/>
      <c r="BAC342" s="4"/>
      <c r="BAD342" s="4"/>
      <c r="BAE342" s="4"/>
      <c r="BAF342" s="4"/>
      <c r="BAG342" s="4"/>
      <c r="BAH342" s="4"/>
      <c r="BAI342" s="4"/>
      <c r="BAJ342" s="4"/>
      <c r="BAK342" s="4"/>
      <c r="BAL342" s="4"/>
      <c r="BAM342" s="4"/>
      <c r="BAN342" s="4"/>
      <c r="BAO342" s="4"/>
      <c r="BAP342" s="4"/>
      <c r="BAQ342" s="4"/>
      <c r="BAR342" s="4"/>
      <c r="BAS342" s="4"/>
      <c r="BAT342" s="4"/>
      <c r="BAU342" s="4"/>
      <c r="BAV342" s="4"/>
      <c r="BAW342" s="4"/>
      <c r="BAX342" s="4"/>
      <c r="BAY342" s="4"/>
      <c r="BAZ342" s="4"/>
      <c r="BBA342" s="4"/>
      <c r="BBB342" s="4"/>
      <c r="BBC342" s="4"/>
      <c r="BBD342" s="4"/>
      <c r="BBE342" s="4"/>
      <c r="BBF342" s="4"/>
      <c r="BBG342" s="4"/>
      <c r="BBH342" s="4"/>
      <c r="BBI342" s="4"/>
      <c r="BBJ342" s="4"/>
      <c r="BBK342" s="4"/>
      <c r="BBL342" s="4"/>
      <c r="BBM342" s="4"/>
      <c r="BBN342" s="4"/>
      <c r="BBO342" s="4"/>
      <c r="BBP342" s="4"/>
      <c r="BBQ342" s="4"/>
      <c r="BBR342" s="4"/>
      <c r="BBS342" s="4"/>
      <c r="BBT342" s="4"/>
      <c r="BBU342" s="4"/>
      <c r="BBV342" s="4"/>
      <c r="BBW342" s="4"/>
      <c r="BBX342" s="4"/>
      <c r="BBY342" s="4"/>
      <c r="BBZ342" s="4"/>
      <c r="BCA342" s="4"/>
      <c r="BCB342" s="4"/>
      <c r="BCC342" s="4"/>
      <c r="BCD342" s="4"/>
      <c r="BCE342" s="4"/>
      <c r="BCF342" s="4"/>
      <c r="BCG342" s="4"/>
      <c r="BCH342" s="4"/>
      <c r="BCI342" s="4"/>
      <c r="BCJ342" s="4"/>
      <c r="BCK342" s="4"/>
      <c r="BCL342" s="4"/>
      <c r="BCM342" s="4"/>
      <c r="BCN342" s="4"/>
      <c r="BCO342" s="4"/>
      <c r="BCP342" s="4"/>
      <c r="BCQ342" s="4"/>
      <c r="BCR342" s="4"/>
      <c r="BCS342" s="4"/>
      <c r="BCT342" s="4"/>
      <c r="BCU342" s="4"/>
      <c r="BCV342" s="4"/>
      <c r="BCW342" s="4"/>
      <c r="BCX342" s="4"/>
      <c r="BCY342" s="4"/>
      <c r="BCZ342" s="4"/>
      <c r="BDA342" s="4"/>
      <c r="BDB342" s="4"/>
      <c r="BDC342" s="4"/>
      <c r="BDD342" s="4"/>
      <c r="BDE342" s="4"/>
      <c r="BDF342" s="4"/>
      <c r="BDG342" s="4"/>
      <c r="BDH342" s="4"/>
      <c r="BDI342" s="4"/>
      <c r="BDJ342" s="4"/>
      <c r="BDK342" s="4"/>
      <c r="BDL342" s="4"/>
      <c r="BDM342" s="4"/>
      <c r="BDN342" s="4"/>
      <c r="BDO342" s="4"/>
      <c r="BDP342" s="4"/>
      <c r="BDQ342" s="4"/>
      <c r="BDR342" s="4"/>
      <c r="BDS342" s="4"/>
      <c r="BDT342" s="4"/>
      <c r="BDU342" s="4"/>
      <c r="BDV342" s="4"/>
      <c r="BDW342" s="4"/>
      <c r="BDX342" s="4"/>
      <c r="BDY342" s="4"/>
      <c r="BDZ342" s="4"/>
      <c r="BEA342" s="4"/>
      <c r="BEB342" s="4"/>
      <c r="BEC342" s="4"/>
      <c r="BED342" s="4"/>
      <c r="BEE342" s="4"/>
      <c r="BEF342" s="4"/>
      <c r="BEG342" s="4"/>
      <c r="BEH342" s="4"/>
      <c r="BEI342" s="4"/>
      <c r="BEJ342" s="4"/>
      <c r="BEK342" s="4"/>
      <c r="BEL342" s="4"/>
      <c r="BEM342" s="4"/>
      <c r="BEN342" s="4"/>
      <c r="BEO342" s="4"/>
      <c r="BEP342" s="4"/>
      <c r="BEQ342" s="4"/>
      <c r="BER342" s="4"/>
      <c r="BES342" s="4"/>
      <c r="BET342" s="4"/>
      <c r="BEU342" s="4"/>
      <c r="BEV342" s="4"/>
      <c r="BEW342" s="4"/>
      <c r="BEX342" s="4"/>
      <c r="BEY342" s="4"/>
      <c r="BEZ342" s="4"/>
      <c r="BFA342" s="4"/>
      <c r="BFB342" s="4"/>
      <c r="BFC342" s="4"/>
      <c r="BFD342" s="4"/>
      <c r="BFE342" s="4"/>
      <c r="BFF342" s="4"/>
      <c r="BFG342" s="4"/>
      <c r="BFH342" s="4"/>
      <c r="BFI342" s="4"/>
      <c r="BFJ342" s="4"/>
      <c r="BFK342" s="4"/>
      <c r="BFL342" s="4"/>
      <c r="BFM342" s="4"/>
      <c r="BFN342" s="4"/>
      <c r="BFO342" s="4"/>
      <c r="BFP342" s="4"/>
      <c r="BFQ342" s="4"/>
      <c r="BFR342" s="4"/>
      <c r="BFS342" s="4"/>
      <c r="BFT342" s="4"/>
      <c r="BFU342" s="4"/>
      <c r="BFV342" s="4"/>
      <c r="BFW342" s="4"/>
      <c r="BFX342" s="4"/>
      <c r="BFY342" s="4"/>
      <c r="BFZ342" s="4"/>
      <c r="BGA342" s="4"/>
      <c r="BGB342" s="4"/>
      <c r="BGC342" s="4"/>
      <c r="BGD342" s="4"/>
      <c r="BGE342" s="4"/>
      <c r="BGF342" s="4"/>
      <c r="BGG342" s="4"/>
      <c r="BGH342" s="4"/>
      <c r="BGI342" s="4"/>
      <c r="BGJ342" s="4"/>
      <c r="BGK342" s="4"/>
      <c r="BGL342" s="4"/>
      <c r="BGM342" s="4"/>
      <c r="BGN342" s="4"/>
      <c r="BGO342" s="4"/>
      <c r="BGP342" s="4"/>
      <c r="BGQ342" s="4"/>
      <c r="BGR342" s="4"/>
      <c r="BGS342" s="4"/>
      <c r="BGT342" s="4"/>
      <c r="BGU342" s="4"/>
      <c r="BGV342" s="4"/>
      <c r="BGW342" s="4"/>
      <c r="BGX342" s="4"/>
      <c r="BGY342" s="4"/>
      <c r="BGZ342" s="4"/>
      <c r="BHA342" s="4"/>
      <c r="BHB342" s="4"/>
      <c r="BHC342" s="4"/>
      <c r="BHD342" s="4"/>
      <c r="BHE342" s="4"/>
      <c r="BHF342" s="4"/>
      <c r="BHG342" s="4"/>
      <c r="BHH342" s="4"/>
      <c r="BHI342" s="4"/>
      <c r="BHJ342" s="4"/>
      <c r="BHK342" s="4"/>
      <c r="BHL342" s="4"/>
      <c r="BHM342" s="4"/>
      <c r="BHN342" s="4"/>
      <c r="BHO342" s="4"/>
      <c r="BHP342" s="4"/>
      <c r="BHQ342" s="4"/>
      <c r="BHR342" s="4"/>
      <c r="BHS342" s="4"/>
      <c r="BHT342" s="4"/>
      <c r="BHU342" s="4"/>
      <c r="BHV342" s="4"/>
      <c r="BHW342" s="4"/>
      <c r="BHX342" s="4"/>
      <c r="BHY342" s="4"/>
      <c r="BHZ342" s="4"/>
      <c r="BIA342" s="4"/>
      <c r="BIB342" s="4"/>
      <c r="BIC342" s="4"/>
      <c r="BID342" s="4"/>
      <c r="BIE342" s="4"/>
      <c r="BIF342" s="4"/>
      <c r="BIG342" s="4"/>
      <c r="BIH342" s="4"/>
      <c r="BII342" s="4"/>
      <c r="BIJ342" s="4"/>
      <c r="BIK342" s="4"/>
      <c r="BIL342" s="4"/>
      <c r="BIM342" s="4"/>
      <c r="BIN342" s="4"/>
      <c r="BIO342" s="4"/>
      <c r="BIP342" s="4"/>
      <c r="BIQ342" s="4"/>
      <c r="BIR342" s="4"/>
      <c r="BIS342" s="4"/>
      <c r="BIT342" s="4"/>
      <c r="BIU342" s="4"/>
      <c r="BIV342" s="4"/>
      <c r="BIW342" s="4"/>
      <c r="BIX342" s="4"/>
      <c r="BIY342" s="4"/>
      <c r="BIZ342" s="4"/>
      <c r="BJA342" s="4"/>
      <c r="BJB342" s="4"/>
      <c r="BJC342" s="4"/>
      <c r="BJD342" s="4"/>
      <c r="BJE342" s="4"/>
      <c r="BJF342" s="4"/>
      <c r="BJG342" s="4"/>
      <c r="BJH342" s="4"/>
      <c r="BJI342" s="4"/>
      <c r="BJJ342" s="4"/>
      <c r="BJK342" s="4"/>
      <c r="BJL342" s="4"/>
      <c r="BJM342" s="4"/>
      <c r="BJN342" s="4"/>
      <c r="BJO342" s="4"/>
      <c r="BJP342" s="4"/>
      <c r="BJQ342" s="4"/>
      <c r="BJR342" s="4"/>
      <c r="BJS342" s="4"/>
      <c r="BJT342" s="4"/>
      <c r="BJU342" s="4"/>
      <c r="BJV342" s="4"/>
      <c r="BJW342" s="4"/>
      <c r="BJX342" s="4"/>
      <c r="BJY342" s="4"/>
      <c r="BJZ342" s="4"/>
      <c r="BKA342" s="4"/>
      <c r="BKB342" s="4"/>
      <c r="BKC342" s="4"/>
      <c r="BKD342" s="4"/>
      <c r="BKE342" s="4"/>
      <c r="BKF342" s="4"/>
      <c r="BKG342" s="4"/>
      <c r="BKH342" s="4"/>
      <c r="BKI342" s="4"/>
      <c r="BKJ342" s="4"/>
      <c r="BKK342" s="4"/>
      <c r="BKL342" s="4"/>
      <c r="BKM342" s="4"/>
      <c r="BKN342" s="4"/>
      <c r="BKO342" s="4"/>
      <c r="BKP342" s="4"/>
      <c r="BKQ342" s="4"/>
      <c r="BKR342" s="4"/>
      <c r="BKS342" s="4"/>
      <c r="BKT342" s="4"/>
      <c r="BKU342" s="4"/>
      <c r="BKV342" s="4"/>
      <c r="BKW342" s="4"/>
      <c r="BKX342" s="4"/>
      <c r="BKY342" s="4"/>
      <c r="BKZ342" s="4"/>
      <c r="BLA342" s="4"/>
      <c r="BLB342" s="4"/>
      <c r="BLC342" s="4"/>
      <c r="BLD342" s="4"/>
      <c r="BLE342" s="4"/>
      <c r="BLF342" s="4"/>
      <c r="BLG342" s="4"/>
      <c r="BLH342" s="4"/>
      <c r="BLI342" s="4"/>
      <c r="BLJ342" s="4"/>
      <c r="BLK342" s="4"/>
      <c r="BLL342" s="4"/>
      <c r="BLM342" s="4"/>
      <c r="BLN342" s="4"/>
      <c r="BLO342" s="4"/>
      <c r="BLP342" s="4"/>
      <c r="BLQ342" s="4"/>
      <c r="BLR342" s="4"/>
      <c r="BLS342" s="4"/>
      <c r="BLT342" s="4"/>
      <c r="BLU342" s="4"/>
      <c r="BLV342" s="4"/>
      <c r="BLW342" s="4"/>
      <c r="BLX342" s="4"/>
      <c r="BLY342" s="4"/>
      <c r="BLZ342" s="4"/>
      <c r="BMA342" s="4"/>
      <c r="BMB342" s="4"/>
      <c r="BMC342" s="4"/>
      <c r="BMD342" s="4"/>
      <c r="BME342" s="4"/>
      <c r="BMF342" s="4"/>
      <c r="BMG342" s="4"/>
      <c r="BMH342" s="4"/>
      <c r="BMI342" s="4"/>
      <c r="BMJ342" s="4"/>
      <c r="BMK342" s="4"/>
      <c r="BML342" s="4"/>
      <c r="BMM342" s="4"/>
      <c r="BMN342" s="4"/>
      <c r="BMO342" s="4"/>
      <c r="BMP342" s="4"/>
      <c r="BMQ342" s="4"/>
      <c r="BMR342" s="4"/>
      <c r="BMS342" s="4"/>
      <c r="BMT342" s="4"/>
      <c r="BMU342" s="4"/>
      <c r="BMV342" s="4"/>
      <c r="BMW342" s="4"/>
      <c r="BMX342" s="4"/>
      <c r="BMY342" s="4"/>
      <c r="BMZ342" s="4"/>
      <c r="BNA342" s="4"/>
      <c r="BNB342" s="4"/>
      <c r="BNC342" s="4"/>
      <c r="BND342" s="4"/>
      <c r="BNE342" s="4"/>
      <c r="BNF342" s="4"/>
      <c r="BNG342" s="4"/>
      <c r="BNH342" s="4"/>
      <c r="BNI342" s="4"/>
      <c r="BNJ342" s="4"/>
      <c r="BNK342" s="4"/>
      <c r="BNL342" s="4"/>
      <c r="BNM342" s="4"/>
      <c r="BNN342" s="4"/>
      <c r="BNO342" s="4"/>
      <c r="BNP342" s="4"/>
      <c r="BNQ342" s="4"/>
      <c r="BNR342" s="4"/>
      <c r="BNS342" s="4"/>
      <c r="BNT342" s="4"/>
      <c r="BNU342" s="4"/>
      <c r="BNV342" s="4"/>
      <c r="BNW342" s="4"/>
      <c r="BNX342" s="4"/>
      <c r="BNY342" s="4"/>
      <c r="BNZ342" s="4"/>
      <c r="BOA342" s="4"/>
      <c r="BOB342" s="4"/>
      <c r="BOC342" s="4"/>
      <c r="BOD342" s="4"/>
      <c r="BOE342" s="4"/>
      <c r="BOF342" s="4"/>
      <c r="BOG342" s="4"/>
      <c r="BOH342" s="4"/>
      <c r="BOI342" s="4"/>
      <c r="BOJ342" s="4"/>
      <c r="BOK342" s="4"/>
      <c r="BOL342" s="4"/>
      <c r="BOM342" s="4"/>
      <c r="BON342" s="4"/>
      <c r="BOO342" s="4"/>
      <c r="BOP342" s="4"/>
      <c r="BOQ342" s="4"/>
      <c r="BOR342" s="4"/>
      <c r="BOS342" s="4"/>
      <c r="BOT342" s="4"/>
      <c r="BOU342" s="4"/>
      <c r="BOV342" s="4"/>
      <c r="BOW342" s="4"/>
      <c r="BOX342" s="4"/>
      <c r="BOY342" s="4"/>
      <c r="BOZ342" s="4"/>
      <c r="BPA342" s="4"/>
      <c r="BPB342" s="4"/>
      <c r="BPC342" s="4"/>
      <c r="BPD342" s="4"/>
      <c r="BPE342" s="4"/>
      <c r="BPF342" s="4"/>
      <c r="BPG342" s="4"/>
      <c r="BPH342" s="4"/>
      <c r="BPI342" s="4"/>
      <c r="BPJ342" s="4"/>
      <c r="BPK342" s="4"/>
      <c r="BPL342" s="4"/>
      <c r="BPM342" s="4"/>
      <c r="BPN342" s="4"/>
      <c r="BPO342" s="4"/>
      <c r="BPP342" s="4"/>
      <c r="BPQ342" s="4"/>
      <c r="BPR342" s="4"/>
      <c r="BPS342" s="4"/>
      <c r="BPT342" s="4"/>
      <c r="BPU342" s="4"/>
      <c r="BPV342" s="4"/>
      <c r="BPW342" s="4"/>
      <c r="BPX342" s="4"/>
      <c r="BPY342" s="4"/>
      <c r="BPZ342" s="4"/>
      <c r="BQA342" s="4"/>
      <c r="BQB342" s="4"/>
      <c r="BQC342" s="4"/>
      <c r="BQD342" s="4"/>
      <c r="BQE342" s="4"/>
      <c r="BQF342" s="4"/>
      <c r="BQG342" s="4"/>
      <c r="BQH342" s="4"/>
      <c r="BQI342" s="4"/>
      <c r="BQJ342" s="4"/>
      <c r="BQK342" s="4"/>
      <c r="BQL342" s="4"/>
      <c r="BQM342" s="4"/>
      <c r="BQN342" s="4"/>
      <c r="BQO342" s="4"/>
      <c r="BQP342" s="4"/>
      <c r="BQQ342" s="4"/>
      <c r="BQR342" s="4"/>
      <c r="BQS342" s="4"/>
      <c r="BQT342" s="4"/>
      <c r="BQU342" s="4"/>
      <c r="BQV342" s="4"/>
      <c r="BQW342" s="4"/>
      <c r="BQX342" s="4"/>
      <c r="BQY342" s="4"/>
      <c r="BQZ342" s="4"/>
      <c r="BRA342" s="4"/>
      <c r="BRB342" s="4"/>
      <c r="BRC342" s="4"/>
      <c r="BRD342" s="4"/>
      <c r="BRE342" s="4"/>
      <c r="BRF342" s="4"/>
      <c r="BRG342" s="4"/>
      <c r="BRH342" s="4"/>
      <c r="BRI342" s="4"/>
      <c r="BRJ342" s="4"/>
      <c r="BRK342" s="4"/>
      <c r="BRL342" s="4"/>
      <c r="BRM342" s="4"/>
      <c r="BRN342" s="4"/>
      <c r="BRO342" s="4"/>
      <c r="BRP342" s="4"/>
      <c r="BRQ342" s="4"/>
      <c r="BRR342" s="4"/>
      <c r="BRS342" s="4"/>
      <c r="BRT342" s="4"/>
      <c r="BRU342" s="4"/>
      <c r="BRV342" s="4"/>
      <c r="BRW342" s="4"/>
      <c r="BRX342" s="4"/>
      <c r="BRY342" s="4"/>
      <c r="BRZ342" s="4"/>
      <c r="BSA342" s="4"/>
      <c r="BSB342" s="4"/>
      <c r="BSC342" s="4"/>
      <c r="BSD342" s="4"/>
      <c r="BSE342" s="4"/>
      <c r="BSF342" s="4"/>
      <c r="BSG342" s="4"/>
      <c r="BSH342" s="4"/>
      <c r="BSI342" s="4"/>
      <c r="BSJ342" s="4"/>
      <c r="BSK342" s="4"/>
      <c r="BSL342" s="4"/>
      <c r="BSM342" s="4"/>
      <c r="BSN342" s="4"/>
      <c r="BSO342" s="4"/>
      <c r="BSP342" s="4"/>
      <c r="BSQ342" s="4"/>
      <c r="BSR342" s="4"/>
      <c r="BSS342" s="4"/>
      <c r="BST342" s="4"/>
      <c r="BSU342" s="4"/>
      <c r="BSV342" s="4"/>
      <c r="BSW342" s="4"/>
      <c r="BSX342" s="4"/>
      <c r="BSY342" s="4"/>
      <c r="BSZ342" s="4"/>
      <c r="BTA342" s="4"/>
      <c r="BTB342" s="4"/>
      <c r="BTC342" s="4"/>
      <c r="BTD342" s="4"/>
      <c r="BTE342" s="4"/>
      <c r="BTF342" s="4"/>
      <c r="BTG342" s="4"/>
      <c r="BTH342" s="4"/>
      <c r="BTI342" s="4"/>
      <c r="BTJ342" s="4"/>
      <c r="BTK342" s="4"/>
      <c r="BTL342" s="4"/>
      <c r="BTM342" s="4"/>
      <c r="BTN342" s="4"/>
      <c r="BTO342" s="4"/>
      <c r="BTP342" s="4"/>
      <c r="BTQ342" s="4"/>
      <c r="BTR342" s="4"/>
      <c r="BTS342" s="4"/>
      <c r="BTT342" s="4"/>
      <c r="BTU342" s="4"/>
      <c r="BTV342" s="4"/>
      <c r="BTW342" s="4"/>
      <c r="BTX342" s="4"/>
      <c r="BTY342" s="4"/>
      <c r="BTZ342" s="4"/>
      <c r="BUA342" s="4"/>
      <c r="BUB342" s="4"/>
      <c r="BUC342" s="4"/>
      <c r="BUD342" s="4"/>
      <c r="BUE342" s="4"/>
      <c r="BUF342" s="4"/>
      <c r="BUG342" s="4"/>
      <c r="BUH342" s="4"/>
      <c r="BUI342" s="4"/>
      <c r="BUJ342" s="4"/>
      <c r="BUK342" s="4"/>
      <c r="BUL342" s="4"/>
      <c r="BUM342" s="4"/>
      <c r="BUN342" s="4"/>
      <c r="BUO342" s="4"/>
      <c r="BUP342" s="4"/>
      <c r="BUQ342" s="4"/>
      <c r="BUR342" s="4"/>
      <c r="BUS342" s="4"/>
      <c r="BUT342" s="4"/>
      <c r="BUU342" s="4"/>
      <c r="BUV342" s="4"/>
      <c r="BUW342" s="4"/>
      <c r="BUX342" s="4"/>
      <c r="BUY342" s="4"/>
      <c r="BUZ342" s="4"/>
      <c r="BVA342" s="4"/>
      <c r="BVB342" s="4"/>
      <c r="BVC342" s="4"/>
      <c r="BVD342" s="4"/>
      <c r="BVE342" s="4"/>
      <c r="BVF342" s="4"/>
      <c r="BVG342" s="4"/>
      <c r="BVH342" s="4"/>
      <c r="BVI342" s="4"/>
      <c r="BVJ342" s="4"/>
      <c r="BVK342" s="4"/>
      <c r="BVL342" s="4"/>
      <c r="BVM342" s="4"/>
      <c r="BVN342" s="4"/>
      <c r="BVO342" s="4"/>
      <c r="BVP342" s="4"/>
      <c r="BVQ342" s="4"/>
      <c r="BVR342" s="4"/>
      <c r="BVS342" s="4"/>
      <c r="BVT342" s="4"/>
      <c r="BVU342" s="4"/>
      <c r="BVV342" s="4"/>
      <c r="BVW342" s="4"/>
      <c r="BVX342" s="4"/>
      <c r="BVY342" s="4"/>
      <c r="BVZ342" s="4"/>
      <c r="BWA342" s="4"/>
      <c r="BWB342" s="4"/>
      <c r="BWC342" s="4"/>
      <c r="BWD342" s="4"/>
      <c r="BWE342" s="4"/>
      <c r="BWF342" s="4"/>
      <c r="BWG342" s="4"/>
      <c r="BWH342" s="4"/>
      <c r="BWI342" s="4"/>
      <c r="BWJ342" s="4"/>
      <c r="BWK342" s="4"/>
      <c r="BWL342" s="4"/>
      <c r="BWM342" s="4"/>
      <c r="BWN342" s="4"/>
      <c r="BWO342" s="4"/>
      <c r="BWP342" s="4"/>
      <c r="BWQ342" s="4"/>
      <c r="BWR342" s="4"/>
      <c r="BWS342" s="4"/>
      <c r="BWT342" s="4"/>
      <c r="BWU342" s="4"/>
      <c r="BWV342" s="4"/>
      <c r="BWW342" s="4"/>
      <c r="BWX342" s="4"/>
      <c r="BWY342" s="4"/>
      <c r="BWZ342" s="4"/>
      <c r="BXA342" s="4"/>
      <c r="BXB342" s="4"/>
      <c r="BXC342" s="4"/>
      <c r="BXD342" s="4"/>
      <c r="BXE342" s="4"/>
      <c r="BXF342" s="4"/>
      <c r="BXG342" s="4"/>
      <c r="BXH342" s="4"/>
      <c r="BXI342" s="4"/>
      <c r="BXJ342" s="4"/>
      <c r="BXK342" s="4"/>
      <c r="BXL342" s="4"/>
      <c r="BXM342" s="4"/>
      <c r="BXN342" s="4"/>
      <c r="BXO342" s="4"/>
      <c r="BXP342" s="4"/>
      <c r="BXQ342" s="4"/>
      <c r="BXR342" s="4"/>
      <c r="BXS342" s="4"/>
      <c r="BXT342" s="4"/>
      <c r="BXU342" s="4"/>
      <c r="BXV342" s="4"/>
      <c r="BXW342" s="4"/>
      <c r="BXX342" s="4"/>
      <c r="BXY342" s="4"/>
      <c r="BXZ342" s="4"/>
      <c r="BYA342" s="4"/>
      <c r="BYB342" s="4"/>
      <c r="BYC342" s="4"/>
      <c r="BYD342" s="4"/>
      <c r="BYE342" s="4"/>
      <c r="BYF342" s="4"/>
      <c r="BYG342" s="4"/>
      <c r="BYH342" s="4"/>
      <c r="BYI342" s="4"/>
      <c r="BYJ342" s="4"/>
      <c r="BYK342" s="4"/>
      <c r="BYL342" s="4"/>
      <c r="BYM342" s="4"/>
      <c r="BYN342" s="4"/>
      <c r="BYO342" s="4"/>
      <c r="BYP342" s="4"/>
      <c r="BYQ342" s="4"/>
      <c r="BYR342" s="4"/>
      <c r="BYS342" s="4"/>
      <c r="BYT342" s="4"/>
      <c r="BYU342" s="4"/>
      <c r="BYV342" s="4"/>
      <c r="BYW342" s="4"/>
      <c r="BYX342" s="4"/>
      <c r="BYY342" s="4"/>
      <c r="BYZ342" s="4"/>
      <c r="BZA342" s="4"/>
      <c r="BZB342" s="4"/>
      <c r="BZC342" s="4"/>
      <c r="BZD342" s="4"/>
      <c r="BZE342" s="4"/>
      <c r="BZF342" s="4"/>
      <c r="BZG342" s="4"/>
      <c r="BZH342" s="4"/>
      <c r="BZI342" s="4"/>
      <c r="BZJ342" s="4"/>
      <c r="BZK342" s="4"/>
      <c r="BZL342" s="4"/>
      <c r="BZM342" s="4"/>
      <c r="BZN342" s="4"/>
      <c r="BZO342" s="4"/>
      <c r="BZP342" s="4"/>
      <c r="BZQ342" s="4"/>
      <c r="BZR342" s="4"/>
      <c r="BZS342" s="4"/>
      <c r="BZT342" s="4"/>
      <c r="BZU342" s="4"/>
      <c r="BZV342" s="4"/>
      <c r="BZW342" s="4"/>
      <c r="BZX342" s="4"/>
      <c r="BZY342" s="4"/>
      <c r="BZZ342" s="4"/>
      <c r="CAA342" s="4"/>
      <c r="CAB342" s="4"/>
      <c r="CAC342" s="4"/>
      <c r="CAD342" s="4"/>
      <c r="CAE342" s="4"/>
      <c r="CAF342" s="4"/>
      <c r="CAG342" s="4"/>
      <c r="CAH342" s="4"/>
      <c r="CAI342" s="4"/>
      <c r="CAJ342" s="4"/>
      <c r="CAK342" s="4"/>
      <c r="CAL342" s="4"/>
      <c r="CAM342" s="4"/>
      <c r="CAN342" s="4"/>
      <c r="CAO342" s="4"/>
      <c r="CAP342" s="4"/>
      <c r="CAQ342" s="4"/>
      <c r="CAR342" s="4"/>
      <c r="CAS342" s="4"/>
      <c r="CAT342" s="4"/>
      <c r="CAU342" s="4"/>
      <c r="CAV342" s="4"/>
      <c r="CAW342" s="4"/>
      <c r="CAX342" s="4"/>
      <c r="CAY342" s="4"/>
      <c r="CAZ342" s="4"/>
      <c r="CBA342" s="4"/>
      <c r="CBB342" s="4"/>
      <c r="CBC342" s="4"/>
      <c r="CBD342" s="4"/>
      <c r="CBE342" s="4"/>
      <c r="CBF342" s="4"/>
      <c r="CBG342" s="4"/>
      <c r="CBH342" s="4"/>
      <c r="CBI342" s="4"/>
      <c r="CBJ342" s="4"/>
      <c r="CBK342" s="4"/>
      <c r="CBL342" s="4"/>
      <c r="CBM342" s="4"/>
      <c r="CBN342" s="4"/>
      <c r="CBO342" s="4"/>
      <c r="CBP342" s="4"/>
      <c r="CBQ342" s="4"/>
      <c r="CBR342" s="4"/>
      <c r="CBS342" s="4"/>
      <c r="CBT342" s="4"/>
      <c r="CBU342" s="4"/>
      <c r="CBV342" s="4"/>
      <c r="CBW342" s="4"/>
      <c r="CBX342" s="4"/>
      <c r="CBY342" s="4"/>
      <c r="CBZ342" s="4"/>
      <c r="CCA342" s="4"/>
      <c r="CCB342" s="4"/>
      <c r="CCC342" s="4"/>
      <c r="CCD342" s="4"/>
      <c r="CCE342" s="4"/>
      <c r="CCF342" s="4"/>
      <c r="CCG342" s="4"/>
      <c r="CCH342" s="4"/>
      <c r="CCI342" s="4"/>
      <c r="CCJ342" s="4"/>
      <c r="CCK342" s="4"/>
      <c r="CCL342" s="4"/>
      <c r="CCM342" s="4"/>
      <c r="CCN342" s="4"/>
      <c r="CCO342" s="4"/>
      <c r="CCP342" s="4"/>
      <c r="CCQ342" s="4"/>
      <c r="CCR342" s="4"/>
      <c r="CCS342" s="4"/>
      <c r="CCT342" s="4"/>
      <c r="CCU342" s="4"/>
      <c r="CCV342" s="4"/>
      <c r="CCW342" s="4"/>
      <c r="CCX342" s="4"/>
      <c r="CCY342" s="4"/>
      <c r="CCZ342" s="4"/>
      <c r="CDA342" s="4"/>
      <c r="CDB342" s="4"/>
      <c r="CDC342" s="4"/>
      <c r="CDD342" s="4"/>
      <c r="CDE342" s="4"/>
      <c r="CDF342" s="4"/>
      <c r="CDG342" s="4"/>
      <c r="CDH342" s="4"/>
      <c r="CDI342" s="4"/>
      <c r="CDJ342" s="4"/>
      <c r="CDK342" s="4"/>
      <c r="CDL342" s="4"/>
      <c r="CDM342" s="4"/>
      <c r="CDN342" s="4"/>
      <c r="CDO342" s="4"/>
      <c r="CDP342" s="4"/>
      <c r="CDQ342" s="4"/>
      <c r="CDR342" s="4"/>
      <c r="CDS342" s="4"/>
      <c r="CDT342" s="4"/>
      <c r="CDU342" s="4"/>
      <c r="CDV342" s="4"/>
      <c r="CDW342" s="4"/>
      <c r="CDX342" s="4"/>
      <c r="CDY342" s="4"/>
      <c r="CDZ342" s="4"/>
      <c r="CEA342" s="4"/>
      <c r="CEB342" s="4"/>
      <c r="CEC342" s="4"/>
      <c r="CED342" s="4"/>
      <c r="CEE342" s="4"/>
      <c r="CEF342" s="4"/>
      <c r="CEG342" s="4"/>
      <c r="CEH342" s="4"/>
      <c r="CEI342" s="4"/>
      <c r="CEJ342" s="4"/>
      <c r="CEK342" s="4"/>
      <c r="CEL342" s="4"/>
      <c r="CEM342" s="4"/>
      <c r="CEN342" s="4"/>
      <c r="CEO342" s="4"/>
      <c r="CEP342" s="4"/>
      <c r="CEQ342" s="4"/>
      <c r="CER342" s="4"/>
      <c r="CES342" s="4"/>
      <c r="CET342" s="4"/>
      <c r="CEU342" s="4"/>
      <c r="CEV342" s="4"/>
      <c r="CEW342" s="4"/>
      <c r="CEX342" s="4"/>
      <c r="CEY342" s="4"/>
      <c r="CEZ342" s="4"/>
      <c r="CFA342" s="4"/>
      <c r="CFB342" s="4"/>
      <c r="CFC342" s="4"/>
      <c r="CFD342" s="4"/>
      <c r="CFE342" s="4"/>
      <c r="CFF342" s="4"/>
      <c r="CFG342" s="4"/>
      <c r="CFH342" s="4"/>
      <c r="CFI342" s="4"/>
      <c r="CFJ342" s="4"/>
      <c r="CFK342" s="4"/>
      <c r="CFL342" s="4"/>
      <c r="CFM342" s="4"/>
      <c r="CFN342" s="4"/>
      <c r="CFO342" s="4"/>
      <c r="CFP342" s="4"/>
      <c r="CFQ342" s="4"/>
      <c r="CFR342" s="4"/>
      <c r="CFS342" s="4"/>
      <c r="CFT342" s="4"/>
      <c r="CFU342" s="4"/>
      <c r="CFV342" s="4"/>
      <c r="CFW342" s="4"/>
      <c r="CFX342" s="4"/>
      <c r="CFY342" s="4"/>
      <c r="CFZ342" s="4"/>
      <c r="CGA342" s="4"/>
      <c r="CGB342" s="4"/>
      <c r="CGC342" s="4"/>
      <c r="CGD342" s="4"/>
      <c r="CGE342" s="4"/>
      <c r="CGF342" s="4"/>
      <c r="CGG342" s="4"/>
      <c r="CGH342" s="4"/>
      <c r="CGI342" s="4"/>
      <c r="CGJ342" s="4"/>
      <c r="CGK342" s="4"/>
      <c r="CGL342" s="4"/>
      <c r="CGM342" s="4"/>
      <c r="CGN342" s="4"/>
      <c r="CGO342" s="4"/>
      <c r="CGP342" s="4"/>
      <c r="CGQ342" s="4"/>
      <c r="CGR342" s="4"/>
      <c r="CGS342" s="4"/>
      <c r="CGT342" s="4"/>
      <c r="CGU342" s="4"/>
      <c r="CGV342" s="4"/>
      <c r="CGW342" s="4"/>
      <c r="CGX342" s="4"/>
      <c r="CGY342" s="4"/>
      <c r="CGZ342" s="4"/>
      <c r="CHA342" s="4"/>
      <c r="CHB342" s="4"/>
      <c r="CHC342" s="4"/>
      <c r="CHD342" s="4"/>
      <c r="CHE342" s="4"/>
      <c r="CHF342" s="4"/>
      <c r="CHG342" s="4"/>
      <c r="CHH342" s="4"/>
      <c r="CHI342" s="4"/>
      <c r="CHJ342" s="4"/>
      <c r="CHK342" s="4"/>
      <c r="CHL342" s="4"/>
      <c r="CHM342" s="4"/>
      <c r="CHN342" s="4"/>
      <c r="CHO342" s="4"/>
      <c r="CHP342" s="4"/>
      <c r="CHQ342" s="4"/>
      <c r="CHR342" s="4"/>
      <c r="CHS342" s="4"/>
      <c r="CHT342" s="4"/>
      <c r="CHU342" s="4"/>
      <c r="CHV342" s="4"/>
      <c r="CHW342" s="4"/>
      <c r="CHX342" s="4"/>
      <c r="CHY342" s="4"/>
      <c r="CHZ342" s="4"/>
      <c r="CIA342" s="4"/>
      <c r="CIB342" s="4"/>
      <c r="CIC342" s="4"/>
      <c r="CID342" s="4"/>
      <c r="CIE342" s="4"/>
      <c r="CIF342" s="4"/>
      <c r="CIG342" s="4"/>
      <c r="CIH342" s="4"/>
      <c r="CII342" s="4"/>
      <c r="CIJ342" s="4"/>
      <c r="CIK342" s="4"/>
      <c r="CIL342" s="4"/>
      <c r="CIM342" s="4"/>
      <c r="CIN342" s="4"/>
      <c r="CIO342" s="4"/>
      <c r="CIP342" s="4"/>
      <c r="CIQ342" s="4"/>
      <c r="CIR342" s="4"/>
      <c r="CIS342" s="4"/>
      <c r="CIT342" s="4"/>
      <c r="CIU342" s="4"/>
      <c r="CIV342" s="4"/>
      <c r="CIW342" s="4"/>
      <c r="CIX342" s="4"/>
      <c r="CIY342" s="4"/>
      <c r="CIZ342" s="4"/>
      <c r="CJA342" s="4"/>
      <c r="CJB342" s="4"/>
      <c r="CJC342" s="4"/>
      <c r="CJD342" s="4"/>
      <c r="CJE342" s="4"/>
      <c r="CJF342" s="4"/>
      <c r="CJG342" s="4"/>
      <c r="CJH342" s="4"/>
      <c r="CJI342" s="4"/>
      <c r="CJJ342" s="4"/>
      <c r="CJK342" s="4"/>
      <c r="CJL342" s="4"/>
      <c r="CJM342" s="4"/>
      <c r="CJN342" s="4"/>
      <c r="CJO342" s="4"/>
      <c r="CJP342" s="4"/>
      <c r="CJQ342" s="4"/>
      <c r="CJR342" s="4"/>
      <c r="CJS342" s="4"/>
      <c r="CJT342" s="4"/>
      <c r="CJU342" s="4"/>
      <c r="CJV342" s="4"/>
      <c r="CJW342" s="4"/>
      <c r="CJX342" s="4"/>
      <c r="CJY342" s="4"/>
      <c r="CJZ342" s="4"/>
      <c r="CKA342" s="4"/>
      <c r="CKB342" s="4"/>
      <c r="CKC342" s="4"/>
      <c r="CKD342" s="4"/>
      <c r="CKE342" s="4"/>
      <c r="CKF342" s="4"/>
      <c r="CKG342" s="4"/>
      <c r="CKH342" s="4"/>
      <c r="CKI342" s="4"/>
      <c r="CKJ342" s="4"/>
      <c r="CKK342" s="4"/>
      <c r="CKL342" s="4"/>
      <c r="CKM342" s="4"/>
      <c r="CKN342" s="4"/>
      <c r="CKO342" s="4"/>
      <c r="CKP342" s="4"/>
      <c r="CKQ342" s="4"/>
      <c r="CKR342" s="4"/>
      <c r="CKS342" s="4"/>
      <c r="CKT342" s="4"/>
      <c r="CKU342" s="4"/>
      <c r="CKV342" s="4"/>
      <c r="CKW342" s="4"/>
      <c r="CKX342" s="4"/>
      <c r="CKY342" s="4"/>
      <c r="CKZ342" s="4"/>
      <c r="CLA342" s="4"/>
      <c r="CLB342" s="4"/>
      <c r="CLC342" s="4"/>
      <c r="CLD342" s="4"/>
      <c r="CLE342" s="4"/>
      <c r="CLF342" s="4"/>
      <c r="CLG342" s="4"/>
      <c r="CLH342" s="4"/>
      <c r="CLI342" s="4"/>
      <c r="CLJ342" s="4"/>
      <c r="CLK342" s="4"/>
      <c r="CLL342" s="4"/>
      <c r="CLM342" s="4"/>
      <c r="CLN342" s="4"/>
      <c r="CLO342" s="4"/>
      <c r="CLP342" s="4"/>
      <c r="CLQ342" s="4"/>
      <c r="CLR342" s="4"/>
      <c r="CLS342" s="4"/>
      <c r="CLT342" s="4"/>
      <c r="CLU342" s="4"/>
      <c r="CLV342" s="4"/>
      <c r="CLW342" s="4"/>
      <c r="CLX342" s="4"/>
      <c r="CLY342" s="4"/>
      <c r="CLZ342" s="4"/>
      <c r="CMA342" s="4"/>
      <c r="CMB342" s="4"/>
      <c r="CMC342" s="4"/>
      <c r="CMD342" s="4"/>
      <c r="CME342" s="4"/>
      <c r="CMF342" s="4"/>
      <c r="CMG342" s="4"/>
      <c r="CMH342" s="4"/>
      <c r="CMI342" s="4"/>
      <c r="CMJ342" s="4"/>
      <c r="CMK342" s="4"/>
      <c r="CML342" s="4"/>
      <c r="CMM342" s="4"/>
      <c r="CMN342" s="4"/>
      <c r="CMO342" s="4"/>
      <c r="CMP342" s="4"/>
      <c r="CMQ342" s="4"/>
      <c r="CMR342" s="4"/>
      <c r="CMS342" s="4"/>
      <c r="CMT342" s="4"/>
      <c r="CMU342" s="4"/>
      <c r="CMV342" s="4"/>
      <c r="CMW342" s="4"/>
      <c r="CMX342" s="4"/>
      <c r="CMY342" s="4"/>
      <c r="CMZ342" s="4"/>
      <c r="CNA342" s="4"/>
      <c r="CNB342" s="4"/>
      <c r="CNC342" s="4"/>
      <c r="CND342" s="4"/>
      <c r="CNE342" s="4"/>
      <c r="CNF342" s="4"/>
      <c r="CNG342" s="4"/>
      <c r="CNH342" s="4"/>
      <c r="CNI342" s="4"/>
      <c r="CNJ342" s="4"/>
      <c r="CNK342" s="4"/>
      <c r="CNL342" s="4"/>
      <c r="CNM342" s="4"/>
      <c r="CNN342" s="4"/>
      <c r="CNO342" s="4"/>
      <c r="CNP342" s="4"/>
      <c r="CNQ342" s="4"/>
      <c r="CNR342" s="4"/>
      <c r="CNS342" s="4"/>
      <c r="CNT342" s="4"/>
      <c r="CNU342" s="4"/>
      <c r="CNV342" s="4"/>
      <c r="CNW342" s="4"/>
      <c r="CNX342" s="4"/>
      <c r="CNY342" s="4"/>
      <c r="CNZ342" s="4"/>
      <c r="COA342" s="4"/>
      <c r="COB342" s="4"/>
      <c r="COC342" s="4"/>
      <c r="COD342" s="4"/>
      <c r="COE342" s="4"/>
      <c r="COF342" s="4"/>
      <c r="COG342" s="4"/>
      <c r="COH342" s="4"/>
      <c r="COI342" s="4"/>
      <c r="COJ342" s="4"/>
      <c r="COK342" s="4"/>
      <c r="COL342" s="4"/>
      <c r="COM342" s="4"/>
      <c r="CON342" s="4"/>
      <c r="COO342" s="4"/>
      <c r="COP342" s="4"/>
      <c r="COQ342" s="4"/>
      <c r="COR342" s="4"/>
      <c r="COS342" s="4"/>
      <c r="COT342" s="4"/>
      <c r="COU342" s="4"/>
      <c r="COV342" s="4"/>
      <c r="COW342" s="4"/>
      <c r="COX342" s="4"/>
      <c r="COY342" s="4"/>
      <c r="COZ342" s="4"/>
      <c r="CPA342" s="4"/>
      <c r="CPB342" s="4"/>
      <c r="CPC342" s="4"/>
      <c r="CPD342" s="4"/>
      <c r="CPE342" s="4"/>
      <c r="CPF342" s="4"/>
      <c r="CPG342" s="4"/>
      <c r="CPH342" s="4"/>
      <c r="CPI342" s="4"/>
      <c r="CPJ342" s="4"/>
      <c r="CPK342" s="4"/>
      <c r="CPL342" s="4"/>
      <c r="CPM342" s="4"/>
      <c r="CPN342" s="4"/>
      <c r="CPO342" s="4"/>
      <c r="CPP342" s="4"/>
      <c r="CPQ342" s="4"/>
      <c r="CPR342" s="4"/>
      <c r="CPS342" s="4"/>
      <c r="CPT342" s="4"/>
      <c r="CPU342" s="4"/>
      <c r="CPV342" s="4"/>
      <c r="CPW342" s="4"/>
      <c r="CPX342" s="4"/>
      <c r="CPY342" s="4"/>
      <c r="CPZ342" s="4"/>
      <c r="CQA342" s="4"/>
      <c r="CQB342" s="4"/>
      <c r="CQC342" s="4"/>
      <c r="CQD342" s="4"/>
      <c r="CQE342" s="4"/>
      <c r="CQF342" s="4"/>
      <c r="CQG342" s="4"/>
      <c r="CQH342" s="4"/>
      <c r="CQI342" s="4"/>
      <c r="CQJ342" s="4"/>
      <c r="CQK342" s="4"/>
      <c r="CQL342" s="4"/>
      <c r="CQM342" s="4"/>
      <c r="CQN342" s="4"/>
      <c r="CQO342" s="4"/>
      <c r="CQP342" s="4"/>
      <c r="CQQ342" s="4"/>
      <c r="CQR342" s="4"/>
      <c r="CQS342" s="4"/>
      <c r="CQT342" s="4"/>
      <c r="CQU342" s="4"/>
      <c r="CQV342" s="4"/>
      <c r="CQW342" s="4"/>
      <c r="CQX342" s="4"/>
      <c r="CQY342" s="4"/>
      <c r="CQZ342" s="4"/>
      <c r="CRA342" s="4"/>
      <c r="CRB342" s="4"/>
      <c r="CRC342" s="4"/>
      <c r="CRD342" s="4"/>
      <c r="CRE342" s="4"/>
      <c r="CRF342" s="4"/>
      <c r="CRG342" s="4"/>
      <c r="CRH342" s="4"/>
      <c r="CRI342" s="4"/>
      <c r="CRJ342" s="4"/>
      <c r="CRK342" s="4"/>
      <c r="CRL342" s="4"/>
      <c r="CRM342" s="4"/>
      <c r="CRN342" s="4"/>
      <c r="CRO342" s="4"/>
      <c r="CRP342" s="4"/>
      <c r="CRQ342" s="4"/>
      <c r="CRR342" s="4"/>
      <c r="CRS342" s="4"/>
      <c r="CRT342" s="4"/>
      <c r="CRU342" s="4"/>
      <c r="CRV342" s="4"/>
      <c r="CRW342" s="4"/>
      <c r="CRX342" s="4"/>
      <c r="CRY342" s="4"/>
      <c r="CRZ342" s="4"/>
      <c r="CSA342" s="4"/>
      <c r="CSB342" s="4"/>
      <c r="CSC342" s="4"/>
      <c r="CSD342" s="4"/>
      <c r="CSE342" s="4"/>
      <c r="CSF342" s="4"/>
      <c r="CSG342" s="4"/>
      <c r="CSH342" s="4"/>
      <c r="CSI342" s="4"/>
      <c r="CSJ342" s="4"/>
      <c r="CSK342" s="4"/>
      <c r="CSL342" s="4"/>
      <c r="CSM342" s="4"/>
      <c r="CSN342" s="4"/>
      <c r="CSO342" s="4"/>
      <c r="CSP342" s="4"/>
      <c r="CSQ342" s="4"/>
      <c r="CSR342" s="4"/>
      <c r="CSS342" s="4"/>
      <c r="CST342" s="4"/>
      <c r="CSU342" s="4"/>
      <c r="CSV342" s="4"/>
      <c r="CSW342" s="4"/>
      <c r="CSX342" s="4"/>
      <c r="CSY342" s="4"/>
      <c r="CSZ342" s="4"/>
      <c r="CTA342" s="4"/>
      <c r="CTB342" s="4"/>
      <c r="CTC342" s="4"/>
      <c r="CTD342" s="4"/>
      <c r="CTE342" s="4"/>
      <c r="CTF342" s="4"/>
      <c r="CTG342" s="4"/>
      <c r="CTH342" s="4"/>
      <c r="CTI342" s="4"/>
      <c r="CTJ342" s="4"/>
      <c r="CTK342" s="4"/>
      <c r="CTL342" s="4"/>
      <c r="CTM342" s="4"/>
      <c r="CTN342" s="4"/>
      <c r="CTO342" s="4"/>
      <c r="CTP342" s="4"/>
      <c r="CTQ342" s="4"/>
      <c r="CTR342" s="4"/>
      <c r="CTS342" s="4"/>
      <c r="CTT342" s="4"/>
      <c r="CTU342" s="4"/>
      <c r="CTV342" s="4"/>
      <c r="CTW342" s="4"/>
      <c r="CTX342" s="4"/>
      <c r="CTY342" s="4"/>
      <c r="CTZ342" s="4"/>
      <c r="CUA342" s="4"/>
      <c r="CUB342" s="4"/>
      <c r="CUC342" s="4"/>
      <c r="CUD342" s="4"/>
      <c r="CUE342" s="4"/>
      <c r="CUF342" s="4"/>
      <c r="CUG342" s="4"/>
      <c r="CUH342" s="4"/>
      <c r="CUI342" s="4"/>
      <c r="CUJ342" s="4"/>
      <c r="CUK342" s="4"/>
      <c r="CUL342" s="4"/>
      <c r="CUM342" s="4"/>
      <c r="CUN342" s="4"/>
      <c r="CUO342" s="4"/>
      <c r="CUP342" s="4"/>
      <c r="CUQ342" s="4"/>
      <c r="CUR342" s="4"/>
      <c r="CUS342" s="4"/>
      <c r="CUT342" s="4"/>
      <c r="CUU342" s="4"/>
      <c r="CUV342" s="4"/>
      <c r="CUW342" s="4"/>
      <c r="CUX342" s="4"/>
      <c r="CUY342" s="4"/>
      <c r="CUZ342" s="4"/>
      <c r="CVA342" s="4"/>
      <c r="CVB342" s="4"/>
      <c r="CVC342" s="4"/>
      <c r="CVD342" s="4"/>
      <c r="CVE342" s="4"/>
      <c r="CVF342" s="4"/>
      <c r="CVG342" s="4"/>
      <c r="CVH342" s="4"/>
      <c r="CVI342" s="4"/>
      <c r="CVJ342" s="4"/>
      <c r="CVK342" s="4"/>
      <c r="CVL342" s="4"/>
      <c r="CVM342" s="4"/>
      <c r="CVN342" s="4"/>
      <c r="CVO342" s="4"/>
      <c r="CVP342" s="4"/>
      <c r="CVQ342" s="4"/>
      <c r="CVR342" s="4"/>
      <c r="CVS342" s="4"/>
      <c r="CVT342" s="4"/>
      <c r="CVU342" s="4"/>
      <c r="CVV342" s="4"/>
      <c r="CVW342" s="4"/>
      <c r="CVX342" s="4"/>
      <c r="CVY342" s="4"/>
      <c r="CVZ342" s="4"/>
      <c r="CWA342" s="4"/>
      <c r="CWB342" s="4"/>
      <c r="CWC342" s="4"/>
      <c r="CWD342" s="4"/>
      <c r="CWE342" s="4"/>
      <c r="CWF342" s="4"/>
      <c r="CWG342" s="4"/>
      <c r="CWH342" s="4"/>
      <c r="CWI342" s="4"/>
      <c r="CWJ342" s="4"/>
      <c r="CWK342" s="4"/>
      <c r="CWL342" s="4"/>
      <c r="CWM342" s="4"/>
      <c r="CWN342" s="4"/>
      <c r="CWO342" s="4"/>
      <c r="CWP342" s="4"/>
      <c r="CWQ342" s="4"/>
      <c r="CWR342" s="4"/>
      <c r="CWS342" s="4"/>
      <c r="CWT342" s="4"/>
      <c r="CWU342" s="4"/>
      <c r="CWV342" s="4"/>
      <c r="CWW342" s="4"/>
      <c r="CWX342" s="4"/>
      <c r="CWY342" s="4"/>
      <c r="CWZ342" s="4"/>
      <c r="CXA342" s="4"/>
      <c r="CXB342" s="4"/>
      <c r="CXC342" s="4"/>
      <c r="CXD342" s="4"/>
      <c r="CXE342" s="4"/>
      <c r="CXF342" s="4"/>
      <c r="CXG342" s="4"/>
      <c r="CXH342" s="4"/>
      <c r="CXI342" s="4"/>
      <c r="CXJ342" s="4"/>
      <c r="CXK342" s="4"/>
      <c r="CXL342" s="4"/>
      <c r="CXM342" s="4"/>
      <c r="CXN342" s="4"/>
      <c r="CXO342" s="4"/>
      <c r="CXP342" s="4"/>
      <c r="CXQ342" s="4"/>
      <c r="CXR342" s="4"/>
      <c r="CXS342" s="4"/>
      <c r="CXT342" s="4"/>
      <c r="CXU342" s="4"/>
      <c r="CXV342" s="4"/>
      <c r="CXW342" s="4"/>
      <c r="CXX342" s="4"/>
      <c r="CXY342" s="4"/>
      <c r="CXZ342" s="4"/>
      <c r="CYA342" s="4"/>
      <c r="CYB342" s="4"/>
      <c r="CYC342" s="4"/>
      <c r="CYD342" s="4"/>
      <c r="CYE342" s="4"/>
      <c r="CYF342" s="4"/>
      <c r="CYG342" s="4"/>
      <c r="CYH342" s="4"/>
      <c r="CYI342" s="4"/>
      <c r="CYJ342" s="4"/>
      <c r="CYK342" s="4"/>
      <c r="CYL342" s="4"/>
      <c r="CYM342" s="4"/>
      <c r="CYN342" s="4"/>
      <c r="CYO342" s="4"/>
      <c r="CYP342" s="4"/>
      <c r="CYQ342" s="4"/>
      <c r="CYR342" s="4"/>
      <c r="CYS342" s="4"/>
      <c r="CYT342" s="4"/>
      <c r="CYU342" s="4"/>
      <c r="CYV342" s="4"/>
      <c r="CYW342" s="4"/>
      <c r="CYX342" s="4"/>
      <c r="CYY342" s="4"/>
      <c r="CYZ342" s="4"/>
      <c r="CZA342" s="4"/>
      <c r="CZB342" s="4"/>
      <c r="CZC342" s="4"/>
      <c r="CZD342" s="4"/>
      <c r="CZE342" s="4"/>
      <c r="CZF342" s="4"/>
      <c r="CZG342" s="4"/>
      <c r="CZH342" s="4"/>
      <c r="CZI342" s="4"/>
      <c r="CZJ342" s="4"/>
      <c r="CZK342" s="4"/>
      <c r="CZL342" s="4"/>
      <c r="CZM342" s="4"/>
      <c r="CZN342" s="4"/>
      <c r="CZO342" s="4"/>
      <c r="CZP342" s="4"/>
      <c r="CZQ342" s="4"/>
      <c r="CZR342" s="4"/>
      <c r="CZS342" s="4"/>
      <c r="CZT342" s="4"/>
      <c r="CZU342" s="4"/>
      <c r="CZV342" s="4"/>
      <c r="CZW342" s="4"/>
      <c r="CZX342" s="4"/>
      <c r="CZY342" s="4"/>
      <c r="CZZ342" s="4"/>
      <c r="DAA342" s="4"/>
      <c r="DAB342" s="4"/>
      <c r="DAC342" s="4"/>
      <c r="DAD342" s="4"/>
      <c r="DAE342" s="4"/>
      <c r="DAF342" s="4"/>
      <c r="DAG342" s="4"/>
      <c r="DAH342" s="4"/>
      <c r="DAI342" s="4"/>
      <c r="DAJ342" s="4"/>
      <c r="DAK342" s="4"/>
      <c r="DAL342" s="4"/>
      <c r="DAM342" s="4"/>
      <c r="DAN342" s="4"/>
      <c r="DAO342" s="4"/>
      <c r="DAP342" s="4"/>
      <c r="DAQ342" s="4"/>
      <c r="DAR342" s="4"/>
      <c r="DAS342" s="4"/>
      <c r="DAT342" s="4"/>
      <c r="DAU342" s="4"/>
      <c r="DAV342" s="4"/>
      <c r="DAW342" s="4"/>
      <c r="DAX342" s="4"/>
      <c r="DAY342" s="4"/>
      <c r="DAZ342" s="4"/>
      <c r="DBA342" s="4"/>
      <c r="DBB342" s="4"/>
      <c r="DBC342" s="4"/>
      <c r="DBD342" s="4"/>
      <c r="DBE342" s="4"/>
      <c r="DBF342" s="4"/>
      <c r="DBG342" s="4"/>
      <c r="DBH342" s="4"/>
      <c r="DBI342" s="4"/>
      <c r="DBJ342" s="4"/>
      <c r="DBK342" s="4"/>
      <c r="DBL342" s="4"/>
      <c r="DBM342" s="4"/>
      <c r="DBN342" s="4"/>
      <c r="DBO342" s="4"/>
      <c r="DBP342" s="4"/>
      <c r="DBQ342" s="4"/>
      <c r="DBR342" s="4"/>
      <c r="DBS342" s="4"/>
      <c r="DBT342" s="4"/>
      <c r="DBU342" s="4"/>
      <c r="DBV342" s="4"/>
      <c r="DBW342" s="4"/>
      <c r="DBX342" s="4"/>
      <c r="DBY342" s="4"/>
      <c r="DBZ342" s="4"/>
      <c r="DCA342" s="4"/>
      <c r="DCB342" s="4"/>
      <c r="DCC342" s="4"/>
      <c r="DCD342" s="4"/>
      <c r="DCE342" s="4"/>
      <c r="DCF342" s="4"/>
      <c r="DCG342" s="4"/>
      <c r="DCH342" s="4"/>
      <c r="DCI342" s="4"/>
      <c r="DCJ342" s="4"/>
      <c r="DCK342" s="4"/>
      <c r="DCL342" s="4"/>
      <c r="DCM342" s="4"/>
      <c r="DCN342" s="4"/>
      <c r="DCO342" s="4"/>
      <c r="DCP342" s="4"/>
      <c r="DCQ342" s="4"/>
      <c r="DCR342" s="4"/>
      <c r="DCS342" s="4"/>
      <c r="DCT342" s="4"/>
      <c r="DCU342" s="4"/>
      <c r="DCV342" s="4"/>
      <c r="DCW342" s="4"/>
      <c r="DCX342" s="4"/>
      <c r="DCY342" s="4"/>
      <c r="DCZ342" s="4"/>
      <c r="DDA342" s="4"/>
      <c r="DDB342" s="4"/>
      <c r="DDC342" s="4"/>
      <c r="DDD342" s="4"/>
      <c r="DDE342" s="4"/>
      <c r="DDF342" s="4"/>
      <c r="DDG342" s="4"/>
      <c r="DDH342" s="4"/>
      <c r="DDI342" s="4"/>
      <c r="DDJ342" s="4"/>
      <c r="DDK342" s="4"/>
      <c r="DDL342" s="4"/>
      <c r="DDM342" s="4"/>
      <c r="DDN342" s="4"/>
      <c r="DDO342" s="4"/>
      <c r="DDP342" s="4"/>
      <c r="DDQ342" s="4"/>
      <c r="DDR342" s="4"/>
      <c r="DDS342" s="4"/>
      <c r="DDT342" s="4"/>
      <c r="DDU342" s="4"/>
      <c r="DDV342" s="4"/>
      <c r="DDW342" s="4"/>
      <c r="DDX342" s="4"/>
      <c r="DDY342" s="4"/>
      <c r="DDZ342" s="4"/>
      <c r="DEA342" s="4"/>
      <c r="DEB342" s="4"/>
      <c r="DEC342" s="4"/>
      <c r="DED342" s="4"/>
      <c r="DEE342" s="4"/>
      <c r="DEF342" s="4"/>
      <c r="DEG342" s="4"/>
      <c r="DEH342" s="4"/>
      <c r="DEI342" s="4"/>
      <c r="DEJ342" s="4"/>
      <c r="DEK342" s="4"/>
      <c r="DEL342" s="4"/>
      <c r="DEM342" s="4"/>
      <c r="DEN342" s="4"/>
      <c r="DEO342" s="4"/>
      <c r="DEP342" s="4"/>
      <c r="DEQ342" s="4"/>
      <c r="DER342" s="4"/>
      <c r="DES342" s="4"/>
      <c r="DET342" s="4"/>
      <c r="DEU342" s="4"/>
      <c r="DEV342" s="4"/>
      <c r="DEW342" s="4"/>
      <c r="DEX342" s="4"/>
      <c r="DEY342" s="4"/>
      <c r="DEZ342" s="4"/>
      <c r="DFA342" s="4"/>
      <c r="DFB342" s="4"/>
      <c r="DFC342" s="4"/>
      <c r="DFD342" s="4"/>
      <c r="DFE342" s="4"/>
      <c r="DFF342" s="4"/>
      <c r="DFG342" s="4"/>
      <c r="DFH342" s="4"/>
      <c r="DFI342" s="4"/>
      <c r="DFJ342" s="4"/>
      <c r="DFK342" s="4"/>
      <c r="DFL342" s="4"/>
      <c r="DFM342" s="4"/>
      <c r="DFN342" s="4"/>
      <c r="DFO342" s="4"/>
      <c r="DFP342" s="4"/>
      <c r="DFQ342" s="4"/>
      <c r="DFR342" s="4"/>
      <c r="DFS342" s="4"/>
      <c r="DFT342" s="4"/>
      <c r="DFU342" s="4"/>
      <c r="DFV342" s="4"/>
      <c r="DFW342" s="4"/>
      <c r="DFX342" s="4"/>
      <c r="DFY342" s="4"/>
      <c r="DFZ342" s="4"/>
      <c r="DGA342" s="4"/>
      <c r="DGB342" s="4"/>
      <c r="DGC342" s="4"/>
      <c r="DGD342" s="4"/>
      <c r="DGE342" s="4"/>
      <c r="DGF342" s="4"/>
      <c r="DGG342" s="4"/>
      <c r="DGH342" s="4"/>
      <c r="DGI342" s="4"/>
      <c r="DGJ342" s="4"/>
      <c r="DGK342" s="4"/>
      <c r="DGL342" s="4"/>
      <c r="DGM342" s="4"/>
      <c r="DGN342" s="4"/>
      <c r="DGO342" s="4"/>
      <c r="DGP342" s="4"/>
      <c r="DGQ342" s="4"/>
      <c r="DGR342" s="4"/>
      <c r="DGS342" s="4"/>
      <c r="DGT342" s="4"/>
      <c r="DGU342" s="4"/>
      <c r="DGV342" s="4"/>
      <c r="DGW342" s="4"/>
      <c r="DGX342" s="4"/>
      <c r="DGY342" s="4"/>
      <c r="DGZ342" s="4"/>
      <c r="DHA342" s="4"/>
      <c r="DHB342" s="4"/>
      <c r="DHC342" s="4"/>
      <c r="DHD342" s="4"/>
      <c r="DHE342" s="4"/>
      <c r="DHF342" s="4"/>
      <c r="DHG342" s="4"/>
      <c r="DHH342" s="4"/>
      <c r="DHI342" s="4"/>
      <c r="DHJ342" s="4"/>
      <c r="DHK342" s="4"/>
      <c r="DHL342" s="4"/>
      <c r="DHM342" s="4"/>
      <c r="DHN342" s="4"/>
      <c r="DHO342" s="4"/>
      <c r="DHP342" s="4"/>
      <c r="DHQ342" s="4"/>
      <c r="DHR342" s="4"/>
      <c r="DHS342" s="4"/>
      <c r="DHT342" s="4"/>
      <c r="DHU342" s="4"/>
      <c r="DHV342" s="4"/>
      <c r="DHW342" s="4"/>
      <c r="DHX342" s="4"/>
      <c r="DHY342" s="4"/>
      <c r="DHZ342" s="4"/>
      <c r="DIA342" s="4"/>
      <c r="DIB342" s="4"/>
      <c r="DIC342" s="4"/>
      <c r="DID342" s="4"/>
      <c r="DIE342" s="4"/>
      <c r="DIF342" s="4"/>
      <c r="DIG342" s="4"/>
      <c r="DIH342" s="4"/>
      <c r="DII342" s="4"/>
      <c r="DIJ342" s="4"/>
      <c r="DIK342" s="4"/>
      <c r="DIL342" s="4"/>
      <c r="DIM342" s="4"/>
      <c r="DIN342" s="4"/>
      <c r="DIO342" s="4"/>
      <c r="DIP342" s="4"/>
      <c r="DIQ342" s="4"/>
      <c r="DIR342" s="4"/>
      <c r="DIS342" s="4"/>
      <c r="DIT342" s="4"/>
      <c r="DIU342" s="4"/>
      <c r="DIV342" s="4"/>
      <c r="DIW342" s="4"/>
      <c r="DIX342" s="4"/>
      <c r="DIY342" s="4"/>
      <c r="DIZ342" s="4"/>
      <c r="DJA342" s="4"/>
      <c r="DJB342" s="4"/>
      <c r="DJC342" s="4"/>
      <c r="DJD342" s="4"/>
      <c r="DJE342" s="4"/>
      <c r="DJF342" s="4"/>
      <c r="DJG342" s="4"/>
      <c r="DJH342" s="4"/>
      <c r="DJI342" s="4"/>
      <c r="DJJ342" s="4"/>
      <c r="DJK342" s="4"/>
      <c r="DJL342" s="4"/>
      <c r="DJM342" s="4"/>
      <c r="DJN342" s="4"/>
      <c r="DJO342" s="4"/>
      <c r="DJP342" s="4"/>
      <c r="DJQ342" s="4"/>
      <c r="DJR342" s="4"/>
      <c r="DJS342" s="4"/>
      <c r="DJT342" s="4"/>
      <c r="DJU342" s="4"/>
      <c r="DJV342" s="4"/>
      <c r="DJW342" s="4"/>
      <c r="DJX342" s="4"/>
      <c r="DJY342" s="4"/>
      <c r="DJZ342" s="4"/>
      <c r="DKA342" s="4"/>
      <c r="DKB342" s="4"/>
      <c r="DKC342" s="4"/>
      <c r="DKD342" s="4"/>
      <c r="DKE342" s="4"/>
      <c r="DKF342" s="4"/>
      <c r="DKG342" s="4"/>
      <c r="DKH342" s="4"/>
      <c r="DKI342" s="4"/>
      <c r="DKJ342" s="4"/>
      <c r="DKK342" s="4"/>
      <c r="DKL342" s="4"/>
      <c r="DKM342" s="4"/>
      <c r="DKN342" s="4"/>
      <c r="DKO342" s="4"/>
      <c r="DKP342" s="4"/>
      <c r="DKQ342" s="4"/>
      <c r="DKR342" s="4"/>
      <c r="DKS342" s="4"/>
      <c r="DKT342" s="4"/>
      <c r="DKU342" s="4"/>
      <c r="DKV342" s="4"/>
      <c r="DKW342" s="4"/>
      <c r="DKX342" s="4"/>
      <c r="DKY342" s="4"/>
      <c r="DKZ342" s="4"/>
      <c r="DLA342" s="4"/>
      <c r="DLB342" s="4"/>
      <c r="DLC342" s="4"/>
      <c r="DLD342" s="4"/>
      <c r="DLE342" s="4"/>
      <c r="DLF342" s="4"/>
      <c r="DLG342" s="4"/>
      <c r="DLH342" s="4"/>
      <c r="DLI342" s="4"/>
      <c r="DLJ342" s="4"/>
      <c r="DLK342" s="4"/>
      <c r="DLL342" s="4"/>
      <c r="DLM342" s="4"/>
      <c r="DLN342" s="4"/>
      <c r="DLO342" s="4"/>
      <c r="DLP342" s="4"/>
      <c r="DLQ342" s="4"/>
      <c r="DLR342" s="4"/>
      <c r="DLS342" s="4"/>
      <c r="DLT342" s="4"/>
      <c r="DLU342" s="4"/>
      <c r="DLV342" s="4"/>
      <c r="DLW342" s="4"/>
      <c r="DLX342" s="4"/>
      <c r="DLY342" s="4"/>
      <c r="DLZ342" s="4"/>
      <c r="DMA342" s="4"/>
      <c r="DMB342" s="4"/>
      <c r="DMC342" s="4"/>
      <c r="DMD342" s="4"/>
      <c r="DME342" s="4"/>
      <c r="DMF342" s="4"/>
      <c r="DMG342" s="4"/>
      <c r="DMH342" s="4"/>
      <c r="DMI342" s="4"/>
      <c r="DMJ342" s="4"/>
      <c r="DMK342" s="4"/>
      <c r="DML342" s="4"/>
      <c r="DMM342" s="4"/>
      <c r="DMN342" s="4"/>
      <c r="DMO342" s="4"/>
      <c r="DMP342" s="4"/>
      <c r="DMQ342" s="4"/>
      <c r="DMR342" s="4"/>
      <c r="DMS342" s="4"/>
      <c r="DMT342" s="4"/>
      <c r="DMU342" s="4"/>
      <c r="DMV342" s="4"/>
      <c r="DMW342" s="4"/>
      <c r="DMX342" s="4"/>
      <c r="DMY342" s="4"/>
      <c r="DMZ342" s="4"/>
      <c r="DNA342" s="4"/>
      <c r="DNB342" s="4"/>
      <c r="DNC342" s="4"/>
      <c r="DND342" s="4"/>
      <c r="DNE342" s="4"/>
      <c r="DNF342" s="4"/>
      <c r="DNG342" s="4"/>
      <c r="DNH342" s="4"/>
      <c r="DNI342" s="4"/>
      <c r="DNJ342" s="4"/>
      <c r="DNK342" s="4"/>
      <c r="DNL342" s="4"/>
      <c r="DNM342" s="4"/>
      <c r="DNN342" s="4"/>
      <c r="DNO342" s="4"/>
      <c r="DNP342" s="4"/>
      <c r="DNQ342" s="4"/>
      <c r="DNR342" s="4"/>
      <c r="DNS342" s="4"/>
      <c r="DNT342" s="4"/>
      <c r="DNU342" s="4"/>
      <c r="DNV342" s="4"/>
      <c r="DNW342" s="4"/>
      <c r="DNX342" s="4"/>
      <c r="DNY342" s="4"/>
      <c r="DNZ342" s="4"/>
      <c r="DOA342" s="4"/>
      <c r="DOB342" s="4"/>
      <c r="DOC342" s="4"/>
      <c r="DOD342" s="4"/>
      <c r="DOE342" s="4"/>
      <c r="DOF342" s="4"/>
      <c r="DOG342" s="4"/>
      <c r="DOH342" s="4"/>
      <c r="DOI342" s="4"/>
      <c r="DOJ342" s="4"/>
      <c r="DOK342" s="4"/>
      <c r="DOL342" s="4"/>
      <c r="DOM342" s="4"/>
      <c r="DON342" s="4"/>
      <c r="DOO342" s="4"/>
      <c r="DOP342" s="4"/>
      <c r="DOQ342" s="4"/>
      <c r="DOR342" s="4"/>
      <c r="DOS342" s="4"/>
      <c r="DOT342" s="4"/>
      <c r="DOU342" s="4"/>
      <c r="DOV342" s="4"/>
      <c r="DOW342" s="4"/>
      <c r="DOX342" s="4"/>
      <c r="DOY342" s="4"/>
      <c r="DOZ342" s="4"/>
      <c r="DPA342" s="4"/>
      <c r="DPB342" s="4"/>
      <c r="DPC342" s="4"/>
      <c r="DPD342" s="4"/>
      <c r="DPE342" s="4"/>
      <c r="DPF342" s="4"/>
      <c r="DPG342" s="4"/>
      <c r="DPH342" s="4"/>
      <c r="DPI342" s="4"/>
      <c r="DPJ342" s="4"/>
      <c r="DPK342" s="4"/>
      <c r="DPL342" s="4"/>
      <c r="DPM342" s="4"/>
      <c r="DPN342" s="4"/>
      <c r="DPO342" s="4"/>
      <c r="DPP342" s="4"/>
      <c r="DPQ342" s="4"/>
      <c r="DPR342" s="4"/>
      <c r="DPS342" s="4"/>
      <c r="DPT342" s="4"/>
      <c r="DPU342" s="4"/>
      <c r="DPV342" s="4"/>
      <c r="DPW342" s="4"/>
      <c r="DPX342" s="4"/>
      <c r="DPY342" s="4"/>
      <c r="DPZ342" s="4"/>
      <c r="DQA342" s="4"/>
      <c r="DQB342" s="4"/>
      <c r="DQC342" s="4"/>
      <c r="DQD342" s="4"/>
      <c r="DQE342" s="4"/>
      <c r="DQF342" s="4"/>
      <c r="DQG342" s="4"/>
      <c r="DQH342" s="4"/>
      <c r="DQI342" s="4"/>
      <c r="DQJ342" s="4"/>
      <c r="DQK342" s="4"/>
      <c r="DQL342" s="4"/>
      <c r="DQM342" s="4"/>
      <c r="DQN342" s="4"/>
      <c r="DQO342" s="4"/>
      <c r="DQP342" s="4"/>
      <c r="DQQ342" s="4"/>
      <c r="DQR342" s="4"/>
      <c r="DQS342" s="4"/>
      <c r="DQT342" s="4"/>
      <c r="DQU342" s="4"/>
      <c r="DQV342" s="4"/>
      <c r="DQW342" s="4"/>
      <c r="DQX342" s="4"/>
      <c r="DQY342" s="4"/>
      <c r="DQZ342" s="4"/>
      <c r="DRA342" s="4"/>
      <c r="DRB342" s="4"/>
      <c r="DRC342" s="4"/>
      <c r="DRD342" s="4"/>
      <c r="DRE342" s="4"/>
      <c r="DRF342" s="4"/>
      <c r="DRG342" s="4"/>
      <c r="DRH342" s="4"/>
      <c r="DRI342" s="4"/>
      <c r="DRJ342" s="4"/>
      <c r="DRK342" s="4"/>
      <c r="DRL342" s="4"/>
      <c r="DRM342" s="4"/>
      <c r="DRN342" s="4"/>
      <c r="DRO342" s="4"/>
      <c r="DRP342" s="4"/>
      <c r="DRQ342" s="4"/>
      <c r="DRR342" s="4"/>
      <c r="DRS342" s="4"/>
      <c r="DRT342" s="4"/>
      <c r="DRU342" s="4"/>
      <c r="DRV342" s="4"/>
      <c r="DRW342" s="4"/>
      <c r="DRX342" s="4"/>
      <c r="DRY342" s="4"/>
      <c r="DRZ342" s="4"/>
      <c r="DSA342" s="4"/>
      <c r="DSB342" s="4"/>
      <c r="DSC342" s="4"/>
      <c r="DSD342" s="4"/>
      <c r="DSE342" s="4"/>
      <c r="DSF342" s="4"/>
      <c r="DSG342" s="4"/>
      <c r="DSH342" s="4"/>
      <c r="DSI342" s="4"/>
      <c r="DSJ342" s="4"/>
      <c r="DSK342" s="4"/>
      <c r="DSL342" s="4"/>
      <c r="DSM342" s="4"/>
      <c r="DSN342" s="4"/>
      <c r="DSO342" s="4"/>
      <c r="DSP342" s="4"/>
      <c r="DSQ342" s="4"/>
      <c r="DSR342" s="4"/>
      <c r="DSS342" s="4"/>
      <c r="DST342" s="4"/>
      <c r="DSU342" s="4"/>
      <c r="DSV342" s="4"/>
      <c r="DSW342" s="4"/>
      <c r="DSX342" s="4"/>
      <c r="DSY342" s="4"/>
      <c r="DSZ342" s="4"/>
      <c r="DTA342" s="4"/>
      <c r="DTB342" s="4"/>
      <c r="DTC342" s="4"/>
      <c r="DTD342" s="4"/>
      <c r="DTE342" s="4"/>
      <c r="DTF342" s="4"/>
      <c r="DTG342" s="4"/>
      <c r="DTH342" s="4"/>
      <c r="DTI342" s="4"/>
      <c r="DTJ342" s="4"/>
      <c r="DTK342" s="4"/>
      <c r="DTL342" s="4"/>
      <c r="DTM342" s="4"/>
      <c r="DTN342" s="4"/>
      <c r="DTO342" s="4"/>
      <c r="DTP342" s="4"/>
      <c r="DTQ342" s="4"/>
      <c r="DTR342" s="4"/>
      <c r="DTS342" s="4"/>
      <c r="DTT342" s="4"/>
      <c r="DTU342" s="4"/>
      <c r="DTV342" s="4"/>
      <c r="DTW342" s="4"/>
      <c r="DTX342" s="4"/>
      <c r="DTY342" s="4"/>
      <c r="DTZ342" s="4"/>
      <c r="DUA342" s="4"/>
      <c r="DUB342" s="4"/>
      <c r="DUC342" s="4"/>
      <c r="DUD342" s="4"/>
      <c r="DUE342" s="4"/>
      <c r="DUF342" s="4"/>
      <c r="DUG342" s="4"/>
      <c r="DUH342" s="4"/>
      <c r="DUI342" s="4"/>
      <c r="DUJ342" s="4"/>
      <c r="DUK342" s="4"/>
      <c r="DUL342" s="4"/>
      <c r="DUM342" s="4"/>
      <c r="DUN342" s="4"/>
      <c r="DUO342" s="4"/>
      <c r="DUP342" s="4"/>
      <c r="DUQ342" s="4"/>
      <c r="DUR342" s="4"/>
      <c r="DUS342" s="4"/>
      <c r="DUT342" s="4"/>
      <c r="DUU342" s="4"/>
      <c r="DUV342" s="4"/>
      <c r="DUW342" s="4"/>
      <c r="DUX342" s="4"/>
      <c r="DUY342" s="4"/>
      <c r="DUZ342" s="4"/>
      <c r="DVA342" s="4"/>
      <c r="DVB342" s="4"/>
      <c r="DVC342" s="4"/>
      <c r="DVD342" s="4"/>
      <c r="DVE342" s="4"/>
      <c r="DVF342" s="4"/>
      <c r="DVG342" s="4"/>
      <c r="DVH342" s="4"/>
      <c r="DVI342" s="4"/>
      <c r="DVJ342" s="4"/>
      <c r="DVK342" s="4"/>
      <c r="DVL342" s="4"/>
      <c r="DVM342" s="4"/>
      <c r="DVN342" s="4"/>
      <c r="DVO342" s="4"/>
      <c r="DVP342" s="4"/>
      <c r="DVQ342" s="4"/>
      <c r="DVR342" s="4"/>
      <c r="DVS342" s="4"/>
      <c r="DVT342" s="4"/>
      <c r="DVU342" s="4"/>
      <c r="DVV342" s="4"/>
      <c r="DVW342" s="4"/>
      <c r="DVX342" s="4"/>
      <c r="DVY342" s="4"/>
      <c r="DVZ342" s="4"/>
      <c r="DWA342" s="4"/>
      <c r="DWB342" s="4"/>
      <c r="DWC342" s="4"/>
      <c r="DWD342" s="4"/>
      <c r="DWE342" s="4"/>
      <c r="DWF342" s="4"/>
      <c r="DWG342" s="4"/>
      <c r="DWH342" s="4"/>
      <c r="DWI342" s="4"/>
      <c r="DWJ342" s="4"/>
      <c r="DWK342" s="4"/>
      <c r="DWL342" s="4"/>
      <c r="DWM342" s="4"/>
      <c r="DWN342" s="4"/>
      <c r="DWO342" s="4"/>
      <c r="DWP342" s="4"/>
      <c r="DWQ342" s="4"/>
      <c r="DWR342" s="4"/>
      <c r="DWS342" s="4"/>
      <c r="DWT342" s="4"/>
      <c r="DWU342" s="4"/>
      <c r="DWV342" s="4"/>
      <c r="DWW342" s="4"/>
      <c r="DWX342" s="4"/>
      <c r="DWY342" s="4"/>
      <c r="DWZ342" s="4"/>
      <c r="DXA342" s="4"/>
      <c r="DXB342" s="4"/>
      <c r="DXC342" s="4"/>
      <c r="DXD342" s="4"/>
      <c r="DXE342" s="4"/>
      <c r="DXF342" s="4"/>
      <c r="DXG342" s="4"/>
      <c r="DXH342" s="4"/>
      <c r="DXI342" s="4"/>
      <c r="DXJ342" s="4"/>
      <c r="DXK342" s="4"/>
      <c r="DXL342" s="4"/>
      <c r="DXM342" s="4"/>
      <c r="DXN342" s="4"/>
      <c r="DXO342" s="4"/>
      <c r="DXP342" s="4"/>
      <c r="DXQ342" s="4"/>
      <c r="DXR342" s="4"/>
      <c r="DXS342" s="4"/>
      <c r="DXT342" s="4"/>
      <c r="DXU342" s="4"/>
      <c r="DXV342" s="4"/>
      <c r="DXW342" s="4"/>
      <c r="DXX342" s="4"/>
      <c r="DXY342" s="4"/>
      <c r="DXZ342" s="4"/>
      <c r="DYA342" s="4"/>
      <c r="DYB342" s="4"/>
      <c r="DYC342" s="4"/>
      <c r="DYD342" s="4"/>
      <c r="DYE342" s="4"/>
      <c r="DYF342" s="4"/>
      <c r="DYG342" s="4"/>
      <c r="DYH342" s="4"/>
      <c r="DYI342" s="4"/>
      <c r="DYJ342" s="4"/>
      <c r="DYK342" s="4"/>
      <c r="DYL342" s="4"/>
      <c r="DYM342" s="4"/>
      <c r="DYN342" s="4"/>
      <c r="DYO342" s="4"/>
      <c r="DYP342" s="4"/>
      <c r="DYQ342" s="4"/>
      <c r="DYR342" s="4"/>
      <c r="DYS342" s="4"/>
      <c r="DYT342" s="4"/>
      <c r="DYU342" s="4"/>
      <c r="DYV342" s="4"/>
      <c r="DYW342" s="4"/>
      <c r="DYX342" s="4"/>
      <c r="DYY342" s="4"/>
      <c r="DYZ342" s="4"/>
      <c r="DZA342" s="4"/>
      <c r="DZB342" s="4"/>
      <c r="DZC342" s="4"/>
      <c r="DZD342" s="4"/>
      <c r="DZE342" s="4"/>
      <c r="DZF342" s="4"/>
      <c r="DZG342" s="4"/>
      <c r="DZH342" s="4"/>
      <c r="DZI342" s="4"/>
      <c r="DZJ342" s="4"/>
      <c r="DZK342" s="4"/>
      <c r="DZL342" s="4"/>
      <c r="DZM342" s="4"/>
      <c r="DZN342" s="4"/>
      <c r="DZO342" s="4"/>
      <c r="DZP342" s="4"/>
      <c r="DZQ342" s="4"/>
      <c r="DZR342" s="4"/>
      <c r="DZS342" s="4"/>
      <c r="DZT342" s="4"/>
      <c r="DZU342" s="4"/>
      <c r="DZV342" s="4"/>
      <c r="DZW342" s="4"/>
      <c r="DZX342" s="4"/>
      <c r="DZY342" s="4"/>
      <c r="DZZ342" s="4"/>
      <c r="EAA342" s="4"/>
      <c r="EAB342" s="4"/>
      <c r="EAC342" s="4"/>
      <c r="EAD342" s="4"/>
      <c r="EAE342" s="4"/>
      <c r="EAF342" s="4"/>
      <c r="EAG342" s="4"/>
      <c r="EAH342" s="4"/>
      <c r="EAI342" s="4"/>
      <c r="EAJ342" s="4"/>
      <c r="EAK342" s="4"/>
      <c r="EAL342" s="4"/>
      <c r="EAM342" s="4"/>
      <c r="EAN342" s="4"/>
      <c r="EAO342" s="4"/>
      <c r="EAP342" s="4"/>
      <c r="EAQ342" s="4"/>
      <c r="EAR342" s="4"/>
      <c r="EAS342" s="4"/>
      <c r="EAT342" s="4"/>
      <c r="EAU342" s="4"/>
      <c r="EAV342" s="4"/>
      <c r="EAW342" s="4"/>
      <c r="EAX342" s="4"/>
      <c r="EAY342" s="4"/>
      <c r="EAZ342" s="4"/>
      <c r="EBA342" s="4"/>
      <c r="EBB342" s="4"/>
      <c r="EBC342" s="4"/>
      <c r="EBD342" s="4"/>
      <c r="EBE342" s="4"/>
      <c r="EBF342" s="4"/>
      <c r="EBG342" s="4"/>
      <c r="EBH342" s="4"/>
      <c r="EBI342" s="4"/>
      <c r="EBJ342" s="4"/>
      <c r="EBK342" s="4"/>
      <c r="EBL342" s="4"/>
      <c r="EBM342" s="4"/>
      <c r="EBN342" s="4"/>
      <c r="EBO342" s="4"/>
      <c r="EBP342" s="4"/>
      <c r="EBQ342" s="4"/>
      <c r="EBR342" s="4"/>
      <c r="EBS342" s="4"/>
      <c r="EBT342" s="4"/>
      <c r="EBU342" s="4"/>
      <c r="EBV342" s="4"/>
      <c r="EBW342" s="4"/>
      <c r="EBX342" s="4"/>
      <c r="EBY342" s="4"/>
      <c r="EBZ342" s="4"/>
      <c r="ECA342" s="4"/>
      <c r="ECB342" s="4"/>
      <c r="ECC342" s="4"/>
      <c r="ECD342" s="4"/>
      <c r="ECE342" s="4"/>
      <c r="ECF342" s="4"/>
      <c r="ECG342" s="4"/>
      <c r="ECH342" s="4"/>
      <c r="ECI342" s="4"/>
      <c r="ECJ342" s="4"/>
      <c r="ECK342" s="4"/>
      <c r="ECL342" s="4"/>
      <c r="ECM342" s="4"/>
      <c r="ECN342" s="4"/>
      <c r="ECO342" s="4"/>
      <c r="ECP342" s="4"/>
      <c r="ECQ342" s="4"/>
      <c r="ECR342" s="4"/>
      <c r="ECS342" s="4"/>
      <c r="ECT342" s="4"/>
      <c r="ECU342" s="4"/>
      <c r="ECV342" s="4"/>
      <c r="ECW342" s="4"/>
      <c r="ECX342" s="4"/>
      <c r="ECY342" s="4"/>
      <c r="ECZ342" s="4"/>
      <c r="EDA342" s="4"/>
      <c r="EDB342" s="4"/>
      <c r="EDC342" s="4"/>
      <c r="EDD342" s="4"/>
      <c r="EDE342" s="4"/>
      <c r="EDF342" s="4"/>
      <c r="EDG342" s="4"/>
      <c r="EDH342" s="4"/>
      <c r="EDI342" s="4"/>
      <c r="EDJ342" s="4"/>
      <c r="EDK342" s="4"/>
      <c r="EDL342" s="4"/>
      <c r="EDM342" s="4"/>
      <c r="EDN342" s="4"/>
      <c r="EDO342" s="4"/>
      <c r="EDP342" s="4"/>
      <c r="EDQ342" s="4"/>
      <c r="EDR342" s="4"/>
      <c r="EDS342" s="4"/>
      <c r="EDT342" s="4"/>
      <c r="EDU342" s="4"/>
      <c r="EDV342" s="4"/>
      <c r="EDW342" s="4"/>
      <c r="EDX342" s="4"/>
      <c r="EDY342" s="4"/>
      <c r="EDZ342" s="4"/>
      <c r="EEA342" s="4"/>
      <c r="EEB342" s="4"/>
      <c r="EEC342" s="4"/>
      <c r="EED342" s="4"/>
      <c r="EEE342" s="4"/>
      <c r="EEF342" s="4"/>
      <c r="EEG342" s="4"/>
      <c r="EEH342" s="4"/>
      <c r="EEI342" s="4"/>
      <c r="EEJ342" s="4"/>
      <c r="EEK342" s="4"/>
      <c r="EEL342" s="4"/>
      <c r="EEM342" s="4"/>
      <c r="EEN342" s="4"/>
      <c r="EEO342" s="4"/>
      <c r="EEP342" s="4"/>
      <c r="EEQ342" s="4"/>
      <c r="EER342" s="4"/>
      <c r="EES342" s="4"/>
      <c r="EET342" s="4"/>
      <c r="EEU342" s="4"/>
      <c r="EEV342" s="4"/>
      <c r="EEW342" s="4"/>
      <c r="EEX342" s="4"/>
      <c r="EEY342" s="4"/>
      <c r="EEZ342" s="4"/>
      <c r="EFA342" s="4"/>
      <c r="EFB342" s="4"/>
      <c r="EFC342" s="4"/>
      <c r="EFD342" s="4"/>
      <c r="EFE342" s="4"/>
      <c r="EFF342" s="4"/>
      <c r="EFG342" s="4"/>
      <c r="EFH342" s="4"/>
      <c r="EFI342" s="4"/>
      <c r="EFJ342" s="4"/>
      <c r="EFK342" s="4"/>
      <c r="EFL342" s="4"/>
      <c r="EFM342" s="4"/>
      <c r="EFN342" s="4"/>
      <c r="EFO342" s="4"/>
      <c r="EFP342" s="4"/>
      <c r="EFQ342" s="4"/>
      <c r="EFR342" s="4"/>
      <c r="EFS342" s="4"/>
      <c r="EFT342" s="4"/>
      <c r="EFU342" s="4"/>
      <c r="EFV342" s="4"/>
      <c r="EFW342" s="4"/>
      <c r="EFX342" s="4"/>
      <c r="EFY342" s="4"/>
      <c r="EFZ342" s="4"/>
      <c r="EGA342" s="4"/>
      <c r="EGB342" s="4"/>
      <c r="EGC342" s="4"/>
      <c r="EGD342" s="4"/>
      <c r="EGE342" s="4"/>
      <c r="EGF342" s="4"/>
      <c r="EGG342" s="4"/>
      <c r="EGH342" s="4"/>
      <c r="EGI342" s="4"/>
      <c r="EGJ342" s="4"/>
      <c r="EGK342" s="4"/>
      <c r="EGL342" s="4"/>
      <c r="EGM342" s="4"/>
      <c r="EGN342" s="4"/>
      <c r="EGO342" s="4"/>
      <c r="EGP342" s="4"/>
      <c r="EGQ342" s="4"/>
      <c r="EGR342" s="4"/>
      <c r="EGS342" s="4"/>
      <c r="EGT342" s="4"/>
      <c r="EGU342" s="4"/>
      <c r="EGV342" s="4"/>
      <c r="EGW342" s="4"/>
      <c r="EGX342" s="4"/>
      <c r="EGY342" s="4"/>
      <c r="EGZ342" s="4"/>
      <c r="EHA342" s="4"/>
      <c r="EHB342" s="4"/>
      <c r="EHC342" s="4"/>
      <c r="EHD342" s="4"/>
      <c r="EHE342" s="4"/>
      <c r="EHF342" s="4"/>
      <c r="EHG342" s="4"/>
      <c r="EHH342" s="4"/>
      <c r="EHI342" s="4"/>
      <c r="EHJ342" s="4"/>
      <c r="EHK342" s="4"/>
      <c r="EHL342" s="4"/>
      <c r="EHM342" s="4"/>
      <c r="EHN342" s="4"/>
      <c r="EHO342" s="4"/>
      <c r="EHP342" s="4"/>
      <c r="EHQ342" s="4"/>
      <c r="EHR342" s="4"/>
      <c r="EHS342" s="4"/>
      <c r="EHT342" s="4"/>
      <c r="EHU342" s="4"/>
      <c r="EHV342" s="4"/>
      <c r="EHW342" s="4"/>
      <c r="EHX342" s="4"/>
      <c r="EHY342" s="4"/>
      <c r="EHZ342" s="4"/>
      <c r="EIA342" s="4"/>
      <c r="EIB342" s="4"/>
      <c r="EIC342" s="4"/>
      <c r="EID342" s="4"/>
      <c r="EIE342" s="4"/>
      <c r="EIF342" s="4"/>
      <c r="EIG342" s="4"/>
      <c r="EIH342" s="4"/>
      <c r="EII342" s="4"/>
      <c r="EIJ342" s="4"/>
      <c r="EIK342" s="4"/>
      <c r="EIL342" s="4"/>
      <c r="EIM342" s="4"/>
      <c r="EIN342" s="4"/>
      <c r="EIO342" s="4"/>
      <c r="EIP342" s="4"/>
      <c r="EIQ342" s="4"/>
      <c r="EIR342" s="4"/>
      <c r="EIS342" s="4"/>
      <c r="EIT342" s="4"/>
      <c r="EIU342" s="4"/>
      <c r="EIV342" s="4"/>
      <c r="EIW342" s="4"/>
      <c r="EIX342" s="4"/>
      <c r="EIY342" s="4"/>
      <c r="EIZ342" s="4"/>
      <c r="EJA342" s="4"/>
      <c r="EJB342" s="4"/>
      <c r="EJC342" s="4"/>
      <c r="EJD342" s="4"/>
      <c r="EJE342" s="4"/>
      <c r="EJF342" s="4"/>
      <c r="EJG342" s="4"/>
      <c r="EJH342" s="4"/>
      <c r="EJI342" s="4"/>
      <c r="EJJ342" s="4"/>
      <c r="EJK342" s="4"/>
      <c r="EJL342" s="4"/>
      <c r="EJM342" s="4"/>
      <c r="EJN342" s="4"/>
      <c r="EJO342" s="4"/>
      <c r="EJP342" s="4"/>
      <c r="EJQ342" s="4"/>
      <c r="EJR342" s="4"/>
      <c r="EJS342" s="4"/>
      <c r="EJT342" s="4"/>
      <c r="EJU342" s="4"/>
      <c r="EJV342" s="4"/>
      <c r="EJW342" s="4"/>
      <c r="EJX342" s="4"/>
      <c r="EJY342" s="4"/>
      <c r="EJZ342" s="4"/>
      <c r="EKA342" s="4"/>
      <c r="EKB342" s="4"/>
      <c r="EKC342" s="4"/>
      <c r="EKD342" s="4"/>
      <c r="EKE342" s="4"/>
      <c r="EKF342" s="4"/>
      <c r="EKG342" s="4"/>
      <c r="EKH342" s="4"/>
      <c r="EKI342" s="4"/>
      <c r="EKJ342" s="4"/>
      <c r="EKK342" s="4"/>
      <c r="EKL342" s="4"/>
      <c r="EKM342" s="4"/>
      <c r="EKN342" s="4"/>
      <c r="EKO342" s="4"/>
      <c r="EKP342" s="4"/>
      <c r="EKQ342" s="4"/>
      <c r="EKR342" s="4"/>
      <c r="EKS342" s="4"/>
      <c r="EKT342" s="4"/>
      <c r="EKU342" s="4"/>
      <c r="EKV342" s="4"/>
      <c r="EKW342" s="4"/>
      <c r="EKX342" s="4"/>
      <c r="EKY342" s="4"/>
      <c r="EKZ342" s="4"/>
      <c r="ELA342" s="4"/>
      <c r="ELB342" s="4"/>
      <c r="ELC342" s="4"/>
      <c r="ELD342" s="4"/>
      <c r="ELE342" s="4"/>
      <c r="ELF342" s="4"/>
      <c r="ELG342" s="4"/>
      <c r="ELH342" s="4"/>
      <c r="ELI342" s="4"/>
      <c r="ELJ342" s="4"/>
      <c r="ELK342" s="4"/>
      <c r="ELL342" s="4"/>
      <c r="ELM342" s="4"/>
      <c r="ELN342" s="4"/>
      <c r="ELO342" s="4"/>
      <c r="ELP342" s="4"/>
      <c r="ELQ342" s="4"/>
      <c r="ELR342" s="4"/>
      <c r="ELS342" s="4"/>
      <c r="ELT342" s="4"/>
      <c r="ELU342" s="4"/>
      <c r="ELV342" s="4"/>
      <c r="ELW342" s="4"/>
      <c r="ELX342" s="4"/>
      <c r="ELY342" s="4"/>
      <c r="ELZ342" s="4"/>
      <c r="EMA342" s="4"/>
      <c r="EMB342" s="4"/>
      <c r="EMC342" s="4"/>
      <c r="EMD342" s="4"/>
      <c r="EME342" s="4"/>
      <c r="EMF342" s="4"/>
      <c r="EMG342" s="4"/>
      <c r="EMH342" s="4"/>
      <c r="EMI342" s="4"/>
      <c r="EMJ342" s="4"/>
      <c r="EMK342" s="4"/>
      <c r="EML342" s="4"/>
      <c r="EMM342" s="4"/>
      <c r="EMN342" s="4"/>
      <c r="EMO342" s="4"/>
      <c r="EMP342" s="4"/>
      <c r="EMQ342" s="4"/>
      <c r="EMR342" s="4"/>
      <c r="EMS342" s="4"/>
      <c r="EMT342" s="4"/>
      <c r="EMU342" s="4"/>
      <c r="EMV342" s="4"/>
      <c r="EMW342" s="4"/>
      <c r="EMX342" s="4"/>
      <c r="EMY342" s="4"/>
      <c r="EMZ342" s="4"/>
      <c r="ENA342" s="4"/>
      <c r="ENB342" s="4"/>
      <c r="ENC342" s="4"/>
      <c r="END342" s="4"/>
      <c r="ENE342" s="4"/>
      <c r="ENF342" s="4"/>
      <c r="ENG342" s="4"/>
      <c r="ENH342" s="4"/>
      <c r="ENI342" s="4"/>
      <c r="ENJ342" s="4"/>
      <c r="ENK342" s="4"/>
      <c r="ENL342" s="4"/>
      <c r="ENM342" s="4"/>
      <c r="ENN342" s="4"/>
      <c r="ENO342" s="4"/>
      <c r="ENP342" s="4"/>
      <c r="ENQ342" s="4"/>
      <c r="ENR342" s="4"/>
      <c r="ENS342" s="4"/>
      <c r="ENT342" s="4"/>
      <c r="ENU342" s="4"/>
      <c r="ENV342" s="4"/>
      <c r="ENW342" s="4"/>
      <c r="ENX342" s="4"/>
      <c r="ENY342" s="4"/>
      <c r="ENZ342" s="4"/>
      <c r="EOA342" s="4"/>
      <c r="EOB342" s="4"/>
      <c r="EOC342" s="4"/>
      <c r="EOD342" s="4"/>
      <c r="EOE342" s="4"/>
      <c r="EOF342" s="4"/>
      <c r="EOG342" s="4"/>
      <c r="EOH342" s="4"/>
      <c r="EOI342" s="4"/>
      <c r="EOJ342" s="4"/>
      <c r="EOK342" s="4"/>
      <c r="EOL342" s="4"/>
      <c r="EOM342" s="4"/>
      <c r="EON342" s="4"/>
      <c r="EOO342" s="4"/>
      <c r="EOP342" s="4"/>
      <c r="EOQ342" s="4"/>
      <c r="EOR342" s="4"/>
      <c r="EOS342" s="4"/>
      <c r="EOT342" s="4"/>
      <c r="EOU342" s="4"/>
      <c r="EOV342" s="4"/>
      <c r="EOW342" s="4"/>
      <c r="EOX342" s="4"/>
      <c r="EOY342" s="4"/>
      <c r="EOZ342" s="4"/>
      <c r="EPA342" s="4"/>
      <c r="EPB342" s="4"/>
      <c r="EPC342" s="4"/>
      <c r="EPD342" s="4"/>
      <c r="EPE342" s="4"/>
      <c r="EPF342" s="4"/>
      <c r="EPG342" s="4"/>
      <c r="EPH342" s="4"/>
      <c r="EPI342" s="4"/>
      <c r="EPJ342" s="4"/>
      <c r="EPK342" s="4"/>
      <c r="EPL342" s="4"/>
      <c r="EPM342" s="4"/>
      <c r="EPN342" s="4"/>
      <c r="EPO342" s="4"/>
      <c r="EPP342" s="4"/>
      <c r="EPQ342" s="4"/>
      <c r="EPR342" s="4"/>
      <c r="EPS342" s="4"/>
      <c r="EPT342" s="4"/>
      <c r="EPU342" s="4"/>
      <c r="EPV342" s="4"/>
      <c r="EPW342" s="4"/>
      <c r="EPX342" s="4"/>
      <c r="EPY342" s="4"/>
      <c r="EPZ342" s="4"/>
      <c r="EQA342" s="4"/>
      <c r="EQB342" s="4"/>
      <c r="EQC342" s="4"/>
      <c r="EQD342" s="4"/>
      <c r="EQE342" s="4"/>
      <c r="EQF342" s="4"/>
      <c r="EQG342" s="4"/>
      <c r="EQH342" s="4"/>
      <c r="EQI342" s="4"/>
      <c r="EQJ342" s="4"/>
      <c r="EQK342" s="4"/>
      <c r="EQL342" s="4"/>
      <c r="EQM342" s="4"/>
      <c r="EQN342" s="4"/>
      <c r="EQO342" s="4"/>
      <c r="EQP342" s="4"/>
      <c r="EQQ342" s="4"/>
      <c r="EQR342" s="4"/>
      <c r="EQS342" s="4"/>
      <c r="EQT342" s="4"/>
      <c r="EQU342" s="4"/>
      <c r="EQV342" s="4"/>
      <c r="EQW342" s="4"/>
      <c r="EQX342" s="4"/>
      <c r="EQY342" s="4"/>
      <c r="EQZ342" s="4"/>
      <c r="ERA342" s="4"/>
      <c r="ERB342" s="4"/>
      <c r="ERC342" s="4"/>
      <c r="ERD342" s="4"/>
      <c r="ERE342" s="4"/>
      <c r="ERF342" s="4"/>
      <c r="ERG342" s="4"/>
      <c r="ERH342" s="4"/>
      <c r="ERI342" s="4"/>
      <c r="ERJ342" s="4"/>
      <c r="ERK342" s="4"/>
      <c r="ERL342" s="4"/>
      <c r="ERM342" s="4"/>
      <c r="ERN342" s="4"/>
      <c r="ERO342" s="4"/>
      <c r="ERP342" s="4"/>
      <c r="ERQ342" s="4"/>
      <c r="ERR342" s="4"/>
      <c r="ERS342" s="4"/>
      <c r="ERT342" s="4"/>
      <c r="ERU342" s="4"/>
      <c r="ERV342" s="4"/>
      <c r="ERW342" s="4"/>
      <c r="ERX342" s="4"/>
      <c r="ERY342" s="4"/>
      <c r="ERZ342" s="4"/>
      <c r="ESA342" s="4"/>
      <c r="ESB342" s="4"/>
      <c r="ESC342" s="4"/>
      <c r="ESD342" s="4"/>
      <c r="ESE342" s="4"/>
      <c r="ESF342" s="4"/>
      <c r="ESG342" s="4"/>
      <c r="ESH342" s="4"/>
      <c r="ESI342" s="4"/>
      <c r="ESJ342" s="4"/>
      <c r="ESK342" s="4"/>
      <c r="ESL342" s="4"/>
      <c r="ESM342" s="4"/>
      <c r="ESN342" s="4"/>
      <c r="ESO342" s="4"/>
      <c r="ESP342" s="4"/>
      <c r="ESQ342" s="4"/>
      <c r="ESR342" s="4"/>
      <c r="ESS342" s="4"/>
      <c r="EST342" s="4"/>
      <c r="ESU342" s="4"/>
      <c r="ESV342" s="4"/>
      <c r="ESW342" s="4"/>
      <c r="ESX342" s="4"/>
      <c r="ESY342" s="4"/>
      <c r="ESZ342" s="4"/>
      <c r="ETA342" s="4"/>
      <c r="ETB342" s="4"/>
      <c r="ETC342" s="4"/>
      <c r="ETD342" s="4"/>
      <c r="ETE342" s="4"/>
      <c r="ETF342" s="4"/>
      <c r="ETG342" s="4"/>
      <c r="ETH342" s="4"/>
      <c r="ETI342" s="4"/>
      <c r="ETJ342" s="4"/>
      <c r="ETK342" s="4"/>
      <c r="ETL342" s="4"/>
      <c r="ETM342" s="4"/>
      <c r="ETN342" s="4"/>
      <c r="ETO342" s="4"/>
      <c r="ETP342" s="4"/>
      <c r="ETQ342" s="4"/>
      <c r="ETR342" s="4"/>
      <c r="ETS342" s="4"/>
      <c r="ETT342" s="4"/>
      <c r="ETU342" s="4"/>
      <c r="ETV342" s="4"/>
      <c r="ETW342" s="4"/>
      <c r="ETX342" s="4"/>
      <c r="ETY342" s="4"/>
      <c r="ETZ342" s="4"/>
      <c r="EUA342" s="4"/>
      <c r="EUB342" s="4"/>
      <c r="EUC342" s="4"/>
      <c r="EUD342" s="4"/>
      <c r="EUE342" s="4"/>
      <c r="EUF342" s="4"/>
      <c r="EUG342" s="4"/>
      <c r="EUH342" s="4"/>
      <c r="EUI342" s="4"/>
      <c r="EUJ342" s="4"/>
      <c r="EUK342" s="4"/>
      <c r="EUL342" s="4"/>
      <c r="EUM342" s="4"/>
      <c r="EUN342" s="4"/>
      <c r="EUO342" s="4"/>
      <c r="EUP342" s="4"/>
      <c r="EUQ342" s="4"/>
      <c r="EUR342" s="4"/>
      <c r="EUS342" s="4"/>
      <c r="EUT342" s="4"/>
      <c r="EUU342" s="4"/>
      <c r="EUV342" s="4"/>
      <c r="EUW342" s="4"/>
      <c r="EUX342" s="4"/>
      <c r="EUY342" s="4"/>
      <c r="EUZ342" s="4"/>
      <c r="EVA342" s="4"/>
      <c r="EVB342" s="4"/>
      <c r="EVC342" s="4"/>
      <c r="EVD342" s="4"/>
      <c r="EVE342" s="4"/>
      <c r="EVF342" s="4"/>
      <c r="EVG342" s="4"/>
      <c r="EVH342" s="4"/>
      <c r="EVI342" s="4"/>
      <c r="EVJ342" s="4"/>
      <c r="EVK342" s="4"/>
      <c r="EVL342" s="4"/>
      <c r="EVM342" s="4"/>
      <c r="EVN342" s="4"/>
      <c r="EVO342" s="4"/>
      <c r="EVP342" s="4"/>
      <c r="EVQ342" s="4"/>
      <c r="EVR342" s="4"/>
      <c r="EVS342" s="4"/>
      <c r="EVT342" s="4"/>
      <c r="EVU342" s="4"/>
      <c r="EVV342" s="4"/>
      <c r="EVW342" s="4"/>
      <c r="EVX342" s="4"/>
      <c r="EVY342" s="4"/>
      <c r="EVZ342" s="4"/>
      <c r="EWA342" s="4"/>
      <c r="EWB342" s="4"/>
      <c r="EWC342" s="4"/>
      <c r="EWD342" s="4"/>
      <c r="EWE342" s="4"/>
      <c r="EWF342" s="4"/>
      <c r="EWG342" s="4"/>
      <c r="EWH342" s="4"/>
      <c r="EWI342" s="4"/>
      <c r="EWJ342" s="4"/>
      <c r="EWK342" s="4"/>
      <c r="EWL342" s="4"/>
      <c r="EWM342" s="4"/>
      <c r="EWN342" s="4"/>
      <c r="EWO342" s="4"/>
      <c r="EWP342" s="4"/>
      <c r="EWQ342" s="4"/>
      <c r="EWR342" s="4"/>
      <c r="EWS342" s="4"/>
      <c r="EWT342" s="4"/>
      <c r="EWU342" s="4"/>
      <c r="EWV342" s="4"/>
      <c r="EWW342" s="4"/>
      <c r="EWX342" s="4"/>
      <c r="EWY342" s="4"/>
      <c r="EWZ342" s="4"/>
      <c r="EXA342" s="4"/>
      <c r="EXB342" s="4"/>
      <c r="EXC342" s="4"/>
      <c r="EXD342" s="4"/>
      <c r="EXE342" s="4"/>
      <c r="EXF342" s="4"/>
      <c r="EXG342" s="4"/>
      <c r="EXH342" s="4"/>
      <c r="EXI342" s="4"/>
      <c r="EXJ342" s="4"/>
      <c r="EXK342" s="4"/>
      <c r="EXL342" s="4"/>
      <c r="EXM342" s="4"/>
      <c r="EXN342" s="4"/>
      <c r="EXO342" s="4"/>
      <c r="EXP342" s="4"/>
      <c r="EXQ342" s="4"/>
      <c r="EXR342" s="4"/>
      <c r="EXS342" s="4"/>
      <c r="EXT342" s="4"/>
      <c r="EXU342" s="4"/>
      <c r="EXV342" s="4"/>
      <c r="EXW342" s="4"/>
      <c r="EXX342" s="4"/>
      <c r="EXY342" s="4"/>
      <c r="EXZ342" s="4"/>
      <c r="EYA342" s="4"/>
      <c r="EYB342" s="4"/>
      <c r="EYC342" s="4"/>
      <c r="EYD342" s="4"/>
      <c r="EYE342" s="4"/>
      <c r="EYF342" s="4"/>
      <c r="EYG342" s="4"/>
      <c r="EYH342" s="4"/>
      <c r="EYI342" s="4"/>
      <c r="EYJ342" s="4"/>
      <c r="EYK342" s="4"/>
      <c r="EYL342" s="4"/>
      <c r="EYM342" s="4"/>
      <c r="EYN342" s="4"/>
      <c r="EYO342" s="4"/>
      <c r="EYP342" s="4"/>
      <c r="EYQ342" s="4"/>
      <c r="EYR342" s="4"/>
      <c r="EYS342" s="4"/>
      <c r="EYT342" s="4"/>
      <c r="EYU342" s="4"/>
      <c r="EYV342" s="4"/>
      <c r="EYW342" s="4"/>
      <c r="EYX342" s="4"/>
      <c r="EYY342" s="4"/>
      <c r="EYZ342" s="4"/>
      <c r="EZA342" s="4"/>
      <c r="EZB342" s="4"/>
      <c r="EZC342" s="4"/>
      <c r="EZD342" s="4"/>
      <c r="EZE342" s="4"/>
      <c r="EZF342" s="4"/>
      <c r="EZG342" s="4"/>
      <c r="EZH342" s="4"/>
      <c r="EZI342" s="4"/>
      <c r="EZJ342" s="4"/>
      <c r="EZK342" s="4"/>
      <c r="EZL342" s="4"/>
      <c r="EZM342" s="4"/>
      <c r="EZN342" s="4"/>
      <c r="EZO342" s="4"/>
      <c r="EZP342" s="4"/>
      <c r="EZQ342" s="4"/>
      <c r="EZR342" s="4"/>
      <c r="EZS342" s="4"/>
      <c r="EZT342" s="4"/>
      <c r="EZU342" s="4"/>
      <c r="EZV342" s="4"/>
      <c r="EZW342" s="4"/>
      <c r="EZX342" s="4"/>
      <c r="EZY342" s="4"/>
      <c r="EZZ342" s="4"/>
      <c r="FAA342" s="4"/>
      <c r="FAB342" s="4"/>
      <c r="FAC342" s="4"/>
      <c r="FAD342" s="4"/>
      <c r="FAE342" s="4"/>
      <c r="FAF342" s="4"/>
      <c r="FAG342" s="4"/>
      <c r="FAH342" s="4"/>
      <c r="FAI342" s="4"/>
      <c r="FAJ342" s="4"/>
      <c r="FAK342" s="4"/>
      <c r="FAL342" s="4"/>
      <c r="FAM342" s="4"/>
      <c r="FAN342" s="4"/>
      <c r="FAO342" s="4"/>
      <c r="FAP342" s="4"/>
      <c r="FAQ342" s="4"/>
      <c r="FAR342" s="4"/>
      <c r="FAS342" s="4"/>
      <c r="FAT342" s="4"/>
      <c r="FAU342" s="4"/>
      <c r="FAV342" s="4"/>
      <c r="FAW342" s="4"/>
      <c r="FAX342" s="4"/>
      <c r="FAY342" s="4"/>
      <c r="FAZ342" s="4"/>
      <c r="FBA342" s="4"/>
      <c r="FBB342" s="4"/>
      <c r="FBC342" s="4"/>
      <c r="FBD342" s="4"/>
      <c r="FBE342" s="4"/>
      <c r="FBF342" s="4"/>
      <c r="FBG342" s="4"/>
      <c r="FBH342" s="4"/>
      <c r="FBI342" s="4"/>
      <c r="FBJ342" s="4"/>
      <c r="FBK342" s="4"/>
      <c r="FBL342" s="4"/>
      <c r="FBM342" s="4"/>
      <c r="FBN342" s="4"/>
      <c r="FBO342" s="4"/>
      <c r="FBP342" s="4"/>
      <c r="FBQ342" s="4"/>
      <c r="FBR342" s="4"/>
      <c r="FBS342" s="4"/>
      <c r="FBT342" s="4"/>
      <c r="FBU342" s="4"/>
      <c r="FBV342" s="4"/>
      <c r="FBW342" s="4"/>
      <c r="FBX342" s="4"/>
      <c r="FBY342" s="4"/>
      <c r="FBZ342" s="4"/>
      <c r="FCA342" s="4"/>
      <c r="FCB342" s="4"/>
      <c r="FCC342" s="4"/>
      <c r="FCD342" s="4"/>
      <c r="FCE342" s="4"/>
      <c r="FCF342" s="4"/>
      <c r="FCG342" s="4"/>
      <c r="FCH342" s="4"/>
      <c r="FCI342" s="4"/>
      <c r="FCJ342" s="4"/>
      <c r="FCK342" s="4"/>
      <c r="FCL342" s="4"/>
      <c r="FCM342" s="4"/>
      <c r="FCN342" s="4"/>
      <c r="FCO342" s="4"/>
      <c r="FCP342" s="4"/>
      <c r="FCQ342" s="4"/>
      <c r="FCR342" s="4"/>
      <c r="FCS342" s="4"/>
      <c r="FCT342" s="4"/>
      <c r="FCU342" s="4"/>
      <c r="FCV342" s="4"/>
      <c r="FCW342" s="4"/>
      <c r="FCX342" s="4"/>
      <c r="FCY342" s="4"/>
      <c r="FCZ342" s="4"/>
      <c r="FDA342" s="4"/>
      <c r="FDB342" s="4"/>
      <c r="FDC342" s="4"/>
      <c r="FDD342" s="4"/>
      <c r="FDE342" s="4"/>
      <c r="FDF342" s="4"/>
      <c r="FDG342" s="4"/>
      <c r="FDH342" s="4"/>
      <c r="FDI342" s="4"/>
      <c r="FDJ342" s="4"/>
      <c r="FDK342" s="4"/>
      <c r="FDL342" s="4"/>
      <c r="FDM342" s="4"/>
      <c r="FDN342" s="4"/>
      <c r="FDO342" s="4"/>
      <c r="FDP342" s="4"/>
      <c r="FDQ342" s="4"/>
      <c r="FDR342" s="4"/>
      <c r="FDS342" s="4"/>
      <c r="FDT342" s="4"/>
      <c r="FDU342" s="4"/>
      <c r="FDV342" s="4"/>
      <c r="FDW342" s="4"/>
      <c r="FDX342" s="4"/>
      <c r="FDY342" s="4"/>
      <c r="FDZ342" s="4"/>
      <c r="FEA342" s="4"/>
      <c r="FEB342" s="4"/>
      <c r="FEC342" s="4"/>
      <c r="FED342" s="4"/>
      <c r="FEE342" s="4"/>
      <c r="FEF342" s="4"/>
      <c r="FEG342" s="4"/>
      <c r="FEH342" s="4"/>
      <c r="FEI342" s="4"/>
      <c r="FEJ342" s="4"/>
      <c r="FEK342" s="4"/>
      <c r="FEL342" s="4"/>
      <c r="FEM342" s="4"/>
      <c r="FEN342" s="4"/>
      <c r="FEO342" s="4"/>
      <c r="FEP342" s="4"/>
      <c r="FEQ342" s="4"/>
      <c r="FER342" s="4"/>
      <c r="FES342" s="4"/>
      <c r="FET342" s="4"/>
      <c r="FEU342" s="4"/>
      <c r="FEV342" s="4"/>
      <c r="FEW342" s="4"/>
      <c r="FEX342" s="4"/>
      <c r="FEY342" s="4"/>
      <c r="FEZ342" s="4"/>
      <c r="FFA342" s="4"/>
      <c r="FFB342" s="4"/>
      <c r="FFC342" s="4"/>
      <c r="FFD342" s="4"/>
      <c r="FFE342" s="4"/>
      <c r="FFF342" s="4"/>
      <c r="FFG342" s="4"/>
      <c r="FFH342" s="4"/>
      <c r="FFI342" s="4"/>
      <c r="FFJ342" s="4"/>
      <c r="FFK342" s="4"/>
      <c r="FFL342" s="4"/>
      <c r="FFM342" s="4"/>
      <c r="FFN342" s="4"/>
      <c r="FFO342" s="4"/>
      <c r="FFP342" s="4"/>
      <c r="FFQ342" s="4"/>
      <c r="FFR342" s="4"/>
      <c r="FFS342" s="4"/>
      <c r="FFT342" s="4"/>
      <c r="FFU342" s="4"/>
      <c r="FFV342" s="4"/>
      <c r="FFW342" s="4"/>
      <c r="FFX342" s="4"/>
      <c r="FFY342" s="4"/>
      <c r="FFZ342" s="4"/>
      <c r="FGA342" s="4"/>
      <c r="FGB342" s="4"/>
      <c r="FGC342" s="4"/>
      <c r="FGD342" s="4"/>
      <c r="FGE342" s="4"/>
      <c r="FGF342" s="4"/>
      <c r="FGG342" s="4"/>
      <c r="FGH342" s="4"/>
      <c r="FGI342" s="4"/>
      <c r="FGJ342" s="4"/>
      <c r="FGK342" s="4"/>
      <c r="FGL342" s="4"/>
      <c r="FGM342" s="4"/>
      <c r="FGN342" s="4"/>
      <c r="FGO342" s="4"/>
      <c r="FGP342" s="4"/>
      <c r="FGQ342" s="4"/>
      <c r="FGR342" s="4"/>
      <c r="FGS342" s="4"/>
      <c r="FGT342" s="4"/>
      <c r="FGU342" s="4"/>
      <c r="FGV342" s="4"/>
      <c r="FGW342" s="4"/>
      <c r="FGX342" s="4"/>
      <c r="FGY342" s="4"/>
      <c r="FGZ342" s="4"/>
      <c r="FHA342" s="4"/>
      <c r="FHB342" s="4"/>
      <c r="FHC342" s="4"/>
      <c r="FHD342" s="4"/>
      <c r="FHE342" s="4"/>
      <c r="FHF342" s="4"/>
      <c r="FHG342" s="4"/>
      <c r="FHH342" s="4"/>
      <c r="FHI342" s="4"/>
      <c r="FHJ342" s="4"/>
      <c r="FHK342" s="4"/>
      <c r="FHL342" s="4"/>
      <c r="FHM342" s="4"/>
      <c r="FHN342" s="4"/>
      <c r="FHO342" s="4"/>
      <c r="FHP342" s="4"/>
      <c r="FHQ342" s="4"/>
      <c r="FHR342" s="4"/>
      <c r="FHS342" s="4"/>
      <c r="FHT342" s="4"/>
      <c r="FHU342" s="4"/>
      <c r="FHV342" s="4"/>
      <c r="FHW342" s="4"/>
      <c r="FHX342" s="4"/>
      <c r="FHY342" s="4"/>
      <c r="FHZ342" s="4"/>
      <c r="FIA342" s="4"/>
      <c r="FIB342" s="4"/>
      <c r="FIC342" s="4"/>
      <c r="FID342" s="4"/>
      <c r="FIE342" s="4"/>
      <c r="FIF342" s="4"/>
      <c r="FIG342" s="4"/>
      <c r="FIH342" s="4"/>
      <c r="FII342" s="4"/>
      <c r="FIJ342" s="4"/>
      <c r="FIK342" s="4"/>
      <c r="FIL342" s="4"/>
      <c r="FIM342" s="4"/>
      <c r="FIN342" s="4"/>
      <c r="FIO342" s="4"/>
      <c r="FIP342" s="4"/>
      <c r="FIQ342" s="4"/>
      <c r="FIR342" s="4"/>
      <c r="FIS342" s="4"/>
      <c r="FIT342" s="4"/>
      <c r="FIU342" s="4"/>
      <c r="FIV342" s="4"/>
      <c r="FIW342" s="4"/>
      <c r="FIX342" s="4"/>
      <c r="FIY342" s="4"/>
      <c r="FIZ342" s="4"/>
      <c r="FJA342" s="4"/>
      <c r="FJB342" s="4"/>
      <c r="FJC342" s="4"/>
      <c r="FJD342" s="4"/>
      <c r="FJE342" s="4"/>
      <c r="FJF342" s="4"/>
      <c r="FJG342" s="4"/>
      <c r="FJH342" s="4"/>
      <c r="FJI342" s="4"/>
      <c r="FJJ342" s="4"/>
      <c r="FJK342" s="4"/>
      <c r="FJL342" s="4"/>
      <c r="FJM342" s="4"/>
      <c r="FJN342" s="4"/>
      <c r="FJO342" s="4"/>
      <c r="FJP342" s="4"/>
      <c r="FJQ342" s="4"/>
      <c r="FJR342" s="4"/>
      <c r="FJS342" s="4"/>
      <c r="FJT342" s="4"/>
      <c r="FJU342" s="4"/>
      <c r="FJV342" s="4"/>
      <c r="FJW342" s="4"/>
      <c r="FJX342" s="4"/>
      <c r="FJY342" s="4"/>
      <c r="FJZ342" s="4"/>
      <c r="FKA342" s="4"/>
      <c r="FKB342" s="4"/>
      <c r="FKC342" s="4"/>
      <c r="FKD342" s="4"/>
      <c r="FKE342" s="4"/>
      <c r="FKF342" s="4"/>
      <c r="FKG342" s="4"/>
      <c r="FKH342" s="4"/>
      <c r="FKI342" s="4"/>
      <c r="FKJ342" s="4"/>
      <c r="FKK342" s="4"/>
      <c r="FKL342" s="4"/>
      <c r="FKM342" s="4"/>
      <c r="FKN342" s="4"/>
      <c r="FKO342" s="4"/>
      <c r="FKP342" s="4"/>
      <c r="FKQ342" s="4"/>
      <c r="FKR342" s="4"/>
      <c r="FKS342" s="4"/>
      <c r="FKT342" s="4"/>
      <c r="FKU342" s="4"/>
      <c r="FKV342" s="4"/>
      <c r="FKW342" s="4"/>
      <c r="FKX342" s="4"/>
      <c r="FKY342" s="4"/>
      <c r="FKZ342" s="4"/>
      <c r="FLA342" s="4"/>
      <c r="FLB342" s="4"/>
      <c r="FLC342" s="4"/>
      <c r="FLD342" s="4"/>
      <c r="FLE342" s="4"/>
      <c r="FLF342" s="4"/>
      <c r="FLG342" s="4"/>
      <c r="FLH342" s="4"/>
      <c r="FLI342" s="4"/>
      <c r="FLJ342" s="4"/>
      <c r="FLK342" s="4"/>
      <c r="FLL342" s="4"/>
      <c r="FLM342" s="4"/>
      <c r="FLN342" s="4"/>
      <c r="FLO342" s="4"/>
      <c r="FLP342" s="4"/>
      <c r="FLQ342" s="4"/>
      <c r="FLR342" s="4"/>
      <c r="FLS342" s="4"/>
      <c r="FLT342" s="4"/>
      <c r="FLU342" s="4"/>
      <c r="FLV342" s="4"/>
      <c r="FLW342" s="4"/>
      <c r="FLX342" s="4"/>
      <c r="FLY342" s="4"/>
      <c r="FLZ342" s="4"/>
      <c r="FMA342" s="4"/>
      <c r="FMB342" s="4"/>
      <c r="FMC342" s="4"/>
      <c r="FMD342" s="4"/>
      <c r="FME342" s="4"/>
      <c r="FMF342" s="4"/>
      <c r="FMG342" s="4"/>
      <c r="FMH342" s="4"/>
      <c r="FMI342" s="4"/>
      <c r="FMJ342" s="4"/>
      <c r="FMK342" s="4"/>
      <c r="FML342" s="4"/>
      <c r="FMM342" s="4"/>
      <c r="FMN342" s="4"/>
      <c r="FMO342" s="4"/>
      <c r="FMP342" s="4"/>
      <c r="FMQ342" s="4"/>
      <c r="FMR342" s="4"/>
      <c r="FMS342" s="4"/>
      <c r="FMT342" s="4"/>
      <c r="FMU342" s="4"/>
      <c r="FMV342" s="4"/>
      <c r="FMW342" s="4"/>
      <c r="FMX342" s="4"/>
      <c r="FMY342" s="4"/>
      <c r="FMZ342" s="4"/>
      <c r="FNA342" s="4"/>
      <c r="FNB342" s="4"/>
      <c r="FNC342" s="4"/>
      <c r="FND342" s="4"/>
      <c r="FNE342" s="4"/>
      <c r="FNF342" s="4"/>
      <c r="FNG342" s="4"/>
      <c r="FNH342" s="4"/>
      <c r="FNI342" s="4"/>
      <c r="FNJ342" s="4"/>
      <c r="FNK342" s="4"/>
      <c r="FNL342" s="4"/>
      <c r="FNM342" s="4"/>
      <c r="FNN342" s="4"/>
      <c r="FNO342" s="4"/>
      <c r="FNP342" s="4"/>
      <c r="FNQ342" s="4"/>
      <c r="FNR342" s="4"/>
      <c r="FNS342" s="4"/>
      <c r="FNT342" s="4"/>
      <c r="FNU342" s="4"/>
      <c r="FNV342" s="4"/>
      <c r="FNW342" s="4"/>
      <c r="FNX342" s="4"/>
      <c r="FNY342" s="4"/>
      <c r="FNZ342" s="4"/>
      <c r="FOA342" s="4"/>
      <c r="FOB342" s="4"/>
      <c r="FOC342" s="4"/>
      <c r="FOD342" s="4"/>
      <c r="FOE342" s="4"/>
      <c r="FOF342" s="4"/>
      <c r="FOG342" s="4"/>
      <c r="FOH342" s="4"/>
      <c r="FOI342" s="4"/>
      <c r="FOJ342" s="4"/>
      <c r="FOK342" s="4"/>
      <c r="FOL342" s="4"/>
      <c r="FOM342" s="4"/>
      <c r="FON342" s="4"/>
      <c r="FOO342" s="4"/>
      <c r="FOP342" s="4"/>
      <c r="FOQ342" s="4"/>
      <c r="FOR342" s="4"/>
      <c r="FOS342" s="4"/>
      <c r="FOT342" s="4"/>
      <c r="FOU342" s="4"/>
      <c r="FOV342" s="4"/>
      <c r="FOW342" s="4"/>
      <c r="FOX342" s="4"/>
      <c r="FOY342" s="4"/>
      <c r="FOZ342" s="4"/>
      <c r="FPA342" s="4"/>
      <c r="FPB342" s="4"/>
      <c r="FPC342" s="4"/>
      <c r="FPD342" s="4"/>
      <c r="FPE342" s="4"/>
      <c r="FPF342" s="4"/>
      <c r="FPG342" s="4"/>
      <c r="FPH342" s="4"/>
      <c r="FPI342" s="4"/>
      <c r="FPJ342" s="4"/>
      <c r="FPK342" s="4"/>
      <c r="FPL342" s="4"/>
      <c r="FPM342" s="4"/>
      <c r="FPN342" s="4"/>
      <c r="FPO342" s="4"/>
      <c r="FPP342" s="4"/>
      <c r="FPQ342" s="4"/>
      <c r="FPR342" s="4"/>
      <c r="FPS342" s="4"/>
      <c r="FPT342" s="4"/>
      <c r="FPU342" s="4"/>
      <c r="FPV342" s="4"/>
      <c r="FPW342" s="4"/>
      <c r="FPX342" s="4"/>
      <c r="FPY342" s="4"/>
      <c r="FPZ342" s="4"/>
      <c r="FQA342" s="4"/>
      <c r="FQB342" s="4"/>
      <c r="FQC342" s="4"/>
      <c r="FQD342" s="4"/>
      <c r="FQE342" s="4"/>
      <c r="FQF342" s="4"/>
      <c r="FQG342" s="4"/>
      <c r="FQH342" s="4"/>
      <c r="FQI342" s="4"/>
      <c r="FQJ342" s="4"/>
      <c r="FQK342" s="4"/>
      <c r="FQL342" s="4"/>
      <c r="FQM342" s="4"/>
      <c r="FQN342" s="4"/>
      <c r="FQO342" s="4"/>
      <c r="FQP342" s="4"/>
      <c r="FQQ342" s="4"/>
      <c r="FQR342" s="4"/>
      <c r="FQS342" s="4"/>
      <c r="FQT342" s="4"/>
      <c r="FQU342" s="4"/>
      <c r="FQV342" s="4"/>
      <c r="FQW342" s="4"/>
      <c r="FQX342" s="4"/>
      <c r="FQY342" s="4"/>
      <c r="FQZ342" s="4"/>
      <c r="FRA342" s="4"/>
      <c r="FRB342" s="4"/>
      <c r="FRC342" s="4"/>
      <c r="FRD342" s="4"/>
      <c r="FRE342" s="4"/>
      <c r="FRF342" s="4"/>
      <c r="FRG342" s="4"/>
      <c r="FRH342" s="4"/>
      <c r="FRI342" s="4"/>
      <c r="FRJ342" s="4"/>
      <c r="FRK342" s="4"/>
      <c r="FRL342" s="4"/>
      <c r="FRM342" s="4"/>
      <c r="FRN342" s="4"/>
      <c r="FRO342" s="4"/>
      <c r="FRP342" s="4"/>
      <c r="FRQ342" s="4"/>
      <c r="FRR342" s="4"/>
      <c r="FRS342" s="4"/>
      <c r="FRT342" s="4"/>
      <c r="FRU342" s="4"/>
      <c r="FRV342" s="4"/>
      <c r="FRW342" s="4"/>
      <c r="FRX342" s="4"/>
      <c r="FRY342" s="4"/>
      <c r="FRZ342" s="4"/>
      <c r="FSA342" s="4"/>
      <c r="FSB342" s="4"/>
      <c r="FSC342" s="4"/>
      <c r="FSD342" s="4"/>
      <c r="FSE342" s="4"/>
      <c r="FSF342" s="4"/>
      <c r="FSG342" s="4"/>
      <c r="FSH342" s="4"/>
      <c r="FSI342" s="4"/>
      <c r="FSJ342" s="4"/>
      <c r="FSK342" s="4"/>
      <c r="FSL342" s="4"/>
      <c r="FSM342" s="4"/>
      <c r="FSN342" s="4"/>
      <c r="FSO342" s="4"/>
      <c r="FSP342" s="4"/>
      <c r="FSQ342" s="4"/>
      <c r="FSR342" s="4"/>
      <c r="FSS342" s="4"/>
      <c r="FST342" s="4"/>
      <c r="FSU342" s="4"/>
      <c r="FSV342" s="4"/>
      <c r="FSW342" s="4"/>
      <c r="FSX342" s="4"/>
      <c r="FSY342" s="4"/>
      <c r="FSZ342" s="4"/>
      <c r="FTA342" s="4"/>
      <c r="FTB342" s="4"/>
      <c r="FTC342" s="4"/>
      <c r="FTD342" s="4"/>
      <c r="FTE342" s="4"/>
      <c r="FTF342" s="4"/>
      <c r="FTG342" s="4"/>
      <c r="FTH342" s="4"/>
      <c r="FTI342" s="4"/>
      <c r="FTJ342" s="4"/>
      <c r="FTK342" s="4"/>
      <c r="FTL342" s="4"/>
      <c r="FTM342" s="4"/>
      <c r="FTN342" s="4"/>
      <c r="FTO342" s="4"/>
      <c r="FTP342" s="4"/>
      <c r="FTQ342" s="4"/>
      <c r="FTR342" s="4"/>
      <c r="FTS342" s="4"/>
      <c r="FTT342" s="4"/>
      <c r="FTU342" s="4"/>
      <c r="FTV342" s="4"/>
      <c r="FTW342" s="4"/>
      <c r="FTX342" s="4"/>
      <c r="FTY342" s="4"/>
      <c r="FTZ342" s="4"/>
      <c r="FUA342" s="4"/>
      <c r="FUB342" s="4"/>
      <c r="FUC342" s="4"/>
      <c r="FUD342" s="4"/>
      <c r="FUE342" s="4"/>
      <c r="FUF342" s="4"/>
      <c r="FUG342" s="4"/>
      <c r="FUH342" s="4"/>
      <c r="FUI342" s="4"/>
      <c r="FUJ342" s="4"/>
      <c r="FUK342" s="4"/>
      <c r="FUL342" s="4"/>
      <c r="FUM342" s="4"/>
      <c r="FUN342" s="4"/>
      <c r="FUO342" s="4"/>
      <c r="FUP342" s="4"/>
      <c r="FUQ342" s="4"/>
      <c r="FUR342" s="4"/>
      <c r="FUS342" s="4"/>
      <c r="FUT342" s="4"/>
      <c r="FUU342" s="4"/>
      <c r="FUV342" s="4"/>
      <c r="FUW342" s="4"/>
      <c r="FUX342" s="4"/>
      <c r="FUY342" s="4"/>
      <c r="FUZ342" s="4"/>
      <c r="FVA342" s="4"/>
      <c r="FVB342" s="4"/>
      <c r="FVC342" s="4"/>
      <c r="FVD342" s="4"/>
      <c r="FVE342" s="4"/>
      <c r="FVF342" s="4"/>
      <c r="FVG342" s="4"/>
      <c r="FVH342" s="4"/>
      <c r="FVI342" s="4"/>
      <c r="FVJ342" s="4"/>
      <c r="FVK342" s="4"/>
      <c r="FVL342" s="4"/>
      <c r="FVM342" s="4"/>
      <c r="FVN342" s="4"/>
      <c r="FVO342" s="4"/>
      <c r="FVP342" s="4"/>
      <c r="FVQ342" s="4"/>
      <c r="FVR342" s="4"/>
      <c r="FVS342" s="4"/>
      <c r="FVT342" s="4"/>
      <c r="FVU342" s="4"/>
      <c r="FVV342" s="4"/>
      <c r="FVW342" s="4"/>
      <c r="FVX342" s="4"/>
      <c r="FVY342" s="4"/>
      <c r="FVZ342" s="4"/>
      <c r="FWA342" s="4"/>
      <c r="FWB342" s="4"/>
      <c r="FWC342" s="4"/>
      <c r="FWD342" s="4"/>
      <c r="FWE342" s="4"/>
      <c r="FWF342" s="4"/>
      <c r="FWG342" s="4"/>
      <c r="FWH342" s="4"/>
      <c r="FWI342" s="4"/>
      <c r="FWJ342" s="4"/>
      <c r="FWK342" s="4"/>
      <c r="FWL342" s="4"/>
      <c r="FWM342" s="4"/>
      <c r="FWN342" s="4"/>
      <c r="FWO342" s="4"/>
      <c r="FWP342" s="4"/>
      <c r="FWQ342" s="4"/>
      <c r="FWR342" s="4"/>
      <c r="FWS342" s="4"/>
      <c r="FWT342" s="4"/>
      <c r="FWU342" s="4"/>
      <c r="FWV342" s="4"/>
      <c r="FWW342" s="4"/>
      <c r="FWX342" s="4"/>
      <c r="FWY342" s="4"/>
      <c r="FWZ342" s="4"/>
      <c r="FXA342" s="4"/>
      <c r="FXB342" s="4"/>
      <c r="FXC342" s="4"/>
      <c r="FXD342" s="4"/>
      <c r="FXE342" s="4"/>
      <c r="FXF342" s="4"/>
      <c r="FXG342" s="4"/>
      <c r="FXH342" s="4"/>
      <c r="FXI342" s="4"/>
      <c r="FXJ342" s="4"/>
      <c r="FXK342" s="4"/>
      <c r="FXL342" s="4"/>
      <c r="FXM342" s="4"/>
      <c r="FXN342" s="4"/>
      <c r="FXO342" s="4"/>
      <c r="FXP342" s="4"/>
      <c r="FXQ342" s="4"/>
      <c r="FXR342" s="4"/>
      <c r="FXS342" s="4"/>
      <c r="FXT342" s="4"/>
      <c r="FXU342" s="4"/>
      <c r="FXV342" s="4"/>
      <c r="FXW342" s="4"/>
      <c r="FXX342" s="4"/>
      <c r="FXY342" s="4"/>
      <c r="FXZ342" s="4"/>
      <c r="FYA342" s="4"/>
      <c r="FYB342" s="4"/>
      <c r="FYC342" s="4"/>
      <c r="FYD342" s="4"/>
      <c r="FYE342" s="4"/>
      <c r="FYF342" s="4"/>
      <c r="FYG342" s="4"/>
      <c r="FYH342" s="4"/>
      <c r="FYI342" s="4"/>
      <c r="FYJ342" s="4"/>
      <c r="FYK342" s="4"/>
      <c r="FYL342" s="4"/>
      <c r="FYM342" s="4"/>
      <c r="FYN342" s="4"/>
      <c r="FYO342" s="4"/>
      <c r="FYP342" s="4"/>
      <c r="FYQ342" s="4"/>
      <c r="FYR342" s="4"/>
      <c r="FYS342" s="4"/>
      <c r="FYT342" s="4"/>
      <c r="FYU342" s="4"/>
      <c r="FYV342" s="4"/>
      <c r="FYW342" s="4"/>
      <c r="FYX342" s="4"/>
      <c r="FYY342" s="4"/>
      <c r="FYZ342" s="4"/>
      <c r="FZA342" s="4"/>
      <c r="FZB342" s="4"/>
      <c r="FZC342" s="4"/>
      <c r="FZD342" s="4"/>
      <c r="FZE342" s="4"/>
      <c r="FZF342" s="4"/>
      <c r="FZG342" s="4"/>
      <c r="FZH342" s="4"/>
      <c r="FZI342" s="4"/>
      <c r="FZJ342" s="4"/>
      <c r="FZK342" s="4"/>
      <c r="FZL342" s="4"/>
      <c r="FZM342" s="4"/>
      <c r="FZN342" s="4"/>
      <c r="FZO342" s="4"/>
      <c r="FZP342" s="4"/>
      <c r="FZQ342" s="4"/>
      <c r="FZR342" s="4"/>
      <c r="FZS342" s="4"/>
      <c r="FZT342" s="4"/>
      <c r="FZU342" s="4"/>
      <c r="FZV342" s="4"/>
      <c r="FZW342" s="4"/>
      <c r="FZX342" s="4"/>
      <c r="FZY342" s="4"/>
      <c r="FZZ342" s="4"/>
      <c r="GAA342" s="4"/>
      <c r="GAB342" s="4"/>
      <c r="GAC342" s="4"/>
      <c r="GAD342" s="4"/>
      <c r="GAE342" s="4"/>
      <c r="GAF342" s="4"/>
      <c r="GAG342" s="4"/>
      <c r="GAH342" s="4"/>
      <c r="GAI342" s="4"/>
      <c r="GAJ342" s="4"/>
      <c r="GAK342" s="4"/>
      <c r="GAL342" s="4"/>
      <c r="GAM342" s="4"/>
      <c r="GAN342" s="4"/>
      <c r="GAO342" s="4"/>
      <c r="GAP342" s="4"/>
      <c r="GAQ342" s="4"/>
      <c r="GAR342" s="4"/>
      <c r="GAS342" s="4"/>
      <c r="GAT342" s="4"/>
      <c r="GAU342" s="4"/>
      <c r="GAV342" s="4"/>
      <c r="GAW342" s="4"/>
      <c r="GAX342" s="4"/>
      <c r="GAY342" s="4"/>
      <c r="GAZ342" s="4"/>
      <c r="GBA342" s="4"/>
      <c r="GBB342" s="4"/>
      <c r="GBC342" s="4"/>
      <c r="GBD342" s="4"/>
      <c r="GBE342" s="4"/>
      <c r="GBF342" s="4"/>
      <c r="GBG342" s="4"/>
      <c r="GBH342" s="4"/>
      <c r="GBI342" s="4"/>
      <c r="GBJ342" s="4"/>
      <c r="GBK342" s="4"/>
      <c r="GBL342" s="4"/>
      <c r="GBM342" s="4"/>
      <c r="GBN342" s="4"/>
      <c r="GBO342" s="4"/>
      <c r="GBP342" s="4"/>
      <c r="GBQ342" s="4"/>
      <c r="GBR342" s="4"/>
      <c r="GBS342" s="4"/>
      <c r="GBT342" s="4"/>
      <c r="GBU342" s="4"/>
      <c r="GBV342" s="4"/>
      <c r="GBW342" s="4"/>
      <c r="GBX342" s="4"/>
      <c r="GBY342" s="4"/>
      <c r="GBZ342" s="4"/>
      <c r="GCA342" s="4"/>
      <c r="GCB342" s="4"/>
      <c r="GCC342" s="4"/>
      <c r="GCD342" s="4"/>
      <c r="GCE342" s="4"/>
      <c r="GCF342" s="4"/>
      <c r="GCG342" s="4"/>
      <c r="GCH342" s="4"/>
      <c r="GCI342" s="4"/>
      <c r="GCJ342" s="4"/>
      <c r="GCK342" s="4"/>
      <c r="GCL342" s="4"/>
      <c r="GCM342" s="4"/>
      <c r="GCN342" s="4"/>
      <c r="GCO342" s="4"/>
      <c r="GCP342" s="4"/>
      <c r="GCQ342" s="4"/>
      <c r="GCR342" s="4"/>
      <c r="GCS342" s="4"/>
      <c r="GCT342" s="4"/>
      <c r="GCU342" s="4"/>
      <c r="GCV342" s="4"/>
      <c r="GCW342" s="4"/>
      <c r="GCX342" s="4"/>
      <c r="GCY342" s="4"/>
      <c r="GCZ342" s="4"/>
      <c r="GDA342" s="4"/>
      <c r="GDB342" s="4"/>
      <c r="GDC342" s="4"/>
      <c r="GDD342" s="4"/>
      <c r="GDE342" s="4"/>
      <c r="GDF342" s="4"/>
      <c r="GDG342" s="4"/>
      <c r="GDH342" s="4"/>
      <c r="GDI342" s="4"/>
      <c r="GDJ342" s="4"/>
      <c r="GDK342" s="4"/>
      <c r="GDL342" s="4"/>
      <c r="GDM342" s="4"/>
      <c r="GDN342" s="4"/>
      <c r="GDO342" s="4"/>
      <c r="GDP342" s="4"/>
      <c r="GDQ342" s="4"/>
      <c r="GDR342" s="4"/>
      <c r="GDS342" s="4"/>
      <c r="GDT342" s="4"/>
      <c r="GDU342" s="4"/>
      <c r="GDV342" s="4"/>
      <c r="GDW342" s="4"/>
      <c r="GDX342" s="4"/>
      <c r="GDY342" s="4"/>
      <c r="GDZ342" s="4"/>
      <c r="GEA342" s="4"/>
      <c r="GEB342" s="4"/>
      <c r="GEC342" s="4"/>
      <c r="GED342" s="4"/>
      <c r="GEE342" s="4"/>
      <c r="GEF342" s="4"/>
      <c r="GEG342" s="4"/>
      <c r="GEH342" s="4"/>
      <c r="GEI342" s="4"/>
      <c r="GEJ342" s="4"/>
      <c r="GEK342" s="4"/>
      <c r="GEL342" s="4"/>
      <c r="GEM342" s="4"/>
      <c r="GEN342" s="4"/>
      <c r="GEO342" s="4"/>
      <c r="GEP342" s="4"/>
      <c r="GEQ342" s="4"/>
      <c r="GER342" s="4"/>
      <c r="GES342" s="4"/>
      <c r="GET342" s="4"/>
      <c r="GEU342" s="4"/>
      <c r="GEV342" s="4"/>
      <c r="GEW342" s="4"/>
      <c r="GEX342" s="4"/>
      <c r="GEY342" s="4"/>
      <c r="GEZ342" s="4"/>
      <c r="GFA342" s="4"/>
      <c r="GFB342" s="4"/>
      <c r="GFC342" s="4"/>
      <c r="GFD342" s="4"/>
      <c r="GFE342" s="4"/>
      <c r="GFF342" s="4"/>
      <c r="GFG342" s="4"/>
      <c r="GFH342" s="4"/>
      <c r="GFI342" s="4"/>
      <c r="GFJ342" s="4"/>
      <c r="GFK342" s="4"/>
      <c r="GFL342" s="4"/>
      <c r="GFM342" s="4"/>
      <c r="GFN342" s="4"/>
      <c r="GFO342" s="4"/>
      <c r="GFP342" s="4"/>
      <c r="GFQ342" s="4"/>
      <c r="GFR342" s="4"/>
      <c r="GFS342" s="4"/>
      <c r="GFT342" s="4"/>
      <c r="GFU342" s="4"/>
      <c r="GFV342" s="4"/>
      <c r="GFW342" s="4"/>
      <c r="GFX342" s="4"/>
      <c r="GFY342" s="4"/>
      <c r="GFZ342" s="4"/>
      <c r="GGA342" s="4"/>
      <c r="GGB342" s="4"/>
      <c r="GGC342" s="4"/>
      <c r="GGD342" s="4"/>
      <c r="GGE342" s="4"/>
      <c r="GGF342" s="4"/>
      <c r="GGG342" s="4"/>
      <c r="GGH342" s="4"/>
      <c r="GGI342" s="4"/>
      <c r="GGJ342" s="4"/>
      <c r="GGK342" s="4"/>
      <c r="GGL342" s="4"/>
      <c r="GGM342" s="4"/>
      <c r="GGN342" s="4"/>
      <c r="GGO342" s="4"/>
      <c r="GGP342" s="4"/>
      <c r="GGQ342" s="4"/>
      <c r="GGR342" s="4"/>
      <c r="GGS342" s="4"/>
      <c r="GGT342" s="4"/>
      <c r="GGU342" s="4"/>
      <c r="GGV342" s="4"/>
      <c r="GGW342" s="4"/>
      <c r="GGX342" s="4"/>
      <c r="GGY342" s="4"/>
      <c r="GGZ342" s="4"/>
      <c r="GHA342" s="4"/>
      <c r="GHB342" s="4"/>
      <c r="GHC342" s="4"/>
      <c r="GHD342" s="4"/>
      <c r="GHE342" s="4"/>
      <c r="GHF342" s="4"/>
      <c r="GHG342" s="4"/>
      <c r="GHH342" s="4"/>
      <c r="GHI342" s="4"/>
      <c r="GHJ342" s="4"/>
      <c r="GHK342" s="4"/>
      <c r="GHL342" s="4"/>
      <c r="GHM342" s="4"/>
      <c r="GHN342" s="4"/>
      <c r="GHO342" s="4"/>
      <c r="GHP342" s="4"/>
      <c r="GHQ342" s="4"/>
      <c r="GHR342" s="4"/>
      <c r="GHS342" s="4"/>
      <c r="GHT342" s="4"/>
      <c r="GHU342" s="4"/>
      <c r="GHV342" s="4"/>
      <c r="GHW342" s="4"/>
      <c r="GHX342" s="4"/>
      <c r="GHY342" s="4"/>
      <c r="GHZ342" s="4"/>
      <c r="GIA342" s="4"/>
      <c r="GIB342" s="4"/>
      <c r="GIC342" s="4"/>
      <c r="GID342" s="4"/>
      <c r="GIE342" s="4"/>
      <c r="GIF342" s="4"/>
      <c r="GIG342" s="4"/>
      <c r="GIH342" s="4"/>
      <c r="GII342" s="4"/>
      <c r="GIJ342" s="4"/>
      <c r="GIK342" s="4"/>
      <c r="GIL342" s="4"/>
      <c r="GIM342" s="4"/>
      <c r="GIN342" s="4"/>
      <c r="GIO342" s="4"/>
      <c r="GIP342" s="4"/>
      <c r="GIQ342" s="4"/>
      <c r="GIR342" s="4"/>
      <c r="GIS342" s="4"/>
      <c r="GIT342" s="4"/>
      <c r="GIU342" s="4"/>
      <c r="GIV342" s="4"/>
      <c r="GIW342" s="4"/>
      <c r="GIX342" s="4"/>
      <c r="GIY342" s="4"/>
      <c r="GIZ342" s="4"/>
      <c r="GJA342" s="4"/>
      <c r="GJB342" s="4"/>
      <c r="GJC342" s="4"/>
      <c r="GJD342" s="4"/>
      <c r="GJE342" s="4"/>
      <c r="GJF342" s="4"/>
      <c r="GJG342" s="4"/>
      <c r="GJH342" s="4"/>
      <c r="GJI342" s="4"/>
      <c r="GJJ342" s="4"/>
      <c r="GJK342" s="4"/>
      <c r="GJL342" s="4"/>
      <c r="GJM342" s="4"/>
      <c r="GJN342" s="4"/>
      <c r="GJO342" s="4"/>
      <c r="GJP342" s="4"/>
      <c r="GJQ342" s="4"/>
      <c r="GJR342" s="4"/>
      <c r="GJS342" s="4"/>
      <c r="GJT342" s="4"/>
      <c r="GJU342" s="4"/>
      <c r="GJV342" s="4"/>
      <c r="GJW342" s="4"/>
      <c r="GJX342" s="4"/>
      <c r="GJY342" s="4"/>
      <c r="GJZ342" s="4"/>
      <c r="GKA342" s="4"/>
      <c r="GKB342" s="4"/>
      <c r="GKC342" s="4"/>
      <c r="GKD342" s="4"/>
      <c r="GKE342" s="4"/>
      <c r="GKF342" s="4"/>
      <c r="GKG342" s="4"/>
      <c r="GKH342" s="4"/>
      <c r="GKI342" s="4"/>
      <c r="GKJ342" s="4"/>
      <c r="GKK342" s="4"/>
      <c r="GKL342" s="4"/>
      <c r="GKM342" s="4"/>
      <c r="GKN342" s="4"/>
      <c r="GKO342" s="4"/>
      <c r="GKP342" s="4"/>
      <c r="GKQ342" s="4"/>
      <c r="GKR342" s="4"/>
      <c r="GKS342" s="4"/>
      <c r="GKT342" s="4"/>
      <c r="GKU342" s="4"/>
      <c r="GKV342" s="4"/>
      <c r="GKW342" s="4"/>
      <c r="GKX342" s="4"/>
      <c r="GKY342" s="4"/>
      <c r="GKZ342" s="4"/>
      <c r="GLA342" s="4"/>
      <c r="GLB342" s="4"/>
      <c r="GLC342" s="4"/>
      <c r="GLD342" s="4"/>
      <c r="GLE342" s="4"/>
      <c r="GLF342" s="4"/>
      <c r="GLG342" s="4"/>
      <c r="GLH342" s="4"/>
      <c r="GLI342" s="4"/>
      <c r="GLJ342" s="4"/>
      <c r="GLK342" s="4"/>
      <c r="GLL342" s="4"/>
      <c r="GLM342" s="4"/>
      <c r="GLN342" s="4"/>
      <c r="GLO342" s="4"/>
      <c r="GLP342" s="4"/>
      <c r="GLQ342" s="4"/>
      <c r="GLR342" s="4"/>
      <c r="GLS342" s="4"/>
      <c r="GLT342" s="4"/>
      <c r="GLU342" s="4"/>
      <c r="GLV342" s="4"/>
      <c r="GLW342" s="4"/>
      <c r="GLX342" s="4"/>
      <c r="GLY342" s="4"/>
      <c r="GLZ342" s="4"/>
      <c r="GMA342" s="4"/>
      <c r="GMB342" s="4"/>
      <c r="GMC342" s="4"/>
      <c r="GMD342" s="4"/>
      <c r="GME342" s="4"/>
      <c r="GMF342" s="4"/>
      <c r="GMG342" s="4"/>
      <c r="GMH342" s="4"/>
      <c r="GMI342" s="4"/>
      <c r="GMJ342" s="4"/>
      <c r="GMK342" s="4"/>
      <c r="GML342" s="4"/>
      <c r="GMM342" s="4"/>
      <c r="GMN342" s="4"/>
      <c r="GMO342" s="4"/>
      <c r="GMP342" s="4"/>
      <c r="GMQ342" s="4"/>
      <c r="GMR342" s="4"/>
      <c r="GMS342" s="4"/>
      <c r="GMT342" s="4"/>
      <c r="GMU342" s="4"/>
      <c r="GMV342" s="4"/>
      <c r="GMW342" s="4"/>
      <c r="GMX342" s="4"/>
      <c r="GMY342" s="4"/>
      <c r="GMZ342" s="4"/>
      <c r="GNA342" s="4"/>
      <c r="GNB342" s="4"/>
      <c r="GNC342" s="4"/>
      <c r="GND342" s="4"/>
      <c r="GNE342" s="4"/>
      <c r="GNF342" s="4"/>
      <c r="GNG342" s="4"/>
      <c r="GNH342" s="4"/>
      <c r="GNI342" s="4"/>
      <c r="GNJ342" s="4"/>
      <c r="GNK342" s="4"/>
      <c r="GNL342" s="4"/>
      <c r="GNM342" s="4"/>
      <c r="GNN342" s="4"/>
      <c r="GNO342" s="4"/>
      <c r="GNP342" s="4"/>
      <c r="GNQ342" s="4"/>
      <c r="GNR342" s="4"/>
      <c r="GNS342" s="4"/>
      <c r="GNT342" s="4"/>
      <c r="GNU342" s="4"/>
      <c r="GNV342" s="4"/>
      <c r="GNW342" s="4"/>
      <c r="GNX342" s="4"/>
      <c r="GNY342" s="4"/>
      <c r="GNZ342" s="4"/>
      <c r="GOA342" s="4"/>
      <c r="GOB342" s="4"/>
      <c r="GOC342" s="4"/>
      <c r="GOD342" s="4"/>
      <c r="GOE342" s="4"/>
      <c r="GOF342" s="4"/>
      <c r="GOG342" s="4"/>
      <c r="GOH342" s="4"/>
      <c r="GOI342" s="4"/>
      <c r="GOJ342" s="4"/>
      <c r="GOK342" s="4"/>
      <c r="GOL342" s="4"/>
      <c r="GOM342" s="4"/>
      <c r="GON342" s="4"/>
      <c r="GOO342" s="4"/>
      <c r="GOP342" s="4"/>
      <c r="GOQ342" s="4"/>
      <c r="GOR342" s="4"/>
      <c r="GOS342" s="4"/>
      <c r="GOT342" s="4"/>
      <c r="GOU342" s="4"/>
      <c r="GOV342" s="4"/>
      <c r="GOW342" s="4"/>
      <c r="GOX342" s="4"/>
      <c r="GOY342" s="4"/>
      <c r="GOZ342" s="4"/>
      <c r="GPA342" s="4"/>
      <c r="GPB342" s="4"/>
      <c r="GPC342" s="4"/>
      <c r="GPD342" s="4"/>
      <c r="GPE342" s="4"/>
      <c r="GPF342" s="4"/>
      <c r="GPG342" s="4"/>
      <c r="GPH342" s="4"/>
      <c r="GPI342" s="4"/>
      <c r="GPJ342" s="4"/>
      <c r="GPK342" s="4"/>
      <c r="GPL342" s="4"/>
      <c r="GPM342" s="4"/>
      <c r="GPN342" s="4"/>
      <c r="GPO342" s="4"/>
      <c r="GPP342" s="4"/>
      <c r="GPQ342" s="4"/>
      <c r="GPR342" s="4"/>
      <c r="GPS342" s="4"/>
      <c r="GPT342" s="4"/>
      <c r="GPU342" s="4"/>
      <c r="GPV342" s="4"/>
      <c r="GPW342" s="4"/>
      <c r="GPX342" s="4"/>
      <c r="GPY342" s="4"/>
      <c r="GPZ342" s="4"/>
      <c r="GQA342" s="4"/>
      <c r="GQB342" s="4"/>
      <c r="GQC342" s="4"/>
      <c r="GQD342" s="4"/>
      <c r="GQE342" s="4"/>
      <c r="GQF342" s="4"/>
      <c r="GQG342" s="4"/>
      <c r="GQH342" s="4"/>
      <c r="GQI342" s="4"/>
      <c r="GQJ342" s="4"/>
      <c r="GQK342" s="4"/>
      <c r="GQL342" s="4"/>
      <c r="GQM342" s="4"/>
      <c r="GQN342" s="4"/>
      <c r="GQO342" s="4"/>
      <c r="GQP342" s="4"/>
      <c r="GQQ342" s="4"/>
      <c r="GQR342" s="4"/>
      <c r="GQS342" s="4"/>
      <c r="GQT342" s="4"/>
      <c r="GQU342" s="4"/>
      <c r="GQV342" s="4"/>
      <c r="GQW342" s="4"/>
      <c r="GQX342" s="4"/>
      <c r="GQY342" s="4"/>
      <c r="GQZ342" s="4"/>
      <c r="GRA342" s="4"/>
      <c r="GRB342" s="4"/>
      <c r="GRC342" s="4"/>
      <c r="GRD342" s="4"/>
      <c r="GRE342" s="4"/>
      <c r="GRF342" s="4"/>
      <c r="GRG342" s="4"/>
      <c r="GRH342" s="4"/>
      <c r="GRI342" s="4"/>
      <c r="GRJ342" s="4"/>
      <c r="GRK342" s="4"/>
      <c r="GRL342" s="4"/>
      <c r="GRM342" s="4"/>
      <c r="GRN342" s="4"/>
      <c r="GRO342" s="4"/>
      <c r="GRP342" s="4"/>
      <c r="GRQ342" s="4"/>
      <c r="GRR342" s="4"/>
      <c r="GRS342" s="4"/>
      <c r="GRT342" s="4"/>
      <c r="GRU342" s="4"/>
      <c r="GRV342" s="4"/>
      <c r="GRW342" s="4"/>
      <c r="GRX342" s="4"/>
      <c r="GRY342" s="4"/>
      <c r="GRZ342" s="4"/>
      <c r="GSA342" s="4"/>
      <c r="GSB342" s="4"/>
      <c r="GSC342" s="4"/>
      <c r="GSD342" s="4"/>
      <c r="GSE342" s="4"/>
      <c r="GSF342" s="4"/>
      <c r="GSG342" s="4"/>
      <c r="GSH342" s="4"/>
      <c r="GSI342" s="4"/>
      <c r="GSJ342" s="4"/>
      <c r="GSK342" s="4"/>
      <c r="GSL342" s="4"/>
      <c r="GSM342" s="4"/>
      <c r="GSN342" s="4"/>
      <c r="GSO342" s="4"/>
      <c r="GSP342" s="4"/>
      <c r="GSQ342" s="4"/>
      <c r="GSR342" s="4"/>
      <c r="GSS342" s="4"/>
      <c r="GST342" s="4"/>
      <c r="GSU342" s="4"/>
      <c r="GSV342" s="4"/>
      <c r="GSW342" s="4"/>
      <c r="GSX342" s="4"/>
      <c r="GSY342" s="4"/>
      <c r="GSZ342" s="4"/>
      <c r="GTA342" s="4"/>
      <c r="GTB342" s="4"/>
      <c r="GTC342" s="4"/>
      <c r="GTD342" s="4"/>
      <c r="GTE342" s="4"/>
      <c r="GTF342" s="4"/>
      <c r="GTG342" s="4"/>
      <c r="GTH342" s="4"/>
      <c r="GTI342" s="4"/>
      <c r="GTJ342" s="4"/>
      <c r="GTK342" s="4"/>
      <c r="GTL342" s="4"/>
      <c r="GTM342" s="4"/>
      <c r="GTN342" s="4"/>
      <c r="GTO342" s="4"/>
      <c r="GTP342" s="4"/>
      <c r="GTQ342" s="4"/>
      <c r="GTR342" s="4"/>
      <c r="GTS342" s="4"/>
      <c r="GTT342" s="4"/>
      <c r="GTU342" s="4"/>
      <c r="GTV342" s="4"/>
      <c r="GTW342" s="4"/>
      <c r="GTX342" s="4"/>
      <c r="GTY342" s="4"/>
      <c r="GTZ342" s="4"/>
      <c r="GUA342" s="4"/>
      <c r="GUB342" s="4"/>
      <c r="GUC342" s="4"/>
      <c r="GUD342" s="4"/>
      <c r="GUE342" s="4"/>
      <c r="GUF342" s="4"/>
      <c r="GUG342" s="4"/>
      <c r="GUH342" s="4"/>
      <c r="GUI342" s="4"/>
      <c r="GUJ342" s="4"/>
      <c r="GUK342" s="4"/>
      <c r="GUL342" s="4"/>
      <c r="GUM342" s="4"/>
      <c r="GUN342" s="4"/>
      <c r="GUO342" s="4"/>
      <c r="GUP342" s="4"/>
      <c r="GUQ342" s="4"/>
      <c r="GUR342" s="4"/>
      <c r="GUS342" s="4"/>
      <c r="GUT342" s="4"/>
      <c r="GUU342" s="4"/>
      <c r="GUV342" s="4"/>
      <c r="GUW342" s="4"/>
      <c r="GUX342" s="4"/>
      <c r="GUY342" s="4"/>
      <c r="GUZ342" s="4"/>
      <c r="GVA342" s="4"/>
      <c r="GVB342" s="4"/>
      <c r="GVC342" s="4"/>
      <c r="GVD342" s="4"/>
      <c r="GVE342" s="4"/>
      <c r="GVF342" s="4"/>
      <c r="GVG342" s="4"/>
      <c r="GVH342" s="4"/>
      <c r="GVI342" s="4"/>
      <c r="GVJ342" s="4"/>
      <c r="GVK342" s="4"/>
      <c r="GVL342" s="4"/>
      <c r="GVM342" s="4"/>
      <c r="GVN342" s="4"/>
      <c r="GVO342" s="4"/>
      <c r="GVP342" s="4"/>
      <c r="GVQ342" s="4"/>
      <c r="GVR342" s="4"/>
      <c r="GVS342" s="4"/>
      <c r="GVT342" s="4"/>
      <c r="GVU342" s="4"/>
      <c r="GVV342" s="4"/>
      <c r="GVW342" s="4"/>
      <c r="GVX342" s="4"/>
      <c r="GVY342" s="4"/>
      <c r="GVZ342" s="4"/>
      <c r="GWA342" s="4"/>
      <c r="GWB342" s="4"/>
      <c r="GWC342" s="4"/>
      <c r="GWD342" s="4"/>
      <c r="GWE342" s="4"/>
      <c r="GWF342" s="4"/>
      <c r="GWG342" s="4"/>
      <c r="GWH342" s="4"/>
      <c r="GWI342" s="4"/>
      <c r="GWJ342" s="4"/>
      <c r="GWK342" s="4"/>
      <c r="GWL342" s="4"/>
      <c r="GWM342" s="4"/>
      <c r="GWN342" s="4"/>
      <c r="GWO342" s="4"/>
      <c r="GWP342" s="4"/>
      <c r="GWQ342" s="4"/>
      <c r="GWR342" s="4"/>
      <c r="GWS342" s="4"/>
      <c r="GWT342" s="4"/>
      <c r="GWU342" s="4"/>
      <c r="GWV342" s="4"/>
      <c r="GWW342" s="4"/>
      <c r="GWX342" s="4"/>
      <c r="GWY342" s="4"/>
      <c r="GWZ342" s="4"/>
      <c r="GXA342" s="4"/>
      <c r="GXB342" s="4"/>
      <c r="GXC342" s="4"/>
      <c r="GXD342" s="4"/>
      <c r="GXE342" s="4"/>
      <c r="GXF342" s="4"/>
      <c r="GXG342" s="4"/>
      <c r="GXH342" s="4"/>
      <c r="GXI342" s="4"/>
      <c r="GXJ342" s="4"/>
      <c r="GXK342" s="4"/>
      <c r="GXL342" s="4"/>
      <c r="GXM342" s="4"/>
      <c r="GXN342" s="4"/>
      <c r="GXO342" s="4"/>
      <c r="GXP342" s="4"/>
      <c r="GXQ342" s="4"/>
      <c r="GXR342" s="4"/>
      <c r="GXS342" s="4"/>
      <c r="GXT342" s="4"/>
      <c r="GXU342" s="4"/>
      <c r="GXV342" s="4"/>
      <c r="GXW342" s="4"/>
      <c r="GXX342" s="4"/>
      <c r="GXY342" s="4"/>
      <c r="GXZ342" s="4"/>
      <c r="GYA342" s="4"/>
      <c r="GYB342" s="4"/>
      <c r="GYC342" s="4"/>
      <c r="GYD342" s="4"/>
      <c r="GYE342" s="4"/>
      <c r="GYF342" s="4"/>
      <c r="GYG342" s="4"/>
      <c r="GYH342" s="4"/>
      <c r="GYI342" s="4"/>
      <c r="GYJ342" s="4"/>
      <c r="GYK342" s="4"/>
      <c r="GYL342" s="4"/>
      <c r="GYM342" s="4"/>
      <c r="GYN342" s="4"/>
      <c r="GYO342" s="4"/>
      <c r="GYP342" s="4"/>
      <c r="GYQ342" s="4"/>
      <c r="GYR342" s="4"/>
      <c r="GYS342" s="4"/>
      <c r="GYT342" s="4"/>
      <c r="GYU342" s="4"/>
      <c r="GYV342" s="4"/>
      <c r="GYW342" s="4"/>
      <c r="GYX342" s="4"/>
      <c r="GYY342" s="4"/>
      <c r="GYZ342" s="4"/>
      <c r="GZA342" s="4"/>
      <c r="GZB342" s="4"/>
      <c r="GZC342" s="4"/>
      <c r="GZD342" s="4"/>
      <c r="GZE342" s="4"/>
      <c r="GZF342" s="4"/>
      <c r="GZG342" s="4"/>
      <c r="GZH342" s="4"/>
      <c r="GZI342" s="4"/>
      <c r="GZJ342" s="4"/>
      <c r="GZK342" s="4"/>
      <c r="GZL342" s="4"/>
      <c r="GZM342" s="4"/>
      <c r="GZN342" s="4"/>
      <c r="GZO342" s="4"/>
      <c r="GZP342" s="4"/>
      <c r="GZQ342" s="4"/>
      <c r="GZR342" s="4"/>
      <c r="GZS342" s="4"/>
      <c r="GZT342" s="4"/>
      <c r="GZU342" s="4"/>
      <c r="GZV342" s="4"/>
      <c r="GZW342" s="4"/>
      <c r="GZX342" s="4"/>
      <c r="GZY342" s="4"/>
      <c r="GZZ342" s="4"/>
      <c r="HAA342" s="4"/>
      <c r="HAB342" s="4"/>
      <c r="HAC342" s="4"/>
      <c r="HAD342" s="4"/>
      <c r="HAE342" s="4"/>
      <c r="HAF342" s="4"/>
      <c r="HAG342" s="4"/>
      <c r="HAH342" s="4"/>
      <c r="HAI342" s="4"/>
      <c r="HAJ342" s="4"/>
      <c r="HAK342" s="4"/>
      <c r="HAL342" s="4"/>
      <c r="HAM342" s="4"/>
      <c r="HAN342" s="4"/>
      <c r="HAO342" s="4"/>
      <c r="HAP342" s="4"/>
      <c r="HAQ342" s="4"/>
      <c r="HAR342" s="4"/>
      <c r="HAS342" s="4"/>
      <c r="HAT342" s="4"/>
      <c r="HAU342" s="4"/>
      <c r="HAV342" s="4"/>
      <c r="HAW342" s="4"/>
      <c r="HAX342" s="4"/>
      <c r="HAY342" s="4"/>
      <c r="HAZ342" s="4"/>
      <c r="HBA342" s="4"/>
      <c r="HBB342" s="4"/>
      <c r="HBC342" s="4"/>
      <c r="HBD342" s="4"/>
      <c r="HBE342" s="4"/>
      <c r="HBF342" s="4"/>
      <c r="HBG342" s="4"/>
      <c r="HBH342" s="4"/>
      <c r="HBI342" s="4"/>
      <c r="HBJ342" s="4"/>
      <c r="HBK342" s="4"/>
      <c r="HBL342" s="4"/>
      <c r="HBM342" s="4"/>
      <c r="HBN342" s="4"/>
      <c r="HBO342" s="4"/>
      <c r="HBP342" s="4"/>
      <c r="HBQ342" s="4"/>
      <c r="HBR342" s="4"/>
      <c r="HBS342" s="4"/>
      <c r="HBT342" s="4"/>
      <c r="HBU342" s="4"/>
      <c r="HBV342" s="4"/>
      <c r="HBW342" s="4"/>
      <c r="HBX342" s="4"/>
      <c r="HBY342" s="4"/>
      <c r="HBZ342" s="4"/>
      <c r="HCA342" s="4"/>
      <c r="HCB342" s="4"/>
      <c r="HCC342" s="4"/>
      <c r="HCD342" s="4"/>
      <c r="HCE342" s="4"/>
      <c r="HCF342" s="4"/>
      <c r="HCG342" s="4"/>
      <c r="HCH342" s="4"/>
      <c r="HCI342" s="4"/>
      <c r="HCJ342" s="4"/>
      <c r="HCK342" s="4"/>
      <c r="HCL342" s="4"/>
      <c r="HCM342" s="4"/>
      <c r="HCN342" s="4"/>
      <c r="HCO342" s="4"/>
      <c r="HCP342" s="4"/>
      <c r="HCQ342" s="4"/>
      <c r="HCR342" s="4"/>
      <c r="HCS342" s="4"/>
      <c r="HCT342" s="4"/>
      <c r="HCU342" s="4"/>
      <c r="HCV342" s="4"/>
      <c r="HCW342" s="4"/>
      <c r="HCX342" s="4"/>
      <c r="HCY342" s="4"/>
      <c r="HCZ342" s="4"/>
      <c r="HDA342" s="4"/>
      <c r="HDB342" s="4"/>
      <c r="HDC342" s="4"/>
      <c r="HDD342" s="4"/>
      <c r="HDE342" s="4"/>
      <c r="HDF342" s="4"/>
      <c r="HDG342" s="4"/>
      <c r="HDH342" s="4"/>
      <c r="HDI342" s="4"/>
      <c r="HDJ342" s="4"/>
      <c r="HDK342" s="4"/>
      <c r="HDL342" s="4"/>
      <c r="HDM342" s="4"/>
      <c r="HDN342" s="4"/>
      <c r="HDO342" s="4"/>
      <c r="HDP342" s="4"/>
      <c r="HDQ342" s="4"/>
      <c r="HDR342" s="4"/>
      <c r="HDS342" s="4"/>
      <c r="HDT342" s="4"/>
      <c r="HDU342" s="4"/>
      <c r="HDV342" s="4"/>
      <c r="HDW342" s="4"/>
      <c r="HDX342" s="4"/>
      <c r="HDY342" s="4"/>
      <c r="HDZ342" s="4"/>
      <c r="HEA342" s="4"/>
      <c r="HEB342" s="4"/>
      <c r="HEC342" s="4"/>
      <c r="HED342" s="4"/>
      <c r="HEE342" s="4"/>
      <c r="HEF342" s="4"/>
      <c r="HEG342" s="4"/>
      <c r="HEH342" s="4"/>
      <c r="HEI342" s="4"/>
      <c r="HEJ342" s="4"/>
      <c r="HEK342" s="4"/>
      <c r="HEL342" s="4"/>
      <c r="HEM342" s="4"/>
      <c r="HEN342" s="4"/>
      <c r="HEO342" s="4"/>
      <c r="HEP342" s="4"/>
      <c r="HEQ342" s="4"/>
      <c r="HER342" s="4"/>
      <c r="HES342" s="4"/>
      <c r="HET342" s="4"/>
      <c r="HEU342" s="4"/>
      <c r="HEV342" s="4"/>
      <c r="HEW342" s="4"/>
      <c r="HEX342" s="4"/>
      <c r="HEY342" s="4"/>
      <c r="HEZ342" s="4"/>
      <c r="HFA342" s="4"/>
      <c r="HFB342" s="4"/>
      <c r="HFC342" s="4"/>
      <c r="HFD342" s="4"/>
      <c r="HFE342" s="4"/>
      <c r="HFF342" s="4"/>
      <c r="HFG342" s="4"/>
      <c r="HFH342" s="4"/>
      <c r="HFI342" s="4"/>
      <c r="HFJ342" s="4"/>
      <c r="HFK342" s="4"/>
      <c r="HFL342" s="4"/>
      <c r="HFM342" s="4"/>
      <c r="HFN342" s="4"/>
      <c r="HFO342" s="4"/>
      <c r="HFP342" s="4"/>
      <c r="HFQ342" s="4"/>
      <c r="HFR342" s="4"/>
      <c r="HFS342" s="4"/>
      <c r="HFT342" s="4"/>
      <c r="HFU342" s="4"/>
      <c r="HFV342" s="4"/>
      <c r="HFW342" s="4"/>
      <c r="HFX342" s="4"/>
      <c r="HFY342" s="4"/>
      <c r="HFZ342" s="4"/>
      <c r="HGA342" s="4"/>
      <c r="HGB342" s="4"/>
      <c r="HGC342" s="4"/>
      <c r="HGD342" s="4"/>
      <c r="HGE342" s="4"/>
      <c r="HGF342" s="4"/>
      <c r="HGG342" s="4"/>
      <c r="HGH342" s="4"/>
      <c r="HGI342" s="4"/>
      <c r="HGJ342" s="4"/>
      <c r="HGK342" s="4"/>
      <c r="HGL342" s="4"/>
      <c r="HGM342" s="4"/>
      <c r="HGN342" s="4"/>
      <c r="HGO342" s="4"/>
      <c r="HGP342" s="4"/>
      <c r="HGQ342" s="4"/>
      <c r="HGR342" s="4"/>
      <c r="HGS342" s="4"/>
      <c r="HGT342" s="4"/>
      <c r="HGU342" s="4"/>
      <c r="HGV342" s="4"/>
      <c r="HGW342" s="4"/>
      <c r="HGX342" s="4"/>
      <c r="HGY342" s="4"/>
      <c r="HGZ342" s="4"/>
      <c r="HHA342" s="4"/>
      <c r="HHB342" s="4"/>
      <c r="HHC342" s="4"/>
      <c r="HHD342" s="4"/>
      <c r="HHE342" s="4"/>
      <c r="HHF342" s="4"/>
      <c r="HHG342" s="4"/>
      <c r="HHH342" s="4"/>
      <c r="HHI342" s="4"/>
      <c r="HHJ342" s="4"/>
      <c r="HHK342" s="4"/>
      <c r="HHL342" s="4"/>
      <c r="HHM342" s="4"/>
      <c r="HHN342" s="4"/>
      <c r="HHO342" s="4"/>
      <c r="HHP342" s="4"/>
      <c r="HHQ342" s="4"/>
      <c r="HHR342" s="4"/>
      <c r="HHS342" s="4"/>
      <c r="HHT342" s="4"/>
      <c r="HHU342" s="4"/>
      <c r="HHV342" s="4"/>
      <c r="HHW342" s="4"/>
      <c r="HHX342" s="4"/>
      <c r="HHY342" s="4"/>
      <c r="HHZ342" s="4"/>
      <c r="HIA342" s="4"/>
      <c r="HIB342" s="4"/>
      <c r="HIC342" s="4"/>
      <c r="HID342" s="4"/>
      <c r="HIE342" s="4"/>
      <c r="HIF342" s="4"/>
      <c r="HIG342" s="4"/>
      <c r="HIH342" s="4"/>
      <c r="HII342" s="4"/>
      <c r="HIJ342" s="4"/>
      <c r="HIK342" s="4"/>
      <c r="HIL342" s="4"/>
      <c r="HIM342" s="4"/>
      <c r="HIN342" s="4"/>
      <c r="HIO342" s="4"/>
      <c r="HIP342" s="4"/>
      <c r="HIQ342" s="4"/>
      <c r="HIR342" s="4"/>
      <c r="HIS342" s="4"/>
      <c r="HIT342" s="4"/>
      <c r="HIU342" s="4"/>
      <c r="HIV342" s="4"/>
      <c r="HIW342" s="4"/>
      <c r="HIX342" s="4"/>
      <c r="HIY342" s="4"/>
      <c r="HIZ342" s="4"/>
      <c r="HJA342" s="4"/>
      <c r="HJB342" s="4"/>
      <c r="HJC342" s="4"/>
      <c r="HJD342" s="4"/>
      <c r="HJE342" s="4"/>
      <c r="HJF342" s="4"/>
      <c r="HJG342" s="4"/>
      <c r="HJH342" s="4"/>
      <c r="HJI342" s="4"/>
      <c r="HJJ342" s="4"/>
      <c r="HJK342" s="4"/>
      <c r="HJL342" s="4"/>
      <c r="HJM342" s="4"/>
      <c r="HJN342" s="4"/>
      <c r="HJO342" s="4"/>
      <c r="HJP342" s="4"/>
      <c r="HJQ342" s="4"/>
      <c r="HJR342" s="4"/>
      <c r="HJS342" s="4"/>
      <c r="HJT342" s="4"/>
      <c r="HJU342" s="4"/>
      <c r="HJV342" s="4"/>
      <c r="HJW342" s="4"/>
      <c r="HJX342" s="4"/>
      <c r="HJY342" s="4"/>
      <c r="HJZ342" s="4"/>
      <c r="HKA342" s="4"/>
      <c r="HKB342" s="4"/>
      <c r="HKC342" s="4"/>
      <c r="HKD342" s="4"/>
      <c r="HKE342" s="4"/>
      <c r="HKF342" s="4"/>
      <c r="HKG342" s="4"/>
      <c r="HKH342" s="4"/>
      <c r="HKI342" s="4"/>
      <c r="HKJ342" s="4"/>
      <c r="HKK342" s="4"/>
      <c r="HKL342" s="4"/>
      <c r="HKM342" s="4"/>
      <c r="HKN342" s="4"/>
      <c r="HKO342" s="4"/>
      <c r="HKP342" s="4"/>
      <c r="HKQ342" s="4"/>
      <c r="HKR342" s="4"/>
      <c r="HKS342" s="4"/>
      <c r="HKT342" s="4"/>
      <c r="HKU342" s="4"/>
      <c r="HKV342" s="4"/>
      <c r="HKW342" s="4"/>
      <c r="HKX342" s="4"/>
      <c r="HKY342" s="4"/>
      <c r="HKZ342" s="4"/>
      <c r="HLA342" s="4"/>
      <c r="HLB342" s="4"/>
      <c r="HLC342" s="4"/>
      <c r="HLD342" s="4"/>
      <c r="HLE342" s="4"/>
      <c r="HLF342" s="4"/>
      <c r="HLG342" s="4"/>
      <c r="HLH342" s="4"/>
      <c r="HLI342" s="4"/>
      <c r="HLJ342" s="4"/>
      <c r="HLK342" s="4"/>
      <c r="HLL342" s="4"/>
      <c r="HLM342" s="4"/>
      <c r="HLN342" s="4"/>
      <c r="HLO342" s="4"/>
      <c r="HLP342" s="4"/>
      <c r="HLQ342" s="4"/>
      <c r="HLR342" s="4"/>
      <c r="HLS342" s="4"/>
      <c r="HLT342" s="4"/>
      <c r="HLU342" s="4"/>
      <c r="HLV342" s="4"/>
      <c r="HLW342" s="4"/>
      <c r="HLX342" s="4"/>
      <c r="HLY342" s="4"/>
      <c r="HLZ342" s="4"/>
      <c r="HMA342" s="4"/>
      <c r="HMB342" s="4"/>
      <c r="HMC342" s="4"/>
      <c r="HMD342" s="4"/>
      <c r="HME342" s="4"/>
      <c r="HMF342" s="4"/>
      <c r="HMG342" s="4"/>
      <c r="HMH342" s="4"/>
      <c r="HMI342" s="4"/>
      <c r="HMJ342" s="4"/>
      <c r="HMK342" s="4"/>
      <c r="HML342" s="4"/>
      <c r="HMM342" s="4"/>
      <c r="HMN342" s="4"/>
      <c r="HMO342" s="4"/>
      <c r="HMP342" s="4"/>
      <c r="HMQ342" s="4"/>
      <c r="HMR342" s="4"/>
      <c r="HMS342" s="4"/>
      <c r="HMT342" s="4"/>
      <c r="HMU342" s="4"/>
      <c r="HMV342" s="4"/>
      <c r="HMW342" s="4"/>
      <c r="HMX342" s="4"/>
      <c r="HMY342" s="4"/>
      <c r="HMZ342" s="4"/>
      <c r="HNA342" s="4"/>
      <c r="HNB342" s="4"/>
      <c r="HNC342" s="4"/>
      <c r="HND342" s="4"/>
      <c r="HNE342" s="4"/>
      <c r="HNF342" s="4"/>
      <c r="HNG342" s="4"/>
      <c r="HNH342" s="4"/>
      <c r="HNI342" s="4"/>
      <c r="HNJ342" s="4"/>
      <c r="HNK342" s="4"/>
      <c r="HNL342" s="4"/>
      <c r="HNM342" s="4"/>
      <c r="HNN342" s="4"/>
      <c r="HNO342" s="4"/>
      <c r="HNP342" s="4"/>
      <c r="HNQ342" s="4"/>
      <c r="HNR342" s="4"/>
      <c r="HNS342" s="4"/>
      <c r="HNT342" s="4"/>
      <c r="HNU342" s="4"/>
      <c r="HNV342" s="4"/>
      <c r="HNW342" s="4"/>
      <c r="HNX342" s="4"/>
      <c r="HNY342" s="4"/>
      <c r="HNZ342" s="4"/>
      <c r="HOA342" s="4"/>
      <c r="HOB342" s="4"/>
      <c r="HOC342" s="4"/>
      <c r="HOD342" s="4"/>
      <c r="HOE342" s="4"/>
      <c r="HOF342" s="4"/>
      <c r="HOG342" s="4"/>
      <c r="HOH342" s="4"/>
      <c r="HOI342" s="4"/>
      <c r="HOJ342" s="4"/>
      <c r="HOK342" s="4"/>
      <c r="HOL342" s="4"/>
      <c r="HOM342" s="4"/>
      <c r="HON342" s="4"/>
      <c r="HOO342" s="4"/>
      <c r="HOP342" s="4"/>
      <c r="HOQ342" s="4"/>
      <c r="HOR342" s="4"/>
      <c r="HOS342" s="4"/>
      <c r="HOT342" s="4"/>
      <c r="HOU342" s="4"/>
      <c r="HOV342" s="4"/>
      <c r="HOW342" s="4"/>
      <c r="HOX342" s="4"/>
      <c r="HOY342" s="4"/>
      <c r="HOZ342" s="4"/>
      <c r="HPA342" s="4"/>
      <c r="HPB342" s="4"/>
      <c r="HPC342" s="4"/>
      <c r="HPD342" s="4"/>
      <c r="HPE342" s="4"/>
      <c r="HPF342" s="4"/>
      <c r="HPG342" s="4"/>
      <c r="HPH342" s="4"/>
      <c r="HPI342" s="4"/>
      <c r="HPJ342" s="4"/>
      <c r="HPK342" s="4"/>
      <c r="HPL342" s="4"/>
      <c r="HPM342" s="4"/>
      <c r="HPN342" s="4"/>
      <c r="HPO342" s="4"/>
      <c r="HPP342" s="4"/>
      <c r="HPQ342" s="4"/>
      <c r="HPR342" s="4"/>
      <c r="HPS342" s="4"/>
      <c r="HPT342" s="4"/>
      <c r="HPU342" s="4"/>
      <c r="HPV342" s="4"/>
      <c r="HPW342" s="4"/>
      <c r="HPX342" s="4"/>
      <c r="HPY342" s="4"/>
      <c r="HPZ342" s="4"/>
      <c r="HQA342" s="4"/>
      <c r="HQB342" s="4"/>
      <c r="HQC342" s="4"/>
      <c r="HQD342" s="4"/>
      <c r="HQE342" s="4"/>
      <c r="HQF342" s="4"/>
      <c r="HQG342" s="4"/>
      <c r="HQH342" s="4"/>
      <c r="HQI342" s="4"/>
      <c r="HQJ342" s="4"/>
      <c r="HQK342" s="4"/>
      <c r="HQL342" s="4"/>
      <c r="HQM342" s="4"/>
      <c r="HQN342" s="4"/>
      <c r="HQO342" s="4"/>
      <c r="HQP342" s="4"/>
      <c r="HQQ342" s="4"/>
      <c r="HQR342" s="4"/>
      <c r="HQS342" s="4"/>
      <c r="HQT342" s="4"/>
      <c r="HQU342" s="4"/>
      <c r="HQV342" s="4"/>
      <c r="HQW342" s="4"/>
      <c r="HQX342" s="4"/>
      <c r="HQY342" s="4"/>
      <c r="HQZ342" s="4"/>
      <c r="HRA342" s="4"/>
      <c r="HRB342" s="4"/>
      <c r="HRC342" s="4"/>
      <c r="HRD342" s="4"/>
      <c r="HRE342" s="4"/>
      <c r="HRF342" s="4"/>
      <c r="HRG342" s="4"/>
      <c r="HRH342" s="4"/>
      <c r="HRI342" s="4"/>
      <c r="HRJ342" s="4"/>
      <c r="HRK342" s="4"/>
      <c r="HRL342" s="4"/>
      <c r="HRM342" s="4"/>
      <c r="HRN342" s="4"/>
      <c r="HRO342" s="4"/>
      <c r="HRP342" s="4"/>
      <c r="HRQ342" s="4"/>
      <c r="HRR342" s="4"/>
      <c r="HRS342" s="4"/>
      <c r="HRT342" s="4"/>
      <c r="HRU342" s="4"/>
      <c r="HRV342" s="4"/>
      <c r="HRW342" s="4"/>
      <c r="HRX342" s="4"/>
      <c r="HRY342" s="4"/>
      <c r="HRZ342" s="4"/>
      <c r="HSA342" s="4"/>
      <c r="HSB342" s="4"/>
      <c r="HSC342" s="4"/>
      <c r="HSD342" s="4"/>
      <c r="HSE342" s="4"/>
      <c r="HSF342" s="4"/>
      <c r="HSG342" s="4"/>
      <c r="HSH342" s="4"/>
      <c r="HSI342" s="4"/>
      <c r="HSJ342" s="4"/>
      <c r="HSK342" s="4"/>
      <c r="HSL342" s="4"/>
      <c r="HSM342" s="4"/>
      <c r="HSN342" s="4"/>
      <c r="HSO342" s="4"/>
      <c r="HSP342" s="4"/>
      <c r="HSQ342" s="4"/>
      <c r="HSR342" s="4"/>
      <c r="HSS342" s="4"/>
      <c r="HST342" s="4"/>
      <c r="HSU342" s="4"/>
      <c r="HSV342" s="4"/>
      <c r="HSW342" s="4"/>
      <c r="HSX342" s="4"/>
      <c r="HSY342" s="4"/>
      <c r="HSZ342" s="4"/>
      <c r="HTA342" s="4"/>
      <c r="HTB342" s="4"/>
      <c r="HTC342" s="4"/>
      <c r="HTD342" s="4"/>
      <c r="HTE342" s="4"/>
      <c r="HTF342" s="4"/>
      <c r="HTG342" s="4"/>
      <c r="HTH342" s="4"/>
      <c r="HTI342" s="4"/>
      <c r="HTJ342" s="4"/>
      <c r="HTK342" s="4"/>
      <c r="HTL342" s="4"/>
      <c r="HTM342" s="4"/>
      <c r="HTN342" s="4"/>
      <c r="HTO342" s="4"/>
      <c r="HTP342" s="4"/>
      <c r="HTQ342" s="4"/>
      <c r="HTR342" s="4"/>
      <c r="HTS342" s="4"/>
      <c r="HTT342" s="4"/>
      <c r="HTU342" s="4"/>
      <c r="HTV342" s="4"/>
      <c r="HTW342" s="4"/>
      <c r="HTX342" s="4"/>
      <c r="HTY342" s="4"/>
      <c r="HTZ342" s="4"/>
      <c r="HUA342" s="4"/>
      <c r="HUB342" s="4"/>
      <c r="HUC342" s="4"/>
      <c r="HUD342" s="4"/>
      <c r="HUE342" s="4"/>
      <c r="HUF342" s="4"/>
      <c r="HUG342" s="4"/>
      <c r="HUH342" s="4"/>
      <c r="HUI342" s="4"/>
      <c r="HUJ342" s="4"/>
      <c r="HUK342" s="4"/>
      <c r="HUL342" s="4"/>
      <c r="HUM342" s="4"/>
      <c r="HUN342" s="4"/>
      <c r="HUO342" s="4"/>
      <c r="HUP342" s="4"/>
      <c r="HUQ342" s="4"/>
      <c r="HUR342" s="4"/>
      <c r="HUS342" s="4"/>
      <c r="HUT342" s="4"/>
      <c r="HUU342" s="4"/>
      <c r="HUV342" s="4"/>
      <c r="HUW342" s="4"/>
      <c r="HUX342" s="4"/>
      <c r="HUY342" s="4"/>
      <c r="HUZ342" s="4"/>
      <c r="HVA342" s="4"/>
      <c r="HVB342" s="4"/>
      <c r="HVC342" s="4"/>
      <c r="HVD342" s="4"/>
      <c r="HVE342" s="4"/>
      <c r="HVF342" s="4"/>
      <c r="HVG342" s="4"/>
      <c r="HVH342" s="4"/>
      <c r="HVI342" s="4"/>
      <c r="HVJ342" s="4"/>
      <c r="HVK342" s="4"/>
      <c r="HVL342" s="4"/>
      <c r="HVM342" s="4"/>
      <c r="HVN342" s="4"/>
      <c r="HVO342" s="4"/>
      <c r="HVP342" s="4"/>
      <c r="HVQ342" s="4"/>
      <c r="HVR342" s="4"/>
      <c r="HVS342" s="4"/>
      <c r="HVT342" s="4"/>
      <c r="HVU342" s="4"/>
      <c r="HVV342" s="4"/>
      <c r="HVW342" s="4"/>
      <c r="HVX342" s="4"/>
      <c r="HVY342" s="4"/>
      <c r="HVZ342" s="4"/>
      <c r="HWA342" s="4"/>
      <c r="HWB342" s="4"/>
      <c r="HWC342" s="4"/>
      <c r="HWD342" s="4"/>
      <c r="HWE342" s="4"/>
      <c r="HWF342" s="4"/>
      <c r="HWG342" s="4"/>
      <c r="HWH342" s="4"/>
      <c r="HWI342" s="4"/>
      <c r="HWJ342" s="4"/>
      <c r="HWK342" s="4"/>
      <c r="HWL342" s="4"/>
      <c r="HWM342" s="4"/>
      <c r="HWN342" s="4"/>
      <c r="HWO342" s="4"/>
      <c r="HWP342" s="4"/>
      <c r="HWQ342" s="4"/>
      <c r="HWR342" s="4"/>
      <c r="HWS342" s="4"/>
      <c r="HWT342" s="4"/>
      <c r="HWU342" s="4"/>
      <c r="HWV342" s="4"/>
      <c r="HWW342" s="4"/>
      <c r="HWX342" s="4"/>
      <c r="HWY342" s="4"/>
      <c r="HWZ342" s="4"/>
      <c r="HXA342" s="4"/>
      <c r="HXB342" s="4"/>
      <c r="HXC342" s="4"/>
      <c r="HXD342" s="4"/>
      <c r="HXE342" s="4"/>
      <c r="HXF342" s="4"/>
      <c r="HXG342" s="4"/>
      <c r="HXH342" s="4"/>
      <c r="HXI342" s="4"/>
      <c r="HXJ342" s="4"/>
      <c r="HXK342" s="4"/>
      <c r="HXL342" s="4"/>
      <c r="HXM342" s="4"/>
      <c r="HXN342" s="4"/>
      <c r="HXO342" s="4"/>
      <c r="HXP342" s="4"/>
      <c r="HXQ342" s="4"/>
      <c r="HXR342" s="4"/>
      <c r="HXS342" s="4"/>
      <c r="HXT342" s="4"/>
      <c r="HXU342" s="4"/>
      <c r="HXV342" s="4"/>
      <c r="HXW342" s="4"/>
      <c r="HXX342" s="4"/>
      <c r="HXY342" s="4"/>
      <c r="HXZ342" s="4"/>
      <c r="HYA342" s="4"/>
      <c r="HYB342" s="4"/>
      <c r="HYC342" s="4"/>
      <c r="HYD342" s="4"/>
      <c r="HYE342" s="4"/>
      <c r="HYF342" s="4"/>
      <c r="HYG342" s="4"/>
      <c r="HYH342" s="4"/>
      <c r="HYI342" s="4"/>
      <c r="HYJ342" s="4"/>
      <c r="HYK342" s="4"/>
      <c r="HYL342" s="4"/>
      <c r="HYM342" s="4"/>
      <c r="HYN342" s="4"/>
      <c r="HYO342" s="4"/>
      <c r="HYP342" s="4"/>
      <c r="HYQ342" s="4"/>
      <c r="HYR342" s="4"/>
      <c r="HYS342" s="4"/>
      <c r="HYT342" s="4"/>
      <c r="HYU342" s="4"/>
      <c r="HYV342" s="4"/>
      <c r="HYW342" s="4"/>
      <c r="HYX342" s="4"/>
      <c r="HYY342" s="4"/>
      <c r="HYZ342" s="4"/>
      <c r="HZA342" s="4"/>
      <c r="HZB342" s="4"/>
      <c r="HZC342" s="4"/>
      <c r="HZD342" s="4"/>
      <c r="HZE342" s="4"/>
      <c r="HZF342" s="4"/>
      <c r="HZG342" s="4"/>
      <c r="HZH342" s="4"/>
      <c r="HZI342" s="4"/>
      <c r="HZJ342" s="4"/>
      <c r="HZK342" s="4"/>
      <c r="HZL342" s="4"/>
      <c r="HZM342" s="4"/>
      <c r="HZN342" s="4"/>
      <c r="HZO342" s="4"/>
      <c r="HZP342" s="4"/>
      <c r="HZQ342" s="4"/>
      <c r="HZR342" s="4"/>
      <c r="HZS342" s="4"/>
      <c r="HZT342" s="4"/>
      <c r="HZU342" s="4"/>
      <c r="HZV342" s="4"/>
      <c r="HZW342" s="4"/>
      <c r="HZX342" s="4"/>
      <c r="HZY342" s="4"/>
      <c r="HZZ342" s="4"/>
      <c r="IAA342" s="4"/>
      <c r="IAB342" s="4"/>
      <c r="IAC342" s="4"/>
      <c r="IAD342" s="4"/>
      <c r="IAE342" s="4"/>
      <c r="IAF342" s="4"/>
      <c r="IAG342" s="4"/>
      <c r="IAH342" s="4"/>
      <c r="IAI342" s="4"/>
      <c r="IAJ342" s="4"/>
      <c r="IAK342" s="4"/>
      <c r="IAL342" s="4"/>
      <c r="IAM342" s="4"/>
      <c r="IAN342" s="4"/>
      <c r="IAO342" s="4"/>
      <c r="IAP342" s="4"/>
      <c r="IAQ342" s="4"/>
      <c r="IAR342" s="4"/>
      <c r="IAS342" s="4"/>
      <c r="IAT342" s="4"/>
      <c r="IAU342" s="4"/>
      <c r="IAV342" s="4"/>
      <c r="IAW342" s="4"/>
      <c r="IAX342" s="4"/>
      <c r="IAY342" s="4"/>
      <c r="IAZ342" s="4"/>
      <c r="IBA342" s="4"/>
      <c r="IBB342" s="4"/>
      <c r="IBC342" s="4"/>
      <c r="IBD342" s="4"/>
      <c r="IBE342" s="4"/>
      <c r="IBF342" s="4"/>
      <c r="IBG342" s="4"/>
      <c r="IBH342" s="4"/>
      <c r="IBI342" s="4"/>
      <c r="IBJ342" s="4"/>
      <c r="IBK342" s="4"/>
      <c r="IBL342" s="4"/>
      <c r="IBM342" s="4"/>
      <c r="IBN342" s="4"/>
      <c r="IBO342" s="4"/>
      <c r="IBP342" s="4"/>
      <c r="IBQ342" s="4"/>
      <c r="IBR342" s="4"/>
      <c r="IBS342" s="4"/>
      <c r="IBT342" s="4"/>
      <c r="IBU342" s="4"/>
      <c r="IBV342" s="4"/>
      <c r="IBW342" s="4"/>
      <c r="IBX342" s="4"/>
      <c r="IBY342" s="4"/>
      <c r="IBZ342" s="4"/>
      <c r="ICA342" s="4"/>
      <c r="ICB342" s="4"/>
      <c r="ICC342" s="4"/>
      <c r="ICD342" s="4"/>
      <c r="ICE342" s="4"/>
      <c r="ICF342" s="4"/>
      <c r="ICG342" s="4"/>
      <c r="ICH342" s="4"/>
      <c r="ICI342" s="4"/>
      <c r="ICJ342" s="4"/>
      <c r="ICK342" s="4"/>
      <c r="ICL342" s="4"/>
      <c r="ICM342" s="4"/>
      <c r="ICN342" s="4"/>
      <c r="ICO342" s="4"/>
      <c r="ICP342" s="4"/>
      <c r="ICQ342" s="4"/>
      <c r="ICR342" s="4"/>
      <c r="ICS342" s="4"/>
      <c r="ICT342" s="4"/>
      <c r="ICU342" s="4"/>
      <c r="ICV342" s="4"/>
      <c r="ICW342" s="4"/>
      <c r="ICX342" s="4"/>
      <c r="ICY342" s="4"/>
      <c r="ICZ342" s="4"/>
      <c r="IDA342" s="4"/>
      <c r="IDB342" s="4"/>
      <c r="IDC342" s="4"/>
      <c r="IDD342" s="4"/>
      <c r="IDE342" s="4"/>
      <c r="IDF342" s="4"/>
      <c r="IDG342" s="4"/>
      <c r="IDH342" s="4"/>
      <c r="IDI342" s="4"/>
      <c r="IDJ342" s="4"/>
      <c r="IDK342" s="4"/>
      <c r="IDL342" s="4"/>
      <c r="IDM342" s="4"/>
      <c r="IDN342" s="4"/>
      <c r="IDO342" s="4"/>
      <c r="IDP342" s="4"/>
      <c r="IDQ342" s="4"/>
      <c r="IDR342" s="4"/>
      <c r="IDS342" s="4"/>
      <c r="IDT342" s="4"/>
      <c r="IDU342" s="4"/>
      <c r="IDV342" s="4"/>
      <c r="IDW342" s="4"/>
      <c r="IDX342" s="4"/>
      <c r="IDY342" s="4"/>
      <c r="IDZ342" s="4"/>
      <c r="IEA342" s="4"/>
      <c r="IEB342" s="4"/>
      <c r="IEC342" s="4"/>
      <c r="IED342" s="4"/>
      <c r="IEE342" s="4"/>
      <c r="IEF342" s="4"/>
      <c r="IEG342" s="4"/>
      <c r="IEH342" s="4"/>
      <c r="IEI342" s="4"/>
      <c r="IEJ342" s="4"/>
      <c r="IEK342" s="4"/>
      <c r="IEL342" s="4"/>
      <c r="IEM342" s="4"/>
      <c r="IEN342" s="4"/>
      <c r="IEO342" s="4"/>
      <c r="IEP342" s="4"/>
      <c r="IEQ342" s="4"/>
      <c r="IER342" s="4"/>
      <c r="IES342" s="4"/>
      <c r="IET342" s="4"/>
      <c r="IEU342" s="4"/>
      <c r="IEV342" s="4"/>
      <c r="IEW342" s="4"/>
      <c r="IEX342" s="4"/>
      <c r="IEY342" s="4"/>
      <c r="IEZ342" s="4"/>
      <c r="IFA342" s="4"/>
      <c r="IFB342" s="4"/>
      <c r="IFC342" s="4"/>
      <c r="IFD342" s="4"/>
      <c r="IFE342" s="4"/>
      <c r="IFF342" s="4"/>
      <c r="IFG342" s="4"/>
      <c r="IFH342" s="4"/>
      <c r="IFI342" s="4"/>
      <c r="IFJ342" s="4"/>
      <c r="IFK342" s="4"/>
      <c r="IFL342" s="4"/>
      <c r="IFM342" s="4"/>
      <c r="IFN342" s="4"/>
      <c r="IFO342" s="4"/>
      <c r="IFP342" s="4"/>
      <c r="IFQ342" s="4"/>
      <c r="IFR342" s="4"/>
      <c r="IFS342" s="4"/>
      <c r="IFT342" s="4"/>
      <c r="IFU342" s="4"/>
      <c r="IFV342" s="4"/>
      <c r="IFW342" s="4"/>
      <c r="IFX342" s="4"/>
      <c r="IFY342" s="4"/>
      <c r="IFZ342" s="4"/>
      <c r="IGA342" s="4"/>
      <c r="IGB342" s="4"/>
      <c r="IGC342" s="4"/>
      <c r="IGD342" s="4"/>
      <c r="IGE342" s="4"/>
      <c r="IGF342" s="4"/>
      <c r="IGG342" s="4"/>
      <c r="IGH342" s="4"/>
      <c r="IGI342" s="4"/>
      <c r="IGJ342" s="4"/>
      <c r="IGK342" s="4"/>
      <c r="IGL342" s="4"/>
      <c r="IGM342" s="4"/>
      <c r="IGN342" s="4"/>
      <c r="IGO342" s="4"/>
      <c r="IGP342" s="4"/>
      <c r="IGQ342" s="4"/>
      <c r="IGR342" s="4"/>
      <c r="IGS342" s="4"/>
      <c r="IGT342" s="4"/>
      <c r="IGU342" s="4"/>
      <c r="IGV342" s="4"/>
      <c r="IGW342" s="4"/>
      <c r="IGX342" s="4"/>
      <c r="IGY342" s="4"/>
      <c r="IGZ342" s="4"/>
      <c r="IHA342" s="4"/>
      <c r="IHB342" s="4"/>
      <c r="IHC342" s="4"/>
      <c r="IHD342" s="4"/>
      <c r="IHE342" s="4"/>
      <c r="IHF342" s="4"/>
      <c r="IHG342" s="4"/>
      <c r="IHH342" s="4"/>
      <c r="IHI342" s="4"/>
      <c r="IHJ342" s="4"/>
      <c r="IHK342" s="4"/>
      <c r="IHL342" s="4"/>
      <c r="IHM342" s="4"/>
      <c r="IHN342" s="4"/>
      <c r="IHO342" s="4"/>
      <c r="IHP342" s="4"/>
      <c r="IHQ342" s="4"/>
      <c r="IHR342" s="4"/>
      <c r="IHS342" s="4"/>
      <c r="IHT342" s="4"/>
      <c r="IHU342" s="4"/>
      <c r="IHV342" s="4"/>
      <c r="IHW342" s="4"/>
      <c r="IHX342" s="4"/>
      <c r="IHY342" s="4"/>
      <c r="IHZ342" s="4"/>
      <c r="IIA342" s="4"/>
      <c r="IIB342" s="4"/>
      <c r="IIC342" s="4"/>
      <c r="IID342" s="4"/>
      <c r="IIE342" s="4"/>
      <c r="IIF342" s="4"/>
      <c r="IIG342" s="4"/>
      <c r="IIH342" s="4"/>
      <c r="III342" s="4"/>
      <c r="IIJ342" s="4"/>
      <c r="IIK342" s="4"/>
      <c r="IIL342" s="4"/>
      <c r="IIM342" s="4"/>
      <c r="IIN342" s="4"/>
      <c r="IIO342" s="4"/>
      <c r="IIP342" s="4"/>
      <c r="IIQ342" s="4"/>
      <c r="IIR342" s="4"/>
      <c r="IIS342" s="4"/>
      <c r="IIT342" s="4"/>
      <c r="IIU342" s="4"/>
      <c r="IIV342" s="4"/>
      <c r="IIW342" s="4"/>
      <c r="IIX342" s="4"/>
      <c r="IIY342" s="4"/>
      <c r="IIZ342" s="4"/>
      <c r="IJA342" s="4"/>
      <c r="IJB342" s="4"/>
      <c r="IJC342" s="4"/>
      <c r="IJD342" s="4"/>
      <c r="IJE342" s="4"/>
      <c r="IJF342" s="4"/>
      <c r="IJG342" s="4"/>
      <c r="IJH342" s="4"/>
      <c r="IJI342" s="4"/>
      <c r="IJJ342" s="4"/>
      <c r="IJK342" s="4"/>
      <c r="IJL342" s="4"/>
      <c r="IJM342" s="4"/>
      <c r="IJN342" s="4"/>
      <c r="IJO342" s="4"/>
      <c r="IJP342" s="4"/>
      <c r="IJQ342" s="4"/>
      <c r="IJR342" s="4"/>
      <c r="IJS342" s="4"/>
      <c r="IJT342" s="4"/>
      <c r="IJU342" s="4"/>
      <c r="IJV342" s="4"/>
      <c r="IJW342" s="4"/>
      <c r="IJX342" s="4"/>
      <c r="IJY342" s="4"/>
      <c r="IJZ342" s="4"/>
      <c r="IKA342" s="4"/>
      <c r="IKB342" s="4"/>
      <c r="IKC342" s="4"/>
      <c r="IKD342" s="4"/>
      <c r="IKE342" s="4"/>
      <c r="IKF342" s="4"/>
      <c r="IKG342" s="4"/>
      <c r="IKH342" s="4"/>
      <c r="IKI342" s="4"/>
      <c r="IKJ342" s="4"/>
      <c r="IKK342" s="4"/>
      <c r="IKL342" s="4"/>
      <c r="IKM342" s="4"/>
      <c r="IKN342" s="4"/>
      <c r="IKO342" s="4"/>
      <c r="IKP342" s="4"/>
      <c r="IKQ342" s="4"/>
      <c r="IKR342" s="4"/>
      <c r="IKS342" s="4"/>
      <c r="IKT342" s="4"/>
      <c r="IKU342" s="4"/>
      <c r="IKV342" s="4"/>
      <c r="IKW342" s="4"/>
      <c r="IKX342" s="4"/>
      <c r="IKY342" s="4"/>
      <c r="IKZ342" s="4"/>
      <c r="ILA342" s="4"/>
      <c r="ILB342" s="4"/>
      <c r="ILC342" s="4"/>
      <c r="ILD342" s="4"/>
      <c r="ILE342" s="4"/>
      <c r="ILF342" s="4"/>
      <c r="ILG342" s="4"/>
      <c r="ILH342" s="4"/>
      <c r="ILI342" s="4"/>
      <c r="ILJ342" s="4"/>
      <c r="ILK342" s="4"/>
      <c r="ILL342" s="4"/>
      <c r="ILM342" s="4"/>
      <c r="ILN342" s="4"/>
      <c r="ILO342" s="4"/>
      <c r="ILP342" s="4"/>
      <c r="ILQ342" s="4"/>
      <c r="ILR342" s="4"/>
      <c r="ILS342" s="4"/>
      <c r="ILT342" s="4"/>
      <c r="ILU342" s="4"/>
      <c r="ILV342" s="4"/>
      <c r="ILW342" s="4"/>
      <c r="ILX342" s="4"/>
      <c r="ILY342" s="4"/>
      <c r="ILZ342" s="4"/>
      <c r="IMA342" s="4"/>
      <c r="IMB342" s="4"/>
      <c r="IMC342" s="4"/>
      <c r="IMD342" s="4"/>
      <c r="IME342" s="4"/>
      <c r="IMF342" s="4"/>
      <c r="IMG342" s="4"/>
      <c r="IMH342" s="4"/>
      <c r="IMI342" s="4"/>
      <c r="IMJ342" s="4"/>
      <c r="IMK342" s="4"/>
      <c r="IML342" s="4"/>
      <c r="IMM342" s="4"/>
      <c r="IMN342" s="4"/>
      <c r="IMO342" s="4"/>
      <c r="IMP342" s="4"/>
      <c r="IMQ342" s="4"/>
      <c r="IMR342" s="4"/>
      <c r="IMS342" s="4"/>
      <c r="IMT342" s="4"/>
      <c r="IMU342" s="4"/>
      <c r="IMV342" s="4"/>
      <c r="IMW342" s="4"/>
      <c r="IMX342" s="4"/>
      <c r="IMY342" s="4"/>
      <c r="IMZ342" s="4"/>
      <c r="INA342" s="4"/>
      <c r="INB342" s="4"/>
      <c r="INC342" s="4"/>
      <c r="IND342" s="4"/>
      <c r="INE342" s="4"/>
      <c r="INF342" s="4"/>
      <c r="ING342" s="4"/>
      <c r="INH342" s="4"/>
      <c r="INI342" s="4"/>
      <c r="INJ342" s="4"/>
      <c r="INK342" s="4"/>
      <c r="INL342" s="4"/>
      <c r="INM342" s="4"/>
      <c r="INN342" s="4"/>
      <c r="INO342" s="4"/>
      <c r="INP342" s="4"/>
      <c r="INQ342" s="4"/>
      <c r="INR342" s="4"/>
      <c r="INS342" s="4"/>
      <c r="INT342" s="4"/>
      <c r="INU342" s="4"/>
      <c r="INV342" s="4"/>
      <c r="INW342" s="4"/>
      <c r="INX342" s="4"/>
      <c r="INY342" s="4"/>
      <c r="INZ342" s="4"/>
      <c r="IOA342" s="4"/>
      <c r="IOB342" s="4"/>
      <c r="IOC342" s="4"/>
      <c r="IOD342" s="4"/>
      <c r="IOE342" s="4"/>
      <c r="IOF342" s="4"/>
      <c r="IOG342" s="4"/>
      <c r="IOH342" s="4"/>
      <c r="IOI342" s="4"/>
      <c r="IOJ342" s="4"/>
      <c r="IOK342" s="4"/>
      <c r="IOL342" s="4"/>
      <c r="IOM342" s="4"/>
      <c r="ION342" s="4"/>
      <c r="IOO342" s="4"/>
      <c r="IOP342" s="4"/>
      <c r="IOQ342" s="4"/>
      <c r="IOR342" s="4"/>
      <c r="IOS342" s="4"/>
      <c r="IOT342" s="4"/>
      <c r="IOU342" s="4"/>
      <c r="IOV342" s="4"/>
      <c r="IOW342" s="4"/>
      <c r="IOX342" s="4"/>
      <c r="IOY342" s="4"/>
      <c r="IOZ342" s="4"/>
      <c r="IPA342" s="4"/>
      <c r="IPB342" s="4"/>
      <c r="IPC342" s="4"/>
      <c r="IPD342" s="4"/>
      <c r="IPE342" s="4"/>
      <c r="IPF342" s="4"/>
      <c r="IPG342" s="4"/>
      <c r="IPH342" s="4"/>
      <c r="IPI342" s="4"/>
      <c r="IPJ342" s="4"/>
      <c r="IPK342" s="4"/>
      <c r="IPL342" s="4"/>
      <c r="IPM342" s="4"/>
      <c r="IPN342" s="4"/>
      <c r="IPO342" s="4"/>
      <c r="IPP342" s="4"/>
      <c r="IPQ342" s="4"/>
      <c r="IPR342" s="4"/>
      <c r="IPS342" s="4"/>
      <c r="IPT342" s="4"/>
      <c r="IPU342" s="4"/>
      <c r="IPV342" s="4"/>
      <c r="IPW342" s="4"/>
      <c r="IPX342" s="4"/>
      <c r="IPY342" s="4"/>
      <c r="IPZ342" s="4"/>
      <c r="IQA342" s="4"/>
      <c r="IQB342" s="4"/>
      <c r="IQC342" s="4"/>
      <c r="IQD342" s="4"/>
      <c r="IQE342" s="4"/>
      <c r="IQF342" s="4"/>
      <c r="IQG342" s="4"/>
      <c r="IQH342" s="4"/>
      <c r="IQI342" s="4"/>
      <c r="IQJ342" s="4"/>
      <c r="IQK342" s="4"/>
      <c r="IQL342" s="4"/>
      <c r="IQM342" s="4"/>
      <c r="IQN342" s="4"/>
      <c r="IQO342" s="4"/>
      <c r="IQP342" s="4"/>
      <c r="IQQ342" s="4"/>
      <c r="IQR342" s="4"/>
      <c r="IQS342" s="4"/>
      <c r="IQT342" s="4"/>
      <c r="IQU342" s="4"/>
      <c r="IQV342" s="4"/>
      <c r="IQW342" s="4"/>
      <c r="IQX342" s="4"/>
      <c r="IQY342" s="4"/>
      <c r="IQZ342" s="4"/>
      <c r="IRA342" s="4"/>
      <c r="IRB342" s="4"/>
      <c r="IRC342" s="4"/>
      <c r="IRD342" s="4"/>
      <c r="IRE342" s="4"/>
      <c r="IRF342" s="4"/>
      <c r="IRG342" s="4"/>
      <c r="IRH342" s="4"/>
      <c r="IRI342" s="4"/>
      <c r="IRJ342" s="4"/>
      <c r="IRK342" s="4"/>
      <c r="IRL342" s="4"/>
      <c r="IRM342" s="4"/>
      <c r="IRN342" s="4"/>
      <c r="IRO342" s="4"/>
      <c r="IRP342" s="4"/>
      <c r="IRQ342" s="4"/>
      <c r="IRR342" s="4"/>
      <c r="IRS342" s="4"/>
      <c r="IRT342" s="4"/>
      <c r="IRU342" s="4"/>
      <c r="IRV342" s="4"/>
      <c r="IRW342" s="4"/>
      <c r="IRX342" s="4"/>
      <c r="IRY342" s="4"/>
      <c r="IRZ342" s="4"/>
      <c r="ISA342" s="4"/>
      <c r="ISB342" s="4"/>
      <c r="ISC342" s="4"/>
      <c r="ISD342" s="4"/>
      <c r="ISE342" s="4"/>
      <c r="ISF342" s="4"/>
      <c r="ISG342" s="4"/>
      <c r="ISH342" s="4"/>
      <c r="ISI342" s="4"/>
      <c r="ISJ342" s="4"/>
      <c r="ISK342" s="4"/>
      <c r="ISL342" s="4"/>
      <c r="ISM342" s="4"/>
      <c r="ISN342" s="4"/>
      <c r="ISO342" s="4"/>
      <c r="ISP342" s="4"/>
      <c r="ISQ342" s="4"/>
      <c r="ISR342" s="4"/>
      <c r="ISS342" s="4"/>
      <c r="IST342" s="4"/>
      <c r="ISU342" s="4"/>
      <c r="ISV342" s="4"/>
      <c r="ISW342" s="4"/>
      <c r="ISX342" s="4"/>
      <c r="ISY342" s="4"/>
      <c r="ISZ342" s="4"/>
      <c r="ITA342" s="4"/>
      <c r="ITB342" s="4"/>
      <c r="ITC342" s="4"/>
      <c r="ITD342" s="4"/>
      <c r="ITE342" s="4"/>
      <c r="ITF342" s="4"/>
      <c r="ITG342" s="4"/>
      <c r="ITH342" s="4"/>
      <c r="ITI342" s="4"/>
      <c r="ITJ342" s="4"/>
      <c r="ITK342" s="4"/>
      <c r="ITL342" s="4"/>
      <c r="ITM342" s="4"/>
      <c r="ITN342" s="4"/>
      <c r="ITO342" s="4"/>
      <c r="ITP342" s="4"/>
      <c r="ITQ342" s="4"/>
      <c r="ITR342" s="4"/>
      <c r="ITS342" s="4"/>
      <c r="ITT342" s="4"/>
      <c r="ITU342" s="4"/>
      <c r="ITV342" s="4"/>
      <c r="ITW342" s="4"/>
      <c r="ITX342" s="4"/>
      <c r="ITY342" s="4"/>
      <c r="ITZ342" s="4"/>
      <c r="IUA342" s="4"/>
      <c r="IUB342" s="4"/>
      <c r="IUC342" s="4"/>
      <c r="IUD342" s="4"/>
      <c r="IUE342" s="4"/>
      <c r="IUF342" s="4"/>
      <c r="IUG342" s="4"/>
      <c r="IUH342" s="4"/>
      <c r="IUI342" s="4"/>
      <c r="IUJ342" s="4"/>
      <c r="IUK342" s="4"/>
      <c r="IUL342" s="4"/>
      <c r="IUM342" s="4"/>
      <c r="IUN342" s="4"/>
      <c r="IUO342" s="4"/>
      <c r="IUP342" s="4"/>
      <c r="IUQ342" s="4"/>
      <c r="IUR342" s="4"/>
      <c r="IUS342" s="4"/>
      <c r="IUT342" s="4"/>
      <c r="IUU342" s="4"/>
      <c r="IUV342" s="4"/>
      <c r="IUW342" s="4"/>
      <c r="IUX342" s="4"/>
      <c r="IUY342" s="4"/>
      <c r="IUZ342" s="4"/>
      <c r="IVA342" s="4"/>
      <c r="IVB342" s="4"/>
      <c r="IVC342" s="4"/>
      <c r="IVD342" s="4"/>
      <c r="IVE342" s="4"/>
      <c r="IVF342" s="4"/>
      <c r="IVG342" s="4"/>
      <c r="IVH342" s="4"/>
      <c r="IVI342" s="4"/>
      <c r="IVJ342" s="4"/>
      <c r="IVK342" s="4"/>
      <c r="IVL342" s="4"/>
      <c r="IVM342" s="4"/>
      <c r="IVN342" s="4"/>
      <c r="IVO342" s="4"/>
      <c r="IVP342" s="4"/>
      <c r="IVQ342" s="4"/>
      <c r="IVR342" s="4"/>
      <c r="IVS342" s="4"/>
      <c r="IVT342" s="4"/>
      <c r="IVU342" s="4"/>
      <c r="IVV342" s="4"/>
      <c r="IVW342" s="4"/>
      <c r="IVX342" s="4"/>
      <c r="IVY342" s="4"/>
      <c r="IVZ342" s="4"/>
      <c r="IWA342" s="4"/>
      <c r="IWB342" s="4"/>
      <c r="IWC342" s="4"/>
      <c r="IWD342" s="4"/>
      <c r="IWE342" s="4"/>
      <c r="IWF342" s="4"/>
      <c r="IWG342" s="4"/>
      <c r="IWH342" s="4"/>
      <c r="IWI342" s="4"/>
      <c r="IWJ342" s="4"/>
      <c r="IWK342" s="4"/>
      <c r="IWL342" s="4"/>
      <c r="IWM342" s="4"/>
      <c r="IWN342" s="4"/>
      <c r="IWO342" s="4"/>
      <c r="IWP342" s="4"/>
      <c r="IWQ342" s="4"/>
      <c r="IWR342" s="4"/>
      <c r="IWS342" s="4"/>
      <c r="IWT342" s="4"/>
      <c r="IWU342" s="4"/>
      <c r="IWV342" s="4"/>
      <c r="IWW342" s="4"/>
      <c r="IWX342" s="4"/>
      <c r="IWY342" s="4"/>
      <c r="IWZ342" s="4"/>
      <c r="IXA342" s="4"/>
      <c r="IXB342" s="4"/>
      <c r="IXC342" s="4"/>
      <c r="IXD342" s="4"/>
      <c r="IXE342" s="4"/>
      <c r="IXF342" s="4"/>
      <c r="IXG342" s="4"/>
      <c r="IXH342" s="4"/>
      <c r="IXI342" s="4"/>
      <c r="IXJ342" s="4"/>
      <c r="IXK342" s="4"/>
      <c r="IXL342" s="4"/>
      <c r="IXM342" s="4"/>
      <c r="IXN342" s="4"/>
      <c r="IXO342" s="4"/>
      <c r="IXP342" s="4"/>
      <c r="IXQ342" s="4"/>
      <c r="IXR342" s="4"/>
      <c r="IXS342" s="4"/>
      <c r="IXT342" s="4"/>
      <c r="IXU342" s="4"/>
      <c r="IXV342" s="4"/>
      <c r="IXW342" s="4"/>
      <c r="IXX342" s="4"/>
      <c r="IXY342" s="4"/>
      <c r="IXZ342" s="4"/>
      <c r="IYA342" s="4"/>
      <c r="IYB342" s="4"/>
      <c r="IYC342" s="4"/>
      <c r="IYD342" s="4"/>
      <c r="IYE342" s="4"/>
      <c r="IYF342" s="4"/>
      <c r="IYG342" s="4"/>
      <c r="IYH342" s="4"/>
      <c r="IYI342" s="4"/>
      <c r="IYJ342" s="4"/>
      <c r="IYK342" s="4"/>
      <c r="IYL342" s="4"/>
      <c r="IYM342" s="4"/>
      <c r="IYN342" s="4"/>
      <c r="IYO342" s="4"/>
      <c r="IYP342" s="4"/>
      <c r="IYQ342" s="4"/>
      <c r="IYR342" s="4"/>
      <c r="IYS342" s="4"/>
      <c r="IYT342" s="4"/>
      <c r="IYU342" s="4"/>
      <c r="IYV342" s="4"/>
      <c r="IYW342" s="4"/>
      <c r="IYX342" s="4"/>
      <c r="IYY342" s="4"/>
      <c r="IYZ342" s="4"/>
      <c r="IZA342" s="4"/>
      <c r="IZB342" s="4"/>
      <c r="IZC342" s="4"/>
      <c r="IZD342" s="4"/>
      <c r="IZE342" s="4"/>
      <c r="IZF342" s="4"/>
      <c r="IZG342" s="4"/>
      <c r="IZH342" s="4"/>
      <c r="IZI342" s="4"/>
      <c r="IZJ342" s="4"/>
      <c r="IZK342" s="4"/>
      <c r="IZL342" s="4"/>
      <c r="IZM342" s="4"/>
      <c r="IZN342" s="4"/>
      <c r="IZO342" s="4"/>
      <c r="IZP342" s="4"/>
      <c r="IZQ342" s="4"/>
      <c r="IZR342" s="4"/>
      <c r="IZS342" s="4"/>
      <c r="IZT342" s="4"/>
      <c r="IZU342" s="4"/>
      <c r="IZV342" s="4"/>
      <c r="IZW342" s="4"/>
      <c r="IZX342" s="4"/>
      <c r="IZY342" s="4"/>
      <c r="IZZ342" s="4"/>
      <c r="JAA342" s="4"/>
      <c r="JAB342" s="4"/>
      <c r="JAC342" s="4"/>
      <c r="JAD342" s="4"/>
      <c r="JAE342" s="4"/>
      <c r="JAF342" s="4"/>
      <c r="JAG342" s="4"/>
      <c r="JAH342" s="4"/>
      <c r="JAI342" s="4"/>
      <c r="JAJ342" s="4"/>
      <c r="JAK342" s="4"/>
      <c r="JAL342" s="4"/>
      <c r="JAM342" s="4"/>
      <c r="JAN342" s="4"/>
      <c r="JAO342" s="4"/>
      <c r="JAP342" s="4"/>
      <c r="JAQ342" s="4"/>
      <c r="JAR342" s="4"/>
      <c r="JAS342" s="4"/>
      <c r="JAT342" s="4"/>
      <c r="JAU342" s="4"/>
      <c r="JAV342" s="4"/>
      <c r="JAW342" s="4"/>
      <c r="JAX342" s="4"/>
      <c r="JAY342" s="4"/>
      <c r="JAZ342" s="4"/>
      <c r="JBA342" s="4"/>
      <c r="JBB342" s="4"/>
      <c r="JBC342" s="4"/>
      <c r="JBD342" s="4"/>
      <c r="JBE342" s="4"/>
      <c r="JBF342" s="4"/>
      <c r="JBG342" s="4"/>
      <c r="JBH342" s="4"/>
      <c r="JBI342" s="4"/>
      <c r="JBJ342" s="4"/>
      <c r="JBK342" s="4"/>
      <c r="JBL342" s="4"/>
      <c r="JBM342" s="4"/>
      <c r="JBN342" s="4"/>
      <c r="JBO342" s="4"/>
      <c r="JBP342" s="4"/>
      <c r="JBQ342" s="4"/>
      <c r="JBR342" s="4"/>
      <c r="JBS342" s="4"/>
      <c r="JBT342" s="4"/>
      <c r="JBU342" s="4"/>
      <c r="JBV342" s="4"/>
      <c r="JBW342" s="4"/>
      <c r="JBX342" s="4"/>
      <c r="JBY342" s="4"/>
      <c r="JBZ342" s="4"/>
      <c r="JCA342" s="4"/>
      <c r="JCB342" s="4"/>
      <c r="JCC342" s="4"/>
      <c r="JCD342" s="4"/>
      <c r="JCE342" s="4"/>
      <c r="JCF342" s="4"/>
      <c r="JCG342" s="4"/>
      <c r="JCH342" s="4"/>
      <c r="JCI342" s="4"/>
      <c r="JCJ342" s="4"/>
      <c r="JCK342" s="4"/>
      <c r="JCL342" s="4"/>
      <c r="JCM342" s="4"/>
      <c r="JCN342" s="4"/>
      <c r="JCO342" s="4"/>
      <c r="JCP342" s="4"/>
      <c r="JCQ342" s="4"/>
      <c r="JCR342" s="4"/>
      <c r="JCS342" s="4"/>
      <c r="JCT342" s="4"/>
      <c r="JCU342" s="4"/>
      <c r="JCV342" s="4"/>
      <c r="JCW342" s="4"/>
      <c r="JCX342" s="4"/>
      <c r="JCY342" s="4"/>
      <c r="JCZ342" s="4"/>
      <c r="JDA342" s="4"/>
      <c r="JDB342" s="4"/>
      <c r="JDC342" s="4"/>
      <c r="JDD342" s="4"/>
      <c r="JDE342" s="4"/>
      <c r="JDF342" s="4"/>
      <c r="JDG342" s="4"/>
      <c r="JDH342" s="4"/>
      <c r="JDI342" s="4"/>
      <c r="JDJ342" s="4"/>
      <c r="JDK342" s="4"/>
      <c r="JDL342" s="4"/>
      <c r="JDM342" s="4"/>
      <c r="JDN342" s="4"/>
      <c r="JDO342" s="4"/>
      <c r="JDP342" s="4"/>
      <c r="JDQ342" s="4"/>
      <c r="JDR342" s="4"/>
      <c r="JDS342" s="4"/>
      <c r="JDT342" s="4"/>
      <c r="JDU342" s="4"/>
      <c r="JDV342" s="4"/>
      <c r="JDW342" s="4"/>
      <c r="JDX342" s="4"/>
      <c r="JDY342" s="4"/>
      <c r="JDZ342" s="4"/>
      <c r="JEA342" s="4"/>
      <c r="JEB342" s="4"/>
      <c r="JEC342" s="4"/>
      <c r="JED342" s="4"/>
      <c r="JEE342" s="4"/>
      <c r="JEF342" s="4"/>
      <c r="JEG342" s="4"/>
      <c r="JEH342" s="4"/>
      <c r="JEI342" s="4"/>
      <c r="JEJ342" s="4"/>
      <c r="JEK342" s="4"/>
      <c r="JEL342" s="4"/>
      <c r="JEM342" s="4"/>
      <c r="JEN342" s="4"/>
      <c r="JEO342" s="4"/>
      <c r="JEP342" s="4"/>
      <c r="JEQ342" s="4"/>
      <c r="JER342" s="4"/>
      <c r="JES342" s="4"/>
      <c r="JET342" s="4"/>
      <c r="JEU342" s="4"/>
      <c r="JEV342" s="4"/>
      <c r="JEW342" s="4"/>
      <c r="JEX342" s="4"/>
      <c r="JEY342" s="4"/>
      <c r="JEZ342" s="4"/>
      <c r="JFA342" s="4"/>
      <c r="JFB342" s="4"/>
      <c r="JFC342" s="4"/>
      <c r="JFD342" s="4"/>
      <c r="JFE342" s="4"/>
      <c r="JFF342" s="4"/>
      <c r="JFG342" s="4"/>
      <c r="JFH342" s="4"/>
      <c r="JFI342" s="4"/>
      <c r="JFJ342" s="4"/>
      <c r="JFK342" s="4"/>
      <c r="JFL342" s="4"/>
      <c r="JFM342" s="4"/>
      <c r="JFN342" s="4"/>
      <c r="JFO342" s="4"/>
      <c r="JFP342" s="4"/>
      <c r="JFQ342" s="4"/>
      <c r="JFR342" s="4"/>
      <c r="JFS342" s="4"/>
      <c r="JFT342" s="4"/>
      <c r="JFU342" s="4"/>
      <c r="JFV342" s="4"/>
      <c r="JFW342" s="4"/>
      <c r="JFX342" s="4"/>
      <c r="JFY342" s="4"/>
      <c r="JFZ342" s="4"/>
      <c r="JGA342" s="4"/>
      <c r="JGB342" s="4"/>
      <c r="JGC342" s="4"/>
      <c r="JGD342" s="4"/>
      <c r="JGE342" s="4"/>
      <c r="JGF342" s="4"/>
      <c r="JGG342" s="4"/>
      <c r="JGH342" s="4"/>
      <c r="JGI342" s="4"/>
      <c r="JGJ342" s="4"/>
      <c r="JGK342" s="4"/>
      <c r="JGL342" s="4"/>
      <c r="JGM342" s="4"/>
      <c r="JGN342" s="4"/>
      <c r="JGO342" s="4"/>
      <c r="JGP342" s="4"/>
      <c r="JGQ342" s="4"/>
      <c r="JGR342" s="4"/>
      <c r="JGS342" s="4"/>
      <c r="JGT342" s="4"/>
      <c r="JGU342" s="4"/>
      <c r="JGV342" s="4"/>
      <c r="JGW342" s="4"/>
      <c r="JGX342" s="4"/>
      <c r="JGY342" s="4"/>
      <c r="JGZ342" s="4"/>
      <c r="JHA342" s="4"/>
      <c r="JHB342" s="4"/>
      <c r="JHC342" s="4"/>
      <c r="JHD342" s="4"/>
      <c r="JHE342" s="4"/>
      <c r="JHF342" s="4"/>
      <c r="JHG342" s="4"/>
      <c r="JHH342" s="4"/>
      <c r="JHI342" s="4"/>
      <c r="JHJ342" s="4"/>
      <c r="JHK342" s="4"/>
      <c r="JHL342" s="4"/>
      <c r="JHM342" s="4"/>
      <c r="JHN342" s="4"/>
      <c r="JHO342" s="4"/>
      <c r="JHP342" s="4"/>
      <c r="JHQ342" s="4"/>
      <c r="JHR342" s="4"/>
      <c r="JHS342" s="4"/>
      <c r="JHT342" s="4"/>
      <c r="JHU342" s="4"/>
      <c r="JHV342" s="4"/>
      <c r="JHW342" s="4"/>
      <c r="JHX342" s="4"/>
      <c r="JHY342" s="4"/>
      <c r="JHZ342" s="4"/>
      <c r="JIA342" s="4"/>
      <c r="JIB342" s="4"/>
      <c r="JIC342" s="4"/>
      <c r="JID342" s="4"/>
      <c r="JIE342" s="4"/>
      <c r="JIF342" s="4"/>
      <c r="JIG342" s="4"/>
      <c r="JIH342" s="4"/>
      <c r="JII342" s="4"/>
      <c r="JIJ342" s="4"/>
      <c r="JIK342" s="4"/>
      <c r="JIL342" s="4"/>
      <c r="JIM342" s="4"/>
      <c r="JIN342" s="4"/>
      <c r="JIO342" s="4"/>
      <c r="JIP342" s="4"/>
      <c r="JIQ342" s="4"/>
      <c r="JIR342" s="4"/>
      <c r="JIS342" s="4"/>
      <c r="JIT342" s="4"/>
      <c r="JIU342" s="4"/>
      <c r="JIV342" s="4"/>
      <c r="JIW342" s="4"/>
      <c r="JIX342" s="4"/>
      <c r="JIY342" s="4"/>
      <c r="JIZ342" s="4"/>
      <c r="JJA342" s="4"/>
      <c r="JJB342" s="4"/>
      <c r="JJC342" s="4"/>
      <c r="JJD342" s="4"/>
      <c r="JJE342" s="4"/>
      <c r="JJF342" s="4"/>
      <c r="JJG342" s="4"/>
      <c r="JJH342" s="4"/>
      <c r="JJI342" s="4"/>
      <c r="JJJ342" s="4"/>
      <c r="JJK342" s="4"/>
      <c r="JJL342" s="4"/>
      <c r="JJM342" s="4"/>
      <c r="JJN342" s="4"/>
      <c r="JJO342" s="4"/>
      <c r="JJP342" s="4"/>
      <c r="JJQ342" s="4"/>
      <c r="JJR342" s="4"/>
      <c r="JJS342" s="4"/>
      <c r="JJT342" s="4"/>
      <c r="JJU342" s="4"/>
      <c r="JJV342" s="4"/>
      <c r="JJW342" s="4"/>
      <c r="JJX342" s="4"/>
      <c r="JJY342" s="4"/>
      <c r="JJZ342" s="4"/>
      <c r="JKA342" s="4"/>
      <c r="JKB342" s="4"/>
      <c r="JKC342" s="4"/>
      <c r="JKD342" s="4"/>
      <c r="JKE342" s="4"/>
      <c r="JKF342" s="4"/>
      <c r="JKG342" s="4"/>
      <c r="JKH342" s="4"/>
      <c r="JKI342" s="4"/>
      <c r="JKJ342" s="4"/>
      <c r="JKK342" s="4"/>
      <c r="JKL342" s="4"/>
      <c r="JKM342" s="4"/>
      <c r="JKN342" s="4"/>
      <c r="JKO342" s="4"/>
      <c r="JKP342" s="4"/>
      <c r="JKQ342" s="4"/>
      <c r="JKR342" s="4"/>
      <c r="JKS342" s="4"/>
      <c r="JKT342" s="4"/>
      <c r="JKU342" s="4"/>
      <c r="JKV342" s="4"/>
      <c r="JKW342" s="4"/>
      <c r="JKX342" s="4"/>
      <c r="JKY342" s="4"/>
      <c r="JKZ342" s="4"/>
      <c r="JLA342" s="4"/>
      <c r="JLB342" s="4"/>
      <c r="JLC342" s="4"/>
      <c r="JLD342" s="4"/>
      <c r="JLE342" s="4"/>
      <c r="JLF342" s="4"/>
      <c r="JLG342" s="4"/>
      <c r="JLH342" s="4"/>
      <c r="JLI342" s="4"/>
      <c r="JLJ342" s="4"/>
      <c r="JLK342" s="4"/>
      <c r="JLL342" s="4"/>
      <c r="JLM342" s="4"/>
      <c r="JLN342" s="4"/>
      <c r="JLO342" s="4"/>
      <c r="JLP342" s="4"/>
      <c r="JLQ342" s="4"/>
      <c r="JLR342" s="4"/>
      <c r="JLS342" s="4"/>
      <c r="JLT342" s="4"/>
      <c r="JLU342" s="4"/>
      <c r="JLV342" s="4"/>
      <c r="JLW342" s="4"/>
      <c r="JLX342" s="4"/>
      <c r="JLY342" s="4"/>
      <c r="JLZ342" s="4"/>
      <c r="JMA342" s="4"/>
      <c r="JMB342" s="4"/>
      <c r="JMC342" s="4"/>
      <c r="JMD342" s="4"/>
      <c r="JME342" s="4"/>
      <c r="JMF342" s="4"/>
      <c r="JMG342" s="4"/>
      <c r="JMH342" s="4"/>
      <c r="JMI342" s="4"/>
      <c r="JMJ342" s="4"/>
      <c r="JMK342" s="4"/>
      <c r="JML342" s="4"/>
      <c r="JMM342" s="4"/>
      <c r="JMN342" s="4"/>
      <c r="JMO342" s="4"/>
      <c r="JMP342" s="4"/>
      <c r="JMQ342" s="4"/>
      <c r="JMR342" s="4"/>
      <c r="JMS342" s="4"/>
      <c r="JMT342" s="4"/>
      <c r="JMU342" s="4"/>
      <c r="JMV342" s="4"/>
      <c r="JMW342" s="4"/>
      <c r="JMX342" s="4"/>
      <c r="JMY342" s="4"/>
      <c r="JMZ342" s="4"/>
      <c r="JNA342" s="4"/>
      <c r="JNB342" s="4"/>
      <c r="JNC342" s="4"/>
      <c r="JND342" s="4"/>
      <c r="JNE342" s="4"/>
      <c r="JNF342" s="4"/>
      <c r="JNG342" s="4"/>
      <c r="JNH342" s="4"/>
      <c r="JNI342" s="4"/>
      <c r="JNJ342" s="4"/>
      <c r="JNK342" s="4"/>
      <c r="JNL342" s="4"/>
      <c r="JNM342" s="4"/>
      <c r="JNN342" s="4"/>
      <c r="JNO342" s="4"/>
      <c r="JNP342" s="4"/>
      <c r="JNQ342" s="4"/>
      <c r="JNR342" s="4"/>
      <c r="JNS342" s="4"/>
      <c r="JNT342" s="4"/>
      <c r="JNU342" s="4"/>
      <c r="JNV342" s="4"/>
      <c r="JNW342" s="4"/>
      <c r="JNX342" s="4"/>
      <c r="JNY342" s="4"/>
      <c r="JNZ342" s="4"/>
      <c r="JOA342" s="4"/>
      <c r="JOB342" s="4"/>
      <c r="JOC342" s="4"/>
      <c r="JOD342" s="4"/>
      <c r="JOE342" s="4"/>
      <c r="JOF342" s="4"/>
      <c r="JOG342" s="4"/>
      <c r="JOH342" s="4"/>
      <c r="JOI342" s="4"/>
      <c r="JOJ342" s="4"/>
      <c r="JOK342" s="4"/>
      <c r="JOL342" s="4"/>
      <c r="JOM342" s="4"/>
      <c r="JON342" s="4"/>
      <c r="JOO342" s="4"/>
      <c r="JOP342" s="4"/>
      <c r="JOQ342" s="4"/>
      <c r="JOR342" s="4"/>
      <c r="JOS342" s="4"/>
      <c r="JOT342" s="4"/>
      <c r="JOU342" s="4"/>
      <c r="JOV342" s="4"/>
      <c r="JOW342" s="4"/>
      <c r="JOX342" s="4"/>
      <c r="JOY342" s="4"/>
      <c r="JOZ342" s="4"/>
      <c r="JPA342" s="4"/>
      <c r="JPB342" s="4"/>
      <c r="JPC342" s="4"/>
      <c r="JPD342" s="4"/>
      <c r="JPE342" s="4"/>
      <c r="JPF342" s="4"/>
      <c r="JPG342" s="4"/>
      <c r="JPH342" s="4"/>
      <c r="JPI342" s="4"/>
      <c r="JPJ342" s="4"/>
      <c r="JPK342" s="4"/>
      <c r="JPL342" s="4"/>
      <c r="JPM342" s="4"/>
      <c r="JPN342" s="4"/>
      <c r="JPO342" s="4"/>
      <c r="JPP342" s="4"/>
      <c r="JPQ342" s="4"/>
      <c r="JPR342" s="4"/>
      <c r="JPS342" s="4"/>
      <c r="JPT342" s="4"/>
      <c r="JPU342" s="4"/>
      <c r="JPV342" s="4"/>
      <c r="JPW342" s="4"/>
      <c r="JPX342" s="4"/>
      <c r="JPY342" s="4"/>
      <c r="JPZ342" s="4"/>
      <c r="JQA342" s="4"/>
      <c r="JQB342" s="4"/>
      <c r="JQC342" s="4"/>
      <c r="JQD342" s="4"/>
      <c r="JQE342" s="4"/>
      <c r="JQF342" s="4"/>
      <c r="JQG342" s="4"/>
      <c r="JQH342" s="4"/>
      <c r="JQI342" s="4"/>
      <c r="JQJ342" s="4"/>
      <c r="JQK342" s="4"/>
      <c r="JQL342" s="4"/>
      <c r="JQM342" s="4"/>
      <c r="JQN342" s="4"/>
      <c r="JQO342" s="4"/>
      <c r="JQP342" s="4"/>
      <c r="JQQ342" s="4"/>
      <c r="JQR342" s="4"/>
      <c r="JQS342" s="4"/>
      <c r="JQT342" s="4"/>
      <c r="JQU342" s="4"/>
      <c r="JQV342" s="4"/>
      <c r="JQW342" s="4"/>
      <c r="JQX342" s="4"/>
      <c r="JQY342" s="4"/>
      <c r="JQZ342" s="4"/>
      <c r="JRA342" s="4"/>
      <c r="JRB342" s="4"/>
      <c r="JRC342" s="4"/>
      <c r="JRD342" s="4"/>
      <c r="JRE342" s="4"/>
      <c r="JRF342" s="4"/>
      <c r="JRG342" s="4"/>
      <c r="JRH342" s="4"/>
      <c r="JRI342" s="4"/>
      <c r="JRJ342" s="4"/>
      <c r="JRK342" s="4"/>
      <c r="JRL342" s="4"/>
      <c r="JRM342" s="4"/>
      <c r="JRN342" s="4"/>
      <c r="JRO342" s="4"/>
      <c r="JRP342" s="4"/>
      <c r="JRQ342" s="4"/>
      <c r="JRR342" s="4"/>
      <c r="JRS342" s="4"/>
      <c r="JRT342" s="4"/>
      <c r="JRU342" s="4"/>
      <c r="JRV342" s="4"/>
      <c r="JRW342" s="4"/>
      <c r="JRX342" s="4"/>
      <c r="JRY342" s="4"/>
      <c r="JRZ342" s="4"/>
      <c r="JSA342" s="4"/>
      <c r="JSB342" s="4"/>
      <c r="JSC342" s="4"/>
      <c r="JSD342" s="4"/>
      <c r="JSE342" s="4"/>
      <c r="JSF342" s="4"/>
      <c r="JSG342" s="4"/>
      <c r="JSH342" s="4"/>
      <c r="JSI342" s="4"/>
      <c r="JSJ342" s="4"/>
      <c r="JSK342" s="4"/>
      <c r="JSL342" s="4"/>
      <c r="JSM342" s="4"/>
      <c r="JSN342" s="4"/>
      <c r="JSO342" s="4"/>
      <c r="JSP342" s="4"/>
      <c r="JSQ342" s="4"/>
      <c r="JSR342" s="4"/>
      <c r="JSS342" s="4"/>
      <c r="JST342" s="4"/>
      <c r="JSU342" s="4"/>
      <c r="JSV342" s="4"/>
      <c r="JSW342" s="4"/>
      <c r="JSX342" s="4"/>
      <c r="JSY342" s="4"/>
      <c r="JSZ342" s="4"/>
      <c r="JTA342" s="4"/>
      <c r="JTB342" s="4"/>
      <c r="JTC342" s="4"/>
      <c r="JTD342" s="4"/>
      <c r="JTE342" s="4"/>
      <c r="JTF342" s="4"/>
      <c r="JTG342" s="4"/>
      <c r="JTH342" s="4"/>
      <c r="JTI342" s="4"/>
      <c r="JTJ342" s="4"/>
      <c r="JTK342" s="4"/>
      <c r="JTL342" s="4"/>
      <c r="JTM342" s="4"/>
      <c r="JTN342" s="4"/>
      <c r="JTO342" s="4"/>
      <c r="JTP342" s="4"/>
      <c r="JTQ342" s="4"/>
      <c r="JTR342" s="4"/>
      <c r="JTS342" s="4"/>
      <c r="JTT342" s="4"/>
      <c r="JTU342" s="4"/>
      <c r="JTV342" s="4"/>
      <c r="JTW342" s="4"/>
      <c r="JTX342" s="4"/>
      <c r="JTY342" s="4"/>
      <c r="JTZ342" s="4"/>
      <c r="JUA342" s="4"/>
      <c r="JUB342" s="4"/>
      <c r="JUC342" s="4"/>
      <c r="JUD342" s="4"/>
      <c r="JUE342" s="4"/>
      <c r="JUF342" s="4"/>
      <c r="JUG342" s="4"/>
      <c r="JUH342" s="4"/>
      <c r="JUI342" s="4"/>
      <c r="JUJ342" s="4"/>
      <c r="JUK342" s="4"/>
      <c r="JUL342" s="4"/>
      <c r="JUM342" s="4"/>
      <c r="JUN342" s="4"/>
      <c r="JUO342" s="4"/>
      <c r="JUP342" s="4"/>
      <c r="JUQ342" s="4"/>
      <c r="JUR342" s="4"/>
      <c r="JUS342" s="4"/>
      <c r="JUT342" s="4"/>
      <c r="JUU342" s="4"/>
      <c r="JUV342" s="4"/>
      <c r="JUW342" s="4"/>
      <c r="JUX342" s="4"/>
      <c r="JUY342" s="4"/>
      <c r="JUZ342" s="4"/>
      <c r="JVA342" s="4"/>
      <c r="JVB342" s="4"/>
      <c r="JVC342" s="4"/>
      <c r="JVD342" s="4"/>
      <c r="JVE342" s="4"/>
      <c r="JVF342" s="4"/>
      <c r="JVG342" s="4"/>
      <c r="JVH342" s="4"/>
      <c r="JVI342" s="4"/>
      <c r="JVJ342" s="4"/>
      <c r="JVK342" s="4"/>
      <c r="JVL342" s="4"/>
      <c r="JVM342" s="4"/>
      <c r="JVN342" s="4"/>
      <c r="JVO342" s="4"/>
      <c r="JVP342" s="4"/>
      <c r="JVQ342" s="4"/>
      <c r="JVR342" s="4"/>
      <c r="JVS342" s="4"/>
      <c r="JVT342" s="4"/>
      <c r="JVU342" s="4"/>
      <c r="JVV342" s="4"/>
      <c r="JVW342" s="4"/>
      <c r="JVX342" s="4"/>
      <c r="JVY342" s="4"/>
      <c r="JVZ342" s="4"/>
      <c r="JWA342" s="4"/>
      <c r="JWB342" s="4"/>
      <c r="JWC342" s="4"/>
      <c r="JWD342" s="4"/>
      <c r="JWE342" s="4"/>
      <c r="JWF342" s="4"/>
      <c r="JWG342" s="4"/>
      <c r="JWH342" s="4"/>
      <c r="JWI342" s="4"/>
      <c r="JWJ342" s="4"/>
      <c r="JWK342" s="4"/>
      <c r="JWL342" s="4"/>
      <c r="JWM342" s="4"/>
      <c r="JWN342" s="4"/>
      <c r="JWO342" s="4"/>
      <c r="JWP342" s="4"/>
      <c r="JWQ342" s="4"/>
      <c r="JWR342" s="4"/>
      <c r="JWS342" s="4"/>
      <c r="JWT342" s="4"/>
      <c r="JWU342" s="4"/>
      <c r="JWV342" s="4"/>
      <c r="JWW342" s="4"/>
      <c r="JWX342" s="4"/>
      <c r="JWY342" s="4"/>
      <c r="JWZ342" s="4"/>
      <c r="JXA342" s="4"/>
      <c r="JXB342" s="4"/>
      <c r="JXC342" s="4"/>
      <c r="JXD342" s="4"/>
      <c r="JXE342" s="4"/>
      <c r="JXF342" s="4"/>
      <c r="JXG342" s="4"/>
      <c r="JXH342" s="4"/>
      <c r="JXI342" s="4"/>
      <c r="JXJ342" s="4"/>
      <c r="JXK342" s="4"/>
      <c r="JXL342" s="4"/>
      <c r="JXM342" s="4"/>
      <c r="JXN342" s="4"/>
      <c r="JXO342" s="4"/>
      <c r="JXP342" s="4"/>
      <c r="JXQ342" s="4"/>
      <c r="JXR342" s="4"/>
      <c r="JXS342" s="4"/>
      <c r="JXT342" s="4"/>
      <c r="JXU342" s="4"/>
      <c r="JXV342" s="4"/>
      <c r="JXW342" s="4"/>
      <c r="JXX342" s="4"/>
      <c r="JXY342" s="4"/>
      <c r="JXZ342" s="4"/>
      <c r="JYA342" s="4"/>
      <c r="JYB342" s="4"/>
      <c r="JYC342" s="4"/>
      <c r="JYD342" s="4"/>
      <c r="JYE342" s="4"/>
      <c r="JYF342" s="4"/>
      <c r="JYG342" s="4"/>
      <c r="JYH342" s="4"/>
      <c r="JYI342" s="4"/>
      <c r="JYJ342" s="4"/>
      <c r="JYK342" s="4"/>
      <c r="JYL342" s="4"/>
      <c r="JYM342" s="4"/>
      <c r="JYN342" s="4"/>
      <c r="JYO342" s="4"/>
      <c r="JYP342" s="4"/>
      <c r="JYQ342" s="4"/>
      <c r="JYR342" s="4"/>
      <c r="JYS342" s="4"/>
      <c r="JYT342" s="4"/>
      <c r="JYU342" s="4"/>
      <c r="JYV342" s="4"/>
      <c r="JYW342" s="4"/>
      <c r="JYX342" s="4"/>
      <c r="JYY342" s="4"/>
      <c r="JYZ342" s="4"/>
      <c r="JZA342" s="4"/>
      <c r="JZB342" s="4"/>
      <c r="JZC342" s="4"/>
      <c r="JZD342" s="4"/>
      <c r="JZE342" s="4"/>
      <c r="JZF342" s="4"/>
      <c r="JZG342" s="4"/>
      <c r="JZH342" s="4"/>
      <c r="JZI342" s="4"/>
      <c r="JZJ342" s="4"/>
      <c r="JZK342" s="4"/>
      <c r="JZL342" s="4"/>
      <c r="JZM342" s="4"/>
      <c r="JZN342" s="4"/>
      <c r="JZO342" s="4"/>
      <c r="JZP342" s="4"/>
      <c r="JZQ342" s="4"/>
      <c r="JZR342" s="4"/>
      <c r="JZS342" s="4"/>
      <c r="JZT342" s="4"/>
      <c r="JZU342" s="4"/>
      <c r="JZV342" s="4"/>
      <c r="JZW342" s="4"/>
      <c r="JZX342" s="4"/>
      <c r="JZY342" s="4"/>
      <c r="JZZ342" s="4"/>
      <c r="KAA342" s="4"/>
      <c r="KAB342" s="4"/>
      <c r="KAC342" s="4"/>
      <c r="KAD342" s="4"/>
      <c r="KAE342" s="4"/>
      <c r="KAF342" s="4"/>
      <c r="KAG342" s="4"/>
      <c r="KAH342" s="4"/>
      <c r="KAI342" s="4"/>
      <c r="KAJ342" s="4"/>
      <c r="KAK342" s="4"/>
      <c r="KAL342" s="4"/>
      <c r="KAM342" s="4"/>
      <c r="KAN342" s="4"/>
      <c r="KAO342" s="4"/>
      <c r="KAP342" s="4"/>
      <c r="KAQ342" s="4"/>
      <c r="KAR342" s="4"/>
      <c r="KAS342" s="4"/>
      <c r="KAT342" s="4"/>
      <c r="KAU342" s="4"/>
      <c r="KAV342" s="4"/>
      <c r="KAW342" s="4"/>
      <c r="KAX342" s="4"/>
      <c r="KAY342" s="4"/>
      <c r="KAZ342" s="4"/>
      <c r="KBA342" s="4"/>
      <c r="KBB342" s="4"/>
      <c r="KBC342" s="4"/>
      <c r="KBD342" s="4"/>
      <c r="KBE342" s="4"/>
      <c r="KBF342" s="4"/>
      <c r="KBG342" s="4"/>
      <c r="KBH342" s="4"/>
      <c r="KBI342" s="4"/>
      <c r="KBJ342" s="4"/>
      <c r="KBK342" s="4"/>
      <c r="KBL342" s="4"/>
      <c r="KBM342" s="4"/>
      <c r="KBN342" s="4"/>
      <c r="KBO342" s="4"/>
      <c r="KBP342" s="4"/>
      <c r="KBQ342" s="4"/>
      <c r="KBR342" s="4"/>
      <c r="KBS342" s="4"/>
      <c r="KBT342" s="4"/>
      <c r="KBU342" s="4"/>
      <c r="KBV342" s="4"/>
      <c r="KBW342" s="4"/>
      <c r="KBX342" s="4"/>
      <c r="KBY342" s="4"/>
      <c r="KBZ342" s="4"/>
      <c r="KCA342" s="4"/>
      <c r="KCB342" s="4"/>
      <c r="KCC342" s="4"/>
      <c r="KCD342" s="4"/>
      <c r="KCE342" s="4"/>
      <c r="KCF342" s="4"/>
      <c r="KCG342" s="4"/>
      <c r="KCH342" s="4"/>
      <c r="KCI342" s="4"/>
      <c r="KCJ342" s="4"/>
      <c r="KCK342" s="4"/>
      <c r="KCL342" s="4"/>
      <c r="KCM342" s="4"/>
      <c r="KCN342" s="4"/>
      <c r="KCO342" s="4"/>
      <c r="KCP342" s="4"/>
      <c r="KCQ342" s="4"/>
      <c r="KCR342" s="4"/>
      <c r="KCS342" s="4"/>
      <c r="KCT342" s="4"/>
      <c r="KCU342" s="4"/>
      <c r="KCV342" s="4"/>
      <c r="KCW342" s="4"/>
      <c r="KCX342" s="4"/>
      <c r="KCY342" s="4"/>
      <c r="KCZ342" s="4"/>
      <c r="KDA342" s="4"/>
      <c r="KDB342" s="4"/>
      <c r="KDC342" s="4"/>
      <c r="KDD342" s="4"/>
      <c r="KDE342" s="4"/>
      <c r="KDF342" s="4"/>
      <c r="KDG342" s="4"/>
      <c r="KDH342" s="4"/>
      <c r="KDI342" s="4"/>
      <c r="KDJ342" s="4"/>
      <c r="KDK342" s="4"/>
      <c r="KDL342" s="4"/>
      <c r="KDM342" s="4"/>
      <c r="KDN342" s="4"/>
      <c r="KDO342" s="4"/>
      <c r="KDP342" s="4"/>
      <c r="KDQ342" s="4"/>
      <c r="KDR342" s="4"/>
      <c r="KDS342" s="4"/>
      <c r="KDT342" s="4"/>
      <c r="KDU342" s="4"/>
      <c r="KDV342" s="4"/>
      <c r="KDW342" s="4"/>
      <c r="KDX342" s="4"/>
      <c r="KDY342" s="4"/>
      <c r="KDZ342" s="4"/>
      <c r="KEA342" s="4"/>
      <c r="KEB342" s="4"/>
      <c r="KEC342" s="4"/>
      <c r="KED342" s="4"/>
      <c r="KEE342" s="4"/>
      <c r="KEF342" s="4"/>
      <c r="KEG342" s="4"/>
      <c r="KEH342" s="4"/>
      <c r="KEI342" s="4"/>
      <c r="KEJ342" s="4"/>
      <c r="KEK342" s="4"/>
      <c r="KEL342" s="4"/>
      <c r="KEM342" s="4"/>
      <c r="KEN342" s="4"/>
      <c r="KEO342" s="4"/>
      <c r="KEP342" s="4"/>
      <c r="KEQ342" s="4"/>
      <c r="KER342" s="4"/>
      <c r="KES342" s="4"/>
      <c r="KET342" s="4"/>
      <c r="KEU342" s="4"/>
      <c r="KEV342" s="4"/>
      <c r="KEW342" s="4"/>
      <c r="KEX342" s="4"/>
      <c r="KEY342" s="4"/>
      <c r="KEZ342" s="4"/>
      <c r="KFA342" s="4"/>
      <c r="KFB342" s="4"/>
      <c r="KFC342" s="4"/>
      <c r="KFD342" s="4"/>
      <c r="KFE342" s="4"/>
      <c r="KFF342" s="4"/>
      <c r="KFG342" s="4"/>
      <c r="KFH342" s="4"/>
      <c r="KFI342" s="4"/>
      <c r="KFJ342" s="4"/>
      <c r="KFK342" s="4"/>
      <c r="KFL342" s="4"/>
      <c r="KFM342" s="4"/>
      <c r="KFN342" s="4"/>
      <c r="KFO342" s="4"/>
      <c r="KFP342" s="4"/>
      <c r="KFQ342" s="4"/>
      <c r="KFR342" s="4"/>
      <c r="KFS342" s="4"/>
      <c r="KFT342" s="4"/>
      <c r="KFU342" s="4"/>
      <c r="KFV342" s="4"/>
      <c r="KFW342" s="4"/>
      <c r="KFX342" s="4"/>
      <c r="KFY342" s="4"/>
      <c r="KFZ342" s="4"/>
      <c r="KGA342" s="4"/>
      <c r="KGB342" s="4"/>
      <c r="KGC342" s="4"/>
      <c r="KGD342" s="4"/>
      <c r="KGE342" s="4"/>
      <c r="KGF342" s="4"/>
      <c r="KGG342" s="4"/>
      <c r="KGH342" s="4"/>
      <c r="KGI342" s="4"/>
      <c r="KGJ342" s="4"/>
      <c r="KGK342" s="4"/>
      <c r="KGL342" s="4"/>
      <c r="KGM342" s="4"/>
      <c r="KGN342" s="4"/>
      <c r="KGO342" s="4"/>
      <c r="KGP342" s="4"/>
      <c r="KGQ342" s="4"/>
      <c r="KGR342" s="4"/>
      <c r="KGS342" s="4"/>
      <c r="KGT342" s="4"/>
      <c r="KGU342" s="4"/>
      <c r="KGV342" s="4"/>
      <c r="KGW342" s="4"/>
      <c r="KGX342" s="4"/>
      <c r="KGY342" s="4"/>
      <c r="KGZ342" s="4"/>
      <c r="KHA342" s="4"/>
      <c r="KHB342" s="4"/>
      <c r="KHC342" s="4"/>
      <c r="KHD342" s="4"/>
      <c r="KHE342" s="4"/>
      <c r="KHF342" s="4"/>
      <c r="KHG342" s="4"/>
      <c r="KHH342" s="4"/>
      <c r="KHI342" s="4"/>
      <c r="KHJ342" s="4"/>
      <c r="KHK342" s="4"/>
      <c r="KHL342" s="4"/>
      <c r="KHM342" s="4"/>
      <c r="KHN342" s="4"/>
      <c r="KHO342" s="4"/>
      <c r="KHP342" s="4"/>
      <c r="KHQ342" s="4"/>
      <c r="KHR342" s="4"/>
      <c r="KHS342" s="4"/>
      <c r="KHT342" s="4"/>
      <c r="KHU342" s="4"/>
      <c r="KHV342" s="4"/>
      <c r="KHW342" s="4"/>
      <c r="KHX342" s="4"/>
      <c r="KHY342" s="4"/>
      <c r="KHZ342" s="4"/>
      <c r="KIA342" s="4"/>
      <c r="KIB342" s="4"/>
      <c r="KIC342" s="4"/>
      <c r="KID342" s="4"/>
      <c r="KIE342" s="4"/>
      <c r="KIF342" s="4"/>
      <c r="KIG342" s="4"/>
      <c r="KIH342" s="4"/>
      <c r="KII342" s="4"/>
      <c r="KIJ342" s="4"/>
      <c r="KIK342" s="4"/>
      <c r="KIL342" s="4"/>
      <c r="KIM342" s="4"/>
      <c r="KIN342" s="4"/>
      <c r="KIO342" s="4"/>
      <c r="KIP342" s="4"/>
      <c r="KIQ342" s="4"/>
      <c r="KIR342" s="4"/>
      <c r="KIS342" s="4"/>
      <c r="KIT342" s="4"/>
      <c r="KIU342" s="4"/>
      <c r="KIV342" s="4"/>
      <c r="KIW342" s="4"/>
      <c r="KIX342" s="4"/>
      <c r="KIY342" s="4"/>
      <c r="KIZ342" s="4"/>
      <c r="KJA342" s="4"/>
      <c r="KJB342" s="4"/>
      <c r="KJC342" s="4"/>
      <c r="KJD342" s="4"/>
      <c r="KJE342" s="4"/>
      <c r="KJF342" s="4"/>
      <c r="KJG342" s="4"/>
      <c r="KJH342" s="4"/>
      <c r="KJI342" s="4"/>
      <c r="KJJ342" s="4"/>
      <c r="KJK342" s="4"/>
      <c r="KJL342" s="4"/>
      <c r="KJM342" s="4"/>
      <c r="KJN342" s="4"/>
      <c r="KJO342" s="4"/>
      <c r="KJP342" s="4"/>
      <c r="KJQ342" s="4"/>
      <c r="KJR342" s="4"/>
      <c r="KJS342" s="4"/>
      <c r="KJT342" s="4"/>
      <c r="KJU342" s="4"/>
      <c r="KJV342" s="4"/>
      <c r="KJW342" s="4"/>
      <c r="KJX342" s="4"/>
      <c r="KJY342" s="4"/>
      <c r="KJZ342" s="4"/>
      <c r="KKA342" s="4"/>
      <c r="KKB342" s="4"/>
      <c r="KKC342" s="4"/>
      <c r="KKD342" s="4"/>
      <c r="KKE342" s="4"/>
      <c r="KKF342" s="4"/>
      <c r="KKG342" s="4"/>
      <c r="KKH342" s="4"/>
      <c r="KKI342" s="4"/>
      <c r="KKJ342" s="4"/>
      <c r="KKK342" s="4"/>
      <c r="KKL342" s="4"/>
      <c r="KKM342" s="4"/>
      <c r="KKN342" s="4"/>
      <c r="KKO342" s="4"/>
      <c r="KKP342" s="4"/>
      <c r="KKQ342" s="4"/>
      <c r="KKR342" s="4"/>
      <c r="KKS342" s="4"/>
      <c r="KKT342" s="4"/>
      <c r="KKU342" s="4"/>
      <c r="KKV342" s="4"/>
      <c r="KKW342" s="4"/>
      <c r="KKX342" s="4"/>
      <c r="KKY342" s="4"/>
      <c r="KKZ342" s="4"/>
      <c r="KLA342" s="4"/>
      <c r="KLB342" s="4"/>
      <c r="KLC342" s="4"/>
      <c r="KLD342" s="4"/>
      <c r="KLE342" s="4"/>
      <c r="KLF342" s="4"/>
      <c r="KLG342" s="4"/>
      <c r="KLH342" s="4"/>
      <c r="KLI342" s="4"/>
      <c r="KLJ342" s="4"/>
      <c r="KLK342" s="4"/>
      <c r="KLL342" s="4"/>
      <c r="KLM342" s="4"/>
      <c r="KLN342" s="4"/>
      <c r="KLO342" s="4"/>
      <c r="KLP342" s="4"/>
      <c r="KLQ342" s="4"/>
      <c r="KLR342" s="4"/>
      <c r="KLS342" s="4"/>
      <c r="KLT342" s="4"/>
      <c r="KLU342" s="4"/>
      <c r="KLV342" s="4"/>
      <c r="KLW342" s="4"/>
      <c r="KLX342" s="4"/>
      <c r="KLY342" s="4"/>
      <c r="KLZ342" s="4"/>
      <c r="KMA342" s="4"/>
      <c r="KMB342" s="4"/>
      <c r="KMC342" s="4"/>
      <c r="KMD342" s="4"/>
      <c r="KME342" s="4"/>
      <c r="KMF342" s="4"/>
      <c r="KMG342" s="4"/>
      <c r="KMH342" s="4"/>
      <c r="KMI342" s="4"/>
      <c r="KMJ342" s="4"/>
      <c r="KMK342" s="4"/>
      <c r="KML342" s="4"/>
      <c r="KMM342" s="4"/>
      <c r="KMN342" s="4"/>
      <c r="KMO342" s="4"/>
      <c r="KMP342" s="4"/>
      <c r="KMQ342" s="4"/>
      <c r="KMR342" s="4"/>
      <c r="KMS342" s="4"/>
      <c r="KMT342" s="4"/>
      <c r="KMU342" s="4"/>
      <c r="KMV342" s="4"/>
      <c r="KMW342" s="4"/>
      <c r="KMX342" s="4"/>
      <c r="KMY342" s="4"/>
      <c r="KMZ342" s="4"/>
      <c r="KNA342" s="4"/>
      <c r="KNB342" s="4"/>
      <c r="KNC342" s="4"/>
      <c r="KND342" s="4"/>
      <c r="KNE342" s="4"/>
      <c r="KNF342" s="4"/>
      <c r="KNG342" s="4"/>
      <c r="KNH342" s="4"/>
      <c r="KNI342" s="4"/>
      <c r="KNJ342" s="4"/>
      <c r="KNK342" s="4"/>
      <c r="KNL342" s="4"/>
      <c r="KNM342" s="4"/>
      <c r="KNN342" s="4"/>
      <c r="KNO342" s="4"/>
      <c r="KNP342" s="4"/>
      <c r="KNQ342" s="4"/>
      <c r="KNR342" s="4"/>
      <c r="KNS342" s="4"/>
      <c r="KNT342" s="4"/>
      <c r="KNU342" s="4"/>
      <c r="KNV342" s="4"/>
      <c r="KNW342" s="4"/>
      <c r="KNX342" s="4"/>
      <c r="KNY342" s="4"/>
      <c r="KNZ342" s="4"/>
      <c r="KOA342" s="4"/>
      <c r="KOB342" s="4"/>
      <c r="KOC342" s="4"/>
      <c r="KOD342" s="4"/>
      <c r="KOE342" s="4"/>
      <c r="KOF342" s="4"/>
      <c r="KOG342" s="4"/>
      <c r="KOH342" s="4"/>
      <c r="KOI342" s="4"/>
      <c r="KOJ342" s="4"/>
      <c r="KOK342" s="4"/>
      <c r="KOL342" s="4"/>
      <c r="KOM342" s="4"/>
      <c r="KON342" s="4"/>
      <c r="KOO342" s="4"/>
      <c r="KOP342" s="4"/>
      <c r="KOQ342" s="4"/>
      <c r="KOR342" s="4"/>
      <c r="KOS342" s="4"/>
      <c r="KOT342" s="4"/>
      <c r="KOU342" s="4"/>
      <c r="KOV342" s="4"/>
      <c r="KOW342" s="4"/>
      <c r="KOX342" s="4"/>
      <c r="KOY342" s="4"/>
      <c r="KOZ342" s="4"/>
      <c r="KPA342" s="4"/>
      <c r="KPB342" s="4"/>
      <c r="KPC342" s="4"/>
      <c r="KPD342" s="4"/>
      <c r="KPE342" s="4"/>
      <c r="KPF342" s="4"/>
      <c r="KPG342" s="4"/>
      <c r="KPH342" s="4"/>
      <c r="KPI342" s="4"/>
      <c r="KPJ342" s="4"/>
      <c r="KPK342" s="4"/>
      <c r="KPL342" s="4"/>
      <c r="KPM342" s="4"/>
      <c r="KPN342" s="4"/>
      <c r="KPO342" s="4"/>
      <c r="KPP342" s="4"/>
      <c r="KPQ342" s="4"/>
      <c r="KPR342" s="4"/>
      <c r="KPS342" s="4"/>
      <c r="KPT342" s="4"/>
      <c r="KPU342" s="4"/>
      <c r="KPV342" s="4"/>
      <c r="KPW342" s="4"/>
      <c r="KPX342" s="4"/>
      <c r="KPY342" s="4"/>
      <c r="KPZ342" s="4"/>
      <c r="KQA342" s="4"/>
      <c r="KQB342" s="4"/>
      <c r="KQC342" s="4"/>
      <c r="KQD342" s="4"/>
      <c r="KQE342" s="4"/>
      <c r="KQF342" s="4"/>
      <c r="KQG342" s="4"/>
      <c r="KQH342" s="4"/>
      <c r="KQI342" s="4"/>
      <c r="KQJ342" s="4"/>
      <c r="KQK342" s="4"/>
      <c r="KQL342" s="4"/>
      <c r="KQM342" s="4"/>
      <c r="KQN342" s="4"/>
      <c r="KQO342" s="4"/>
      <c r="KQP342" s="4"/>
      <c r="KQQ342" s="4"/>
      <c r="KQR342" s="4"/>
      <c r="KQS342" s="4"/>
      <c r="KQT342" s="4"/>
      <c r="KQU342" s="4"/>
      <c r="KQV342" s="4"/>
      <c r="KQW342" s="4"/>
      <c r="KQX342" s="4"/>
      <c r="KQY342" s="4"/>
      <c r="KQZ342" s="4"/>
      <c r="KRA342" s="4"/>
      <c r="KRB342" s="4"/>
      <c r="KRC342" s="4"/>
      <c r="KRD342" s="4"/>
      <c r="KRE342" s="4"/>
      <c r="KRF342" s="4"/>
      <c r="KRG342" s="4"/>
      <c r="KRH342" s="4"/>
      <c r="KRI342" s="4"/>
      <c r="KRJ342" s="4"/>
      <c r="KRK342" s="4"/>
      <c r="KRL342" s="4"/>
      <c r="KRM342" s="4"/>
      <c r="KRN342" s="4"/>
      <c r="KRO342" s="4"/>
      <c r="KRP342" s="4"/>
      <c r="KRQ342" s="4"/>
      <c r="KRR342" s="4"/>
      <c r="KRS342" s="4"/>
      <c r="KRT342" s="4"/>
      <c r="KRU342" s="4"/>
      <c r="KRV342" s="4"/>
      <c r="KRW342" s="4"/>
      <c r="KRX342" s="4"/>
      <c r="KRY342" s="4"/>
      <c r="KRZ342" s="4"/>
      <c r="KSA342" s="4"/>
      <c r="KSB342" s="4"/>
      <c r="KSC342" s="4"/>
      <c r="KSD342" s="4"/>
      <c r="KSE342" s="4"/>
      <c r="KSF342" s="4"/>
      <c r="KSG342" s="4"/>
      <c r="KSH342" s="4"/>
      <c r="KSI342" s="4"/>
      <c r="KSJ342" s="4"/>
      <c r="KSK342" s="4"/>
      <c r="KSL342" s="4"/>
      <c r="KSM342" s="4"/>
      <c r="KSN342" s="4"/>
      <c r="KSO342" s="4"/>
      <c r="KSP342" s="4"/>
      <c r="KSQ342" s="4"/>
      <c r="KSR342" s="4"/>
      <c r="KSS342" s="4"/>
      <c r="KST342" s="4"/>
      <c r="KSU342" s="4"/>
      <c r="KSV342" s="4"/>
      <c r="KSW342" s="4"/>
      <c r="KSX342" s="4"/>
      <c r="KSY342" s="4"/>
      <c r="KSZ342" s="4"/>
      <c r="KTA342" s="4"/>
      <c r="KTB342" s="4"/>
      <c r="KTC342" s="4"/>
      <c r="KTD342" s="4"/>
      <c r="KTE342" s="4"/>
      <c r="KTF342" s="4"/>
      <c r="KTG342" s="4"/>
      <c r="KTH342" s="4"/>
      <c r="KTI342" s="4"/>
      <c r="KTJ342" s="4"/>
      <c r="KTK342" s="4"/>
      <c r="KTL342" s="4"/>
      <c r="KTM342" s="4"/>
      <c r="KTN342" s="4"/>
      <c r="KTO342" s="4"/>
      <c r="KTP342" s="4"/>
      <c r="KTQ342" s="4"/>
      <c r="KTR342" s="4"/>
      <c r="KTS342" s="4"/>
      <c r="KTT342" s="4"/>
      <c r="KTU342" s="4"/>
      <c r="KTV342" s="4"/>
      <c r="KTW342" s="4"/>
      <c r="KTX342" s="4"/>
      <c r="KTY342" s="4"/>
      <c r="KTZ342" s="4"/>
      <c r="KUA342" s="4"/>
      <c r="KUB342" s="4"/>
      <c r="KUC342" s="4"/>
      <c r="KUD342" s="4"/>
      <c r="KUE342" s="4"/>
      <c r="KUF342" s="4"/>
      <c r="KUG342" s="4"/>
      <c r="KUH342" s="4"/>
      <c r="KUI342" s="4"/>
      <c r="KUJ342" s="4"/>
      <c r="KUK342" s="4"/>
      <c r="KUL342" s="4"/>
      <c r="KUM342" s="4"/>
      <c r="KUN342" s="4"/>
      <c r="KUO342" s="4"/>
      <c r="KUP342" s="4"/>
      <c r="KUQ342" s="4"/>
      <c r="KUR342" s="4"/>
      <c r="KUS342" s="4"/>
      <c r="KUT342" s="4"/>
      <c r="KUU342" s="4"/>
      <c r="KUV342" s="4"/>
      <c r="KUW342" s="4"/>
      <c r="KUX342" s="4"/>
      <c r="KUY342" s="4"/>
      <c r="KUZ342" s="4"/>
      <c r="KVA342" s="4"/>
      <c r="KVB342" s="4"/>
      <c r="KVC342" s="4"/>
      <c r="KVD342" s="4"/>
      <c r="KVE342" s="4"/>
      <c r="KVF342" s="4"/>
      <c r="KVG342" s="4"/>
      <c r="KVH342" s="4"/>
      <c r="KVI342" s="4"/>
      <c r="KVJ342" s="4"/>
      <c r="KVK342" s="4"/>
      <c r="KVL342" s="4"/>
      <c r="KVM342" s="4"/>
      <c r="KVN342" s="4"/>
      <c r="KVO342" s="4"/>
      <c r="KVP342" s="4"/>
      <c r="KVQ342" s="4"/>
      <c r="KVR342" s="4"/>
      <c r="KVS342" s="4"/>
      <c r="KVT342" s="4"/>
      <c r="KVU342" s="4"/>
      <c r="KVV342" s="4"/>
      <c r="KVW342" s="4"/>
      <c r="KVX342" s="4"/>
      <c r="KVY342" s="4"/>
      <c r="KVZ342" s="4"/>
      <c r="KWA342" s="4"/>
      <c r="KWB342" s="4"/>
      <c r="KWC342" s="4"/>
      <c r="KWD342" s="4"/>
      <c r="KWE342" s="4"/>
      <c r="KWF342" s="4"/>
      <c r="KWG342" s="4"/>
      <c r="KWH342" s="4"/>
      <c r="KWI342" s="4"/>
      <c r="KWJ342" s="4"/>
      <c r="KWK342" s="4"/>
      <c r="KWL342" s="4"/>
      <c r="KWM342" s="4"/>
      <c r="KWN342" s="4"/>
      <c r="KWO342" s="4"/>
      <c r="KWP342" s="4"/>
      <c r="KWQ342" s="4"/>
      <c r="KWR342" s="4"/>
      <c r="KWS342" s="4"/>
      <c r="KWT342" s="4"/>
      <c r="KWU342" s="4"/>
      <c r="KWV342" s="4"/>
      <c r="KWW342" s="4"/>
      <c r="KWX342" s="4"/>
      <c r="KWY342" s="4"/>
      <c r="KWZ342" s="4"/>
      <c r="KXA342" s="4"/>
      <c r="KXB342" s="4"/>
      <c r="KXC342" s="4"/>
      <c r="KXD342" s="4"/>
      <c r="KXE342" s="4"/>
      <c r="KXF342" s="4"/>
      <c r="KXG342" s="4"/>
      <c r="KXH342" s="4"/>
      <c r="KXI342" s="4"/>
      <c r="KXJ342" s="4"/>
      <c r="KXK342" s="4"/>
      <c r="KXL342" s="4"/>
      <c r="KXM342" s="4"/>
      <c r="KXN342" s="4"/>
      <c r="KXO342" s="4"/>
      <c r="KXP342" s="4"/>
      <c r="KXQ342" s="4"/>
      <c r="KXR342" s="4"/>
      <c r="KXS342" s="4"/>
      <c r="KXT342" s="4"/>
      <c r="KXU342" s="4"/>
      <c r="KXV342" s="4"/>
      <c r="KXW342" s="4"/>
      <c r="KXX342" s="4"/>
      <c r="KXY342" s="4"/>
      <c r="KXZ342" s="4"/>
      <c r="KYA342" s="4"/>
      <c r="KYB342" s="4"/>
      <c r="KYC342" s="4"/>
      <c r="KYD342" s="4"/>
      <c r="KYE342" s="4"/>
      <c r="KYF342" s="4"/>
      <c r="KYG342" s="4"/>
      <c r="KYH342" s="4"/>
      <c r="KYI342" s="4"/>
      <c r="KYJ342" s="4"/>
      <c r="KYK342" s="4"/>
      <c r="KYL342" s="4"/>
      <c r="KYM342" s="4"/>
      <c r="KYN342" s="4"/>
      <c r="KYO342" s="4"/>
      <c r="KYP342" s="4"/>
      <c r="KYQ342" s="4"/>
      <c r="KYR342" s="4"/>
      <c r="KYS342" s="4"/>
      <c r="KYT342" s="4"/>
      <c r="KYU342" s="4"/>
      <c r="KYV342" s="4"/>
      <c r="KYW342" s="4"/>
      <c r="KYX342" s="4"/>
      <c r="KYY342" s="4"/>
      <c r="KYZ342" s="4"/>
      <c r="KZA342" s="4"/>
      <c r="KZB342" s="4"/>
      <c r="KZC342" s="4"/>
      <c r="KZD342" s="4"/>
      <c r="KZE342" s="4"/>
      <c r="KZF342" s="4"/>
      <c r="KZG342" s="4"/>
      <c r="KZH342" s="4"/>
      <c r="KZI342" s="4"/>
      <c r="KZJ342" s="4"/>
      <c r="KZK342" s="4"/>
      <c r="KZL342" s="4"/>
      <c r="KZM342" s="4"/>
      <c r="KZN342" s="4"/>
      <c r="KZO342" s="4"/>
      <c r="KZP342" s="4"/>
      <c r="KZQ342" s="4"/>
      <c r="KZR342" s="4"/>
      <c r="KZS342" s="4"/>
      <c r="KZT342" s="4"/>
      <c r="KZU342" s="4"/>
      <c r="KZV342" s="4"/>
      <c r="KZW342" s="4"/>
      <c r="KZX342" s="4"/>
      <c r="KZY342" s="4"/>
      <c r="KZZ342" s="4"/>
      <c r="LAA342" s="4"/>
      <c r="LAB342" s="4"/>
      <c r="LAC342" s="4"/>
      <c r="LAD342" s="4"/>
      <c r="LAE342" s="4"/>
      <c r="LAF342" s="4"/>
      <c r="LAG342" s="4"/>
      <c r="LAH342" s="4"/>
      <c r="LAI342" s="4"/>
      <c r="LAJ342" s="4"/>
      <c r="LAK342" s="4"/>
      <c r="LAL342" s="4"/>
      <c r="LAM342" s="4"/>
      <c r="LAN342" s="4"/>
      <c r="LAO342" s="4"/>
      <c r="LAP342" s="4"/>
      <c r="LAQ342" s="4"/>
      <c r="LAR342" s="4"/>
      <c r="LAS342" s="4"/>
      <c r="LAT342" s="4"/>
      <c r="LAU342" s="4"/>
      <c r="LAV342" s="4"/>
      <c r="LAW342" s="4"/>
      <c r="LAX342" s="4"/>
      <c r="LAY342" s="4"/>
      <c r="LAZ342" s="4"/>
      <c r="LBA342" s="4"/>
      <c r="LBB342" s="4"/>
      <c r="LBC342" s="4"/>
      <c r="LBD342" s="4"/>
      <c r="LBE342" s="4"/>
      <c r="LBF342" s="4"/>
      <c r="LBG342" s="4"/>
      <c r="LBH342" s="4"/>
      <c r="LBI342" s="4"/>
      <c r="LBJ342" s="4"/>
      <c r="LBK342" s="4"/>
      <c r="LBL342" s="4"/>
      <c r="LBM342" s="4"/>
      <c r="LBN342" s="4"/>
      <c r="LBO342" s="4"/>
      <c r="LBP342" s="4"/>
      <c r="LBQ342" s="4"/>
      <c r="LBR342" s="4"/>
      <c r="LBS342" s="4"/>
      <c r="LBT342" s="4"/>
      <c r="LBU342" s="4"/>
      <c r="LBV342" s="4"/>
      <c r="LBW342" s="4"/>
      <c r="LBX342" s="4"/>
      <c r="LBY342" s="4"/>
      <c r="LBZ342" s="4"/>
      <c r="LCA342" s="4"/>
      <c r="LCB342" s="4"/>
      <c r="LCC342" s="4"/>
      <c r="LCD342" s="4"/>
      <c r="LCE342" s="4"/>
      <c r="LCF342" s="4"/>
      <c r="LCG342" s="4"/>
      <c r="LCH342" s="4"/>
      <c r="LCI342" s="4"/>
      <c r="LCJ342" s="4"/>
      <c r="LCK342" s="4"/>
      <c r="LCL342" s="4"/>
      <c r="LCM342" s="4"/>
      <c r="LCN342" s="4"/>
      <c r="LCO342" s="4"/>
      <c r="LCP342" s="4"/>
      <c r="LCQ342" s="4"/>
      <c r="LCR342" s="4"/>
      <c r="LCS342" s="4"/>
      <c r="LCT342" s="4"/>
      <c r="LCU342" s="4"/>
      <c r="LCV342" s="4"/>
      <c r="LCW342" s="4"/>
      <c r="LCX342" s="4"/>
      <c r="LCY342" s="4"/>
      <c r="LCZ342" s="4"/>
      <c r="LDA342" s="4"/>
      <c r="LDB342" s="4"/>
      <c r="LDC342" s="4"/>
      <c r="LDD342" s="4"/>
      <c r="LDE342" s="4"/>
      <c r="LDF342" s="4"/>
      <c r="LDG342" s="4"/>
      <c r="LDH342" s="4"/>
      <c r="LDI342" s="4"/>
      <c r="LDJ342" s="4"/>
      <c r="LDK342" s="4"/>
      <c r="LDL342" s="4"/>
      <c r="LDM342" s="4"/>
      <c r="LDN342" s="4"/>
      <c r="LDO342" s="4"/>
      <c r="LDP342" s="4"/>
      <c r="LDQ342" s="4"/>
      <c r="LDR342" s="4"/>
      <c r="LDS342" s="4"/>
      <c r="LDT342" s="4"/>
      <c r="LDU342" s="4"/>
      <c r="LDV342" s="4"/>
      <c r="LDW342" s="4"/>
      <c r="LDX342" s="4"/>
      <c r="LDY342" s="4"/>
      <c r="LDZ342" s="4"/>
      <c r="LEA342" s="4"/>
      <c r="LEB342" s="4"/>
      <c r="LEC342" s="4"/>
      <c r="LED342" s="4"/>
      <c r="LEE342" s="4"/>
      <c r="LEF342" s="4"/>
      <c r="LEG342" s="4"/>
      <c r="LEH342" s="4"/>
      <c r="LEI342" s="4"/>
      <c r="LEJ342" s="4"/>
      <c r="LEK342" s="4"/>
      <c r="LEL342" s="4"/>
      <c r="LEM342" s="4"/>
      <c r="LEN342" s="4"/>
      <c r="LEO342" s="4"/>
      <c r="LEP342" s="4"/>
      <c r="LEQ342" s="4"/>
      <c r="LER342" s="4"/>
      <c r="LES342" s="4"/>
      <c r="LET342" s="4"/>
      <c r="LEU342" s="4"/>
      <c r="LEV342" s="4"/>
      <c r="LEW342" s="4"/>
      <c r="LEX342" s="4"/>
      <c r="LEY342" s="4"/>
      <c r="LEZ342" s="4"/>
      <c r="LFA342" s="4"/>
      <c r="LFB342" s="4"/>
      <c r="LFC342" s="4"/>
      <c r="LFD342" s="4"/>
      <c r="LFE342" s="4"/>
      <c r="LFF342" s="4"/>
      <c r="LFG342" s="4"/>
      <c r="LFH342" s="4"/>
      <c r="LFI342" s="4"/>
      <c r="LFJ342" s="4"/>
      <c r="LFK342" s="4"/>
      <c r="LFL342" s="4"/>
      <c r="LFM342" s="4"/>
      <c r="LFN342" s="4"/>
      <c r="LFO342" s="4"/>
      <c r="LFP342" s="4"/>
      <c r="LFQ342" s="4"/>
      <c r="LFR342" s="4"/>
      <c r="LFS342" s="4"/>
      <c r="LFT342" s="4"/>
      <c r="LFU342" s="4"/>
      <c r="LFV342" s="4"/>
      <c r="LFW342" s="4"/>
      <c r="LFX342" s="4"/>
      <c r="LFY342" s="4"/>
      <c r="LFZ342" s="4"/>
      <c r="LGA342" s="4"/>
      <c r="LGB342" s="4"/>
      <c r="LGC342" s="4"/>
      <c r="LGD342" s="4"/>
      <c r="LGE342" s="4"/>
      <c r="LGF342" s="4"/>
      <c r="LGG342" s="4"/>
      <c r="LGH342" s="4"/>
      <c r="LGI342" s="4"/>
      <c r="LGJ342" s="4"/>
      <c r="LGK342" s="4"/>
      <c r="LGL342" s="4"/>
      <c r="LGM342" s="4"/>
      <c r="LGN342" s="4"/>
      <c r="LGO342" s="4"/>
      <c r="LGP342" s="4"/>
      <c r="LGQ342" s="4"/>
      <c r="LGR342" s="4"/>
      <c r="LGS342" s="4"/>
      <c r="LGT342" s="4"/>
      <c r="LGU342" s="4"/>
      <c r="LGV342" s="4"/>
      <c r="LGW342" s="4"/>
      <c r="LGX342" s="4"/>
      <c r="LGY342" s="4"/>
      <c r="LGZ342" s="4"/>
      <c r="LHA342" s="4"/>
      <c r="LHB342" s="4"/>
      <c r="LHC342" s="4"/>
      <c r="LHD342" s="4"/>
      <c r="LHE342" s="4"/>
      <c r="LHF342" s="4"/>
      <c r="LHG342" s="4"/>
      <c r="LHH342" s="4"/>
      <c r="LHI342" s="4"/>
      <c r="LHJ342" s="4"/>
      <c r="LHK342" s="4"/>
      <c r="LHL342" s="4"/>
      <c r="LHM342" s="4"/>
      <c r="LHN342" s="4"/>
      <c r="LHO342" s="4"/>
      <c r="LHP342" s="4"/>
      <c r="LHQ342" s="4"/>
      <c r="LHR342" s="4"/>
      <c r="LHS342" s="4"/>
      <c r="LHT342" s="4"/>
      <c r="LHU342" s="4"/>
      <c r="LHV342" s="4"/>
      <c r="LHW342" s="4"/>
      <c r="LHX342" s="4"/>
      <c r="LHY342" s="4"/>
      <c r="LHZ342" s="4"/>
      <c r="LIA342" s="4"/>
      <c r="LIB342" s="4"/>
      <c r="LIC342" s="4"/>
      <c r="LID342" s="4"/>
      <c r="LIE342" s="4"/>
      <c r="LIF342" s="4"/>
      <c r="LIG342" s="4"/>
      <c r="LIH342" s="4"/>
      <c r="LII342" s="4"/>
      <c r="LIJ342" s="4"/>
      <c r="LIK342" s="4"/>
      <c r="LIL342" s="4"/>
      <c r="LIM342" s="4"/>
      <c r="LIN342" s="4"/>
      <c r="LIO342" s="4"/>
      <c r="LIP342" s="4"/>
      <c r="LIQ342" s="4"/>
      <c r="LIR342" s="4"/>
      <c r="LIS342" s="4"/>
      <c r="LIT342" s="4"/>
      <c r="LIU342" s="4"/>
      <c r="LIV342" s="4"/>
      <c r="LIW342" s="4"/>
      <c r="LIX342" s="4"/>
      <c r="LIY342" s="4"/>
      <c r="LIZ342" s="4"/>
      <c r="LJA342" s="4"/>
      <c r="LJB342" s="4"/>
      <c r="LJC342" s="4"/>
      <c r="LJD342" s="4"/>
      <c r="LJE342" s="4"/>
      <c r="LJF342" s="4"/>
      <c r="LJG342" s="4"/>
      <c r="LJH342" s="4"/>
      <c r="LJI342" s="4"/>
      <c r="LJJ342" s="4"/>
      <c r="LJK342" s="4"/>
      <c r="LJL342" s="4"/>
      <c r="LJM342" s="4"/>
      <c r="LJN342" s="4"/>
      <c r="LJO342" s="4"/>
      <c r="LJP342" s="4"/>
      <c r="LJQ342" s="4"/>
      <c r="LJR342" s="4"/>
      <c r="LJS342" s="4"/>
      <c r="LJT342" s="4"/>
      <c r="LJU342" s="4"/>
      <c r="LJV342" s="4"/>
      <c r="LJW342" s="4"/>
      <c r="LJX342" s="4"/>
      <c r="LJY342" s="4"/>
      <c r="LJZ342" s="4"/>
      <c r="LKA342" s="4"/>
      <c r="LKB342" s="4"/>
      <c r="LKC342" s="4"/>
      <c r="LKD342" s="4"/>
      <c r="LKE342" s="4"/>
      <c r="LKF342" s="4"/>
      <c r="LKG342" s="4"/>
      <c r="LKH342" s="4"/>
      <c r="LKI342" s="4"/>
      <c r="LKJ342" s="4"/>
      <c r="LKK342" s="4"/>
      <c r="LKL342" s="4"/>
      <c r="LKM342" s="4"/>
      <c r="LKN342" s="4"/>
      <c r="LKO342" s="4"/>
      <c r="LKP342" s="4"/>
      <c r="LKQ342" s="4"/>
      <c r="LKR342" s="4"/>
      <c r="LKS342" s="4"/>
      <c r="LKT342" s="4"/>
      <c r="LKU342" s="4"/>
      <c r="LKV342" s="4"/>
      <c r="LKW342" s="4"/>
      <c r="LKX342" s="4"/>
      <c r="LKY342" s="4"/>
      <c r="LKZ342" s="4"/>
      <c r="LLA342" s="4"/>
      <c r="LLB342" s="4"/>
      <c r="LLC342" s="4"/>
      <c r="LLD342" s="4"/>
      <c r="LLE342" s="4"/>
      <c r="LLF342" s="4"/>
      <c r="LLG342" s="4"/>
      <c r="LLH342" s="4"/>
      <c r="LLI342" s="4"/>
      <c r="LLJ342" s="4"/>
      <c r="LLK342" s="4"/>
      <c r="LLL342" s="4"/>
      <c r="LLM342" s="4"/>
      <c r="LLN342" s="4"/>
      <c r="LLO342" s="4"/>
      <c r="LLP342" s="4"/>
      <c r="LLQ342" s="4"/>
      <c r="LLR342" s="4"/>
      <c r="LLS342" s="4"/>
      <c r="LLT342" s="4"/>
      <c r="LLU342" s="4"/>
      <c r="LLV342" s="4"/>
      <c r="LLW342" s="4"/>
      <c r="LLX342" s="4"/>
      <c r="LLY342" s="4"/>
      <c r="LLZ342" s="4"/>
      <c r="LMA342" s="4"/>
      <c r="LMB342" s="4"/>
      <c r="LMC342" s="4"/>
      <c r="LMD342" s="4"/>
      <c r="LME342" s="4"/>
      <c r="LMF342" s="4"/>
      <c r="LMG342" s="4"/>
      <c r="LMH342" s="4"/>
      <c r="LMI342" s="4"/>
      <c r="LMJ342" s="4"/>
      <c r="LMK342" s="4"/>
      <c r="LML342" s="4"/>
      <c r="LMM342" s="4"/>
      <c r="LMN342" s="4"/>
      <c r="LMO342" s="4"/>
      <c r="LMP342" s="4"/>
      <c r="LMQ342" s="4"/>
      <c r="LMR342" s="4"/>
      <c r="LMS342" s="4"/>
      <c r="LMT342" s="4"/>
      <c r="LMU342" s="4"/>
      <c r="LMV342" s="4"/>
      <c r="LMW342" s="4"/>
      <c r="LMX342" s="4"/>
      <c r="LMY342" s="4"/>
      <c r="LMZ342" s="4"/>
      <c r="LNA342" s="4"/>
      <c r="LNB342" s="4"/>
      <c r="LNC342" s="4"/>
      <c r="LND342" s="4"/>
      <c r="LNE342" s="4"/>
      <c r="LNF342" s="4"/>
      <c r="LNG342" s="4"/>
      <c r="LNH342" s="4"/>
      <c r="LNI342" s="4"/>
      <c r="LNJ342" s="4"/>
      <c r="LNK342" s="4"/>
      <c r="LNL342" s="4"/>
      <c r="LNM342" s="4"/>
      <c r="LNN342" s="4"/>
      <c r="LNO342" s="4"/>
      <c r="LNP342" s="4"/>
      <c r="LNQ342" s="4"/>
      <c r="LNR342" s="4"/>
      <c r="LNS342" s="4"/>
      <c r="LNT342" s="4"/>
      <c r="LNU342" s="4"/>
      <c r="LNV342" s="4"/>
      <c r="LNW342" s="4"/>
      <c r="LNX342" s="4"/>
      <c r="LNY342" s="4"/>
      <c r="LNZ342" s="4"/>
      <c r="LOA342" s="4"/>
      <c r="LOB342" s="4"/>
      <c r="LOC342" s="4"/>
      <c r="LOD342" s="4"/>
      <c r="LOE342" s="4"/>
      <c r="LOF342" s="4"/>
      <c r="LOG342" s="4"/>
      <c r="LOH342" s="4"/>
      <c r="LOI342" s="4"/>
      <c r="LOJ342" s="4"/>
      <c r="LOK342" s="4"/>
      <c r="LOL342" s="4"/>
      <c r="LOM342" s="4"/>
      <c r="LON342" s="4"/>
      <c r="LOO342" s="4"/>
      <c r="LOP342" s="4"/>
      <c r="LOQ342" s="4"/>
      <c r="LOR342" s="4"/>
      <c r="LOS342" s="4"/>
      <c r="LOT342" s="4"/>
      <c r="LOU342" s="4"/>
      <c r="LOV342" s="4"/>
      <c r="LOW342" s="4"/>
      <c r="LOX342" s="4"/>
      <c r="LOY342" s="4"/>
      <c r="LOZ342" s="4"/>
      <c r="LPA342" s="4"/>
      <c r="LPB342" s="4"/>
      <c r="LPC342" s="4"/>
      <c r="LPD342" s="4"/>
      <c r="LPE342" s="4"/>
      <c r="LPF342" s="4"/>
      <c r="LPG342" s="4"/>
      <c r="LPH342" s="4"/>
      <c r="LPI342" s="4"/>
      <c r="LPJ342" s="4"/>
      <c r="LPK342" s="4"/>
      <c r="LPL342" s="4"/>
      <c r="LPM342" s="4"/>
      <c r="LPN342" s="4"/>
      <c r="LPO342" s="4"/>
      <c r="LPP342" s="4"/>
      <c r="LPQ342" s="4"/>
      <c r="LPR342" s="4"/>
      <c r="LPS342" s="4"/>
      <c r="LPT342" s="4"/>
      <c r="LPU342" s="4"/>
      <c r="LPV342" s="4"/>
      <c r="LPW342" s="4"/>
      <c r="LPX342" s="4"/>
      <c r="LPY342" s="4"/>
      <c r="LPZ342" s="4"/>
      <c r="LQA342" s="4"/>
      <c r="LQB342" s="4"/>
      <c r="LQC342" s="4"/>
      <c r="LQD342" s="4"/>
      <c r="LQE342" s="4"/>
      <c r="LQF342" s="4"/>
      <c r="LQG342" s="4"/>
      <c r="LQH342" s="4"/>
      <c r="LQI342" s="4"/>
      <c r="LQJ342" s="4"/>
      <c r="LQK342" s="4"/>
      <c r="LQL342" s="4"/>
      <c r="LQM342" s="4"/>
      <c r="LQN342" s="4"/>
      <c r="LQO342" s="4"/>
      <c r="LQP342" s="4"/>
      <c r="LQQ342" s="4"/>
      <c r="LQR342" s="4"/>
      <c r="LQS342" s="4"/>
      <c r="LQT342" s="4"/>
      <c r="LQU342" s="4"/>
      <c r="LQV342" s="4"/>
      <c r="LQW342" s="4"/>
      <c r="LQX342" s="4"/>
      <c r="LQY342" s="4"/>
      <c r="LQZ342" s="4"/>
      <c r="LRA342" s="4"/>
      <c r="LRB342" s="4"/>
      <c r="LRC342" s="4"/>
      <c r="LRD342" s="4"/>
      <c r="LRE342" s="4"/>
      <c r="LRF342" s="4"/>
      <c r="LRG342" s="4"/>
      <c r="LRH342" s="4"/>
      <c r="LRI342" s="4"/>
      <c r="LRJ342" s="4"/>
      <c r="LRK342" s="4"/>
      <c r="LRL342" s="4"/>
      <c r="LRM342" s="4"/>
      <c r="LRN342" s="4"/>
      <c r="LRO342" s="4"/>
      <c r="LRP342" s="4"/>
      <c r="LRQ342" s="4"/>
      <c r="LRR342" s="4"/>
      <c r="LRS342" s="4"/>
      <c r="LRT342" s="4"/>
      <c r="LRU342" s="4"/>
      <c r="LRV342" s="4"/>
      <c r="LRW342" s="4"/>
      <c r="LRX342" s="4"/>
      <c r="LRY342" s="4"/>
      <c r="LRZ342" s="4"/>
      <c r="LSA342" s="4"/>
      <c r="LSB342" s="4"/>
      <c r="LSC342" s="4"/>
      <c r="LSD342" s="4"/>
      <c r="LSE342" s="4"/>
      <c r="LSF342" s="4"/>
      <c r="LSG342" s="4"/>
      <c r="LSH342" s="4"/>
      <c r="LSI342" s="4"/>
      <c r="LSJ342" s="4"/>
      <c r="LSK342" s="4"/>
      <c r="LSL342" s="4"/>
      <c r="LSM342" s="4"/>
      <c r="LSN342" s="4"/>
      <c r="LSO342" s="4"/>
      <c r="LSP342" s="4"/>
      <c r="LSQ342" s="4"/>
      <c r="LSR342" s="4"/>
      <c r="LSS342" s="4"/>
      <c r="LST342" s="4"/>
      <c r="LSU342" s="4"/>
      <c r="LSV342" s="4"/>
      <c r="LSW342" s="4"/>
      <c r="LSX342" s="4"/>
      <c r="LSY342" s="4"/>
      <c r="LSZ342" s="4"/>
      <c r="LTA342" s="4"/>
      <c r="LTB342" s="4"/>
      <c r="LTC342" s="4"/>
      <c r="LTD342" s="4"/>
      <c r="LTE342" s="4"/>
      <c r="LTF342" s="4"/>
      <c r="LTG342" s="4"/>
      <c r="LTH342" s="4"/>
      <c r="LTI342" s="4"/>
      <c r="LTJ342" s="4"/>
      <c r="LTK342" s="4"/>
      <c r="LTL342" s="4"/>
      <c r="LTM342" s="4"/>
      <c r="LTN342" s="4"/>
      <c r="LTO342" s="4"/>
      <c r="LTP342" s="4"/>
      <c r="LTQ342" s="4"/>
      <c r="LTR342" s="4"/>
      <c r="LTS342" s="4"/>
      <c r="LTT342" s="4"/>
      <c r="LTU342" s="4"/>
      <c r="LTV342" s="4"/>
      <c r="LTW342" s="4"/>
      <c r="LTX342" s="4"/>
      <c r="LTY342" s="4"/>
      <c r="LTZ342" s="4"/>
      <c r="LUA342" s="4"/>
      <c r="LUB342" s="4"/>
      <c r="LUC342" s="4"/>
      <c r="LUD342" s="4"/>
      <c r="LUE342" s="4"/>
      <c r="LUF342" s="4"/>
      <c r="LUG342" s="4"/>
      <c r="LUH342" s="4"/>
      <c r="LUI342" s="4"/>
      <c r="LUJ342" s="4"/>
      <c r="LUK342" s="4"/>
      <c r="LUL342" s="4"/>
      <c r="LUM342" s="4"/>
      <c r="LUN342" s="4"/>
      <c r="LUO342" s="4"/>
      <c r="LUP342" s="4"/>
      <c r="LUQ342" s="4"/>
      <c r="LUR342" s="4"/>
      <c r="LUS342" s="4"/>
      <c r="LUT342" s="4"/>
      <c r="LUU342" s="4"/>
      <c r="LUV342" s="4"/>
      <c r="LUW342" s="4"/>
      <c r="LUX342" s="4"/>
      <c r="LUY342" s="4"/>
      <c r="LUZ342" s="4"/>
      <c r="LVA342" s="4"/>
      <c r="LVB342" s="4"/>
      <c r="LVC342" s="4"/>
      <c r="LVD342" s="4"/>
      <c r="LVE342" s="4"/>
      <c r="LVF342" s="4"/>
      <c r="LVG342" s="4"/>
      <c r="LVH342" s="4"/>
      <c r="LVI342" s="4"/>
      <c r="LVJ342" s="4"/>
      <c r="LVK342" s="4"/>
      <c r="LVL342" s="4"/>
      <c r="LVM342" s="4"/>
      <c r="LVN342" s="4"/>
      <c r="LVO342" s="4"/>
      <c r="LVP342" s="4"/>
      <c r="LVQ342" s="4"/>
      <c r="LVR342" s="4"/>
      <c r="LVS342" s="4"/>
      <c r="LVT342" s="4"/>
      <c r="LVU342" s="4"/>
      <c r="LVV342" s="4"/>
      <c r="LVW342" s="4"/>
      <c r="LVX342" s="4"/>
      <c r="LVY342" s="4"/>
      <c r="LVZ342" s="4"/>
      <c r="LWA342" s="4"/>
      <c r="LWB342" s="4"/>
      <c r="LWC342" s="4"/>
      <c r="LWD342" s="4"/>
      <c r="LWE342" s="4"/>
      <c r="LWF342" s="4"/>
      <c r="LWG342" s="4"/>
      <c r="LWH342" s="4"/>
      <c r="LWI342" s="4"/>
      <c r="LWJ342" s="4"/>
      <c r="LWK342" s="4"/>
      <c r="LWL342" s="4"/>
      <c r="LWM342" s="4"/>
      <c r="LWN342" s="4"/>
      <c r="LWO342" s="4"/>
      <c r="LWP342" s="4"/>
      <c r="LWQ342" s="4"/>
      <c r="LWR342" s="4"/>
      <c r="LWS342" s="4"/>
      <c r="LWT342" s="4"/>
      <c r="LWU342" s="4"/>
      <c r="LWV342" s="4"/>
      <c r="LWW342" s="4"/>
      <c r="LWX342" s="4"/>
      <c r="LWY342" s="4"/>
      <c r="LWZ342" s="4"/>
      <c r="LXA342" s="4"/>
      <c r="LXB342" s="4"/>
      <c r="LXC342" s="4"/>
      <c r="LXD342" s="4"/>
      <c r="LXE342" s="4"/>
      <c r="LXF342" s="4"/>
      <c r="LXG342" s="4"/>
      <c r="LXH342" s="4"/>
      <c r="LXI342" s="4"/>
      <c r="LXJ342" s="4"/>
      <c r="LXK342" s="4"/>
      <c r="LXL342" s="4"/>
      <c r="LXM342" s="4"/>
      <c r="LXN342" s="4"/>
      <c r="LXO342" s="4"/>
      <c r="LXP342" s="4"/>
      <c r="LXQ342" s="4"/>
      <c r="LXR342" s="4"/>
      <c r="LXS342" s="4"/>
      <c r="LXT342" s="4"/>
      <c r="LXU342" s="4"/>
      <c r="LXV342" s="4"/>
      <c r="LXW342" s="4"/>
      <c r="LXX342" s="4"/>
      <c r="LXY342" s="4"/>
      <c r="LXZ342" s="4"/>
      <c r="LYA342" s="4"/>
      <c r="LYB342" s="4"/>
      <c r="LYC342" s="4"/>
      <c r="LYD342" s="4"/>
      <c r="LYE342" s="4"/>
      <c r="LYF342" s="4"/>
      <c r="LYG342" s="4"/>
      <c r="LYH342" s="4"/>
      <c r="LYI342" s="4"/>
      <c r="LYJ342" s="4"/>
      <c r="LYK342" s="4"/>
      <c r="LYL342" s="4"/>
      <c r="LYM342" s="4"/>
      <c r="LYN342" s="4"/>
      <c r="LYO342" s="4"/>
      <c r="LYP342" s="4"/>
      <c r="LYQ342" s="4"/>
      <c r="LYR342" s="4"/>
      <c r="LYS342" s="4"/>
      <c r="LYT342" s="4"/>
      <c r="LYU342" s="4"/>
      <c r="LYV342" s="4"/>
      <c r="LYW342" s="4"/>
      <c r="LYX342" s="4"/>
      <c r="LYY342" s="4"/>
      <c r="LYZ342" s="4"/>
      <c r="LZA342" s="4"/>
      <c r="LZB342" s="4"/>
      <c r="LZC342" s="4"/>
      <c r="LZD342" s="4"/>
      <c r="LZE342" s="4"/>
      <c r="LZF342" s="4"/>
      <c r="LZG342" s="4"/>
      <c r="LZH342" s="4"/>
      <c r="LZI342" s="4"/>
      <c r="LZJ342" s="4"/>
      <c r="LZK342" s="4"/>
      <c r="LZL342" s="4"/>
      <c r="LZM342" s="4"/>
      <c r="LZN342" s="4"/>
      <c r="LZO342" s="4"/>
      <c r="LZP342" s="4"/>
      <c r="LZQ342" s="4"/>
      <c r="LZR342" s="4"/>
      <c r="LZS342" s="4"/>
      <c r="LZT342" s="4"/>
      <c r="LZU342" s="4"/>
      <c r="LZV342" s="4"/>
      <c r="LZW342" s="4"/>
      <c r="LZX342" s="4"/>
      <c r="LZY342" s="4"/>
      <c r="LZZ342" s="4"/>
      <c r="MAA342" s="4"/>
      <c r="MAB342" s="4"/>
      <c r="MAC342" s="4"/>
      <c r="MAD342" s="4"/>
      <c r="MAE342" s="4"/>
      <c r="MAF342" s="4"/>
      <c r="MAG342" s="4"/>
      <c r="MAH342" s="4"/>
      <c r="MAI342" s="4"/>
      <c r="MAJ342" s="4"/>
      <c r="MAK342" s="4"/>
      <c r="MAL342" s="4"/>
      <c r="MAM342" s="4"/>
      <c r="MAN342" s="4"/>
      <c r="MAO342" s="4"/>
      <c r="MAP342" s="4"/>
      <c r="MAQ342" s="4"/>
      <c r="MAR342" s="4"/>
      <c r="MAS342" s="4"/>
      <c r="MAT342" s="4"/>
      <c r="MAU342" s="4"/>
      <c r="MAV342" s="4"/>
      <c r="MAW342" s="4"/>
      <c r="MAX342" s="4"/>
      <c r="MAY342" s="4"/>
      <c r="MAZ342" s="4"/>
      <c r="MBA342" s="4"/>
      <c r="MBB342" s="4"/>
      <c r="MBC342" s="4"/>
      <c r="MBD342" s="4"/>
      <c r="MBE342" s="4"/>
      <c r="MBF342" s="4"/>
      <c r="MBG342" s="4"/>
      <c r="MBH342" s="4"/>
      <c r="MBI342" s="4"/>
      <c r="MBJ342" s="4"/>
      <c r="MBK342" s="4"/>
      <c r="MBL342" s="4"/>
      <c r="MBM342" s="4"/>
      <c r="MBN342" s="4"/>
      <c r="MBO342" s="4"/>
      <c r="MBP342" s="4"/>
      <c r="MBQ342" s="4"/>
      <c r="MBR342" s="4"/>
      <c r="MBS342" s="4"/>
      <c r="MBT342" s="4"/>
      <c r="MBU342" s="4"/>
      <c r="MBV342" s="4"/>
      <c r="MBW342" s="4"/>
      <c r="MBX342" s="4"/>
      <c r="MBY342" s="4"/>
      <c r="MBZ342" s="4"/>
      <c r="MCA342" s="4"/>
      <c r="MCB342" s="4"/>
      <c r="MCC342" s="4"/>
      <c r="MCD342" s="4"/>
      <c r="MCE342" s="4"/>
      <c r="MCF342" s="4"/>
      <c r="MCG342" s="4"/>
      <c r="MCH342" s="4"/>
      <c r="MCI342" s="4"/>
      <c r="MCJ342" s="4"/>
      <c r="MCK342" s="4"/>
      <c r="MCL342" s="4"/>
      <c r="MCM342" s="4"/>
      <c r="MCN342" s="4"/>
      <c r="MCO342" s="4"/>
      <c r="MCP342" s="4"/>
      <c r="MCQ342" s="4"/>
      <c r="MCR342" s="4"/>
      <c r="MCS342" s="4"/>
      <c r="MCT342" s="4"/>
      <c r="MCU342" s="4"/>
      <c r="MCV342" s="4"/>
      <c r="MCW342" s="4"/>
      <c r="MCX342" s="4"/>
      <c r="MCY342" s="4"/>
      <c r="MCZ342" s="4"/>
      <c r="MDA342" s="4"/>
      <c r="MDB342" s="4"/>
      <c r="MDC342" s="4"/>
      <c r="MDD342" s="4"/>
      <c r="MDE342" s="4"/>
      <c r="MDF342" s="4"/>
      <c r="MDG342" s="4"/>
      <c r="MDH342" s="4"/>
      <c r="MDI342" s="4"/>
      <c r="MDJ342" s="4"/>
      <c r="MDK342" s="4"/>
      <c r="MDL342" s="4"/>
      <c r="MDM342" s="4"/>
      <c r="MDN342" s="4"/>
      <c r="MDO342" s="4"/>
      <c r="MDP342" s="4"/>
      <c r="MDQ342" s="4"/>
      <c r="MDR342" s="4"/>
      <c r="MDS342" s="4"/>
      <c r="MDT342" s="4"/>
      <c r="MDU342" s="4"/>
      <c r="MDV342" s="4"/>
      <c r="MDW342" s="4"/>
      <c r="MDX342" s="4"/>
      <c r="MDY342" s="4"/>
      <c r="MDZ342" s="4"/>
      <c r="MEA342" s="4"/>
      <c r="MEB342" s="4"/>
      <c r="MEC342" s="4"/>
      <c r="MED342" s="4"/>
      <c r="MEE342" s="4"/>
      <c r="MEF342" s="4"/>
      <c r="MEG342" s="4"/>
      <c r="MEH342" s="4"/>
      <c r="MEI342" s="4"/>
      <c r="MEJ342" s="4"/>
      <c r="MEK342" s="4"/>
      <c r="MEL342" s="4"/>
      <c r="MEM342" s="4"/>
      <c r="MEN342" s="4"/>
      <c r="MEO342" s="4"/>
      <c r="MEP342" s="4"/>
      <c r="MEQ342" s="4"/>
      <c r="MER342" s="4"/>
      <c r="MES342" s="4"/>
      <c r="MET342" s="4"/>
      <c r="MEU342" s="4"/>
      <c r="MEV342" s="4"/>
      <c r="MEW342" s="4"/>
      <c r="MEX342" s="4"/>
      <c r="MEY342" s="4"/>
      <c r="MEZ342" s="4"/>
      <c r="MFA342" s="4"/>
      <c r="MFB342" s="4"/>
      <c r="MFC342" s="4"/>
      <c r="MFD342" s="4"/>
      <c r="MFE342" s="4"/>
      <c r="MFF342" s="4"/>
      <c r="MFG342" s="4"/>
      <c r="MFH342" s="4"/>
      <c r="MFI342" s="4"/>
      <c r="MFJ342" s="4"/>
      <c r="MFK342" s="4"/>
      <c r="MFL342" s="4"/>
      <c r="MFM342" s="4"/>
      <c r="MFN342" s="4"/>
      <c r="MFO342" s="4"/>
      <c r="MFP342" s="4"/>
      <c r="MFQ342" s="4"/>
      <c r="MFR342" s="4"/>
      <c r="MFS342" s="4"/>
      <c r="MFT342" s="4"/>
      <c r="MFU342" s="4"/>
      <c r="MFV342" s="4"/>
      <c r="MFW342" s="4"/>
      <c r="MFX342" s="4"/>
      <c r="MFY342" s="4"/>
      <c r="MFZ342" s="4"/>
      <c r="MGA342" s="4"/>
      <c r="MGB342" s="4"/>
      <c r="MGC342" s="4"/>
      <c r="MGD342" s="4"/>
      <c r="MGE342" s="4"/>
      <c r="MGF342" s="4"/>
      <c r="MGG342" s="4"/>
      <c r="MGH342" s="4"/>
      <c r="MGI342" s="4"/>
      <c r="MGJ342" s="4"/>
      <c r="MGK342" s="4"/>
      <c r="MGL342" s="4"/>
      <c r="MGM342" s="4"/>
      <c r="MGN342" s="4"/>
      <c r="MGO342" s="4"/>
      <c r="MGP342" s="4"/>
      <c r="MGQ342" s="4"/>
      <c r="MGR342" s="4"/>
      <c r="MGS342" s="4"/>
      <c r="MGT342" s="4"/>
      <c r="MGU342" s="4"/>
      <c r="MGV342" s="4"/>
      <c r="MGW342" s="4"/>
      <c r="MGX342" s="4"/>
      <c r="MGY342" s="4"/>
      <c r="MGZ342" s="4"/>
      <c r="MHA342" s="4"/>
      <c r="MHB342" s="4"/>
      <c r="MHC342" s="4"/>
      <c r="MHD342" s="4"/>
      <c r="MHE342" s="4"/>
      <c r="MHF342" s="4"/>
      <c r="MHG342" s="4"/>
      <c r="MHH342" s="4"/>
      <c r="MHI342" s="4"/>
      <c r="MHJ342" s="4"/>
      <c r="MHK342" s="4"/>
      <c r="MHL342" s="4"/>
      <c r="MHM342" s="4"/>
      <c r="MHN342" s="4"/>
      <c r="MHO342" s="4"/>
      <c r="MHP342" s="4"/>
      <c r="MHQ342" s="4"/>
      <c r="MHR342" s="4"/>
      <c r="MHS342" s="4"/>
      <c r="MHT342" s="4"/>
      <c r="MHU342" s="4"/>
      <c r="MHV342" s="4"/>
      <c r="MHW342" s="4"/>
      <c r="MHX342" s="4"/>
      <c r="MHY342" s="4"/>
      <c r="MHZ342" s="4"/>
      <c r="MIA342" s="4"/>
      <c r="MIB342" s="4"/>
      <c r="MIC342" s="4"/>
      <c r="MID342" s="4"/>
      <c r="MIE342" s="4"/>
      <c r="MIF342" s="4"/>
      <c r="MIG342" s="4"/>
      <c r="MIH342" s="4"/>
      <c r="MII342" s="4"/>
      <c r="MIJ342" s="4"/>
      <c r="MIK342" s="4"/>
      <c r="MIL342" s="4"/>
      <c r="MIM342" s="4"/>
      <c r="MIN342" s="4"/>
      <c r="MIO342" s="4"/>
      <c r="MIP342" s="4"/>
      <c r="MIQ342" s="4"/>
      <c r="MIR342" s="4"/>
      <c r="MIS342" s="4"/>
      <c r="MIT342" s="4"/>
      <c r="MIU342" s="4"/>
      <c r="MIV342" s="4"/>
      <c r="MIW342" s="4"/>
      <c r="MIX342" s="4"/>
      <c r="MIY342" s="4"/>
      <c r="MIZ342" s="4"/>
      <c r="MJA342" s="4"/>
      <c r="MJB342" s="4"/>
      <c r="MJC342" s="4"/>
      <c r="MJD342" s="4"/>
      <c r="MJE342" s="4"/>
      <c r="MJF342" s="4"/>
      <c r="MJG342" s="4"/>
      <c r="MJH342" s="4"/>
      <c r="MJI342" s="4"/>
      <c r="MJJ342" s="4"/>
      <c r="MJK342" s="4"/>
      <c r="MJL342" s="4"/>
      <c r="MJM342" s="4"/>
      <c r="MJN342" s="4"/>
      <c r="MJO342" s="4"/>
      <c r="MJP342" s="4"/>
      <c r="MJQ342" s="4"/>
      <c r="MJR342" s="4"/>
      <c r="MJS342" s="4"/>
      <c r="MJT342" s="4"/>
      <c r="MJU342" s="4"/>
      <c r="MJV342" s="4"/>
      <c r="MJW342" s="4"/>
      <c r="MJX342" s="4"/>
      <c r="MJY342" s="4"/>
      <c r="MJZ342" s="4"/>
      <c r="MKA342" s="4"/>
      <c r="MKB342" s="4"/>
      <c r="MKC342" s="4"/>
      <c r="MKD342" s="4"/>
      <c r="MKE342" s="4"/>
      <c r="MKF342" s="4"/>
      <c r="MKG342" s="4"/>
      <c r="MKH342" s="4"/>
      <c r="MKI342" s="4"/>
      <c r="MKJ342" s="4"/>
      <c r="MKK342" s="4"/>
      <c r="MKL342" s="4"/>
      <c r="MKM342" s="4"/>
      <c r="MKN342" s="4"/>
      <c r="MKO342" s="4"/>
      <c r="MKP342" s="4"/>
      <c r="MKQ342" s="4"/>
      <c r="MKR342" s="4"/>
      <c r="MKS342" s="4"/>
      <c r="MKT342" s="4"/>
      <c r="MKU342" s="4"/>
      <c r="MKV342" s="4"/>
      <c r="MKW342" s="4"/>
      <c r="MKX342" s="4"/>
      <c r="MKY342" s="4"/>
      <c r="MKZ342" s="4"/>
      <c r="MLA342" s="4"/>
      <c r="MLB342" s="4"/>
      <c r="MLC342" s="4"/>
      <c r="MLD342" s="4"/>
      <c r="MLE342" s="4"/>
      <c r="MLF342" s="4"/>
      <c r="MLG342" s="4"/>
      <c r="MLH342" s="4"/>
      <c r="MLI342" s="4"/>
      <c r="MLJ342" s="4"/>
      <c r="MLK342" s="4"/>
      <c r="MLL342" s="4"/>
      <c r="MLM342" s="4"/>
      <c r="MLN342" s="4"/>
      <c r="MLO342" s="4"/>
      <c r="MLP342" s="4"/>
      <c r="MLQ342" s="4"/>
      <c r="MLR342" s="4"/>
      <c r="MLS342" s="4"/>
      <c r="MLT342" s="4"/>
      <c r="MLU342" s="4"/>
      <c r="MLV342" s="4"/>
      <c r="MLW342" s="4"/>
      <c r="MLX342" s="4"/>
      <c r="MLY342" s="4"/>
      <c r="MLZ342" s="4"/>
      <c r="MMA342" s="4"/>
      <c r="MMB342" s="4"/>
      <c r="MMC342" s="4"/>
      <c r="MMD342" s="4"/>
      <c r="MME342" s="4"/>
      <c r="MMF342" s="4"/>
      <c r="MMG342" s="4"/>
      <c r="MMH342" s="4"/>
      <c r="MMI342" s="4"/>
      <c r="MMJ342" s="4"/>
      <c r="MMK342" s="4"/>
      <c r="MML342" s="4"/>
      <c r="MMM342" s="4"/>
      <c r="MMN342" s="4"/>
      <c r="MMO342" s="4"/>
      <c r="MMP342" s="4"/>
      <c r="MMQ342" s="4"/>
      <c r="MMR342" s="4"/>
      <c r="MMS342" s="4"/>
      <c r="MMT342" s="4"/>
      <c r="MMU342" s="4"/>
      <c r="MMV342" s="4"/>
      <c r="MMW342" s="4"/>
      <c r="MMX342" s="4"/>
      <c r="MMY342" s="4"/>
      <c r="MMZ342" s="4"/>
      <c r="MNA342" s="4"/>
      <c r="MNB342" s="4"/>
      <c r="MNC342" s="4"/>
      <c r="MND342" s="4"/>
      <c r="MNE342" s="4"/>
      <c r="MNF342" s="4"/>
      <c r="MNG342" s="4"/>
      <c r="MNH342" s="4"/>
      <c r="MNI342" s="4"/>
      <c r="MNJ342" s="4"/>
      <c r="MNK342" s="4"/>
      <c r="MNL342" s="4"/>
      <c r="MNM342" s="4"/>
      <c r="MNN342" s="4"/>
      <c r="MNO342" s="4"/>
      <c r="MNP342" s="4"/>
      <c r="MNQ342" s="4"/>
      <c r="MNR342" s="4"/>
      <c r="MNS342" s="4"/>
      <c r="MNT342" s="4"/>
      <c r="MNU342" s="4"/>
      <c r="MNV342" s="4"/>
      <c r="MNW342" s="4"/>
      <c r="MNX342" s="4"/>
      <c r="MNY342" s="4"/>
      <c r="MNZ342" s="4"/>
      <c r="MOA342" s="4"/>
      <c r="MOB342" s="4"/>
      <c r="MOC342" s="4"/>
      <c r="MOD342" s="4"/>
      <c r="MOE342" s="4"/>
      <c r="MOF342" s="4"/>
      <c r="MOG342" s="4"/>
      <c r="MOH342" s="4"/>
      <c r="MOI342" s="4"/>
      <c r="MOJ342" s="4"/>
      <c r="MOK342" s="4"/>
      <c r="MOL342" s="4"/>
      <c r="MOM342" s="4"/>
      <c r="MON342" s="4"/>
      <c r="MOO342" s="4"/>
      <c r="MOP342" s="4"/>
      <c r="MOQ342" s="4"/>
      <c r="MOR342" s="4"/>
      <c r="MOS342" s="4"/>
      <c r="MOT342" s="4"/>
      <c r="MOU342" s="4"/>
      <c r="MOV342" s="4"/>
      <c r="MOW342" s="4"/>
      <c r="MOX342" s="4"/>
      <c r="MOY342" s="4"/>
      <c r="MOZ342" s="4"/>
      <c r="MPA342" s="4"/>
      <c r="MPB342" s="4"/>
      <c r="MPC342" s="4"/>
      <c r="MPD342" s="4"/>
      <c r="MPE342" s="4"/>
      <c r="MPF342" s="4"/>
      <c r="MPG342" s="4"/>
      <c r="MPH342" s="4"/>
      <c r="MPI342" s="4"/>
      <c r="MPJ342" s="4"/>
      <c r="MPK342" s="4"/>
      <c r="MPL342" s="4"/>
      <c r="MPM342" s="4"/>
      <c r="MPN342" s="4"/>
      <c r="MPO342" s="4"/>
      <c r="MPP342" s="4"/>
      <c r="MPQ342" s="4"/>
      <c r="MPR342" s="4"/>
      <c r="MPS342" s="4"/>
      <c r="MPT342" s="4"/>
      <c r="MPU342" s="4"/>
      <c r="MPV342" s="4"/>
      <c r="MPW342" s="4"/>
      <c r="MPX342" s="4"/>
      <c r="MPY342" s="4"/>
      <c r="MPZ342" s="4"/>
      <c r="MQA342" s="4"/>
      <c r="MQB342" s="4"/>
      <c r="MQC342" s="4"/>
      <c r="MQD342" s="4"/>
      <c r="MQE342" s="4"/>
      <c r="MQF342" s="4"/>
      <c r="MQG342" s="4"/>
      <c r="MQH342" s="4"/>
      <c r="MQI342" s="4"/>
      <c r="MQJ342" s="4"/>
      <c r="MQK342" s="4"/>
      <c r="MQL342" s="4"/>
      <c r="MQM342" s="4"/>
      <c r="MQN342" s="4"/>
      <c r="MQO342" s="4"/>
      <c r="MQP342" s="4"/>
      <c r="MQQ342" s="4"/>
      <c r="MQR342" s="4"/>
      <c r="MQS342" s="4"/>
      <c r="MQT342" s="4"/>
      <c r="MQU342" s="4"/>
      <c r="MQV342" s="4"/>
      <c r="MQW342" s="4"/>
      <c r="MQX342" s="4"/>
      <c r="MQY342" s="4"/>
      <c r="MQZ342" s="4"/>
      <c r="MRA342" s="4"/>
      <c r="MRB342" s="4"/>
      <c r="MRC342" s="4"/>
      <c r="MRD342" s="4"/>
      <c r="MRE342" s="4"/>
      <c r="MRF342" s="4"/>
      <c r="MRG342" s="4"/>
      <c r="MRH342" s="4"/>
      <c r="MRI342" s="4"/>
      <c r="MRJ342" s="4"/>
      <c r="MRK342" s="4"/>
      <c r="MRL342" s="4"/>
      <c r="MRM342" s="4"/>
      <c r="MRN342" s="4"/>
      <c r="MRO342" s="4"/>
      <c r="MRP342" s="4"/>
      <c r="MRQ342" s="4"/>
      <c r="MRR342" s="4"/>
      <c r="MRS342" s="4"/>
      <c r="MRT342" s="4"/>
      <c r="MRU342" s="4"/>
      <c r="MRV342" s="4"/>
      <c r="MRW342" s="4"/>
      <c r="MRX342" s="4"/>
      <c r="MRY342" s="4"/>
      <c r="MRZ342" s="4"/>
      <c r="MSA342" s="4"/>
      <c r="MSB342" s="4"/>
      <c r="MSC342" s="4"/>
      <c r="MSD342" s="4"/>
      <c r="MSE342" s="4"/>
      <c r="MSF342" s="4"/>
      <c r="MSG342" s="4"/>
      <c r="MSH342" s="4"/>
      <c r="MSI342" s="4"/>
      <c r="MSJ342" s="4"/>
      <c r="MSK342" s="4"/>
      <c r="MSL342" s="4"/>
      <c r="MSM342" s="4"/>
      <c r="MSN342" s="4"/>
      <c r="MSO342" s="4"/>
      <c r="MSP342" s="4"/>
      <c r="MSQ342" s="4"/>
      <c r="MSR342" s="4"/>
      <c r="MSS342" s="4"/>
      <c r="MST342" s="4"/>
      <c r="MSU342" s="4"/>
      <c r="MSV342" s="4"/>
      <c r="MSW342" s="4"/>
      <c r="MSX342" s="4"/>
      <c r="MSY342" s="4"/>
      <c r="MSZ342" s="4"/>
      <c r="MTA342" s="4"/>
      <c r="MTB342" s="4"/>
      <c r="MTC342" s="4"/>
      <c r="MTD342" s="4"/>
      <c r="MTE342" s="4"/>
      <c r="MTF342" s="4"/>
      <c r="MTG342" s="4"/>
      <c r="MTH342" s="4"/>
      <c r="MTI342" s="4"/>
      <c r="MTJ342" s="4"/>
      <c r="MTK342" s="4"/>
      <c r="MTL342" s="4"/>
      <c r="MTM342" s="4"/>
      <c r="MTN342" s="4"/>
      <c r="MTO342" s="4"/>
      <c r="MTP342" s="4"/>
      <c r="MTQ342" s="4"/>
      <c r="MTR342" s="4"/>
      <c r="MTS342" s="4"/>
      <c r="MTT342" s="4"/>
      <c r="MTU342" s="4"/>
      <c r="MTV342" s="4"/>
      <c r="MTW342" s="4"/>
      <c r="MTX342" s="4"/>
      <c r="MTY342" s="4"/>
      <c r="MTZ342" s="4"/>
      <c r="MUA342" s="4"/>
      <c r="MUB342" s="4"/>
      <c r="MUC342" s="4"/>
      <c r="MUD342" s="4"/>
      <c r="MUE342" s="4"/>
      <c r="MUF342" s="4"/>
      <c r="MUG342" s="4"/>
      <c r="MUH342" s="4"/>
      <c r="MUI342" s="4"/>
      <c r="MUJ342" s="4"/>
      <c r="MUK342" s="4"/>
      <c r="MUL342" s="4"/>
      <c r="MUM342" s="4"/>
      <c r="MUN342" s="4"/>
      <c r="MUO342" s="4"/>
      <c r="MUP342" s="4"/>
      <c r="MUQ342" s="4"/>
      <c r="MUR342" s="4"/>
      <c r="MUS342" s="4"/>
      <c r="MUT342" s="4"/>
      <c r="MUU342" s="4"/>
      <c r="MUV342" s="4"/>
      <c r="MUW342" s="4"/>
      <c r="MUX342" s="4"/>
      <c r="MUY342" s="4"/>
      <c r="MUZ342" s="4"/>
      <c r="MVA342" s="4"/>
      <c r="MVB342" s="4"/>
      <c r="MVC342" s="4"/>
      <c r="MVD342" s="4"/>
      <c r="MVE342" s="4"/>
      <c r="MVF342" s="4"/>
      <c r="MVG342" s="4"/>
      <c r="MVH342" s="4"/>
      <c r="MVI342" s="4"/>
      <c r="MVJ342" s="4"/>
      <c r="MVK342" s="4"/>
      <c r="MVL342" s="4"/>
      <c r="MVM342" s="4"/>
      <c r="MVN342" s="4"/>
      <c r="MVO342" s="4"/>
      <c r="MVP342" s="4"/>
      <c r="MVQ342" s="4"/>
      <c r="MVR342" s="4"/>
      <c r="MVS342" s="4"/>
      <c r="MVT342" s="4"/>
      <c r="MVU342" s="4"/>
      <c r="MVV342" s="4"/>
      <c r="MVW342" s="4"/>
      <c r="MVX342" s="4"/>
      <c r="MVY342" s="4"/>
      <c r="MVZ342" s="4"/>
      <c r="MWA342" s="4"/>
      <c r="MWB342" s="4"/>
      <c r="MWC342" s="4"/>
      <c r="MWD342" s="4"/>
      <c r="MWE342" s="4"/>
      <c r="MWF342" s="4"/>
      <c r="MWG342" s="4"/>
      <c r="MWH342" s="4"/>
      <c r="MWI342" s="4"/>
      <c r="MWJ342" s="4"/>
      <c r="MWK342" s="4"/>
      <c r="MWL342" s="4"/>
      <c r="MWM342" s="4"/>
      <c r="MWN342" s="4"/>
      <c r="MWO342" s="4"/>
      <c r="MWP342" s="4"/>
      <c r="MWQ342" s="4"/>
      <c r="MWR342" s="4"/>
      <c r="MWS342" s="4"/>
      <c r="MWT342" s="4"/>
      <c r="MWU342" s="4"/>
      <c r="MWV342" s="4"/>
      <c r="MWW342" s="4"/>
      <c r="MWX342" s="4"/>
      <c r="MWY342" s="4"/>
      <c r="MWZ342" s="4"/>
      <c r="MXA342" s="4"/>
      <c r="MXB342" s="4"/>
      <c r="MXC342" s="4"/>
      <c r="MXD342" s="4"/>
      <c r="MXE342" s="4"/>
      <c r="MXF342" s="4"/>
      <c r="MXG342" s="4"/>
      <c r="MXH342" s="4"/>
      <c r="MXI342" s="4"/>
      <c r="MXJ342" s="4"/>
      <c r="MXK342" s="4"/>
      <c r="MXL342" s="4"/>
      <c r="MXM342" s="4"/>
      <c r="MXN342" s="4"/>
      <c r="MXO342" s="4"/>
      <c r="MXP342" s="4"/>
      <c r="MXQ342" s="4"/>
      <c r="MXR342" s="4"/>
      <c r="MXS342" s="4"/>
      <c r="MXT342" s="4"/>
      <c r="MXU342" s="4"/>
      <c r="MXV342" s="4"/>
      <c r="MXW342" s="4"/>
      <c r="MXX342" s="4"/>
      <c r="MXY342" s="4"/>
      <c r="MXZ342" s="4"/>
      <c r="MYA342" s="4"/>
      <c r="MYB342" s="4"/>
      <c r="MYC342" s="4"/>
      <c r="MYD342" s="4"/>
      <c r="MYE342" s="4"/>
      <c r="MYF342" s="4"/>
      <c r="MYG342" s="4"/>
      <c r="MYH342" s="4"/>
      <c r="MYI342" s="4"/>
      <c r="MYJ342" s="4"/>
      <c r="MYK342" s="4"/>
      <c r="MYL342" s="4"/>
      <c r="MYM342" s="4"/>
      <c r="MYN342" s="4"/>
      <c r="MYO342" s="4"/>
      <c r="MYP342" s="4"/>
      <c r="MYQ342" s="4"/>
      <c r="MYR342" s="4"/>
      <c r="MYS342" s="4"/>
      <c r="MYT342" s="4"/>
      <c r="MYU342" s="4"/>
      <c r="MYV342" s="4"/>
      <c r="MYW342" s="4"/>
      <c r="MYX342" s="4"/>
      <c r="MYY342" s="4"/>
      <c r="MYZ342" s="4"/>
      <c r="MZA342" s="4"/>
      <c r="MZB342" s="4"/>
      <c r="MZC342" s="4"/>
      <c r="MZD342" s="4"/>
      <c r="MZE342" s="4"/>
      <c r="MZF342" s="4"/>
      <c r="MZG342" s="4"/>
      <c r="MZH342" s="4"/>
      <c r="MZI342" s="4"/>
      <c r="MZJ342" s="4"/>
      <c r="MZK342" s="4"/>
      <c r="MZL342" s="4"/>
      <c r="MZM342" s="4"/>
      <c r="MZN342" s="4"/>
      <c r="MZO342" s="4"/>
      <c r="MZP342" s="4"/>
      <c r="MZQ342" s="4"/>
      <c r="MZR342" s="4"/>
      <c r="MZS342" s="4"/>
      <c r="MZT342" s="4"/>
      <c r="MZU342" s="4"/>
      <c r="MZV342" s="4"/>
      <c r="MZW342" s="4"/>
      <c r="MZX342" s="4"/>
      <c r="MZY342" s="4"/>
      <c r="MZZ342" s="4"/>
      <c r="NAA342" s="4"/>
      <c r="NAB342" s="4"/>
      <c r="NAC342" s="4"/>
      <c r="NAD342" s="4"/>
      <c r="NAE342" s="4"/>
      <c r="NAF342" s="4"/>
      <c r="NAG342" s="4"/>
      <c r="NAH342" s="4"/>
      <c r="NAI342" s="4"/>
      <c r="NAJ342" s="4"/>
      <c r="NAK342" s="4"/>
      <c r="NAL342" s="4"/>
      <c r="NAM342" s="4"/>
      <c r="NAN342" s="4"/>
      <c r="NAO342" s="4"/>
      <c r="NAP342" s="4"/>
      <c r="NAQ342" s="4"/>
      <c r="NAR342" s="4"/>
      <c r="NAS342" s="4"/>
      <c r="NAT342" s="4"/>
      <c r="NAU342" s="4"/>
      <c r="NAV342" s="4"/>
      <c r="NAW342" s="4"/>
      <c r="NAX342" s="4"/>
      <c r="NAY342" s="4"/>
      <c r="NAZ342" s="4"/>
      <c r="NBA342" s="4"/>
      <c r="NBB342" s="4"/>
      <c r="NBC342" s="4"/>
      <c r="NBD342" s="4"/>
      <c r="NBE342" s="4"/>
      <c r="NBF342" s="4"/>
      <c r="NBG342" s="4"/>
      <c r="NBH342" s="4"/>
      <c r="NBI342" s="4"/>
      <c r="NBJ342" s="4"/>
      <c r="NBK342" s="4"/>
      <c r="NBL342" s="4"/>
      <c r="NBM342" s="4"/>
      <c r="NBN342" s="4"/>
      <c r="NBO342" s="4"/>
      <c r="NBP342" s="4"/>
      <c r="NBQ342" s="4"/>
      <c r="NBR342" s="4"/>
      <c r="NBS342" s="4"/>
      <c r="NBT342" s="4"/>
      <c r="NBU342" s="4"/>
      <c r="NBV342" s="4"/>
      <c r="NBW342" s="4"/>
      <c r="NBX342" s="4"/>
      <c r="NBY342" s="4"/>
      <c r="NBZ342" s="4"/>
      <c r="NCA342" s="4"/>
      <c r="NCB342" s="4"/>
      <c r="NCC342" s="4"/>
      <c r="NCD342" s="4"/>
      <c r="NCE342" s="4"/>
      <c r="NCF342" s="4"/>
      <c r="NCG342" s="4"/>
      <c r="NCH342" s="4"/>
      <c r="NCI342" s="4"/>
      <c r="NCJ342" s="4"/>
      <c r="NCK342" s="4"/>
      <c r="NCL342" s="4"/>
      <c r="NCM342" s="4"/>
      <c r="NCN342" s="4"/>
      <c r="NCO342" s="4"/>
      <c r="NCP342" s="4"/>
      <c r="NCQ342" s="4"/>
      <c r="NCR342" s="4"/>
      <c r="NCS342" s="4"/>
      <c r="NCT342" s="4"/>
      <c r="NCU342" s="4"/>
      <c r="NCV342" s="4"/>
      <c r="NCW342" s="4"/>
      <c r="NCX342" s="4"/>
      <c r="NCY342" s="4"/>
      <c r="NCZ342" s="4"/>
      <c r="NDA342" s="4"/>
      <c r="NDB342" s="4"/>
      <c r="NDC342" s="4"/>
      <c r="NDD342" s="4"/>
      <c r="NDE342" s="4"/>
      <c r="NDF342" s="4"/>
      <c r="NDG342" s="4"/>
      <c r="NDH342" s="4"/>
      <c r="NDI342" s="4"/>
      <c r="NDJ342" s="4"/>
      <c r="NDK342" s="4"/>
      <c r="NDL342" s="4"/>
      <c r="NDM342" s="4"/>
      <c r="NDN342" s="4"/>
      <c r="NDO342" s="4"/>
      <c r="NDP342" s="4"/>
      <c r="NDQ342" s="4"/>
      <c r="NDR342" s="4"/>
      <c r="NDS342" s="4"/>
      <c r="NDT342" s="4"/>
      <c r="NDU342" s="4"/>
      <c r="NDV342" s="4"/>
      <c r="NDW342" s="4"/>
      <c r="NDX342" s="4"/>
      <c r="NDY342" s="4"/>
      <c r="NDZ342" s="4"/>
      <c r="NEA342" s="4"/>
      <c r="NEB342" s="4"/>
      <c r="NEC342" s="4"/>
      <c r="NED342" s="4"/>
      <c r="NEE342" s="4"/>
      <c r="NEF342" s="4"/>
      <c r="NEG342" s="4"/>
      <c r="NEH342" s="4"/>
      <c r="NEI342" s="4"/>
      <c r="NEJ342" s="4"/>
      <c r="NEK342" s="4"/>
      <c r="NEL342" s="4"/>
      <c r="NEM342" s="4"/>
      <c r="NEN342" s="4"/>
      <c r="NEO342" s="4"/>
      <c r="NEP342" s="4"/>
      <c r="NEQ342" s="4"/>
      <c r="NER342" s="4"/>
      <c r="NES342" s="4"/>
      <c r="NET342" s="4"/>
      <c r="NEU342" s="4"/>
      <c r="NEV342" s="4"/>
      <c r="NEW342" s="4"/>
      <c r="NEX342" s="4"/>
      <c r="NEY342" s="4"/>
      <c r="NEZ342" s="4"/>
      <c r="NFA342" s="4"/>
      <c r="NFB342" s="4"/>
      <c r="NFC342" s="4"/>
      <c r="NFD342" s="4"/>
      <c r="NFE342" s="4"/>
      <c r="NFF342" s="4"/>
      <c r="NFG342" s="4"/>
      <c r="NFH342" s="4"/>
      <c r="NFI342" s="4"/>
      <c r="NFJ342" s="4"/>
      <c r="NFK342" s="4"/>
      <c r="NFL342" s="4"/>
      <c r="NFM342" s="4"/>
      <c r="NFN342" s="4"/>
      <c r="NFO342" s="4"/>
      <c r="NFP342" s="4"/>
      <c r="NFQ342" s="4"/>
      <c r="NFR342" s="4"/>
      <c r="NFS342" s="4"/>
      <c r="NFT342" s="4"/>
      <c r="NFU342" s="4"/>
      <c r="NFV342" s="4"/>
      <c r="NFW342" s="4"/>
      <c r="NFX342" s="4"/>
      <c r="NFY342" s="4"/>
      <c r="NFZ342" s="4"/>
      <c r="NGA342" s="4"/>
      <c r="NGB342" s="4"/>
      <c r="NGC342" s="4"/>
      <c r="NGD342" s="4"/>
      <c r="NGE342" s="4"/>
      <c r="NGF342" s="4"/>
      <c r="NGG342" s="4"/>
      <c r="NGH342" s="4"/>
      <c r="NGI342" s="4"/>
      <c r="NGJ342" s="4"/>
      <c r="NGK342" s="4"/>
      <c r="NGL342" s="4"/>
      <c r="NGM342" s="4"/>
      <c r="NGN342" s="4"/>
      <c r="NGO342" s="4"/>
      <c r="NGP342" s="4"/>
      <c r="NGQ342" s="4"/>
      <c r="NGR342" s="4"/>
      <c r="NGS342" s="4"/>
      <c r="NGT342" s="4"/>
      <c r="NGU342" s="4"/>
      <c r="NGV342" s="4"/>
      <c r="NGW342" s="4"/>
      <c r="NGX342" s="4"/>
      <c r="NGY342" s="4"/>
      <c r="NGZ342" s="4"/>
      <c r="NHA342" s="4"/>
      <c r="NHB342" s="4"/>
      <c r="NHC342" s="4"/>
      <c r="NHD342" s="4"/>
      <c r="NHE342" s="4"/>
      <c r="NHF342" s="4"/>
      <c r="NHG342" s="4"/>
      <c r="NHH342" s="4"/>
      <c r="NHI342" s="4"/>
      <c r="NHJ342" s="4"/>
      <c r="NHK342" s="4"/>
      <c r="NHL342" s="4"/>
      <c r="NHM342" s="4"/>
      <c r="NHN342" s="4"/>
      <c r="NHO342" s="4"/>
      <c r="NHP342" s="4"/>
      <c r="NHQ342" s="4"/>
      <c r="NHR342" s="4"/>
      <c r="NHS342" s="4"/>
      <c r="NHT342" s="4"/>
      <c r="NHU342" s="4"/>
      <c r="NHV342" s="4"/>
      <c r="NHW342" s="4"/>
      <c r="NHX342" s="4"/>
      <c r="NHY342" s="4"/>
      <c r="NHZ342" s="4"/>
      <c r="NIA342" s="4"/>
      <c r="NIB342" s="4"/>
      <c r="NIC342" s="4"/>
      <c r="NID342" s="4"/>
      <c r="NIE342" s="4"/>
      <c r="NIF342" s="4"/>
      <c r="NIG342" s="4"/>
      <c r="NIH342" s="4"/>
      <c r="NII342" s="4"/>
      <c r="NIJ342" s="4"/>
      <c r="NIK342" s="4"/>
      <c r="NIL342" s="4"/>
      <c r="NIM342" s="4"/>
      <c r="NIN342" s="4"/>
      <c r="NIO342" s="4"/>
      <c r="NIP342" s="4"/>
      <c r="NIQ342" s="4"/>
      <c r="NIR342" s="4"/>
      <c r="NIS342" s="4"/>
      <c r="NIT342" s="4"/>
      <c r="NIU342" s="4"/>
      <c r="NIV342" s="4"/>
      <c r="NIW342" s="4"/>
      <c r="NIX342" s="4"/>
      <c r="NIY342" s="4"/>
      <c r="NIZ342" s="4"/>
      <c r="NJA342" s="4"/>
      <c r="NJB342" s="4"/>
      <c r="NJC342" s="4"/>
      <c r="NJD342" s="4"/>
      <c r="NJE342" s="4"/>
      <c r="NJF342" s="4"/>
      <c r="NJG342" s="4"/>
      <c r="NJH342" s="4"/>
      <c r="NJI342" s="4"/>
      <c r="NJJ342" s="4"/>
      <c r="NJK342" s="4"/>
      <c r="NJL342" s="4"/>
      <c r="NJM342" s="4"/>
      <c r="NJN342" s="4"/>
      <c r="NJO342" s="4"/>
      <c r="NJP342" s="4"/>
      <c r="NJQ342" s="4"/>
      <c r="NJR342" s="4"/>
      <c r="NJS342" s="4"/>
      <c r="NJT342" s="4"/>
      <c r="NJU342" s="4"/>
      <c r="NJV342" s="4"/>
      <c r="NJW342" s="4"/>
      <c r="NJX342" s="4"/>
      <c r="NJY342" s="4"/>
      <c r="NJZ342" s="4"/>
      <c r="NKA342" s="4"/>
      <c r="NKB342" s="4"/>
      <c r="NKC342" s="4"/>
      <c r="NKD342" s="4"/>
      <c r="NKE342" s="4"/>
      <c r="NKF342" s="4"/>
      <c r="NKG342" s="4"/>
      <c r="NKH342" s="4"/>
      <c r="NKI342" s="4"/>
      <c r="NKJ342" s="4"/>
      <c r="NKK342" s="4"/>
      <c r="NKL342" s="4"/>
      <c r="NKM342" s="4"/>
      <c r="NKN342" s="4"/>
      <c r="NKO342" s="4"/>
      <c r="NKP342" s="4"/>
      <c r="NKQ342" s="4"/>
      <c r="NKR342" s="4"/>
      <c r="NKS342" s="4"/>
      <c r="NKT342" s="4"/>
      <c r="NKU342" s="4"/>
      <c r="NKV342" s="4"/>
      <c r="NKW342" s="4"/>
      <c r="NKX342" s="4"/>
      <c r="NKY342" s="4"/>
      <c r="NKZ342" s="4"/>
      <c r="NLA342" s="4"/>
      <c r="NLB342" s="4"/>
      <c r="NLC342" s="4"/>
      <c r="NLD342" s="4"/>
      <c r="NLE342" s="4"/>
      <c r="NLF342" s="4"/>
      <c r="NLG342" s="4"/>
      <c r="NLH342" s="4"/>
      <c r="NLI342" s="4"/>
      <c r="NLJ342" s="4"/>
      <c r="NLK342" s="4"/>
      <c r="NLL342" s="4"/>
      <c r="NLM342" s="4"/>
      <c r="NLN342" s="4"/>
      <c r="NLO342" s="4"/>
      <c r="NLP342" s="4"/>
      <c r="NLQ342" s="4"/>
      <c r="NLR342" s="4"/>
      <c r="NLS342" s="4"/>
      <c r="NLT342" s="4"/>
      <c r="NLU342" s="4"/>
      <c r="NLV342" s="4"/>
      <c r="NLW342" s="4"/>
      <c r="NLX342" s="4"/>
      <c r="NLY342" s="4"/>
      <c r="NLZ342" s="4"/>
      <c r="NMA342" s="4"/>
      <c r="NMB342" s="4"/>
      <c r="NMC342" s="4"/>
      <c r="NMD342" s="4"/>
      <c r="NME342" s="4"/>
      <c r="NMF342" s="4"/>
      <c r="NMG342" s="4"/>
      <c r="NMH342" s="4"/>
      <c r="NMI342" s="4"/>
      <c r="NMJ342" s="4"/>
      <c r="NMK342" s="4"/>
      <c r="NML342" s="4"/>
      <c r="NMM342" s="4"/>
      <c r="NMN342" s="4"/>
      <c r="NMO342" s="4"/>
      <c r="NMP342" s="4"/>
      <c r="NMQ342" s="4"/>
      <c r="NMR342" s="4"/>
      <c r="NMS342" s="4"/>
      <c r="NMT342" s="4"/>
      <c r="NMU342" s="4"/>
      <c r="NMV342" s="4"/>
      <c r="NMW342" s="4"/>
      <c r="NMX342" s="4"/>
      <c r="NMY342" s="4"/>
      <c r="NMZ342" s="4"/>
      <c r="NNA342" s="4"/>
      <c r="NNB342" s="4"/>
      <c r="NNC342" s="4"/>
      <c r="NND342" s="4"/>
      <c r="NNE342" s="4"/>
      <c r="NNF342" s="4"/>
      <c r="NNG342" s="4"/>
      <c r="NNH342" s="4"/>
      <c r="NNI342" s="4"/>
      <c r="NNJ342" s="4"/>
      <c r="NNK342" s="4"/>
      <c r="NNL342" s="4"/>
      <c r="NNM342" s="4"/>
      <c r="NNN342" s="4"/>
      <c r="NNO342" s="4"/>
      <c r="NNP342" s="4"/>
      <c r="NNQ342" s="4"/>
      <c r="NNR342" s="4"/>
      <c r="NNS342" s="4"/>
      <c r="NNT342" s="4"/>
      <c r="NNU342" s="4"/>
      <c r="NNV342" s="4"/>
      <c r="NNW342" s="4"/>
      <c r="NNX342" s="4"/>
      <c r="NNY342" s="4"/>
      <c r="NNZ342" s="4"/>
      <c r="NOA342" s="4"/>
      <c r="NOB342" s="4"/>
      <c r="NOC342" s="4"/>
      <c r="NOD342" s="4"/>
      <c r="NOE342" s="4"/>
      <c r="NOF342" s="4"/>
      <c r="NOG342" s="4"/>
      <c r="NOH342" s="4"/>
      <c r="NOI342" s="4"/>
      <c r="NOJ342" s="4"/>
      <c r="NOK342" s="4"/>
      <c r="NOL342" s="4"/>
      <c r="NOM342" s="4"/>
      <c r="NON342" s="4"/>
      <c r="NOO342" s="4"/>
      <c r="NOP342" s="4"/>
      <c r="NOQ342" s="4"/>
      <c r="NOR342" s="4"/>
      <c r="NOS342" s="4"/>
      <c r="NOT342" s="4"/>
      <c r="NOU342" s="4"/>
      <c r="NOV342" s="4"/>
      <c r="NOW342" s="4"/>
      <c r="NOX342" s="4"/>
      <c r="NOY342" s="4"/>
      <c r="NOZ342" s="4"/>
      <c r="NPA342" s="4"/>
      <c r="NPB342" s="4"/>
      <c r="NPC342" s="4"/>
      <c r="NPD342" s="4"/>
      <c r="NPE342" s="4"/>
      <c r="NPF342" s="4"/>
      <c r="NPG342" s="4"/>
      <c r="NPH342" s="4"/>
      <c r="NPI342" s="4"/>
      <c r="NPJ342" s="4"/>
      <c r="NPK342" s="4"/>
      <c r="NPL342" s="4"/>
      <c r="NPM342" s="4"/>
      <c r="NPN342" s="4"/>
      <c r="NPO342" s="4"/>
      <c r="NPP342" s="4"/>
      <c r="NPQ342" s="4"/>
      <c r="NPR342" s="4"/>
      <c r="NPS342" s="4"/>
      <c r="NPT342" s="4"/>
      <c r="NPU342" s="4"/>
      <c r="NPV342" s="4"/>
      <c r="NPW342" s="4"/>
      <c r="NPX342" s="4"/>
      <c r="NPY342" s="4"/>
      <c r="NPZ342" s="4"/>
      <c r="NQA342" s="4"/>
      <c r="NQB342" s="4"/>
      <c r="NQC342" s="4"/>
      <c r="NQD342" s="4"/>
      <c r="NQE342" s="4"/>
      <c r="NQF342" s="4"/>
      <c r="NQG342" s="4"/>
      <c r="NQH342" s="4"/>
      <c r="NQI342" s="4"/>
      <c r="NQJ342" s="4"/>
      <c r="NQK342" s="4"/>
      <c r="NQL342" s="4"/>
      <c r="NQM342" s="4"/>
      <c r="NQN342" s="4"/>
      <c r="NQO342" s="4"/>
      <c r="NQP342" s="4"/>
      <c r="NQQ342" s="4"/>
      <c r="NQR342" s="4"/>
      <c r="NQS342" s="4"/>
      <c r="NQT342" s="4"/>
      <c r="NQU342" s="4"/>
      <c r="NQV342" s="4"/>
      <c r="NQW342" s="4"/>
      <c r="NQX342" s="4"/>
      <c r="NQY342" s="4"/>
      <c r="NQZ342" s="4"/>
      <c r="NRA342" s="4"/>
      <c r="NRB342" s="4"/>
      <c r="NRC342" s="4"/>
      <c r="NRD342" s="4"/>
      <c r="NRE342" s="4"/>
      <c r="NRF342" s="4"/>
      <c r="NRG342" s="4"/>
      <c r="NRH342" s="4"/>
      <c r="NRI342" s="4"/>
      <c r="NRJ342" s="4"/>
      <c r="NRK342" s="4"/>
      <c r="NRL342" s="4"/>
      <c r="NRM342" s="4"/>
      <c r="NRN342" s="4"/>
      <c r="NRO342" s="4"/>
      <c r="NRP342" s="4"/>
      <c r="NRQ342" s="4"/>
      <c r="NRR342" s="4"/>
      <c r="NRS342" s="4"/>
      <c r="NRT342" s="4"/>
      <c r="NRU342" s="4"/>
      <c r="NRV342" s="4"/>
      <c r="NRW342" s="4"/>
      <c r="NRX342" s="4"/>
      <c r="NRY342" s="4"/>
      <c r="NRZ342" s="4"/>
      <c r="NSA342" s="4"/>
      <c r="NSB342" s="4"/>
      <c r="NSC342" s="4"/>
      <c r="NSD342" s="4"/>
      <c r="NSE342" s="4"/>
      <c r="NSF342" s="4"/>
      <c r="NSG342" s="4"/>
      <c r="NSH342" s="4"/>
      <c r="NSI342" s="4"/>
      <c r="NSJ342" s="4"/>
      <c r="NSK342" s="4"/>
      <c r="NSL342" s="4"/>
      <c r="NSM342" s="4"/>
      <c r="NSN342" s="4"/>
      <c r="NSO342" s="4"/>
      <c r="NSP342" s="4"/>
      <c r="NSQ342" s="4"/>
      <c r="NSR342" s="4"/>
      <c r="NSS342" s="4"/>
      <c r="NST342" s="4"/>
      <c r="NSU342" s="4"/>
      <c r="NSV342" s="4"/>
      <c r="NSW342" s="4"/>
      <c r="NSX342" s="4"/>
      <c r="NSY342" s="4"/>
      <c r="NSZ342" s="4"/>
      <c r="NTA342" s="4"/>
      <c r="NTB342" s="4"/>
      <c r="NTC342" s="4"/>
      <c r="NTD342" s="4"/>
      <c r="NTE342" s="4"/>
      <c r="NTF342" s="4"/>
      <c r="NTG342" s="4"/>
      <c r="NTH342" s="4"/>
      <c r="NTI342" s="4"/>
      <c r="NTJ342" s="4"/>
      <c r="NTK342" s="4"/>
      <c r="NTL342" s="4"/>
      <c r="NTM342" s="4"/>
      <c r="NTN342" s="4"/>
      <c r="NTO342" s="4"/>
      <c r="NTP342" s="4"/>
      <c r="NTQ342" s="4"/>
      <c r="NTR342" s="4"/>
      <c r="NTS342" s="4"/>
      <c r="NTT342" s="4"/>
      <c r="NTU342" s="4"/>
      <c r="NTV342" s="4"/>
      <c r="NTW342" s="4"/>
      <c r="NTX342" s="4"/>
      <c r="NTY342" s="4"/>
      <c r="NTZ342" s="4"/>
      <c r="NUA342" s="4"/>
      <c r="NUB342" s="4"/>
      <c r="NUC342" s="4"/>
      <c r="NUD342" s="4"/>
      <c r="NUE342" s="4"/>
      <c r="NUF342" s="4"/>
      <c r="NUG342" s="4"/>
      <c r="NUH342" s="4"/>
      <c r="NUI342" s="4"/>
      <c r="NUJ342" s="4"/>
      <c r="NUK342" s="4"/>
      <c r="NUL342" s="4"/>
      <c r="NUM342" s="4"/>
      <c r="NUN342" s="4"/>
      <c r="NUO342" s="4"/>
      <c r="NUP342" s="4"/>
      <c r="NUQ342" s="4"/>
      <c r="NUR342" s="4"/>
      <c r="NUS342" s="4"/>
      <c r="NUT342" s="4"/>
      <c r="NUU342" s="4"/>
      <c r="NUV342" s="4"/>
      <c r="NUW342" s="4"/>
      <c r="NUX342" s="4"/>
      <c r="NUY342" s="4"/>
      <c r="NUZ342" s="4"/>
      <c r="NVA342" s="4"/>
      <c r="NVB342" s="4"/>
      <c r="NVC342" s="4"/>
      <c r="NVD342" s="4"/>
      <c r="NVE342" s="4"/>
      <c r="NVF342" s="4"/>
      <c r="NVG342" s="4"/>
      <c r="NVH342" s="4"/>
      <c r="NVI342" s="4"/>
      <c r="NVJ342" s="4"/>
      <c r="NVK342" s="4"/>
      <c r="NVL342" s="4"/>
      <c r="NVM342" s="4"/>
      <c r="NVN342" s="4"/>
      <c r="NVO342" s="4"/>
      <c r="NVP342" s="4"/>
      <c r="NVQ342" s="4"/>
      <c r="NVR342" s="4"/>
      <c r="NVS342" s="4"/>
      <c r="NVT342" s="4"/>
      <c r="NVU342" s="4"/>
      <c r="NVV342" s="4"/>
      <c r="NVW342" s="4"/>
      <c r="NVX342" s="4"/>
      <c r="NVY342" s="4"/>
      <c r="NVZ342" s="4"/>
      <c r="NWA342" s="4"/>
      <c r="NWB342" s="4"/>
      <c r="NWC342" s="4"/>
      <c r="NWD342" s="4"/>
      <c r="NWE342" s="4"/>
      <c r="NWF342" s="4"/>
      <c r="NWG342" s="4"/>
      <c r="NWH342" s="4"/>
      <c r="NWI342" s="4"/>
      <c r="NWJ342" s="4"/>
      <c r="NWK342" s="4"/>
      <c r="NWL342" s="4"/>
      <c r="NWM342" s="4"/>
      <c r="NWN342" s="4"/>
      <c r="NWO342" s="4"/>
      <c r="NWP342" s="4"/>
      <c r="NWQ342" s="4"/>
      <c r="NWR342" s="4"/>
      <c r="NWS342" s="4"/>
      <c r="NWT342" s="4"/>
      <c r="NWU342" s="4"/>
      <c r="NWV342" s="4"/>
      <c r="NWW342" s="4"/>
      <c r="NWX342" s="4"/>
      <c r="NWY342" s="4"/>
      <c r="NWZ342" s="4"/>
      <c r="NXA342" s="4"/>
      <c r="NXB342" s="4"/>
      <c r="NXC342" s="4"/>
      <c r="NXD342" s="4"/>
      <c r="NXE342" s="4"/>
      <c r="NXF342" s="4"/>
      <c r="NXG342" s="4"/>
      <c r="NXH342" s="4"/>
      <c r="NXI342" s="4"/>
      <c r="NXJ342" s="4"/>
      <c r="NXK342" s="4"/>
      <c r="NXL342" s="4"/>
      <c r="NXM342" s="4"/>
      <c r="NXN342" s="4"/>
      <c r="NXO342" s="4"/>
      <c r="NXP342" s="4"/>
      <c r="NXQ342" s="4"/>
      <c r="NXR342" s="4"/>
      <c r="NXS342" s="4"/>
      <c r="NXT342" s="4"/>
      <c r="NXU342" s="4"/>
      <c r="NXV342" s="4"/>
      <c r="NXW342" s="4"/>
      <c r="NXX342" s="4"/>
      <c r="NXY342" s="4"/>
      <c r="NXZ342" s="4"/>
      <c r="NYA342" s="4"/>
      <c r="NYB342" s="4"/>
      <c r="NYC342" s="4"/>
      <c r="NYD342" s="4"/>
      <c r="NYE342" s="4"/>
      <c r="NYF342" s="4"/>
      <c r="NYG342" s="4"/>
      <c r="NYH342" s="4"/>
      <c r="NYI342" s="4"/>
      <c r="NYJ342" s="4"/>
      <c r="NYK342" s="4"/>
      <c r="NYL342" s="4"/>
      <c r="NYM342" s="4"/>
      <c r="NYN342" s="4"/>
      <c r="NYO342" s="4"/>
      <c r="NYP342" s="4"/>
      <c r="NYQ342" s="4"/>
      <c r="NYR342" s="4"/>
      <c r="NYS342" s="4"/>
      <c r="NYT342" s="4"/>
      <c r="NYU342" s="4"/>
      <c r="NYV342" s="4"/>
      <c r="NYW342" s="4"/>
      <c r="NYX342" s="4"/>
      <c r="NYY342" s="4"/>
      <c r="NYZ342" s="4"/>
      <c r="NZA342" s="4"/>
      <c r="NZB342" s="4"/>
      <c r="NZC342" s="4"/>
      <c r="NZD342" s="4"/>
      <c r="NZE342" s="4"/>
      <c r="NZF342" s="4"/>
      <c r="NZG342" s="4"/>
      <c r="NZH342" s="4"/>
      <c r="NZI342" s="4"/>
      <c r="NZJ342" s="4"/>
      <c r="NZK342" s="4"/>
      <c r="NZL342" s="4"/>
      <c r="NZM342" s="4"/>
      <c r="NZN342" s="4"/>
      <c r="NZO342" s="4"/>
      <c r="NZP342" s="4"/>
      <c r="NZQ342" s="4"/>
      <c r="NZR342" s="4"/>
      <c r="NZS342" s="4"/>
      <c r="NZT342" s="4"/>
      <c r="NZU342" s="4"/>
      <c r="NZV342" s="4"/>
      <c r="NZW342" s="4"/>
      <c r="NZX342" s="4"/>
      <c r="NZY342" s="4"/>
      <c r="NZZ342" s="4"/>
      <c r="OAA342" s="4"/>
      <c r="OAB342" s="4"/>
      <c r="OAC342" s="4"/>
      <c r="OAD342" s="4"/>
      <c r="OAE342" s="4"/>
      <c r="OAF342" s="4"/>
      <c r="OAG342" s="4"/>
      <c r="OAH342" s="4"/>
      <c r="OAI342" s="4"/>
      <c r="OAJ342" s="4"/>
      <c r="OAK342" s="4"/>
      <c r="OAL342" s="4"/>
      <c r="OAM342" s="4"/>
      <c r="OAN342" s="4"/>
      <c r="OAO342" s="4"/>
      <c r="OAP342" s="4"/>
      <c r="OAQ342" s="4"/>
      <c r="OAR342" s="4"/>
      <c r="OAS342" s="4"/>
      <c r="OAT342" s="4"/>
      <c r="OAU342" s="4"/>
      <c r="OAV342" s="4"/>
      <c r="OAW342" s="4"/>
      <c r="OAX342" s="4"/>
      <c r="OAY342" s="4"/>
      <c r="OAZ342" s="4"/>
      <c r="OBA342" s="4"/>
      <c r="OBB342" s="4"/>
      <c r="OBC342" s="4"/>
      <c r="OBD342" s="4"/>
      <c r="OBE342" s="4"/>
      <c r="OBF342" s="4"/>
      <c r="OBG342" s="4"/>
      <c r="OBH342" s="4"/>
      <c r="OBI342" s="4"/>
      <c r="OBJ342" s="4"/>
      <c r="OBK342" s="4"/>
      <c r="OBL342" s="4"/>
      <c r="OBM342" s="4"/>
      <c r="OBN342" s="4"/>
      <c r="OBO342" s="4"/>
      <c r="OBP342" s="4"/>
      <c r="OBQ342" s="4"/>
      <c r="OBR342" s="4"/>
      <c r="OBS342" s="4"/>
      <c r="OBT342" s="4"/>
      <c r="OBU342" s="4"/>
      <c r="OBV342" s="4"/>
      <c r="OBW342" s="4"/>
      <c r="OBX342" s="4"/>
      <c r="OBY342" s="4"/>
      <c r="OBZ342" s="4"/>
      <c r="OCA342" s="4"/>
      <c r="OCB342" s="4"/>
      <c r="OCC342" s="4"/>
      <c r="OCD342" s="4"/>
      <c r="OCE342" s="4"/>
      <c r="OCF342" s="4"/>
      <c r="OCG342" s="4"/>
      <c r="OCH342" s="4"/>
      <c r="OCI342" s="4"/>
      <c r="OCJ342" s="4"/>
      <c r="OCK342" s="4"/>
      <c r="OCL342" s="4"/>
      <c r="OCM342" s="4"/>
      <c r="OCN342" s="4"/>
      <c r="OCO342" s="4"/>
      <c r="OCP342" s="4"/>
      <c r="OCQ342" s="4"/>
      <c r="OCR342" s="4"/>
      <c r="OCS342" s="4"/>
      <c r="OCT342" s="4"/>
      <c r="OCU342" s="4"/>
      <c r="OCV342" s="4"/>
      <c r="OCW342" s="4"/>
      <c r="OCX342" s="4"/>
      <c r="OCY342" s="4"/>
      <c r="OCZ342" s="4"/>
      <c r="ODA342" s="4"/>
      <c r="ODB342" s="4"/>
      <c r="ODC342" s="4"/>
      <c r="ODD342" s="4"/>
      <c r="ODE342" s="4"/>
      <c r="ODF342" s="4"/>
      <c r="ODG342" s="4"/>
      <c r="ODH342" s="4"/>
      <c r="ODI342" s="4"/>
      <c r="ODJ342" s="4"/>
      <c r="ODK342" s="4"/>
      <c r="ODL342" s="4"/>
      <c r="ODM342" s="4"/>
      <c r="ODN342" s="4"/>
      <c r="ODO342" s="4"/>
      <c r="ODP342" s="4"/>
      <c r="ODQ342" s="4"/>
      <c r="ODR342" s="4"/>
      <c r="ODS342" s="4"/>
      <c r="ODT342" s="4"/>
      <c r="ODU342" s="4"/>
      <c r="ODV342" s="4"/>
      <c r="ODW342" s="4"/>
      <c r="ODX342" s="4"/>
      <c r="ODY342" s="4"/>
      <c r="ODZ342" s="4"/>
      <c r="OEA342" s="4"/>
      <c r="OEB342" s="4"/>
      <c r="OEC342" s="4"/>
      <c r="OED342" s="4"/>
      <c r="OEE342" s="4"/>
      <c r="OEF342" s="4"/>
      <c r="OEG342" s="4"/>
      <c r="OEH342" s="4"/>
      <c r="OEI342" s="4"/>
      <c r="OEJ342" s="4"/>
      <c r="OEK342" s="4"/>
      <c r="OEL342" s="4"/>
      <c r="OEM342" s="4"/>
      <c r="OEN342" s="4"/>
      <c r="OEO342" s="4"/>
      <c r="OEP342" s="4"/>
      <c r="OEQ342" s="4"/>
      <c r="OER342" s="4"/>
      <c r="OES342" s="4"/>
      <c r="OET342" s="4"/>
      <c r="OEU342" s="4"/>
      <c r="OEV342" s="4"/>
      <c r="OEW342" s="4"/>
      <c r="OEX342" s="4"/>
      <c r="OEY342" s="4"/>
      <c r="OEZ342" s="4"/>
      <c r="OFA342" s="4"/>
      <c r="OFB342" s="4"/>
      <c r="OFC342" s="4"/>
      <c r="OFD342" s="4"/>
      <c r="OFE342" s="4"/>
      <c r="OFF342" s="4"/>
      <c r="OFG342" s="4"/>
      <c r="OFH342" s="4"/>
      <c r="OFI342" s="4"/>
      <c r="OFJ342" s="4"/>
      <c r="OFK342" s="4"/>
      <c r="OFL342" s="4"/>
      <c r="OFM342" s="4"/>
      <c r="OFN342" s="4"/>
      <c r="OFO342" s="4"/>
      <c r="OFP342" s="4"/>
      <c r="OFQ342" s="4"/>
      <c r="OFR342" s="4"/>
      <c r="OFS342" s="4"/>
      <c r="OFT342" s="4"/>
      <c r="OFU342" s="4"/>
      <c r="OFV342" s="4"/>
      <c r="OFW342" s="4"/>
      <c r="OFX342" s="4"/>
      <c r="OFY342" s="4"/>
      <c r="OFZ342" s="4"/>
      <c r="OGA342" s="4"/>
      <c r="OGB342" s="4"/>
      <c r="OGC342" s="4"/>
      <c r="OGD342" s="4"/>
      <c r="OGE342" s="4"/>
      <c r="OGF342" s="4"/>
      <c r="OGG342" s="4"/>
      <c r="OGH342" s="4"/>
      <c r="OGI342" s="4"/>
      <c r="OGJ342" s="4"/>
      <c r="OGK342" s="4"/>
      <c r="OGL342" s="4"/>
      <c r="OGM342" s="4"/>
      <c r="OGN342" s="4"/>
      <c r="OGO342" s="4"/>
      <c r="OGP342" s="4"/>
      <c r="OGQ342" s="4"/>
      <c r="OGR342" s="4"/>
      <c r="OGS342" s="4"/>
      <c r="OGT342" s="4"/>
      <c r="OGU342" s="4"/>
      <c r="OGV342" s="4"/>
      <c r="OGW342" s="4"/>
      <c r="OGX342" s="4"/>
      <c r="OGY342" s="4"/>
      <c r="OGZ342" s="4"/>
      <c r="OHA342" s="4"/>
      <c r="OHB342" s="4"/>
      <c r="OHC342" s="4"/>
      <c r="OHD342" s="4"/>
      <c r="OHE342" s="4"/>
      <c r="OHF342" s="4"/>
      <c r="OHG342" s="4"/>
      <c r="OHH342" s="4"/>
      <c r="OHI342" s="4"/>
      <c r="OHJ342" s="4"/>
      <c r="OHK342" s="4"/>
      <c r="OHL342" s="4"/>
      <c r="OHM342" s="4"/>
      <c r="OHN342" s="4"/>
      <c r="OHO342" s="4"/>
      <c r="OHP342" s="4"/>
      <c r="OHQ342" s="4"/>
      <c r="OHR342" s="4"/>
      <c r="OHS342" s="4"/>
      <c r="OHT342" s="4"/>
      <c r="OHU342" s="4"/>
      <c r="OHV342" s="4"/>
      <c r="OHW342" s="4"/>
      <c r="OHX342" s="4"/>
      <c r="OHY342" s="4"/>
      <c r="OHZ342" s="4"/>
      <c r="OIA342" s="4"/>
      <c r="OIB342" s="4"/>
      <c r="OIC342" s="4"/>
      <c r="OID342" s="4"/>
      <c r="OIE342" s="4"/>
      <c r="OIF342" s="4"/>
      <c r="OIG342" s="4"/>
      <c r="OIH342" s="4"/>
      <c r="OII342" s="4"/>
      <c r="OIJ342" s="4"/>
      <c r="OIK342" s="4"/>
      <c r="OIL342" s="4"/>
      <c r="OIM342" s="4"/>
      <c r="OIN342" s="4"/>
      <c r="OIO342" s="4"/>
      <c r="OIP342" s="4"/>
      <c r="OIQ342" s="4"/>
      <c r="OIR342" s="4"/>
      <c r="OIS342" s="4"/>
      <c r="OIT342" s="4"/>
      <c r="OIU342" s="4"/>
      <c r="OIV342" s="4"/>
      <c r="OIW342" s="4"/>
      <c r="OIX342" s="4"/>
      <c r="OIY342" s="4"/>
      <c r="OIZ342" s="4"/>
      <c r="OJA342" s="4"/>
      <c r="OJB342" s="4"/>
      <c r="OJC342" s="4"/>
      <c r="OJD342" s="4"/>
      <c r="OJE342" s="4"/>
      <c r="OJF342" s="4"/>
      <c r="OJG342" s="4"/>
      <c r="OJH342" s="4"/>
      <c r="OJI342" s="4"/>
      <c r="OJJ342" s="4"/>
      <c r="OJK342" s="4"/>
      <c r="OJL342" s="4"/>
      <c r="OJM342" s="4"/>
      <c r="OJN342" s="4"/>
      <c r="OJO342" s="4"/>
      <c r="OJP342" s="4"/>
      <c r="OJQ342" s="4"/>
      <c r="OJR342" s="4"/>
      <c r="OJS342" s="4"/>
      <c r="OJT342" s="4"/>
      <c r="OJU342" s="4"/>
      <c r="OJV342" s="4"/>
      <c r="OJW342" s="4"/>
      <c r="OJX342" s="4"/>
      <c r="OJY342" s="4"/>
      <c r="OJZ342" s="4"/>
      <c r="OKA342" s="4"/>
      <c r="OKB342" s="4"/>
      <c r="OKC342" s="4"/>
      <c r="OKD342" s="4"/>
      <c r="OKE342" s="4"/>
      <c r="OKF342" s="4"/>
      <c r="OKG342" s="4"/>
      <c r="OKH342" s="4"/>
      <c r="OKI342" s="4"/>
      <c r="OKJ342" s="4"/>
      <c r="OKK342" s="4"/>
      <c r="OKL342" s="4"/>
      <c r="OKM342" s="4"/>
      <c r="OKN342" s="4"/>
      <c r="OKO342" s="4"/>
      <c r="OKP342" s="4"/>
      <c r="OKQ342" s="4"/>
      <c r="OKR342" s="4"/>
      <c r="OKS342" s="4"/>
      <c r="OKT342" s="4"/>
      <c r="OKU342" s="4"/>
      <c r="OKV342" s="4"/>
      <c r="OKW342" s="4"/>
      <c r="OKX342" s="4"/>
      <c r="OKY342" s="4"/>
      <c r="OKZ342" s="4"/>
      <c r="OLA342" s="4"/>
      <c r="OLB342" s="4"/>
      <c r="OLC342" s="4"/>
      <c r="OLD342" s="4"/>
      <c r="OLE342" s="4"/>
      <c r="OLF342" s="4"/>
      <c r="OLG342" s="4"/>
      <c r="OLH342" s="4"/>
      <c r="OLI342" s="4"/>
      <c r="OLJ342" s="4"/>
      <c r="OLK342" s="4"/>
      <c r="OLL342" s="4"/>
      <c r="OLM342" s="4"/>
      <c r="OLN342" s="4"/>
      <c r="OLO342" s="4"/>
      <c r="OLP342" s="4"/>
      <c r="OLQ342" s="4"/>
      <c r="OLR342" s="4"/>
      <c r="OLS342" s="4"/>
      <c r="OLT342" s="4"/>
      <c r="OLU342" s="4"/>
      <c r="OLV342" s="4"/>
      <c r="OLW342" s="4"/>
      <c r="OLX342" s="4"/>
      <c r="OLY342" s="4"/>
      <c r="OLZ342" s="4"/>
      <c r="OMA342" s="4"/>
      <c r="OMB342" s="4"/>
      <c r="OMC342" s="4"/>
      <c r="OMD342" s="4"/>
      <c r="OME342" s="4"/>
      <c r="OMF342" s="4"/>
      <c r="OMG342" s="4"/>
      <c r="OMH342" s="4"/>
      <c r="OMI342" s="4"/>
      <c r="OMJ342" s="4"/>
      <c r="OMK342" s="4"/>
      <c r="OML342" s="4"/>
      <c r="OMM342" s="4"/>
      <c r="OMN342" s="4"/>
      <c r="OMO342" s="4"/>
      <c r="OMP342" s="4"/>
      <c r="OMQ342" s="4"/>
      <c r="OMR342" s="4"/>
      <c r="OMS342" s="4"/>
      <c r="OMT342" s="4"/>
      <c r="OMU342" s="4"/>
      <c r="OMV342" s="4"/>
      <c r="OMW342" s="4"/>
      <c r="OMX342" s="4"/>
      <c r="OMY342" s="4"/>
      <c r="OMZ342" s="4"/>
      <c r="ONA342" s="4"/>
      <c r="ONB342" s="4"/>
      <c r="ONC342" s="4"/>
      <c r="OND342" s="4"/>
      <c r="ONE342" s="4"/>
      <c r="ONF342" s="4"/>
      <c r="ONG342" s="4"/>
      <c r="ONH342" s="4"/>
      <c r="ONI342" s="4"/>
      <c r="ONJ342" s="4"/>
      <c r="ONK342" s="4"/>
      <c r="ONL342" s="4"/>
      <c r="ONM342" s="4"/>
      <c r="ONN342" s="4"/>
      <c r="ONO342" s="4"/>
      <c r="ONP342" s="4"/>
      <c r="ONQ342" s="4"/>
      <c r="ONR342" s="4"/>
      <c r="ONS342" s="4"/>
      <c r="ONT342" s="4"/>
      <c r="ONU342" s="4"/>
      <c r="ONV342" s="4"/>
      <c r="ONW342" s="4"/>
      <c r="ONX342" s="4"/>
      <c r="ONY342" s="4"/>
      <c r="ONZ342" s="4"/>
      <c r="OOA342" s="4"/>
      <c r="OOB342" s="4"/>
      <c r="OOC342" s="4"/>
      <c r="OOD342" s="4"/>
      <c r="OOE342" s="4"/>
      <c r="OOF342" s="4"/>
      <c r="OOG342" s="4"/>
      <c r="OOH342" s="4"/>
      <c r="OOI342" s="4"/>
      <c r="OOJ342" s="4"/>
      <c r="OOK342" s="4"/>
      <c r="OOL342" s="4"/>
      <c r="OOM342" s="4"/>
      <c r="OON342" s="4"/>
      <c r="OOO342" s="4"/>
      <c r="OOP342" s="4"/>
      <c r="OOQ342" s="4"/>
      <c r="OOR342" s="4"/>
      <c r="OOS342" s="4"/>
      <c r="OOT342" s="4"/>
      <c r="OOU342" s="4"/>
      <c r="OOV342" s="4"/>
      <c r="OOW342" s="4"/>
      <c r="OOX342" s="4"/>
      <c r="OOY342" s="4"/>
      <c r="OOZ342" s="4"/>
      <c r="OPA342" s="4"/>
      <c r="OPB342" s="4"/>
      <c r="OPC342" s="4"/>
      <c r="OPD342" s="4"/>
      <c r="OPE342" s="4"/>
      <c r="OPF342" s="4"/>
      <c r="OPG342" s="4"/>
      <c r="OPH342" s="4"/>
      <c r="OPI342" s="4"/>
      <c r="OPJ342" s="4"/>
      <c r="OPK342" s="4"/>
      <c r="OPL342" s="4"/>
      <c r="OPM342" s="4"/>
      <c r="OPN342" s="4"/>
      <c r="OPO342" s="4"/>
      <c r="OPP342" s="4"/>
      <c r="OPQ342" s="4"/>
      <c r="OPR342" s="4"/>
      <c r="OPS342" s="4"/>
      <c r="OPT342" s="4"/>
      <c r="OPU342" s="4"/>
      <c r="OPV342" s="4"/>
      <c r="OPW342" s="4"/>
      <c r="OPX342" s="4"/>
      <c r="OPY342" s="4"/>
      <c r="OPZ342" s="4"/>
      <c r="OQA342" s="4"/>
      <c r="OQB342" s="4"/>
      <c r="OQC342" s="4"/>
      <c r="OQD342" s="4"/>
      <c r="OQE342" s="4"/>
      <c r="OQF342" s="4"/>
      <c r="OQG342" s="4"/>
      <c r="OQH342" s="4"/>
      <c r="OQI342" s="4"/>
      <c r="OQJ342" s="4"/>
      <c r="OQK342" s="4"/>
      <c r="OQL342" s="4"/>
      <c r="OQM342" s="4"/>
      <c r="OQN342" s="4"/>
      <c r="OQO342" s="4"/>
      <c r="OQP342" s="4"/>
      <c r="OQQ342" s="4"/>
      <c r="OQR342" s="4"/>
      <c r="OQS342" s="4"/>
      <c r="OQT342" s="4"/>
      <c r="OQU342" s="4"/>
      <c r="OQV342" s="4"/>
      <c r="OQW342" s="4"/>
      <c r="OQX342" s="4"/>
      <c r="OQY342" s="4"/>
      <c r="OQZ342" s="4"/>
      <c r="ORA342" s="4"/>
      <c r="ORB342" s="4"/>
      <c r="ORC342" s="4"/>
      <c r="ORD342" s="4"/>
      <c r="ORE342" s="4"/>
      <c r="ORF342" s="4"/>
      <c r="ORG342" s="4"/>
      <c r="ORH342" s="4"/>
      <c r="ORI342" s="4"/>
      <c r="ORJ342" s="4"/>
      <c r="ORK342" s="4"/>
      <c r="ORL342" s="4"/>
      <c r="ORM342" s="4"/>
      <c r="ORN342" s="4"/>
      <c r="ORO342" s="4"/>
      <c r="ORP342" s="4"/>
      <c r="ORQ342" s="4"/>
      <c r="ORR342" s="4"/>
      <c r="ORS342" s="4"/>
      <c r="ORT342" s="4"/>
      <c r="ORU342" s="4"/>
      <c r="ORV342" s="4"/>
      <c r="ORW342" s="4"/>
      <c r="ORX342" s="4"/>
      <c r="ORY342" s="4"/>
      <c r="ORZ342" s="4"/>
      <c r="OSA342" s="4"/>
      <c r="OSB342" s="4"/>
      <c r="OSC342" s="4"/>
      <c r="OSD342" s="4"/>
      <c r="OSE342" s="4"/>
      <c r="OSF342" s="4"/>
      <c r="OSG342" s="4"/>
      <c r="OSH342" s="4"/>
      <c r="OSI342" s="4"/>
      <c r="OSJ342" s="4"/>
      <c r="OSK342" s="4"/>
      <c r="OSL342" s="4"/>
      <c r="OSM342" s="4"/>
      <c r="OSN342" s="4"/>
      <c r="OSO342" s="4"/>
      <c r="OSP342" s="4"/>
      <c r="OSQ342" s="4"/>
      <c r="OSR342" s="4"/>
      <c r="OSS342" s="4"/>
      <c r="OST342" s="4"/>
      <c r="OSU342" s="4"/>
      <c r="OSV342" s="4"/>
      <c r="OSW342" s="4"/>
      <c r="OSX342" s="4"/>
      <c r="OSY342" s="4"/>
      <c r="OSZ342" s="4"/>
      <c r="OTA342" s="4"/>
      <c r="OTB342" s="4"/>
      <c r="OTC342" s="4"/>
      <c r="OTD342" s="4"/>
      <c r="OTE342" s="4"/>
      <c r="OTF342" s="4"/>
      <c r="OTG342" s="4"/>
      <c r="OTH342" s="4"/>
      <c r="OTI342" s="4"/>
      <c r="OTJ342" s="4"/>
      <c r="OTK342" s="4"/>
      <c r="OTL342" s="4"/>
      <c r="OTM342" s="4"/>
      <c r="OTN342" s="4"/>
      <c r="OTO342" s="4"/>
      <c r="OTP342" s="4"/>
      <c r="OTQ342" s="4"/>
      <c r="OTR342" s="4"/>
      <c r="OTS342" s="4"/>
      <c r="OTT342" s="4"/>
      <c r="OTU342" s="4"/>
      <c r="OTV342" s="4"/>
      <c r="OTW342" s="4"/>
      <c r="OTX342" s="4"/>
      <c r="OTY342" s="4"/>
      <c r="OTZ342" s="4"/>
      <c r="OUA342" s="4"/>
      <c r="OUB342" s="4"/>
      <c r="OUC342" s="4"/>
      <c r="OUD342" s="4"/>
      <c r="OUE342" s="4"/>
      <c r="OUF342" s="4"/>
      <c r="OUG342" s="4"/>
      <c r="OUH342" s="4"/>
      <c r="OUI342" s="4"/>
      <c r="OUJ342" s="4"/>
      <c r="OUK342" s="4"/>
      <c r="OUL342" s="4"/>
      <c r="OUM342" s="4"/>
      <c r="OUN342" s="4"/>
      <c r="OUO342" s="4"/>
      <c r="OUP342" s="4"/>
      <c r="OUQ342" s="4"/>
      <c r="OUR342" s="4"/>
      <c r="OUS342" s="4"/>
      <c r="OUT342" s="4"/>
      <c r="OUU342" s="4"/>
      <c r="OUV342" s="4"/>
      <c r="OUW342" s="4"/>
      <c r="OUX342" s="4"/>
      <c r="OUY342" s="4"/>
      <c r="OUZ342" s="4"/>
      <c r="OVA342" s="4"/>
      <c r="OVB342" s="4"/>
      <c r="OVC342" s="4"/>
      <c r="OVD342" s="4"/>
      <c r="OVE342" s="4"/>
      <c r="OVF342" s="4"/>
      <c r="OVG342" s="4"/>
      <c r="OVH342" s="4"/>
      <c r="OVI342" s="4"/>
      <c r="OVJ342" s="4"/>
      <c r="OVK342" s="4"/>
      <c r="OVL342" s="4"/>
      <c r="OVM342" s="4"/>
      <c r="OVN342" s="4"/>
      <c r="OVO342" s="4"/>
      <c r="OVP342" s="4"/>
      <c r="OVQ342" s="4"/>
      <c r="OVR342" s="4"/>
      <c r="OVS342" s="4"/>
      <c r="OVT342" s="4"/>
      <c r="OVU342" s="4"/>
      <c r="OVV342" s="4"/>
      <c r="OVW342" s="4"/>
      <c r="OVX342" s="4"/>
      <c r="OVY342" s="4"/>
      <c r="OVZ342" s="4"/>
      <c r="OWA342" s="4"/>
      <c r="OWB342" s="4"/>
      <c r="OWC342" s="4"/>
      <c r="OWD342" s="4"/>
      <c r="OWE342" s="4"/>
      <c r="OWF342" s="4"/>
      <c r="OWG342" s="4"/>
      <c r="OWH342" s="4"/>
      <c r="OWI342" s="4"/>
      <c r="OWJ342" s="4"/>
      <c r="OWK342" s="4"/>
      <c r="OWL342" s="4"/>
      <c r="OWM342" s="4"/>
      <c r="OWN342" s="4"/>
      <c r="OWO342" s="4"/>
      <c r="OWP342" s="4"/>
      <c r="OWQ342" s="4"/>
      <c r="OWR342" s="4"/>
      <c r="OWS342" s="4"/>
      <c r="OWT342" s="4"/>
      <c r="OWU342" s="4"/>
      <c r="OWV342" s="4"/>
      <c r="OWW342" s="4"/>
      <c r="OWX342" s="4"/>
      <c r="OWY342" s="4"/>
      <c r="OWZ342" s="4"/>
      <c r="OXA342" s="4"/>
      <c r="OXB342" s="4"/>
      <c r="OXC342" s="4"/>
      <c r="OXD342" s="4"/>
      <c r="OXE342" s="4"/>
      <c r="OXF342" s="4"/>
      <c r="OXG342" s="4"/>
      <c r="OXH342" s="4"/>
      <c r="OXI342" s="4"/>
      <c r="OXJ342" s="4"/>
      <c r="OXK342" s="4"/>
      <c r="OXL342" s="4"/>
      <c r="OXM342" s="4"/>
      <c r="OXN342" s="4"/>
      <c r="OXO342" s="4"/>
      <c r="OXP342" s="4"/>
      <c r="OXQ342" s="4"/>
      <c r="OXR342" s="4"/>
      <c r="OXS342" s="4"/>
      <c r="OXT342" s="4"/>
      <c r="OXU342" s="4"/>
      <c r="OXV342" s="4"/>
      <c r="OXW342" s="4"/>
      <c r="OXX342" s="4"/>
      <c r="OXY342" s="4"/>
      <c r="OXZ342" s="4"/>
      <c r="OYA342" s="4"/>
      <c r="OYB342" s="4"/>
      <c r="OYC342" s="4"/>
      <c r="OYD342" s="4"/>
      <c r="OYE342" s="4"/>
      <c r="OYF342" s="4"/>
      <c r="OYG342" s="4"/>
      <c r="OYH342" s="4"/>
      <c r="OYI342" s="4"/>
      <c r="OYJ342" s="4"/>
      <c r="OYK342" s="4"/>
      <c r="OYL342" s="4"/>
      <c r="OYM342" s="4"/>
      <c r="OYN342" s="4"/>
      <c r="OYO342" s="4"/>
      <c r="OYP342" s="4"/>
      <c r="OYQ342" s="4"/>
      <c r="OYR342" s="4"/>
      <c r="OYS342" s="4"/>
      <c r="OYT342" s="4"/>
      <c r="OYU342" s="4"/>
      <c r="OYV342" s="4"/>
      <c r="OYW342" s="4"/>
      <c r="OYX342" s="4"/>
      <c r="OYY342" s="4"/>
      <c r="OYZ342" s="4"/>
      <c r="OZA342" s="4"/>
      <c r="OZB342" s="4"/>
      <c r="OZC342" s="4"/>
      <c r="OZD342" s="4"/>
      <c r="OZE342" s="4"/>
      <c r="OZF342" s="4"/>
      <c r="OZG342" s="4"/>
      <c r="OZH342" s="4"/>
      <c r="OZI342" s="4"/>
      <c r="OZJ342" s="4"/>
      <c r="OZK342" s="4"/>
      <c r="OZL342" s="4"/>
      <c r="OZM342" s="4"/>
      <c r="OZN342" s="4"/>
      <c r="OZO342" s="4"/>
      <c r="OZP342" s="4"/>
      <c r="OZQ342" s="4"/>
      <c r="OZR342" s="4"/>
      <c r="OZS342" s="4"/>
      <c r="OZT342" s="4"/>
      <c r="OZU342" s="4"/>
      <c r="OZV342" s="4"/>
      <c r="OZW342" s="4"/>
      <c r="OZX342" s="4"/>
      <c r="OZY342" s="4"/>
      <c r="OZZ342" s="4"/>
      <c r="PAA342" s="4"/>
      <c r="PAB342" s="4"/>
      <c r="PAC342" s="4"/>
      <c r="PAD342" s="4"/>
      <c r="PAE342" s="4"/>
      <c r="PAF342" s="4"/>
      <c r="PAG342" s="4"/>
      <c r="PAH342" s="4"/>
      <c r="PAI342" s="4"/>
      <c r="PAJ342" s="4"/>
      <c r="PAK342" s="4"/>
      <c r="PAL342" s="4"/>
      <c r="PAM342" s="4"/>
      <c r="PAN342" s="4"/>
      <c r="PAO342" s="4"/>
      <c r="PAP342" s="4"/>
      <c r="PAQ342" s="4"/>
      <c r="PAR342" s="4"/>
      <c r="PAS342" s="4"/>
      <c r="PAT342" s="4"/>
      <c r="PAU342" s="4"/>
      <c r="PAV342" s="4"/>
      <c r="PAW342" s="4"/>
      <c r="PAX342" s="4"/>
      <c r="PAY342" s="4"/>
      <c r="PAZ342" s="4"/>
      <c r="PBA342" s="4"/>
      <c r="PBB342" s="4"/>
      <c r="PBC342" s="4"/>
      <c r="PBD342" s="4"/>
      <c r="PBE342" s="4"/>
      <c r="PBF342" s="4"/>
      <c r="PBG342" s="4"/>
      <c r="PBH342" s="4"/>
      <c r="PBI342" s="4"/>
      <c r="PBJ342" s="4"/>
      <c r="PBK342" s="4"/>
      <c r="PBL342" s="4"/>
      <c r="PBM342" s="4"/>
      <c r="PBN342" s="4"/>
      <c r="PBO342" s="4"/>
      <c r="PBP342" s="4"/>
      <c r="PBQ342" s="4"/>
      <c r="PBR342" s="4"/>
      <c r="PBS342" s="4"/>
      <c r="PBT342" s="4"/>
      <c r="PBU342" s="4"/>
      <c r="PBV342" s="4"/>
      <c r="PBW342" s="4"/>
      <c r="PBX342" s="4"/>
      <c r="PBY342" s="4"/>
      <c r="PBZ342" s="4"/>
      <c r="PCA342" s="4"/>
      <c r="PCB342" s="4"/>
      <c r="PCC342" s="4"/>
      <c r="PCD342" s="4"/>
      <c r="PCE342" s="4"/>
      <c r="PCF342" s="4"/>
      <c r="PCG342" s="4"/>
      <c r="PCH342" s="4"/>
      <c r="PCI342" s="4"/>
      <c r="PCJ342" s="4"/>
      <c r="PCK342" s="4"/>
      <c r="PCL342" s="4"/>
      <c r="PCM342" s="4"/>
      <c r="PCN342" s="4"/>
      <c r="PCO342" s="4"/>
      <c r="PCP342" s="4"/>
      <c r="PCQ342" s="4"/>
      <c r="PCR342" s="4"/>
      <c r="PCS342" s="4"/>
      <c r="PCT342" s="4"/>
      <c r="PCU342" s="4"/>
      <c r="PCV342" s="4"/>
      <c r="PCW342" s="4"/>
      <c r="PCX342" s="4"/>
      <c r="PCY342" s="4"/>
      <c r="PCZ342" s="4"/>
      <c r="PDA342" s="4"/>
      <c r="PDB342" s="4"/>
      <c r="PDC342" s="4"/>
      <c r="PDD342" s="4"/>
      <c r="PDE342" s="4"/>
      <c r="PDF342" s="4"/>
      <c r="PDG342" s="4"/>
      <c r="PDH342" s="4"/>
      <c r="PDI342" s="4"/>
      <c r="PDJ342" s="4"/>
      <c r="PDK342" s="4"/>
      <c r="PDL342" s="4"/>
      <c r="PDM342" s="4"/>
      <c r="PDN342" s="4"/>
      <c r="PDO342" s="4"/>
      <c r="PDP342" s="4"/>
      <c r="PDQ342" s="4"/>
      <c r="PDR342" s="4"/>
      <c r="PDS342" s="4"/>
      <c r="PDT342" s="4"/>
      <c r="PDU342" s="4"/>
      <c r="PDV342" s="4"/>
      <c r="PDW342" s="4"/>
      <c r="PDX342" s="4"/>
      <c r="PDY342" s="4"/>
      <c r="PDZ342" s="4"/>
      <c r="PEA342" s="4"/>
      <c r="PEB342" s="4"/>
      <c r="PEC342" s="4"/>
      <c r="PED342" s="4"/>
      <c r="PEE342" s="4"/>
      <c r="PEF342" s="4"/>
      <c r="PEG342" s="4"/>
      <c r="PEH342" s="4"/>
      <c r="PEI342" s="4"/>
      <c r="PEJ342" s="4"/>
      <c r="PEK342" s="4"/>
      <c r="PEL342" s="4"/>
      <c r="PEM342" s="4"/>
      <c r="PEN342" s="4"/>
      <c r="PEO342" s="4"/>
      <c r="PEP342" s="4"/>
      <c r="PEQ342" s="4"/>
      <c r="PER342" s="4"/>
      <c r="PES342" s="4"/>
      <c r="PET342" s="4"/>
      <c r="PEU342" s="4"/>
      <c r="PEV342" s="4"/>
      <c r="PEW342" s="4"/>
      <c r="PEX342" s="4"/>
      <c r="PEY342" s="4"/>
      <c r="PEZ342" s="4"/>
      <c r="PFA342" s="4"/>
      <c r="PFB342" s="4"/>
      <c r="PFC342" s="4"/>
      <c r="PFD342" s="4"/>
      <c r="PFE342" s="4"/>
      <c r="PFF342" s="4"/>
      <c r="PFG342" s="4"/>
      <c r="PFH342" s="4"/>
      <c r="PFI342" s="4"/>
      <c r="PFJ342" s="4"/>
      <c r="PFK342" s="4"/>
      <c r="PFL342" s="4"/>
      <c r="PFM342" s="4"/>
      <c r="PFN342" s="4"/>
      <c r="PFO342" s="4"/>
      <c r="PFP342" s="4"/>
      <c r="PFQ342" s="4"/>
      <c r="PFR342" s="4"/>
      <c r="PFS342" s="4"/>
      <c r="PFT342" s="4"/>
      <c r="PFU342" s="4"/>
      <c r="PFV342" s="4"/>
      <c r="PFW342" s="4"/>
      <c r="PFX342" s="4"/>
      <c r="PFY342" s="4"/>
      <c r="PFZ342" s="4"/>
      <c r="PGA342" s="4"/>
      <c r="PGB342" s="4"/>
      <c r="PGC342" s="4"/>
      <c r="PGD342" s="4"/>
      <c r="PGE342" s="4"/>
      <c r="PGF342" s="4"/>
      <c r="PGG342" s="4"/>
      <c r="PGH342" s="4"/>
      <c r="PGI342" s="4"/>
      <c r="PGJ342" s="4"/>
      <c r="PGK342" s="4"/>
      <c r="PGL342" s="4"/>
      <c r="PGM342" s="4"/>
      <c r="PGN342" s="4"/>
      <c r="PGO342" s="4"/>
      <c r="PGP342" s="4"/>
      <c r="PGQ342" s="4"/>
      <c r="PGR342" s="4"/>
      <c r="PGS342" s="4"/>
      <c r="PGT342" s="4"/>
      <c r="PGU342" s="4"/>
      <c r="PGV342" s="4"/>
      <c r="PGW342" s="4"/>
      <c r="PGX342" s="4"/>
      <c r="PGY342" s="4"/>
      <c r="PGZ342" s="4"/>
      <c r="PHA342" s="4"/>
      <c r="PHB342" s="4"/>
      <c r="PHC342" s="4"/>
      <c r="PHD342" s="4"/>
      <c r="PHE342" s="4"/>
      <c r="PHF342" s="4"/>
      <c r="PHG342" s="4"/>
      <c r="PHH342" s="4"/>
      <c r="PHI342" s="4"/>
      <c r="PHJ342" s="4"/>
      <c r="PHK342" s="4"/>
      <c r="PHL342" s="4"/>
      <c r="PHM342" s="4"/>
      <c r="PHN342" s="4"/>
      <c r="PHO342" s="4"/>
      <c r="PHP342" s="4"/>
      <c r="PHQ342" s="4"/>
      <c r="PHR342" s="4"/>
      <c r="PHS342" s="4"/>
      <c r="PHT342" s="4"/>
      <c r="PHU342" s="4"/>
      <c r="PHV342" s="4"/>
      <c r="PHW342" s="4"/>
      <c r="PHX342" s="4"/>
      <c r="PHY342" s="4"/>
      <c r="PHZ342" s="4"/>
      <c r="PIA342" s="4"/>
      <c r="PIB342" s="4"/>
      <c r="PIC342" s="4"/>
      <c r="PID342" s="4"/>
      <c r="PIE342" s="4"/>
      <c r="PIF342" s="4"/>
      <c r="PIG342" s="4"/>
      <c r="PIH342" s="4"/>
      <c r="PII342" s="4"/>
      <c r="PIJ342" s="4"/>
      <c r="PIK342" s="4"/>
      <c r="PIL342" s="4"/>
      <c r="PIM342" s="4"/>
      <c r="PIN342" s="4"/>
      <c r="PIO342" s="4"/>
      <c r="PIP342" s="4"/>
      <c r="PIQ342" s="4"/>
      <c r="PIR342" s="4"/>
      <c r="PIS342" s="4"/>
      <c r="PIT342" s="4"/>
      <c r="PIU342" s="4"/>
      <c r="PIV342" s="4"/>
      <c r="PIW342" s="4"/>
      <c r="PIX342" s="4"/>
      <c r="PIY342" s="4"/>
      <c r="PIZ342" s="4"/>
      <c r="PJA342" s="4"/>
      <c r="PJB342" s="4"/>
      <c r="PJC342" s="4"/>
      <c r="PJD342" s="4"/>
      <c r="PJE342" s="4"/>
      <c r="PJF342" s="4"/>
      <c r="PJG342" s="4"/>
      <c r="PJH342" s="4"/>
      <c r="PJI342" s="4"/>
      <c r="PJJ342" s="4"/>
      <c r="PJK342" s="4"/>
      <c r="PJL342" s="4"/>
      <c r="PJM342" s="4"/>
      <c r="PJN342" s="4"/>
      <c r="PJO342" s="4"/>
      <c r="PJP342" s="4"/>
      <c r="PJQ342" s="4"/>
      <c r="PJR342" s="4"/>
      <c r="PJS342" s="4"/>
      <c r="PJT342" s="4"/>
      <c r="PJU342" s="4"/>
      <c r="PJV342" s="4"/>
      <c r="PJW342" s="4"/>
      <c r="PJX342" s="4"/>
      <c r="PJY342" s="4"/>
      <c r="PJZ342" s="4"/>
      <c r="PKA342" s="4"/>
      <c r="PKB342" s="4"/>
      <c r="PKC342" s="4"/>
      <c r="PKD342" s="4"/>
      <c r="PKE342" s="4"/>
      <c r="PKF342" s="4"/>
      <c r="PKG342" s="4"/>
      <c r="PKH342" s="4"/>
      <c r="PKI342" s="4"/>
      <c r="PKJ342" s="4"/>
      <c r="PKK342" s="4"/>
      <c r="PKL342" s="4"/>
      <c r="PKM342" s="4"/>
      <c r="PKN342" s="4"/>
      <c r="PKO342" s="4"/>
      <c r="PKP342" s="4"/>
      <c r="PKQ342" s="4"/>
      <c r="PKR342" s="4"/>
      <c r="PKS342" s="4"/>
      <c r="PKT342" s="4"/>
      <c r="PKU342" s="4"/>
      <c r="PKV342" s="4"/>
      <c r="PKW342" s="4"/>
      <c r="PKX342" s="4"/>
      <c r="PKY342" s="4"/>
      <c r="PKZ342" s="4"/>
      <c r="PLA342" s="4"/>
      <c r="PLB342" s="4"/>
      <c r="PLC342" s="4"/>
      <c r="PLD342" s="4"/>
      <c r="PLE342" s="4"/>
      <c r="PLF342" s="4"/>
      <c r="PLG342" s="4"/>
      <c r="PLH342" s="4"/>
      <c r="PLI342" s="4"/>
      <c r="PLJ342" s="4"/>
      <c r="PLK342" s="4"/>
      <c r="PLL342" s="4"/>
      <c r="PLM342" s="4"/>
      <c r="PLN342" s="4"/>
      <c r="PLO342" s="4"/>
      <c r="PLP342" s="4"/>
      <c r="PLQ342" s="4"/>
      <c r="PLR342" s="4"/>
      <c r="PLS342" s="4"/>
      <c r="PLT342" s="4"/>
      <c r="PLU342" s="4"/>
      <c r="PLV342" s="4"/>
      <c r="PLW342" s="4"/>
      <c r="PLX342" s="4"/>
      <c r="PLY342" s="4"/>
      <c r="PLZ342" s="4"/>
      <c r="PMA342" s="4"/>
      <c r="PMB342" s="4"/>
      <c r="PMC342" s="4"/>
      <c r="PMD342" s="4"/>
      <c r="PME342" s="4"/>
      <c r="PMF342" s="4"/>
      <c r="PMG342" s="4"/>
      <c r="PMH342" s="4"/>
      <c r="PMI342" s="4"/>
      <c r="PMJ342" s="4"/>
      <c r="PMK342" s="4"/>
      <c r="PML342" s="4"/>
      <c r="PMM342" s="4"/>
      <c r="PMN342" s="4"/>
      <c r="PMO342" s="4"/>
      <c r="PMP342" s="4"/>
      <c r="PMQ342" s="4"/>
      <c r="PMR342" s="4"/>
      <c r="PMS342" s="4"/>
      <c r="PMT342" s="4"/>
      <c r="PMU342" s="4"/>
      <c r="PMV342" s="4"/>
      <c r="PMW342" s="4"/>
      <c r="PMX342" s="4"/>
      <c r="PMY342" s="4"/>
      <c r="PMZ342" s="4"/>
      <c r="PNA342" s="4"/>
      <c r="PNB342" s="4"/>
      <c r="PNC342" s="4"/>
      <c r="PND342" s="4"/>
      <c r="PNE342" s="4"/>
      <c r="PNF342" s="4"/>
      <c r="PNG342" s="4"/>
      <c r="PNH342" s="4"/>
      <c r="PNI342" s="4"/>
      <c r="PNJ342" s="4"/>
      <c r="PNK342" s="4"/>
      <c r="PNL342" s="4"/>
      <c r="PNM342" s="4"/>
      <c r="PNN342" s="4"/>
      <c r="PNO342" s="4"/>
      <c r="PNP342" s="4"/>
      <c r="PNQ342" s="4"/>
      <c r="PNR342" s="4"/>
      <c r="PNS342" s="4"/>
      <c r="PNT342" s="4"/>
      <c r="PNU342" s="4"/>
      <c r="PNV342" s="4"/>
      <c r="PNW342" s="4"/>
      <c r="PNX342" s="4"/>
      <c r="PNY342" s="4"/>
      <c r="PNZ342" s="4"/>
      <c r="POA342" s="4"/>
      <c r="POB342" s="4"/>
      <c r="POC342" s="4"/>
      <c r="POD342" s="4"/>
      <c r="POE342" s="4"/>
      <c r="POF342" s="4"/>
      <c r="POG342" s="4"/>
      <c r="POH342" s="4"/>
      <c r="POI342" s="4"/>
      <c r="POJ342" s="4"/>
      <c r="POK342" s="4"/>
      <c r="POL342" s="4"/>
      <c r="POM342" s="4"/>
      <c r="PON342" s="4"/>
      <c r="POO342" s="4"/>
      <c r="POP342" s="4"/>
      <c r="POQ342" s="4"/>
      <c r="POR342" s="4"/>
      <c r="POS342" s="4"/>
      <c r="POT342" s="4"/>
      <c r="POU342" s="4"/>
      <c r="POV342" s="4"/>
      <c r="POW342" s="4"/>
      <c r="POX342" s="4"/>
      <c r="POY342" s="4"/>
      <c r="POZ342" s="4"/>
      <c r="PPA342" s="4"/>
      <c r="PPB342" s="4"/>
      <c r="PPC342" s="4"/>
      <c r="PPD342" s="4"/>
      <c r="PPE342" s="4"/>
      <c r="PPF342" s="4"/>
      <c r="PPG342" s="4"/>
      <c r="PPH342" s="4"/>
      <c r="PPI342" s="4"/>
      <c r="PPJ342" s="4"/>
      <c r="PPK342" s="4"/>
      <c r="PPL342" s="4"/>
      <c r="PPM342" s="4"/>
      <c r="PPN342" s="4"/>
      <c r="PPO342" s="4"/>
      <c r="PPP342" s="4"/>
      <c r="PPQ342" s="4"/>
      <c r="PPR342" s="4"/>
      <c r="PPS342" s="4"/>
      <c r="PPT342" s="4"/>
      <c r="PPU342" s="4"/>
      <c r="PPV342" s="4"/>
      <c r="PPW342" s="4"/>
      <c r="PPX342" s="4"/>
      <c r="PPY342" s="4"/>
      <c r="PPZ342" s="4"/>
      <c r="PQA342" s="4"/>
      <c r="PQB342" s="4"/>
      <c r="PQC342" s="4"/>
      <c r="PQD342" s="4"/>
      <c r="PQE342" s="4"/>
      <c r="PQF342" s="4"/>
      <c r="PQG342" s="4"/>
      <c r="PQH342" s="4"/>
      <c r="PQI342" s="4"/>
      <c r="PQJ342" s="4"/>
      <c r="PQK342" s="4"/>
      <c r="PQL342" s="4"/>
      <c r="PQM342" s="4"/>
      <c r="PQN342" s="4"/>
      <c r="PQO342" s="4"/>
      <c r="PQP342" s="4"/>
      <c r="PQQ342" s="4"/>
      <c r="PQR342" s="4"/>
      <c r="PQS342" s="4"/>
      <c r="PQT342" s="4"/>
      <c r="PQU342" s="4"/>
      <c r="PQV342" s="4"/>
      <c r="PQW342" s="4"/>
      <c r="PQX342" s="4"/>
      <c r="PQY342" s="4"/>
      <c r="PQZ342" s="4"/>
      <c r="PRA342" s="4"/>
      <c r="PRB342" s="4"/>
      <c r="PRC342" s="4"/>
      <c r="PRD342" s="4"/>
      <c r="PRE342" s="4"/>
      <c r="PRF342" s="4"/>
      <c r="PRG342" s="4"/>
      <c r="PRH342" s="4"/>
      <c r="PRI342" s="4"/>
      <c r="PRJ342" s="4"/>
      <c r="PRK342" s="4"/>
      <c r="PRL342" s="4"/>
      <c r="PRM342" s="4"/>
      <c r="PRN342" s="4"/>
      <c r="PRO342" s="4"/>
      <c r="PRP342" s="4"/>
      <c r="PRQ342" s="4"/>
      <c r="PRR342" s="4"/>
      <c r="PRS342" s="4"/>
      <c r="PRT342" s="4"/>
      <c r="PRU342" s="4"/>
      <c r="PRV342" s="4"/>
      <c r="PRW342" s="4"/>
      <c r="PRX342" s="4"/>
      <c r="PRY342" s="4"/>
      <c r="PRZ342" s="4"/>
      <c r="PSA342" s="4"/>
      <c r="PSB342" s="4"/>
      <c r="PSC342" s="4"/>
      <c r="PSD342" s="4"/>
      <c r="PSE342" s="4"/>
      <c r="PSF342" s="4"/>
      <c r="PSG342" s="4"/>
      <c r="PSH342" s="4"/>
      <c r="PSI342" s="4"/>
      <c r="PSJ342" s="4"/>
      <c r="PSK342" s="4"/>
      <c r="PSL342" s="4"/>
      <c r="PSM342" s="4"/>
      <c r="PSN342" s="4"/>
      <c r="PSO342" s="4"/>
      <c r="PSP342" s="4"/>
      <c r="PSQ342" s="4"/>
      <c r="PSR342" s="4"/>
      <c r="PSS342" s="4"/>
      <c r="PST342" s="4"/>
      <c r="PSU342" s="4"/>
      <c r="PSV342" s="4"/>
      <c r="PSW342" s="4"/>
      <c r="PSX342" s="4"/>
      <c r="PSY342" s="4"/>
      <c r="PSZ342" s="4"/>
      <c r="PTA342" s="4"/>
      <c r="PTB342" s="4"/>
      <c r="PTC342" s="4"/>
      <c r="PTD342" s="4"/>
      <c r="PTE342" s="4"/>
      <c r="PTF342" s="4"/>
      <c r="PTG342" s="4"/>
      <c r="PTH342" s="4"/>
      <c r="PTI342" s="4"/>
      <c r="PTJ342" s="4"/>
      <c r="PTK342" s="4"/>
      <c r="PTL342" s="4"/>
      <c r="PTM342" s="4"/>
      <c r="PTN342" s="4"/>
      <c r="PTO342" s="4"/>
      <c r="PTP342" s="4"/>
      <c r="PTQ342" s="4"/>
      <c r="PTR342" s="4"/>
      <c r="PTS342" s="4"/>
      <c r="PTT342" s="4"/>
      <c r="PTU342" s="4"/>
      <c r="PTV342" s="4"/>
      <c r="PTW342" s="4"/>
      <c r="PTX342" s="4"/>
      <c r="PTY342" s="4"/>
      <c r="PTZ342" s="4"/>
      <c r="PUA342" s="4"/>
      <c r="PUB342" s="4"/>
      <c r="PUC342" s="4"/>
      <c r="PUD342" s="4"/>
      <c r="PUE342" s="4"/>
      <c r="PUF342" s="4"/>
      <c r="PUG342" s="4"/>
      <c r="PUH342" s="4"/>
      <c r="PUI342" s="4"/>
      <c r="PUJ342" s="4"/>
      <c r="PUK342" s="4"/>
      <c r="PUL342" s="4"/>
      <c r="PUM342" s="4"/>
      <c r="PUN342" s="4"/>
      <c r="PUO342" s="4"/>
      <c r="PUP342" s="4"/>
      <c r="PUQ342" s="4"/>
      <c r="PUR342" s="4"/>
      <c r="PUS342" s="4"/>
      <c r="PUT342" s="4"/>
      <c r="PUU342" s="4"/>
      <c r="PUV342" s="4"/>
      <c r="PUW342" s="4"/>
      <c r="PUX342" s="4"/>
      <c r="PUY342" s="4"/>
      <c r="PUZ342" s="4"/>
      <c r="PVA342" s="4"/>
      <c r="PVB342" s="4"/>
      <c r="PVC342" s="4"/>
      <c r="PVD342" s="4"/>
      <c r="PVE342" s="4"/>
      <c r="PVF342" s="4"/>
      <c r="PVG342" s="4"/>
      <c r="PVH342" s="4"/>
      <c r="PVI342" s="4"/>
      <c r="PVJ342" s="4"/>
      <c r="PVK342" s="4"/>
      <c r="PVL342" s="4"/>
      <c r="PVM342" s="4"/>
      <c r="PVN342" s="4"/>
      <c r="PVO342" s="4"/>
      <c r="PVP342" s="4"/>
      <c r="PVQ342" s="4"/>
      <c r="PVR342" s="4"/>
      <c r="PVS342" s="4"/>
      <c r="PVT342" s="4"/>
      <c r="PVU342" s="4"/>
      <c r="PVV342" s="4"/>
      <c r="PVW342" s="4"/>
      <c r="PVX342" s="4"/>
      <c r="PVY342" s="4"/>
      <c r="PVZ342" s="4"/>
      <c r="PWA342" s="4"/>
      <c r="PWB342" s="4"/>
      <c r="PWC342" s="4"/>
      <c r="PWD342" s="4"/>
      <c r="PWE342" s="4"/>
      <c r="PWF342" s="4"/>
      <c r="PWG342" s="4"/>
      <c r="PWH342" s="4"/>
      <c r="PWI342" s="4"/>
      <c r="PWJ342" s="4"/>
      <c r="PWK342" s="4"/>
      <c r="PWL342" s="4"/>
      <c r="PWM342" s="4"/>
      <c r="PWN342" s="4"/>
      <c r="PWO342" s="4"/>
      <c r="PWP342" s="4"/>
      <c r="PWQ342" s="4"/>
      <c r="PWR342" s="4"/>
      <c r="PWS342" s="4"/>
      <c r="PWT342" s="4"/>
      <c r="PWU342" s="4"/>
      <c r="PWV342" s="4"/>
      <c r="PWW342" s="4"/>
      <c r="PWX342" s="4"/>
      <c r="PWY342" s="4"/>
      <c r="PWZ342" s="4"/>
      <c r="PXA342" s="4"/>
      <c r="PXB342" s="4"/>
      <c r="PXC342" s="4"/>
      <c r="PXD342" s="4"/>
      <c r="PXE342" s="4"/>
      <c r="PXF342" s="4"/>
      <c r="PXG342" s="4"/>
      <c r="PXH342" s="4"/>
      <c r="PXI342" s="4"/>
      <c r="PXJ342" s="4"/>
      <c r="PXK342" s="4"/>
      <c r="PXL342" s="4"/>
      <c r="PXM342" s="4"/>
      <c r="PXN342" s="4"/>
      <c r="PXO342" s="4"/>
      <c r="PXP342" s="4"/>
      <c r="PXQ342" s="4"/>
      <c r="PXR342" s="4"/>
      <c r="PXS342" s="4"/>
      <c r="PXT342" s="4"/>
      <c r="PXU342" s="4"/>
      <c r="PXV342" s="4"/>
      <c r="PXW342" s="4"/>
      <c r="PXX342" s="4"/>
      <c r="PXY342" s="4"/>
      <c r="PXZ342" s="4"/>
      <c r="PYA342" s="4"/>
      <c r="PYB342" s="4"/>
      <c r="PYC342" s="4"/>
      <c r="PYD342" s="4"/>
      <c r="PYE342" s="4"/>
      <c r="PYF342" s="4"/>
      <c r="PYG342" s="4"/>
      <c r="PYH342" s="4"/>
      <c r="PYI342" s="4"/>
      <c r="PYJ342" s="4"/>
      <c r="PYK342" s="4"/>
      <c r="PYL342" s="4"/>
      <c r="PYM342" s="4"/>
      <c r="PYN342" s="4"/>
      <c r="PYO342" s="4"/>
      <c r="PYP342" s="4"/>
      <c r="PYQ342" s="4"/>
      <c r="PYR342" s="4"/>
      <c r="PYS342" s="4"/>
      <c r="PYT342" s="4"/>
      <c r="PYU342" s="4"/>
      <c r="PYV342" s="4"/>
      <c r="PYW342" s="4"/>
      <c r="PYX342" s="4"/>
      <c r="PYY342" s="4"/>
      <c r="PYZ342" s="4"/>
      <c r="PZA342" s="4"/>
      <c r="PZB342" s="4"/>
      <c r="PZC342" s="4"/>
      <c r="PZD342" s="4"/>
      <c r="PZE342" s="4"/>
      <c r="PZF342" s="4"/>
      <c r="PZG342" s="4"/>
      <c r="PZH342" s="4"/>
      <c r="PZI342" s="4"/>
      <c r="PZJ342" s="4"/>
      <c r="PZK342" s="4"/>
      <c r="PZL342" s="4"/>
      <c r="PZM342" s="4"/>
      <c r="PZN342" s="4"/>
      <c r="PZO342" s="4"/>
      <c r="PZP342" s="4"/>
      <c r="PZQ342" s="4"/>
      <c r="PZR342" s="4"/>
      <c r="PZS342" s="4"/>
      <c r="PZT342" s="4"/>
      <c r="PZU342" s="4"/>
      <c r="PZV342" s="4"/>
      <c r="PZW342" s="4"/>
      <c r="PZX342" s="4"/>
      <c r="PZY342" s="4"/>
      <c r="PZZ342" s="4"/>
      <c r="QAA342" s="4"/>
      <c r="QAB342" s="4"/>
      <c r="QAC342" s="4"/>
      <c r="QAD342" s="4"/>
      <c r="QAE342" s="4"/>
      <c r="QAF342" s="4"/>
      <c r="QAG342" s="4"/>
      <c r="QAH342" s="4"/>
      <c r="QAI342" s="4"/>
      <c r="QAJ342" s="4"/>
      <c r="QAK342" s="4"/>
      <c r="QAL342" s="4"/>
      <c r="QAM342" s="4"/>
      <c r="QAN342" s="4"/>
      <c r="QAO342" s="4"/>
      <c r="QAP342" s="4"/>
      <c r="QAQ342" s="4"/>
      <c r="QAR342" s="4"/>
      <c r="QAS342" s="4"/>
      <c r="QAT342" s="4"/>
      <c r="QAU342" s="4"/>
      <c r="QAV342" s="4"/>
      <c r="QAW342" s="4"/>
      <c r="QAX342" s="4"/>
      <c r="QAY342" s="4"/>
      <c r="QAZ342" s="4"/>
      <c r="QBA342" s="4"/>
      <c r="QBB342" s="4"/>
      <c r="QBC342" s="4"/>
      <c r="QBD342" s="4"/>
      <c r="QBE342" s="4"/>
      <c r="QBF342" s="4"/>
      <c r="QBG342" s="4"/>
      <c r="QBH342" s="4"/>
      <c r="QBI342" s="4"/>
      <c r="QBJ342" s="4"/>
      <c r="QBK342" s="4"/>
      <c r="QBL342" s="4"/>
      <c r="QBM342" s="4"/>
      <c r="QBN342" s="4"/>
      <c r="QBO342" s="4"/>
      <c r="QBP342" s="4"/>
      <c r="QBQ342" s="4"/>
      <c r="QBR342" s="4"/>
      <c r="QBS342" s="4"/>
      <c r="QBT342" s="4"/>
      <c r="QBU342" s="4"/>
      <c r="QBV342" s="4"/>
      <c r="QBW342" s="4"/>
      <c r="QBX342" s="4"/>
      <c r="QBY342" s="4"/>
      <c r="QBZ342" s="4"/>
      <c r="QCA342" s="4"/>
      <c r="QCB342" s="4"/>
      <c r="QCC342" s="4"/>
      <c r="QCD342" s="4"/>
      <c r="QCE342" s="4"/>
      <c r="QCF342" s="4"/>
      <c r="QCG342" s="4"/>
      <c r="QCH342" s="4"/>
      <c r="QCI342" s="4"/>
      <c r="QCJ342" s="4"/>
      <c r="QCK342" s="4"/>
      <c r="QCL342" s="4"/>
      <c r="QCM342" s="4"/>
      <c r="QCN342" s="4"/>
      <c r="QCO342" s="4"/>
      <c r="QCP342" s="4"/>
      <c r="QCQ342" s="4"/>
      <c r="QCR342" s="4"/>
      <c r="QCS342" s="4"/>
      <c r="QCT342" s="4"/>
      <c r="QCU342" s="4"/>
      <c r="QCV342" s="4"/>
      <c r="QCW342" s="4"/>
      <c r="QCX342" s="4"/>
      <c r="QCY342" s="4"/>
      <c r="QCZ342" s="4"/>
      <c r="QDA342" s="4"/>
      <c r="QDB342" s="4"/>
      <c r="QDC342" s="4"/>
      <c r="QDD342" s="4"/>
      <c r="QDE342" s="4"/>
      <c r="QDF342" s="4"/>
      <c r="QDG342" s="4"/>
      <c r="QDH342" s="4"/>
      <c r="QDI342" s="4"/>
      <c r="QDJ342" s="4"/>
      <c r="QDK342" s="4"/>
      <c r="QDL342" s="4"/>
      <c r="QDM342" s="4"/>
      <c r="QDN342" s="4"/>
      <c r="QDO342" s="4"/>
      <c r="QDP342" s="4"/>
      <c r="QDQ342" s="4"/>
      <c r="QDR342" s="4"/>
      <c r="QDS342" s="4"/>
      <c r="QDT342" s="4"/>
      <c r="QDU342" s="4"/>
      <c r="QDV342" s="4"/>
      <c r="QDW342" s="4"/>
      <c r="QDX342" s="4"/>
      <c r="QDY342" s="4"/>
      <c r="QDZ342" s="4"/>
      <c r="QEA342" s="4"/>
      <c r="QEB342" s="4"/>
      <c r="QEC342" s="4"/>
      <c r="QED342" s="4"/>
      <c r="QEE342" s="4"/>
      <c r="QEF342" s="4"/>
      <c r="QEG342" s="4"/>
      <c r="QEH342" s="4"/>
      <c r="QEI342" s="4"/>
      <c r="QEJ342" s="4"/>
      <c r="QEK342" s="4"/>
      <c r="QEL342" s="4"/>
      <c r="QEM342" s="4"/>
      <c r="QEN342" s="4"/>
      <c r="QEO342" s="4"/>
      <c r="QEP342" s="4"/>
      <c r="QEQ342" s="4"/>
      <c r="QER342" s="4"/>
      <c r="QES342" s="4"/>
      <c r="QET342" s="4"/>
      <c r="QEU342" s="4"/>
      <c r="QEV342" s="4"/>
      <c r="QEW342" s="4"/>
      <c r="QEX342" s="4"/>
      <c r="QEY342" s="4"/>
      <c r="QEZ342" s="4"/>
      <c r="QFA342" s="4"/>
      <c r="QFB342" s="4"/>
      <c r="QFC342" s="4"/>
      <c r="QFD342" s="4"/>
      <c r="QFE342" s="4"/>
      <c r="QFF342" s="4"/>
      <c r="QFG342" s="4"/>
      <c r="QFH342" s="4"/>
      <c r="QFI342" s="4"/>
      <c r="QFJ342" s="4"/>
      <c r="QFK342" s="4"/>
      <c r="QFL342" s="4"/>
      <c r="QFM342" s="4"/>
      <c r="QFN342" s="4"/>
      <c r="QFO342" s="4"/>
      <c r="QFP342" s="4"/>
      <c r="QFQ342" s="4"/>
      <c r="QFR342" s="4"/>
      <c r="QFS342" s="4"/>
      <c r="QFT342" s="4"/>
      <c r="QFU342" s="4"/>
      <c r="QFV342" s="4"/>
      <c r="QFW342" s="4"/>
      <c r="QFX342" s="4"/>
      <c r="QFY342" s="4"/>
      <c r="QFZ342" s="4"/>
      <c r="QGA342" s="4"/>
      <c r="QGB342" s="4"/>
      <c r="QGC342" s="4"/>
      <c r="QGD342" s="4"/>
      <c r="QGE342" s="4"/>
      <c r="QGF342" s="4"/>
      <c r="QGG342" s="4"/>
      <c r="QGH342" s="4"/>
      <c r="QGI342" s="4"/>
      <c r="QGJ342" s="4"/>
      <c r="QGK342" s="4"/>
      <c r="QGL342" s="4"/>
      <c r="QGM342" s="4"/>
      <c r="QGN342" s="4"/>
      <c r="QGO342" s="4"/>
      <c r="QGP342" s="4"/>
      <c r="QGQ342" s="4"/>
      <c r="QGR342" s="4"/>
      <c r="QGS342" s="4"/>
      <c r="QGT342" s="4"/>
      <c r="QGU342" s="4"/>
      <c r="QGV342" s="4"/>
      <c r="QGW342" s="4"/>
      <c r="QGX342" s="4"/>
      <c r="QGY342" s="4"/>
      <c r="QGZ342" s="4"/>
      <c r="QHA342" s="4"/>
      <c r="QHB342" s="4"/>
      <c r="QHC342" s="4"/>
      <c r="QHD342" s="4"/>
      <c r="QHE342" s="4"/>
      <c r="QHF342" s="4"/>
      <c r="QHG342" s="4"/>
      <c r="QHH342" s="4"/>
      <c r="QHI342" s="4"/>
      <c r="QHJ342" s="4"/>
      <c r="QHK342" s="4"/>
      <c r="QHL342" s="4"/>
      <c r="QHM342" s="4"/>
      <c r="QHN342" s="4"/>
      <c r="QHO342" s="4"/>
      <c r="QHP342" s="4"/>
      <c r="QHQ342" s="4"/>
      <c r="QHR342" s="4"/>
      <c r="QHS342" s="4"/>
      <c r="QHT342" s="4"/>
      <c r="QHU342" s="4"/>
      <c r="QHV342" s="4"/>
      <c r="QHW342" s="4"/>
      <c r="QHX342" s="4"/>
      <c r="QHY342" s="4"/>
      <c r="QHZ342" s="4"/>
      <c r="QIA342" s="4"/>
      <c r="QIB342" s="4"/>
      <c r="QIC342" s="4"/>
      <c r="QID342" s="4"/>
      <c r="QIE342" s="4"/>
      <c r="QIF342" s="4"/>
      <c r="QIG342" s="4"/>
      <c r="QIH342" s="4"/>
      <c r="QII342" s="4"/>
      <c r="QIJ342" s="4"/>
      <c r="QIK342" s="4"/>
      <c r="QIL342" s="4"/>
      <c r="QIM342" s="4"/>
      <c r="QIN342" s="4"/>
      <c r="QIO342" s="4"/>
      <c r="QIP342" s="4"/>
      <c r="QIQ342" s="4"/>
      <c r="QIR342" s="4"/>
      <c r="QIS342" s="4"/>
      <c r="QIT342" s="4"/>
      <c r="QIU342" s="4"/>
      <c r="QIV342" s="4"/>
      <c r="QIW342" s="4"/>
      <c r="QIX342" s="4"/>
      <c r="QIY342" s="4"/>
      <c r="QIZ342" s="4"/>
      <c r="QJA342" s="4"/>
      <c r="QJB342" s="4"/>
      <c r="QJC342" s="4"/>
      <c r="QJD342" s="4"/>
      <c r="QJE342" s="4"/>
      <c r="QJF342" s="4"/>
      <c r="QJG342" s="4"/>
      <c r="QJH342" s="4"/>
      <c r="QJI342" s="4"/>
      <c r="QJJ342" s="4"/>
      <c r="QJK342" s="4"/>
      <c r="QJL342" s="4"/>
      <c r="QJM342" s="4"/>
      <c r="QJN342" s="4"/>
      <c r="QJO342" s="4"/>
      <c r="QJP342" s="4"/>
      <c r="QJQ342" s="4"/>
      <c r="QJR342" s="4"/>
      <c r="QJS342" s="4"/>
      <c r="QJT342" s="4"/>
      <c r="QJU342" s="4"/>
      <c r="QJV342" s="4"/>
      <c r="QJW342" s="4"/>
      <c r="QJX342" s="4"/>
      <c r="QJY342" s="4"/>
      <c r="QJZ342" s="4"/>
      <c r="QKA342" s="4"/>
      <c r="QKB342" s="4"/>
      <c r="QKC342" s="4"/>
      <c r="QKD342" s="4"/>
      <c r="QKE342" s="4"/>
      <c r="QKF342" s="4"/>
      <c r="QKG342" s="4"/>
      <c r="QKH342" s="4"/>
      <c r="QKI342" s="4"/>
      <c r="QKJ342" s="4"/>
      <c r="QKK342" s="4"/>
      <c r="QKL342" s="4"/>
      <c r="QKM342" s="4"/>
      <c r="QKN342" s="4"/>
      <c r="QKO342" s="4"/>
      <c r="QKP342" s="4"/>
      <c r="QKQ342" s="4"/>
      <c r="QKR342" s="4"/>
      <c r="QKS342" s="4"/>
      <c r="QKT342" s="4"/>
      <c r="QKU342" s="4"/>
      <c r="QKV342" s="4"/>
      <c r="QKW342" s="4"/>
      <c r="QKX342" s="4"/>
      <c r="QKY342" s="4"/>
      <c r="QKZ342" s="4"/>
      <c r="QLA342" s="4"/>
      <c r="QLB342" s="4"/>
      <c r="QLC342" s="4"/>
      <c r="QLD342" s="4"/>
      <c r="QLE342" s="4"/>
      <c r="QLF342" s="4"/>
      <c r="QLG342" s="4"/>
      <c r="QLH342" s="4"/>
      <c r="QLI342" s="4"/>
      <c r="QLJ342" s="4"/>
      <c r="QLK342" s="4"/>
      <c r="QLL342" s="4"/>
      <c r="QLM342" s="4"/>
      <c r="QLN342" s="4"/>
      <c r="QLO342" s="4"/>
      <c r="QLP342" s="4"/>
      <c r="QLQ342" s="4"/>
      <c r="QLR342" s="4"/>
      <c r="QLS342" s="4"/>
      <c r="QLT342" s="4"/>
      <c r="QLU342" s="4"/>
      <c r="QLV342" s="4"/>
      <c r="QLW342" s="4"/>
      <c r="QLX342" s="4"/>
      <c r="QLY342" s="4"/>
      <c r="QLZ342" s="4"/>
      <c r="QMA342" s="4"/>
      <c r="QMB342" s="4"/>
      <c r="QMC342" s="4"/>
      <c r="QMD342" s="4"/>
      <c r="QME342" s="4"/>
      <c r="QMF342" s="4"/>
      <c r="QMG342" s="4"/>
      <c r="QMH342" s="4"/>
      <c r="QMI342" s="4"/>
      <c r="QMJ342" s="4"/>
      <c r="QMK342" s="4"/>
      <c r="QML342" s="4"/>
      <c r="QMM342" s="4"/>
      <c r="QMN342" s="4"/>
      <c r="QMO342" s="4"/>
      <c r="QMP342" s="4"/>
      <c r="QMQ342" s="4"/>
      <c r="QMR342" s="4"/>
      <c r="QMS342" s="4"/>
      <c r="QMT342" s="4"/>
      <c r="QMU342" s="4"/>
      <c r="QMV342" s="4"/>
      <c r="QMW342" s="4"/>
      <c r="QMX342" s="4"/>
      <c r="QMY342" s="4"/>
      <c r="QMZ342" s="4"/>
      <c r="QNA342" s="4"/>
      <c r="QNB342" s="4"/>
      <c r="QNC342" s="4"/>
      <c r="QND342" s="4"/>
      <c r="QNE342" s="4"/>
      <c r="QNF342" s="4"/>
      <c r="QNG342" s="4"/>
      <c r="QNH342" s="4"/>
      <c r="QNI342" s="4"/>
      <c r="QNJ342" s="4"/>
      <c r="QNK342" s="4"/>
      <c r="QNL342" s="4"/>
      <c r="QNM342" s="4"/>
      <c r="QNN342" s="4"/>
      <c r="QNO342" s="4"/>
      <c r="QNP342" s="4"/>
      <c r="QNQ342" s="4"/>
      <c r="QNR342" s="4"/>
      <c r="QNS342" s="4"/>
      <c r="QNT342" s="4"/>
      <c r="QNU342" s="4"/>
      <c r="QNV342" s="4"/>
      <c r="QNW342" s="4"/>
      <c r="QNX342" s="4"/>
      <c r="QNY342" s="4"/>
      <c r="QNZ342" s="4"/>
      <c r="QOA342" s="4"/>
      <c r="QOB342" s="4"/>
      <c r="QOC342" s="4"/>
      <c r="QOD342" s="4"/>
      <c r="QOE342" s="4"/>
      <c r="QOF342" s="4"/>
      <c r="QOG342" s="4"/>
      <c r="QOH342" s="4"/>
      <c r="QOI342" s="4"/>
      <c r="QOJ342" s="4"/>
      <c r="QOK342" s="4"/>
      <c r="QOL342" s="4"/>
      <c r="QOM342" s="4"/>
      <c r="QON342" s="4"/>
      <c r="QOO342" s="4"/>
      <c r="QOP342" s="4"/>
      <c r="QOQ342" s="4"/>
      <c r="QOR342" s="4"/>
      <c r="QOS342" s="4"/>
      <c r="QOT342" s="4"/>
      <c r="QOU342" s="4"/>
      <c r="QOV342" s="4"/>
      <c r="QOW342" s="4"/>
      <c r="QOX342" s="4"/>
      <c r="QOY342" s="4"/>
      <c r="QOZ342" s="4"/>
      <c r="QPA342" s="4"/>
      <c r="QPB342" s="4"/>
      <c r="QPC342" s="4"/>
      <c r="QPD342" s="4"/>
      <c r="QPE342" s="4"/>
      <c r="QPF342" s="4"/>
      <c r="QPG342" s="4"/>
      <c r="QPH342" s="4"/>
      <c r="QPI342" s="4"/>
      <c r="QPJ342" s="4"/>
      <c r="QPK342" s="4"/>
      <c r="QPL342" s="4"/>
      <c r="QPM342" s="4"/>
      <c r="QPN342" s="4"/>
      <c r="QPO342" s="4"/>
      <c r="QPP342" s="4"/>
      <c r="QPQ342" s="4"/>
      <c r="QPR342" s="4"/>
      <c r="QPS342" s="4"/>
      <c r="QPT342" s="4"/>
      <c r="QPU342" s="4"/>
      <c r="QPV342" s="4"/>
      <c r="QPW342" s="4"/>
      <c r="QPX342" s="4"/>
      <c r="QPY342" s="4"/>
      <c r="QPZ342" s="4"/>
      <c r="QQA342" s="4"/>
      <c r="QQB342" s="4"/>
      <c r="QQC342" s="4"/>
      <c r="QQD342" s="4"/>
      <c r="QQE342" s="4"/>
      <c r="QQF342" s="4"/>
      <c r="QQG342" s="4"/>
      <c r="QQH342" s="4"/>
      <c r="QQI342" s="4"/>
      <c r="QQJ342" s="4"/>
      <c r="QQK342" s="4"/>
      <c r="QQL342" s="4"/>
      <c r="QQM342" s="4"/>
      <c r="QQN342" s="4"/>
      <c r="QQO342" s="4"/>
      <c r="QQP342" s="4"/>
      <c r="QQQ342" s="4"/>
      <c r="QQR342" s="4"/>
      <c r="QQS342" s="4"/>
      <c r="QQT342" s="4"/>
      <c r="QQU342" s="4"/>
      <c r="QQV342" s="4"/>
      <c r="QQW342" s="4"/>
      <c r="QQX342" s="4"/>
      <c r="QQY342" s="4"/>
      <c r="QQZ342" s="4"/>
      <c r="QRA342" s="4"/>
      <c r="QRB342" s="4"/>
      <c r="QRC342" s="4"/>
      <c r="QRD342" s="4"/>
      <c r="QRE342" s="4"/>
      <c r="QRF342" s="4"/>
      <c r="QRG342" s="4"/>
      <c r="QRH342" s="4"/>
      <c r="QRI342" s="4"/>
      <c r="QRJ342" s="4"/>
      <c r="QRK342" s="4"/>
      <c r="QRL342" s="4"/>
      <c r="QRM342" s="4"/>
      <c r="QRN342" s="4"/>
      <c r="QRO342" s="4"/>
      <c r="QRP342" s="4"/>
      <c r="QRQ342" s="4"/>
      <c r="QRR342" s="4"/>
      <c r="QRS342" s="4"/>
      <c r="QRT342" s="4"/>
      <c r="QRU342" s="4"/>
      <c r="QRV342" s="4"/>
      <c r="QRW342" s="4"/>
      <c r="QRX342" s="4"/>
      <c r="QRY342" s="4"/>
      <c r="QRZ342" s="4"/>
      <c r="QSA342" s="4"/>
      <c r="QSB342" s="4"/>
      <c r="QSC342" s="4"/>
      <c r="QSD342" s="4"/>
      <c r="QSE342" s="4"/>
      <c r="QSF342" s="4"/>
      <c r="QSG342" s="4"/>
      <c r="QSH342" s="4"/>
      <c r="QSI342" s="4"/>
      <c r="QSJ342" s="4"/>
      <c r="QSK342" s="4"/>
      <c r="QSL342" s="4"/>
      <c r="QSM342" s="4"/>
      <c r="QSN342" s="4"/>
      <c r="QSO342" s="4"/>
      <c r="QSP342" s="4"/>
      <c r="QSQ342" s="4"/>
      <c r="QSR342" s="4"/>
      <c r="QSS342" s="4"/>
      <c r="QST342" s="4"/>
      <c r="QSU342" s="4"/>
      <c r="QSV342" s="4"/>
      <c r="QSW342" s="4"/>
      <c r="QSX342" s="4"/>
      <c r="QSY342" s="4"/>
      <c r="QSZ342" s="4"/>
      <c r="QTA342" s="4"/>
      <c r="QTB342" s="4"/>
      <c r="QTC342" s="4"/>
      <c r="QTD342" s="4"/>
      <c r="QTE342" s="4"/>
      <c r="QTF342" s="4"/>
      <c r="QTG342" s="4"/>
      <c r="QTH342" s="4"/>
      <c r="QTI342" s="4"/>
      <c r="QTJ342" s="4"/>
      <c r="QTK342" s="4"/>
      <c r="QTL342" s="4"/>
      <c r="QTM342" s="4"/>
      <c r="QTN342" s="4"/>
      <c r="QTO342" s="4"/>
      <c r="QTP342" s="4"/>
      <c r="QTQ342" s="4"/>
      <c r="QTR342" s="4"/>
      <c r="QTS342" s="4"/>
      <c r="QTT342" s="4"/>
      <c r="QTU342" s="4"/>
      <c r="QTV342" s="4"/>
      <c r="QTW342" s="4"/>
      <c r="QTX342" s="4"/>
      <c r="QTY342" s="4"/>
      <c r="QTZ342" s="4"/>
      <c r="QUA342" s="4"/>
      <c r="QUB342" s="4"/>
      <c r="QUC342" s="4"/>
      <c r="QUD342" s="4"/>
      <c r="QUE342" s="4"/>
      <c r="QUF342" s="4"/>
      <c r="QUG342" s="4"/>
      <c r="QUH342" s="4"/>
      <c r="QUI342" s="4"/>
      <c r="QUJ342" s="4"/>
      <c r="QUK342" s="4"/>
      <c r="QUL342" s="4"/>
      <c r="QUM342" s="4"/>
      <c r="QUN342" s="4"/>
      <c r="QUO342" s="4"/>
      <c r="QUP342" s="4"/>
      <c r="QUQ342" s="4"/>
      <c r="QUR342" s="4"/>
      <c r="QUS342" s="4"/>
      <c r="QUT342" s="4"/>
      <c r="QUU342" s="4"/>
      <c r="QUV342" s="4"/>
      <c r="QUW342" s="4"/>
      <c r="QUX342" s="4"/>
      <c r="QUY342" s="4"/>
      <c r="QUZ342" s="4"/>
      <c r="QVA342" s="4"/>
      <c r="QVB342" s="4"/>
      <c r="QVC342" s="4"/>
      <c r="QVD342" s="4"/>
      <c r="QVE342" s="4"/>
      <c r="QVF342" s="4"/>
      <c r="QVG342" s="4"/>
      <c r="QVH342" s="4"/>
      <c r="QVI342" s="4"/>
      <c r="QVJ342" s="4"/>
      <c r="QVK342" s="4"/>
      <c r="QVL342" s="4"/>
      <c r="QVM342" s="4"/>
      <c r="QVN342" s="4"/>
      <c r="QVO342" s="4"/>
      <c r="QVP342" s="4"/>
      <c r="QVQ342" s="4"/>
      <c r="QVR342" s="4"/>
      <c r="QVS342" s="4"/>
      <c r="QVT342" s="4"/>
      <c r="QVU342" s="4"/>
      <c r="QVV342" s="4"/>
      <c r="QVW342" s="4"/>
      <c r="QVX342" s="4"/>
      <c r="QVY342" s="4"/>
      <c r="QVZ342" s="4"/>
      <c r="QWA342" s="4"/>
      <c r="QWB342" s="4"/>
      <c r="QWC342" s="4"/>
      <c r="QWD342" s="4"/>
      <c r="QWE342" s="4"/>
      <c r="QWF342" s="4"/>
      <c r="QWG342" s="4"/>
      <c r="QWH342" s="4"/>
      <c r="QWI342" s="4"/>
      <c r="QWJ342" s="4"/>
      <c r="QWK342" s="4"/>
      <c r="QWL342" s="4"/>
      <c r="QWM342" s="4"/>
      <c r="QWN342" s="4"/>
      <c r="QWO342" s="4"/>
      <c r="QWP342" s="4"/>
      <c r="QWQ342" s="4"/>
      <c r="QWR342" s="4"/>
      <c r="QWS342" s="4"/>
      <c r="QWT342" s="4"/>
      <c r="QWU342" s="4"/>
      <c r="QWV342" s="4"/>
      <c r="QWW342" s="4"/>
      <c r="QWX342" s="4"/>
      <c r="QWY342" s="4"/>
      <c r="QWZ342" s="4"/>
      <c r="QXA342" s="4"/>
      <c r="QXB342" s="4"/>
      <c r="QXC342" s="4"/>
      <c r="QXD342" s="4"/>
      <c r="QXE342" s="4"/>
      <c r="QXF342" s="4"/>
      <c r="QXG342" s="4"/>
      <c r="QXH342" s="4"/>
      <c r="QXI342" s="4"/>
      <c r="QXJ342" s="4"/>
      <c r="QXK342" s="4"/>
      <c r="QXL342" s="4"/>
      <c r="QXM342" s="4"/>
      <c r="QXN342" s="4"/>
      <c r="QXO342" s="4"/>
      <c r="QXP342" s="4"/>
      <c r="QXQ342" s="4"/>
      <c r="QXR342" s="4"/>
      <c r="QXS342" s="4"/>
      <c r="QXT342" s="4"/>
      <c r="QXU342" s="4"/>
      <c r="QXV342" s="4"/>
      <c r="QXW342" s="4"/>
      <c r="QXX342" s="4"/>
      <c r="QXY342" s="4"/>
      <c r="QXZ342" s="4"/>
      <c r="QYA342" s="4"/>
      <c r="QYB342" s="4"/>
      <c r="QYC342" s="4"/>
      <c r="QYD342" s="4"/>
      <c r="QYE342" s="4"/>
      <c r="QYF342" s="4"/>
      <c r="QYG342" s="4"/>
      <c r="QYH342" s="4"/>
      <c r="QYI342" s="4"/>
      <c r="QYJ342" s="4"/>
      <c r="QYK342" s="4"/>
      <c r="QYL342" s="4"/>
      <c r="QYM342" s="4"/>
      <c r="QYN342" s="4"/>
      <c r="QYO342" s="4"/>
      <c r="QYP342" s="4"/>
      <c r="QYQ342" s="4"/>
      <c r="QYR342" s="4"/>
      <c r="QYS342" s="4"/>
      <c r="QYT342" s="4"/>
      <c r="QYU342" s="4"/>
      <c r="QYV342" s="4"/>
      <c r="QYW342" s="4"/>
      <c r="QYX342" s="4"/>
      <c r="QYY342" s="4"/>
      <c r="QYZ342" s="4"/>
      <c r="QZA342" s="4"/>
      <c r="QZB342" s="4"/>
      <c r="QZC342" s="4"/>
      <c r="QZD342" s="4"/>
      <c r="QZE342" s="4"/>
      <c r="QZF342" s="4"/>
      <c r="QZG342" s="4"/>
      <c r="QZH342" s="4"/>
      <c r="QZI342" s="4"/>
      <c r="QZJ342" s="4"/>
      <c r="QZK342" s="4"/>
      <c r="QZL342" s="4"/>
      <c r="QZM342" s="4"/>
      <c r="QZN342" s="4"/>
      <c r="QZO342" s="4"/>
      <c r="QZP342" s="4"/>
      <c r="QZQ342" s="4"/>
      <c r="QZR342" s="4"/>
      <c r="QZS342" s="4"/>
      <c r="QZT342" s="4"/>
      <c r="QZU342" s="4"/>
      <c r="QZV342" s="4"/>
      <c r="QZW342" s="4"/>
      <c r="QZX342" s="4"/>
      <c r="QZY342" s="4"/>
      <c r="QZZ342" s="4"/>
      <c r="RAA342" s="4"/>
      <c r="RAB342" s="4"/>
      <c r="RAC342" s="4"/>
      <c r="RAD342" s="4"/>
      <c r="RAE342" s="4"/>
      <c r="RAF342" s="4"/>
      <c r="RAG342" s="4"/>
      <c r="RAH342" s="4"/>
      <c r="RAI342" s="4"/>
      <c r="RAJ342" s="4"/>
      <c r="RAK342" s="4"/>
      <c r="RAL342" s="4"/>
      <c r="RAM342" s="4"/>
      <c r="RAN342" s="4"/>
      <c r="RAO342" s="4"/>
      <c r="RAP342" s="4"/>
      <c r="RAQ342" s="4"/>
      <c r="RAR342" s="4"/>
      <c r="RAS342" s="4"/>
      <c r="RAT342" s="4"/>
      <c r="RAU342" s="4"/>
      <c r="RAV342" s="4"/>
      <c r="RAW342" s="4"/>
      <c r="RAX342" s="4"/>
      <c r="RAY342" s="4"/>
      <c r="RAZ342" s="4"/>
      <c r="RBA342" s="4"/>
      <c r="RBB342" s="4"/>
      <c r="RBC342" s="4"/>
      <c r="RBD342" s="4"/>
      <c r="RBE342" s="4"/>
      <c r="RBF342" s="4"/>
      <c r="RBG342" s="4"/>
      <c r="RBH342" s="4"/>
      <c r="RBI342" s="4"/>
      <c r="RBJ342" s="4"/>
      <c r="RBK342" s="4"/>
      <c r="RBL342" s="4"/>
      <c r="RBM342" s="4"/>
      <c r="RBN342" s="4"/>
      <c r="RBO342" s="4"/>
      <c r="RBP342" s="4"/>
      <c r="RBQ342" s="4"/>
      <c r="RBR342" s="4"/>
      <c r="RBS342" s="4"/>
      <c r="RBT342" s="4"/>
      <c r="RBU342" s="4"/>
      <c r="RBV342" s="4"/>
      <c r="RBW342" s="4"/>
      <c r="RBX342" s="4"/>
      <c r="RBY342" s="4"/>
      <c r="RBZ342" s="4"/>
      <c r="RCA342" s="4"/>
      <c r="RCB342" s="4"/>
      <c r="RCC342" s="4"/>
      <c r="RCD342" s="4"/>
      <c r="RCE342" s="4"/>
      <c r="RCF342" s="4"/>
      <c r="RCG342" s="4"/>
      <c r="RCH342" s="4"/>
      <c r="RCI342" s="4"/>
      <c r="RCJ342" s="4"/>
      <c r="RCK342" s="4"/>
      <c r="RCL342" s="4"/>
      <c r="RCM342" s="4"/>
      <c r="RCN342" s="4"/>
      <c r="RCO342" s="4"/>
      <c r="RCP342" s="4"/>
      <c r="RCQ342" s="4"/>
      <c r="RCR342" s="4"/>
      <c r="RCS342" s="4"/>
      <c r="RCT342" s="4"/>
      <c r="RCU342" s="4"/>
      <c r="RCV342" s="4"/>
      <c r="RCW342" s="4"/>
      <c r="RCX342" s="4"/>
      <c r="RCY342" s="4"/>
      <c r="RCZ342" s="4"/>
      <c r="RDA342" s="4"/>
      <c r="RDB342" s="4"/>
      <c r="RDC342" s="4"/>
      <c r="RDD342" s="4"/>
      <c r="RDE342" s="4"/>
      <c r="RDF342" s="4"/>
      <c r="RDG342" s="4"/>
      <c r="RDH342" s="4"/>
      <c r="RDI342" s="4"/>
      <c r="RDJ342" s="4"/>
      <c r="RDK342" s="4"/>
      <c r="RDL342" s="4"/>
      <c r="RDM342" s="4"/>
      <c r="RDN342" s="4"/>
      <c r="RDO342" s="4"/>
      <c r="RDP342" s="4"/>
      <c r="RDQ342" s="4"/>
      <c r="RDR342" s="4"/>
      <c r="RDS342" s="4"/>
      <c r="RDT342" s="4"/>
      <c r="RDU342" s="4"/>
      <c r="RDV342" s="4"/>
      <c r="RDW342" s="4"/>
      <c r="RDX342" s="4"/>
      <c r="RDY342" s="4"/>
      <c r="RDZ342" s="4"/>
      <c r="REA342" s="4"/>
      <c r="REB342" s="4"/>
      <c r="REC342" s="4"/>
      <c r="RED342" s="4"/>
      <c r="REE342" s="4"/>
      <c r="REF342" s="4"/>
      <c r="REG342" s="4"/>
      <c r="REH342" s="4"/>
      <c r="REI342" s="4"/>
      <c r="REJ342" s="4"/>
      <c r="REK342" s="4"/>
      <c r="REL342" s="4"/>
      <c r="REM342" s="4"/>
      <c r="REN342" s="4"/>
      <c r="REO342" s="4"/>
      <c r="REP342" s="4"/>
      <c r="REQ342" s="4"/>
      <c r="RER342" s="4"/>
      <c r="RES342" s="4"/>
      <c r="RET342" s="4"/>
      <c r="REU342" s="4"/>
      <c r="REV342" s="4"/>
      <c r="REW342" s="4"/>
      <c r="REX342" s="4"/>
      <c r="REY342" s="4"/>
      <c r="REZ342" s="4"/>
      <c r="RFA342" s="4"/>
      <c r="RFB342" s="4"/>
      <c r="RFC342" s="4"/>
      <c r="RFD342" s="4"/>
      <c r="RFE342" s="4"/>
      <c r="RFF342" s="4"/>
      <c r="RFG342" s="4"/>
      <c r="RFH342" s="4"/>
      <c r="RFI342" s="4"/>
      <c r="RFJ342" s="4"/>
      <c r="RFK342" s="4"/>
      <c r="RFL342" s="4"/>
      <c r="RFM342" s="4"/>
      <c r="RFN342" s="4"/>
      <c r="RFO342" s="4"/>
      <c r="RFP342" s="4"/>
      <c r="RFQ342" s="4"/>
      <c r="RFR342" s="4"/>
      <c r="RFS342" s="4"/>
      <c r="RFT342" s="4"/>
      <c r="RFU342" s="4"/>
      <c r="RFV342" s="4"/>
      <c r="RFW342" s="4"/>
      <c r="RFX342" s="4"/>
      <c r="RFY342" s="4"/>
      <c r="RFZ342" s="4"/>
      <c r="RGA342" s="4"/>
      <c r="RGB342" s="4"/>
      <c r="RGC342" s="4"/>
      <c r="RGD342" s="4"/>
      <c r="RGE342" s="4"/>
      <c r="RGF342" s="4"/>
      <c r="RGG342" s="4"/>
      <c r="RGH342" s="4"/>
      <c r="RGI342" s="4"/>
      <c r="RGJ342" s="4"/>
      <c r="RGK342" s="4"/>
      <c r="RGL342" s="4"/>
      <c r="RGM342" s="4"/>
      <c r="RGN342" s="4"/>
      <c r="RGO342" s="4"/>
      <c r="RGP342" s="4"/>
      <c r="RGQ342" s="4"/>
      <c r="RGR342" s="4"/>
      <c r="RGS342" s="4"/>
      <c r="RGT342" s="4"/>
      <c r="RGU342" s="4"/>
      <c r="RGV342" s="4"/>
      <c r="RGW342" s="4"/>
      <c r="RGX342" s="4"/>
      <c r="RGY342" s="4"/>
      <c r="RGZ342" s="4"/>
      <c r="RHA342" s="4"/>
      <c r="RHB342" s="4"/>
      <c r="RHC342" s="4"/>
      <c r="RHD342" s="4"/>
      <c r="RHE342" s="4"/>
      <c r="RHF342" s="4"/>
      <c r="RHG342" s="4"/>
      <c r="RHH342" s="4"/>
      <c r="RHI342" s="4"/>
      <c r="RHJ342" s="4"/>
      <c r="RHK342" s="4"/>
      <c r="RHL342" s="4"/>
      <c r="RHM342" s="4"/>
      <c r="RHN342" s="4"/>
      <c r="RHO342" s="4"/>
      <c r="RHP342" s="4"/>
      <c r="RHQ342" s="4"/>
      <c r="RHR342" s="4"/>
      <c r="RHS342" s="4"/>
      <c r="RHT342" s="4"/>
      <c r="RHU342" s="4"/>
      <c r="RHV342" s="4"/>
      <c r="RHW342" s="4"/>
      <c r="RHX342" s="4"/>
      <c r="RHY342" s="4"/>
      <c r="RHZ342" s="4"/>
      <c r="RIA342" s="4"/>
      <c r="RIB342" s="4"/>
      <c r="RIC342" s="4"/>
      <c r="RID342" s="4"/>
      <c r="RIE342" s="4"/>
      <c r="RIF342" s="4"/>
      <c r="RIG342" s="4"/>
      <c r="RIH342" s="4"/>
      <c r="RII342" s="4"/>
      <c r="RIJ342" s="4"/>
      <c r="RIK342" s="4"/>
      <c r="RIL342" s="4"/>
      <c r="RIM342" s="4"/>
      <c r="RIN342" s="4"/>
      <c r="RIO342" s="4"/>
      <c r="RIP342" s="4"/>
      <c r="RIQ342" s="4"/>
      <c r="RIR342" s="4"/>
      <c r="RIS342" s="4"/>
      <c r="RIT342" s="4"/>
      <c r="RIU342" s="4"/>
      <c r="RIV342" s="4"/>
      <c r="RIW342" s="4"/>
      <c r="RIX342" s="4"/>
      <c r="RIY342" s="4"/>
      <c r="RIZ342" s="4"/>
      <c r="RJA342" s="4"/>
      <c r="RJB342" s="4"/>
      <c r="RJC342" s="4"/>
      <c r="RJD342" s="4"/>
      <c r="RJE342" s="4"/>
      <c r="RJF342" s="4"/>
      <c r="RJG342" s="4"/>
      <c r="RJH342" s="4"/>
      <c r="RJI342" s="4"/>
      <c r="RJJ342" s="4"/>
      <c r="RJK342" s="4"/>
      <c r="RJL342" s="4"/>
      <c r="RJM342" s="4"/>
      <c r="RJN342" s="4"/>
      <c r="RJO342" s="4"/>
      <c r="RJP342" s="4"/>
      <c r="RJQ342" s="4"/>
      <c r="RJR342" s="4"/>
      <c r="RJS342" s="4"/>
      <c r="RJT342" s="4"/>
      <c r="RJU342" s="4"/>
      <c r="RJV342" s="4"/>
      <c r="RJW342" s="4"/>
      <c r="RJX342" s="4"/>
      <c r="RJY342" s="4"/>
      <c r="RJZ342" s="4"/>
      <c r="RKA342" s="4"/>
      <c r="RKB342" s="4"/>
      <c r="RKC342" s="4"/>
      <c r="RKD342" s="4"/>
      <c r="RKE342" s="4"/>
      <c r="RKF342" s="4"/>
      <c r="RKG342" s="4"/>
      <c r="RKH342" s="4"/>
      <c r="RKI342" s="4"/>
      <c r="RKJ342" s="4"/>
      <c r="RKK342" s="4"/>
      <c r="RKL342" s="4"/>
      <c r="RKM342" s="4"/>
      <c r="RKN342" s="4"/>
      <c r="RKO342" s="4"/>
      <c r="RKP342" s="4"/>
      <c r="RKQ342" s="4"/>
      <c r="RKR342" s="4"/>
      <c r="RKS342" s="4"/>
      <c r="RKT342" s="4"/>
      <c r="RKU342" s="4"/>
      <c r="RKV342" s="4"/>
      <c r="RKW342" s="4"/>
      <c r="RKX342" s="4"/>
      <c r="RKY342" s="4"/>
      <c r="RKZ342" s="4"/>
      <c r="RLA342" s="4"/>
      <c r="RLB342" s="4"/>
      <c r="RLC342" s="4"/>
      <c r="RLD342" s="4"/>
      <c r="RLE342" s="4"/>
      <c r="RLF342" s="4"/>
      <c r="RLG342" s="4"/>
      <c r="RLH342" s="4"/>
      <c r="RLI342" s="4"/>
      <c r="RLJ342" s="4"/>
      <c r="RLK342" s="4"/>
      <c r="RLL342" s="4"/>
      <c r="RLM342" s="4"/>
      <c r="RLN342" s="4"/>
      <c r="RLO342" s="4"/>
      <c r="RLP342" s="4"/>
      <c r="RLQ342" s="4"/>
      <c r="RLR342" s="4"/>
      <c r="RLS342" s="4"/>
      <c r="RLT342" s="4"/>
      <c r="RLU342" s="4"/>
      <c r="RLV342" s="4"/>
      <c r="RLW342" s="4"/>
      <c r="RLX342" s="4"/>
      <c r="RLY342" s="4"/>
      <c r="RLZ342" s="4"/>
      <c r="RMA342" s="4"/>
      <c r="RMB342" s="4"/>
      <c r="RMC342" s="4"/>
      <c r="RMD342" s="4"/>
      <c r="RME342" s="4"/>
      <c r="RMF342" s="4"/>
      <c r="RMG342" s="4"/>
      <c r="RMH342" s="4"/>
      <c r="RMI342" s="4"/>
      <c r="RMJ342" s="4"/>
      <c r="RMK342" s="4"/>
      <c r="RML342" s="4"/>
      <c r="RMM342" s="4"/>
      <c r="RMN342" s="4"/>
      <c r="RMO342" s="4"/>
      <c r="RMP342" s="4"/>
      <c r="RMQ342" s="4"/>
      <c r="RMR342" s="4"/>
      <c r="RMS342" s="4"/>
      <c r="RMT342" s="4"/>
      <c r="RMU342" s="4"/>
      <c r="RMV342" s="4"/>
      <c r="RMW342" s="4"/>
      <c r="RMX342" s="4"/>
      <c r="RMY342" s="4"/>
      <c r="RMZ342" s="4"/>
      <c r="RNA342" s="4"/>
      <c r="RNB342" s="4"/>
      <c r="RNC342" s="4"/>
      <c r="RND342" s="4"/>
      <c r="RNE342" s="4"/>
      <c r="RNF342" s="4"/>
      <c r="RNG342" s="4"/>
      <c r="RNH342" s="4"/>
      <c r="RNI342" s="4"/>
      <c r="RNJ342" s="4"/>
      <c r="RNK342" s="4"/>
      <c r="RNL342" s="4"/>
      <c r="RNM342" s="4"/>
      <c r="RNN342" s="4"/>
      <c r="RNO342" s="4"/>
      <c r="RNP342" s="4"/>
      <c r="RNQ342" s="4"/>
      <c r="RNR342" s="4"/>
      <c r="RNS342" s="4"/>
      <c r="RNT342" s="4"/>
      <c r="RNU342" s="4"/>
      <c r="RNV342" s="4"/>
      <c r="RNW342" s="4"/>
      <c r="RNX342" s="4"/>
      <c r="RNY342" s="4"/>
      <c r="RNZ342" s="4"/>
      <c r="ROA342" s="4"/>
      <c r="ROB342" s="4"/>
      <c r="ROC342" s="4"/>
      <c r="ROD342" s="4"/>
      <c r="ROE342" s="4"/>
      <c r="ROF342" s="4"/>
      <c r="ROG342" s="4"/>
      <c r="ROH342" s="4"/>
      <c r="ROI342" s="4"/>
      <c r="ROJ342" s="4"/>
      <c r="ROK342" s="4"/>
      <c r="ROL342" s="4"/>
      <c r="ROM342" s="4"/>
      <c r="RON342" s="4"/>
      <c r="ROO342" s="4"/>
      <c r="ROP342" s="4"/>
      <c r="ROQ342" s="4"/>
      <c r="ROR342" s="4"/>
      <c r="ROS342" s="4"/>
      <c r="ROT342" s="4"/>
      <c r="ROU342" s="4"/>
      <c r="ROV342" s="4"/>
      <c r="ROW342" s="4"/>
      <c r="ROX342" s="4"/>
      <c r="ROY342" s="4"/>
      <c r="ROZ342" s="4"/>
      <c r="RPA342" s="4"/>
      <c r="RPB342" s="4"/>
      <c r="RPC342" s="4"/>
      <c r="RPD342" s="4"/>
      <c r="RPE342" s="4"/>
      <c r="RPF342" s="4"/>
      <c r="RPG342" s="4"/>
      <c r="RPH342" s="4"/>
      <c r="RPI342" s="4"/>
      <c r="RPJ342" s="4"/>
      <c r="RPK342" s="4"/>
      <c r="RPL342" s="4"/>
      <c r="RPM342" s="4"/>
      <c r="RPN342" s="4"/>
      <c r="RPO342" s="4"/>
      <c r="RPP342" s="4"/>
      <c r="RPQ342" s="4"/>
      <c r="RPR342" s="4"/>
      <c r="RPS342" s="4"/>
      <c r="RPT342" s="4"/>
      <c r="RPU342" s="4"/>
      <c r="RPV342" s="4"/>
      <c r="RPW342" s="4"/>
      <c r="RPX342" s="4"/>
      <c r="RPY342" s="4"/>
      <c r="RPZ342" s="4"/>
      <c r="RQA342" s="4"/>
      <c r="RQB342" s="4"/>
      <c r="RQC342" s="4"/>
      <c r="RQD342" s="4"/>
      <c r="RQE342" s="4"/>
      <c r="RQF342" s="4"/>
      <c r="RQG342" s="4"/>
      <c r="RQH342" s="4"/>
      <c r="RQI342" s="4"/>
      <c r="RQJ342" s="4"/>
      <c r="RQK342" s="4"/>
      <c r="RQL342" s="4"/>
      <c r="RQM342" s="4"/>
      <c r="RQN342" s="4"/>
      <c r="RQO342" s="4"/>
      <c r="RQP342" s="4"/>
      <c r="RQQ342" s="4"/>
      <c r="RQR342" s="4"/>
      <c r="RQS342" s="4"/>
      <c r="RQT342" s="4"/>
      <c r="RQU342" s="4"/>
      <c r="RQV342" s="4"/>
      <c r="RQW342" s="4"/>
      <c r="RQX342" s="4"/>
      <c r="RQY342" s="4"/>
      <c r="RQZ342" s="4"/>
      <c r="RRA342" s="4"/>
      <c r="RRB342" s="4"/>
      <c r="RRC342" s="4"/>
      <c r="RRD342" s="4"/>
      <c r="RRE342" s="4"/>
      <c r="RRF342" s="4"/>
      <c r="RRG342" s="4"/>
      <c r="RRH342" s="4"/>
      <c r="RRI342" s="4"/>
      <c r="RRJ342" s="4"/>
      <c r="RRK342" s="4"/>
      <c r="RRL342" s="4"/>
      <c r="RRM342" s="4"/>
      <c r="RRN342" s="4"/>
      <c r="RRO342" s="4"/>
      <c r="RRP342" s="4"/>
      <c r="RRQ342" s="4"/>
      <c r="RRR342" s="4"/>
      <c r="RRS342" s="4"/>
      <c r="RRT342" s="4"/>
      <c r="RRU342" s="4"/>
      <c r="RRV342" s="4"/>
      <c r="RRW342" s="4"/>
      <c r="RRX342" s="4"/>
      <c r="RRY342" s="4"/>
      <c r="RRZ342" s="4"/>
      <c r="RSA342" s="4"/>
      <c r="RSB342" s="4"/>
      <c r="RSC342" s="4"/>
      <c r="RSD342" s="4"/>
      <c r="RSE342" s="4"/>
      <c r="RSF342" s="4"/>
      <c r="RSG342" s="4"/>
      <c r="RSH342" s="4"/>
      <c r="RSI342" s="4"/>
      <c r="RSJ342" s="4"/>
      <c r="RSK342" s="4"/>
      <c r="RSL342" s="4"/>
      <c r="RSM342" s="4"/>
      <c r="RSN342" s="4"/>
      <c r="RSO342" s="4"/>
      <c r="RSP342" s="4"/>
      <c r="RSQ342" s="4"/>
      <c r="RSR342" s="4"/>
      <c r="RSS342" s="4"/>
      <c r="RST342" s="4"/>
      <c r="RSU342" s="4"/>
      <c r="RSV342" s="4"/>
      <c r="RSW342" s="4"/>
      <c r="RSX342" s="4"/>
      <c r="RSY342" s="4"/>
      <c r="RSZ342" s="4"/>
      <c r="RTA342" s="4"/>
      <c r="RTB342" s="4"/>
      <c r="RTC342" s="4"/>
      <c r="RTD342" s="4"/>
      <c r="RTE342" s="4"/>
      <c r="RTF342" s="4"/>
      <c r="RTG342" s="4"/>
      <c r="RTH342" s="4"/>
      <c r="RTI342" s="4"/>
      <c r="RTJ342" s="4"/>
      <c r="RTK342" s="4"/>
      <c r="RTL342" s="4"/>
      <c r="RTM342" s="4"/>
      <c r="RTN342" s="4"/>
      <c r="RTO342" s="4"/>
      <c r="RTP342" s="4"/>
      <c r="RTQ342" s="4"/>
      <c r="RTR342" s="4"/>
      <c r="RTS342" s="4"/>
      <c r="RTT342" s="4"/>
      <c r="RTU342" s="4"/>
      <c r="RTV342" s="4"/>
      <c r="RTW342" s="4"/>
      <c r="RTX342" s="4"/>
      <c r="RTY342" s="4"/>
      <c r="RTZ342" s="4"/>
      <c r="RUA342" s="4"/>
      <c r="RUB342" s="4"/>
      <c r="RUC342" s="4"/>
      <c r="RUD342" s="4"/>
      <c r="RUE342" s="4"/>
      <c r="RUF342" s="4"/>
      <c r="RUG342" s="4"/>
      <c r="RUH342" s="4"/>
      <c r="RUI342" s="4"/>
      <c r="RUJ342" s="4"/>
      <c r="RUK342" s="4"/>
      <c r="RUL342" s="4"/>
      <c r="RUM342" s="4"/>
      <c r="RUN342" s="4"/>
      <c r="RUO342" s="4"/>
      <c r="RUP342" s="4"/>
      <c r="RUQ342" s="4"/>
      <c r="RUR342" s="4"/>
      <c r="RUS342" s="4"/>
      <c r="RUT342" s="4"/>
      <c r="RUU342" s="4"/>
      <c r="RUV342" s="4"/>
      <c r="RUW342" s="4"/>
      <c r="RUX342" s="4"/>
      <c r="RUY342" s="4"/>
      <c r="RUZ342" s="4"/>
      <c r="RVA342" s="4"/>
      <c r="RVB342" s="4"/>
      <c r="RVC342" s="4"/>
      <c r="RVD342" s="4"/>
      <c r="RVE342" s="4"/>
      <c r="RVF342" s="4"/>
      <c r="RVG342" s="4"/>
      <c r="RVH342" s="4"/>
      <c r="RVI342" s="4"/>
      <c r="RVJ342" s="4"/>
      <c r="RVK342" s="4"/>
      <c r="RVL342" s="4"/>
      <c r="RVM342" s="4"/>
      <c r="RVN342" s="4"/>
      <c r="RVO342" s="4"/>
      <c r="RVP342" s="4"/>
      <c r="RVQ342" s="4"/>
      <c r="RVR342" s="4"/>
      <c r="RVS342" s="4"/>
      <c r="RVT342" s="4"/>
      <c r="RVU342" s="4"/>
      <c r="RVV342" s="4"/>
      <c r="RVW342" s="4"/>
      <c r="RVX342" s="4"/>
      <c r="RVY342" s="4"/>
      <c r="RVZ342" s="4"/>
      <c r="RWA342" s="4"/>
      <c r="RWB342" s="4"/>
      <c r="RWC342" s="4"/>
      <c r="RWD342" s="4"/>
      <c r="RWE342" s="4"/>
      <c r="RWF342" s="4"/>
      <c r="RWG342" s="4"/>
      <c r="RWH342" s="4"/>
      <c r="RWI342" s="4"/>
      <c r="RWJ342" s="4"/>
      <c r="RWK342" s="4"/>
      <c r="RWL342" s="4"/>
      <c r="RWM342" s="4"/>
      <c r="RWN342" s="4"/>
      <c r="RWO342" s="4"/>
      <c r="RWP342" s="4"/>
      <c r="RWQ342" s="4"/>
      <c r="RWR342" s="4"/>
      <c r="RWS342" s="4"/>
      <c r="RWT342" s="4"/>
      <c r="RWU342" s="4"/>
      <c r="RWV342" s="4"/>
      <c r="RWW342" s="4"/>
      <c r="RWX342" s="4"/>
      <c r="RWY342" s="4"/>
      <c r="RWZ342" s="4"/>
      <c r="RXA342" s="4"/>
      <c r="RXB342" s="4"/>
      <c r="RXC342" s="4"/>
      <c r="RXD342" s="4"/>
      <c r="RXE342" s="4"/>
      <c r="RXF342" s="4"/>
      <c r="RXG342" s="4"/>
      <c r="RXH342" s="4"/>
      <c r="RXI342" s="4"/>
      <c r="RXJ342" s="4"/>
      <c r="RXK342" s="4"/>
      <c r="RXL342" s="4"/>
      <c r="RXM342" s="4"/>
      <c r="RXN342" s="4"/>
      <c r="RXO342" s="4"/>
      <c r="RXP342" s="4"/>
      <c r="RXQ342" s="4"/>
      <c r="RXR342" s="4"/>
      <c r="RXS342" s="4"/>
      <c r="RXT342" s="4"/>
      <c r="RXU342" s="4"/>
      <c r="RXV342" s="4"/>
      <c r="RXW342" s="4"/>
      <c r="RXX342" s="4"/>
      <c r="RXY342" s="4"/>
      <c r="RXZ342" s="4"/>
      <c r="RYA342" s="4"/>
      <c r="RYB342" s="4"/>
      <c r="RYC342" s="4"/>
      <c r="RYD342" s="4"/>
      <c r="RYE342" s="4"/>
      <c r="RYF342" s="4"/>
      <c r="RYG342" s="4"/>
      <c r="RYH342" s="4"/>
      <c r="RYI342" s="4"/>
      <c r="RYJ342" s="4"/>
      <c r="RYK342" s="4"/>
      <c r="RYL342" s="4"/>
      <c r="RYM342" s="4"/>
      <c r="RYN342" s="4"/>
      <c r="RYO342" s="4"/>
      <c r="RYP342" s="4"/>
      <c r="RYQ342" s="4"/>
      <c r="RYR342" s="4"/>
      <c r="RYS342" s="4"/>
      <c r="RYT342" s="4"/>
      <c r="RYU342" s="4"/>
      <c r="RYV342" s="4"/>
      <c r="RYW342" s="4"/>
      <c r="RYX342" s="4"/>
      <c r="RYY342" s="4"/>
      <c r="RYZ342" s="4"/>
      <c r="RZA342" s="4"/>
      <c r="RZB342" s="4"/>
      <c r="RZC342" s="4"/>
      <c r="RZD342" s="4"/>
      <c r="RZE342" s="4"/>
      <c r="RZF342" s="4"/>
      <c r="RZG342" s="4"/>
      <c r="RZH342" s="4"/>
      <c r="RZI342" s="4"/>
      <c r="RZJ342" s="4"/>
      <c r="RZK342" s="4"/>
      <c r="RZL342" s="4"/>
      <c r="RZM342" s="4"/>
      <c r="RZN342" s="4"/>
      <c r="RZO342" s="4"/>
      <c r="RZP342" s="4"/>
      <c r="RZQ342" s="4"/>
      <c r="RZR342" s="4"/>
      <c r="RZS342" s="4"/>
      <c r="RZT342" s="4"/>
      <c r="RZU342" s="4"/>
      <c r="RZV342" s="4"/>
      <c r="RZW342" s="4"/>
      <c r="RZX342" s="4"/>
      <c r="RZY342" s="4"/>
      <c r="RZZ342" s="4"/>
      <c r="SAA342" s="4"/>
      <c r="SAB342" s="4"/>
      <c r="SAC342" s="4"/>
      <c r="SAD342" s="4"/>
      <c r="SAE342" s="4"/>
      <c r="SAF342" s="4"/>
      <c r="SAG342" s="4"/>
      <c r="SAH342" s="4"/>
      <c r="SAI342" s="4"/>
      <c r="SAJ342" s="4"/>
      <c r="SAK342" s="4"/>
      <c r="SAL342" s="4"/>
      <c r="SAM342" s="4"/>
      <c r="SAN342" s="4"/>
      <c r="SAO342" s="4"/>
      <c r="SAP342" s="4"/>
      <c r="SAQ342" s="4"/>
      <c r="SAR342" s="4"/>
      <c r="SAS342" s="4"/>
      <c r="SAT342" s="4"/>
      <c r="SAU342" s="4"/>
      <c r="SAV342" s="4"/>
      <c r="SAW342" s="4"/>
      <c r="SAX342" s="4"/>
      <c r="SAY342" s="4"/>
      <c r="SAZ342" s="4"/>
      <c r="SBA342" s="4"/>
      <c r="SBB342" s="4"/>
      <c r="SBC342" s="4"/>
      <c r="SBD342" s="4"/>
      <c r="SBE342" s="4"/>
      <c r="SBF342" s="4"/>
      <c r="SBG342" s="4"/>
      <c r="SBH342" s="4"/>
      <c r="SBI342" s="4"/>
      <c r="SBJ342" s="4"/>
      <c r="SBK342" s="4"/>
      <c r="SBL342" s="4"/>
      <c r="SBM342" s="4"/>
      <c r="SBN342" s="4"/>
      <c r="SBO342" s="4"/>
      <c r="SBP342" s="4"/>
      <c r="SBQ342" s="4"/>
      <c r="SBR342" s="4"/>
      <c r="SBS342" s="4"/>
      <c r="SBT342" s="4"/>
      <c r="SBU342" s="4"/>
      <c r="SBV342" s="4"/>
      <c r="SBW342" s="4"/>
      <c r="SBX342" s="4"/>
      <c r="SBY342" s="4"/>
      <c r="SBZ342" s="4"/>
      <c r="SCA342" s="4"/>
      <c r="SCB342" s="4"/>
      <c r="SCC342" s="4"/>
      <c r="SCD342" s="4"/>
      <c r="SCE342" s="4"/>
      <c r="SCF342" s="4"/>
      <c r="SCG342" s="4"/>
      <c r="SCH342" s="4"/>
      <c r="SCI342" s="4"/>
      <c r="SCJ342" s="4"/>
      <c r="SCK342" s="4"/>
      <c r="SCL342" s="4"/>
      <c r="SCM342" s="4"/>
      <c r="SCN342" s="4"/>
      <c r="SCO342" s="4"/>
      <c r="SCP342" s="4"/>
      <c r="SCQ342" s="4"/>
      <c r="SCR342" s="4"/>
      <c r="SCS342" s="4"/>
      <c r="SCT342" s="4"/>
      <c r="SCU342" s="4"/>
      <c r="SCV342" s="4"/>
      <c r="SCW342" s="4"/>
      <c r="SCX342" s="4"/>
      <c r="SCY342" s="4"/>
      <c r="SCZ342" s="4"/>
      <c r="SDA342" s="4"/>
      <c r="SDB342" s="4"/>
      <c r="SDC342" s="4"/>
      <c r="SDD342" s="4"/>
      <c r="SDE342" s="4"/>
      <c r="SDF342" s="4"/>
      <c r="SDG342" s="4"/>
      <c r="SDH342" s="4"/>
      <c r="SDI342" s="4"/>
      <c r="SDJ342" s="4"/>
      <c r="SDK342" s="4"/>
      <c r="SDL342" s="4"/>
      <c r="SDM342" s="4"/>
      <c r="SDN342" s="4"/>
      <c r="SDO342" s="4"/>
      <c r="SDP342" s="4"/>
      <c r="SDQ342" s="4"/>
      <c r="SDR342" s="4"/>
      <c r="SDS342" s="4"/>
      <c r="SDT342" s="4"/>
      <c r="SDU342" s="4"/>
      <c r="SDV342" s="4"/>
      <c r="SDW342" s="4"/>
      <c r="SDX342" s="4"/>
      <c r="SDY342" s="4"/>
      <c r="SDZ342" s="4"/>
      <c r="SEA342" s="4"/>
      <c r="SEB342" s="4"/>
      <c r="SEC342" s="4"/>
      <c r="SED342" s="4"/>
      <c r="SEE342" s="4"/>
      <c r="SEF342" s="4"/>
      <c r="SEG342" s="4"/>
      <c r="SEH342" s="4"/>
      <c r="SEI342" s="4"/>
      <c r="SEJ342" s="4"/>
      <c r="SEK342" s="4"/>
      <c r="SEL342" s="4"/>
      <c r="SEM342" s="4"/>
      <c r="SEN342" s="4"/>
      <c r="SEO342" s="4"/>
      <c r="SEP342" s="4"/>
      <c r="SEQ342" s="4"/>
      <c r="SER342" s="4"/>
      <c r="SES342" s="4"/>
      <c r="SET342" s="4"/>
      <c r="SEU342" s="4"/>
      <c r="SEV342" s="4"/>
      <c r="SEW342" s="4"/>
      <c r="SEX342" s="4"/>
      <c r="SEY342" s="4"/>
      <c r="SEZ342" s="4"/>
      <c r="SFA342" s="4"/>
      <c r="SFB342" s="4"/>
      <c r="SFC342" s="4"/>
      <c r="SFD342" s="4"/>
      <c r="SFE342" s="4"/>
      <c r="SFF342" s="4"/>
      <c r="SFG342" s="4"/>
      <c r="SFH342" s="4"/>
      <c r="SFI342" s="4"/>
      <c r="SFJ342" s="4"/>
      <c r="SFK342" s="4"/>
      <c r="SFL342" s="4"/>
      <c r="SFM342" s="4"/>
      <c r="SFN342" s="4"/>
      <c r="SFO342" s="4"/>
      <c r="SFP342" s="4"/>
      <c r="SFQ342" s="4"/>
      <c r="SFR342" s="4"/>
      <c r="SFS342" s="4"/>
      <c r="SFT342" s="4"/>
      <c r="SFU342" s="4"/>
      <c r="SFV342" s="4"/>
      <c r="SFW342" s="4"/>
      <c r="SFX342" s="4"/>
      <c r="SFY342" s="4"/>
      <c r="SFZ342" s="4"/>
      <c r="SGA342" s="4"/>
      <c r="SGB342" s="4"/>
      <c r="SGC342" s="4"/>
      <c r="SGD342" s="4"/>
      <c r="SGE342" s="4"/>
      <c r="SGF342" s="4"/>
      <c r="SGG342" s="4"/>
      <c r="SGH342" s="4"/>
      <c r="SGI342" s="4"/>
      <c r="SGJ342" s="4"/>
      <c r="SGK342" s="4"/>
      <c r="SGL342" s="4"/>
      <c r="SGM342" s="4"/>
      <c r="SGN342" s="4"/>
      <c r="SGO342" s="4"/>
      <c r="SGP342" s="4"/>
      <c r="SGQ342" s="4"/>
      <c r="SGR342" s="4"/>
      <c r="SGS342" s="4"/>
      <c r="SGT342" s="4"/>
      <c r="SGU342" s="4"/>
      <c r="SGV342" s="4"/>
      <c r="SGW342" s="4"/>
      <c r="SGX342" s="4"/>
      <c r="SGY342" s="4"/>
      <c r="SGZ342" s="4"/>
      <c r="SHA342" s="4"/>
      <c r="SHB342" s="4"/>
      <c r="SHC342" s="4"/>
      <c r="SHD342" s="4"/>
      <c r="SHE342" s="4"/>
      <c r="SHF342" s="4"/>
      <c r="SHG342" s="4"/>
      <c r="SHH342" s="4"/>
      <c r="SHI342" s="4"/>
      <c r="SHJ342" s="4"/>
      <c r="SHK342" s="4"/>
      <c r="SHL342" s="4"/>
      <c r="SHM342" s="4"/>
      <c r="SHN342" s="4"/>
      <c r="SHO342" s="4"/>
      <c r="SHP342" s="4"/>
      <c r="SHQ342" s="4"/>
      <c r="SHR342" s="4"/>
      <c r="SHS342" s="4"/>
      <c r="SHT342" s="4"/>
      <c r="SHU342" s="4"/>
      <c r="SHV342" s="4"/>
      <c r="SHW342" s="4"/>
      <c r="SHX342" s="4"/>
      <c r="SHY342" s="4"/>
      <c r="SHZ342" s="4"/>
      <c r="SIA342" s="4"/>
      <c r="SIB342" s="4"/>
      <c r="SIC342" s="4"/>
      <c r="SID342" s="4"/>
      <c r="SIE342" s="4"/>
      <c r="SIF342" s="4"/>
      <c r="SIG342" s="4"/>
      <c r="SIH342" s="4"/>
      <c r="SII342" s="4"/>
      <c r="SIJ342" s="4"/>
      <c r="SIK342" s="4"/>
      <c r="SIL342" s="4"/>
      <c r="SIM342" s="4"/>
      <c r="SIN342" s="4"/>
      <c r="SIO342" s="4"/>
      <c r="SIP342" s="4"/>
      <c r="SIQ342" s="4"/>
      <c r="SIR342" s="4"/>
      <c r="SIS342" s="4"/>
      <c r="SIT342" s="4"/>
      <c r="SIU342" s="4"/>
      <c r="SIV342" s="4"/>
      <c r="SIW342" s="4"/>
      <c r="SIX342" s="4"/>
      <c r="SIY342" s="4"/>
      <c r="SIZ342" s="4"/>
      <c r="SJA342" s="4"/>
      <c r="SJB342" s="4"/>
      <c r="SJC342" s="4"/>
      <c r="SJD342" s="4"/>
      <c r="SJE342" s="4"/>
      <c r="SJF342" s="4"/>
      <c r="SJG342" s="4"/>
      <c r="SJH342" s="4"/>
      <c r="SJI342" s="4"/>
      <c r="SJJ342" s="4"/>
      <c r="SJK342" s="4"/>
      <c r="SJL342" s="4"/>
      <c r="SJM342" s="4"/>
      <c r="SJN342" s="4"/>
      <c r="SJO342" s="4"/>
      <c r="SJP342" s="4"/>
      <c r="SJQ342" s="4"/>
      <c r="SJR342" s="4"/>
      <c r="SJS342" s="4"/>
      <c r="SJT342" s="4"/>
      <c r="SJU342" s="4"/>
      <c r="SJV342" s="4"/>
      <c r="SJW342" s="4"/>
      <c r="SJX342" s="4"/>
      <c r="SJY342" s="4"/>
      <c r="SJZ342" s="4"/>
      <c r="SKA342" s="4"/>
      <c r="SKB342" s="4"/>
      <c r="SKC342" s="4"/>
      <c r="SKD342" s="4"/>
      <c r="SKE342" s="4"/>
      <c r="SKF342" s="4"/>
      <c r="SKG342" s="4"/>
      <c r="SKH342" s="4"/>
      <c r="SKI342" s="4"/>
      <c r="SKJ342" s="4"/>
      <c r="SKK342" s="4"/>
      <c r="SKL342" s="4"/>
      <c r="SKM342" s="4"/>
      <c r="SKN342" s="4"/>
      <c r="SKO342" s="4"/>
      <c r="SKP342" s="4"/>
      <c r="SKQ342" s="4"/>
      <c r="SKR342" s="4"/>
      <c r="SKS342" s="4"/>
      <c r="SKT342" s="4"/>
      <c r="SKU342" s="4"/>
      <c r="SKV342" s="4"/>
      <c r="SKW342" s="4"/>
      <c r="SKX342" s="4"/>
      <c r="SKY342" s="4"/>
      <c r="SKZ342" s="4"/>
      <c r="SLA342" s="4"/>
      <c r="SLB342" s="4"/>
      <c r="SLC342" s="4"/>
      <c r="SLD342" s="4"/>
      <c r="SLE342" s="4"/>
      <c r="SLF342" s="4"/>
      <c r="SLG342" s="4"/>
      <c r="SLH342" s="4"/>
      <c r="SLI342" s="4"/>
      <c r="SLJ342" s="4"/>
      <c r="SLK342" s="4"/>
      <c r="SLL342" s="4"/>
      <c r="SLM342" s="4"/>
      <c r="SLN342" s="4"/>
      <c r="SLO342" s="4"/>
      <c r="SLP342" s="4"/>
      <c r="SLQ342" s="4"/>
      <c r="SLR342" s="4"/>
      <c r="SLS342" s="4"/>
      <c r="SLT342" s="4"/>
      <c r="SLU342" s="4"/>
      <c r="SLV342" s="4"/>
      <c r="SLW342" s="4"/>
      <c r="SLX342" s="4"/>
      <c r="SLY342" s="4"/>
      <c r="SLZ342" s="4"/>
      <c r="SMA342" s="4"/>
      <c r="SMB342" s="4"/>
      <c r="SMC342" s="4"/>
      <c r="SMD342" s="4"/>
      <c r="SME342" s="4"/>
      <c r="SMF342" s="4"/>
      <c r="SMG342" s="4"/>
      <c r="SMH342" s="4"/>
      <c r="SMI342" s="4"/>
      <c r="SMJ342" s="4"/>
      <c r="SMK342" s="4"/>
      <c r="SML342" s="4"/>
      <c r="SMM342" s="4"/>
      <c r="SMN342" s="4"/>
      <c r="SMO342" s="4"/>
      <c r="SMP342" s="4"/>
      <c r="SMQ342" s="4"/>
      <c r="SMR342" s="4"/>
      <c r="SMS342" s="4"/>
      <c r="SMT342" s="4"/>
      <c r="SMU342" s="4"/>
      <c r="SMV342" s="4"/>
      <c r="SMW342" s="4"/>
      <c r="SMX342" s="4"/>
      <c r="SMY342" s="4"/>
      <c r="SMZ342" s="4"/>
      <c r="SNA342" s="4"/>
      <c r="SNB342" s="4"/>
      <c r="SNC342" s="4"/>
      <c r="SND342" s="4"/>
      <c r="SNE342" s="4"/>
      <c r="SNF342" s="4"/>
      <c r="SNG342" s="4"/>
      <c r="SNH342" s="4"/>
      <c r="SNI342" s="4"/>
      <c r="SNJ342" s="4"/>
      <c r="SNK342" s="4"/>
      <c r="SNL342" s="4"/>
      <c r="SNM342" s="4"/>
      <c r="SNN342" s="4"/>
      <c r="SNO342" s="4"/>
      <c r="SNP342" s="4"/>
      <c r="SNQ342" s="4"/>
      <c r="SNR342" s="4"/>
      <c r="SNS342" s="4"/>
      <c r="SNT342" s="4"/>
      <c r="SNU342" s="4"/>
      <c r="SNV342" s="4"/>
      <c r="SNW342" s="4"/>
      <c r="SNX342" s="4"/>
      <c r="SNY342" s="4"/>
      <c r="SNZ342" s="4"/>
      <c r="SOA342" s="4"/>
      <c r="SOB342" s="4"/>
      <c r="SOC342" s="4"/>
      <c r="SOD342" s="4"/>
      <c r="SOE342" s="4"/>
      <c r="SOF342" s="4"/>
      <c r="SOG342" s="4"/>
      <c r="SOH342" s="4"/>
      <c r="SOI342" s="4"/>
      <c r="SOJ342" s="4"/>
      <c r="SOK342" s="4"/>
      <c r="SOL342" s="4"/>
      <c r="SOM342" s="4"/>
      <c r="SON342" s="4"/>
      <c r="SOO342" s="4"/>
      <c r="SOP342" s="4"/>
      <c r="SOQ342" s="4"/>
      <c r="SOR342" s="4"/>
      <c r="SOS342" s="4"/>
      <c r="SOT342" s="4"/>
      <c r="SOU342" s="4"/>
      <c r="SOV342" s="4"/>
      <c r="SOW342" s="4"/>
      <c r="SOX342" s="4"/>
      <c r="SOY342" s="4"/>
      <c r="SOZ342" s="4"/>
      <c r="SPA342" s="4"/>
      <c r="SPB342" s="4"/>
      <c r="SPC342" s="4"/>
      <c r="SPD342" s="4"/>
      <c r="SPE342" s="4"/>
      <c r="SPF342" s="4"/>
      <c r="SPG342" s="4"/>
      <c r="SPH342" s="4"/>
      <c r="SPI342" s="4"/>
      <c r="SPJ342" s="4"/>
      <c r="SPK342" s="4"/>
      <c r="SPL342" s="4"/>
      <c r="SPM342" s="4"/>
      <c r="SPN342" s="4"/>
      <c r="SPO342" s="4"/>
      <c r="SPP342" s="4"/>
      <c r="SPQ342" s="4"/>
      <c r="SPR342" s="4"/>
      <c r="SPS342" s="4"/>
      <c r="SPT342" s="4"/>
      <c r="SPU342" s="4"/>
      <c r="SPV342" s="4"/>
      <c r="SPW342" s="4"/>
      <c r="SPX342" s="4"/>
      <c r="SPY342" s="4"/>
      <c r="SPZ342" s="4"/>
      <c r="SQA342" s="4"/>
      <c r="SQB342" s="4"/>
      <c r="SQC342" s="4"/>
      <c r="SQD342" s="4"/>
      <c r="SQE342" s="4"/>
      <c r="SQF342" s="4"/>
      <c r="SQG342" s="4"/>
      <c r="SQH342" s="4"/>
      <c r="SQI342" s="4"/>
      <c r="SQJ342" s="4"/>
      <c r="SQK342" s="4"/>
      <c r="SQL342" s="4"/>
      <c r="SQM342" s="4"/>
      <c r="SQN342" s="4"/>
      <c r="SQO342" s="4"/>
      <c r="SQP342" s="4"/>
      <c r="SQQ342" s="4"/>
      <c r="SQR342" s="4"/>
      <c r="SQS342" s="4"/>
      <c r="SQT342" s="4"/>
      <c r="SQU342" s="4"/>
      <c r="SQV342" s="4"/>
      <c r="SQW342" s="4"/>
      <c r="SQX342" s="4"/>
      <c r="SQY342" s="4"/>
      <c r="SQZ342" s="4"/>
      <c r="SRA342" s="4"/>
      <c r="SRB342" s="4"/>
      <c r="SRC342" s="4"/>
      <c r="SRD342" s="4"/>
      <c r="SRE342" s="4"/>
      <c r="SRF342" s="4"/>
      <c r="SRG342" s="4"/>
      <c r="SRH342" s="4"/>
      <c r="SRI342" s="4"/>
      <c r="SRJ342" s="4"/>
      <c r="SRK342" s="4"/>
      <c r="SRL342" s="4"/>
      <c r="SRM342" s="4"/>
      <c r="SRN342" s="4"/>
      <c r="SRO342" s="4"/>
      <c r="SRP342" s="4"/>
      <c r="SRQ342" s="4"/>
      <c r="SRR342" s="4"/>
      <c r="SRS342" s="4"/>
      <c r="SRT342" s="4"/>
      <c r="SRU342" s="4"/>
      <c r="SRV342" s="4"/>
      <c r="SRW342" s="4"/>
      <c r="SRX342" s="4"/>
      <c r="SRY342" s="4"/>
      <c r="SRZ342" s="4"/>
      <c r="SSA342" s="4"/>
      <c r="SSB342" s="4"/>
      <c r="SSC342" s="4"/>
      <c r="SSD342" s="4"/>
      <c r="SSE342" s="4"/>
      <c r="SSF342" s="4"/>
      <c r="SSG342" s="4"/>
      <c r="SSH342" s="4"/>
      <c r="SSI342" s="4"/>
      <c r="SSJ342" s="4"/>
      <c r="SSK342" s="4"/>
      <c r="SSL342" s="4"/>
      <c r="SSM342" s="4"/>
      <c r="SSN342" s="4"/>
      <c r="SSO342" s="4"/>
      <c r="SSP342" s="4"/>
      <c r="SSQ342" s="4"/>
      <c r="SSR342" s="4"/>
      <c r="SSS342" s="4"/>
      <c r="SST342" s="4"/>
      <c r="SSU342" s="4"/>
      <c r="SSV342" s="4"/>
      <c r="SSW342" s="4"/>
      <c r="SSX342" s="4"/>
      <c r="SSY342" s="4"/>
      <c r="SSZ342" s="4"/>
      <c r="STA342" s="4"/>
      <c r="STB342" s="4"/>
      <c r="STC342" s="4"/>
      <c r="STD342" s="4"/>
      <c r="STE342" s="4"/>
      <c r="STF342" s="4"/>
      <c r="STG342" s="4"/>
      <c r="STH342" s="4"/>
      <c r="STI342" s="4"/>
      <c r="STJ342" s="4"/>
      <c r="STK342" s="4"/>
      <c r="STL342" s="4"/>
      <c r="STM342" s="4"/>
      <c r="STN342" s="4"/>
      <c r="STO342" s="4"/>
      <c r="STP342" s="4"/>
      <c r="STQ342" s="4"/>
      <c r="STR342" s="4"/>
      <c r="STS342" s="4"/>
      <c r="STT342" s="4"/>
      <c r="STU342" s="4"/>
      <c r="STV342" s="4"/>
      <c r="STW342" s="4"/>
      <c r="STX342" s="4"/>
      <c r="STY342" s="4"/>
      <c r="STZ342" s="4"/>
      <c r="SUA342" s="4"/>
      <c r="SUB342" s="4"/>
      <c r="SUC342" s="4"/>
      <c r="SUD342" s="4"/>
      <c r="SUE342" s="4"/>
      <c r="SUF342" s="4"/>
      <c r="SUG342" s="4"/>
      <c r="SUH342" s="4"/>
      <c r="SUI342" s="4"/>
      <c r="SUJ342" s="4"/>
      <c r="SUK342" s="4"/>
      <c r="SUL342" s="4"/>
      <c r="SUM342" s="4"/>
      <c r="SUN342" s="4"/>
      <c r="SUO342" s="4"/>
      <c r="SUP342" s="4"/>
      <c r="SUQ342" s="4"/>
      <c r="SUR342" s="4"/>
      <c r="SUS342" s="4"/>
      <c r="SUT342" s="4"/>
      <c r="SUU342" s="4"/>
      <c r="SUV342" s="4"/>
      <c r="SUW342" s="4"/>
      <c r="SUX342" s="4"/>
      <c r="SUY342" s="4"/>
      <c r="SUZ342" s="4"/>
      <c r="SVA342" s="4"/>
      <c r="SVB342" s="4"/>
      <c r="SVC342" s="4"/>
      <c r="SVD342" s="4"/>
      <c r="SVE342" s="4"/>
      <c r="SVF342" s="4"/>
      <c r="SVG342" s="4"/>
      <c r="SVH342" s="4"/>
      <c r="SVI342" s="4"/>
      <c r="SVJ342" s="4"/>
      <c r="SVK342" s="4"/>
      <c r="SVL342" s="4"/>
      <c r="SVM342" s="4"/>
      <c r="SVN342" s="4"/>
      <c r="SVO342" s="4"/>
      <c r="SVP342" s="4"/>
      <c r="SVQ342" s="4"/>
      <c r="SVR342" s="4"/>
      <c r="SVS342" s="4"/>
      <c r="SVT342" s="4"/>
      <c r="SVU342" s="4"/>
      <c r="SVV342" s="4"/>
      <c r="SVW342" s="4"/>
      <c r="SVX342" s="4"/>
      <c r="SVY342" s="4"/>
      <c r="SVZ342" s="4"/>
      <c r="SWA342" s="4"/>
      <c r="SWB342" s="4"/>
      <c r="SWC342" s="4"/>
      <c r="SWD342" s="4"/>
      <c r="SWE342" s="4"/>
      <c r="SWF342" s="4"/>
      <c r="SWG342" s="4"/>
      <c r="SWH342" s="4"/>
      <c r="SWI342" s="4"/>
      <c r="SWJ342" s="4"/>
      <c r="SWK342" s="4"/>
      <c r="SWL342" s="4"/>
      <c r="SWM342" s="4"/>
      <c r="SWN342" s="4"/>
      <c r="SWO342" s="4"/>
      <c r="SWP342" s="4"/>
      <c r="SWQ342" s="4"/>
      <c r="SWR342" s="4"/>
      <c r="SWS342" s="4"/>
      <c r="SWT342" s="4"/>
      <c r="SWU342" s="4"/>
      <c r="SWV342" s="4"/>
      <c r="SWW342" s="4"/>
      <c r="SWX342" s="4"/>
      <c r="SWY342" s="4"/>
      <c r="SWZ342" s="4"/>
      <c r="SXA342" s="4"/>
      <c r="SXB342" s="4"/>
      <c r="SXC342" s="4"/>
      <c r="SXD342" s="4"/>
      <c r="SXE342" s="4"/>
      <c r="SXF342" s="4"/>
      <c r="SXG342" s="4"/>
      <c r="SXH342" s="4"/>
      <c r="SXI342" s="4"/>
      <c r="SXJ342" s="4"/>
      <c r="SXK342" s="4"/>
      <c r="SXL342" s="4"/>
      <c r="SXM342" s="4"/>
      <c r="SXN342" s="4"/>
      <c r="SXO342" s="4"/>
      <c r="SXP342" s="4"/>
      <c r="SXQ342" s="4"/>
      <c r="SXR342" s="4"/>
      <c r="SXS342" s="4"/>
      <c r="SXT342" s="4"/>
      <c r="SXU342" s="4"/>
      <c r="SXV342" s="4"/>
      <c r="SXW342" s="4"/>
      <c r="SXX342" s="4"/>
      <c r="SXY342" s="4"/>
      <c r="SXZ342" s="4"/>
      <c r="SYA342" s="4"/>
      <c r="SYB342" s="4"/>
      <c r="SYC342" s="4"/>
      <c r="SYD342" s="4"/>
      <c r="SYE342" s="4"/>
      <c r="SYF342" s="4"/>
      <c r="SYG342" s="4"/>
      <c r="SYH342" s="4"/>
      <c r="SYI342" s="4"/>
      <c r="SYJ342" s="4"/>
      <c r="SYK342" s="4"/>
      <c r="SYL342" s="4"/>
      <c r="SYM342" s="4"/>
      <c r="SYN342" s="4"/>
      <c r="SYO342" s="4"/>
      <c r="SYP342" s="4"/>
      <c r="SYQ342" s="4"/>
      <c r="SYR342" s="4"/>
      <c r="SYS342" s="4"/>
      <c r="SYT342" s="4"/>
      <c r="SYU342" s="4"/>
      <c r="SYV342" s="4"/>
      <c r="SYW342" s="4"/>
      <c r="SYX342" s="4"/>
      <c r="SYY342" s="4"/>
      <c r="SYZ342" s="4"/>
      <c r="SZA342" s="4"/>
      <c r="SZB342" s="4"/>
      <c r="SZC342" s="4"/>
      <c r="SZD342" s="4"/>
      <c r="SZE342" s="4"/>
      <c r="SZF342" s="4"/>
      <c r="SZG342" s="4"/>
      <c r="SZH342" s="4"/>
      <c r="SZI342" s="4"/>
      <c r="SZJ342" s="4"/>
      <c r="SZK342" s="4"/>
      <c r="SZL342" s="4"/>
      <c r="SZM342" s="4"/>
      <c r="SZN342" s="4"/>
      <c r="SZO342" s="4"/>
      <c r="SZP342" s="4"/>
      <c r="SZQ342" s="4"/>
      <c r="SZR342" s="4"/>
      <c r="SZS342" s="4"/>
      <c r="SZT342" s="4"/>
      <c r="SZU342" s="4"/>
      <c r="SZV342" s="4"/>
      <c r="SZW342" s="4"/>
      <c r="SZX342" s="4"/>
      <c r="SZY342" s="4"/>
      <c r="SZZ342" s="4"/>
      <c r="TAA342" s="4"/>
      <c r="TAB342" s="4"/>
      <c r="TAC342" s="4"/>
      <c r="TAD342" s="4"/>
      <c r="TAE342" s="4"/>
      <c r="TAF342" s="4"/>
      <c r="TAG342" s="4"/>
      <c r="TAH342" s="4"/>
      <c r="TAI342" s="4"/>
      <c r="TAJ342" s="4"/>
      <c r="TAK342" s="4"/>
      <c r="TAL342" s="4"/>
      <c r="TAM342" s="4"/>
      <c r="TAN342" s="4"/>
      <c r="TAO342" s="4"/>
      <c r="TAP342" s="4"/>
      <c r="TAQ342" s="4"/>
      <c r="TAR342" s="4"/>
      <c r="TAS342" s="4"/>
      <c r="TAT342" s="4"/>
      <c r="TAU342" s="4"/>
      <c r="TAV342" s="4"/>
      <c r="TAW342" s="4"/>
      <c r="TAX342" s="4"/>
      <c r="TAY342" s="4"/>
      <c r="TAZ342" s="4"/>
      <c r="TBA342" s="4"/>
      <c r="TBB342" s="4"/>
      <c r="TBC342" s="4"/>
      <c r="TBD342" s="4"/>
      <c r="TBE342" s="4"/>
      <c r="TBF342" s="4"/>
      <c r="TBG342" s="4"/>
      <c r="TBH342" s="4"/>
      <c r="TBI342" s="4"/>
      <c r="TBJ342" s="4"/>
      <c r="TBK342" s="4"/>
      <c r="TBL342" s="4"/>
      <c r="TBM342" s="4"/>
      <c r="TBN342" s="4"/>
      <c r="TBO342" s="4"/>
      <c r="TBP342" s="4"/>
      <c r="TBQ342" s="4"/>
      <c r="TBR342" s="4"/>
      <c r="TBS342" s="4"/>
      <c r="TBT342" s="4"/>
      <c r="TBU342" s="4"/>
      <c r="TBV342" s="4"/>
      <c r="TBW342" s="4"/>
      <c r="TBX342" s="4"/>
      <c r="TBY342" s="4"/>
      <c r="TBZ342" s="4"/>
      <c r="TCA342" s="4"/>
      <c r="TCB342" s="4"/>
      <c r="TCC342" s="4"/>
      <c r="TCD342" s="4"/>
      <c r="TCE342" s="4"/>
      <c r="TCF342" s="4"/>
      <c r="TCG342" s="4"/>
      <c r="TCH342" s="4"/>
      <c r="TCI342" s="4"/>
      <c r="TCJ342" s="4"/>
      <c r="TCK342" s="4"/>
      <c r="TCL342" s="4"/>
      <c r="TCM342" s="4"/>
      <c r="TCN342" s="4"/>
      <c r="TCO342" s="4"/>
      <c r="TCP342" s="4"/>
      <c r="TCQ342" s="4"/>
      <c r="TCR342" s="4"/>
      <c r="TCS342" s="4"/>
      <c r="TCT342" s="4"/>
      <c r="TCU342" s="4"/>
      <c r="TCV342" s="4"/>
      <c r="TCW342" s="4"/>
      <c r="TCX342" s="4"/>
      <c r="TCY342" s="4"/>
      <c r="TCZ342" s="4"/>
      <c r="TDA342" s="4"/>
      <c r="TDB342" s="4"/>
      <c r="TDC342" s="4"/>
      <c r="TDD342" s="4"/>
      <c r="TDE342" s="4"/>
      <c r="TDF342" s="4"/>
      <c r="TDG342" s="4"/>
      <c r="TDH342" s="4"/>
      <c r="TDI342" s="4"/>
      <c r="TDJ342" s="4"/>
      <c r="TDK342" s="4"/>
      <c r="TDL342" s="4"/>
      <c r="TDM342" s="4"/>
      <c r="TDN342" s="4"/>
      <c r="TDO342" s="4"/>
      <c r="TDP342" s="4"/>
      <c r="TDQ342" s="4"/>
      <c r="TDR342" s="4"/>
      <c r="TDS342" s="4"/>
      <c r="TDT342" s="4"/>
      <c r="TDU342" s="4"/>
      <c r="TDV342" s="4"/>
      <c r="TDW342" s="4"/>
      <c r="TDX342" s="4"/>
      <c r="TDY342" s="4"/>
      <c r="TDZ342" s="4"/>
      <c r="TEA342" s="4"/>
      <c r="TEB342" s="4"/>
      <c r="TEC342" s="4"/>
      <c r="TED342" s="4"/>
      <c r="TEE342" s="4"/>
      <c r="TEF342" s="4"/>
      <c r="TEG342" s="4"/>
      <c r="TEH342" s="4"/>
      <c r="TEI342" s="4"/>
      <c r="TEJ342" s="4"/>
      <c r="TEK342" s="4"/>
      <c r="TEL342" s="4"/>
      <c r="TEM342" s="4"/>
      <c r="TEN342" s="4"/>
      <c r="TEO342" s="4"/>
      <c r="TEP342" s="4"/>
      <c r="TEQ342" s="4"/>
      <c r="TER342" s="4"/>
      <c r="TES342" s="4"/>
      <c r="TET342" s="4"/>
      <c r="TEU342" s="4"/>
      <c r="TEV342" s="4"/>
      <c r="TEW342" s="4"/>
      <c r="TEX342" s="4"/>
      <c r="TEY342" s="4"/>
      <c r="TEZ342" s="4"/>
      <c r="TFA342" s="4"/>
      <c r="TFB342" s="4"/>
      <c r="TFC342" s="4"/>
      <c r="TFD342" s="4"/>
      <c r="TFE342" s="4"/>
      <c r="TFF342" s="4"/>
      <c r="TFG342" s="4"/>
      <c r="TFH342" s="4"/>
      <c r="TFI342" s="4"/>
      <c r="TFJ342" s="4"/>
      <c r="TFK342" s="4"/>
      <c r="TFL342" s="4"/>
      <c r="TFM342" s="4"/>
      <c r="TFN342" s="4"/>
      <c r="TFO342" s="4"/>
      <c r="TFP342" s="4"/>
      <c r="TFQ342" s="4"/>
      <c r="TFR342" s="4"/>
      <c r="TFS342" s="4"/>
      <c r="TFT342" s="4"/>
      <c r="TFU342" s="4"/>
      <c r="TFV342" s="4"/>
      <c r="TFW342" s="4"/>
      <c r="TFX342" s="4"/>
      <c r="TFY342" s="4"/>
      <c r="TFZ342" s="4"/>
      <c r="TGA342" s="4"/>
      <c r="TGB342" s="4"/>
      <c r="TGC342" s="4"/>
      <c r="TGD342" s="4"/>
      <c r="TGE342" s="4"/>
      <c r="TGF342" s="4"/>
      <c r="TGG342" s="4"/>
      <c r="TGH342" s="4"/>
      <c r="TGI342" s="4"/>
      <c r="TGJ342" s="4"/>
      <c r="TGK342" s="4"/>
      <c r="TGL342" s="4"/>
      <c r="TGM342" s="4"/>
      <c r="TGN342" s="4"/>
      <c r="TGO342" s="4"/>
      <c r="TGP342" s="4"/>
      <c r="TGQ342" s="4"/>
      <c r="TGR342" s="4"/>
      <c r="TGS342" s="4"/>
      <c r="TGT342" s="4"/>
      <c r="TGU342" s="4"/>
      <c r="TGV342" s="4"/>
      <c r="TGW342" s="4"/>
      <c r="TGX342" s="4"/>
      <c r="TGY342" s="4"/>
      <c r="TGZ342" s="4"/>
      <c r="THA342" s="4"/>
      <c r="THB342" s="4"/>
      <c r="THC342" s="4"/>
      <c r="THD342" s="4"/>
      <c r="THE342" s="4"/>
      <c r="THF342" s="4"/>
      <c r="THG342" s="4"/>
      <c r="THH342" s="4"/>
      <c r="THI342" s="4"/>
      <c r="THJ342" s="4"/>
      <c r="THK342" s="4"/>
      <c r="THL342" s="4"/>
      <c r="THM342" s="4"/>
      <c r="THN342" s="4"/>
      <c r="THO342" s="4"/>
      <c r="THP342" s="4"/>
      <c r="THQ342" s="4"/>
      <c r="THR342" s="4"/>
      <c r="THS342" s="4"/>
      <c r="THT342" s="4"/>
      <c r="THU342" s="4"/>
      <c r="THV342" s="4"/>
      <c r="THW342" s="4"/>
      <c r="THX342" s="4"/>
      <c r="THY342" s="4"/>
      <c r="THZ342" s="4"/>
      <c r="TIA342" s="4"/>
      <c r="TIB342" s="4"/>
      <c r="TIC342" s="4"/>
      <c r="TID342" s="4"/>
      <c r="TIE342" s="4"/>
      <c r="TIF342" s="4"/>
      <c r="TIG342" s="4"/>
      <c r="TIH342" s="4"/>
      <c r="TII342" s="4"/>
      <c r="TIJ342" s="4"/>
      <c r="TIK342" s="4"/>
      <c r="TIL342" s="4"/>
      <c r="TIM342" s="4"/>
      <c r="TIN342" s="4"/>
      <c r="TIO342" s="4"/>
      <c r="TIP342" s="4"/>
      <c r="TIQ342" s="4"/>
      <c r="TIR342" s="4"/>
      <c r="TIS342" s="4"/>
      <c r="TIT342" s="4"/>
      <c r="TIU342" s="4"/>
      <c r="TIV342" s="4"/>
      <c r="TIW342" s="4"/>
      <c r="TIX342" s="4"/>
      <c r="TIY342" s="4"/>
      <c r="TIZ342" s="4"/>
      <c r="TJA342" s="4"/>
      <c r="TJB342" s="4"/>
      <c r="TJC342" s="4"/>
      <c r="TJD342" s="4"/>
      <c r="TJE342" s="4"/>
      <c r="TJF342" s="4"/>
      <c r="TJG342" s="4"/>
      <c r="TJH342" s="4"/>
      <c r="TJI342" s="4"/>
      <c r="TJJ342" s="4"/>
      <c r="TJK342" s="4"/>
      <c r="TJL342" s="4"/>
      <c r="TJM342" s="4"/>
      <c r="TJN342" s="4"/>
      <c r="TJO342" s="4"/>
      <c r="TJP342" s="4"/>
      <c r="TJQ342" s="4"/>
      <c r="TJR342" s="4"/>
      <c r="TJS342" s="4"/>
      <c r="TJT342" s="4"/>
      <c r="TJU342" s="4"/>
      <c r="TJV342" s="4"/>
      <c r="TJW342" s="4"/>
      <c r="TJX342" s="4"/>
      <c r="TJY342" s="4"/>
      <c r="TJZ342" s="4"/>
      <c r="TKA342" s="4"/>
      <c r="TKB342" s="4"/>
      <c r="TKC342" s="4"/>
      <c r="TKD342" s="4"/>
      <c r="TKE342" s="4"/>
      <c r="TKF342" s="4"/>
      <c r="TKG342" s="4"/>
      <c r="TKH342" s="4"/>
      <c r="TKI342" s="4"/>
      <c r="TKJ342" s="4"/>
      <c r="TKK342" s="4"/>
      <c r="TKL342" s="4"/>
      <c r="TKM342" s="4"/>
      <c r="TKN342" s="4"/>
      <c r="TKO342" s="4"/>
      <c r="TKP342" s="4"/>
      <c r="TKQ342" s="4"/>
      <c r="TKR342" s="4"/>
      <c r="TKS342" s="4"/>
      <c r="TKT342" s="4"/>
      <c r="TKU342" s="4"/>
      <c r="TKV342" s="4"/>
      <c r="TKW342" s="4"/>
      <c r="TKX342" s="4"/>
      <c r="TKY342" s="4"/>
      <c r="TKZ342" s="4"/>
      <c r="TLA342" s="4"/>
      <c r="TLB342" s="4"/>
      <c r="TLC342" s="4"/>
      <c r="TLD342" s="4"/>
      <c r="TLE342" s="4"/>
      <c r="TLF342" s="4"/>
      <c r="TLG342" s="4"/>
      <c r="TLH342" s="4"/>
      <c r="TLI342" s="4"/>
      <c r="TLJ342" s="4"/>
      <c r="TLK342" s="4"/>
      <c r="TLL342" s="4"/>
      <c r="TLM342" s="4"/>
      <c r="TLN342" s="4"/>
      <c r="TLO342" s="4"/>
      <c r="TLP342" s="4"/>
      <c r="TLQ342" s="4"/>
      <c r="TLR342" s="4"/>
      <c r="TLS342" s="4"/>
      <c r="TLT342" s="4"/>
      <c r="TLU342" s="4"/>
      <c r="TLV342" s="4"/>
      <c r="TLW342" s="4"/>
      <c r="TLX342" s="4"/>
      <c r="TLY342" s="4"/>
      <c r="TLZ342" s="4"/>
      <c r="TMA342" s="4"/>
      <c r="TMB342" s="4"/>
      <c r="TMC342" s="4"/>
      <c r="TMD342" s="4"/>
      <c r="TME342" s="4"/>
      <c r="TMF342" s="4"/>
      <c r="TMG342" s="4"/>
      <c r="TMH342" s="4"/>
      <c r="TMI342" s="4"/>
      <c r="TMJ342" s="4"/>
      <c r="TMK342" s="4"/>
      <c r="TML342" s="4"/>
      <c r="TMM342" s="4"/>
      <c r="TMN342" s="4"/>
      <c r="TMO342" s="4"/>
      <c r="TMP342" s="4"/>
      <c r="TMQ342" s="4"/>
      <c r="TMR342" s="4"/>
      <c r="TMS342" s="4"/>
      <c r="TMT342" s="4"/>
      <c r="TMU342" s="4"/>
      <c r="TMV342" s="4"/>
      <c r="TMW342" s="4"/>
      <c r="TMX342" s="4"/>
      <c r="TMY342" s="4"/>
      <c r="TMZ342" s="4"/>
      <c r="TNA342" s="4"/>
      <c r="TNB342" s="4"/>
      <c r="TNC342" s="4"/>
      <c r="TND342" s="4"/>
      <c r="TNE342" s="4"/>
      <c r="TNF342" s="4"/>
      <c r="TNG342" s="4"/>
      <c r="TNH342" s="4"/>
      <c r="TNI342" s="4"/>
      <c r="TNJ342" s="4"/>
      <c r="TNK342" s="4"/>
      <c r="TNL342" s="4"/>
      <c r="TNM342" s="4"/>
      <c r="TNN342" s="4"/>
      <c r="TNO342" s="4"/>
      <c r="TNP342" s="4"/>
      <c r="TNQ342" s="4"/>
      <c r="TNR342" s="4"/>
      <c r="TNS342" s="4"/>
      <c r="TNT342" s="4"/>
      <c r="TNU342" s="4"/>
      <c r="TNV342" s="4"/>
      <c r="TNW342" s="4"/>
      <c r="TNX342" s="4"/>
      <c r="TNY342" s="4"/>
      <c r="TNZ342" s="4"/>
      <c r="TOA342" s="4"/>
      <c r="TOB342" s="4"/>
      <c r="TOC342" s="4"/>
      <c r="TOD342" s="4"/>
      <c r="TOE342" s="4"/>
      <c r="TOF342" s="4"/>
      <c r="TOG342" s="4"/>
      <c r="TOH342" s="4"/>
      <c r="TOI342" s="4"/>
      <c r="TOJ342" s="4"/>
      <c r="TOK342" s="4"/>
      <c r="TOL342" s="4"/>
      <c r="TOM342" s="4"/>
      <c r="TON342" s="4"/>
      <c r="TOO342" s="4"/>
      <c r="TOP342" s="4"/>
      <c r="TOQ342" s="4"/>
      <c r="TOR342" s="4"/>
      <c r="TOS342" s="4"/>
      <c r="TOT342" s="4"/>
      <c r="TOU342" s="4"/>
      <c r="TOV342" s="4"/>
      <c r="TOW342" s="4"/>
      <c r="TOX342" s="4"/>
      <c r="TOY342" s="4"/>
      <c r="TOZ342" s="4"/>
      <c r="TPA342" s="4"/>
      <c r="TPB342" s="4"/>
      <c r="TPC342" s="4"/>
      <c r="TPD342" s="4"/>
      <c r="TPE342" s="4"/>
      <c r="TPF342" s="4"/>
      <c r="TPG342" s="4"/>
      <c r="TPH342" s="4"/>
      <c r="TPI342" s="4"/>
      <c r="TPJ342" s="4"/>
      <c r="TPK342" s="4"/>
      <c r="TPL342" s="4"/>
      <c r="TPM342" s="4"/>
      <c r="TPN342" s="4"/>
      <c r="TPO342" s="4"/>
      <c r="TPP342" s="4"/>
      <c r="TPQ342" s="4"/>
      <c r="TPR342" s="4"/>
      <c r="TPS342" s="4"/>
      <c r="TPT342" s="4"/>
      <c r="TPU342" s="4"/>
      <c r="TPV342" s="4"/>
      <c r="TPW342" s="4"/>
      <c r="TPX342" s="4"/>
      <c r="TPY342" s="4"/>
      <c r="TPZ342" s="4"/>
      <c r="TQA342" s="4"/>
      <c r="TQB342" s="4"/>
      <c r="TQC342" s="4"/>
      <c r="TQD342" s="4"/>
      <c r="TQE342" s="4"/>
      <c r="TQF342" s="4"/>
      <c r="TQG342" s="4"/>
      <c r="TQH342" s="4"/>
      <c r="TQI342" s="4"/>
      <c r="TQJ342" s="4"/>
      <c r="TQK342" s="4"/>
      <c r="TQL342" s="4"/>
      <c r="TQM342" s="4"/>
      <c r="TQN342" s="4"/>
      <c r="TQO342" s="4"/>
      <c r="TQP342" s="4"/>
      <c r="TQQ342" s="4"/>
      <c r="TQR342" s="4"/>
      <c r="TQS342" s="4"/>
      <c r="TQT342" s="4"/>
      <c r="TQU342" s="4"/>
      <c r="TQV342" s="4"/>
      <c r="TQW342" s="4"/>
      <c r="TQX342" s="4"/>
      <c r="TQY342" s="4"/>
      <c r="TQZ342" s="4"/>
      <c r="TRA342" s="4"/>
      <c r="TRB342" s="4"/>
      <c r="TRC342" s="4"/>
      <c r="TRD342" s="4"/>
      <c r="TRE342" s="4"/>
      <c r="TRF342" s="4"/>
      <c r="TRG342" s="4"/>
      <c r="TRH342" s="4"/>
      <c r="TRI342" s="4"/>
      <c r="TRJ342" s="4"/>
      <c r="TRK342" s="4"/>
      <c r="TRL342" s="4"/>
      <c r="TRM342" s="4"/>
      <c r="TRN342" s="4"/>
      <c r="TRO342" s="4"/>
      <c r="TRP342" s="4"/>
      <c r="TRQ342" s="4"/>
      <c r="TRR342" s="4"/>
      <c r="TRS342" s="4"/>
      <c r="TRT342" s="4"/>
      <c r="TRU342" s="4"/>
      <c r="TRV342" s="4"/>
      <c r="TRW342" s="4"/>
      <c r="TRX342" s="4"/>
      <c r="TRY342" s="4"/>
      <c r="TRZ342" s="4"/>
      <c r="TSA342" s="4"/>
      <c r="TSB342" s="4"/>
      <c r="TSC342" s="4"/>
      <c r="TSD342" s="4"/>
      <c r="TSE342" s="4"/>
      <c r="TSF342" s="4"/>
      <c r="TSG342" s="4"/>
      <c r="TSH342" s="4"/>
      <c r="TSI342" s="4"/>
      <c r="TSJ342" s="4"/>
      <c r="TSK342" s="4"/>
      <c r="TSL342" s="4"/>
      <c r="TSM342" s="4"/>
      <c r="TSN342" s="4"/>
      <c r="TSO342" s="4"/>
      <c r="TSP342" s="4"/>
      <c r="TSQ342" s="4"/>
      <c r="TSR342" s="4"/>
      <c r="TSS342" s="4"/>
      <c r="TST342" s="4"/>
      <c r="TSU342" s="4"/>
      <c r="TSV342" s="4"/>
      <c r="TSW342" s="4"/>
      <c r="TSX342" s="4"/>
      <c r="TSY342" s="4"/>
      <c r="TSZ342" s="4"/>
      <c r="TTA342" s="4"/>
      <c r="TTB342" s="4"/>
      <c r="TTC342" s="4"/>
      <c r="TTD342" s="4"/>
      <c r="TTE342" s="4"/>
      <c r="TTF342" s="4"/>
      <c r="TTG342" s="4"/>
      <c r="TTH342" s="4"/>
      <c r="TTI342" s="4"/>
      <c r="TTJ342" s="4"/>
      <c r="TTK342" s="4"/>
      <c r="TTL342" s="4"/>
      <c r="TTM342" s="4"/>
      <c r="TTN342" s="4"/>
      <c r="TTO342" s="4"/>
      <c r="TTP342" s="4"/>
      <c r="TTQ342" s="4"/>
      <c r="TTR342" s="4"/>
      <c r="TTS342" s="4"/>
      <c r="TTT342" s="4"/>
      <c r="TTU342" s="4"/>
      <c r="TTV342" s="4"/>
      <c r="TTW342" s="4"/>
      <c r="TTX342" s="4"/>
      <c r="TTY342" s="4"/>
      <c r="TTZ342" s="4"/>
      <c r="TUA342" s="4"/>
      <c r="TUB342" s="4"/>
      <c r="TUC342" s="4"/>
      <c r="TUD342" s="4"/>
      <c r="TUE342" s="4"/>
      <c r="TUF342" s="4"/>
      <c r="TUG342" s="4"/>
      <c r="TUH342" s="4"/>
      <c r="TUI342" s="4"/>
      <c r="TUJ342" s="4"/>
      <c r="TUK342" s="4"/>
      <c r="TUL342" s="4"/>
      <c r="TUM342" s="4"/>
      <c r="TUN342" s="4"/>
      <c r="TUO342" s="4"/>
      <c r="TUP342" s="4"/>
      <c r="TUQ342" s="4"/>
      <c r="TUR342" s="4"/>
      <c r="TUS342" s="4"/>
      <c r="TUT342" s="4"/>
      <c r="TUU342" s="4"/>
      <c r="TUV342" s="4"/>
      <c r="TUW342" s="4"/>
      <c r="TUX342" s="4"/>
      <c r="TUY342" s="4"/>
      <c r="TUZ342" s="4"/>
      <c r="TVA342" s="4"/>
      <c r="TVB342" s="4"/>
      <c r="TVC342" s="4"/>
      <c r="TVD342" s="4"/>
      <c r="TVE342" s="4"/>
      <c r="TVF342" s="4"/>
      <c r="TVG342" s="4"/>
      <c r="TVH342" s="4"/>
      <c r="TVI342" s="4"/>
      <c r="TVJ342" s="4"/>
      <c r="TVK342" s="4"/>
      <c r="TVL342" s="4"/>
      <c r="TVM342" s="4"/>
      <c r="TVN342" s="4"/>
      <c r="TVO342" s="4"/>
      <c r="TVP342" s="4"/>
      <c r="TVQ342" s="4"/>
      <c r="TVR342" s="4"/>
      <c r="TVS342" s="4"/>
      <c r="TVT342" s="4"/>
      <c r="TVU342" s="4"/>
      <c r="TVV342" s="4"/>
      <c r="TVW342" s="4"/>
      <c r="TVX342" s="4"/>
      <c r="TVY342" s="4"/>
      <c r="TVZ342" s="4"/>
      <c r="TWA342" s="4"/>
      <c r="TWB342" s="4"/>
      <c r="TWC342" s="4"/>
      <c r="TWD342" s="4"/>
      <c r="TWE342" s="4"/>
      <c r="TWF342" s="4"/>
      <c r="TWG342" s="4"/>
      <c r="TWH342" s="4"/>
      <c r="TWI342" s="4"/>
      <c r="TWJ342" s="4"/>
      <c r="TWK342" s="4"/>
      <c r="TWL342" s="4"/>
      <c r="TWM342" s="4"/>
      <c r="TWN342" s="4"/>
      <c r="TWO342" s="4"/>
      <c r="TWP342" s="4"/>
      <c r="TWQ342" s="4"/>
      <c r="TWR342" s="4"/>
      <c r="TWS342" s="4"/>
      <c r="TWT342" s="4"/>
      <c r="TWU342" s="4"/>
      <c r="TWV342" s="4"/>
      <c r="TWW342" s="4"/>
      <c r="TWX342" s="4"/>
      <c r="TWY342" s="4"/>
      <c r="TWZ342" s="4"/>
      <c r="TXA342" s="4"/>
      <c r="TXB342" s="4"/>
      <c r="TXC342" s="4"/>
      <c r="TXD342" s="4"/>
      <c r="TXE342" s="4"/>
      <c r="TXF342" s="4"/>
      <c r="TXG342" s="4"/>
      <c r="TXH342" s="4"/>
      <c r="TXI342" s="4"/>
      <c r="TXJ342" s="4"/>
      <c r="TXK342" s="4"/>
      <c r="TXL342" s="4"/>
      <c r="TXM342" s="4"/>
      <c r="TXN342" s="4"/>
      <c r="TXO342" s="4"/>
      <c r="TXP342" s="4"/>
      <c r="TXQ342" s="4"/>
      <c r="TXR342" s="4"/>
      <c r="TXS342" s="4"/>
      <c r="TXT342" s="4"/>
      <c r="TXU342" s="4"/>
      <c r="TXV342" s="4"/>
      <c r="TXW342" s="4"/>
      <c r="TXX342" s="4"/>
      <c r="TXY342" s="4"/>
      <c r="TXZ342" s="4"/>
      <c r="TYA342" s="4"/>
      <c r="TYB342" s="4"/>
      <c r="TYC342" s="4"/>
      <c r="TYD342" s="4"/>
      <c r="TYE342" s="4"/>
      <c r="TYF342" s="4"/>
      <c r="TYG342" s="4"/>
      <c r="TYH342" s="4"/>
      <c r="TYI342" s="4"/>
      <c r="TYJ342" s="4"/>
      <c r="TYK342" s="4"/>
      <c r="TYL342" s="4"/>
      <c r="TYM342" s="4"/>
      <c r="TYN342" s="4"/>
      <c r="TYO342" s="4"/>
      <c r="TYP342" s="4"/>
      <c r="TYQ342" s="4"/>
      <c r="TYR342" s="4"/>
      <c r="TYS342" s="4"/>
      <c r="TYT342" s="4"/>
      <c r="TYU342" s="4"/>
      <c r="TYV342" s="4"/>
      <c r="TYW342" s="4"/>
      <c r="TYX342" s="4"/>
      <c r="TYY342" s="4"/>
      <c r="TYZ342" s="4"/>
      <c r="TZA342" s="4"/>
      <c r="TZB342" s="4"/>
      <c r="TZC342" s="4"/>
      <c r="TZD342" s="4"/>
      <c r="TZE342" s="4"/>
      <c r="TZF342" s="4"/>
      <c r="TZG342" s="4"/>
      <c r="TZH342" s="4"/>
      <c r="TZI342" s="4"/>
      <c r="TZJ342" s="4"/>
      <c r="TZK342" s="4"/>
      <c r="TZL342" s="4"/>
      <c r="TZM342" s="4"/>
      <c r="TZN342" s="4"/>
      <c r="TZO342" s="4"/>
      <c r="TZP342" s="4"/>
      <c r="TZQ342" s="4"/>
      <c r="TZR342" s="4"/>
      <c r="TZS342" s="4"/>
      <c r="TZT342" s="4"/>
      <c r="TZU342" s="4"/>
      <c r="TZV342" s="4"/>
      <c r="TZW342" s="4"/>
      <c r="TZX342" s="4"/>
      <c r="TZY342" s="4"/>
      <c r="TZZ342" s="4"/>
      <c r="UAA342" s="4"/>
      <c r="UAB342" s="4"/>
      <c r="UAC342" s="4"/>
      <c r="UAD342" s="4"/>
      <c r="UAE342" s="4"/>
      <c r="UAF342" s="4"/>
      <c r="UAG342" s="4"/>
      <c r="UAH342" s="4"/>
      <c r="UAI342" s="4"/>
      <c r="UAJ342" s="4"/>
      <c r="UAK342" s="4"/>
      <c r="UAL342" s="4"/>
      <c r="UAM342" s="4"/>
      <c r="UAN342" s="4"/>
      <c r="UAO342" s="4"/>
      <c r="UAP342" s="4"/>
      <c r="UAQ342" s="4"/>
      <c r="UAR342" s="4"/>
      <c r="UAS342" s="4"/>
      <c r="UAT342" s="4"/>
      <c r="UAU342" s="4"/>
      <c r="UAV342" s="4"/>
      <c r="UAW342" s="4"/>
      <c r="UAX342" s="4"/>
      <c r="UAY342" s="4"/>
      <c r="UAZ342" s="4"/>
      <c r="UBA342" s="4"/>
      <c r="UBB342" s="4"/>
      <c r="UBC342" s="4"/>
      <c r="UBD342" s="4"/>
      <c r="UBE342" s="4"/>
      <c r="UBF342" s="4"/>
      <c r="UBG342" s="4"/>
      <c r="UBH342" s="4"/>
      <c r="UBI342" s="4"/>
      <c r="UBJ342" s="4"/>
      <c r="UBK342" s="4"/>
      <c r="UBL342" s="4"/>
      <c r="UBM342" s="4"/>
      <c r="UBN342" s="4"/>
      <c r="UBO342" s="4"/>
      <c r="UBP342" s="4"/>
      <c r="UBQ342" s="4"/>
      <c r="UBR342" s="4"/>
      <c r="UBS342" s="4"/>
      <c r="UBT342" s="4"/>
      <c r="UBU342" s="4"/>
      <c r="UBV342" s="4"/>
      <c r="UBW342" s="4"/>
      <c r="UBX342" s="4"/>
      <c r="UBY342" s="4"/>
      <c r="UBZ342" s="4"/>
      <c r="UCA342" s="4"/>
      <c r="UCB342" s="4"/>
      <c r="UCC342" s="4"/>
      <c r="UCD342" s="4"/>
      <c r="UCE342" s="4"/>
      <c r="UCF342" s="4"/>
      <c r="UCG342" s="4"/>
      <c r="UCH342" s="4"/>
      <c r="UCI342" s="4"/>
      <c r="UCJ342" s="4"/>
      <c r="UCK342" s="4"/>
      <c r="UCL342" s="4"/>
      <c r="UCM342" s="4"/>
      <c r="UCN342" s="4"/>
      <c r="UCO342" s="4"/>
      <c r="UCP342" s="4"/>
      <c r="UCQ342" s="4"/>
      <c r="UCR342" s="4"/>
      <c r="UCS342" s="4"/>
      <c r="UCT342" s="4"/>
      <c r="UCU342" s="4"/>
      <c r="UCV342" s="4"/>
      <c r="UCW342" s="4"/>
      <c r="UCX342" s="4"/>
      <c r="UCY342" s="4"/>
      <c r="UCZ342" s="4"/>
      <c r="UDA342" s="4"/>
      <c r="UDB342" s="4"/>
      <c r="UDC342" s="4"/>
      <c r="UDD342" s="4"/>
      <c r="UDE342" s="4"/>
      <c r="UDF342" s="4"/>
      <c r="UDG342" s="4"/>
      <c r="UDH342" s="4"/>
      <c r="UDI342" s="4"/>
      <c r="UDJ342" s="4"/>
      <c r="UDK342" s="4"/>
      <c r="UDL342" s="4"/>
      <c r="UDM342" s="4"/>
      <c r="UDN342" s="4"/>
      <c r="UDO342" s="4"/>
      <c r="UDP342" s="4"/>
      <c r="UDQ342" s="4"/>
      <c r="UDR342" s="4"/>
      <c r="UDS342" s="4"/>
      <c r="UDT342" s="4"/>
      <c r="UDU342" s="4"/>
      <c r="UDV342" s="4"/>
      <c r="UDW342" s="4"/>
      <c r="UDX342" s="4"/>
      <c r="UDY342" s="4"/>
      <c r="UDZ342" s="4"/>
      <c r="UEA342" s="4"/>
      <c r="UEB342" s="4"/>
      <c r="UEC342" s="4"/>
      <c r="UED342" s="4"/>
      <c r="UEE342" s="4"/>
      <c r="UEF342" s="4"/>
      <c r="UEG342" s="4"/>
      <c r="UEH342" s="4"/>
      <c r="UEI342" s="4"/>
      <c r="UEJ342" s="4"/>
      <c r="UEK342" s="4"/>
      <c r="UEL342" s="4"/>
      <c r="UEM342" s="4"/>
      <c r="UEN342" s="4"/>
      <c r="UEO342" s="4"/>
      <c r="UEP342" s="4"/>
      <c r="UEQ342" s="4"/>
      <c r="UER342" s="4"/>
      <c r="UES342" s="4"/>
      <c r="UET342" s="4"/>
      <c r="UEU342" s="4"/>
      <c r="UEV342" s="4"/>
      <c r="UEW342" s="4"/>
      <c r="UEX342" s="4"/>
      <c r="UEY342" s="4"/>
      <c r="UEZ342" s="4"/>
      <c r="UFA342" s="4"/>
      <c r="UFB342" s="4"/>
      <c r="UFC342" s="4"/>
      <c r="UFD342" s="4"/>
      <c r="UFE342" s="4"/>
      <c r="UFF342" s="4"/>
      <c r="UFG342" s="4"/>
      <c r="UFH342" s="4"/>
      <c r="UFI342" s="4"/>
      <c r="UFJ342" s="4"/>
      <c r="UFK342" s="4"/>
      <c r="UFL342" s="4"/>
      <c r="UFM342" s="4"/>
      <c r="UFN342" s="4"/>
      <c r="UFO342" s="4"/>
      <c r="UFP342" s="4"/>
      <c r="UFQ342" s="4"/>
      <c r="UFR342" s="4"/>
      <c r="UFS342" s="4"/>
      <c r="UFT342" s="4"/>
      <c r="UFU342" s="4"/>
      <c r="UFV342" s="4"/>
      <c r="UFW342" s="4"/>
      <c r="UFX342" s="4"/>
      <c r="UFY342" s="4"/>
      <c r="UFZ342" s="4"/>
      <c r="UGA342" s="4"/>
      <c r="UGB342" s="4"/>
      <c r="UGC342" s="4"/>
      <c r="UGD342" s="4"/>
      <c r="UGE342" s="4"/>
      <c r="UGF342" s="4"/>
      <c r="UGG342" s="4"/>
      <c r="UGH342" s="4"/>
      <c r="UGI342" s="4"/>
      <c r="UGJ342" s="4"/>
      <c r="UGK342" s="4"/>
      <c r="UGL342" s="4"/>
      <c r="UGM342" s="4"/>
      <c r="UGN342" s="4"/>
      <c r="UGO342" s="4"/>
      <c r="UGP342" s="4"/>
      <c r="UGQ342" s="4"/>
      <c r="UGR342" s="4"/>
      <c r="UGS342" s="4"/>
      <c r="UGT342" s="4"/>
      <c r="UGU342" s="4"/>
      <c r="UGV342" s="4"/>
      <c r="UGW342" s="4"/>
      <c r="UGX342" s="4"/>
      <c r="UGY342" s="4"/>
      <c r="UGZ342" s="4"/>
      <c r="UHA342" s="4"/>
      <c r="UHB342" s="4"/>
      <c r="UHC342" s="4"/>
      <c r="UHD342" s="4"/>
      <c r="UHE342" s="4"/>
      <c r="UHF342" s="4"/>
      <c r="UHG342" s="4"/>
      <c r="UHH342" s="4"/>
      <c r="UHI342" s="4"/>
      <c r="UHJ342" s="4"/>
      <c r="UHK342" s="4"/>
      <c r="UHL342" s="4"/>
      <c r="UHM342" s="4"/>
      <c r="UHN342" s="4"/>
      <c r="UHO342" s="4"/>
      <c r="UHP342" s="4"/>
      <c r="UHQ342" s="4"/>
      <c r="UHR342" s="4"/>
      <c r="UHS342" s="4"/>
      <c r="UHT342" s="4"/>
      <c r="UHU342" s="4"/>
      <c r="UHV342" s="4"/>
      <c r="UHW342" s="4"/>
      <c r="UHX342" s="4"/>
      <c r="UHY342" s="4"/>
      <c r="UHZ342" s="4"/>
      <c r="UIA342" s="4"/>
      <c r="UIB342" s="4"/>
      <c r="UIC342" s="4"/>
      <c r="UID342" s="4"/>
      <c r="UIE342" s="4"/>
      <c r="UIF342" s="4"/>
      <c r="UIG342" s="4"/>
      <c r="UIH342" s="4"/>
      <c r="UII342" s="4"/>
      <c r="UIJ342" s="4"/>
      <c r="UIK342" s="4"/>
      <c r="UIL342" s="4"/>
      <c r="UIM342" s="4"/>
      <c r="UIN342" s="4"/>
      <c r="UIO342" s="4"/>
      <c r="UIP342" s="4"/>
      <c r="UIQ342" s="4"/>
      <c r="UIR342" s="4"/>
      <c r="UIS342" s="4"/>
      <c r="UIT342" s="4"/>
      <c r="UIU342" s="4"/>
      <c r="UIV342" s="4"/>
      <c r="UIW342" s="4"/>
      <c r="UIX342" s="4"/>
      <c r="UIY342" s="4"/>
      <c r="UIZ342" s="4"/>
      <c r="UJA342" s="4"/>
      <c r="UJB342" s="4"/>
      <c r="UJC342" s="4"/>
      <c r="UJD342" s="4"/>
      <c r="UJE342" s="4"/>
      <c r="UJF342" s="4"/>
      <c r="UJG342" s="4"/>
      <c r="UJH342" s="4"/>
      <c r="UJI342" s="4"/>
      <c r="UJJ342" s="4"/>
      <c r="UJK342" s="4"/>
      <c r="UJL342" s="4"/>
      <c r="UJM342" s="4"/>
      <c r="UJN342" s="4"/>
      <c r="UJO342" s="4"/>
      <c r="UJP342" s="4"/>
      <c r="UJQ342" s="4"/>
      <c r="UJR342" s="4"/>
      <c r="UJS342" s="4"/>
      <c r="UJT342" s="4"/>
      <c r="UJU342" s="4"/>
      <c r="UJV342" s="4"/>
      <c r="UJW342" s="4"/>
      <c r="UJX342" s="4"/>
      <c r="UJY342" s="4"/>
      <c r="UJZ342" s="4"/>
      <c r="UKA342" s="4"/>
      <c r="UKB342" s="4"/>
      <c r="UKC342" s="4"/>
      <c r="UKD342" s="4"/>
      <c r="UKE342" s="4"/>
      <c r="UKF342" s="4"/>
      <c r="UKG342" s="4"/>
      <c r="UKH342" s="4"/>
      <c r="UKI342" s="4"/>
      <c r="UKJ342" s="4"/>
      <c r="UKK342" s="4"/>
      <c r="UKL342" s="4"/>
      <c r="UKM342" s="4"/>
      <c r="UKN342" s="4"/>
      <c r="UKO342" s="4"/>
      <c r="UKP342" s="4"/>
      <c r="UKQ342" s="4"/>
      <c r="UKR342" s="4"/>
      <c r="UKS342" s="4"/>
      <c r="UKT342" s="4"/>
      <c r="UKU342" s="4"/>
      <c r="UKV342" s="4"/>
      <c r="UKW342" s="4"/>
      <c r="UKX342" s="4"/>
      <c r="UKY342" s="4"/>
      <c r="UKZ342" s="4"/>
      <c r="ULA342" s="4"/>
      <c r="ULB342" s="4"/>
      <c r="ULC342" s="4"/>
      <c r="ULD342" s="4"/>
      <c r="ULE342" s="4"/>
      <c r="ULF342" s="4"/>
      <c r="ULG342" s="4"/>
      <c r="ULH342" s="4"/>
      <c r="ULI342" s="4"/>
      <c r="ULJ342" s="4"/>
      <c r="ULK342" s="4"/>
      <c r="ULL342" s="4"/>
      <c r="ULM342" s="4"/>
      <c r="ULN342" s="4"/>
      <c r="ULO342" s="4"/>
      <c r="ULP342" s="4"/>
      <c r="ULQ342" s="4"/>
      <c r="ULR342" s="4"/>
      <c r="ULS342" s="4"/>
      <c r="ULT342" s="4"/>
      <c r="ULU342" s="4"/>
      <c r="ULV342" s="4"/>
      <c r="ULW342" s="4"/>
      <c r="ULX342" s="4"/>
      <c r="ULY342" s="4"/>
      <c r="ULZ342" s="4"/>
      <c r="UMA342" s="4"/>
      <c r="UMB342" s="4"/>
      <c r="UMC342" s="4"/>
      <c r="UMD342" s="4"/>
      <c r="UME342" s="4"/>
      <c r="UMF342" s="4"/>
      <c r="UMG342" s="4"/>
      <c r="UMH342" s="4"/>
      <c r="UMI342" s="4"/>
      <c r="UMJ342" s="4"/>
      <c r="UMK342" s="4"/>
      <c r="UML342" s="4"/>
      <c r="UMM342" s="4"/>
      <c r="UMN342" s="4"/>
      <c r="UMO342" s="4"/>
      <c r="UMP342" s="4"/>
      <c r="UMQ342" s="4"/>
      <c r="UMR342" s="4"/>
      <c r="UMS342" s="4"/>
      <c r="UMT342" s="4"/>
      <c r="UMU342" s="4"/>
      <c r="UMV342" s="4"/>
      <c r="UMW342" s="4"/>
      <c r="UMX342" s="4"/>
      <c r="UMY342" s="4"/>
      <c r="UMZ342" s="4"/>
      <c r="UNA342" s="4"/>
      <c r="UNB342" s="4"/>
      <c r="UNC342" s="4"/>
      <c r="UND342" s="4"/>
      <c r="UNE342" s="4"/>
      <c r="UNF342" s="4"/>
      <c r="UNG342" s="4"/>
      <c r="UNH342" s="4"/>
      <c r="UNI342" s="4"/>
      <c r="UNJ342" s="4"/>
      <c r="UNK342" s="4"/>
      <c r="UNL342" s="4"/>
      <c r="UNM342" s="4"/>
      <c r="UNN342" s="4"/>
      <c r="UNO342" s="4"/>
      <c r="UNP342" s="4"/>
      <c r="UNQ342" s="4"/>
      <c r="UNR342" s="4"/>
      <c r="UNS342" s="4"/>
      <c r="UNT342" s="4"/>
      <c r="UNU342" s="4"/>
      <c r="UNV342" s="4"/>
      <c r="UNW342" s="4"/>
      <c r="UNX342" s="4"/>
      <c r="UNY342" s="4"/>
      <c r="UNZ342" s="4"/>
      <c r="UOA342" s="4"/>
      <c r="UOB342" s="4"/>
      <c r="UOC342" s="4"/>
      <c r="UOD342" s="4"/>
      <c r="UOE342" s="4"/>
      <c r="UOF342" s="4"/>
      <c r="UOG342" s="4"/>
      <c r="UOH342" s="4"/>
      <c r="UOI342" s="4"/>
      <c r="UOJ342" s="4"/>
      <c r="UOK342" s="4"/>
      <c r="UOL342" s="4"/>
      <c r="UOM342" s="4"/>
      <c r="UON342" s="4"/>
      <c r="UOO342" s="4"/>
      <c r="UOP342" s="4"/>
      <c r="UOQ342" s="4"/>
      <c r="UOR342" s="4"/>
      <c r="UOS342" s="4"/>
      <c r="UOT342" s="4"/>
      <c r="UOU342" s="4"/>
      <c r="UOV342" s="4"/>
      <c r="UOW342" s="4"/>
      <c r="UOX342" s="4"/>
      <c r="UOY342" s="4"/>
      <c r="UOZ342" s="4"/>
      <c r="UPA342" s="4"/>
      <c r="UPB342" s="4"/>
      <c r="UPC342" s="4"/>
      <c r="UPD342" s="4"/>
      <c r="UPE342" s="4"/>
      <c r="UPF342" s="4"/>
      <c r="UPG342" s="4"/>
      <c r="UPH342" s="4"/>
      <c r="UPI342" s="4"/>
      <c r="UPJ342" s="4"/>
      <c r="UPK342" s="4"/>
      <c r="UPL342" s="4"/>
      <c r="UPM342" s="4"/>
      <c r="UPN342" s="4"/>
      <c r="UPO342" s="4"/>
      <c r="UPP342" s="4"/>
      <c r="UPQ342" s="4"/>
      <c r="UPR342" s="4"/>
      <c r="UPS342" s="4"/>
      <c r="UPT342" s="4"/>
      <c r="UPU342" s="4"/>
      <c r="UPV342" s="4"/>
      <c r="UPW342" s="4"/>
      <c r="UPX342" s="4"/>
      <c r="UPY342" s="4"/>
      <c r="UPZ342" s="4"/>
      <c r="UQA342" s="4"/>
      <c r="UQB342" s="4"/>
      <c r="UQC342" s="4"/>
      <c r="UQD342" s="4"/>
      <c r="UQE342" s="4"/>
      <c r="UQF342" s="4"/>
      <c r="UQG342" s="4"/>
      <c r="UQH342" s="4"/>
      <c r="UQI342" s="4"/>
      <c r="UQJ342" s="4"/>
      <c r="UQK342" s="4"/>
      <c r="UQL342" s="4"/>
      <c r="UQM342" s="4"/>
      <c r="UQN342" s="4"/>
      <c r="UQO342" s="4"/>
      <c r="UQP342" s="4"/>
      <c r="UQQ342" s="4"/>
      <c r="UQR342" s="4"/>
      <c r="UQS342" s="4"/>
      <c r="UQT342" s="4"/>
      <c r="UQU342" s="4"/>
      <c r="UQV342" s="4"/>
      <c r="UQW342" s="4"/>
      <c r="UQX342" s="4"/>
      <c r="UQY342" s="4"/>
      <c r="UQZ342" s="4"/>
      <c r="URA342" s="4"/>
      <c r="URB342" s="4"/>
      <c r="URC342" s="4"/>
      <c r="URD342" s="4"/>
      <c r="URE342" s="4"/>
      <c r="URF342" s="4"/>
      <c r="URG342" s="4"/>
      <c r="URH342" s="4"/>
      <c r="URI342" s="4"/>
      <c r="URJ342" s="4"/>
      <c r="URK342" s="4"/>
      <c r="URL342" s="4"/>
      <c r="URM342" s="4"/>
      <c r="URN342" s="4"/>
      <c r="URO342" s="4"/>
      <c r="URP342" s="4"/>
      <c r="URQ342" s="4"/>
      <c r="URR342" s="4"/>
      <c r="URS342" s="4"/>
      <c r="URT342" s="4"/>
      <c r="URU342" s="4"/>
      <c r="URV342" s="4"/>
      <c r="URW342" s="4"/>
      <c r="URX342" s="4"/>
      <c r="URY342" s="4"/>
      <c r="URZ342" s="4"/>
      <c r="USA342" s="4"/>
      <c r="USB342" s="4"/>
      <c r="USC342" s="4"/>
      <c r="USD342" s="4"/>
      <c r="USE342" s="4"/>
      <c r="USF342" s="4"/>
      <c r="USG342" s="4"/>
      <c r="USH342" s="4"/>
      <c r="USI342" s="4"/>
      <c r="USJ342" s="4"/>
      <c r="USK342" s="4"/>
      <c r="USL342" s="4"/>
      <c r="USM342" s="4"/>
      <c r="USN342" s="4"/>
      <c r="USO342" s="4"/>
      <c r="USP342" s="4"/>
      <c r="USQ342" s="4"/>
      <c r="USR342" s="4"/>
      <c r="USS342" s="4"/>
      <c r="UST342" s="4"/>
      <c r="USU342" s="4"/>
      <c r="USV342" s="4"/>
      <c r="USW342" s="4"/>
      <c r="USX342" s="4"/>
      <c r="USY342" s="4"/>
      <c r="USZ342" s="4"/>
      <c r="UTA342" s="4"/>
      <c r="UTB342" s="4"/>
      <c r="UTC342" s="4"/>
      <c r="UTD342" s="4"/>
      <c r="UTE342" s="4"/>
      <c r="UTF342" s="4"/>
      <c r="UTG342" s="4"/>
      <c r="UTH342" s="4"/>
      <c r="UTI342" s="4"/>
      <c r="UTJ342" s="4"/>
      <c r="UTK342" s="4"/>
      <c r="UTL342" s="4"/>
      <c r="UTM342" s="4"/>
      <c r="UTN342" s="4"/>
      <c r="UTO342" s="4"/>
      <c r="UTP342" s="4"/>
      <c r="UTQ342" s="4"/>
      <c r="UTR342" s="4"/>
      <c r="UTS342" s="4"/>
      <c r="UTT342" s="4"/>
      <c r="UTU342" s="4"/>
      <c r="UTV342" s="4"/>
      <c r="UTW342" s="4"/>
      <c r="UTX342" s="4"/>
      <c r="UTY342" s="4"/>
      <c r="UTZ342" s="4"/>
      <c r="UUA342" s="4"/>
      <c r="UUB342" s="4"/>
      <c r="UUC342" s="4"/>
      <c r="UUD342" s="4"/>
      <c r="UUE342" s="4"/>
      <c r="UUF342" s="4"/>
      <c r="UUG342" s="4"/>
      <c r="UUH342" s="4"/>
      <c r="UUI342" s="4"/>
      <c r="UUJ342" s="4"/>
      <c r="UUK342" s="4"/>
      <c r="UUL342" s="4"/>
      <c r="UUM342" s="4"/>
      <c r="UUN342" s="4"/>
      <c r="UUO342" s="4"/>
      <c r="UUP342" s="4"/>
      <c r="UUQ342" s="4"/>
      <c r="UUR342" s="4"/>
      <c r="UUS342" s="4"/>
      <c r="UUT342" s="4"/>
      <c r="UUU342" s="4"/>
      <c r="UUV342" s="4"/>
      <c r="UUW342" s="4"/>
      <c r="UUX342" s="4"/>
      <c r="UUY342" s="4"/>
      <c r="UUZ342" s="4"/>
      <c r="UVA342" s="4"/>
      <c r="UVB342" s="4"/>
      <c r="UVC342" s="4"/>
      <c r="UVD342" s="4"/>
      <c r="UVE342" s="4"/>
      <c r="UVF342" s="4"/>
      <c r="UVG342" s="4"/>
      <c r="UVH342" s="4"/>
      <c r="UVI342" s="4"/>
      <c r="UVJ342" s="4"/>
      <c r="UVK342" s="4"/>
      <c r="UVL342" s="4"/>
      <c r="UVM342" s="4"/>
      <c r="UVN342" s="4"/>
      <c r="UVO342" s="4"/>
      <c r="UVP342" s="4"/>
      <c r="UVQ342" s="4"/>
      <c r="UVR342" s="4"/>
      <c r="UVS342" s="4"/>
      <c r="UVT342" s="4"/>
      <c r="UVU342" s="4"/>
      <c r="UVV342" s="4"/>
      <c r="UVW342" s="4"/>
      <c r="UVX342" s="4"/>
      <c r="UVY342" s="4"/>
      <c r="UVZ342" s="4"/>
      <c r="UWA342" s="4"/>
      <c r="UWB342" s="4"/>
      <c r="UWC342" s="4"/>
      <c r="UWD342" s="4"/>
      <c r="UWE342" s="4"/>
      <c r="UWF342" s="4"/>
      <c r="UWG342" s="4"/>
      <c r="UWH342" s="4"/>
      <c r="UWI342" s="4"/>
      <c r="UWJ342" s="4"/>
      <c r="UWK342" s="4"/>
      <c r="UWL342" s="4"/>
      <c r="UWM342" s="4"/>
      <c r="UWN342" s="4"/>
      <c r="UWO342" s="4"/>
      <c r="UWP342" s="4"/>
      <c r="UWQ342" s="4"/>
      <c r="UWR342" s="4"/>
      <c r="UWS342" s="4"/>
      <c r="UWT342" s="4"/>
      <c r="UWU342" s="4"/>
      <c r="UWV342" s="4"/>
      <c r="UWW342" s="4"/>
      <c r="UWX342" s="4"/>
      <c r="UWY342" s="4"/>
      <c r="UWZ342" s="4"/>
      <c r="UXA342" s="4"/>
      <c r="UXB342" s="4"/>
      <c r="UXC342" s="4"/>
      <c r="UXD342" s="4"/>
      <c r="UXE342" s="4"/>
      <c r="UXF342" s="4"/>
      <c r="UXG342" s="4"/>
      <c r="UXH342" s="4"/>
      <c r="UXI342" s="4"/>
      <c r="UXJ342" s="4"/>
      <c r="UXK342" s="4"/>
      <c r="UXL342" s="4"/>
      <c r="UXM342" s="4"/>
      <c r="UXN342" s="4"/>
      <c r="UXO342" s="4"/>
      <c r="UXP342" s="4"/>
      <c r="UXQ342" s="4"/>
      <c r="UXR342" s="4"/>
      <c r="UXS342" s="4"/>
      <c r="UXT342" s="4"/>
      <c r="UXU342" s="4"/>
      <c r="UXV342" s="4"/>
      <c r="UXW342" s="4"/>
      <c r="UXX342" s="4"/>
      <c r="UXY342" s="4"/>
      <c r="UXZ342" s="4"/>
      <c r="UYA342" s="4"/>
      <c r="UYB342" s="4"/>
      <c r="UYC342" s="4"/>
      <c r="UYD342" s="4"/>
      <c r="UYE342" s="4"/>
      <c r="UYF342" s="4"/>
      <c r="UYG342" s="4"/>
      <c r="UYH342" s="4"/>
      <c r="UYI342" s="4"/>
      <c r="UYJ342" s="4"/>
      <c r="UYK342" s="4"/>
      <c r="UYL342" s="4"/>
      <c r="UYM342" s="4"/>
      <c r="UYN342" s="4"/>
      <c r="UYO342" s="4"/>
      <c r="UYP342" s="4"/>
      <c r="UYQ342" s="4"/>
      <c r="UYR342" s="4"/>
      <c r="UYS342" s="4"/>
      <c r="UYT342" s="4"/>
      <c r="UYU342" s="4"/>
      <c r="UYV342" s="4"/>
      <c r="UYW342" s="4"/>
      <c r="UYX342" s="4"/>
      <c r="UYY342" s="4"/>
      <c r="UYZ342" s="4"/>
      <c r="UZA342" s="4"/>
      <c r="UZB342" s="4"/>
      <c r="UZC342" s="4"/>
      <c r="UZD342" s="4"/>
      <c r="UZE342" s="4"/>
      <c r="UZF342" s="4"/>
      <c r="UZG342" s="4"/>
      <c r="UZH342" s="4"/>
      <c r="UZI342" s="4"/>
      <c r="UZJ342" s="4"/>
      <c r="UZK342" s="4"/>
      <c r="UZL342" s="4"/>
      <c r="UZM342" s="4"/>
      <c r="UZN342" s="4"/>
      <c r="UZO342" s="4"/>
      <c r="UZP342" s="4"/>
      <c r="UZQ342" s="4"/>
      <c r="UZR342" s="4"/>
      <c r="UZS342" s="4"/>
      <c r="UZT342" s="4"/>
      <c r="UZU342" s="4"/>
      <c r="UZV342" s="4"/>
      <c r="UZW342" s="4"/>
      <c r="UZX342" s="4"/>
      <c r="UZY342" s="4"/>
      <c r="UZZ342" s="4"/>
      <c r="VAA342" s="4"/>
      <c r="VAB342" s="4"/>
      <c r="VAC342" s="4"/>
      <c r="VAD342" s="4"/>
      <c r="VAE342" s="4"/>
      <c r="VAF342" s="4"/>
      <c r="VAG342" s="4"/>
      <c r="VAH342" s="4"/>
      <c r="VAI342" s="4"/>
      <c r="VAJ342" s="4"/>
      <c r="VAK342" s="4"/>
      <c r="VAL342" s="4"/>
      <c r="VAM342" s="4"/>
      <c r="VAN342" s="4"/>
      <c r="VAO342" s="4"/>
      <c r="VAP342" s="4"/>
      <c r="VAQ342" s="4"/>
      <c r="VAR342" s="4"/>
      <c r="VAS342" s="4"/>
      <c r="VAT342" s="4"/>
      <c r="VAU342" s="4"/>
      <c r="VAV342" s="4"/>
      <c r="VAW342" s="4"/>
      <c r="VAX342" s="4"/>
      <c r="VAY342" s="4"/>
      <c r="VAZ342" s="4"/>
      <c r="VBA342" s="4"/>
      <c r="VBB342" s="4"/>
      <c r="VBC342" s="4"/>
      <c r="VBD342" s="4"/>
      <c r="VBE342" s="4"/>
      <c r="VBF342" s="4"/>
      <c r="VBG342" s="4"/>
      <c r="VBH342" s="4"/>
      <c r="VBI342" s="4"/>
      <c r="VBJ342" s="4"/>
      <c r="VBK342" s="4"/>
      <c r="VBL342" s="4"/>
      <c r="VBM342" s="4"/>
      <c r="VBN342" s="4"/>
      <c r="VBO342" s="4"/>
      <c r="VBP342" s="4"/>
      <c r="VBQ342" s="4"/>
      <c r="VBR342" s="4"/>
      <c r="VBS342" s="4"/>
      <c r="VBT342" s="4"/>
      <c r="VBU342" s="4"/>
      <c r="VBV342" s="4"/>
      <c r="VBW342" s="4"/>
      <c r="VBX342" s="4"/>
      <c r="VBY342" s="4"/>
      <c r="VBZ342" s="4"/>
      <c r="VCA342" s="4"/>
      <c r="VCB342" s="4"/>
      <c r="VCC342" s="4"/>
      <c r="VCD342" s="4"/>
      <c r="VCE342" s="4"/>
      <c r="VCF342" s="4"/>
      <c r="VCG342" s="4"/>
      <c r="VCH342" s="4"/>
      <c r="VCI342" s="4"/>
      <c r="VCJ342" s="4"/>
      <c r="VCK342" s="4"/>
      <c r="VCL342" s="4"/>
      <c r="VCM342" s="4"/>
      <c r="VCN342" s="4"/>
      <c r="VCO342" s="4"/>
      <c r="VCP342" s="4"/>
      <c r="VCQ342" s="4"/>
      <c r="VCR342" s="4"/>
      <c r="VCS342" s="4"/>
      <c r="VCT342" s="4"/>
      <c r="VCU342" s="4"/>
      <c r="VCV342" s="4"/>
      <c r="VCW342" s="4"/>
      <c r="VCX342" s="4"/>
      <c r="VCY342" s="4"/>
      <c r="VCZ342" s="4"/>
      <c r="VDA342" s="4"/>
      <c r="VDB342" s="4"/>
      <c r="VDC342" s="4"/>
      <c r="VDD342" s="4"/>
      <c r="VDE342" s="4"/>
      <c r="VDF342" s="4"/>
      <c r="VDG342" s="4"/>
      <c r="VDH342" s="4"/>
      <c r="VDI342" s="4"/>
      <c r="VDJ342" s="4"/>
      <c r="VDK342" s="4"/>
      <c r="VDL342" s="4"/>
      <c r="VDM342" s="4"/>
      <c r="VDN342" s="4"/>
      <c r="VDO342" s="4"/>
      <c r="VDP342" s="4"/>
      <c r="VDQ342" s="4"/>
      <c r="VDR342" s="4"/>
      <c r="VDS342" s="4"/>
      <c r="VDT342" s="4"/>
      <c r="VDU342" s="4"/>
      <c r="VDV342" s="4"/>
      <c r="VDW342" s="4"/>
      <c r="VDX342" s="4"/>
      <c r="VDY342" s="4"/>
      <c r="VDZ342" s="4"/>
      <c r="VEA342" s="4"/>
      <c r="VEB342" s="4"/>
      <c r="VEC342" s="4"/>
      <c r="VED342" s="4"/>
      <c r="VEE342" s="4"/>
      <c r="VEF342" s="4"/>
      <c r="VEG342" s="4"/>
      <c r="VEH342" s="4"/>
      <c r="VEI342" s="4"/>
      <c r="VEJ342" s="4"/>
      <c r="VEK342" s="4"/>
      <c r="VEL342" s="4"/>
      <c r="VEM342" s="4"/>
      <c r="VEN342" s="4"/>
      <c r="VEO342" s="4"/>
      <c r="VEP342" s="4"/>
      <c r="VEQ342" s="4"/>
      <c r="VER342" s="4"/>
      <c r="VES342" s="4"/>
      <c r="VET342" s="4"/>
      <c r="VEU342" s="4"/>
      <c r="VEV342" s="4"/>
      <c r="VEW342" s="4"/>
      <c r="VEX342" s="4"/>
      <c r="VEY342" s="4"/>
      <c r="VEZ342" s="4"/>
      <c r="VFA342" s="4"/>
      <c r="VFB342" s="4"/>
      <c r="VFC342" s="4"/>
      <c r="VFD342" s="4"/>
      <c r="VFE342" s="4"/>
      <c r="VFF342" s="4"/>
      <c r="VFG342" s="4"/>
      <c r="VFH342" s="4"/>
      <c r="VFI342" s="4"/>
      <c r="VFJ342" s="4"/>
      <c r="VFK342" s="4"/>
      <c r="VFL342" s="4"/>
      <c r="VFM342" s="4"/>
      <c r="VFN342" s="4"/>
      <c r="VFO342" s="4"/>
      <c r="VFP342" s="4"/>
      <c r="VFQ342" s="4"/>
      <c r="VFR342" s="4"/>
      <c r="VFS342" s="4"/>
      <c r="VFT342" s="4"/>
      <c r="VFU342" s="4"/>
      <c r="VFV342" s="4"/>
      <c r="VFW342" s="4"/>
      <c r="VFX342" s="4"/>
      <c r="VFY342" s="4"/>
      <c r="VFZ342" s="4"/>
      <c r="VGA342" s="4"/>
      <c r="VGB342" s="4"/>
      <c r="VGC342" s="4"/>
      <c r="VGD342" s="4"/>
      <c r="VGE342" s="4"/>
      <c r="VGF342" s="4"/>
      <c r="VGG342" s="4"/>
      <c r="VGH342" s="4"/>
      <c r="VGI342" s="4"/>
      <c r="VGJ342" s="4"/>
      <c r="VGK342" s="4"/>
      <c r="VGL342" s="4"/>
      <c r="VGM342" s="4"/>
      <c r="VGN342" s="4"/>
      <c r="VGO342" s="4"/>
      <c r="VGP342" s="4"/>
      <c r="VGQ342" s="4"/>
      <c r="VGR342" s="4"/>
      <c r="VGS342" s="4"/>
      <c r="VGT342" s="4"/>
      <c r="VGU342" s="4"/>
      <c r="VGV342" s="4"/>
      <c r="VGW342" s="4"/>
      <c r="VGX342" s="4"/>
      <c r="VGY342" s="4"/>
      <c r="VGZ342" s="4"/>
      <c r="VHA342" s="4"/>
      <c r="VHB342" s="4"/>
      <c r="VHC342" s="4"/>
      <c r="VHD342" s="4"/>
      <c r="VHE342" s="4"/>
      <c r="VHF342" s="4"/>
      <c r="VHG342" s="4"/>
      <c r="VHH342" s="4"/>
      <c r="VHI342" s="4"/>
      <c r="VHJ342" s="4"/>
      <c r="VHK342" s="4"/>
      <c r="VHL342" s="4"/>
      <c r="VHM342" s="4"/>
      <c r="VHN342" s="4"/>
      <c r="VHO342" s="4"/>
      <c r="VHP342" s="4"/>
      <c r="VHQ342" s="4"/>
      <c r="VHR342" s="4"/>
      <c r="VHS342" s="4"/>
      <c r="VHT342" s="4"/>
      <c r="VHU342" s="4"/>
      <c r="VHV342" s="4"/>
      <c r="VHW342" s="4"/>
      <c r="VHX342" s="4"/>
      <c r="VHY342" s="4"/>
      <c r="VHZ342" s="4"/>
      <c r="VIA342" s="4"/>
      <c r="VIB342" s="4"/>
      <c r="VIC342" s="4"/>
      <c r="VID342" s="4"/>
      <c r="VIE342" s="4"/>
      <c r="VIF342" s="4"/>
      <c r="VIG342" s="4"/>
      <c r="VIH342" s="4"/>
      <c r="VII342" s="4"/>
      <c r="VIJ342" s="4"/>
      <c r="VIK342" s="4"/>
      <c r="VIL342" s="4"/>
      <c r="VIM342" s="4"/>
      <c r="VIN342" s="4"/>
      <c r="VIO342" s="4"/>
      <c r="VIP342" s="4"/>
      <c r="VIQ342" s="4"/>
      <c r="VIR342" s="4"/>
      <c r="VIS342" s="4"/>
      <c r="VIT342" s="4"/>
      <c r="VIU342" s="4"/>
      <c r="VIV342" s="4"/>
      <c r="VIW342" s="4"/>
      <c r="VIX342" s="4"/>
      <c r="VIY342" s="4"/>
      <c r="VIZ342" s="4"/>
      <c r="VJA342" s="4"/>
      <c r="VJB342" s="4"/>
      <c r="VJC342" s="4"/>
      <c r="VJD342" s="4"/>
      <c r="VJE342" s="4"/>
      <c r="VJF342" s="4"/>
      <c r="VJG342" s="4"/>
      <c r="VJH342" s="4"/>
      <c r="VJI342" s="4"/>
      <c r="VJJ342" s="4"/>
      <c r="VJK342" s="4"/>
      <c r="VJL342" s="4"/>
      <c r="VJM342" s="4"/>
      <c r="VJN342" s="4"/>
      <c r="VJO342" s="4"/>
      <c r="VJP342" s="4"/>
      <c r="VJQ342" s="4"/>
      <c r="VJR342" s="4"/>
      <c r="VJS342" s="4"/>
      <c r="VJT342" s="4"/>
      <c r="VJU342" s="4"/>
      <c r="VJV342" s="4"/>
      <c r="VJW342" s="4"/>
      <c r="VJX342" s="4"/>
      <c r="VJY342" s="4"/>
      <c r="VJZ342" s="4"/>
      <c r="VKA342" s="4"/>
      <c r="VKB342" s="4"/>
      <c r="VKC342" s="4"/>
      <c r="VKD342" s="4"/>
      <c r="VKE342" s="4"/>
      <c r="VKF342" s="4"/>
      <c r="VKG342" s="4"/>
      <c r="VKH342" s="4"/>
      <c r="VKI342" s="4"/>
      <c r="VKJ342" s="4"/>
      <c r="VKK342" s="4"/>
      <c r="VKL342" s="4"/>
      <c r="VKM342" s="4"/>
      <c r="VKN342" s="4"/>
      <c r="VKO342" s="4"/>
      <c r="VKP342" s="4"/>
      <c r="VKQ342" s="4"/>
      <c r="VKR342" s="4"/>
      <c r="VKS342" s="4"/>
      <c r="VKT342" s="4"/>
      <c r="VKU342" s="4"/>
      <c r="VKV342" s="4"/>
      <c r="VKW342" s="4"/>
      <c r="VKX342" s="4"/>
      <c r="VKY342" s="4"/>
      <c r="VKZ342" s="4"/>
      <c r="VLA342" s="4"/>
      <c r="VLB342" s="4"/>
      <c r="VLC342" s="4"/>
      <c r="VLD342" s="4"/>
      <c r="VLE342" s="4"/>
      <c r="VLF342" s="4"/>
      <c r="VLG342" s="4"/>
      <c r="VLH342" s="4"/>
      <c r="VLI342" s="4"/>
      <c r="VLJ342" s="4"/>
      <c r="VLK342" s="4"/>
      <c r="VLL342" s="4"/>
      <c r="VLM342" s="4"/>
      <c r="VLN342" s="4"/>
      <c r="VLO342" s="4"/>
      <c r="VLP342" s="4"/>
      <c r="VLQ342" s="4"/>
      <c r="VLR342" s="4"/>
      <c r="VLS342" s="4"/>
      <c r="VLT342" s="4"/>
      <c r="VLU342" s="4"/>
      <c r="VLV342" s="4"/>
      <c r="VLW342" s="4"/>
      <c r="VLX342" s="4"/>
      <c r="VLY342" s="4"/>
      <c r="VLZ342" s="4"/>
      <c r="VMA342" s="4"/>
      <c r="VMB342" s="4"/>
      <c r="VMC342" s="4"/>
      <c r="VMD342" s="4"/>
      <c r="VME342" s="4"/>
      <c r="VMF342" s="4"/>
      <c r="VMG342" s="4"/>
      <c r="VMH342" s="4"/>
      <c r="VMI342" s="4"/>
      <c r="VMJ342" s="4"/>
      <c r="VMK342" s="4"/>
      <c r="VML342" s="4"/>
      <c r="VMM342" s="4"/>
      <c r="VMN342" s="4"/>
      <c r="VMO342" s="4"/>
      <c r="VMP342" s="4"/>
      <c r="VMQ342" s="4"/>
      <c r="VMR342" s="4"/>
      <c r="VMS342" s="4"/>
      <c r="VMT342" s="4"/>
      <c r="VMU342" s="4"/>
      <c r="VMV342" s="4"/>
      <c r="VMW342" s="4"/>
      <c r="VMX342" s="4"/>
      <c r="VMY342" s="4"/>
      <c r="VMZ342" s="4"/>
      <c r="VNA342" s="4"/>
      <c r="VNB342" s="4"/>
      <c r="VNC342" s="4"/>
      <c r="VND342" s="4"/>
      <c r="VNE342" s="4"/>
      <c r="VNF342" s="4"/>
      <c r="VNG342" s="4"/>
      <c r="VNH342" s="4"/>
      <c r="VNI342" s="4"/>
      <c r="VNJ342" s="4"/>
      <c r="VNK342" s="4"/>
      <c r="VNL342" s="4"/>
      <c r="VNM342" s="4"/>
      <c r="VNN342" s="4"/>
      <c r="VNO342" s="4"/>
      <c r="VNP342" s="4"/>
      <c r="VNQ342" s="4"/>
      <c r="VNR342" s="4"/>
      <c r="VNS342" s="4"/>
      <c r="VNT342" s="4"/>
      <c r="VNU342" s="4"/>
      <c r="VNV342" s="4"/>
      <c r="VNW342" s="4"/>
      <c r="VNX342" s="4"/>
      <c r="VNY342" s="4"/>
      <c r="VNZ342" s="4"/>
      <c r="VOA342" s="4"/>
      <c r="VOB342" s="4"/>
      <c r="VOC342" s="4"/>
      <c r="VOD342" s="4"/>
      <c r="VOE342" s="4"/>
      <c r="VOF342" s="4"/>
      <c r="VOG342" s="4"/>
      <c r="VOH342" s="4"/>
      <c r="VOI342" s="4"/>
      <c r="VOJ342" s="4"/>
      <c r="VOK342" s="4"/>
      <c r="VOL342" s="4"/>
      <c r="VOM342" s="4"/>
      <c r="VON342" s="4"/>
      <c r="VOO342" s="4"/>
      <c r="VOP342" s="4"/>
      <c r="VOQ342" s="4"/>
      <c r="VOR342" s="4"/>
      <c r="VOS342" s="4"/>
      <c r="VOT342" s="4"/>
      <c r="VOU342" s="4"/>
      <c r="VOV342" s="4"/>
      <c r="VOW342" s="4"/>
      <c r="VOX342" s="4"/>
      <c r="VOY342" s="4"/>
      <c r="VOZ342" s="4"/>
      <c r="VPA342" s="4"/>
      <c r="VPB342" s="4"/>
      <c r="VPC342" s="4"/>
      <c r="VPD342" s="4"/>
      <c r="VPE342" s="4"/>
      <c r="VPF342" s="4"/>
      <c r="VPG342" s="4"/>
      <c r="VPH342" s="4"/>
      <c r="VPI342" s="4"/>
      <c r="VPJ342" s="4"/>
      <c r="VPK342" s="4"/>
      <c r="VPL342" s="4"/>
      <c r="VPM342" s="4"/>
      <c r="VPN342" s="4"/>
      <c r="VPO342" s="4"/>
      <c r="VPP342" s="4"/>
      <c r="VPQ342" s="4"/>
      <c r="VPR342" s="4"/>
      <c r="VPS342" s="4"/>
      <c r="VPT342" s="4"/>
      <c r="VPU342" s="4"/>
      <c r="VPV342" s="4"/>
      <c r="VPW342" s="4"/>
      <c r="VPX342" s="4"/>
      <c r="VPY342" s="4"/>
      <c r="VPZ342" s="4"/>
      <c r="VQA342" s="4"/>
      <c r="VQB342" s="4"/>
      <c r="VQC342" s="4"/>
      <c r="VQD342" s="4"/>
      <c r="VQE342" s="4"/>
      <c r="VQF342" s="4"/>
      <c r="VQG342" s="4"/>
      <c r="VQH342" s="4"/>
      <c r="VQI342" s="4"/>
      <c r="VQJ342" s="4"/>
      <c r="VQK342" s="4"/>
      <c r="VQL342" s="4"/>
      <c r="VQM342" s="4"/>
      <c r="VQN342" s="4"/>
      <c r="VQO342" s="4"/>
      <c r="VQP342" s="4"/>
      <c r="VQQ342" s="4"/>
      <c r="VQR342" s="4"/>
      <c r="VQS342" s="4"/>
      <c r="VQT342" s="4"/>
      <c r="VQU342" s="4"/>
      <c r="VQV342" s="4"/>
      <c r="VQW342" s="4"/>
      <c r="VQX342" s="4"/>
      <c r="VQY342" s="4"/>
      <c r="VQZ342" s="4"/>
      <c r="VRA342" s="4"/>
      <c r="VRB342" s="4"/>
      <c r="VRC342" s="4"/>
      <c r="VRD342" s="4"/>
      <c r="VRE342" s="4"/>
      <c r="VRF342" s="4"/>
      <c r="VRG342" s="4"/>
      <c r="VRH342" s="4"/>
      <c r="VRI342" s="4"/>
      <c r="VRJ342" s="4"/>
      <c r="VRK342" s="4"/>
      <c r="VRL342" s="4"/>
      <c r="VRM342" s="4"/>
      <c r="VRN342" s="4"/>
      <c r="VRO342" s="4"/>
      <c r="VRP342" s="4"/>
      <c r="VRQ342" s="4"/>
      <c r="VRR342" s="4"/>
      <c r="VRS342" s="4"/>
      <c r="VRT342" s="4"/>
      <c r="VRU342" s="4"/>
      <c r="VRV342" s="4"/>
      <c r="VRW342" s="4"/>
      <c r="VRX342" s="4"/>
      <c r="VRY342" s="4"/>
      <c r="VRZ342" s="4"/>
      <c r="VSA342" s="4"/>
      <c r="VSB342" s="4"/>
      <c r="VSC342" s="4"/>
      <c r="VSD342" s="4"/>
      <c r="VSE342" s="4"/>
      <c r="VSF342" s="4"/>
      <c r="VSG342" s="4"/>
      <c r="VSH342" s="4"/>
      <c r="VSI342" s="4"/>
      <c r="VSJ342" s="4"/>
      <c r="VSK342" s="4"/>
      <c r="VSL342" s="4"/>
      <c r="VSM342" s="4"/>
      <c r="VSN342" s="4"/>
      <c r="VSO342" s="4"/>
      <c r="VSP342" s="4"/>
      <c r="VSQ342" s="4"/>
      <c r="VSR342" s="4"/>
      <c r="VSS342" s="4"/>
      <c r="VST342" s="4"/>
      <c r="VSU342" s="4"/>
      <c r="VSV342" s="4"/>
      <c r="VSW342" s="4"/>
      <c r="VSX342" s="4"/>
      <c r="VSY342" s="4"/>
      <c r="VSZ342" s="4"/>
      <c r="VTA342" s="4"/>
      <c r="VTB342" s="4"/>
      <c r="VTC342" s="4"/>
      <c r="VTD342" s="4"/>
      <c r="VTE342" s="4"/>
      <c r="VTF342" s="4"/>
      <c r="VTG342" s="4"/>
      <c r="VTH342" s="4"/>
      <c r="VTI342" s="4"/>
      <c r="VTJ342" s="4"/>
      <c r="VTK342" s="4"/>
      <c r="VTL342" s="4"/>
      <c r="VTM342" s="4"/>
      <c r="VTN342" s="4"/>
      <c r="VTO342" s="4"/>
      <c r="VTP342" s="4"/>
      <c r="VTQ342" s="4"/>
      <c r="VTR342" s="4"/>
      <c r="VTS342" s="4"/>
      <c r="VTT342" s="4"/>
      <c r="VTU342" s="4"/>
      <c r="VTV342" s="4"/>
      <c r="VTW342" s="4"/>
      <c r="VTX342" s="4"/>
      <c r="VTY342" s="4"/>
      <c r="VTZ342" s="4"/>
      <c r="VUA342" s="4"/>
      <c r="VUB342" s="4"/>
      <c r="VUC342" s="4"/>
      <c r="VUD342" s="4"/>
      <c r="VUE342" s="4"/>
      <c r="VUF342" s="4"/>
      <c r="VUG342" s="4"/>
      <c r="VUH342" s="4"/>
      <c r="VUI342" s="4"/>
      <c r="VUJ342" s="4"/>
      <c r="VUK342" s="4"/>
      <c r="VUL342" s="4"/>
      <c r="VUM342" s="4"/>
      <c r="VUN342" s="4"/>
      <c r="VUO342" s="4"/>
      <c r="VUP342" s="4"/>
      <c r="VUQ342" s="4"/>
      <c r="VUR342" s="4"/>
      <c r="VUS342" s="4"/>
      <c r="VUT342" s="4"/>
      <c r="VUU342" s="4"/>
      <c r="VUV342" s="4"/>
      <c r="VUW342" s="4"/>
      <c r="VUX342" s="4"/>
      <c r="VUY342" s="4"/>
      <c r="VUZ342" s="4"/>
      <c r="VVA342" s="4"/>
      <c r="VVB342" s="4"/>
      <c r="VVC342" s="4"/>
      <c r="VVD342" s="4"/>
      <c r="VVE342" s="4"/>
      <c r="VVF342" s="4"/>
      <c r="VVG342" s="4"/>
      <c r="VVH342" s="4"/>
      <c r="VVI342" s="4"/>
      <c r="VVJ342" s="4"/>
      <c r="VVK342" s="4"/>
      <c r="VVL342" s="4"/>
      <c r="VVM342" s="4"/>
      <c r="VVN342" s="4"/>
      <c r="VVO342" s="4"/>
      <c r="VVP342" s="4"/>
      <c r="VVQ342" s="4"/>
      <c r="VVR342" s="4"/>
      <c r="VVS342" s="4"/>
      <c r="VVT342" s="4"/>
      <c r="VVU342" s="4"/>
      <c r="VVV342" s="4"/>
      <c r="VVW342" s="4"/>
      <c r="VVX342" s="4"/>
      <c r="VVY342" s="4"/>
      <c r="VVZ342" s="4"/>
      <c r="VWA342" s="4"/>
      <c r="VWB342" s="4"/>
      <c r="VWC342" s="4"/>
      <c r="VWD342" s="4"/>
      <c r="VWE342" s="4"/>
      <c r="VWF342" s="4"/>
      <c r="VWG342" s="4"/>
      <c r="VWH342" s="4"/>
      <c r="VWI342" s="4"/>
      <c r="VWJ342" s="4"/>
      <c r="VWK342" s="4"/>
      <c r="VWL342" s="4"/>
      <c r="VWM342" s="4"/>
      <c r="VWN342" s="4"/>
      <c r="VWO342" s="4"/>
      <c r="VWP342" s="4"/>
      <c r="VWQ342" s="4"/>
      <c r="VWR342" s="4"/>
      <c r="VWS342" s="4"/>
      <c r="VWT342" s="4"/>
      <c r="VWU342" s="4"/>
      <c r="VWV342" s="4"/>
      <c r="VWW342" s="4"/>
      <c r="VWX342" s="4"/>
      <c r="VWY342" s="4"/>
      <c r="VWZ342" s="4"/>
      <c r="VXA342" s="4"/>
      <c r="VXB342" s="4"/>
      <c r="VXC342" s="4"/>
      <c r="VXD342" s="4"/>
      <c r="VXE342" s="4"/>
      <c r="VXF342" s="4"/>
      <c r="VXG342" s="4"/>
      <c r="VXH342" s="4"/>
      <c r="VXI342" s="4"/>
      <c r="VXJ342" s="4"/>
      <c r="VXK342" s="4"/>
      <c r="VXL342" s="4"/>
      <c r="VXM342" s="4"/>
      <c r="VXN342" s="4"/>
      <c r="VXO342" s="4"/>
      <c r="VXP342" s="4"/>
      <c r="VXQ342" s="4"/>
      <c r="VXR342" s="4"/>
      <c r="VXS342" s="4"/>
      <c r="VXT342" s="4"/>
      <c r="VXU342" s="4"/>
      <c r="VXV342" s="4"/>
      <c r="VXW342" s="4"/>
      <c r="VXX342" s="4"/>
      <c r="VXY342" s="4"/>
      <c r="VXZ342" s="4"/>
      <c r="VYA342" s="4"/>
      <c r="VYB342" s="4"/>
      <c r="VYC342" s="4"/>
      <c r="VYD342" s="4"/>
      <c r="VYE342" s="4"/>
      <c r="VYF342" s="4"/>
      <c r="VYG342" s="4"/>
      <c r="VYH342" s="4"/>
      <c r="VYI342" s="4"/>
      <c r="VYJ342" s="4"/>
      <c r="VYK342" s="4"/>
      <c r="VYL342" s="4"/>
      <c r="VYM342" s="4"/>
      <c r="VYN342" s="4"/>
      <c r="VYO342" s="4"/>
      <c r="VYP342" s="4"/>
      <c r="VYQ342" s="4"/>
      <c r="VYR342" s="4"/>
      <c r="VYS342" s="4"/>
      <c r="VYT342" s="4"/>
      <c r="VYU342" s="4"/>
      <c r="VYV342" s="4"/>
      <c r="VYW342" s="4"/>
      <c r="VYX342" s="4"/>
      <c r="VYY342" s="4"/>
      <c r="VYZ342" s="4"/>
      <c r="VZA342" s="4"/>
      <c r="VZB342" s="4"/>
      <c r="VZC342" s="4"/>
      <c r="VZD342" s="4"/>
      <c r="VZE342" s="4"/>
      <c r="VZF342" s="4"/>
      <c r="VZG342" s="4"/>
      <c r="VZH342" s="4"/>
      <c r="VZI342" s="4"/>
      <c r="VZJ342" s="4"/>
      <c r="VZK342" s="4"/>
      <c r="VZL342" s="4"/>
      <c r="VZM342" s="4"/>
      <c r="VZN342" s="4"/>
      <c r="VZO342" s="4"/>
      <c r="VZP342" s="4"/>
      <c r="VZQ342" s="4"/>
      <c r="VZR342" s="4"/>
      <c r="VZS342" s="4"/>
      <c r="VZT342" s="4"/>
      <c r="VZU342" s="4"/>
      <c r="VZV342" s="4"/>
      <c r="VZW342" s="4"/>
      <c r="VZX342" s="4"/>
      <c r="VZY342" s="4"/>
      <c r="VZZ342" s="4"/>
      <c r="WAA342" s="4"/>
      <c r="WAB342" s="4"/>
      <c r="WAC342" s="4"/>
      <c r="WAD342" s="4"/>
      <c r="WAE342" s="4"/>
      <c r="WAF342" s="4"/>
      <c r="WAG342" s="4"/>
      <c r="WAH342" s="4"/>
      <c r="WAI342" s="4"/>
      <c r="WAJ342" s="4"/>
      <c r="WAK342" s="4"/>
      <c r="WAL342" s="4"/>
      <c r="WAM342" s="4"/>
      <c r="WAN342" s="4"/>
      <c r="WAO342" s="4"/>
      <c r="WAP342" s="4"/>
      <c r="WAQ342" s="4"/>
      <c r="WAR342" s="4"/>
      <c r="WAS342" s="4"/>
      <c r="WAT342" s="4"/>
      <c r="WAU342" s="4"/>
      <c r="WAV342" s="4"/>
      <c r="WAW342" s="4"/>
      <c r="WAX342" s="4"/>
      <c r="WAY342" s="4"/>
      <c r="WAZ342" s="4"/>
      <c r="WBA342" s="4"/>
      <c r="WBB342" s="4"/>
      <c r="WBC342" s="4"/>
      <c r="WBD342" s="4"/>
      <c r="WBE342" s="4"/>
      <c r="WBF342" s="4"/>
      <c r="WBG342" s="4"/>
      <c r="WBH342" s="4"/>
      <c r="WBI342" s="4"/>
      <c r="WBJ342" s="4"/>
      <c r="WBK342" s="4"/>
      <c r="WBL342" s="4"/>
      <c r="WBM342" s="4"/>
      <c r="WBN342" s="4"/>
      <c r="WBO342" s="4"/>
      <c r="WBP342" s="4"/>
      <c r="WBQ342" s="4"/>
      <c r="WBR342" s="4"/>
      <c r="WBS342" s="4"/>
      <c r="WBT342" s="4"/>
      <c r="WBU342" s="4"/>
      <c r="WBV342" s="4"/>
      <c r="WBW342" s="4"/>
      <c r="WBX342" s="4"/>
      <c r="WBY342" s="4"/>
      <c r="WBZ342" s="4"/>
      <c r="WCA342" s="4"/>
      <c r="WCB342" s="4"/>
      <c r="WCC342" s="4"/>
      <c r="WCD342" s="4"/>
      <c r="WCE342" s="4"/>
      <c r="WCF342" s="4"/>
      <c r="WCG342" s="4"/>
      <c r="WCH342" s="4"/>
      <c r="WCI342" s="4"/>
      <c r="WCJ342" s="4"/>
      <c r="WCK342" s="4"/>
      <c r="WCL342" s="4"/>
      <c r="WCM342" s="4"/>
      <c r="WCN342" s="4"/>
      <c r="WCO342" s="4"/>
      <c r="WCP342" s="4"/>
      <c r="WCQ342" s="4"/>
      <c r="WCR342" s="4"/>
      <c r="WCS342" s="4"/>
      <c r="WCT342" s="4"/>
      <c r="WCU342" s="4"/>
      <c r="WCV342" s="4"/>
      <c r="WCW342" s="4"/>
      <c r="WCX342" s="4"/>
      <c r="WCY342" s="4"/>
      <c r="WCZ342" s="4"/>
      <c r="WDA342" s="4"/>
      <c r="WDB342" s="4"/>
      <c r="WDC342" s="4"/>
      <c r="WDD342" s="4"/>
      <c r="WDE342" s="4"/>
      <c r="WDF342" s="4"/>
      <c r="WDG342" s="4"/>
      <c r="WDH342" s="4"/>
      <c r="WDI342" s="4"/>
      <c r="WDJ342" s="4"/>
      <c r="WDK342" s="4"/>
      <c r="WDL342" s="4"/>
      <c r="WDM342" s="4"/>
      <c r="WDN342" s="4"/>
      <c r="WDO342" s="4"/>
      <c r="WDP342" s="4"/>
      <c r="WDQ342" s="4"/>
      <c r="WDR342" s="4"/>
      <c r="WDS342" s="4"/>
      <c r="WDT342" s="4"/>
      <c r="WDU342" s="4"/>
      <c r="WDV342" s="4"/>
      <c r="WDW342" s="4"/>
      <c r="WDX342" s="4"/>
      <c r="WDY342" s="4"/>
      <c r="WDZ342" s="4"/>
      <c r="WEA342" s="4"/>
      <c r="WEB342" s="4"/>
      <c r="WEC342" s="4"/>
      <c r="WED342" s="4"/>
      <c r="WEE342" s="4"/>
      <c r="WEF342" s="4"/>
      <c r="WEG342" s="4"/>
      <c r="WEH342" s="4"/>
      <c r="WEI342" s="4"/>
      <c r="WEJ342" s="4"/>
      <c r="WEK342" s="4"/>
      <c r="WEL342" s="4"/>
      <c r="WEM342" s="4"/>
      <c r="WEN342" s="4"/>
      <c r="WEO342" s="4"/>
      <c r="WEP342" s="4"/>
      <c r="WEQ342" s="4"/>
      <c r="WER342" s="4"/>
      <c r="WES342" s="4"/>
      <c r="WET342" s="4"/>
      <c r="WEU342" s="4"/>
      <c r="WEV342" s="4"/>
      <c r="WEW342" s="4"/>
      <c r="WEX342" s="4"/>
      <c r="WEY342" s="4"/>
      <c r="WEZ342" s="4"/>
      <c r="WFA342" s="4"/>
      <c r="WFB342" s="4"/>
      <c r="WFC342" s="4"/>
      <c r="WFD342" s="4"/>
      <c r="WFE342" s="4"/>
      <c r="WFF342" s="4"/>
      <c r="WFG342" s="4"/>
      <c r="WFH342" s="4"/>
      <c r="WFI342" s="4"/>
      <c r="WFJ342" s="4"/>
      <c r="WFK342" s="4"/>
      <c r="WFL342" s="4"/>
      <c r="WFM342" s="4"/>
      <c r="WFN342" s="4"/>
      <c r="WFO342" s="4"/>
      <c r="WFP342" s="4"/>
      <c r="WFQ342" s="4"/>
      <c r="WFR342" s="4"/>
      <c r="WFS342" s="4"/>
      <c r="WFT342" s="4"/>
      <c r="WFU342" s="4"/>
      <c r="WFV342" s="4"/>
      <c r="WFW342" s="4"/>
      <c r="WFX342" s="4"/>
      <c r="WFY342" s="4"/>
      <c r="WFZ342" s="4"/>
      <c r="WGA342" s="4"/>
      <c r="WGB342" s="4"/>
      <c r="WGC342" s="4"/>
      <c r="WGD342" s="4"/>
      <c r="WGE342" s="4"/>
      <c r="WGF342" s="4"/>
      <c r="WGG342" s="4"/>
      <c r="WGH342" s="4"/>
      <c r="WGI342" s="4"/>
      <c r="WGJ342" s="4"/>
      <c r="WGK342" s="4"/>
      <c r="WGL342" s="4"/>
      <c r="WGM342" s="4"/>
      <c r="WGN342" s="4"/>
      <c r="WGO342" s="4"/>
      <c r="WGP342" s="4"/>
      <c r="WGQ342" s="4"/>
      <c r="WGR342" s="4"/>
      <c r="WGS342" s="4"/>
      <c r="WGT342" s="4"/>
      <c r="WGU342" s="4"/>
      <c r="WGV342" s="4"/>
      <c r="WGW342" s="4"/>
      <c r="WGX342" s="4"/>
      <c r="WGY342" s="4"/>
      <c r="WGZ342" s="4"/>
      <c r="WHA342" s="4"/>
      <c r="WHB342" s="4"/>
      <c r="WHC342" s="4"/>
      <c r="WHD342" s="4"/>
      <c r="WHE342" s="4"/>
      <c r="WHF342" s="4"/>
      <c r="WHG342" s="4"/>
      <c r="WHH342" s="4"/>
      <c r="WHI342" s="4"/>
      <c r="WHJ342" s="4"/>
      <c r="WHK342" s="4"/>
      <c r="WHL342" s="4"/>
      <c r="WHM342" s="4"/>
      <c r="WHN342" s="4"/>
      <c r="WHO342" s="4"/>
      <c r="WHP342" s="4"/>
      <c r="WHQ342" s="4"/>
      <c r="WHR342" s="4"/>
      <c r="WHS342" s="4"/>
      <c r="WHT342" s="4"/>
      <c r="WHU342" s="4"/>
      <c r="WHV342" s="4"/>
      <c r="WHW342" s="4"/>
      <c r="WHX342" s="4"/>
      <c r="WHY342" s="4"/>
      <c r="WHZ342" s="4"/>
      <c r="WIA342" s="4"/>
      <c r="WIB342" s="4"/>
      <c r="WIC342" s="4"/>
      <c r="WID342" s="4"/>
      <c r="WIE342" s="4"/>
      <c r="WIF342" s="4"/>
      <c r="WIG342" s="4"/>
      <c r="WIH342" s="4"/>
      <c r="WII342" s="4"/>
      <c r="WIJ342" s="4"/>
      <c r="WIK342" s="4"/>
      <c r="WIL342" s="4"/>
      <c r="WIM342" s="4"/>
      <c r="WIN342" s="4"/>
      <c r="WIO342" s="4"/>
      <c r="WIP342" s="4"/>
      <c r="WIQ342" s="4"/>
      <c r="WIR342" s="4"/>
      <c r="WIS342" s="4"/>
      <c r="WIT342" s="4"/>
      <c r="WIU342" s="4"/>
      <c r="WIV342" s="4"/>
      <c r="WIW342" s="4"/>
      <c r="WIX342" s="4"/>
      <c r="WIY342" s="4"/>
      <c r="WIZ342" s="4"/>
      <c r="WJA342" s="4"/>
      <c r="WJB342" s="4"/>
      <c r="WJC342" s="4"/>
      <c r="WJD342" s="4"/>
      <c r="WJE342" s="4"/>
      <c r="WJF342" s="4"/>
      <c r="WJG342" s="4"/>
      <c r="WJH342" s="4"/>
      <c r="WJI342" s="4"/>
      <c r="WJJ342" s="4"/>
      <c r="WJK342" s="4"/>
      <c r="WJL342" s="4"/>
      <c r="WJM342" s="4"/>
      <c r="WJN342" s="4"/>
      <c r="WJO342" s="4"/>
      <c r="WJP342" s="4"/>
      <c r="WJQ342" s="4"/>
      <c r="WJR342" s="4"/>
      <c r="WJS342" s="4"/>
      <c r="WJT342" s="4"/>
      <c r="WJU342" s="4"/>
      <c r="WJV342" s="4"/>
      <c r="WJW342" s="4"/>
      <c r="WJX342" s="4"/>
      <c r="WJY342" s="4"/>
      <c r="WJZ342" s="4"/>
      <c r="WKA342" s="4"/>
      <c r="WKB342" s="4"/>
      <c r="WKC342" s="4"/>
      <c r="WKD342" s="4"/>
      <c r="WKE342" s="4"/>
      <c r="WKF342" s="4"/>
      <c r="WKG342" s="4"/>
      <c r="WKH342" s="4"/>
      <c r="WKI342" s="4"/>
      <c r="WKJ342" s="4"/>
      <c r="WKK342" s="4"/>
      <c r="WKL342" s="4"/>
      <c r="WKM342" s="4"/>
      <c r="WKN342" s="4"/>
      <c r="WKO342" s="4"/>
      <c r="WKP342" s="4"/>
      <c r="WKQ342" s="4"/>
      <c r="WKR342" s="4"/>
      <c r="WKS342" s="4"/>
      <c r="WKT342" s="4"/>
      <c r="WKU342" s="4"/>
      <c r="WKV342" s="4"/>
      <c r="WKW342" s="4"/>
      <c r="WKX342" s="4"/>
      <c r="WKY342" s="4"/>
      <c r="WKZ342" s="4"/>
      <c r="WLA342" s="4"/>
      <c r="WLB342" s="4"/>
      <c r="WLC342" s="4"/>
      <c r="WLD342" s="4"/>
      <c r="WLE342" s="4"/>
      <c r="WLF342" s="4"/>
      <c r="WLG342" s="4"/>
      <c r="WLH342" s="4"/>
      <c r="WLI342" s="4"/>
      <c r="WLJ342" s="4"/>
      <c r="WLK342" s="4"/>
      <c r="WLL342" s="4"/>
      <c r="WLM342" s="4"/>
      <c r="WLN342" s="4"/>
      <c r="WLO342" s="4"/>
      <c r="WLP342" s="4"/>
      <c r="WLQ342" s="4"/>
      <c r="WLR342" s="4"/>
      <c r="WLS342" s="4"/>
      <c r="WLT342" s="4"/>
      <c r="WLU342" s="4"/>
      <c r="WLV342" s="4"/>
      <c r="WLW342" s="4"/>
      <c r="WLX342" s="4"/>
      <c r="WLY342" s="4"/>
      <c r="WLZ342" s="4"/>
      <c r="WMA342" s="4"/>
      <c r="WMB342" s="4"/>
      <c r="WMC342" s="4"/>
      <c r="WMD342" s="4"/>
      <c r="WME342" s="4"/>
      <c r="WMF342" s="4"/>
      <c r="WMG342" s="4"/>
      <c r="WMH342" s="4"/>
      <c r="WMI342" s="4"/>
      <c r="WMJ342" s="4"/>
      <c r="WMK342" s="4"/>
      <c r="WML342" s="4"/>
      <c r="WMM342" s="4"/>
      <c r="WMN342" s="4"/>
      <c r="WMO342" s="4"/>
      <c r="WMP342" s="4"/>
      <c r="WMQ342" s="4"/>
      <c r="WMR342" s="4"/>
      <c r="WMS342" s="4"/>
      <c r="WMT342" s="4"/>
      <c r="WMU342" s="4"/>
      <c r="WMV342" s="4"/>
      <c r="WMW342" s="4"/>
      <c r="WMX342" s="4"/>
      <c r="WMY342" s="4"/>
      <c r="WMZ342" s="4"/>
      <c r="WNA342" s="4"/>
      <c r="WNB342" s="4"/>
      <c r="WNC342" s="4"/>
      <c r="WND342" s="4"/>
      <c r="WNE342" s="4"/>
      <c r="WNF342" s="4"/>
      <c r="WNG342" s="4"/>
      <c r="WNH342" s="4"/>
      <c r="WNI342" s="4"/>
      <c r="WNJ342" s="4"/>
      <c r="WNK342" s="4"/>
      <c r="WNL342" s="4"/>
      <c r="WNM342" s="4"/>
      <c r="WNN342" s="4"/>
      <c r="WNO342" s="4"/>
      <c r="WNP342" s="4"/>
      <c r="WNQ342" s="4"/>
      <c r="WNR342" s="4"/>
      <c r="WNS342" s="4"/>
      <c r="WNT342" s="4"/>
      <c r="WNU342" s="4"/>
      <c r="WNV342" s="4"/>
      <c r="WNW342" s="4"/>
      <c r="WNX342" s="4"/>
      <c r="WNY342" s="4"/>
      <c r="WNZ342" s="4"/>
      <c r="WOA342" s="4"/>
      <c r="WOB342" s="4"/>
      <c r="WOC342" s="4"/>
      <c r="WOD342" s="4"/>
      <c r="WOE342" s="4"/>
      <c r="WOF342" s="4"/>
      <c r="WOG342" s="4"/>
      <c r="WOH342" s="4"/>
      <c r="WOI342" s="4"/>
      <c r="WOJ342" s="4"/>
      <c r="WOK342" s="4"/>
      <c r="WOL342" s="4"/>
      <c r="WOM342" s="4"/>
      <c r="WON342" s="4"/>
      <c r="WOO342" s="4"/>
      <c r="WOP342" s="4"/>
      <c r="WOQ342" s="4"/>
      <c r="WOR342" s="4"/>
      <c r="WOS342" s="4"/>
      <c r="WOT342" s="4"/>
      <c r="WOU342" s="4"/>
      <c r="WOV342" s="4"/>
      <c r="WOW342" s="4"/>
      <c r="WOX342" s="4"/>
      <c r="WOY342" s="4"/>
      <c r="WOZ342" s="4"/>
      <c r="WPA342" s="4"/>
      <c r="WPB342" s="4"/>
      <c r="WPC342" s="4"/>
      <c r="WPD342" s="4"/>
      <c r="WPE342" s="4"/>
      <c r="WPF342" s="4"/>
      <c r="WPG342" s="4"/>
      <c r="WPH342" s="4"/>
      <c r="WPI342" s="4"/>
      <c r="WPJ342" s="4"/>
      <c r="WPK342" s="4"/>
      <c r="WPL342" s="4"/>
      <c r="WPM342" s="4"/>
      <c r="WPN342" s="4"/>
      <c r="WPO342" s="4"/>
      <c r="WPP342" s="4"/>
      <c r="WPQ342" s="4"/>
      <c r="WPR342" s="4"/>
      <c r="WPS342" s="4"/>
      <c r="WPT342" s="4"/>
      <c r="WPU342" s="4"/>
      <c r="WPV342" s="4"/>
      <c r="WPW342" s="4"/>
      <c r="WPX342" s="4"/>
      <c r="WPY342" s="4"/>
      <c r="WPZ342" s="4"/>
      <c r="WQA342" s="4"/>
      <c r="WQB342" s="4"/>
      <c r="WQC342" s="4"/>
      <c r="WQD342" s="4"/>
      <c r="WQE342" s="4"/>
      <c r="WQF342" s="4"/>
      <c r="WQG342" s="4"/>
      <c r="WQH342" s="4"/>
      <c r="WQI342" s="4"/>
      <c r="WQJ342" s="4"/>
      <c r="WQK342" s="4"/>
      <c r="WQL342" s="4"/>
      <c r="WQM342" s="4"/>
      <c r="WQN342" s="4"/>
      <c r="WQO342" s="4"/>
      <c r="WQP342" s="4"/>
      <c r="WQQ342" s="4"/>
      <c r="WQR342" s="4"/>
      <c r="WQS342" s="4"/>
      <c r="WQT342" s="4"/>
      <c r="WQU342" s="4"/>
      <c r="WQV342" s="4"/>
      <c r="WQW342" s="4"/>
      <c r="WQX342" s="4"/>
      <c r="WQY342" s="4"/>
      <c r="WQZ342" s="4"/>
      <c r="WRA342" s="4"/>
      <c r="WRB342" s="4"/>
      <c r="WRC342" s="4"/>
      <c r="WRD342" s="4"/>
      <c r="WRE342" s="4"/>
      <c r="WRF342" s="4"/>
      <c r="WRG342" s="4"/>
      <c r="WRH342" s="4"/>
      <c r="WRI342" s="4"/>
      <c r="WRJ342" s="4"/>
      <c r="WRK342" s="4"/>
      <c r="WRL342" s="4"/>
      <c r="WRM342" s="4"/>
      <c r="WRN342" s="4"/>
      <c r="WRO342" s="4"/>
      <c r="WRP342" s="4"/>
      <c r="WRQ342" s="4"/>
      <c r="WRR342" s="4"/>
      <c r="WRS342" s="4"/>
      <c r="WRT342" s="4"/>
      <c r="WRU342" s="4"/>
      <c r="WRV342" s="4"/>
      <c r="WRW342" s="4"/>
      <c r="WRX342" s="4"/>
      <c r="WRY342" s="4"/>
      <c r="WRZ342" s="4"/>
      <c r="WSA342" s="4"/>
      <c r="WSB342" s="4"/>
      <c r="WSC342" s="4"/>
      <c r="WSD342" s="4"/>
      <c r="WSE342" s="4"/>
      <c r="WSF342" s="4"/>
      <c r="WSG342" s="4"/>
      <c r="WSH342" s="4"/>
      <c r="WSI342" s="4"/>
      <c r="WSJ342" s="4"/>
      <c r="WSK342" s="4"/>
      <c r="WSL342" s="4"/>
      <c r="WSM342" s="4"/>
      <c r="WSN342" s="4"/>
      <c r="WSO342" s="4"/>
      <c r="WSP342" s="4"/>
      <c r="WSQ342" s="4"/>
      <c r="WSR342" s="4"/>
      <c r="WSS342" s="4"/>
      <c r="WST342" s="4"/>
      <c r="WSU342" s="4"/>
      <c r="WSV342" s="4"/>
      <c r="WSW342" s="4"/>
      <c r="WSX342" s="4"/>
      <c r="WSY342" s="4"/>
      <c r="WSZ342" s="4"/>
      <c r="WTA342" s="4"/>
      <c r="WTB342" s="4"/>
      <c r="WTC342" s="4"/>
      <c r="WTD342" s="4"/>
      <c r="WTE342" s="4"/>
      <c r="WTF342" s="4"/>
      <c r="WTG342" s="4"/>
      <c r="WTH342" s="4"/>
      <c r="WTI342" s="4"/>
      <c r="WTJ342" s="4"/>
      <c r="WTK342" s="4"/>
      <c r="WTL342" s="4"/>
      <c r="WTM342" s="4"/>
      <c r="WTN342" s="4"/>
      <c r="WTO342" s="4"/>
      <c r="WTP342" s="4"/>
      <c r="WTQ342" s="4"/>
      <c r="WTR342" s="4"/>
      <c r="WTS342" s="4"/>
      <c r="WTT342" s="4"/>
      <c r="WTU342" s="4"/>
      <c r="WTV342" s="4"/>
      <c r="WTW342" s="4"/>
      <c r="WTX342" s="4"/>
      <c r="WTY342" s="4"/>
      <c r="WTZ342" s="4"/>
      <c r="WUA342" s="4"/>
      <c r="WUB342" s="4"/>
      <c r="WUC342" s="4"/>
      <c r="WUD342" s="4"/>
      <c r="WUE342" s="4"/>
      <c r="WUF342" s="4"/>
      <c r="WUG342" s="4"/>
      <c r="WUH342" s="4"/>
      <c r="WUI342" s="4"/>
      <c r="WUJ342" s="4"/>
      <c r="WUK342" s="4"/>
      <c r="WUL342" s="4"/>
      <c r="WUM342" s="4"/>
      <c r="WUN342" s="4"/>
      <c r="WUO342" s="4"/>
      <c r="WUP342" s="4"/>
      <c r="WUQ342" s="4"/>
      <c r="WUR342" s="4"/>
      <c r="WUS342" s="4"/>
      <c r="WUT342" s="4"/>
      <c r="WUU342" s="4"/>
      <c r="WUV342" s="4"/>
      <c r="WUW342" s="4"/>
      <c r="WUX342" s="4"/>
      <c r="WUY342" s="4"/>
      <c r="WUZ342" s="4"/>
      <c r="WVA342" s="4"/>
      <c r="WVB342" s="4"/>
      <c r="WVC342" s="4"/>
      <c r="WVD342" s="4"/>
      <c r="WVE342" s="4"/>
      <c r="WVF342" s="4"/>
      <c r="WVG342" s="4"/>
      <c r="WVH342" s="4"/>
      <c r="WVI342" s="4"/>
      <c r="WVJ342" s="4"/>
      <c r="WVK342" s="4"/>
      <c r="WVL342" s="4"/>
      <c r="WVM342" s="4"/>
      <c r="WVN342" s="4"/>
      <c r="WVO342" s="4"/>
      <c r="WVP342" s="4"/>
      <c r="WVQ342" s="4"/>
      <c r="WVR342" s="4"/>
      <c r="WVS342" s="4"/>
      <c r="WVT342" s="4"/>
      <c r="WVU342" s="4"/>
      <c r="WVV342" s="4"/>
      <c r="WVW342" s="4"/>
      <c r="WVX342" s="4"/>
      <c r="WVY342" s="4"/>
      <c r="WVZ342" s="4"/>
      <c r="WWA342" s="4"/>
      <c r="WWB342" s="4"/>
      <c r="WWC342" s="4"/>
      <c r="WWD342" s="4"/>
      <c r="WWE342" s="4"/>
      <c r="WWF342" s="4"/>
      <c r="WWG342" s="4"/>
      <c r="WWH342" s="4"/>
      <c r="WWI342" s="4"/>
      <c r="WWJ342" s="4"/>
      <c r="WWK342" s="4"/>
      <c r="WWL342" s="4"/>
      <c r="WWM342" s="4"/>
      <c r="WWN342" s="4"/>
      <c r="WWO342" s="4"/>
      <c r="WWP342" s="4"/>
      <c r="WWQ342" s="4"/>
      <c r="WWR342" s="4"/>
      <c r="WWS342" s="4"/>
      <c r="WWT342" s="4"/>
      <c r="WWU342" s="4"/>
      <c r="WWV342" s="4"/>
      <c r="WWW342" s="4"/>
      <c r="WWX342" s="4"/>
      <c r="WWY342" s="4"/>
      <c r="WWZ342" s="4"/>
      <c r="WXA342" s="4"/>
      <c r="WXB342" s="4"/>
      <c r="WXC342" s="4"/>
      <c r="WXD342" s="4"/>
      <c r="WXE342" s="4"/>
      <c r="WXF342" s="4"/>
      <c r="WXG342" s="4"/>
      <c r="WXH342" s="4"/>
      <c r="WXI342" s="4"/>
      <c r="WXJ342" s="4"/>
      <c r="WXK342" s="4"/>
      <c r="WXL342" s="4"/>
      <c r="WXM342" s="4"/>
      <c r="WXN342" s="4"/>
      <c r="WXO342" s="4"/>
      <c r="WXP342" s="4"/>
      <c r="WXQ342" s="4"/>
      <c r="WXR342" s="4"/>
      <c r="WXS342" s="4"/>
      <c r="WXT342" s="4"/>
      <c r="WXU342" s="4"/>
      <c r="WXV342" s="4"/>
      <c r="WXW342" s="4"/>
      <c r="WXX342" s="4"/>
      <c r="WXY342" s="4"/>
      <c r="WXZ342" s="4"/>
      <c r="WYA342" s="4"/>
      <c r="WYB342" s="4"/>
      <c r="WYC342" s="4"/>
      <c r="WYD342" s="4"/>
      <c r="WYE342" s="4"/>
      <c r="WYF342" s="4"/>
      <c r="WYG342" s="4"/>
      <c r="WYH342" s="4"/>
      <c r="WYI342" s="4"/>
      <c r="WYJ342" s="4"/>
      <c r="WYK342" s="4"/>
      <c r="WYL342" s="4"/>
      <c r="WYM342" s="4"/>
      <c r="WYN342" s="4"/>
      <c r="WYO342" s="4"/>
      <c r="WYP342" s="4"/>
      <c r="WYQ342" s="4"/>
      <c r="WYR342" s="4"/>
      <c r="WYS342" s="4"/>
      <c r="WYT342" s="4"/>
      <c r="WYU342" s="4"/>
      <c r="WYV342" s="4"/>
      <c r="WYW342" s="4"/>
      <c r="WYX342" s="4"/>
      <c r="WYY342" s="4"/>
      <c r="WYZ342" s="4"/>
      <c r="WZA342" s="4"/>
      <c r="WZB342" s="4"/>
      <c r="WZC342" s="4"/>
      <c r="WZD342" s="4"/>
      <c r="WZE342" s="4"/>
      <c r="WZF342" s="4"/>
      <c r="WZG342" s="4"/>
      <c r="WZH342" s="4"/>
      <c r="WZI342" s="4"/>
      <c r="WZJ342" s="4"/>
      <c r="WZK342" s="4"/>
      <c r="WZL342" s="4"/>
      <c r="WZM342" s="4"/>
      <c r="WZN342" s="4"/>
      <c r="WZO342" s="4"/>
      <c r="WZP342" s="4"/>
      <c r="WZQ342" s="4"/>
      <c r="WZR342" s="4"/>
      <c r="WZS342" s="4"/>
      <c r="WZT342" s="4"/>
      <c r="WZU342" s="4"/>
      <c r="WZV342" s="4"/>
      <c r="WZW342" s="4"/>
      <c r="WZX342" s="4"/>
      <c r="WZY342" s="4"/>
      <c r="WZZ342" s="4"/>
      <c r="XAA342" s="4"/>
      <c r="XAB342" s="4"/>
      <c r="XAC342" s="4"/>
      <c r="XAD342" s="4"/>
      <c r="XAE342" s="4"/>
      <c r="XAF342" s="4"/>
      <c r="XAG342" s="4"/>
      <c r="XAH342" s="4"/>
      <c r="XAI342" s="4"/>
      <c r="XAJ342" s="4"/>
      <c r="XAK342" s="4"/>
      <c r="XAL342" s="4"/>
      <c r="XAM342" s="4"/>
      <c r="XAN342" s="4"/>
      <c r="XAO342" s="4"/>
      <c r="XAP342" s="4"/>
      <c r="XAQ342" s="4"/>
      <c r="XAR342" s="4"/>
      <c r="XAS342" s="4"/>
      <c r="XAT342" s="4"/>
      <c r="XAU342" s="4"/>
      <c r="XAV342" s="4"/>
      <c r="XAW342" s="4"/>
      <c r="XAX342" s="4"/>
      <c r="XAY342" s="4"/>
      <c r="XAZ342" s="4"/>
      <c r="XBA342" s="4"/>
      <c r="XBB342" s="4"/>
      <c r="XBC342" s="4"/>
      <c r="XBD342" s="4"/>
      <c r="XBE342" s="4"/>
      <c r="XBF342" s="4"/>
      <c r="XBG342" s="4"/>
      <c r="XBH342" s="4"/>
      <c r="XBI342" s="4"/>
      <c r="XBJ342" s="4"/>
      <c r="XBK342" s="4"/>
      <c r="XBL342" s="4"/>
      <c r="XBM342" s="4"/>
      <c r="XBN342" s="4"/>
      <c r="XBO342" s="4"/>
      <c r="XBP342" s="4"/>
      <c r="XBQ342" s="4"/>
      <c r="XBR342" s="4"/>
      <c r="XBS342" s="4"/>
      <c r="XBT342" s="4"/>
      <c r="XBU342" s="4"/>
      <c r="XBV342" s="4"/>
      <c r="XBW342" s="4"/>
      <c r="XBX342" s="4"/>
      <c r="XBY342" s="4"/>
      <c r="XBZ342" s="4"/>
      <c r="XCA342" s="4"/>
      <c r="XCB342" s="4"/>
      <c r="XCC342" s="4"/>
      <c r="XCD342" s="4"/>
      <c r="XCE342" s="4"/>
      <c r="XCF342" s="4"/>
      <c r="XCG342" s="4"/>
      <c r="XCH342" s="4"/>
      <c r="XCI342" s="4"/>
      <c r="XCJ342" s="4"/>
      <c r="XCK342" s="4"/>
      <c r="XCL342" s="4"/>
      <c r="XCM342" s="4"/>
      <c r="XCN342" s="4"/>
      <c r="XCO342" s="4"/>
      <c r="XCP342" s="4"/>
      <c r="XCQ342" s="4"/>
      <c r="XCR342" s="4"/>
      <c r="XCS342" s="4"/>
      <c r="XCT342" s="4"/>
      <c r="XCU342" s="4"/>
      <c r="XCV342" s="4"/>
      <c r="XCW342" s="4"/>
      <c r="XCX342" s="4"/>
      <c r="XCY342" s="4"/>
      <c r="XCZ342" s="4"/>
      <c r="XDA342" s="4"/>
      <c r="XDB342" s="4"/>
      <c r="XDC342" s="4"/>
      <c r="XDD342" s="4"/>
      <c r="XDE342" s="4"/>
      <c r="XDF342" s="4"/>
      <c r="XDG342" s="4"/>
      <c r="XDH342" s="4"/>
      <c r="XDI342" s="4"/>
      <c r="XDJ342" s="4"/>
      <c r="XDK342" s="4"/>
      <c r="XDL342" s="4"/>
      <c r="XDM342" s="4"/>
      <c r="XDN342" s="4"/>
      <c r="XDO342" s="4"/>
      <c r="XDP342" s="4"/>
      <c r="XDQ342" s="4"/>
      <c r="XDR342" s="4"/>
      <c r="XDS342" s="4"/>
      <c r="XDT342" s="4"/>
      <c r="XDU342" s="4"/>
      <c r="XDV342" s="4"/>
      <c r="XDW342" s="4"/>
      <c r="XDX342" s="4"/>
      <c r="XDY342" s="4"/>
      <c r="XDZ342" s="4"/>
      <c r="XEA342" s="4"/>
      <c r="XEB342" s="4"/>
      <c r="XEC342" s="4"/>
      <c r="XED342" s="4"/>
      <c r="XEE342" s="4"/>
      <c r="XEF342" s="4"/>
      <c r="XEG342" s="4"/>
      <c r="XEH342" s="4"/>
      <c r="XEI342" s="4"/>
      <c r="XEJ342" s="4"/>
      <c r="XEK342" s="4"/>
      <c r="XEL342" s="4"/>
      <c r="XEM342" s="4"/>
      <c r="XEN342" s="4"/>
      <c r="XEO342" s="4"/>
      <c r="XEP342" s="4"/>
      <c r="XEQ342" s="4"/>
    </row>
    <row r="343" s="11" customFormat="1" ht="35" customHeight="1" spans="1:16371">
      <c r="A343" s="27">
        <v>339</v>
      </c>
      <c r="B343" s="83" t="s">
        <v>12</v>
      </c>
      <c r="C343" s="95" t="s">
        <v>845</v>
      </c>
      <c r="D343" s="95" t="s">
        <v>44</v>
      </c>
      <c r="E343" s="95" t="s">
        <v>846</v>
      </c>
      <c r="F343" s="26" t="s">
        <v>36</v>
      </c>
      <c r="G343" s="33" t="s">
        <v>286</v>
      </c>
      <c r="H343" s="26" t="s">
        <v>38</v>
      </c>
      <c r="I343" s="37" t="s">
        <v>42</v>
      </c>
      <c r="J343" s="87">
        <v>1500</v>
      </c>
      <c r="K343" s="88"/>
      <c r="L343" s="3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  <c r="AME343" s="4"/>
      <c r="AMF343" s="4"/>
      <c r="AMG343" s="4"/>
      <c r="AMH343" s="4"/>
      <c r="AMI343" s="4"/>
      <c r="AMJ343" s="4"/>
      <c r="AMK343" s="4"/>
      <c r="AML343" s="4"/>
      <c r="AMM343" s="4"/>
      <c r="AMN343" s="4"/>
      <c r="AMO343" s="4"/>
      <c r="AMP343" s="4"/>
      <c r="AMQ343" s="4"/>
      <c r="AMR343" s="4"/>
      <c r="AMS343" s="4"/>
      <c r="AMT343" s="4"/>
      <c r="AMU343" s="4"/>
      <c r="AMV343" s="4"/>
      <c r="AMW343" s="4"/>
      <c r="AMX343" s="4"/>
      <c r="AMY343" s="4"/>
      <c r="AMZ343" s="4"/>
      <c r="ANA343" s="4"/>
      <c r="ANB343" s="4"/>
      <c r="ANC343" s="4"/>
      <c r="AND343" s="4"/>
      <c r="ANE343" s="4"/>
      <c r="ANF343" s="4"/>
      <c r="ANG343" s="4"/>
      <c r="ANH343" s="4"/>
      <c r="ANI343" s="4"/>
      <c r="ANJ343" s="4"/>
      <c r="ANK343" s="4"/>
      <c r="ANL343" s="4"/>
      <c r="ANM343" s="4"/>
      <c r="ANN343" s="4"/>
      <c r="ANO343" s="4"/>
      <c r="ANP343" s="4"/>
      <c r="ANQ343" s="4"/>
      <c r="ANR343" s="4"/>
      <c r="ANS343" s="4"/>
      <c r="ANT343" s="4"/>
      <c r="ANU343" s="4"/>
      <c r="ANV343" s="4"/>
      <c r="ANW343" s="4"/>
      <c r="ANX343" s="4"/>
      <c r="ANY343" s="4"/>
      <c r="ANZ343" s="4"/>
      <c r="AOA343" s="4"/>
      <c r="AOB343" s="4"/>
      <c r="AOC343" s="4"/>
      <c r="AOD343" s="4"/>
      <c r="AOE343" s="4"/>
      <c r="AOF343" s="4"/>
      <c r="AOG343" s="4"/>
      <c r="AOH343" s="4"/>
      <c r="AOI343" s="4"/>
      <c r="AOJ343" s="4"/>
      <c r="AOK343" s="4"/>
      <c r="AOL343" s="4"/>
      <c r="AOM343" s="4"/>
      <c r="AON343" s="4"/>
      <c r="AOO343" s="4"/>
      <c r="AOP343" s="4"/>
      <c r="AOQ343" s="4"/>
      <c r="AOR343" s="4"/>
      <c r="AOS343" s="4"/>
      <c r="AOT343" s="4"/>
      <c r="AOU343" s="4"/>
      <c r="AOV343" s="4"/>
      <c r="AOW343" s="4"/>
      <c r="AOX343" s="4"/>
      <c r="AOY343" s="4"/>
      <c r="AOZ343" s="4"/>
      <c r="APA343" s="4"/>
      <c r="APB343" s="4"/>
      <c r="APC343" s="4"/>
      <c r="APD343" s="4"/>
      <c r="APE343" s="4"/>
      <c r="APF343" s="4"/>
      <c r="APG343" s="4"/>
      <c r="APH343" s="4"/>
      <c r="API343" s="4"/>
      <c r="APJ343" s="4"/>
      <c r="APK343" s="4"/>
      <c r="APL343" s="4"/>
      <c r="APM343" s="4"/>
      <c r="APN343" s="4"/>
      <c r="APO343" s="4"/>
      <c r="APP343" s="4"/>
      <c r="APQ343" s="4"/>
      <c r="APR343" s="4"/>
      <c r="APS343" s="4"/>
      <c r="APT343" s="4"/>
      <c r="APU343" s="4"/>
      <c r="APV343" s="4"/>
      <c r="APW343" s="4"/>
      <c r="APX343" s="4"/>
      <c r="APY343" s="4"/>
      <c r="APZ343" s="4"/>
      <c r="AQA343" s="4"/>
      <c r="AQB343" s="4"/>
      <c r="AQC343" s="4"/>
      <c r="AQD343" s="4"/>
      <c r="AQE343" s="4"/>
      <c r="AQF343" s="4"/>
      <c r="AQG343" s="4"/>
      <c r="AQH343" s="4"/>
      <c r="AQI343" s="4"/>
      <c r="AQJ343" s="4"/>
      <c r="AQK343" s="4"/>
      <c r="AQL343" s="4"/>
      <c r="AQM343" s="4"/>
      <c r="AQN343" s="4"/>
      <c r="AQO343" s="4"/>
      <c r="AQP343" s="4"/>
      <c r="AQQ343" s="4"/>
      <c r="AQR343" s="4"/>
      <c r="AQS343" s="4"/>
      <c r="AQT343" s="4"/>
      <c r="AQU343" s="4"/>
      <c r="AQV343" s="4"/>
      <c r="AQW343" s="4"/>
      <c r="AQX343" s="4"/>
      <c r="AQY343" s="4"/>
      <c r="AQZ343" s="4"/>
      <c r="ARA343" s="4"/>
      <c r="ARB343" s="4"/>
      <c r="ARC343" s="4"/>
      <c r="ARD343" s="4"/>
      <c r="ARE343" s="4"/>
      <c r="ARF343" s="4"/>
      <c r="ARG343" s="4"/>
      <c r="ARH343" s="4"/>
      <c r="ARI343" s="4"/>
      <c r="ARJ343" s="4"/>
      <c r="ARK343" s="4"/>
      <c r="ARL343" s="4"/>
      <c r="ARM343" s="4"/>
      <c r="ARN343" s="4"/>
      <c r="ARO343" s="4"/>
      <c r="ARP343" s="4"/>
      <c r="ARQ343" s="4"/>
      <c r="ARR343" s="4"/>
      <c r="ARS343" s="4"/>
      <c r="ART343" s="4"/>
      <c r="ARU343" s="4"/>
      <c r="ARV343" s="4"/>
      <c r="ARW343" s="4"/>
      <c r="ARX343" s="4"/>
      <c r="ARY343" s="4"/>
      <c r="ARZ343" s="4"/>
      <c r="ASA343" s="4"/>
      <c r="ASB343" s="4"/>
      <c r="ASC343" s="4"/>
      <c r="ASD343" s="4"/>
      <c r="ASE343" s="4"/>
      <c r="ASF343" s="4"/>
      <c r="ASG343" s="4"/>
      <c r="ASH343" s="4"/>
      <c r="ASI343" s="4"/>
      <c r="ASJ343" s="4"/>
      <c r="ASK343" s="4"/>
      <c r="ASL343" s="4"/>
      <c r="ASM343" s="4"/>
      <c r="ASN343" s="4"/>
      <c r="ASO343" s="4"/>
      <c r="ASP343" s="4"/>
      <c r="ASQ343" s="4"/>
      <c r="ASR343" s="4"/>
      <c r="ASS343" s="4"/>
      <c r="AST343" s="4"/>
      <c r="ASU343" s="4"/>
      <c r="ASV343" s="4"/>
      <c r="ASW343" s="4"/>
      <c r="ASX343" s="4"/>
      <c r="ASY343" s="4"/>
      <c r="ASZ343" s="4"/>
      <c r="ATA343" s="4"/>
      <c r="ATB343" s="4"/>
      <c r="ATC343" s="4"/>
      <c r="ATD343" s="4"/>
      <c r="ATE343" s="4"/>
      <c r="ATF343" s="4"/>
      <c r="ATG343" s="4"/>
      <c r="ATH343" s="4"/>
      <c r="ATI343" s="4"/>
      <c r="ATJ343" s="4"/>
      <c r="ATK343" s="4"/>
      <c r="ATL343" s="4"/>
      <c r="ATM343" s="4"/>
      <c r="ATN343" s="4"/>
      <c r="ATO343" s="4"/>
      <c r="ATP343" s="4"/>
      <c r="ATQ343" s="4"/>
      <c r="ATR343" s="4"/>
      <c r="ATS343" s="4"/>
      <c r="ATT343" s="4"/>
      <c r="ATU343" s="4"/>
      <c r="ATV343" s="4"/>
      <c r="ATW343" s="4"/>
      <c r="ATX343" s="4"/>
      <c r="ATY343" s="4"/>
      <c r="ATZ343" s="4"/>
      <c r="AUA343" s="4"/>
      <c r="AUB343" s="4"/>
      <c r="AUC343" s="4"/>
      <c r="AUD343" s="4"/>
      <c r="AUE343" s="4"/>
      <c r="AUF343" s="4"/>
      <c r="AUG343" s="4"/>
      <c r="AUH343" s="4"/>
      <c r="AUI343" s="4"/>
      <c r="AUJ343" s="4"/>
      <c r="AUK343" s="4"/>
      <c r="AUL343" s="4"/>
      <c r="AUM343" s="4"/>
      <c r="AUN343" s="4"/>
      <c r="AUO343" s="4"/>
      <c r="AUP343" s="4"/>
      <c r="AUQ343" s="4"/>
      <c r="AUR343" s="4"/>
      <c r="AUS343" s="4"/>
      <c r="AUT343" s="4"/>
      <c r="AUU343" s="4"/>
      <c r="AUV343" s="4"/>
      <c r="AUW343" s="4"/>
      <c r="AUX343" s="4"/>
      <c r="AUY343" s="4"/>
      <c r="AUZ343" s="4"/>
      <c r="AVA343" s="4"/>
      <c r="AVB343" s="4"/>
      <c r="AVC343" s="4"/>
      <c r="AVD343" s="4"/>
      <c r="AVE343" s="4"/>
      <c r="AVF343" s="4"/>
      <c r="AVG343" s="4"/>
      <c r="AVH343" s="4"/>
      <c r="AVI343" s="4"/>
      <c r="AVJ343" s="4"/>
      <c r="AVK343" s="4"/>
      <c r="AVL343" s="4"/>
      <c r="AVM343" s="4"/>
      <c r="AVN343" s="4"/>
      <c r="AVO343" s="4"/>
      <c r="AVP343" s="4"/>
      <c r="AVQ343" s="4"/>
      <c r="AVR343" s="4"/>
      <c r="AVS343" s="4"/>
      <c r="AVT343" s="4"/>
      <c r="AVU343" s="4"/>
      <c r="AVV343" s="4"/>
      <c r="AVW343" s="4"/>
      <c r="AVX343" s="4"/>
      <c r="AVY343" s="4"/>
      <c r="AVZ343" s="4"/>
      <c r="AWA343" s="4"/>
      <c r="AWB343" s="4"/>
      <c r="AWC343" s="4"/>
      <c r="AWD343" s="4"/>
      <c r="AWE343" s="4"/>
      <c r="AWF343" s="4"/>
      <c r="AWG343" s="4"/>
      <c r="AWH343" s="4"/>
      <c r="AWI343" s="4"/>
      <c r="AWJ343" s="4"/>
      <c r="AWK343" s="4"/>
      <c r="AWL343" s="4"/>
      <c r="AWM343" s="4"/>
      <c r="AWN343" s="4"/>
      <c r="AWO343" s="4"/>
      <c r="AWP343" s="4"/>
      <c r="AWQ343" s="4"/>
      <c r="AWR343" s="4"/>
      <c r="AWS343" s="4"/>
      <c r="AWT343" s="4"/>
      <c r="AWU343" s="4"/>
      <c r="AWV343" s="4"/>
      <c r="AWW343" s="4"/>
      <c r="AWX343" s="4"/>
      <c r="AWY343" s="4"/>
      <c r="AWZ343" s="4"/>
      <c r="AXA343" s="4"/>
      <c r="AXB343" s="4"/>
      <c r="AXC343" s="4"/>
      <c r="AXD343" s="4"/>
      <c r="AXE343" s="4"/>
      <c r="AXF343" s="4"/>
      <c r="AXG343" s="4"/>
      <c r="AXH343" s="4"/>
      <c r="AXI343" s="4"/>
      <c r="AXJ343" s="4"/>
      <c r="AXK343" s="4"/>
      <c r="AXL343" s="4"/>
      <c r="AXM343" s="4"/>
      <c r="AXN343" s="4"/>
      <c r="AXO343" s="4"/>
      <c r="AXP343" s="4"/>
      <c r="AXQ343" s="4"/>
      <c r="AXR343" s="4"/>
      <c r="AXS343" s="4"/>
      <c r="AXT343" s="4"/>
      <c r="AXU343" s="4"/>
      <c r="AXV343" s="4"/>
      <c r="AXW343" s="4"/>
      <c r="AXX343" s="4"/>
      <c r="AXY343" s="4"/>
      <c r="AXZ343" s="4"/>
      <c r="AYA343" s="4"/>
      <c r="AYB343" s="4"/>
      <c r="AYC343" s="4"/>
      <c r="AYD343" s="4"/>
      <c r="AYE343" s="4"/>
      <c r="AYF343" s="4"/>
      <c r="AYG343" s="4"/>
      <c r="AYH343" s="4"/>
      <c r="AYI343" s="4"/>
      <c r="AYJ343" s="4"/>
      <c r="AYK343" s="4"/>
      <c r="AYL343" s="4"/>
      <c r="AYM343" s="4"/>
      <c r="AYN343" s="4"/>
      <c r="AYO343" s="4"/>
      <c r="AYP343" s="4"/>
      <c r="AYQ343" s="4"/>
      <c r="AYR343" s="4"/>
      <c r="AYS343" s="4"/>
      <c r="AYT343" s="4"/>
      <c r="AYU343" s="4"/>
      <c r="AYV343" s="4"/>
      <c r="AYW343" s="4"/>
      <c r="AYX343" s="4"/>
      <c r="AYY343" s="4"/>
      <c r="AYZ343" s="4"/>
      <c r="AZA343" s="4"/>
      <c r="AZB343" s="4"/>
      <c r="AZC343" s="4"/>
      <c r="AZD343" s="4"/>
      <c r="AZE343" s="4"/>
      <c r="AZF343" s="4"/>
      <c r="AZG343" s="4"/>
      <c r="AZH343" s="4"/>
      <c r="AZI343" s="4"/>
      <c r="AZJ343" s="4"/>
      <c r="AZK343" s="4"/>
      <c r="AZL343" s="4"/>
      <c r="AZM343" s="4"/>
      <c r="AZN343" s="4"/>
      <c r="AZO343" s="4"/>
      <c r="AZP343" s="4"/>
      <c r="AZQ343" s="4"/>
      <c r="AZR343" s="4"/>
      <c r="AZS343" s="4"/>
      <c r="AZT343" s="4"/>
      <c r="AZU343" s="4"/>
      <c r="AZV343" s="4"/>
      <c r="AZW343" s="4"/>
      <c r="AZX343" s="4"/>
      <c r="AZY343" s="4"/>
      <c r="AZZ343" s="4"/>
      <c r="BAA343" s="4"/>
      <c r="BAB343" s="4"/>
      <c r="BAC343" s="4"/>
      <c r="BAD343" s="4"/>
      <c r="BAE343" s="4"/>
      <c r="BAF343" s="4"/>
      <c r="BAG343" s="4"/>
      <c r="BAH343" s="4"/>
      <c r="BAI343" s="4"/>
      <c r="BAJ343" s="4"/>
      <c r="BAK343" s="4"/>
      <c r="BAL343" s="4"/>
      <c r="BAM343" s="4"/>
      <c r="BAN343" s="4"/>
      <c r="BAO343" s="4"/>
      <c r="BAP343" s="4"/>
      <c r="BAQ343" s="4"/>
      <c r="BAR343" s="4"/>
      <c r="BAS343" s="4"/>
      <c r="BAT343" s="4"/>
      <c r="BAU343" s="4"/>
      <c r="BAV343" s="4"/>
      <c r="BAW343" s="4"/>
      <c r="BAX343" s="4"/>
      <c r="BAY343" s="4"/>
      <c r="BAZ343" s="4"/>
      <c r="BBA343" s="4"/>
      <c r="BBB343" s="4"/>
      <c r="BBC343" s="4"/>
      <c r="BBD343" s="4"/>
      <c r="BBE343" s="4"/>
      <c r="BBF343" s="4"/>
      <c r="BBG343" s="4"/>
      <c r="BBH343" s="4"/>
      <c r="BBI343" s="4"/>
      <c r="BBJ343" s="4"/>
      <c r="BBK343" s="4"/>
      <c r="BBL343" s="4"/>
      <c r="BBM343" s="4"/>
      <c r="BBN343" s="4"/>
      <c r="BBO343" s="4"/>
      <c r="BBP343" s="4"/>
      <c r="BBQ343" s="4"/>
      <c r="BBR343" s="4"/>
      <c r="BBS343" s="4"/>
      <c r="BBT343" s="4"/>
      <c r="BBU343" s="4"/>
      <c r="BBV343" s="4"/>
      <c r="BBW343" s="4"/>
      <c r="BBX343" s="4"/>
      <c r="BBY343" s="4"/>
      <c r="BBZ343" s="4"/>
      <c r="BCA343" s="4"/>
      <c r="BCB343" s="4"/>
      <c r="BCC343" s="4"/>
      <c r="BCD343" s="4"/>
      <c r="BCE343" s="4"/>
      <c r="BCF343" s="4"/>
      <c r="BCG343" s="4"/>
      <c r="BCH343" s="4"/>
      <c r="BCI343" s="4"/>
      <c r="BCJ343" s="4"/>
      <c r="BCK343" s="4"/>
      <c r="BCL343" s="4"/>
      <c r="BCM343" s="4"/>
      <c r="BCN343" s="4"/>
      <c r="BCO343" s="4"/>
      <c r="BCP343" s="4"/>
      <c r="BCQ343" s="4"/>
      <c r="BCR343" s="4"/>
      <c r="BCS343" s="4"/>
      <c r="BCT343" s="4"/>
      <c r="BCU343" s="4"/>
      <c r="BCV343" s="4"/>
      <c r="BCW343" s="4"/>
      <c r="BCX343" s="4"/>
      <c r="BCY343" s="4"/>
      <c r="BCZ343" s="4"/>
      <c r="BDA343" s="4"/>
      <c r="BDB343" s="4"/>
      <c r="BDC343" s="4"/>
      <c r="BDD343" s="4"/>
      <c r="BDE343" s="4"/>
      <c r="BDF343" s="4"/>
      <c r="BDG343" s="4"/>
      <c r="BDH343" s="4"/>
      <c r="BDI343" s="4"/>
      <c r="BDJ343" s="4"/>
      <c r="BDK343" s="4"/>
      <c r="BDL343" s="4"/>
      <c r="BDM343" s="4"/>
      <c r="BDN343" s="4"/>
      <c r="BDO343" s="4"/>
      <c r="BDP343" s="4"/>
      <c r="BDQ343" s="4"/>
      <c r="BDR343" s="4"/>
      <c r="BDS343" s="4"/>
      <c r="BDT343" s="4"/>
      <c r="BDU343" s="4"/>
      <c r="BDV343" s="4"/>
      <c r="BDW343" s="4"/>
      <c r="BDX343" s="4"/>
      <c r="BDY343" s="4"/>
      <c r="BDZ343" s="4"/>
      <c r="BEA343" s="4"/>
      <c r="BEB343" s="4"/>
      <c r="BEC343" s="4"/>
      <c r="BED343" s="4"/>
      <c r="BEE343" s="4"/>
      <c r="BEF343" s="4"/>
      <c r="BEG343" s="4"/>
      <c r="BEH343" s="4"/>
      <c r="BEI343" s="4"/>
      <c r="BEJ343" s="4"/>
      <c r="BEK343" s="4"/>
      <c r="BEL343" s="4"/>
      <c r="BEM343" s="4"/>
      <c r="BEN343" s="4"/>
      <c r="BEO343" s="4"/>
      <c r="BEP343" s="4"/>
      <c r="BEQ343" s="4"/>
      <c r="BER343" s="4"/>
      <c r="BES343" s="4"/>
      <c r="BET343" s="4"/>
      <c r="BEU343" s="4"/>
      <c r="BEV343" s="4"/>
      <c r="BEW343" s="4"/>
      <c r="BEX343" s="4"/>
      <c r="BEY343" s="4"/>
      <c r="BEZ343" s="4"/>
      <c r="BFA343" s="4"/>
      <c r="BFB343" s="4"/>
      <c r="BFC343" s="4"/>
      <c r="BFD343" s="4"/>
      <c r="BFE343" s="4"/>
      <c r="BFF343" s="4"/>
      <c r="BFG343" s="4"/>
      <c r="BFH343" s="4"/>
      <c r="BFI343" s="4"/>
      <c r="BFJ343" s="4"/>
      <c r="BFK343" s="4"/>
      <c r="BFL343" s="4"/>
      <c r="BFM343" s="4"/>
      <c r="BFN343" s="4"/>
      <c r="BFO343" s="4"/>
      <c r="BFP343" s="4"/>
      <c r="BFQ343" s="4"/>
      <c r="BFR343" s="4"/>
      <c r="BFS343" s="4"/>
      <c r="BFT343" s="4"/>
      <c r="BFU343" s="4"/>
      <c r="BFV343" s="4"/>
      <c r="BFW343" s="4"/>
      <c r="BFX343" s="4"/>
      <c r="BFY343" s="4"/>
      <c r="BFZ343" s="4"/>
      <c r="BGA343" s="4"/>
      <c r="BGB343" s="4"/>
      <c r="BGC343" s="4"/>
      <c r="BGD343" s="4"/>
      <c r="BGE343" s="4"/>
      <c r="BGF343" s="4"/>
      <c r="BGG343" s="4"/>
      <c r="BGH343" s="4"/>
      <c r="BGI343" s="4"/>
      <c r="BGJ343" s="4"/>
      <c r="BGK343" s="4"/>
      <c r="BGL343" s="4"/>
      <c r="BGM343" s="4"/>
      <c r="BGN343" s="4"/>
      <c r="BGO343" s="4"/>
      <c r="BGP343" s="4"/>
      <c r="BGQ343" s="4"/>
      <c r="BGR343" s="4"/>
      <c r="BGS343" s="4"/>
      <c r="BGT343" s="4"/>
      <c r="BGU343" s="4"/>
      <c r="BGV343" s="4"/>
      <c r="BGW343" s="4"/>
      <c r="BGX343" s="4"/>
      <c r="BGY343" s="4"/>
      <c r="BGZ343" s="4"/>
      <c r="BHA343" s="4"/>
      <c r="BHB343" s="4"/>
      <c r="BHC343" s="4"/>
      <c r="BHD343" s="4"/>
      <c r="BHE343" s="4"/>
      <c r="BHF343" s="4"/>
      <c r="BHG343" s="4"/>
      <c r="BHH343" s="4"/>
      <c r="BHI343" s="4"/>
      <c r="BHJ343" s="4"/>
      <c r="BHK343" s="4"/>
      <c r="BHL343" s="4"/>
      <c r="BHM343" s="4"/>
      <c r="BHN343" s="4"/>
      <c r="BHO343" s="4"/>
      <c r="BHP343" s="4"/>
      <c r="BHQ343" s="4"/>
      <c r="BHR343" s="4"/>
      <c r="BHS343" s="4"/>
      <c r="BHT343" s="4"/>
      <c r="BHU343" s="4"/>
      <c r="BHV343" s="4"/>
      <c r="BHW343" s="4"/>
      <c r="BHX343" s="4"/>
      <c r="BHY343" s="4"/>
      <c r="BHZ343" s="4"/>
      <c r="BIA343" s="4"/>
      <c r="BIB343" s="4"/>
      <c r="BIC343" s="4"/>
      <c r="BID343" s="4"/>
      <c r="BIE343" s="4"/>
      <c r="BIF343" s="4"/>
      <c r="BIG343" s="4"/>
      <c r="BIH343" s="4"/>
      <c r="BII343" s="4"/>
      <c r="BIJ343" s="4"/>
      <c r="BIK343" s="4"/>
      <c r="BIL343" s="4"/>
      <c r="BIM343" s="4"/>
      <c r="BIN343" s="4"/>
      <c r="BIO343" s="4"/>
      <c r="BIP343" s="4"/>
      <c r="BIQ343" s="4"/>
      <c r="BIR343" s="4"/>
      <c r="BIS343" s="4"/>
      <c r="BIT343" s="4"/>
      <c r="BIU343" s="4"/>
      <c r="BIV343" s="4"/>
      <c r="BIW343" s="4"/>
      <c r="BIX343" s="4"/>
      <c r="BIY343" s="4"/>
      <c r="BIZ343" s="4"/>
      <c r="BJA343" s="4"/>
      <c r="BJB343" s="4"/>
      <c r="BJC343" s="4"/>
      <c r="BJD343" s="4"/>
      <c r="BJE343" s="4"/>
      <c r="BJF343" s="4"/>
      <c r="BJG343" s="4"/>
      <c r="BJH343" s="4"/>
      <c r="BJI343" s="4"/>
      <c r="BJJ343" s="4"/>
      <c r="BJK343" s="4"/>
      <c r="BJL343" s="4"/>
      <c r="BJM343" s="4"/>
      <c r="BJN343" s="4"/>
      <c r="BJO343" s="4"/>
      <c r="BJP343" s="4"/>
      <c r="BJQ343" s="4"/>
      <c r="BJR343" s="4"/>
      <c r="BJS343" s="4"/>
      <c r="BJT343" s="4"/>
      <c r="BJU343" s="4"/>
      <c r="BJV343" s="4"/>
      <c r="BJW343" s="4"/>
      <c r="BJX343" s="4"/>
      <c r="BJY343" s="4"/>
      <c r="BJZ343" s="4"/>
      <c r="BKA343" s="4"/>
      <c r="BKB343" s="4"/>
      <c r="BKC343" s="4"/>
      <c r="BKD343" s="4"/>
      <c r="BKE343" s="4"/>
      <c r="BKF343" s="4"/>
      <c r="BKG343" s="4"/>
      <c r="BKH343" s="4"/>
      <c r="BKI343" s="4"/>
      <c r="BKJ343" s="4"/>
      <c r="BKK343" s="4"/>
      <c r="BKL343" s="4"/>
      <c r="BKM343" s="4"/>
      <c r="BKN343" s="4"/>
      <c r="BKO343" s="4"/>
      <c r="BKP343" s="4"/>
      <c r="BKQ343" s="4"/>
      <c r="BKR343" s="4"/>
      <c r="BKS343" s="4"/>
      <c r="BKT343" s="4"/>
      <c r="BKU343" s="4"/>
      <c r="BKV343" s="4"/>
      <c r="BKW343" s="4"/>
      <c r="BKX343" s="4"/>
      <c r="BKY343" s="4"/>
      <c r="BKZ343" s="4"/>
      <c r="BLA343" s="4"/>
      <c r="BLB343" s="4"/>
      <c r="BLC343" s="4"/>
      <c r="BLD343" s="4"/>
      <c r="BLE343" s="4"/>
      <c r="BLF343" s="4"/>
      <c r="BLG343" s="4"/>
      <c r="BLH343" s="4"/>
      <c r="BLI343" s="4"/>
      <c r="BLJ343" s="4"/>
      <c r="BLK343" s="4"/>
      <c r="BLL343" s="4"/>
      <c r="BLM343" s="4"/>
      <c r="BLN343" s="4"/>
      <c r="BLO343" s="4"/>
      <c r="BLP343" s="4"/>
      <c r="BLQ343" s="4"/>
      <c r="BLR343" s="4"/>
      <c r="BLS343" s="4"/>
      <c r="BLT343" s="4"/>
      <c r="BLU343" s="4"/>
      <c r="BLV343" s="4"/>
      <c r="BLW343" s="4"/>
      <c r="BLX343" s="4"/>
      <c r="BLY343" s="4"/>
      <c r="BLZ343" s="4"/>
      <c r="BMA343" s="4"/>
      <c r="BMB343" s="4"/>
      <c r="BMC343" s="4"/>
      <c r="BMD343" s="4"/>
      <c r="BME343" s="4"/>
      <c r="BMF343" s="4"/>
      <c r="BMG343" s="4"/>
      <c r="BMH343" s="4"/>
      <c r="BMI343" s="4"/>
      <c r="BMJ343" s="4"/>
      <c r="BMK343" s="4"/>
      <c r="BML343" s="4"/>
      <c r="BMM343" s="4"/>
      <c r="BMN343" s="4"/>
      <c r="BMO343" s="4"/>
      <c r="BMP343" s="4"/>
      <c r="BMQ343" s="4"/>
      <c r="BMR343" s="4"/>
      <c r="BMS343" s="4"/>
      <c r="BMT343" s="4"/>
      <c r="BMU343" s="4"/>
      <c r="BMV343" s="4"/>
      <c r="BMW343" s="4"/>
      <c r="BMX343" s="4"/>
      <c r="BMY343" s="4"/>
      <c r="BMZ343" s="4"/>
      <c r="BNA343" s="4"/>
      <c r="BNB343" s="4"/>
      <c r="BNC343" s="4"/>
      <c r="BND343" s="4"/>
      <c r="BNE343" s="4"/>
      <c r="BNF343" s="4"/>
      <c r="BNG343" s="4"/>
      <c r="BNH343" s="4"/>
      <c r="BNI343" s="4"/>
      <c r="BNJ343" s="4"/>
      <c r="BNK343" s="4"/>
      <c r="BNL343" s="4"/>
      <c r="BNM343" s="4"/>
      <c r="BNN343" s="4"/>
      <c r="BNO343" s="4"/>
      <c r="BNP343" s="4"/>
      <c r="BNQ343" s="4"/>
      <c r="BNR343" s="4"/>
      <c r="BNS343" s="4"/>
      <c r="BNT343" s="4"/>
      <c r="BNU343" s="4"/>
      <c r="BNV343" s="4"/>
      <c r="BNW343" s="4"/>
      <c r="BNX343" s="4"/>
      <c r="BNY343" s="4"/>
      <c r="BNZ343" s="4"/>
      <c r="BOA343" s="4"/>
      <c r="BOB343" s="4"/>
      <c r="BOC343" s="4"/>
      <c r="BOD343" s="4"/>
      <c r="BOE343" s="4"/>
      <c r="BOF343" s="4"/>
      <c r="BOG343" s="4"/>
      <c r="BOH343" s="4"/>
      <c r="BOI343" s="4"/>
      <c r="BOJ343" s="4"/>
      <c r="BOK343" s="4"/>
      <c r="BOL343" s="4"/>
      <c r="BOM343" s="4"/>
      <c r="BON343" s="4"/>
      <c r="BOO343" s="4"/>
      <c r="BOP343" s="4"/>
      <c r="BOQ343" s="4"/>
      <c r="BOR343" s="4"/>
      <c r="BOS343" s="4"/>
      <c r="BOT343" s="4"/>
      <c r="BOU343" s="4"/>
      <c r="BOV343" s="4"/>
      <c r="BOW343" s="4"/>
      <c r="BOX343" s="4"/>
      <c r="BOY343" s="4"/>
      <c r="BOZ343" s="4"/>
      <c r="BPA343" s="4"/>
      <c r="BPB343" s="4"/>
      <c r="BPC343" s="4"/>
      <c r="BPD343" s="4"/>
      <c r="BPE343" s="4"/>
      <c r="BPF343" s="4"/>
      <c r="BPG343" s="4"/>
      <c r="BPH343" s="4"/>
      <c r="BPI343" s="4"/>
      <c r="BPJ343" s="4"/>
      <c r="BPK343" s="4"/>
      <c r="BPL343" s="4"/>
      <c r="BPM343" s="4"/>
      <c r="BPN343" s="4"/>
      <c r="BPO343" s="4"/>
      <c r="BPP343" s="4"/>
      <c r="BPQ343" s="4"/>
      <c r="BPR343" s="4"/>
      <c r="BPS343" s="4"/>
      <c r="BPT343" s="4"/>
      <c r="BPU343" s="4"/>
      <c r="BPV343" s="4"/>
      <c r="BPW343" s="4"/>
      <c r="BPX343" s="4"/>
      <c r="BPY343" s="4"/>
      <c r="BPZ343" s="4"/>
      <c r="BQA343" s="4"/>
      <c r="BQB343" s="4"/>
      <c r="BQC343" s="4"/>
      <c r="BQD343" s="4"/>
      <c r="BQE343" s="4"/>
      <c r="BQF343" s="4"/>
      <c r="BQG343" s="4"/>
      <c r="BQH343" s="4"/>
      <c r="BQI343" s="4"/>
      <c r="BQJ343" s="4"/>
      <c r="BQK343" s="4"/>
      <c r="BQL343" s="4"/>
      <c r="BQM343" s="4"/>
      <c r="BQN343" s="4"/>
      <c r="BQO343" s="4"/>
      <c r="BQP343" s="4"/>
      <c r="BQQ343" s="4"/>
      <c r="BQR343" s="4"/>
      <c r="BQS343" s="4"/>
      <c r="BQT343" s="4"/>
      <c r="BQU343" s="4"/>
      <c r="BQV343" s="4"/>
      <c r="BQW343" s="4"/>
      <c r="BQX343" s="4"/>
      <c r="BQY343" s="4"/>
      <c r="BQZ343" s="4"/>
      <c r="BRA343" s="4"/>
      <c r="BRB343" s="4"/>
      <c r="BRC343" s="4"/>
      <c r="BRD343" s="4"/>
      <c r="BRE343" s="4"/>
      <c r="BRF343" s="4"/>
      <c r="BRG343" s="4"/>
      <c r="BRH343" s="4"/>
      <c r="BRI343" s="4"/>
      <c r="BRJ343" s="4"/>
      <c r="BRK343" s="4"/>
      <c r="BRL343" s="4"/>
      <c r="BRM343" s="4"/>
      <c r="BRN343" s="4"/>
      <c r="BRO343" s="4"/>
      <c r="BRP343" s="4"/>
      <c r="BRQ343" s="4"/>
      <c r="BRR343" s="4"/>
      <c r="BRS343" s="4"/>
      <c r="BRT343" s="4"/>
      <c r="BRU343" s="4"/>
      <c r="BRV343" s="4"/>
      <c r="BRW343" s="4"/>
      <c r="BRX343" s="4"/>
      <c r="BRY343" s="4"/>
      <c r="BRZ343" s="4"/>
      <c r="BSA343" s="4"/>
      <c r="BSB343" s="4"/>
      <c r="BSC343" s="4"/>
      <c r="BSD343" s="4"/>
      <c r="BSE343" s="4"/>
      <c r="BSF343" s="4"/>
      <c r="BSG343" s="4"/>
      <c r="BSH343" s="4"/>
      <c r="BSI343" s="4"/>
      <c r="BSJ343" s="4"/>
      <c r="BSK343" s="4"/>
      <c r="BSL343" s="4"/>
      <c r="BSM343" s="4"/>
      <c r="BSN343" s="4"/>
      <c r="BSO343" s="4"/>
      <c r="BSP343" s="4"/>
      <c r="BSQ343" s="4"/>
      <c r="BSR343" s="4"/>
      <c r="BSS343" s="4"/>
      <c r="BST343" s="4"/>
      <c r="BSU343" s="4"/>
      <c r="BSV343" s="4"/>
      <c r="BSW343" s="4"/>
      <c r="BSX343" s="4"/>
      <c r="BSY343" s="4"/>
      <c r="BSZ343" s="4"/>
      <c r="BTA343" s="4"/>
      <c r="BTB343" s="4"/>
      <c r="BTC343" s="4"/>
      <c r="BTD343" s="4"/>
      <c r="BTE343" s="4"/>
      <c r="BTF343" s="4"/>
      <c r="BTG343" s="4"/>
      <c r="BTH343" s="4"/>
      <c r="BTI343" s="4"/>
      <c r="BTJ343" s="4"/>
      <c r="BTK343" s="4"/>
      <c r="BTL343" s="4"/>
      <c r="BTM343" s="4"/>
      <c r="BTN343" s="4"/>
      <c r="BTO343" s="4"/>
      <c r="BTP343" s="4"/>
      <c r="BTQ343" s="4"/>
      <c r="BTR343" s="4"/>
      <c r="BTS343" s="4"/>
      <c r="BTT343" s="4"/>
      <c r="BTU343" s="4"/>
      <c r="BTV343" s="4"/>
      <c r="BTW343" s="4"/>
      <c r="BTX343" s="4"/>
      <c r="BTY343" s="4"/>
      <c r="BTZ343" s="4"/>
      <c r="BUA343" s="4"/>
      <c r="BUB343" s="4"/>
      <c r="BUC343" s="4"/>
      <c r="BUD343" s="4"/>
      <c r="BUE343" s="4"/>
      <c r="BUF343" s="4"/>
      <c r="BUG343" s="4"/>
      <c r="BUH343" s="4"/>
      <c r="BUI343" s="4"/>
      <c r="BUJ343" s="4"/>
      <c r="BUK343" s="4"/>
      <c r="BUL343" s="4"/>
      <c r="BUM343" s="4"/>
      <c r="BUN343" s="4"/>
      <c r="BUO343" s="4"/>
      <c r="BUP343" s="4"/>
      <c r="BUQ343" s="4"/>
      <c r="BUR343" s="4"/>
      <c r="BUS343" s="4"/>
      <c r="BUT343" s="4"/>
      <c r="BUU343" s="4"/>
      <c r="BUV343" s="4"/>
      <c r="BUW343" s="4"/>
      <c r="BUX343" s="4"/>
      <c r="BUY343" s="4"/>
      <c r="BUZ343" s="4"/>
      <c r="BVA343" s="4"/>
      <c r="BVB343" s="4"/>
      <c r="BVC343" s="4"/>
      <c r="BVD343" s="4"/>
      <c r="BVE343" s="4"/>
      <c r="BVF343" s="4"/>
      <c r="BVG343" s="4"/>
      <c r="BVH343" s="4"/>
      <c r="BVI343" s="4"/>
      <c r="BVJ343" s="4"/>
      <c r="BVK343" s="4"/>
      <c r="BVL343" s="4"/>
      <c r="BVM343" s="4"/>
      <c r="BVN343" s="4"/>
      <c r="BVO343" s="4"/>
      <c r="BVP343" s="4"/>
      <c r="BVQ343" s="4"/>
      <c r="BVR343" s="4"/>
      <c r="BVS343" s="4"/>
      <c r="BVT343" s="4"/>
      <c r="BVU343" s="4"/>
      <c r="BVV343" s="4"/>
      <c r="BVW343" s="4"/>
      <c r="BVX343" s="4"/>
      <c r="BVY343" s="4"/>
      <c r="BVZ343" s="4"/>
      <c r="BWA343" s="4"/>
      <c r="BWB343" s="4"/>
      <c r="BWC343" s="4"/>
      <c r="BWD343" s="4"/>
      <c r="BWE343" s="4"/>
      <c r="BWF343" s="4"/>
      <c r="BWG343" s="4"/>
      <c r="BWH343" s="4"/>
      <c r="BWI343" s="4"/>
      <c r="BWJ343" s="4"/>
      <c r="BWK343" s="4"/>
      <c r="BWL343" s="4"/>
      <c r="BWM343" s="4"/>
      <c r="BWN343" s="4"/>
      <c r="BWO343" s="4"/>
      <c r="BWP343" s="4"/>
      <c r="BWQ343" s="4"/>
      <c r="BWR343" s="4"/>
      <c r="BWS343" s="4"/>
      <c r="BWT343" s="4"/>
      <c r="BWU343" s="4"/>
      <c r="BWV343" s="4"/>
      <c r="BWW343" s="4"/>
      <c r="BWX343" s="4"/>
      <c r="BWY343" s="4"/>
      <c r="BWZ343" s="4"/>
      <c r="BXA343" s="4"/>
      <c r="BXB343" s="4"/>
      <c r="BXC343" s="4"/>
      <c r="BXD343" s="4"/>
      <c r="BXE343" s="4"/>
      <c r="BXF343" s="4"/>
      <c r="BXG343" s="4"/>
      <c r="BXH343" s="4"/>
      <c r="BXI343" s="4"/>
      <c r="BXJ343" s="4"/>
      <c r="BXK343" s="4"/>
      <c r="BXL343" s="4"/>
      <c r="BXM343" s="4"/>
      <c r="BXN343" s="4"/>
      <c r="BXO343" s="4"/>
      <c r="BXP343" s="4"/>
      <c r="BXQ343" s="4"/>
      <c r="BXR343" s="4"/>
      <c r="BXS343" s="4"/>
      <c r="BXT343" s="4"/>
      <c r="BXU343" s="4"/>
      <c r="BXV343" s="4"/>
      <c r="BXW343" s="4"/>
      <c r="BXX343" s="4"/>
      <c r="BXY343" s="4"/>
      <c r="BXZ343" s="4"/>
      <c r="BYA343" s="4"/>
      <c r="BYB343" s="4"/>
      <c r="BYC343" s="4"/>
      <c r="BYD343" s="4"/>
      <c r="BYE343" s="4"/>
      <c r="BYF343" s="4"/>
      <c r="BYG343" s="4"/>
      <c r="BYH343" s="4"/>
      <c r="BYI343" s="4"/>
      <c r="BYJ343" s="4"/>
      <c r="BYK343" s="4"/>
      <c r="BYL343" s="4"/>
      <c r="BYM343" s="4"/>
      <c r="BYN343" s="4"/>
      <c r="BYO343" s="4"/>
      <c r="BYP343" s="4"/>
      <c r="BYQ343" s="4"/>
      <c r="BYR343" s="4"/>
      <c r="BYS343" s="4"/>
      <c r="BYT343" s="4"/>
      <c r="BYU343" s="4"/>
      <c r="BYV343" s="4"/>
      <c r="BYW343" s="4"/>
      <c r="BYX343" s="4"/>
      <c r="BYY343" s="4"/>
      <c r="BYZ343" s="4"/>
      <c r="BZA343" s="4"/>
      <c r="BZB343" s="4"/>
      <c r="BZC343" s="4"/>
      <c r="BZD343" s="4"/>
      <c r="BZE343" s="4"/>
      <c r="BZF343" s="4"/>
      <c r="BZG343" s="4"/>
      <c r="BZH343" s="4"/>
      <c r="BZI343" s="4"/>
      <c r="BZJ343" s="4"/>
      <c r="BZK343" s="4"/>
      <c r="BZL343" s="4"/>
      <c r="BZM343" s="4"/>
      <c r="BZN343" s="4"/>
      <c r="BZO343" s="4"/>
      <c r="BZP343" s="4"/>
      <c r="BZQ343" s="4"/>
      <c r="BZR343" s="4"/>
      <c r="BZS343" s="4"/>
      <c r="BZT343" s="4"/>
      <c r="BZU343" s="4"/>
      <c r="BZV343" s="4"/>
      <c r="BZW343" s="4"/>
      <c r="BZX343" s="4"/>
      <c r="BZY343" s="4"/>
      <c r="BZZ343" s="4"/>
      <c r="CAA343" s="4"/>
      <c r="CAB343" s="4"/>
      <c r="CAC343" s="4"/>
      <c r="CAD343" s="4"/>
      <c r="CAE343" s="4"/>
      <c r="CAF343" s="4"/>
      <c r="CAG343" s="4"/>
      <c r="CAH343" s="4"/>
      <c r="CAI343" s="4"/>
      <c r="CAJ343" s="4"/>
      <c r="CAK343" s="4"/>
      <c r="CAL343" s="4"/>
      <c r="CAM343" s="4"/>
      <c r="CAN343" s="4"/>
      <c r="CAO343" s="4"/>
      <c r="CAP343" s="4"/>
      <c r="CAQ343" s="4"/>
      <c r="CAR343" s="4"/>
      <c r="CAS343" s="4"/>
      <c r="CAT343" s="4"/>
      <c r="CAU343" s="4"/>
      <c r="CAV343" s="4"/>
      <c r="CAW343" s="4"/>
      <c r="CAX343" s="4"/>
      <c r="CAY343" s="4"/>
      <c r="CAZ343" s="4"/>
      <c r="CBA343" s="4"/>
      <c r="CBB343" s="4"/>
      <c r="CBC343" s="4"/>
      <c r="CBD343" s="4"/>
      <c r="CBE343" s="4"/>
      <c r="CBF343" s="4"/>
      <c r="CBG343" s="4"/>
      <c r="CBH343" s="4"/>
      <c r="CBI343" s="4"/>
      <c r="CBJ343" s="4"/>
      <c r="CBK343" s="4"/>
      <c r="CBL343" s="4"/>
      <c r="CBM343" s="4"/>
      <c r="CBN343" s="4"/>
      <c r="CBO343" s="4"/>
      <c r="CBP343" s="4"/>
      <c r="CBQ343" s="4"/>
      <c r="CBR343" s="4"/>
      <c r="CBS343" s="4"/>
      <c r="CBT343" s="4"/>
      <c r="CBU343" s="4"/>
      <c r="CBV343" s="4"/>
      <c r="CBW343" s="4"/>
      <c r="CBX343" s="4"/>
      <c r="CBY343" s="4"/>
      <c r="CBZ343" s="4"/>
      <c r="CCA343" s="4"/>
      <c r="CCB343" s="4"/>
      <c r="CCC343" s="4"/>
      <c r="CCD343" s="4"/>
      <c r="CCE343" s="4"/>
      <c r="CCF343" s="4"/>
      <c r="CCG343" s="4"/>
      <c r="CCH343" s="4"/>
      <c r="CCI343" s="4"/>
      <c r="CCJ343" s="4"/>
      <c r="CCK343" s="4"/>
      <c r="CCL343" s="4"/>
      <c r="CCM343" s="4"/>
      <c r="CCN343" s="4"/>
      <c r="CCO343" s="4"/>
      <c r="CCP343" s="4"/>
      <c r="CCQ343" s="4"/>
      <c r="CCR343" s="4"/>
      <c r="CCS343" s="4"/>
      <c r="CCT343" s="4"/>
      <c r="CCU343" s="4"/>
      <c r="CCV343" s="4"/>
      <c r="CCW343" s="4"/>
      <c r="CCX343" s="4"/>
      <c r="CCY343" s="4"/>
      <c r="CCZ343" s="4"/>
      <c r="CDA343" s="4"/>
      <c r="CDB343" s="4"/>
      <c r="CDC343" s="4"/>
      <c r="CDD343" s="4"/>
      <c r="CDE343" s="4"/>
      <c r="CDF343" s="4"/>
      <c r="CDG343" s="4"/>
      <c r="CDH343" s="4"/>
      <c r="CDI343" s="4"/>
      <c r="CDJ343" s="4"/>
      <c r="CDK343" s="4"/>
      <c r="CDL343" s="4"/>
      <c r="CDM343" s="4"/>
      <c r="CDN343" s="4"/>
      <c r="CDO343" s="4"/>
      <c r="CDP343" s="4"/>
      <c r="CDQ343" s="4"/>
      <c r="CDR343" s="4"/>
      <c r="CDS343" s="4"/>
      <c r="CDT343" s="4"/>
      <c r="CDU343" s="4"/>
      <c r="CDV343" s="4"/>
      <c r="CDW343" s="4"/>
      <c r="CDX343" s="4"/>
      <c r="CDY343" s="4"/>
      <c r="CDZ343" s="4"/>
      <c r="CEA343" s="4"/>
      <c r="CEB343" s="4"/>
      <c r="CEC343" s="4"/>
      <c r="CED343" s="4"/>
      <c r="CEE343" s="4"/>
      <c r="CEF343" s="4"/>
      <c r="CEG343" s="4"/>
      <c r="CEH343" s="4"/>
      <c r="CEI343" s="4"/>
      <c r="CEJ343" s="4"/>
      <c r="CEK343" s="4"/>
      <c r="CEL343" s="4"/>
      <c r="CEM343" s="4"/>
      <c r="CEN343" s="4"/>
      <c r="CEO343" s="4"/>
      <c r="CEP343" s="4"/>
      <c r="CEQ343" s="4"/>
      <c r="CER343" s="4"/>
      <c r="CES343" s="4"/>
      <c r="CET343" s="4"/>
      <c r="CEU343" s="4"/>
      <c r="CEV343" s="4"/>
      <c r="CEW343" s="4"/>
      <c r="CEX343" s="4"/>
      <c r="CEY343" s="4"/>
      <c r="CEZ343" s="4"/>
      <c r="CFA343" s="4"/>
      <c r="CFB343" s="4"/>
      <c r="CFC343" s="4"/>
      <c r="CFD343" s="4"/>
      <c r="CFE343" s="4"/>
      <c r="CFF343" s="4"/>
      <c r="CFG343" s="4"/>
      <c r="CFH343" s="4"/>
      <c r="CFI343" s="4"/>
      <c r="CFJ343" s="4"/>
      <c r="CFK343" s="4"/>
      <c r="CFL343" s="4"/>
      <c r="CFM343" s="4"/>
      <c r="CFN343" s="4"/>
      <c r="CFO343" s="4"/>
      <c r="CFP343" s="4"/>
      <c r="CFQ343" s="4"/>
      <c r="CFR343" s="4"/>
      <c r="CFS343" s="4"/>
      <c r="CFT343" s="4"/>
      <c r="CFU343" s="4"/>
      <c r="CFV343" s="4"/>
      <c r="CFW343" s="4"/>
      <c r="CFX343" s="4"/>
      <c r="CFY343" s="4"/>
      <c r="CFZ343" s="4"/>
      <c r="CGA343" s="4"/>
      <c r="CGB343" s="4"/>
      <c r="CGC343" s="4"/>
      <c r="CGD343" s="4"/>
      <c r="CGE343" s="4"/>
      <c r="CGF343" s="4"/>
      <c r="CGG343" s="4"/>
      <c r="CGH343" s="4"/>
      <c r="CGI343" s="4"/>
      <c r="CGJ343" s="4"/>
      <c r="CGK343" s="4"/>
      <c r="CGL343" s="4"/>
      <c r="CGM343" s="4"/>
      <c r="CGN343" s="4"/>
      <c r="CGO343" s="4"/>
      <c r="CGP343" s="4"/>
      <c r="CGQ343" s="4"/>
      <c r="CGR343" s="4"/>
      <c r="CGS343" s="4"/>
      <c r="CGT343" s="4"/>
      <c r="CGU343" s="4"/>
      <c r="CGV343" s="4"/>
      <c r="CGW343" s="4"/>
      <c r="CGX343" s="4"/>
      <c r="CGY343" s="4"/>
      <c r="CGZ343" s="4"/>
      <c r="CHA343" s="4"/>
      <c r="CHB343" s="4"/>
      <c r="CHC343" s="4"/>
      <c r="CHD343" s="4"/>
      <c r="CHE343" s="4"/>
      <c r="CHF343" s="4"/>
      <c r="CHG343" s="4"/>
      <c r="CHH343" s="4"/>
      <c r="CHI343" s="4"/>
      <c r="CHJ343" s="4"/>
      <c r="CHK343" s="4"/>
      <c r="CHL343" s="4"/>
      <c r="CHM343" s="4"/>
      <c r="CHN343" s="4"/>
      <c r="CHO343" s="4"/>
      <c r="CHP343" s="4"/>
      <c r="CHQ343" s="4"/>
      <c r="CHR343" s="4"/>
      <c r="CHS343" s="4"/>
      <c r="CHT343" s="4"/>
      <c r="CHU343" s="4"/>
      <c r="CHV343" s="4"/>
      <c r="CHW343" s="4"/>
      <c r="CHX343" s="4"/>
      <c r="CHY343" s="4"/>
      <c r="CHZ343" s="4"/>
      <c r="CIA343" s="4"/>
      <c r="CIB343" s="4"/>
      <c r="CIC343" s="4"/>
      <c r="CID343" s="4"/>
      <c r="CIE343" s="4"/>
      <c r="CIF343" s="4"/>
      <c r="CIG343" s="4"/>
      <c r="CIH343" s="4"/>
      <c r="CII343" s="4"/>
      <c r="CIJ343" s="4"/>
      <c r="CIK343" s="4"/>
      <c r="CIL343" s="4"/>
      <c r="CIM343" s="4"/>
      <c r="CIN343" s="4"/>
      <c r="CIO343" s="4"/>
      <c r="CIP343" s="4"/>
      <c r="CIQ343" s="4"/>
      <c r="CIR343" s="4"/>
      <c r="CIS343" s="4"/>
      <c r="CIT343" s="4"/>
      <c r="CIU343" s="4"/>
      <c r="CIV343" s="4"/>
      <c r="CIW343" s="4"/>
      <c r="CIX343" s="4"/>
      <c r="CIY343" s="4"/>
      <c r="CIZ343" s="4"/>
      <c r="CJA343" s="4"/>
      <c r="CJB343" s="4"/>
      <c r="CJC343" s="4"/>
      <c r="CJD343" s="4"/>
      <c r="CJE343" s="4"/>
      <c r="CJF343" s="4"/>
      <c r="CJG343" s="4"/>
      <c r="CJH343" s="4"/>
      <c r="CJI343" s="4"/>
      <c r="CJJ343" s="4"/>
      <c r="CJK343" s="4"/>
      <c r="CJL343" s="4"/>
      <c r="CJM343" s="4"/>
      <c r="CJN343" s="4"/>
      <c r="CJO343" s="4"/>
      <c r="CJP343" s="4"/>
      <c r="CJQ343" s="4"/>
      <c r="CJR343" s="4"/>
      <c r="CJS343" s="4"/>
      <c r="CJT343" s="4"/>
      <c r="CJU343" s="4"/>
      <c r="CJV343" s="4"/>
      <c r="CJW343" s="4"/>
      <c r="CJX343" s="4"/>
      <c r="CJY343" s="4"/>
      <c r="CJZ343" s="4"/>
      <c r="CKA343" s="4"/>
      <c r="CKB343" s="4"/>
      <c r="CKC343" s="4"/>
      <c r="CKD343" s="4"/>
      <c r="CKE343" s="4"/>
      <c r="CKF343" s="4"/>
      <c r="CKG343" s="4"/>
      <c r="CKH343" s="4"/>
      <c r="CKI343" s="4"/>
      <c r="CKJ343" s="4"/>
      <c r="CKK343" s="4"/>
      <c r="CKL343" s="4"/>
      <c r="CKM343" s="4"/>
      <c r="CKN343" s="4"/>
      <c r="CKO343" s="4"/>
      <c r="CKP343" s="4"/>
      <c r="CKQ343" s="4"/>
      <c r="CKR343" s="4"/>
      <c r="CKS343" s="4"/>
      <c r="CKT343" s="4"/>
      <c r="CKU343" s="4"/>
      <c r="CKV343" s="4"/>
      <c r="CKW343" s="4"/>
      <c r="CKX343" s="4"/>
      <c r="CKY343" s="4"/>
      <c r="CKZ343" s="4"/>
      <c r="CLA343" s="4"/>
      <c r="CLB343" s="4"/>
      <c r="CLC343" s="4"/>
      <c r="CLD343" s="4"/>
      <c r="CLE343" s="4"/>
      <c r="CLF343" s="4"/>
      <c r="CLG343" s="4"/>
      <c r="CLH343" s="4"/>
      <c r="CLI343" s="4"/>
      <c r="CLJ343" s="4"/>
      <c r="CLK343" s="4"/>
      <c r="CLL343" s="4"/>
      <c r="CLM343" s="4"/>
      <c r="CLN343" s="4"/>
      <c r="CLO343" s="4"/>
      <c r="CLP343" s="4"/>
      <c r="CLQ343" s="4"/>
      <c r="CLR343" s="4"/>
      <c r="CLS343" s="4"/>
      <c r="CLT343" s="4"/>
      <c r="CLU343" s="4"/>
      <c r="CLV343" s="4"/>
      <c r="CLW343" s="4"/>
      <c r="CLX343" s="4"/>
      <c r="CLY343" s="4"/>
      <c r="CLZ343" s="4"/>
      <c r="CMA343" s="4"/>
      <c r="CMB343" s="4"/>
      <c r="CMC343" s="4"/>
      <c r="CMD343" s="4"/>
      <c r="CME343" s="4"/>
      <c r="CMF343" s="4"/>
      <c r="CMG343" s="4"/>
      <c r="CMH343" s="4"/>
      <c r="CMI343" s="4"/>
      <c r="CMJ343" s="4"/>
      <c r="CMK343" s="4"/>
      <c r="CML343" s="4"/>
      <c r="CMM343" s="4"/>
      <c r="CMN343" s="4"/>
      <c r="CMO343" s="4"/>
      <c r="CMP343" s="4"/>
      <c r="CMQ343" s="4"/>
      <c r="CMR343" s="4"/>
      <c r="CMS343" s="4"/>
      <c r="CMT343" s="4"/>
      <c r="CMU343" s="4"/>
      <c r="CMV343" s="4"/>
      <c r="CMW343" s="4"/>
      <c r="CMX343" s="4"/>
      <c r="CMY343" s="4"/>
      <c r="CMZ343" s="4"/>
      <c r="CNA343" s="4"/>
      <c r="CNB343" s="4"/>
      <c r="CNC343" s="4"/>
      <c r="CND343" s="4"/>
      <c r="CNE343" s="4"/>
      <c r="CNF343" s="4"/>
      <c r="CNG343" s="4"/>
      <c r="CNH343" s="4"/>
      <c r="CNI343" s="4"/>
      <c r="CNJ343" s="4"/>
      <c r="CNK343" s="4"/>
      <c r="CNL343" s="4"/>
      <c r="CNM343" s="4"/>
      <c r="CNN343" s="4"/>
      <c r="CNO343" s="4"/>
      <c r="CNP343" s="4"/>
      <c r="CNQ343" s="4"/>
      <c r="CNR343" s="4"/>
      <c r="CNS343" s="4"/>
      <c r="CNT343" s="4"/>
      <c r="CNU343" s="4"/>
      <c r="CNV343" s="4"/>
      <c r="CNW343" s="4"/>
      <c r="CNX343" s="4"/>
      <c r="CNY343" s="4"/>
      <c r="CNZ343" s="4"/>
      <c r="COA343" s="4"/>
      <c r="COB343" s="4"/>
      <c r="COC343" s="4"/>
      <c r="COD343" s="4"/>
      <c r="COE343" s="4"/>
      <c r="COF343" s="4"/>
      <c r="COG343" s="4"/>
      <c r="COH343" s="4"/>
      <c r="COI343" s="4"/>
      <c r="COJ343" s="4"/>
      <c r="COK343" s="4"/>
      <c r="COL343" s="4"/>
      <c r="COM343" s="4"/>
      <c r="CON343" s="4"/>
      <c r="COO343" s="4"/>
      <c r="COP343" s="4"/>
      <c r="COQ343" s="4"/>
      <c r="COR343" s="4"/>
      <c r="COS343" s="4"/>
      <c r="COT343" s="4"/>
      <c r="COU343" s="4"/>
      <c r="COV343" s="4"/>
      <c r="COW343" s="4"/>
      <c r="COX343" s="4"/>
      <c r="COY343" s="4"/>
      <c r="COZ343" s="4"/>
      <c r="CPA343" s="4"/>
      <c r="CPB343" s="4"/>
      <c r="CPC343" s="4"/>
      <c r="CPD343" s="4"/>
      <c r="CPE343" s="4"/>
      <c r="CPF343" s="4"/>
      <c r="CPG343" s="4"/>
      <c r="CPH343" s="4"/>
      <c r="CPI343" s="4"/>
      <c r="CPJ343" s="4"/>
      <c r="CPK343" s="4"/>
      <c r="CPL343" s="4"/>
      <c r="CPM343" s="4"/>
      <c r="CPN343" s="4"/>
      <c r="CPO343" s="4"/>
      <c r="CPP343" s="4"/>
      <c r="CPQ343" s="4"/>
      <c r="CPR343" s="4"/>
      <c r="CPS343" s="4"/>
      <c r="CPT343" s="4"/>
      <c r="CPU343" s="4"/>
      <c r="CPV343" s="4"/>
      <c r="CPW343" s="4"/>
      <c r="CPX343" s="4"/>
      <c r="CPY343" s="4"/>
      <c r="CPZ343" s="4"/>
      <c r="CQA343" s="4"/>
      <c r="CQB343" s="4"/>
      <c r="CQC343" s="4"/>
      <c r="CQD343" s="4"/>
      <c r="CQE343" s="4"/>
      <c r="CQF343" s="4"/>
      <c r="CQG343" s="4"/>
      <c r="CQH343" s="4"/>
      <c r="CQI343" s="4"/>
      <c r="CQJ343" s="4"/>
      <c r="CQK343" s="4"/>
      <c r="CQL343" s="4"/>
      <c r="CQM343" s="4"/>
      <c r="CQN343" s="4"/>
      <c r="CQO343" s="4"/>
      <c r="CQP343" s="4"/>
      <c r="CQQ343" s="4"/>
      <c r="CQR343" s="4"/>
      <c r="CQS343" s="4"/>
      <c r="CQT343" s="4"/>
      <c r="CQU343" s="4"/>
      <c r="CQV343" s="4"/>
      <c r="CQW343" s="4"/>
      <c r="CQX343" s="4"/>
      <c r="CQY343" s="4"/>
      <c r="CQZ343" s="4"/>
      <c r="CRA343" s="4"/>
      <c r="CRB343" s="4"/>
      <c r="CRC343" s="4"/>
      <c r="CRD343" s="4"/>
      <c r="CRE343" s="4"/>
      <c r="CRF343" s="4"/>
      <c r="CRG343" s="4"/>
      <c r="CRH343" s="4"/>
      <c r="CRI343" s="4"/>
      <c r="CRJ343" s="4"/>
      <c r="CRK343" s="4"/>
      <c r="CRL343" s="4"/>
      <c r="CRM343" s="4"/>
      <c r="CRN343" s="4"/>
      <c r="CRO343" s="4"/>
      <c r="CRP343" s="4"/>
      <c r="CRQ343" s="4"/>
      <c r="CRR343" s="4"/>
      <c r="CRS343" s="4"/>
      <c r="CRT343" s="4"/>
      <c r="CRU343" s="4"/>
      <c r="CRV343" s="4"/>
      <c r="CRW343" s="4"/>
      <c r="CRX343" s="4"/>
      <c r="CRY343" s="4"/>
      <c r="CRZ343" s="4"/>
      <c r="CSA343" s="4"/>
      <c r="CSB343" s="4"/>
      <c r="CSC343" s="4"/>
      <c r="CSD343" s="4"/>
      <c r="CSE343" s="4"/>
      <c r="CSF343" s="4"/>
      <c r="CSG343" s="4"/>
      <c r="CSH343" s="4"/>
      <c r="CSI343" s="4"/>
      <c r="CSJ343" s="4"/>
      <c r="CSK343" s="4"/>
      <c r="CSL343" s="4"/>
      <c r="CSM343" s="4"/>
      <c r="CSN343" s="4"/>
      <c r="CSO343" s="4"/>
      <c r="CSP343" s="4"/>
      <c r="CSQ343" s="4"/>
      <c r="CSR343" s="4"/>
      <c r="CSS343" s="4"/>
      <c r="CST343" s="4"/>
      <c r="CSU343" s="4"/>
      <c r="CSV343" s="4"/>
      <c r="CSW343" s="4"/>
      <c r="CSX343" s="4"/>
      <c r="CSY343" s="4"/>
      <c r="CSZ343" s="4"/>
      <c r="CTA343" s="4"/>
      <c r="CTB343" s="4"/>
      <c r="CTC343" s="4"/>
      <c r="CTD343" s="4"/>
      <c r="CTE343" s="4"/>
      <c r="CTF343" s="4"/>
      <c r="CTG343" s="4"/>
      <c r="CTH343" s="4"/>
      <c r="CTI343" s="4"/>
      <c r="CTJ343" s="4"/>
      <c r="CTK343" s="4"/>
      <c r="CTL343" s="4"/>
      <c r="CTM343" s="4"/>
      <c r="CTN343" s="4"/>
      <c r="CTO343" s="4"/>
      <c r="CTP343" s="4"/>
      <c r="CTQ343" s="4"/>
      <c r="CTR343" s="4"/>
      <c r="CTS343" s="4"/>
      <c r="CTT343" s="4"/>
      <c r="CTU343" s="4"/>
      <c r="CTV343" s="4"/>
      <c r="CTW343" s="4"/>
      <c r="CTX343" s="4"/>
      <c r="CTY343" s="4"/>
      <c r="CTZ343" s="4"/>
      <c r="CUA343" s="4"/>
      <c r="CUB343" s="4"/>
      <c r="CUC343" s="4"/>
      <c r="CUD343" s="4"/>
      <c r="CUE343" s="4"/>
      <c r="CUF343" s="4"/>
      <c r="CUG343" s="4"/>
      <c r="CUH343" s="4"/>
      <c r="CUI343" s="4"/>
      <c r="CUJ343" s="4"/>
      <c r="CUK343" s="4"/>
      <c r="CUL343" s="4"/>
      <c r="CUM343" s="4"/>
      <c r="CUN343" s="4"/>
      <c r="CUO343" s="4"/>
      <c r="CUP343" s="4"/>
      <c r="CUQ343" s="4"/>
      <c r="CUR343" s="4"/>
      <c r="CUS343" s="4"/>
      <c r="CUT343" s="4"/>
      <c r="CUU343" s="4"/>
      <c r="CUV343" s="4"/>
      <c r="CUW343" s="4"/>
      <c r="CUX343" s="4"/>
      <c r="CUY343" s="4"/>
      <c r="CUZ343" s="4"/>
      <c r="CVA343" s="4"/>
      <c r="CVB343" s="4"/>
      <c r="CVC343" s="4"/>
      <c r="CVD343" s="4"/>
      <c r="CVE343" s="4"/>
      <c r="CVF343" s="4"/>
      <c r="CVG343" s="4"/>
      <c r="CVH343" s="4"/>
      <c r="CVI343" s="4"/>
      <c r="CVJ343" s="4"/>
      <c r="CVK343" s="4"/>
      <c r="CVL343" s="4"/>
      <c r="CVM343" s="4"/>
      <c r="CVN343" s="4"/>
      <c r="CVO343" s="4"/>
      <c r="CVP343" s="4"/>
      <c r="CVQ343" s="4"/>
      <c r="CVR343" s="4"/>
      <c r="CVS343" s="4"/>
      <c r="CVT343" s="4"/>
      <c r="CVU343" s="4"/>
      <c r="CVV343" s="4"/>
      <c r="CVW343" s="4"/>
      <c r="CVX343" s="4"/>
      <c r="CVY343" s="4"/>
      <c r="CVZ343" s="4"/>
      <c r="CWA343" s="4"/>
      <c r="CWB343" s="4"/>
      <c r="CWC343" s="4"/>
      <c r="CWD343" s="4"/>
      <c r="CWE343" s="4"/>
      <c r="CWF343" s="4"/>
      <c r="CWG343" s="4"/>
      <c r="CWH343" s="4"/>
      <c r="CWI343" s="4"/>
      <c r="CWJ343" s="4"/>
      <c r="CWK343" s="4"/>
      <c r="CWL343" s="4"/>
      <c r="CWM343" s="4"/>
      <c r="CWN343" s="4"/>
      <c r="CWO343" s="4"/>
      <c r="CWP343" s="4"/>
      <c r="CWQ343" s="4"/>
      <c r="CWR343" s="4"/>
      <c r="CWS343" s="4"/>
      <c r="CWT343" s="4"/>
      <c r="CWU343" s="4"/>
      <c r="CWV343" s="4"/>
      <c r="CWW343" s="4"/>
      <c r="CWX343" s="4"/>
      <c r="CWY343" s="4"/>
      <c r="CWZ343" s="4"/>
      <c r="CXA343" s="4"/>
      <c r="CXB343" s="4"/>
      <c r="CXC343" s="4"/>
      <c r="CXD343" s="4"/>
      <c r="CXE343" s="4"/>
      <c r="CXF343" s="4"/>
      <c r="CXG343" s="4"/>
      <c r="CXH343" s="4"/>
      <c r="CXI343" s="4"/>
      <c r="CXJ343" s="4"/>
      <c r="CXK343" s="4"/>
      <c r="CXL343" s="4"/>
      <c r="CXM343" s="4"/>
      <c r="CXN343" s="4"/>
      <c r="CXO343" s="4"/>
      <c r="CXP343" s="4"/>
      <c r="CXQ343" s="4"/>
      <c r="CXR343" s="4"/>
      <c r="CXS343" s="4"/>
      <c r="CXT343" s="4"/>
      <c r="CXU343" s="4"/>
      <c r="CXV343" s="4"/>
      <c r="CXW343" s="4"/>
      <c r="CXX343" s="4"/>
      <c r="CXY343" s="4"/>
      <c r="CXZ343" s="4"/>
      <c r="CYA343" s="4"/>
      <c r="CYB343" s="4"/>
      <c r="CYC343" s="4"/>
      <c r="CYD343" s="4"/>
      <c r="CYE343" s="4"/>
      <c r="CYF343" s="4"/>
      <c r="CYG343" s="4"/>
      <c r="CYH343" s="4"/>
      <c r="CYI343" s="4"/>
      <c r="CYJ343" s="4"/>
      <c r="CYK343" s="4"/>
      <c r="CYL343" s="4"/>
      <c r="CYM343" s="4"/>
      <c r="CYN343" s="4"/>
      <c r="CYO343" s="4"/>
      <c r="CYP343" s="4"/>
      <c r="CYQ343" s="4"/>
      <c r="CYR343" s="4"/>
      <c r="CYS343" s="4"/>
      <c r="CYT343" s="4"/>
      <c r="CYU343" s="4"/>
      <c r="CYV343" s="4"/>
      <c r="CYW343" s="4"/>
      <c r="CYX343" s="4"/>
      <c r="CYY343" s="4"/>
      <c r="CYZ343" s="4"/>
      <c r="CZA343" s="4"/>
      <c r="CZB343" s="4"/>
      <c r="CZC343" s="4"/>
      <c r="CZD343" s="4"/>
      <c r="CZE343" s="4"/>
      <c r="CZF343" s="4"/>
      <c r="CZG343" s="4"/>
      <c r="CZH343" s="4"/>
      <c r="CZI343" s="4"/>
      <c r="CZJ343" s="4"/>
      <c r="CZK343" s="4"/>
      <c r="CZL343" s="4"/>
      <c r="CZM343" s="4"/>
      <c r="CZN343" s="4"/>
      <c r="CZO343" s="4"/>
      <c r="CZP343" s="4"/>
      <c r="CZQ343" s="4"/>
      <c r="CZR343" s="4"/>
      <c r="CZS343" s="4"/>
      <c r="CZT343" s="4"/>
      <c r="CZU343" s="4"/>
      <c r="CZV343" s="4"/>
      <c r="CZW343" s="4"/>
      <c r="CZX343" s="4"/>
      <c r="CZY343" s="4"/>
      <c r="CZZ343" s="4"/>
      <c r="DAA343" s="4"/>
      <c r="DAB343" s="4"/>
      <c r="DAC343" s="4"/>
      <c r="DAD343" s="4"/>
      <c r="DAE343" s="4"/>
      <c r="DAF343" s="4"/>
      <c r="DAG343" s="4"/>
      <c r="DAH343" s="4"/>
      <c r="DAI343" s="4"/>
      <c r="DAJ343" s="4"/>
      <c r="DAK343" s="4"/>
      <c r="DAL343" s="4"/>
      <c r="DAM343" s="4"/>
      <c r="DAN343" s="4"/>
      <c r="DAO343" s="4"/>
      <c r="DAP343" s="4"/>
      <c r="DAQ343" s="4"/>
      <c r="DAR343" s="4"/>
      <c r="DAS343" s="4"/>
      <c r="DAT343" s="4"/>
      <c r="DAU343" s="4"/>
      <c r="DAV343" s="4"/>
      <c r="DAW343" s="4"/>
      <c r="DAX343" s="4"/>
      <c r="DAY343" s="4"/>
      <c r="DAZ343" s="4"/>
      <c r="DBA343" s="4"/>
      <c r="DBB343" s="4"/>
      <c r="DBC343" s="4"/>
      <c r="DBD343" s="4"/>
      <c r="DBE343" s="4"/>
      <c r="DBF343" s="4"/>
      <c r="DBG343" s="4"/>
      <c r="DBH343" s="4"/>
      <c r="DBI343" s="4"/>
      <c r="DBJ343" s="4"/>
      <c r="DBK343" s="4"/>
      <c r="DBL343" s="4"/>
      <c r="DBM343" s="4"/>
      <c r="DBN343" s="4"/>
      <c r="DBO343" s="4"/>
      <c r="DBP343" s="4"/>
      <c r="DBQ343" s="4"/>
      <c r="DBR343" s="4"/>
      <c r="DBS343" s="4"/>
      <c r="DBT343" s="4"/>
      <c r="DBU343" s="4"/>
      <c r="DBV343" s="4"/>
      <c r="DBW343" s="4"/>
      <c r="DBX343" s="4"/>
      <c r="DBY343" s="4"/>
      <c r="DBZ343" s="4"/>
      <c r="DCA343" s="4"/>
      <c r="DCB343" s="4"/>
      <c r="DCC343" s="4"/>
      <c r="DCD343" s="4"/>
      <c r="DCE343" s="4"/>
      <c r="DCF343" s="4"/>
      <c r="DCG343" s="4"/>
      <c r="DCH343" s="4"/>
      <c r="DCI343" s="4"/>
      <c r="DCJ343" s="4"/>
      <c r="DCK343" s="4"/>
      <c r="DCL343" s="4"/>
      <c r="DCM343" s="4"/>
      <c r="DCN343" s="4"/>
      <c r="DCO343" s="4"/>
      <c r="DCP343" s="4"/>
      <c r="DCQ343" s="4"/>
      <c r="DCR343" s="4"/>
      <c r="DCS343" s="4"/>
      <c r="DCT343" s="4"/>
      <c r="DCU343" s="4"/>
      <c r="DCV343" s="4"/>
      <c r="DCW343" s="4"/>
      <c r="DCX343" s="4"/>
      <c r="DCY343" s="4"/>
      <c r="DCZ343" s="4"/>
      <c r="DDA343" s="4"/>
      <c r="DDB343" s="4"/>
      <c r="DDC343" s="4"/>
      <c r="DDD343" s="4"/>
      <c r="DDE343" s="4"/>
      <c r="DDF343" s="4"/>
      <c r="DDG343" s="4"/>
      <c r="DDH343" s="4"/>
      <c r="DDI343" s="4"/>
      <c r="DDJ343" s="4"/>
      <c r="DDK343" s="4"/>
      <c r="DDL343" s="4"/>
      <c r="DDM343" s="4"/>
      <c r="DDN343" s="4"/>
      <c r="DDO343" s="4"/>
      <c r="DDP343" s="4"/>
      <c r="DDQ343" s="4"/>
      <c r="DDR343" s="4"/>
      <c r="DDS343" s="4"/>
      <c r="DDT343" s="4"/>
      <c r="DDU343" s="4"/>
      <c r="DDV343" s="4"/>
      <c r="DDW343" s="4"/>
      <c r="DDX343" s="4"/>
      <c r="DDY343" s="4"/>
      <c r="DDZ343" s="4"/>
      <c r="DEA343" s="4"/>
      <c r="DEB343" s="4"/>
      <c r="DEC343" s="4"/>
      <c r="DED343" s="4"/>
      <c r="DEE343" s="4"/>
      <c r="DEF343" s="4"/>
      <c r="DEG343" s="4"/>
      <c r="DEH343" s="4"/>
      <c r="DEI343" s="4"/>
      <c r="DEJ343" s="4"/>
      <c r="DEK343" s="4"/>
      <c r="DEL343" s="4"/>
      <c r="DEM343" s="4"/>
      <c r="DEN343" s="4"/>
      <c r="DEO343" s="4"/>
      <c r="DEP343" s="4"/>
      <c r="DEQ343" s="4"/>
      <c r="DER343" s="4"/>
      <c r="DES343" s="4"/>
      <c r="DET343" s="4"/>
      <c r="DEU343" s="4"/>
      <c r="DEV343" s="4"/>
      <c r="DEW343" s="4"/>
      <c r="DEX343" s="4"/>
      <c r="DEY343" s="4"/>
      <c r="DEZ343" s="4"/>
      <c r="DFA343" s="4"/>
      <c r="DFB343" s="4"/>
      <c r="DFC343" s="4"/>
      <c r="DFD343" s="4"/>
      <c r="DFE343" s="4"/>
      <c r="DFF343" s="4"/>
      <c r="DFG343" s="4"/>
      <c r="DFH343" s="4"/>
      <c r="DFI343" s="4"/>
      <c r="DFJ343" s="4"/>
      <c r="DFK343" s="4"/>
      <c r="DFL343" s="4"/>
      <c r="DFM343" s="4"/>
      <c r="DFN343" s="4"/>
      <c r="DFO343" s="4"/>
      <c r="DFP343" s="4"/>
      <c r="DFQ343" s="4"/>
      <c r="DFR343" s="4"/>
      <c r="DFS343" s="4"/>
      <c r="DFT343" s="4"/>
      <c r="DFU343" s="4"/>
      <c r="DFV343" s="4"/>
      <c r="DFW343" s="4"/>
      <c r="DFX343" s="4"/>
      <c r="DFY343" s="4"/>
      <c r="DFZ343" s="4"/>
      <c r="DGA343" s="4"/>
      <c r="DGB343" s="4"/>
      <c r="DGC343" s="4"/>
      <c r="DGD343" s="4"/>
      <c r="DGE343" s="4"/>
      <c r="DGF343" s="4"/>
      <c r="DGG343" s="4"/>
      <c r="DGH343" s="4"/>
      <c r="DGI343" s="4"/>
      <c r="DGJ343" s="4"/>
      <c r="DGK343" s="4"/>
      <c r="DGL343" s="4"/>
      <c r="DGM343" s="4"/>
      <c r="DGN343" s="4"/>
      <c r="DGO343" s="4"/>
      <c r="DGP343" s="4"/>
      <c r="DGQ343" s="4"/>
      <c r="DGR343" s="4"/>
      <c r="DGS343" s="4"/>
      <c r="DGT343" s="4"/>
      <c r="DGU343" s="4"/>
      <c r="DGV343" s="4"/>
      <c r="DGW343" s="4"/>
      <c r="DGX343" s="4"/>
      <c r="DGY343" s="4"/>
      <c r="DGZ343" s="4"/>
      <c r="DHA343" s="4"/>
      <c r="DHB343" s="4"/>
      <c r="DHC343" s="4"/>
      <c r="DHD343" s="4"/>
      <c r="DHE343" s="4"/>
      <c r="DHF343" s="4"/>
      <c r="DHG343" s="4"/>
      <c r="DHH343" s="4"/>
      <c r="DHI343" s="4"/>
      <c r="DHJ343" s="4"/>
      <c r="DHK343" s="4"/>
      <c r="DHL343" s="4"/>
      <c r="DHM343" s="4"/>
      <c r="DHN343" s="4"/>
      <c r="DHO343" s="4"/>
      <c r="DHP343" s="4"/>
      <c r="DHQ343" s="4"/>
      <c r="DHR343" s="4"/>
      <c r="DHS343" s="4"/>
      <c r="DHT343" s="4"/>
      <c r="DHU343" s="4"/>
      <c r="DHV343" s="4"/>
      <c r="DHW343" s="4"/>
      <c r="DHX343" s="4"/>
      <c r="DHY343" s="4"/>
      <c r="DHZ343" s="4"/>
      <c r="DIA343" s="4"/>
      <c r="DIB343" s="4"/>
      <c r="DIC343" s="4"/>
      <c r="DID343" s="4"/>
      <c r="DIE343" s="4"/>
      <c r="DIF343" s="4"/>
      <c r="DIG343" s="4"/>
      <c r="DIH343" s="4"/>
      <c r="DII343" s="4"/>
      <c r="DIJ343" s="4"/>
      <c r="DIK343" s="4"/>
      <c r="DIL343" s="4"/>
      <c r="DIM343" s="4"/>
      <c r="DIN343" s="4"/>
      <c r="DIO343" s="4"/>
      <c r="DIP343" s="4"/>
      <c r="DIQ343" s="4"/>
      <c r="DIR343" s="4"/>
      <c r="DIS343" s="4"/>
      <c r="DIT343" s="4"/>
      <c r="DIU343" s="4"/>
      <c r="DIV343" s="4"/>
      <c r="DIW343" s="4"/>
      <c r="DIX343" s="4"/>
      <c r="DIY343" s="4"/>
      <c r="DIZ343" s="4"/>
      <c r="DJA343" s="4"/>
      <c r="DJB343" s="4"/>
      <c r="DJC343" s="4"/>
      <c r="DJD343" s="4"/>
      <c r="DJE343" s="4"/>
      <c r="DJF343" s="4"/>
      <c r="DJG343" s="4"/>
      <c r="DJH343" s="4"/>
      <c r="DJI343" s="4"/>
      <c r="DJJ343" s="4"/>
      <c r="DJK343" s="4"/>
      <c r="DJL343" s="4"/>
      <c r="DJM343" s="4"/>
      <c r="DJN343" s="4"/>
      <c r="DJO343" s="4"/>
      <c r="DJP343" s="4"/>
      <c r="DJQ343" s="4"/>
      <c r="DJR343" s="4"/>
      <c r="DJS343" s="4"/>
      <c r="DJT343" s="4"/>
      <c r="DJU343" s="4"/>
      <c r="DJV343" s="4"/>
      <c r="DJW343" s="4"/>
      <c r="DJX343" s="4"/>
      <c r="DJY343" s="4"/>
      <c r="DJZ343" s="4"/>
      <c r="DKA343" s="4"/>
      <c r="DKB343" s="4"/>
      <c r="DKC343" s="4"/>
      <c r="DKD343" s="4"/>
      <c r="DKE343" s="4"/>
      <c r="DKF343" s="4"/>
      <c r="DKG343" s="4"/>
      <c r="DKH343" s="4"/>
      <c r="DKI343" s="4"/>
      <c r="DKJ343" s="4"/>
      <c r="DKK343" s="4"/>
      <c r="DKL343" s="4"/>
      <c r="DKM343" s="4"/>
      <c r="DKN343" s="4"/>
      <c r="DKO343" s="4"/>
      <c r="DKP343" s="4"/>
      <c r="DKQ343" s="4"/>
      <c r="DKR343" s="4"/>
      <c r="DKS343" s="4"/>
      <c r="DKT343" s="4"/>
      <c r="DKU343" s="4"/>
      <c r="DKV343" s="4"/>
      <c r="DKW343" s="4"/>
      <c r="DKX343" s="4"/>
      <c r="DKY343" s="4"/>
      <c r="DKZ343" s="4"/>
      <c r="DLA343" s="4"/>
      <c r="DLB343" s="4"/>
      <c r="DLC343" s="4"/>
      <c r="DLD343" s="4"/>
      <c r="DLE343" s="4"/>
      <c r="DLF343" s="4"/>
      <c r="DLG343" s="4"/>
      <c r="DLH343" s="4"/>
      <c r="DLI343" s="4"/>
      <c r="DLJ343" s="4"/>
      <c r="DLK343" s="4"/>
      <c r="DLL343" s="4"/>
      <c r="DLM343" s="4"/>
      <c r="DLN343" s="4"/>
      <c r="DLO343" s="4"/>
      <c r="DLP343" s="4"/>
      <c r="DLQ343" s="4"/>
      <c r="DLR343" s="4"/>
      <c r="DLS343" s="4"/>
      <c r="DLT343" s="4"/>
      <c r="DLU343" s="4"/>
      <c r="DLV343" s="4"/>
      <c r="DLW343" s="4"/>
      <c r="DLX343" s="4"/>
      <c r="DLY343" s="4"/>
      <c r="DLZ343" s="4"/>
      <c r="DMA343" s="4"/>
      <c r="DMB343" s="4"/>
      <c r="DMC343" s="4"/>
      <c r="DMD343" s="4"/>
      <c r="DME343" s="4"/>
      <c r="DMF343" s="4"/>
      <c r="DMG343" s="4"/>
      <c r="DMH343" s="4"/>
      <c r="DMI343" s="4"/>
      <c r="DMJ343" s="4"/>
      <c r="DMK343" s="4"/>
      <c r="DML343" s="4"/>
      <c r="DMM343" s="4"/>
      <c r="DMN343" s="4"/>
      <c r="DMO343" s="4"/>
      <c r="DMP343" s="4"/>
      <c r="DMQ343" s="4"/>
      <c r="DMR343" s="4"/>
      <c r="DMS343" s="4"/>
      <c r="DMT343" s="4"/>
      <c r="DMU343" s="4"/>
      <c r="DMV343" s="4"/>
      <c r="DMW343" s="4"/>
      <c r="DMX343" s="4"/>
      <c r="DMY343" s="4"/>
      <c r="DMZ343" s="4"/>
      <c r="DNA343" s="4"/>
      <c r="DNB343" s="4"/>
      <c r="DNC343" s="4"/>
      <c r="DND343" s="4"/>
      <c r="DNE343" s="4"/>
      <c r="DNF343" s="4"/>
      <c r="DNG343" s="4"/>
      <c r="DNH343" s="4"/>
      <c r="DNI343" s="4"/>
      <c r="DNJ343" s="4"/>
      <c r="DNK343" s="4"/>
      <c r="DNL343" s="4"/>
      <c r="DNM343" s="4"/>
      <c r="DNN343" s="4"/>
      <c r="DNO343" s="4"/>
      <c r="DNP343" s="4"/>
      <c r="DNQ343" s="4"/>
      <c r="DNR343" s="4"/>
      <c r="DNS343" s="4"/>
      <c r="DNT343" s="4"/>
      <c r="DNU343" s="4"/>
      <c r="DNV343" s="4"/>
      <c r="DNW343" s="4"/>
      <c r="DNX343" s="4"/>
      <c r="DNY343" s="4"/>
      <c r="DNZ343" s="4"/>
      <c r="DOA343" s="4"/>
      <c r="DOB343" s="4"/>
      <c r="DOC343" s="4"/>
      <c r="DOD343" s="4"/>
      <c r="DOE343" s="4"/>
      <c r="DOF343" s="4"/>
      <c r="DOG343" s="4"/>
      <c r="DOH343" s="4"/>
      <c r="DOI343" s="4"/>
      <c r="DOJ343" s="4"/>
      <c r="DOK343" s="4"/>
      <c r="DOL343" s="4"/>
      <c r="DOM343" s="4"/>
      <c r="DON343" s="4"/>
      <c r="DOO343" s="4"/>
      <c r="DOP343" s="4"/>
      <c r="DOQ343" s="4"/>
      <c r="DOR343" s="4"/>
      <c r="DOS343" s="4"/>
      <c r="DOT343" s="4"/>
      <c r="DOU343" s="4"/>
      <c r="DOV343" s="4"/>
      <c r="DOW343" s="4"/>
      <c r="DOX343" s="4"/>
      <c r="DOY343" s="4"/>
      <c r="DOZ343" s="4"/>
      <c r="DPA343" s="4"/>
      <c r="DPB343" s="4"/>
      <c r="DPC343" s="4"/>
      <c r="DPD343" s="4"/>
      <c r="DPE343" s="4"/>
      <c r="DPF343" s="4"/>
      <c r="DPG343" s="4"/>
      <c r="DPH343" s="4"/>
      <c r="DPI343" s="4"/>
      <c r="DPJ343" s="4"/>
      <c r="DPK343" s="4"/>
      <c r="DPL343" s="4"/>
      <c r="DPM343" s="4"/>
      <c r="DPN343" s="4"/>
      <c r="DPO343" s="4"/>
      <c r="DPP343" s="4"/>
      <c r="DPQ343" s="4"/>
      <c r="DPR343" s="4"/>
      <c r="DPS343" s="4"/>
      <c r="DPT343" s="4"/>
      <c r="DPU343" s="4"/>
      <c r="DPV343" s="4"/>
      <c r="DPW343" s="4"/>
      <c r="DPX343" s="4"/>
      <c r="DPY343" s="4"/>
      <c r="DPZ343" s="4"/>
      <c r="DQA343" s="4"/>
      <c r="DQB343" s="4"/>
      <c r="DQC343" s="4"/>
      <c r="DQD343" s="4"/>
      <c r="DQE343" s="4"/>
      <c r="DQF343" s="4"/>
      <c r="DQG343" s="4"/>
      <c r="DQH343" s="4"/>
      <c r="DQI343" s="4"/>
      <c r="DQJ343" s="4"/>
      <c r="DQK343" s="4"/>
      <c r="DQL343" s="4"/>
      <c r="DQM343" s="4"/>
      <c r="DQN343" s="4"/>
      <c r="DQO343" s="4"/>
      <c r="DQP343" s="4"/>
      <c r="DQQ343" s="4"/>
      <c r="DQR343" s="4"/>
      <c r="DQS343" s="4"/>
      <c r="DQT343" s="4"/>
      <c r="DQU343" s="4"/>
      <c r="DQV343" s="4"/>
      <c r="DQW343" s="4"/>
      <c r="DQX343" s="4"/>
      <c r="DQY343" s="4"/>
      <c r="DQZ343" s="4"/>
      <c r="DRA343" s="4"/>
      <c r="DRB343" s="4"/>
      <c r="DRC343" s="4"/>
      <c r="DRD343" s="4"/>
      <c r="DRE343" s="4"/>
      <c r="DRF343" s="4"/>
      <c r="DRG343" s="4"/>
      <c r="DRH343" s="4"/>
      <c r="DRI343" s="4"/>
      <c r="DRJ343" s="4"/>
      <c r="DRK343" s="4"/>
      <c r="DRL343" s="4"/>
      <c r="DRM343" s="4"/>
      <c r="DRN343" s="4"/>
      <c r="DRO343" s="4"/>
      <c r="DRP343" s="4"/>
      <c r="DRQ343" s="4"/>
      <c r="DRR343" s="4"/>
      <c r="DRS343" s="4"/>
      <c r="DRT343" s="4"/>
      <c r="DRU343" s="4"/>
      <c r="DRV343" s="4"/>
      <c r="DRW343" s="4"/>
      <c r="DRX343" s="4"/>
      <c r="DRY343" s="4"/>
      <c r="DRZ343" s="4"/>
      <c r="DSA343" s="4"/>
      <c r="DSB343" s="4"/>
      <c r="DSC343" s="4"/>
      <c r="DSD343" s="4"/>
      <c r="DSE343" s="4"/>
      <c r="DSF343" s="4"/>
      <c r="DSG343" s="4"/>
      <c r="DSH343" s="4"/>
      <c r="DSI343" s="4"/>
      <c r="DSJ343" s="4"/>
      <c r="DSK343" s="4"/>
      <c r="DSL343" s="4"/>
      <c r="DSM343" s="4"/>
      <c r="DSN343" s="4"/>
      <c r="DSO343" s="4"/>
      <c r="DSP343" s="4"/>
      <c r="DSQ343" s="4"/>
      <c r="DSR343" s="4"/>
      <c r="DSS343" s="4"/>
      <c r="DST343" s="4"/>
      <c r="DSU343" s="4"/>
      <c r="DSV343" s="4"/>
      <c r="DSW343" s="4"/>
      <c r="DSX343" s="4"/>
      <c r="DSY343" s="4"/>
      <c r="DSZ343" s="4"/>
      <c r="DTA343" s="4"/>
      <c r="DTB343" s="4"/>
      <c r="DTC343" s="4"/>
      <c r="DTD343" s="4"/>
      <c r="DTE343" s="4"/>
      <c r="DTF343" s="4"/>
      <c r="DTG343" s="4"/>
      <c r="DTH343" s="4"/>
      <c r="DTI343" s="4"/>
      <c r="DTJ343" s="4"/>
      <c r="DTK343" s="4"/>
      <c r="DTL343" s="4"/>
      <c r="DTM343" s="4"/>
      <c r="DTN343" s="4"/>
      <c r="DTO343" s="4"/>
      <c r="DTP343" s="4"/>
      <c r="DTQ343" s="4"/>
      <c r="DTR343" s="4"/>
      <c r="DTS343" s="4"/>
      <c r="DTT343" s="4"/>
      <c r="DTU343" s="4"/>
      <c r="DTV343" s="4"/>
      <c r="DTW343" s="4"/>
      <c r="DTX343" s="4"/>
      <c r="DTY343" s="4"/>
      <c r="DTZ343" s="4"/>
      <c r="DUA343" s="4"/>
      <c r="DUB343" s="4"/>
      <c r="DUC343" s="4"/>
      <c r="DUD343" s="4"/>
      <c r="DUE343" s="4"/>
      <c r="DUF343" s="4"/>
      <c r="DUG343" s="4"/>
      <c r="DUH343" s="4"/>
      <c r="DUI343" s="4"/>
      <c r="DUJ343" s="4"/>
      <c r="DUK343" s="4"/>
      <c r="DUL343" s="4"/>
      <c r="DUM343" s="4"/>
      <c r="DUN343" s="4"/>
      <c r="DUO343" s="4"/>
      <c r="DUP343" s="4"/>
      <c r="DUQ343" s="4"/>
      <c r="DUR343" s="4"/>
      <c r="DUS343" s="4"/>
      <c r="DUT343" s="4"/>
      <c r="DUU343" s="4"/>
      <c r="DUV343" s="4"/>
      <c r="DUW343" s="4"/>
      <c r="DUX343" s="4"/>
      <c r="DUY343" s="4"/>
      <c r="DUZ343" s="4"/>
      <c r="DVA343" s="4"/>
      <c r="DVB343" s="4"/>
      <c r="DVC343" s="4"/>
      <c r="DVD343" s="4"/>
      <c r="DVE343" s="4"/>
      <c r="DVF343" s="4"/>
      <c r="DVG343" s="4"/>
      <c r="DVH343" s="4"/>
      <c r="DVI343" s="4"/>
      <c r="DVJ343" s="4"/>
      <c r="DVK343" s="4"/>
      <c r="DVL343" s="4"/>
      <c r="DVM343" s="4"/>
      <c r="DVN343" s="4"/>
      <c r="DVO343" s="4"/>
      <c r="DVP343" s="4"/>
      <c r="DVQ343" s="4"/>
      <c r="DVR343" s="4"/>
      <c r="DVS343" s="4"/>
      <c r="DVT343" s="4"/>
      <c r="DVU343" s="4"/>
      <c r="DVV343" s="4"/>
      <c r="DVW343" s="4"/>
      <c r="DVX343" s="4"/>
      <c r="DVY343" s="4"/>
      <c r="DVZ343" s="4"/>
      <c r="DWA343" s="4"/>
      <c r="DWB343" s="4"/>
      <c r="DWC343" s="4"/>
      <c r="DWD343" s="4"/>
      <c r="DWE343" s="4"/>
      <c r="DWF343" s="4"/>
      <c r="DWG343" s="4"/>
      <c r="DWH343" s="4"/>
      <c r="DWI343" s="4"/>
      <c r="DWJ343" s="4"/>
      <c r="DWK343" s="4"/>
      <c r="DWL343" s="4"/>
      <c r="DWM343" s="4"/>
      <c r="DWN343" s="4"/>
      <c r="DWO343" s="4"/>
      <c r="DWP343" s="4"/>
      <c r="DWQ343" s="4"/>
      <c r="DWR343" s="4"/>
      <c r="DWS343" s="4"/>
      <c r="DWT343" s="4"/>
      <c r="DWU343" s="4"/>
      <c r="DWV343" s="4"/>
      <c r="DWW343" s="4"/>
      <c r="DWX343" s="4"/>
      <c r="DWY343" s="4"/>
      <c r="DWZ343" s="4"/>
      <c r="DXA343" s="4"/>
      <c r="DXB343" s="4"/>
      <c r="DXC343" s="4"/>
      <c r="DXD343" s="4"/>
      <c r="DXE343" s="4"/>
      <c r="DXF343" s="4"/>
      <c r="DXG343" s="4"/>
      <c r="DXH343" s="4"/>
      <c r="DXI343" s="4"/>
      <c r="DXJ343" s="4"/>
      <c r="DXK343" s="4"/>
      <c r="DXL343" s="4"/>
      <c r="DXM343" s="4"/>
      <c r="DXN343" s="4"/>
      <c r="DXO343" s="4"/>
      <c r="DXP343" s="4"/>
      <c r="DXQ343" s="4"/>
      <c r="DXR343" s="4"/>
      <c r="DXS343" s="4"/>
      <c r="DXT343" s="4"/>
      <c r="DXU343" s="4"/>
      <c r="DXV343" s="4"/>
      <c r="DXW343" s="4"/>
      <c r="DXX343" s="4"/>
      <c r="DXY343" s="4"/>
      <c r="DXZ343" s="4"/>
      <c r="DYA343" s="4"/>
      <c r="DYB343" s="4"/>
      <c r="DYC343" s="4"/>
      <c r="DYD343" s="4"/>
      <c r="DYE343" s="4"/>
      <c r="DYF343" s="4"/>
      <c r="DYG343" s="4"/>
      <c r="DYH343" s="4"/>
      <c r="DYI343" s="4"/>
      <c r="DYJ343" s="4"/>
      <c r="DYK343" s="4"/>
      <c r="DYL343" s="4"/>
      <c r="DYM343" s="4"/>
      <c r="DYN343" s="4"/>
      <c r="DYO343" s="4"/>
      <c r="DYP343" s="4"/>
      <c r="DYQ343" s="4"/>
      <c r="DYR343" s="4"/>
      <c r="DYS343" s="4"/>
      <c r="DYT343" s="4"/>
      <c r="DYU343" s="4"/>
      <c r="DYV343" s="4"/>
      <c r="DYW343" s="4"/>
      <c r="DYX343" s="4"/>
      <c r="DYY343" s="4"/>
      <c r="DYZ343" s="4"/>
      <c r="DZA343" s="4"/>
      <c r="DZB343" s="4"/>
      <c r="DZC343" s="4"/>
      <c r="DZD343" s="4"/>
      <c r="DZE343" s="4"/>
      <c r="DZF343" s="4"/>
      <c r="DZG343" s="4"/>
      <c r="DZH343" s="4"/>
      <c r="DZI343" s="4"/>
      <c r="DZJ343" s="4"/>
      <c r="DZK343" s="4"/>
      <c r="DZL343" s="4"/>
      <c r="DZM343" s="4"/>
      <c r="DZN343" s="4"/>
      <c r="DZO343" s="4"/>
      <c r="DZP343" s="4"/>
      <c r="DZQ343" s="4"/>
      <c r="DZR343" s="4"/>
      <c r="DZS343" s="4"/>
      <c r="DZT343" s="4"/>
      <c r="DZU343" s="4"/>
      <c r="DZV343" s="4"/>
      <c r="DZW343" s="4"/>
      <c r="DZX343" s="4"/>
      <c r="DZY343" s="4"/>
      <c r="DZZ343" s="4"/>
      <c r="EAA343" s="4"/>
      <c r="EAB343" s="4"/>
      <c r="EAC343" s="4"/>
      <c r="EAD343" s="4"/>
      <c r="EAE343" s="4"/>
      <c r="EAF343" s="4"/>
      <c r="EAG343" s="4"/>
      <c r="EAH343" s="4"/>
      <c r="EAI343" s="4"/>
      <c r="EAJ343" s="4"/>
      <c r="EAK343" s="4"/>
      <c r="EAL343" s="4"/>
      <c r="EAM343" s="4"/>
      <c r="EAN343" s="4"/>
      <c r="EAO343" s="4"/>
      <c r="EAP343" s="4"/>
      <c r="EAQ343" s="4"/>
      <c r="EAR343" s="4"/>
      <c r="EAS343" s="4"/>
      <c r="EAT343" s="4"/>
      <c r="EAU343" s="4"/>
      <c r="EAV343" s="4"/>
      <c r="EAW343" s="4"/>
      <c r="EAX343" s="4"/>
      <c r="EAY343" s="4"/>
      <c r="EAZ343" s="4"/>
      <c r="EBA343" s="4"/>
      <c r="EBB343" s="4"/>
      <c r="EBC343" s="4"/>
      <c r="EBD343" s="4"/>
      <c r="EBE343" s="4"/>
      <c r="EBF343" s="4"/>
      <c r="EBG343" s="4"/>
      <c r="EBH343" s="4"/>
      <c r="EBI343" s="4"/>
      <c r="EBJ343" s="4"/>
      <c r="EBK343" s="4"/>
      <c r="EBL343" s="4"/>
      <c r="EBM343" s="4"/>
      <c r="EBN343" s="4"/>
      <c r="EBO343" s="4"/>
      <c r="EBP343" s="4"/>
      <c r="EBQ343" s="4"/>
      <c r="EBR343" s="4"/>
      <c r="EBS343" s="4"/>
      <c r="EBT343" s="4"/>
      <c r="EBU343" s="4"/>
      <c r="EBV343" s="4"/>
      <c r="EBW343" s="4"/>
      <c r="EBX343" s="4"/>
      <c r="EBY343" s="4"/>
      <c r="EBZ343" s="4"/>
      <c r="ECA343" s="4"/>
      <c r="ECB343" s="4"/>
      <c r="ECC343" s="4"/>
      <c r="ECD343" s="4"/>
      <c r="ECE343" s="4"/>
      <c r="ECF343" s="4"/>
      <c r="ECG343" s="4"/>
      <c r="ECH343" s="4"/>
      <c r="ECI343" s="4"/>
      <c r="ECJ343" s="4"/>
      <c r="ECK343" s="4"/>
      <c r="ECL343" s="4"/>
      <c r="ECM343" s="4"/>
      <c r="ECN343" s="4"/>
      <c r="ECO343" s="4"/>
      <c r="ECP343" s="4"/>
      <c r="ECQ343" s="4"/>
      <c r="ECR343" s="4"/>
      <c r="ECS343" s="4"/>
      <c r="ECT343" s="4"/>
      <c r="ECU343" s="4"/>
      <c r="ECV343" s="4"/>
      <c r="ECW343" s="4"/>
      <c r="ECX343" s="4"/>
      <c r="ECY343" s="4"/>
      <c r="ECZ343" s="4"/>
      <c r="EDA343" s="4"/>
      <c r="EDB343" s="4"/>
      <c r="EDC343" s="4"/>
      <c r="EDD343" s="4"/>
      <c r="EDE343" s="4"/>
      <c r="EDF343" s="4"/>
      <c r="EDG343" s="4"/>
      <c r="EDH343" s="4"/>
      <c r="EDI343" s="4"/>
      <c r="EDJ343" s="4"/>
      <c r="EDK343" s="4"/>
      <c r="EDL343" s="4"/>
      <c r="EDM343" s="4"/>
      <c r="EDN343" s="4"/>
      <c r="EDO343" s="4"/>
      <c r="EDP343" s="4"/>
      <c r="EDQ343" s="4"/>
      <c r="EDR343" s="4"/>
      <c r="EDS343" s="4"/>
      <c r="EDT343" s="4"/>
      <c r="EDU343" s="4"/>
      <c r="EDV343" s="4"/>
      <c r="EDW343" s="4"/>
      <c r="EDX343" s="4"/>
      <c r="EDY343" s="4"/>
      <c r="EDZ343" s="4"/>
      <c r="EEA343" s="4"/>
      <c r="EEB343" s="4"/>
      <c r="EEC343" s="4"/>
      <c r="EED343" s="4"/>
      <c r="EEE343" s="4"/>
      <c r="EEF343" s="4"/>
      <c r="EEG343" s="4"/>
      <c r="EEH343" s="4"/>
      <c r="EEI343" s="4"/>
      <c r="EEJ343" s="4"/>
      <c r="EEK343" s="4"/>
      <c r="EEL343" s="4"/>
      <c r="EEM343" s="4"/>
      <c r="EEN343" s="4"/>
      <c r="EEO343" s="4"/>
      <c r="EEP343" s="4"/>
      <c r="EEQ343" s="4"/>
      <c r="EER343" s="4"/>
      <c r="EES343" s="4"/>
      <c r="EET343" s="4"/>
      <c r="EEU343" s="4"/>
      <c r="EEV343" s="4"/>
      <c r="EEW343" s="4"/>
      <c r="EEX343" s="4"/>
      <c r="EEY343" s="4"/>
      <c r="EEZ343" s="4"/>
      <c r="EFA343" s="4"/>
      <c r="EFB343" s="4"/>
      <c r="EFC343" s="4"/>
      <c r="EFD343" s="4"/>
      <c r="EFE343" s="4"/>
      <c r="EFF343" s="4"/>
      <c r="EFG343" s="4"/>
      <c r="EFH343" s="4"/>
      <c r="EFI343" s="4"/>
      <c r="EFJ343" s="4"/>
      <c r="EFK343" s="4"/>
      <c r="EFL343" s="4"/>
      <c r="EFM343" s="4"/>
      <c r="EFN343" s="4"/>
      <c r="EFO343" s="4"/>
      <c r="EFP343" s="4"/>
      <c r="EFQ343" s="4"/>
      <c r="EFR343" s="4"/>
      <c r="EFS343" s="4"/>
      <c r="EFT343" s="4"/>
      <c r="EFU343" s="4"/>
      <c r="EFV343" s="4"/>
      <c r="EFW343" s="4"/>
      <c r="EFX343" s="4"/>
      <c r="EFY343" s="4"/>
      <c r="EFZ343" s="4"/>
      <c r="EGA343" s="4"/>
      <c r="EGB343" s="4"/>
      <c r="EGC343" s="4"/>
      <c r="EGD343" s="4"/>
      <c r="EGE343" s="4"/>
      <c r="EGF343" s="4"/>
      <c r="EGG343" s="4"/>
      <c r="EGH343" s="4"/>
      <c r="EGI343" s="4"/>
      <c r="EGJ343" s="4"/>
      <c r="EGK343" s="4"/>
      <c r="EGL343" s="4"/>
      <c r="EGM343" s="4"/>
      <c r="EGN343" s="4"/>
      <c r="EGO343" s="4"/>
      <c r="EGP343" s="4"/>
      <c r="EGQ343" s="4"/>
      <c r="EGR343" s="4"/>
      <c r="EGS343" s="4"/>
      <c r="EGT343" s="4"/>
      <c r="EGU343" s="4"/>
      <c r="EGV343" s="4"/>
      <c r="EGW343" s="4"/>
      <c r="EGX343" s="4"/>
      <c r="EGY343" s="4"/>
      <c r="EGZ343" s="4"/>
      <c r="EHA343" s="4"/>
      <c r="EHB343" s="4"/>
      <c r="EHC343" s="4"/>
      <c r="EHD343" s="4"/>
      <c r="EHE343" s="4"/>
      <c r="EHF343" s="4"/>
      <c r="EHG343" s="4"/>
      <c r="EHH343" s="4"/>
      <c r="EHI343" s="4"/>
      <c r="EHJ343" s="4"/>
      <c r="EHK343" s="4"/>
      <c r="EHL343" s="4"/>
      <c r="EHM343" s="4"/>
      <c r="EHN343" s="4"/>
      <c r="EHO343" s="4"/>
      <c r="EHP343" s="4"/>
      <c r="EHQ343" s="4"/>
      <c r="EHR343" s="4"/>
      <c r="EHS343" s="4"/>
      <c r="EHT343" s="4"/>
      <c r="EHU343" s="4"/>
      <c r="EHV343" s="4"/>
      <c r="EHW343" s="4"/>
      <c r="EHX343" s="4"/>
      <c r="EHY343" s="4"/>
      <c r="EHZ343" s="4"/>
      <c r="EIA343" s="4"/>
      <c r="EIB343" s="4"/>
      <c r="EIC343" s="4"/>
      <c r="EID343" s="4"/>
      <c r="EIE343" s="4"/>
      <c r="EIF343" s="4"/>
      <c r="EIG343" s="4"/>
      <c r="EIH343" s="4"/>
      <c r="EII343" s="4"/>
      <c r="EIJ343" s="4"/>
      <c r="EIK343" s="4"/>
      <c r="EIL343" s="4"/>
      <c r="EIM343" s="4"/>
      <c r="EIN343" s="4"/>
      <c r="EIO343" s="4"/>
      <c r="EIP343" s="4"/>
      <c r="EIQ343" s="4"/>
      <c r="EIR343" s="4"/>
      <c r="EIS343" s="4"/>
      <c r="EIT343" s="4"/>
      <c r="EIU343" s="4"/>
      <c r="EIV343" s="4"/>
      <c r="EIW343" s="4"/>
      <c r="EIX343" s="4"/>
      <c r="EIY343" s="4"/>
      <c r="EIZ343" s="4"/>
      <c r="EJA343" s="4"/>
      <c r="EJB343" s="4"/>
      <c r="EJC343" s="4"/>
      <c r="EJD343" s="4"/>
      <c r="EJE343" s="4"/>
      <c r="EJF343" s="4"/>
      <c r="EJG343" s="4"/>
      <c r="EJH343" s="4"/>
      <c r="EJI343" s="4"/>
      <c r="EJJ343" s="4"/>
      <c r="EJK343" s="4"/>
      <c r="EJL343" s="4"/>
      <c r="EJM343" s="4"/>
      <c r="EJN343" s="4"/>
      <c r="EJO343" s="4"/>
      <c r="EJP343" s="4"/>
      <c r="EJQ343" s="4"/>
      <c r="EJR343" s="4"/>
      <c r="EJS343" s="4"/>
      <c r="EJT343" s="4"/>
      <c r="EJU343" s="4"/>
      <c r="EJV343" s="4"/>
      <c r="EJW343" s="4"/>
      <c r="EJX343" s="4"/>
      <c r="EJY343" s="4"/>
      <c r="EJZ343" s="4"/>
      <c r="EKA343" s="4"/>
      <c r="EKB343" s="4"/>
      <c r="EKC343" s="4"/>
      <c r="EKD343" s="4"/>
      <c r="EKE343" s="4"/>
      <c r="EKF343" s="4"/>
      <c r="EKG343" s="4"/>
      <c r="EKH343" s="4"/>
      <c r="EKI343" s="4"/>
      <c r="EKJ343" s="4"/>
      <c r="EKK343" s="4"/>
      <c r="EKL343" s="4"/>
      <c r="EKM343" s="4"/>
      <c r="EKN343" s="4"/>
      <c r="EKO343" s="4"/>
      <c r="EKP343" s="4"/>
      <c r="EKQ343" s="4"/>
      <c r="EKR343" s="4"/>
      <c r="EKS343" s="4"/>
      <c r="EKT343" s="4"/>
      <c r="EKU343" s="4"/>
      <c r="EKV343" s="4"/>
      <c r="EKW343" s="4"/>
      <c r="EKX343" s="4"/>
      <c r="EKY343" s="4"/>
      <c r="EKZ343" s="4"/>
      <c r="ELA343" s="4"/>
      <c r="ELB343" s="4"/>
      <c r="ELC343" s="4"/>
      <c r="ELD343" s="4"/>
      <c r="ELE343" s="4"/>
      <c r="ELF343" s="4"/>
      <c r="ELG343" s="4"/>
      <c r="ELH343" s="4"/>
      <c r="ELI343" s="4"/>
      <c r="ELJ343" s="4"/>
      <c r="ELK343" s="4"/>
      <c r="ELL343" s="4"/>
      <c r="ELM343" s="4"/>
      <c r="ELN343" s="4"/>
      <c r="ELO343" s="4"/>
      <c r="ELP343" s="4"/>
      <c r="ELQ343" s="4"/>
      <c r="ELR343" s="4"/>
      <c r="ELS343" s="4"/>
      <c r="ELT343" s="4"/>
      <c r="ELU343" s="4"/>
      <c r="ELV343" s="4"/>
      <c r="ELW343" s="4"/>
      <c r="ELX343" s="4"/>
      <c r="ELY343" s="4"/>
      <c r="ELZ343" s="4"/>
      <c r="EMA343" s="4"/>
      <c r="EMB343" s="4"/>
      <c r="EMC343" s="4"/>
      <c r="EMD343" s="4"/>
      <c r="EME343" s="4"/>
      <c r="EMF343" s="4"/>
      <c r="EMG343" s="4"/>
      <c r="EMH343" s="4"/>
      <c r="EMI343" s="4"/>
      <c r="EMJ343" s="4"/>
      <c r="EMK343" s="4"/>
      <c r="EML343" s="4"/>
      <c r="EMM343" s="4"/>
      <c r="EMN343" s="4"/>
      <c r="EMO343" s="4"/>
      <c r="EMP343" s="4"/>
      <c r="EMQ343" s="4"/>
      <c r="EMR343" s="4"/>
      <c r="EMS343" s="4"/>
      <c r="EMT343" s="4"/>
      <c r="EMU343" s="4"/>
      <c r="EMV343" s="4"/>
      <c r="EMW343" s="4"/>
      <c r="EMX343" s="4"/>
      <c r="EMY343" s="4"/>
      <c r="EMZ343" s="4"/>
      <c r="ENA343" s="4"/>
      <c r="ENB343" s="4"/>
      <c r="ENC343" s="4"/>
      <c r="END343" s="4"/>
      <c r="ENE343" s="4"/>
      <c r="ENF343" s="4"/>
      <c r="ENG343" s="4"/>
      <c r="ENH343" s="4"/>
      <c r="ENI343" s="4"/>
      <c r="ENJ343" s="4"/>
      <c r="ENK343" s="4"/>
      <c r="ENL343" s="4"/>
      <c r="ENM343" s="4"/>
      <c r="ENN343" s="4"/>
      <c r="ENO343" s="4"/>
      <c r="ENP343" s="4"/>
      <c r="ENQ343" s="4"/>
      <c r="ENR343" s="4"/>
      <c r="ENS343" s="4"/>
      <c r="ENT343" s="4"/>
      <c r="ENU343" s="4"/>
      <c r="ENV343" s="4"/>
      <c r="ENW343" s="4"/>
      <c r="ENX343" s="4"/>
      <c r="ENY343" s="4"/>
      <c r="ENZ343" s="4"/>
      <c r="EOA343" s="4"/>
      <c r="EOB343" s="4"/>
      <c r="EOC343" s="4"/>
      <c r="EOD343" s="4"/>
      <c r="EOE343" s="4"/>
      <c r="EOF343" s="4"/>
      <c r="EOG343" s="4"/>
      <c r="EOH343" s="4"/>
      <c r="EOI343" s="4"/>
      <c r="EOJ343" s="4"/>
      <c r="EOK343" s="4"/>
      <c r="EOL343" s="4"/>
      <c r="EOM343" s="4"/>
      <c r="EON343" s="4"/>
      <c r="EOO343" s="4"/>
      <c r="EOP343" s="4"/>
      <c r="EOQ343" s="4"/>
      <c r="EOR343" s="4"/>
      <c r="EOS343" s="4"/>
      <c r="EOT343" s="4"/>
      <c r="EOU343" s="4"/>
      <c r="EOV343" s="4"/>
      <c r="EOW343" s="4"/>
      <c r="EOX343" s="4"/>
      <c r="EOY343" s="4"/>
      <c r="EOZ343" s="4"/>
      <c r="EPA343" s="4"/>
      <c r="EPB343" s="4"/>
      <c r="EPC343" s="4"/>
      <c r="EPD343" s="4"/>
      <c r="EPE343" s="4"/>
      <c r="EPF343" s="4"/>
      <c r="EPG343" s="4"/>
      <c r="EPH343" s="4"/>
      <c r="EPI343" s="4"/>
      <c r="EPJ343" s="4"/>
      <c r="EPK343" s="4"/>
      <c r="EPL343" s="4"/>
      <c r="EPM343" s="4"/>
      <c r="EPN343" s="4"/>
      <c r="EPO343" s="4"/>
      <c r="EPP343" s="4"/>
      <c r="EPQ343" s="4"/>
      <c r="EPR343" s="4"/>
      <c r="EPS343" s="4"/>
      <c r="EPT343" s="4"/>
      <c r="EPU343" s="4"/>
      <c r="EPV343" s="4"/>
      <c r="EPW343" s="4"/>
      <c r="EPX343" s="4"/>
      <c r="EPY343" s="4"/>
      <c r="EPZ343" s="4"/>
      <c r="EQA343" s="4"/>
      <c r="EQB343" s="4"/>
      <c r="EQC343" s="4"/>
      <c r="EQD343" s="4"/>
      <c r="EQE343" s="4"/>
      <c r="EQF343" s="4"/>
      <c r="EQG343" s="4"/>
      <c r="EQH343" s="4"/>
      <c r="EQI343" s="4"/>
      <c r="EQJ343" s="4"/>
      <c r="EQK343" s="4"/>
      <c r="EQL343" s="4"/>
      <c r="EQM343" s="4"/>
      <c r="EQN343" s="4"/>
      <c r="EQO343" s="4"/>
      <c r="EQP343" s="4"/>
      <c r="EQQ343" s="4"/>
      <c r="EQR343" s="4"/>
      <c r="EQS343" s="4"/>
      <c r="EQT343" s="4"/>
      <c r="EQU343" s="4"/>
      <c r="EQV343" s="4"/>
      <c r="EQW343" s="4"/>
      <c r="EQX343" s="4"/>
      <c r="EQY343" s="4"/>
      <c r="EQZ343" s="4"/>
      <c r="ERA343" s="4"/>
      <c r="ERB343" s="4"/>
      <c r="ERC343" s="4"/>
      <c r="ERD343" s="4"/>
      <c r="ERE343" s="4"/>
      <c r="ERF343" s="4"/>
      <c r="ERG343" s="4"/>
      <c r="ERH343" s="4"/>
      <c r="ERI343" s="4"/>
      <c r="ERJ343" s="4"/>
      <c r="ERK343" s="4"/>
      <c r="ERL343" s="4"/>
      <c r="ERM343" s="4"/>
      <c r="ERN343" s="4"/>
      <c r="ERO343" s="4"/>
      <c r="ERP343" s="4"/>
      <c r="ERQ343" s="4"/>
      <c r="ERR343" s="4"/>
      <c r="ERS343" s="4"/>
      <c r="ERT343" s="4"/>
      <c r="ERU343" s="4"/>
      <c r="ERV343" s="4"/>
      <c r="ERW343" s="4"/>
      <c r="ERX343" s="4"/>
      <c r="ERY343" s="4"/>
      <c r="ERZ343" s="4"/>
      <c r="ESA343" s="4"/>
      <c r="ESB343" s="4"/>
      <c r="ESC343" s="4"/>
      <c r="ESD343" s="4"/>
      <c r="ESE343" s="4"/>
      <c r="ESF343" s="4"/>
      <c r="ESG343" s="4"/>
      <c r="ESH343" s="4"/>
      <c r="ESI343" s="4"/>
      <c r="ESJ343" s="4"/>
      <c r="ESK343" s="4"/>
      <c r="ESL343" s="4"/>
      <c r="ESM343" s="4"/>
      <c r="ESN343" s="4"/>
      <c r="ESO343" s="4"/>
      <c r="ESP343" s="4"/>
      <c r="ESQ343" s="4"/>
      <c r="ESR343" s="4"/>
      <c r="ESS343" s="4"/>
      <c r="EST343" s="4"/>
      <c r="ESU343" s="4"/>
      <c r="ESV343" s="4"/>
      <c r="ESW343" s="4"/>
      <c r="ESX343" s="4"/>
      <c r="ESY343" s="4"/>
      <c r="ESZ343" s="4"/>
      <c r="ETA343" s="4"/>
      <c r="ETB343" s="4"/>
      <c r="ETC343" s="4"/>
      <c r="ETD343" s="4"/>
      <c r="ETE343" s="4"/>
      <c r="ETF343" s="4"/>
      <c r="ETG343" s="4"/>
      <c r="ETH343" s="4"/>
      <c r="ETI343" s="4"/>
      <c r="ETJ343" s="4"/>
      <c r="ETK343" s="4"/>
      <c r="ETL343" s="4"/>
      <c r="ETM343" s="4"/>
      <c r="ETN343" s="4"/>
      <c r="ETO343" s="4"/>
      <c r="ETP343" s="4"/>
      <c r="ETQ343" s="4"/>
      <c r="ETR343" s="4"/>
      <c r="ETS343" s="4"/>
      <c r="ETT343" s="4"/>
      <c r="ETU343" s="4"/>
      <c r="ETV343" s="4"/>
      <c r="ETW343" s="4"/>
      <c r="ETX343" s="4"/>
      <c r="ETY343" s="4"/>
      <c r="ETZ343" s="4"/>
      <c r="EUA343" s="4"/>
      <c r="EUB343" s="4"/>
      <c r="EUC343" s="4"/>
      <c r="EUD343" s="4"/>
      <c r="EUE343" s="4"/>
      <c r="EUF343" s="4"/>
      <c r="EUG343" s="4"/>
      <c r="EUH343" s="4"/>
      <c r="EUI343" s="4"/>
      <c r="EUJ343" s="4"/>
      <c r="EUK343" s="4"/>
      <c r="EUL343" s="4"/>
      <c r="EUM343" s="4"/>
      <c r="EUN343" s="4"/>
      <c r="EUO343" s="4"/>
      <c r="EUP343" s="4"/>
      <c r="EUQ343" s="4"/>
      <c r="EUR343" s="4"/>
      <c r="EUS343" s="4"/>
      <c r="EUT343" s="4"/>
      <c r="EUU343" s="4"/>
      <c r="EUV343" s="4"/>
      <c r="EUW343" s="4"/>
      <c r="EUX343" s="4"/>
      <c r="EUY343" s="4"/>
      <c r="EUZ343" s="4"/>
      <c r="EVA343" s="4"/>
      <c r="EVB343" s="4"/>
      <c r="EVC343" s="4"/>
      <c r="EVD343" s="4"/>
      <c r="EVE343" s="4"/>
      <c r="EVF343" s="4"/>
      <c r="EVG343" s="4"/>
      <c r="EVH343" s="4"/>
      <c r="EVI343" s="4"/>
      <c r="EVJ343" s="4"/>
      <c r="EVK343" s="4"/>
      <c r="EVL343" s="4"/>
      <c r="EVM343" s="4"/>
      <c r="EVN343" s="4"/>
      <c r="EVO343" s="4"/>
      <c r="EVP343" s="4"/>
      <c r="EVQ343" s="4"/>
      <c r="EVR343" s="4"/>
      <c r="EVS343" s="4"/>
      <c r="EVT343" s="4"/>
      <c r="EVU343" s="4"/>
      <c r="EVV343" s="4"/>
      <c r="EVW343" s="4"/>
      <c r="EVX343" s="4"/>
      <c r="EVY343" s="4"/>
      <c r="EVZ343" s="4"/>
      <c r="EWA343" s="4"/>
      <c r="EWB343" s="4"/>
      <c r="EWC343" s="4"/>
      <c r="EWD343" s="4"/>
      <c r="EWE343" s="4"/>
      <c r="EWF343" s="4"/>
      <c r="EWG343" s="4"/>
      <c r="EWH343" s="4"/>
      <c r="EWI343" s="4"/>
      <c r="EWJ343" s="4"/>
      <c r="EWK343" s="4"/>
      <c r="EWL343" s="4"/>
      <c r="EWM343" s="4"/>
      <c r="EWN343" s="4"/>
      <c r="EWO343" s="4"/>
      <c r="EWP343" s="4"/>
      <c r="EWQ343" s="4"/>
      <c r="EWR343" s="4"/>
      <c r="EWS343" s="4"/>
      <c r="EWT343" s="4"/>
      <c r="EWU343" s="4"/>
      <c r="EWV343" s="4"/>
      <c r="EWW343" s="4"/>
      <c r="EWX343" s="4"/>
      <c r="EWY343" s="4"/>
      <c r="EWZ343" s="4"/>
      <c r="EXA343" s="4"/>
      <c r="EXB343" s="4"/>
      <c r="EXC343" s="4"/>
      <c r="EXD343" s="4"/>
      <c r="EXE343" s="4"/>
      <c r="EXF343" s="4"/>
      <c r="EXG343" s="4"/>
      <c r="EXH343" s="4"/>
      <c r="EXI343" s="4"/>
      <c r="EXJ343" s="4"/>
      <c r="EXK343" s="4"/>
      <c r="EXL343" s="4"/>
      <c r="EXM343" s="4"/>
      <c r="EXN343" s="4"/>
      <c r="EXO343" s="4"/>
      <c r="EXP343" s="4"/>
      <c r="EXQ343" s="4"/>
      <c r="EXR343" s="4"/>
      <c r="EXS343" s="4"/>
      <c r="EXT343" s="4"/>
      <c r="EXU343" s="4"/>
      <c r="EXV343" s="4"/>
      <c r="EXW343" s="4"/>
      <c r="EXX343" s="4"/>
      <c r="EXY343" s="4"/>
      <c r="EXZ343" s="4"/>
      <c r="EYA343" s="4"/>
      <c r="EYB343" s="4"/>
      <c r="EYC343" s="4"/>
      <c r="EYD343" s="4"/>
      <c r="EYE343" s="4"/>
      <c r="EYF343" s="4"/>
      <c r="EYG343" s="4"/>
      <c r="EYH343" s="4"/>
      <c r="EYI343" s="4"/>
      <c r="EYJ343" s="4"/>
      <c r="EYK343" s="4"/>
      <c r="EYL343" s="4"/>
      <c r="EYM343" s="4"/>
      <c r="EYN343" s="4"/>
      <c r="EYO343" s="4"/>
      <c r="EYP343" s="4"/>
      <c r="EYQ343" s="4"/>
      <c r="EYR343" s="4"/>
      <c r="EYS343" s="4"/>
      <c r="EYT343" s="4"/>
      <c r="EYU343" s="4"/>
      <c r="EYV343" s="4"/>
      <c r="EYW343" s="4"/>
      <c r="EYX343" s="4"/>
      <c r="EYY343" s="4"/>
      <c r="EYZ343" s="4"/>
      <c r="EZA343" s="4"/>
      <c r="EZB343" s="4"/>
      <c r="EZC343" s="4"/>
      <c r="EZD343" s="4"/>
      <c r="EZE343" s="4"/>
      <c r="EZF343" s="4"/>
      <c r="EZG343" s="4"/>
      <c r="EZH343" s="4"/>
      <c r="EZI343" s="4"/>
      <c r="EZJ343" s="4"/>
      <c r="EZK343" s="4"/>
      <c r="EZL343" s="4"/>
      <c r="EZM343" s="4"/>
      <c r="EZN343" s="4"/>
      <c r="EZO343" s="4"/>
      <c r="EZP343" s="4"/>
      <c r="EZQ343" s="4"/>
      <c r="EZR343" s="4"/>
      <c r="EZS343" s="4"/>
      <c r="EZT343" s="4"/>
      <c r="EZU343" s="4"/>
      <c r="EZV343" s="4"/>
      <c r="EZW343" s="4"/>
      <c r="EZX343" s="4"/>
      <c r="EZY343" s="4"/>
      <c r="EZZ343" s="4"/>
      <c r="FAA343" s="4"/>
      <c r="FAB343" s="4"/>
      <c r="FAC343" s="4"/>
      <c r="FAD343" s="4"/>
      <c r="FAE343" s="4"/>
      <c r="FAF343" s="4"/>
      <c r="FAG343" s="4"/>
      <c r="FAH343" s="4"/>
      <c r="FAI343" s="4"/>
      <c r="FAJ343" s="4"/>
      <c r="FAK343" s="4"/>
      <c r="FAL343" s="4"/>
      <c r="FAM343" s="4"/>
      <c r="FAN343" s="4"/>
      <c r="FAO343" s="4"/>
      <c r="FAP343" s="4"/>
      <c r="FAQ343" s="4"/>
      <c r="FAR343" s="4"/>
      <c r="FAS343" s="4"/>
      <c r="FAT343" s="4"/>
      <c r="FAU343" s="4"/>
      <c r="FAV343" s="4"/>
      <c r="FAW343" s="4"/>
      <c r="FAX343" s="4"/>
      <c r="FAY343" s="4"/>
      <c r="FAZ343" s="4"/>
      <c r="FBA343" s="4"/>
      <c r="FBB343" s="4"/>
      <c r="FBC343" s="4"/>
      <c r="FBD343" s="4"/>
      <c r="FBE343" s="4"/>
      <c r="FBF343" s="4"/>
      <c r="FBG343" s="4"/>
      <c r="FBH343" s="4"/>
      <c r="FBI343" s="4"/>
      <c r="FBJ343" s="4"/>
      <c r="FBK343" s="4"/>
      <c r="FBL343" s="4"/>
      <c r="FBM343" s="4"/>
      <c r="FBN343" s="4"/>
      <c r="FBO343" s="4"/>
      <c r="FBP343" s="4"/>
      <c r="FBQ343" s="4"/>
      <c r="FBR343" s="4"/>
      <c r="FBS343" s="4"/>
      <c r="FBT343" s="4"/>
      <c r="FBU343" s="4"/>
      <c r="FBV343" s="4"/>
      <c r="FBW343" s="4"/>
      <c r="FBX343" s="4"/>
      <c r="FBY343" s="4"/>
      <c r="FBZ343" s="4"/>
      <c r="FCA343" s="4"/>
      <c r="FCB343" s="4"/>
      <c r="FCC343" s="4"/>
      <c r="FCD343" s="4"/>
      <c r="FCE343" s="4"/>
      <c r="FCF343" s="4"/>
      <c r="FCG343" s="4"/>
      <c r="FCH343" s="4"/>
      <c r="FCI343" s="4"/>
      <c r="FCJ343" s="4"/>
      <c r="FCK343" s="4"/>
      <c r="FCL343" s="4"/>
      <c r="FCM343" s="4"/>
      <c r="FCN343" s="4"/>
      <c r="FCO343" s="4"/>
      <c r="FCP343" s="4"/>
      <c r="FCQ343" s="4"/>
      <c r="FCR343" s="4"/>
      <c r="FCS343" s="4"/>
      <c r="FCT343" s="4"/>
      <c r="FCU343" s="4"/>
      <c r="FCV343" s="4"/>
      <c r="FCW343" s="4"/>
      <c r="FCX343" s="4"/>
      <c r="FCY343" s="4"/>
      <c r="FCZ343" s="4"/>
      <c r="FDA343" s="4"/>
      <c r="FDB343" s="4"/>
      <c r="FDC343" s="4"/>
      <c r="FDD343" s="4"/>
      <c r="FDE343" s="4"/>
      <c r="FDF343" s="4"/>
      <c r="FDG343" s="4"/>
      <c r="FDH343" s="4"/>
      <c r="FDI343" s="4"/>
      <c r="FDJ343" s="4"/>
      <c r="FDK343" s="4"/>
      <c r="FDL343" s="4"/>
      <c r="FDM343" s="4"/>
      <c r="FDN343" s="4"/>
      <c r="FDO343" s="4"/>
      <c r="FDP343" s="4"/>
      <c r="FDQ343" s="4"/>
      <c r="FDR343" s="4"/>
      <c r="FDS343" s="4"/>
      <c r="FDT343" s="4"/>
      <c r="FDU343" s="4"/>
      <c r="FDV343" s="4"/>
      <c r="FDW343" s="4"/>
      <c r="FDX343" s="4"/>
      <c r="FDY343" s="4"/>
      <c r="FDZ343" s="4"/>
      <c r="FEA343" s="4"/>
      <c r="FEB343" s="4"/>
      <c r="FEC343" s="4"/>
      <c r="FED343" s="4"/>
      <c r="FEE343" s="4"/>
      <c r="FEF343" s="4"/>
      <c r="FEG343" s="4"/>
      <c r="FEH343" s="4"/>
      <c r="FEI343" s="4"/>
      <c r="FEJ343" s="4"/>
      <c r="FEK343" s="4"/>
      <c r="FEL343" s="4"/>
      <c r="FEM343" s="4"/>
      <c r="FEN343" s="4"/>
      <c r="FEO343" s="4"/>
      <c r="FEP343" s="4"/>
      <c r="FEQ343" s="4"/>
      <c r="FER343" s="4"/>
      <c r="FES343" s="4"/>
      <c r="FET343" s="4"/>
      <c r="FEU343" s="4"/>
      <c r="FEV343" s="4"/>
      <c r="FEW343" s="4"/>
      <c r="FEX343" s="4"/>
      <c r="FEY343" s="4"/>
      <c r="FEZ343" s="4"/>
      <c r="FFA343" s="4"/>
      <c r="FFB343" s="4"/>
      <c r="FFC343" s="4"/>
      <c r="FFD343" s="4"/>
      <c r="FFE343" s="4"/>
      <c r="FFF343" s="4"/>
      <c r="FFG343" s="4"/>
      <c r="FFH343" s="4"/>
      <c r="FFI343" s="4"/>
      <c r="FFJ343" s="4"/>
      <c r="FFK343" s="4"/>
      <c r="FFL343" s="4"/>
      <c r="FFM343" s="4"/>
      <c r="FFN343" s="4"/>
      <c r="FFO343" s="4"/>
      <c r="FFP343" s="4"/>
      <c r="FFQ343" s="4"/>
      <c r="FFR343" s="4"/>
      <c r="FFS343" s="4"/>
      <c r="FFT343" s="4"/>
      <c r="FFU343" s="4"/>
      <c r="FFV343" s="4"/>
      <c r="FFW343" s="4"/>
      <c r="FFX343" s="4"/>
      <c r="FFY343" s="4"/>
      <c r="FFZ343" s="4"/>
      <c r="FGA343" s="4"/>
      <c r="FGB343" s="4"/>
      <c r="FGC343" s="4"/>
      <c r="FGD343" s="4"/>
      <c r="FGE343" s="4"/>
      <c r="FGF343" s="4"/>
      <c r="FGG343" s="4"/>
      <c r="FGH343" s="4"/>
      <c r="FGI343" s="4"/>
      <c r="FGJ343" s="4"/>
      <c r="FGK343" s="4"/>
      <c r="FGL343" s="4"/>
      <c r="FGM343" s="4"/>
      <c r="FGN343" s="4"/>
      <c r="FGO343" s="4"/>
      <c r="FGP343" s="4"/>
      <c r="FGQ343" s="4"/>
      <c r="FGR343" s="4"/>
      <c r="FGS343" s="4"/>
      <c r="FGT343" s="4"/>
      <c r="FGU343" s="4"/>
      <c r="FGV343" s="4"/>
      <c r="FGW343" s="4"/>
      <c r="FGX343" s="4"/>
      <c r="FGY343" s="4"/>
      <c r="FGZ343" s="4"/>
      <c r="FHA343" s="4"/>
      <c r="FHB343" s="4"/>
      <c r="FHC343" s="4"/>
      <c r="FHD343" s="4"/>
      <c r="FHE343" s="4"/>
      <c r="FHF343" s="4"/>
      <c r="FHG343" s="4"/>
      <c r="FHH343" s="4"/>
      <c r="FHI343" s="4"/>
      <c r="FHJ343" s="4"/>
      <c r="FHK343" s="4"/>
      <c r="FHL343" s="4"/>
      <c r="FHM343" s="4"/>
      <c r="FHN343" s="4"/>
      <c r="FHO343" s="4"/>
      <c r="FHP343" s="4"/>
      <c r="FHQ343" s="4"/>
      <c r="FHR343" s="4"/>
      <c r="FHS343" s="4"/>
      <c r="FHT343" s="4"/>
      <c r="FHU343" s="4"/>
      <c r="FHV343" s="4"/>
      <c r="FHW343" s="4"/>
      <c r="FHX343" s="4"/>
      <c r="FHY343" s="4"/>
      <c r="FHZ343" s="4"/>
      <c r="FIA343" s="4"/>
      <c r="FIB343" s="4"/>
      <c r="FIC343" s="4"/>
      <c r="FID343" s="4"/>
      <c r="FIE343" s="4"/>
      <c r="FIF343" s="4"/>
      <c r="FIG343" s="4"/>
      <c r="FIH343" s="4"/>
      <c r="FII343" s="4"/>
      <c r="FIJ343" s="4"/>
      <c r="FIK343" s="4"/>
      <c r="FIL343" s="4"/>
      <c r="FIM343" s="4"/>
      <c r="FIN343" s="4"/>
      <c r="FIO343" s="4"/>
      <c r="FIP343" s="4"/>
      <c r="FIQ343" s="4"/>
      <c r="FIR343" s="4"/>
      <c r="FIS343" s="4"/>
      <c r="FIT343" s="4"/>
      <c r="FIU343" s="4"/>
      <c r="FIV343" s="4"/>
      <c r="FIW343" s="4"/>
      <c r="FIX343" s="4"/>
      <c r="FIY343" s="4"/>
      <c r="FIZ343" s="4"/>
      <c r="FJA343" s="4"/>
      <c r="FJB343" s="4"/>
      <c r="FJC343" s="4"/>
      <c r="FJD343" s="4"/>
      <c r="FJE343" s="4"/>
      <c r="FJF343" s="4"/>
      <c r="FJG343" s="4"/>
      <c r="FJH343" s="4"/>
      <c r="FJI343" s="4"/>
      <c r="FJJ343" s="4"/>
      <c r="FJK343" s="4"/>
      <c r="FJL343" s="4"/>
      <c r="FJM343" s="4"/>
      <c r="FJN343" s="4"/>
      <c r="FJO343" s="4"/>
      <c r="FJP343" s="4"/>
      <c r="FJQ343" s="4"/>
      <c r="FJR343" s="4"/>
      <c r="FJS343" s="4"/>
      <c r="FJT343" s="4"/>
      <c r="FJU343" s="4"/>
      <c r="FJV343" s="4"/>
      <c r="FJW343" s="4"/>
      <c r="FJX343" s="4"/>
      <c r="FJY343" s="4"/>
      <c r="FJZ343" s="4"/>
      <c r="FKA343" s="4"/>
      <c r="FKB343" s="4"/>
      <c r="FKC343" s="4"/>
      <c r="FKD343" s="4"/>
      <c r="FKE343" s="4"/>
      <c r="FKF343" s="4"/>
      <c r="FKG343" s="4"/>
      <c r="FKH343" s="4"/>
      <c r="FKI343" s="4"/>
      <c r="FKJ343" s="4"/>
      <c r="FKK343" s="4"/>
      <c r="FKL343" s="4"/>
      <c r="FKM343" s="4"/>
      <c r="FKN343" s="4"/>
      <c r="FKO343" s="4"/>
      <c r="FKP343" s="4"/>
      <c r="FKQ343" s="4"/>
      <c r="FKR343" s="4"/>
      <c r="FKS343" s="4"/>
      <c r="FKT343" s="4"/>
      <c r="FKU343" s="4"/>
      <c r="FKV343" s="4"/>
      <c r="FKW343" s="4"/>
      <c r="FKX343" s="4"/>
      <c r="FKY343" s="4"/>
      <c r="FKZ343" s="4"/>
      <c r="FLA343" s="4"/>
      <c r="FLB343" s="4"/>
      <c r="FLC343" s="4"/>
      <c r="FLD343" s="4"/>
      <c r="FLE343" s="4"/>
      <c r="FLF343" s="4"/>
      <c r="FLG343" s="4"/>
      <c r="FLH343" s="4"/>
      <c r="FLI343" s="4"/>
      <c r="FLJ343" s="4"/>
      <c r="FLK343" s="4"/>
      <c r="FLL343" s="4"/>
      <c r="FLM343" s="4"/>
      <c r="FLN343" s="4"/>
      <c r="FLO343" s="4"/>
      <c r="FLP343" s="4"/>
      <c r="FLQ343" s="4"/>
      <c r="FLR343" s="4"/>
      <c r="FLS343" s="4"/>
      <c r="FLT343" s="4"/>
      <c r="FLU343" s="4"/>
      <c r="FLV343" s="4"/>
      <c r="FLW343" s="4"/>
      <c r="FLX343" s="4"/>
      <c r="FLY343" s="4"/>
      <c r="FLZ343" s="4"/>
      <c r="FMA343" s="4"/>
      <c r="FMB343" s="4"/>
      <c r="FMC343" s="4"/>
      <c r="FMD343" s="4"/>
      <c r="FME343" s="4"/>
      <c r="FMF343" s="4"/>
      <c r="FMG343" s="4"/>
      <c r="FMH343" s="4"/>
      <c r="FMI343" s="4"/>
      <c r="FMJ343" s="4"/>
      <c r="FMK343" s="4"/>
      <c r="FML343" s="4"/>
      <c r="FMM343" s="4"/>
      <c r="FMN343" s="4"/>
      <c r="FMO343" s="4"/>
      <c r="FMP343" s="4"/>
      <c r="FMQ343" s="4"/>
      <c r="FMR343" s="4"/>
      <c r="FMS343" s="4"/>
      <c r="FMT343" s="4"/>
      <c r="FMU343" s="4"/>
      <c r="FMV343" s="4"/>
      <c r="FMW343" s="4"/>
      <c r="FMX343" s="4"/>
      <c r="FMY343" s="4"/>
      <c r="FMZ343" s="4"/>
      <c r="FNA343" s="4"/>
      <c r="FNB343" s="4"/>
      <c r="FNC343" s="4"/>
      <c r="FND343" s="4"/>
      <c r="FNE343" s="4"/>
      <c r="FNF343" s="4"/>
      <c r="FNG343" s="4"/>
      <c r="FNH343" s="4"/>
      <c r="FNI343" s="4"/>
      <c r="FNJ343" s="4"/>
      <c r="FNK343" s="4"/>
      <c r="FNL343" s="4"/>
      <c r="FNM343" s="4"/>
      <c r="FNN343" s="4"/>
      <c r="FNO343" s="4"/>
      <c r="FNP343" s="4"/>
      <c r="FNQ343" s="4"/>
      <c r="FNR343" s="4"/>
      <c r="FNS343" s="4"/>
      <c r="FNT343" s="4"/>
      <c r="FNU343" s="4"/>
      <c r="FNV343" s="4"/>
      <c r="FNW343" s="4"/>
      <c r="FNX343" s="4"/>
      <c r="FNY343" s="4"/>
      <c r="FNZ343" s="4"/>
      <c r="FOA343" s="4"/>
      <c r="FOB343" s="4"/>
      <c r="FOC343" s="4"/>
      <c r="FOD343" s="4"/>
      <c r="FOE343" s="4"/>
      <c r="FOF343" s="4"/>
      <c r="FOG343" s="4"/>
      <c r="FOH343" s="4"/>
      <c r="FOI343" s="4"/>
      <c r="FOJ343" s="4"/>
      <c r="FOK343" s="4"/>
      <c r="FOL343" s="4"/>
      <c r="FOM343" s="4"/>
      <c r="FON343" s="4"/>
      <c r="FOO343" s="4"/>
      <c r="FOP343" s="4"/>
      <c r="FOQ343" s="4"/>
      <c r="FOR343" s="4"/>
      <c r="FOS343" s="4"/>
      <c r="FOT343" s="4"/>
      <c r="FOU343" s="4"/>
      <c r="FOV343" s="4"/>
      <c r="FOW343" s="4"/>
      <c r="FOX343" s="4"/>
      <c r="FOY343" s="4"/>
      <c r="FOZ343" s="4"/>
      <c r="FPA343" s="4"/>
      <c r="FPB343" s="4"/>
      <c r="FPC343" s="4"/>
      <c r="FPD343" s="4"/>
      <c r="FPE343" s="4"/>
      <c r="FPF343" s="4"/>
      <c r="FPG343" s="4"/>
      <c r="FPH343" s="4"/>
      <c r="FPI343" s="4"/>
      <c r="FPJ343" s="4"/>
      <c r="FPK343" s="4"/>
      <c r="FPL343" s="4"/>
      <c r="FPM343" s="4"/>
      <c r="FPN343" s="4"/>
      <c r="FPO343" s="4"/>
      <c r="FPP343" s="4"/>
      <c r="FPQ343" s="4"/>
      <c r="FPR343" s="4"/>
      <c r="FPS343" s="4"/>
      <c r="FPT343" s="4"/>
      <c r="FPU343" s="4"/>
      <c r="FPV343" s="4"/>
      <c r="FPW343" s="4"/>
      <c r="FPX343" s="4"/>
      <c r="FPY343" s="4"/>
      <c r="FPZ343" s="4"/>
      <c r="FQA343" s="4"/>
      <c r="FQB343" s="4"/>
      <c r="FQC343" s="4"/>
      <c r="FQD343" s="4"/>
      <c r="FQE343" s="4"/>
      <c r="FQF343" s="4"/>
      <c r="FQG343" s="4"/>
      <c r="FQH343" s="4"/>
      <c r="FQI343" s="4"/>
      <c r="FQJ343" s="4"/>
      <c r="FQK343" s="4"/>
      <c r="FQL343" s="4"/>
      <c r="FQM343" s="4"/>
      <c r="FQN343" s="4"/>
      <c r="FQO343" s="4"/>
      <c r="FQP343" s="4"/>
      <c r="FQQ343" s="4"/>
      <c r="FQR343" s="4"/>
      <c r="FQS343" s="4"/>
      <c r="FQT343" s="4"/>
      <c r="FQU343" s="4"/>
      <c r="FQV343" s="4"/>
      <c r="FQW343" s="4"/>
      <c r="FQX343" s="4"/>
      <c r="FQY343" s="4"/>
      <c r="FQZ343" s="4"/>
      <c r="FRA343" s="4"/>
      <c r="FRB343" s="4"/>
      <c r="FRC343" s="4"/>
      <c r="FRD343" s="4"/>
      <c r="FRE343" s="4"/>
      <c r="FRF343" s="4"/>
      <c r="FRG343" s="4"/>
      <c r="FRH343" s="4"/>
      <c r="FRI343" s="4"/>
      <c r="FRJ343" s="4"/>
      <c r="FRK343" s="4"/>
      <c r="FRL343" s="4"/>
      <c r="FRM343" s="4"/>
      <c r="FRN343" s="4"/>
      <c r="FRO343" s="4"/>
      <c r="FRP343" s="4"/>
      <c r="FRQ343" s="4"/>
      <c r="FRR343" s="4"/>
      <c r="FRS343" s="4"/>
      <c r="FRT343" s="4"/>
      <c r="FRU343" s="4"/>
      <c r="FRV343" s="4"/>
      <c r="FRW343" s="4"/>
      <c r="FRX343" s="4"/>
      <c r="FRY343" s="4"/>
      <c r="FRZ343" s="4"/>
      <c r="FSA343" s="4"/>
      <c r="FSB343" s="4"/>
      <c r="FSC343" s="4"/>
      <c r="FSD343" s="4"/>
      <c r="FSE343" s="4"/>
      <c r="FSF343" s="4"/>
      <c r="FSG343" s="4"/>
      <c r="FSH343" s="4"/>
      <c r="FSI343" s="4"/>
      <c r="FSJ343" s="4"/>
      <c r="FSK343" s="4"/>
      <c r="FSL343" s="4"/>
      <c r="FSM343" s="4"/>
      <c r="FSN343" s="4"/>
      <c r="FSO343" s="4"/>
      <c r="FSP343" s="4"/>
      <c r="FSQ343" s="4"/>
      <c r="FSR343" s="4"/>
      <c r="FSS343" s="4"/>
      <c r="FST343" s="4"/>
      <c r="FSU343" s="4"/>
      <c r="FSV343" s="4"/>
      <c r="FSW343" s="4"/>
      <c r="FSX343" s="4"/>
      <c r="FSY343" s="4"/>
      <c r="FSZ343" s="4"/>
      <c r="FTA343" s="4"/>
      <c r="FTB343" s="4"/>
      <c r="FTC343" s="4"/>
      <c r="FTD343" s="4"/>
      <c r="FTE343" s="4"/>
      <c r="FTF343" s="4"/>
      <c r="FTG343" s="4"/>
      <c r="FTH343" s="4"/>
      <c r="FTI343" s="4"/>
      <c r="FTJ343" s="4"/>
      <c r="FTK343" s="4"/>
      <c r="FTL343" s="4"/>
      <c r="FTM343" s="4"/>
      <c r="FTN343" s="4"/>
      <c r="FTO343" s="4"/>
      <c r="FTP343" s="4"/>
      <c r="FTQ343" s="4"/>
      <c r="FTR343" s="4"/>
      <c r="FTS343" s="4"/>
      <c r="FTT343" s="4"/>
      <c r="FTU343" s="4"/>
      <c r="FTV343" s="4"/>
      <c r="FTW343" s="4"/>
      <c r="FTX343" s="4"/>
      <c r="FTY343" s="4"/>
      <c r="FTZ343" s="4"/>
      <c r="FUA343" s="4"/>
      <c r="FUB343" s="4"/>
      <c r="FUC343" s="4"/>
      <c r="FUD343" s="4"/>
      <c r="FUE343" s="4"/>
      <c r="FUF343" s="4"/>
      <c r="FUG343" s="4"/>
      <c r="FUH343" s="4"/>
      <c r="FUI343" s="4"/>
      <c r="FUJ343" s="4"/>
      <c r="FUK343" s="4"/>
      <c r="FUL343" s="4"/>
      <c r="FUM343" s="4"/>
      <c r="FUN343" s="4"/>
      <c r="FUO343" s="4"/>
      <c r="FUP343" s="4"/>
      <c r="FUQ343" s="4"/>
      <c r="FUR343" s="4"/>
      <c r="FUS343" s="4"/>
      <c r="FUT343" s="4"/>
      <c r="FUU343" s="4"/>
      <c r="FUV343" s="4"/>
      <c r="FUW343" s="4"/>
      <c r="FUX343" s="4"/>
      <c r="FUY343" s="4"/>
      <c r="FUZ343" s="4"/>
      <c r="FVA343" s="4"/>
      <c r="FVB343" s="4"/>
      <c r="FVC343" s="4"/>
      <c r="FVD343" s="4"/>
      <c r="FVE343" s="4"/>
      <c r="FVF343" s="4"/>
      <c r="FVG343" s="4"/>
      <c r="FVH343" s="4"/>
      <c r="FVI343" s="4"/>
      <c r="FVJ343" s="4"/>
      <c r="FVK343" s="4"/>
      <c r="FVL343" s="4"/>
      <c r="FVM343" s="4"/>
      <c r="FVN343" s="4"/>
      <c r="FVO343" s="4"/>
      <c r="FVP343" s="4"/>
      <c r="FVQ343" s="4"/>
      <c r="FVR343" s="4"/>
      <c r="FVS343" s="4"/>
      <c r="FVT343" s="4"/>
      <c r="FVU343" s="4"/>
      <c r="FVV343" s="4"/>
      <c r="FVW343" s="4"/>
      <c r="FVX343" s="4"/>
      <c r="FVY343" s="4"/>
      <c r="FVZ343" s="4"/>
      <c r="FWA343" s="4"/>
      <c r="FWB343" s="4"/>
      <c r="FWC343" s="4"/>
      <c r="FWD343" s="4"/>
      <c r="FWE343" s="4"/>
      <c r="FWF343" s="4"/>
      <c r="FWG343" s="4"/>
      <c r="FWH343" s="4"/>
      <c r="FWI343" s="4"/>
      <c r="FWJ343" s="4"/>
      <c r="FWK343" s="4"/>
      <c r="FWL343" s="4"/>
      <c r="FWM343" s="4"/>
      <c r="FWN343" s="4"/>
      <c r="FWO343" s="4"/>
      <c r="FWP343" s="4"/>
      <c r="FWQ343" s="4"/>
      <c r="FWR343" s="4"/>
      <c r="FWS343" s="4"/>
      <c r="FWT343" s="4"/>
      <c r="FWU343" s="4"/>
      <c r="FWV343" s="4"/>
      <c r="FWW343" s="4"/>
      <c r="FWX343" s="4"/>
      <c r="FWY343" s="4"/>
      <c r="FWZ343" s="4"/>
      <c r="FXA343" s="4"/>
      <c r="FXB343" s="4"/>
      <c r="FXC343" s="4"/>
      <c r="FXD343" s="4"/>
      <c r="FXE343" s="4"/>
      <c r="FXF343" s="4"/>
      <c r="FXG343" s="4"/>
      <c r="FXH343" s="4"/>
      <c r="FXI343" s="4"/>
      <c r="FXJ343" s="4"/>
      <c r="FXK343" s="4"/>
      <c r="FXL343" s="4"/>
      <c r="FXM343" s="4"/>
      <c r="FXN343" s="4"/>
      <c r="FXO343" s="4"/>
      <c r="FXP343" s="4"/>
      <c r="FXQ343" s="4"/>
      <c r="FXR343" s="4"/>
      <c r="FXS343" s="4"/>
      <c r="FXT343" s="4"/>
      <c r="FXU343" s="4"/>
      <c r="FXV343" s="4"/>
      <c r="FXW343" s="4"/>
      <c r="FXX343" s="4"/>
      <c r="FXY343" s="4"/>
      <c r="FXZ343" s="4"/>
      <c r="FYA343" s="4"/>
      <c r="FYB343" s="4"/>
      <c r="FYC343" s="4"/>
      <c r="FYD343" s="4"/>
      <c r="FYE343" s="4"/>
      <c r="FYF343" s="4"/>
      <c r="FYG343" s="4"/>
      <c r="FYH343" s="4"/>
      <c r="FYI343" s="4"/>
      <c r="FYJ343" s="4"/>
      <c r="FYK343" s="4"/>
      <c r="FYL343" s="4"/>
      <c r="FYM343" s="4"/>
      <c r="FYN343" s="4"/>
      <c r="FYO343" s="4"/>
      <c r="FYP343" s="4"/>
      <c r="FYQ343" s="4"/>
      <c r="FYR343" s="4"/>
      <c r="FYS343" s="4"/>
      <c r="FYT343" s="4"/>
      <c r="FYU343" s="4"/>
      <c r="FYV343" s="4"/>
      <c r="FYW343" s="4"/>
      <c r="FYX343" s="4"/>
      <c r="FYY343" s="4"/>
      <c r="FYZ343" s="4"/>
      <c r="FZA343" s="4"/>
      <c r="FZB343" s="4"/>
      <c r="FZC343" s="4"/>
      <c r="FZD343" s="4"/>
      <c r="FZE343" s="4"/>
      <c r="FZF343" s="4"/>
      <c r="FZG343" s="4"/>
      <c r="FZH343" s="4"/>
      <c r="FZI343" s="4"/>
      <c r="FZJ343" s="4"/>
      <c r="FZK343" s="4"/>
      <c r="FZL343" s="4"/>
      <c r="FZM343" s="4"/>
      <c r="FZN343" s="4"/>
      <c r="FZO343" s="4"/>
      <c r="FZP343" s="4"/>
      <c r="FZQ343" s="4"/>
      <c r="FZR343" s="4"/>
      <c r="FZS343" s="4"/>
      <c r="FZT343" s="4"/>
      <c r="FZU343" s="4"/>
      <c r="FZV343" s="4"/>
      <c r="FZW343" s="4"/>
      <c r="FZX343" s="4"/>
      <c r="FZY343" s="4"/>
      <c r="FZZ343" s="4"/>
      <c r="GAA343" s="4"/>
      <c r="GAB343" s="4"/>
      <c r="GAC343" s="4"/>
      <c r="GAD343" s="4"/>
      <c r="GAE343" s="4"/>
      <c r="GAF343" s="4"/>
      <c r="GAG343" s="4"/>
      <c r="GAH343" s="4"/>
      <c r="GAI343" s="4"/>
      <c r="GAJ343" s="4"/>
      <c r="GAK343" s="4"/>
      <c r="GAL343" s="4"/>
      <c r="GAM343" s="4"/>
      <c r="GAN343" s="4"/>
      <c r="GAO343" s="4"/>
      <c r="GAP343" s="4"/>
      <c r="GAQ343" s="4"/>
      <c r="GAR343" s="4"/>
      <c r="GAS343" s="4"/>
      <c r="GAT343" s="4"/>
      <c r="GAU343" s="4"/>
      <c r="GAV343" s="4"/>
      <c r="GAW343" s="4"/>
      <c r="GAX343" s="4"/>
      <c r="GAY343" s="4"/>
      <c r="GAZ343" s="4"/>
      <c r="GBA343" s="4"/>
      <c r="GBB343" s="4"/>
      <c r="GBC343" s="4"/>
      <c r="GBD343" s="4"/>
      <c r="GBE343" s="4"/>
      <c r="GBF343" s="4"/>
      <c r="GBG343" s="4"/>
      <c r="GBH343" s="4"/>
      <c r="GBI343" s="4"/>
      <c r="GBJ343" s="4"/>
      <c r="GBK343" s="4"/>
      <c r="GBL343" s="4"/>
      <c r="GBM343" s="4"/>
      <c r="GBN343" s="4"/>
      <c r="GBO343" s="4"/>
      <c r="GBP343" s="4"/>
      <c r="GBQ343" s="4"/>
      <c r="GBR343" s="4"/>
      <c r="GBS343" s="4"/>
      <c r="GBT343" s="4"/>
      <c r="GBU343" s="4"/>
      <c r="GBV343" s="4"/>
      <c r="GBW343" s="4"/>
      <c r="GBX343" s="4"/>
      <c r="GBY343" s="4"/>
      <c r="GBZ343" s="4"/>
      <c r="GCA343" s="4"/>
      <c r="GCB343" s="4"/>
      <c r="GCC343" s="4"/>
      <c r="GCD343" s="4"/>
      <c r="GCE343" s="4"/>
      <c r="GCF343" s="4"/>
      <c r="GCG343" s="4"/>
      <c r="GCH343" s="4"/>
      <c r="GCI343" s="4"/>
      <c r="GCJ343" s="4"/>
      <c r="GCK343" s="4"/>
      <c r="GCL343" s="4"/>
      <c r="GCM343" s="4"/>
      <c r="GCN343" s="4"/>
      <c r="GCO343" s="4"/>
      <c r="GCP343" s="4"/>
      <c r="GCQ343" s="4"/>
      <c r="GCR343" s="4"/>
      <c r="GCS343" s="4"/>
      <c r="GCT343" s="4"/>
      <c r="GCU343" s="4"/>
      <c r="GCV343" s="4"/>
      <c r="GCW343" s="4"/>
      <c r="GCX343" s="4"/>
      <c r="GCY343" s="4"/>
      <c r="GCZ343" s="4"/>
      <c r="GDA343" s="4"/>
      <c r="GDB343" s="4"/>
      <c r="GDC343" s="4"/>
      <c r="GDD343" s="4"/>
      <c r="GDE343" s="4"/>
      <c r="GDF343" s="4"/>
      <c r="GDG343" s="4"/>
      <c r="GDH343" s="4"/>
      <c r="GDI343" s="4"/>
      <c r="GDJ343" s="4"/>
      <c r="GDK343" s="4"/>
      <c r="GDL343" s="4"/>
      <c r="GDM343" s="4"/>
      <c r="GDN343" s="4"/>
      <c r="GDO343" s="4"/>
      <c r="GDP343" s="4"/>
      <c r="GDQ343" s="4"/>
      <c r="GDR343" s="4"/>
      <c r="GDS343" s="4"/>
      <c r="GDT343" s="4"/>
      <c r="GDU343" s="4"/>
      <c r="GDV343" s="4"/>
      <c r="GDW343" s="4"/>
      <c r="GDX343" s="4"/>
      <c r="GDY343" s="4"/>
      <c r="GDZ343" s="4"/>
      <c r="GEA343" s="4"/>
      <c r="GEB343" s="4"/>
      <c r="GEC343" s="4"/>
      <c r="GED343" s="4"/>
      <c r="GEE343" s="4"/>
      <c r="GEF343" s="4"/>
      <c r="GEG343" s="4"/>
      <c r="GEH343" s="4"/>
      <c r="GEI343" s="4"/>
      <c r="GEJ343" s="4"/>
      <c r="GEK343" s="4"/>
      <c r="GEL343" s="4"/>
      <c r="GEM343" s="4"/>
      <c r="GEN343" s="4"/>
      <c r="GEO343" s="4"/>
      <c r="GEP343" s="4"/>
      <c r="GEQ343" s="4"/>
      <c r="GER343" s="4"/>
      <c r="GES343" s="4"/>
      <c r="GET343" s="4"/>
      <c r="GEU343" s="4"/>
      <c r="GEV343" s="4"/>
      <c r="GEW343" s="4"/>
      <c r="GEX343" s="4"/>
      <c r="GEY343" s="4"/>
      <c r="GEZ343" s="4"/>
      <c r="GFA343" s="4"/>
      <c r="GFB343" s="4"/>
      <c r="GFC343" s="4"/>
      <c r="GFD343" s="4"/>
      <c r="GFE343" s="4"/>
      <c r="GFF343" s="4"/>
      <c r="GFG343" s="4"/>
      <c r="GFH343" s="4"/>
      <c r="GFI343" s="4"/>
      <c r="GFJ343" s="4"/>
      <c r="GFK343" s="4"/>
      <c r="GFL343" s="4"/>
      <c r="GFM343" s="4"/>
      <c r="GFN343" s="4"/>
      <c r="GFO343" s="4"/>
      <c r="GFP343" s="4"/>
      <c r="GFQ343" s="4"/>
      <c r="GFR343" s="4"/>
      <c r="GFS343" s="4"/>
      <c r="GFT343" s="4"/>
      <c r="GFU343" s="4"/>
      <c r="GFV343" s="4"/>
      <c r="GFW343" s="4"/>
      <c r="GFX343" s="4"/>
      <c r="GFY343" s="4"/>
      <c r="GFZ343" s="4"/>
      <c r="GGA343" s="4"/>
      <c r="GGB343" s="4"/>
      <c r="GGC343" s="4"/>
      <c r="GGD343" s="4"/>
      <c r="GGE343" s="4"/>
      <c r="GGF343" s="4"/>
      <c r="GGG343" s="4"/>
      <c r="GGH343" s="4"/>
      <c r="GGI343" s="4"/>
      <c r="GGJ343" s="4"/>
      <c r="GGK343" s="4"/>
      <c r="GGL343" s="4"/>
      <c r="GGM343" s="4"/>
      <c r="GGN343" s="4"/>
      <c r="GGO343" s="4"/>
      <c r="GGP343" s="4"/>
      <c r="GGQ343" s="4"/>
      <c r="GGR343" s="4"/>
      <c r="GGS343" s="4"/>
      <c r="GGT343" s="4"/>
      <c r="GGU343" s="4"/>
      <c r="GGV343" s="4"/>
      <c r="GGW343" s="4"/>
      <c r="GGX343" s="4"/>
      <c r="GGY343" s="4"/>
      <c r="GGZ343" s="4"/>
      <c r="GHA343" s="4"/>
      <c r="GHB343" s="4"/>
      <c r="GHC343" s="4"/>
      <c r="GHD343" s="4"/>
      <c r="GHE343" s="4"/>
      <c r="GHF343" s="4"/>
      <c r="GHG343" s="4"/>
      <c r="GHH343" s="4"/>
      <c r="GHI343" s="4"/>
      <c r="GHJ343" s="4"/>
      <c r="GHK343" s="4"/>
      <c r="GHL343" s="4"/>
      <c r="GHM343" s="4"/>
      <c r="GHN343" s="4"/>
      <c r="GHO343" s="4"/>
      <c r="GHP343" s="4"/>
      <c r="GHQ343" s="4"/>
      <c r="GHR343" s="4"/>
      <c r="GHS343" s="4"/>
      <c r="GHT343" s="4"/>
      <c r="GHU343" s="4"/>
      <c r="GHV343" s="4"/>
      <c r="GHW343" s="4"/>
      <c r="GHX343" s="4"/>
      <c r="GHY343" s="4"/>
      <c r="GHZ343" s="4"/>
      <c r="GIA343" s="4"/>
      <c r="GIB343" s="4"/>
      <c r="GIC343" s="4"/>
      <c r="GID343" s="4"/>
      <c r="GIE343" s="4"/>
      <c r="GIF343" s="4"/>
      <c r="GIG343" s="4"/>
      <c r="GIH343" s="4"/>
      <c r="GII343" s="4"/>
      <c r="GIJ343" s="4"/>
      <c r="GIK343" s="4"/>
      <c r="GIL343" s="4"/>
      <c r="GIM343" s="4"/>
      <c r="GIN343" s="4"/>
      <c r="GIO343" s="4"/>
      <c r="GIP343" s="4"/>
      <c r="GIQ343" s="4"/>
      <c r="GIR343" s="4"/>
      <c r="GIS343" s="4"/>
      <c r="GIT343" s="4"/>
      <c r="GIU343" s="4"/>
      <c r="GIV343" s="4"/>
      <c r="GIW343" s="4"/>
      <c r="GIX343" s="4"/>
      <c r="GIY343" s="4"/>
      <c r="GIZ343" s="4"/>
      <c r="GJA343" s="4"/>
      <c r="GJB343" s="4"/>
      <c r="GJC343" s="4"/>
      <c r="GJD343" s="4"/>
      <c r="GJE343" s="4"/>
      <c r="GJF343" s="4"/>
      <c r="GJG343" s="4"/>
      <c r="GJH343" s="4"/>
      <c r="GJI343" s="4"/>
      <c r="GJJ343" s="4"/>
      <c r="GJK343" s="4"/>
      <c r="GJL343" s="4"/>
      <c r="GJM343" s="4"/>
      <c r="GJN343" s="4"/>
      <c r="GJO343" s="4"/>
      <c r="GJP343" s="4"/>
      <c r="GJQ343" s="4"/>
      <c r="GJR343" s="4"/>
      <c r="GJS343" s="4"/>
      <c r="GJT343" s="4"/>
      <c r="GJU343" s="4"/>
      <c r="GJV343" s="4"/>
      <c r="GJW343" s="4"/>
      <c r="GJX343" s="4"/>
      <c r="GJY343" s="4"/>
      <c r="GJZ343" s="4"/>
      <c r="GKA343" s="4"/>
      <c r="GKB343" s="4"/>
      <c r="GKC343" s="4"/>
      <c r="GKD343" s="4"/>
      <c r="GKE343" s="4"/>
      <c r="GKF343" s="4"/>
      <c r="GKG343" s="4"/>
      <c r="GKH343" s="4"/>
      <c r="GKI343" s="4"/>
      <c r="GKJ343" s="4"/>
      <c r="GKK343" s="4"/>
      <c r="GKL343" s="4"/>
      <c r="GKM343" s="4"/>
      <c r="GKN343" s="4"/>
      <c r="GKO343" s="4"/>
      <c r="GKP343" s="4"/>
      <c r="GKQ343" s="4"/>
      <c r="GKR343" s="4"/>
      <c r="GKS343" s="4"/>
      <c r="GKT343" s="4"/>
      <c r="GKU343" s="4"/>
      <c r="GKV343" s="4"/>
      <c r="GKW343" s="4"/>
      <c r="GKX343" s="4"/>
      <c r="GKY343" s="4"/>
      <c r="GKZ343" s="4"/>
      <c r="GLA343" s="4"/>
      <c r="GLB343" s="4"/>
      <c r="GLC343" s="4"/>
      <c r="GLD343" s="4"/>
      <c r="GLE343" s="4"/>
      <c r="GLF343" s="4"/>
      <c r="GLG343" s="4"/>
      <c r="GLH343" s="4"/>
      <c r="GLI343" s="4"/>
      <c r="GLJ343" s="4"/>
      <c r="GLK343" s="4"/>
      <c r="GLL343" s="4"/>
      <c r="GLM343" s="4"/>
      <c r="GLN343" s="4"/>
      <c r="GLO343" s="4"/>
      <c r="GLP343" s="4"/>
      <c r="GLQ343" s="4"/>
      <c r="GLR343" s="4"/>
      <c r="GLS343" s="4"/>
      <c r="GLT343" s="4"/>
      <c r="GLU343" s="4"/>
      <c r="GLV343" s="4"/>
      <c r="GLW343" s="4"/>
      <c r="GLX343" s="4"/>
      <c r="GLY343" s="4"/>
      <c r="GLZ343" s="4"/>
      <c r="GMA343" s="4"/>
      <c r="GMB343" s="4"/>
      <c r="GMC343" s="4"/>
      <c r="GMD343" s="4"/>
      <c r="GME343" s="4"/>
      <c r="GMF343" s="4"/>
      <c r="GMG343" s="4"/>
      <c r="GMH343" s="4"/>
      <c r="GMI343" s="4"/>
      <c r="GMJ343" s="4"/>
      <c r="GMK343" s="4"/>
      <c r="GML343" s="4"/>
      <c r="GMM343" s="4"/>
      <c r="GMN343" s="4"/>
      <c r="GMO343" s="4"/>
      <c r="GMP343" s="4"/>
      <c r="GMQ343" s="4"/>
      <c r="GMR343" s="4"/>
      <c r="GMS343" s="4"/>
      <c r="GMT343" s="4"/>
      <c r="GMU343" s="4"/>
      <c r="GMV343" s="4"/>
      <c r="GMW343" s="4"/>
      <c r="GMX343" s="4"/>
      <c r="GMY343" s="4"/>
      <c r="GMZ343" s="4"/>
      <c r="GNA343" s="4"/>
      <c r="GNB343" s="4"/>
      <c r="GNC343" s="4"/>
      <c r="GND343" s="4"/>
      <c r="GNE343" s="4"/>
      <c r="GNF343" s="4"/>
      <c r="GNG343" s="4"/>
      <c r="GNH343" s="4"/>
      <c r="GNI343" s="4"/>
      <c r="GNJ343" s="4"/>
      <c r="GNK343" s="4"/>
      <c r="GNL343" s="4"/>
      <c r="GNM343" s="4"/>
      <c r="GNN343" s="4"/>
      <c r="GNO343" s="4"/>
      <c r="GNP343" s="4"/>
      <c r="GNQ343" s="4"/>
      <c r="GNR343" s="4"/>
      <c r="GNS343" s="4"/>
      <c r="GNT343" s="4"/>
      <c r="GNU343" s="4"/>
      <c r="GNV343" s="4"/>
      <c r="GNW343" s="4"/>
      <c r="GNX343" s="4"/>
      <c r="GNY343" s="4"/>
      <c r="GNZ343" s="4"/>
      <c r="GOA343" s="4"/>
      <c r="GOB343" s="4"/>
      <c r="GOC343" s="4"/>
      <c r="GOD343" s="4"/>
      <c r="GOE343" s="4"/>
      <c r="GOF343" s="4"/>
      <c r="GOG343" s="4"/>
      <c r="GOH343" s="4"/>
      <c r="GOI343" s="4"/>
      <c r="GOJ343" s="4"/>
      <c r="GOK343" s="4"/>
      <c r="GOL343" s="4"/>
      <c r="GOM343" s="4"/>
      <c r="GON343" s="4"/>
      <c r="GOO343" s="4"/>
      <c r="GOP343" s="4"/>
      <c r="GOQ343" s="4"/>
      <c r="GOR343" s="4"/>
      <c r="GOS343" s="4"/>
      <c r="GOT343" s="4"/>
      <c r="GOU343" s="4"/>
      <c r="GOV343" s="4"/>
      <c r="GOW343" s="4"/>
      <c r="GOX343" s="4"/>
      <c r="GOY343" s="4"/>
      <c r="GOZ343" s="4"/>
      <c r="GPA343" s="4"/>
      <c r="GPB343" s="4"/>
      <c r="GPC343" s="4"/>
      <c r="GPD343" s="4"/>
      <c r="GPE343" s="4"/>
      <c r="GPF343" s="4"/>
      <c r="GPG343" s="4"/>
      <c r="GPH343" s="4"/>
      <c r="GPI343" s="4"/>
      <c r="GPJ343" s="4"/>
      <c r="GPK343" s="4"/>
      <c r="GPL343" s="4"/>
      <c r="GPM343" s="4"/>
      <c r="GPN343" s="4"/>
      <c r="GPO343" s="4"/>
      <c r="GPP343" s="4"/>
      <c r="GPQ343" s="4"/>
      <c r="GPR343" s="4"/>
      <c r="GPS343" s="4"/>
      <c r="GPT343" s="4"/>
      <c r="GPU343" s="4"/>
      <c r="GPV343" s="4"/>
      <c r="GPW343" s="4"/>
      <c r="GPX343" s="4"/>
      <c r="GPY343" s="4"/>
      <c r="GPZ343" s="4"/>
      <c r="GQA343" s="4"/>
      <c r="GQB343" s="4"/>
      <c r="GQC343" s="4"/>
      <c r="GQD343" s="4"/>
      <c r="GQE343" s="4"/>
      <c r="GQF343" s="4"/>
      <c r="GQG343" s="4"/>
      <c r="GQH343" s="4"/>
      <c r="GQI343" s="4"/>
      <c r="GQJ343" s="4"/>
      <c r="GQK343" s="4"/>
      <c r="GQL343" s="4"/>
      <c r="GQM343" s="4"/>
      <c r="GQN343" s="4"/>
      <c r="GQO343" s="4"/>
      <c r="GQP343" s="4"/>
      <c r="GQQ343" s="4"/>
      <c r="GQR343" s="4"/>
      <c r="GQS343" s="4"/>
      <c r="GQT343" s="4"/>
      <c r="GQU343" s="4"/>
      <c r="GQV343" s="4"/>
      <c r="GQW343" s="4"/>
      <c r="GQX343" s="4"/>
      <c r="GQY343" s="4"/>
      <c r="GQZ343" s="4"/>
      <c r="GRA343" s="4"/>
      <c r="GRB343" s="4"/>
      <c r="GRC343" s="4"/>
      <c r="GRD343" s="4"/>
      <c r="GRE343" s="4"/>
      <c r="GRF343" s="4"/>
      <c r="GRG343" s="4"/>
      <c r="GRH343" s="4"/>
      <c r="GRI343" s="4"/>
      <c r="GRJ343" s="4"/>
      <c r="GRK343" s="4"/>
      <c r="GRL343" s="4"/>
      <c r="GRM343" s="4"/>
      <c r="GRN343" s="4"/>
      <c r="GRO343" s="4"/>
      <c r="GRP343" s="4"/>
      <c r="GRQ343" s="4"/>
      <c r="GRR343" s="4"/>
      <c r="GRS343" s="4"/>
      <c r="GRT343" s="4"/>
      <c r="GRU343" s="4"/>
      <c r="GRV343" s="4"/>
      <c r="GRW343" s="4"/>
      <c r="GRX343" s="4"/>
      <c r="GRY343" s="4"/>
      <c r="GRZ343" s="4"/>
      <c r="GSA343" s="4"/>
      <c r="GSB343" s="4"/>
      <c r="GSC343" s="4"/>
      <c r="GSD343" s="4"/>
      <c r="GSE343" s="4"/>
      <c r="GSF343" s="4"/>
      <c r="GSG343" s="4"/>
      <c r="GSH343" s="4"/>
      <c r="GSI343" s="4"/>
      <c r="GSJ343" s="4"/>
      <c r="GSK343" s="4"/>
      <c r="GSL343" s="4"/>
      <c r="GSM343" s="4"/>
      <c r="GSN343" s="4"/>
      <c r="GSO343" s="4"/>
      <c r="GSP343" s="4"/>
      <c r="GSQ343" s="4"/>
      <c r="GSR343" s="4"/>
      <c r="GSS343" s="4"/>
      <c r="GST343" s="4"/>
      <c r="GSU343" s="4"/>
      <c r="GSV343" s="4"/>
      <c r="GSW343" s="4"/>
      <c r="GSX343" s="4"/>
      <c r="GSY343" s="4"/>
      <c r="GSZ343" s="4"/>
      <c r="GTA343" s="4"/>
      <c r="GTB343" s="4"/>
      <c r="GTC343" s="4"/>
      <c r="GTD343" s="4"/>
      <c r="GTE343" s="4"/>
      <c r="GTF343" s="4"/>
      <c r="GTG343" s="4"/>
      <c r="GTH343" s="4"/>
      <c r="GTI343" s="4"/>
      <c r="GTJ343" s="4"/>
      <c r="GTK343" s="4"/>
      <c r="GTL343" s="4"/>
      <c r="GTM343" s="4"/>
      <c r="GTN343" s="4"/>
      <c r="GTO343" s="4"/>
      <c r="GTP343" s="4"/>
      <c r="GTQ343" s="4"/>
      <c r="GTR343" s="4"/>
      <c r="GTS343" s="4"/>
      <c r="GTT343" s="4"/>
      <c r="GTU343" s="4"/>
      <c r="GTV343" s="4"/>
      <c r="GTW343" s="4"/>
      <c r="GTX343" s="4"/>
      <c r="GTY343" s="4"/>
      <c r="GTZ343" s="4"/>
      <c r="GUA343" s="4"/>
      <c r="GUB343" s="4"/>
      <c r="GUC343" s="4"/>
      <c r="GUD343" s="4"/>
      <c r="GUE343" s="4"/>
      <c r="GUF343" s="4"/>
      <c r="GUG343" s="4"/>
      <c r="GUH343" s="4"/>
      <c r="GUI343" s="4"/>
      <c r="GUJ343" s="4"/>
      <c r="GUK343" s="4"/>
      <c r="GUL343" s="4"/>
      <c r="GUM343" s="4"/>
      <c r="GUN343" s="4"/>
      <c r="GUO343" s="4"/>
      <c r="GUP343" s="4"/>
      <c r="GUQ343" s="4"/>
      <c r="GUR343" s="4"/>
      <c r="GUS343" s="4"/>
      <c r="GUT343" s="4"/>
      <c r="GUU343" s="4"/>
      <c r="GUV343" s="4"/>
      <c r="GUW343" s="4"/>
      <c r="GUX343" s="4"/>
      <c r="GUY343" s="4"/>
      <c r="GUZ343" s="4"/>
      <c r="GVA343" s="4"/>
      <c r="GVB343" s="4"/>
      <c r="GVC343" s="4"/>
      <c r="GVD343" s="4"/>
      <c r="GVE343" s="4"/>
      <c r="GVF343" s="4"/>
      <c r="GVG343" s="4"/>
      <c r="GVH343" s="4"/>
      <c r="GVI343" s="4"/>
      <c r="GVJ343" s="4"/>
      <c r="GVK343" s="4"/>
      <c r="GVL343" s="4"/>
      <c r="GVM343" s="4"/>
      <c r="GVN343" s="4"/>
      <c r="GVO343" s="4"/>
      <c r="GVP343" s="4"/>
      <c r="GVQ343" s="4"/>
      <c r="GVR343" s="4"/>
      <c r="GVS343" s="4"/>
      <c r="GVT343" s="4"/>
      <c r="GVU343" s="4"/>
      <c r="GVV343" s="4"/>
      <c r="GVW343" s="4"/>
      <c r="GVX343" s="4"/>
      <c r="GVY343" s="4"/>
      <c r="GVZ343" s="4"/>
      <c r="GWA343" s="4"/>
      <c r="GWB343" s="4"/>
      <c r="GWC343" s="4"/>
      <c r="GWD343" s="4"/>
      <c r="GWE343" s="4"/>
      <c r="GWF343" s="4"/>
      <c r="GWG343" s="4"/>
      <c r="GWH343" s="4"/>
      <c r="GWI343" s="4"/>
      <c r="GWJ343" s="4"/>
      <c r="GWK343" s="4"/>
      <c r="GWL343" s="4"/>
      <c r="GWM343" s="4"/>
      <c r="GWN343" s="4"/>
      <c r="GWO343" s="4"/>
      <c r="GWP343" s="4"/>
      <c r="GWQ343" s="4"/>
      <c r="GWR343" s="4"/>
      <c r="GWS343" s="4"/>
      <c r="GWT343" s="4"/>
      <c r="GWU343" s="4"/>
      <c r="GWV343" s="4"/>
      <c r="GWW343" s="4"/>
      <c r="GWX343" s="4"/>
      <c r="GWY343" s="4"/>
      <c r="GWZ343" s="4"/>
      <c r="GXA343" s="4"/>
      <c r="GXB343" s="4"/>
      <c r="GXC343" s="4"/>
      <c r="GXD343" s="4"/>
      <c r="GXE343" s="4"/>
      <c r="GXF343" s="4"/>
      <c r="GXG343" s="4"/>
      <c r="GXH343" s="4"/>
      <c r="GXI343" s="4"/>
      <c r="GXJ343" s="4"/>
      <c r="GXK343" s="4"/>
      <c r="GXL343" s="4"/>
      <c r="GXM343" s="4"/>
      <c r="GXN343" s="4"/>
      <c r="GXO343" s="4"/>
      <c r="GXP343" s="4"/>
      <c r="GXQ343" s="4"/>
      <c r="GXR343" s="4"/>
      <c r="GXS343" s="4"/>
      <c r="GXT343" s="4"/>
      <c r="GXU343" s="4"/>
      <c r="GXV343" s="4"/>
      <c r="GXW343" s="4"/>
      <c r="GXX343" s="4"/>
      <c r="GXY343" s="4"/>
      <c r="GXZ343" s="4"/>
      <c r="GYA343" s="4"/>
      <c r="GYB343" s="4"/>
      <c r="GYC343" s="4"/>
      <c r="GYD343" s="4"/>
      <c r="GYE343" s="4"/>
      <c r="GYF343" s="4"/>
      <c r="GYG343" s="4"/>
      <c r="GYH343" s="4"/>
      <c r="GYI343" s="4"/>
      <c r="GYJ343" s="4"/>
      <c r="GYK343" s="4"/>
      <c r="GYL343" s="4"/>
      <c r="GYM343" s="4"/>
      <c r="GYN343" s="4"/>
      <c r="GYO343" s="4"/>
      <c r="GYP343" s="4"/>
      <c r="GYQ343" s="4"/>
      <c r="GYR343" s="4"/>
      <c r="GYS343" s="4"/>
      <c r="GYT343" s="4"/>
      <c r="GYU343" s="4"/>
      <c r="GYV343" s="4"/>
      <c r="GYW343" s="4"/>
      <c r="GYX343" s="4"/>
      <c r="GYY343" s="4"/>
      <c r="GYZ343" s="4"/>
      <c r="GZA343" s="4"/>
      <c r="GZB343" s="4"/>
      <c r="GZC343" s="4"/>
      <c r="GZD343" s="4"/>
      <c r="GZE343" s="4"/>
      <c r="GZF343" s="4"/>
      <c r="GZG343" s="4"/>
      <c r="GZH343" s="4"/>
      <c r="GZI343" s="4"/>
      <c r="GZJ343" s="4"/>
      <c r="GZK343" s="4"/>
      <c r="GZL343" s="4"/>
      <c r="GZM343" s="4"/>
      <c r="GZN343" s="4"/>
      <c r="GZO343" s="4"/>
      <c r="GZP343" s="4"/>
      <c r="GZQ343" s="4"/>
      <c r="GZR343" s="4"/>
      <c r="GZS343" s="4"/>
      <c r="GZT343" s="4"/>
      <c r="GZU343" s="4"/>
      <c r="GZV343" s="4"/>
      <c r="GZW343" s="4"/>
      <c r="GZX343" s="4"/>
      <c r="GZY343" s="4"/>
      <c r="GZZ343" s="4"/>
      <c r="HAA343" s="4"/>
      <c r="HAB343" s="4"/>
      <c r="HAC343" s="4"/>
      <c r="HAD343" s="4"/>
      <c r="HAE343" s="4"/>
      <c r="HAF343" s="4"/>
      <c r="HAG343" s="4"/>
      <c r="HAH343" s="4"/>
      <c r="HAI343" s="4"/>
      <c r="HAJ343" s="4"/>
      <c r="HAK343" s="4"/>
      <c r="HAL343" s="4"/>
      <c r="HAM343" s="4"/>
      <c r="HAN343" s="4"/>
      <c r="HAO343" s="4"/>
      <c r="HAP343" s="4"/>
      <c r="HAQ343" s="4"/>
      <c r="HAR343" s="4"/>
      <c r="HAS343" s="4"/>
      <c r="HAT343" s="4"/>
      <c r="HAU343" s="4"/>
      <c r="HAV343" s="4"/>
      <c r="HAW343" s="4"/>
      <c r="HAX343" s="4"/>
      <c r="HAY343" s="4"/>
      <c r="HAZ343" s="4"/>
      <c r="HBA343" s="4"/>
      <c r="HBB343" s="4"/>
      <c r="HBC343" s="4"/>
      <c r="HBD343" s="4"/>
      <c r="HBE343" s="4"/>
      <c r="HBF343" s="4"/>
      <c r="HBG343" s="4"/>
      <c r="HBH343" s="4"/>
      <c r="HBI343" s="4"/>
      <c r="HBJ343" s="4"/>
      <c r="HBK343" s="4"/>
      <c r="HBL343" s="4"/>
      <c r="HBM343" s="4"/>
      <c r="HBN343" s="4"/>
      <c r="HBO343" s="4"/>
      <c r="HBP343" s="4"/>
      <c r="HBQ343" s="4"/>
      <c r="HBR343" s="4"/>
      <c r="HBS343" s="4"/>
      <c r="HBT343" s="4"/>
      <c r="HBU343" s="4"/>
      <c r="HBV343" s="4"/>
      <c r="HBW343" s="4"/>
      <c r="HBX343" s="4"/>
      <c r="HBY343" s="4"/>
      <c r="HBZ343" s="4"/>
      <c r="HCA343" s="4"/>
      <c r="HCB343" s="4"/>
      <c r="HCC343" s="4"/>
      <c r="HCD343" s="4"/>
      <c r="HCE343" s="4"/>
      <c r="HCF343" s="4"/>
      <c r="HCG343" s="4"/>
      <c r="HCH343" s="4"/>
      <c r="HCI343" s="4"/>
      <c r="HCJ343" s="4"/>
      <c r="HCK343" s="4"/>
      <c r="HCL343" s="4"/>
      <c r="HCM343" s="4"/>
      <c r="HCN343" s="4"/>
      <c r="HCO343" s="4"/>
      <c r="HCP343" s="4"/>
      <c r="HCQ343" s="4"/>
      <c r="HCR343" s="4"/>
      <c r="HCS343" s="4"/>
      <c r="HCT343" s="4"/>
      <c r="HCU343" s="4"/>
      <c r="HCV343" s="4"/>
      <c r="HCW343" s="4"/>
      <c r="HCX343" s="4"/>
      <c r="HCY343" s="4"/>
      <c r="HCZ343" s="4"/>
      <c r="HDA343" s="4"/>
      <c r="HDB343" s="4"/>
      <c r="HDC343" s="4"/>
      <c r="HDD343" s="4"/>
      <c r="HDE343" s="4"/>
      <c r="HDF343" s="4"/>
      <c r="HDG343" s="4"/>
      <c r="HDH343" s="4"/>
      <c r="HDI343" s="4"/>
      <c r="HDJ343" s="4"/>
      <c r="HDK343" s="4"/>
      <c r="HDL343" s="4"/>
      <c r="HDM343" s="4"/>
      <c r="HDN343" s="4"/>
      <c r="HDO343" s="4"/>
      <c r="HDP343" s="4"/>
      <c r="HDQ343" s="4"/>
      <c r="HDR343" s="4"/>
      <c r="HDS343" s="4"/>
      <c r="HDT343" s="4"/>
      <c r="HDU343" s="4"/>
      <c r="HDV343" s="4"/>
      <c r="HDW343" s="4"/>
      <c r="HDX343" s="4"/>
      <c r="HDY343" s="4"/>
      <c r="HDZ343" s="4"/>
      <c r="HEA343" s="4"/>
      <c r="HEB343" s="4"/>
      <c r="HEC343" s="4"/>
      <c r="HED343" s="4"/>
      <c r="HEE343" s="4"/>
      <c r="HEF343" s="4"/>
      <c r="HEG343" s="4"/>
      <c r="HEH343" s="4"/>
      <c r="HEI343" s="4"/>
      <c r="HEJ343" s="4"/>
      <c r="HEK343" s="4"/>
      <c r="HEL343" s="4"/>
      <c r="HEM343" s="4"/>
      <c r="HEN343" s="4"/>
      <c r="HEO343" s="4"/>
      <c r="HEP343" s="4"/>
      <c r="HEQ343" s="4"/>
      <c r="HER343" s="4"/>
      <c r="HES343" s="4"/>
      <c r="HET343" s="4"/>
      <c r="HEU343" s="4"/>
      <c r="HEV343" s="4"/>
      <c r="HEW343" s="4"/>
      <c r="HEX343" s="4"/>
      <c r="HEY343" s="4"/>
      <c r="HEZ343" s="4"/>
      <c r="HFA343" s="4"/>
      <c r="HFB343" s="4"/>
      <c r="HFC343" s="4"/>
      <c r="HFD343" s="4"/>
      <c r="HFE343" s="4"/>
      <c r="HFF343" s="4"/>
      <c r="HFG343" s="4"/>
      <c r="HFH343" s="4"/>
      <c r="HFI343" s="4"/>
      <c r="HFJ343" s="4"/>
      <c r="HFK343" s="4"/>
      <c r="HFL343" s="4"/>
      <c r="HFM343" s="4"/>
      <c r="HFN343" s="4"/>
      <c r="HFO343" s="4"/>
      <c r="HFP343" s="4"/>
      <c r="HFQ343" s="4"/>
      <c r="HFR343" s="4"/>
      <c r="HFS343" s="4"/>
      <c r="HFT343" s="4"/>
      <c r="HFU343" s="4"/>
      <c r="HFV343" s="4"/>
      <c r="HFW343" s="4"/>
      <c r="HFX343" s="4"/>
      <c r="HFY343" s="4"/>
      <c r="HFZ343" s="4"/>
      <c r="HGA343" s="4"/>
      <c r="HGB343" s="4"/>
      <c r="HGC343" s="4"/>
      <c r="HGD343" s="4"/>
      <c r="HGE343" s="4"/>
      <c r="HGF343" s="4"/>
      <c r="HGG343" s="4"/>
      <c r="HGH343" s="4"/>
      <c r="HGI343" s="4"/>
      <c r="HGJ343" s="4"/>
      <c r="HGK343" s="4"/>
      <c r="HGL343" s="4"/>
      <c r="HGM343" s="4"/>
      <c r="HGN343" s="4"/>
      <c r="HGO343" s="4"/>
      <c r="HGP343" s="4"/>
      <c r="HGQ343" s="4"/>
      <c r="HGR343" s="4"/>
      <c r="HGS343" s="4"/>
      <c r="HGT343" s="4"/>
      <c r="HGU343" s="4"/>
      <c r="HGV343" s="4"/>
      <c r="HGW343" s="4"/>
      <c r="HGX343" s="4"/>
      <c r="HGY343" s="4"/>
      <c r="HGZ343" s="4"/>
      <c r="HHA343" s="4"/>
      <c r="HHB343" s="4"/>
      <c r="HHC343" s="4"/>
      <c r="HHD343" s="4"/>
      <c r="HHE343" s="4"/>
      <c r="HHF343" s="4"/>
      <c r="HHG343" s="4"/>
      <c r="HHH343" s="4"/>
      <c r="HHI343" s="4"/>
      <c r="HHJ343" s="4"/>
      <c r="HHK343" s="4"/>
      <c r="HHL343" s="4"/>
      <c r="HHM343" s="4"/>
      <c r="HHN343" s="4"/>
      <c r="HHO343" s="4"/>
      <c r="HHP343" s="4"/>
      <c r="HHQ343" s="4"/>
      <c r="HHR343" s="4"/>
      <c r="HHS343" s="4"/>
      <c r="HHT343" s="4"/>
      <c r="HHU343" s="4"/>
      <c r="HHV343" s="4"/>
      <c r="HHW343" s="4"/>
      <c r="HHX343" s="4"/>
      <c r="HHY343" s="4"/>
      <c r="HHZ343" s="4"/>
      <c r="HIA343" s="4"/>
      <c r="HIB343" s="4"/>
      <c r="HIC343" s="4"/>
      <c r="HID343" s="4"/>
      <c r="HIE343" s="4"/>
      <c r="HIF343" s="4"/>
      <c r="HIG343" s="4"/>
      <c r="HIH343" s="4"/>
      <c r="HII343" s="4"/>
      <c r="HIJ343" s="4"/>
      <c r="HIK343" s="4"/>
      <c r="HIL343" s="4"/>
      <c r="HIM343" s="4"/>
      <c r="HIN343" s="4"/>
      <c r="HIO343" s="4"/>
      <c r="HIP343" s="4"/>
      <c r="HIQ343" s="4"/>
      <c r="HIR343" s="4"/>
      <c r="HIS343" s="4"/>
      <c r="HIT343" s="4"/>
      <c r="HIU343" s="4"/>
      <c r="HIV343" s="4"/>
      <c r="HIW343" s="4"/>
      <c r="HIX343" s="4"/>
      <c r="HIY343" s="4"/>
      <c r="HIZ343" s="4"/>
      <c r="HJA343" s="4"/>
      <c r="HJB343" s="4"/>
      <c r="HJC343" s="4"/>
      <c r="HJD343" s="4"/>
      <c r="HJE343" s="4"/>
      <c r="HJF343" s="4"/>
      <c r="HJG343" s="4"/>
      <c r="HJH343" s="4"/>
      <c r="HJI343" s="4"/>
      <c r="HJJ343" s="4"/>
      <c r="HJK343" s="4"/>
      <c r="HJL343" s="4"/>
      <c r="HJM343" s="4"/>
      <c r="HJN343" s="4"/>
      <c r="HJO343" s="4"/>
      <c r="HJP343" s="4"/>
      <c r="HJQ343" s="4"/>
      <c r="HJR343" s="4"/>
      <c r="HJS343" s="4"/>
      <c r="HJT343" s="4"/>
      <c r="HJU343" s="4"/>
      <c r="HJV343" s="4"/>
      <c r="HJW343" s="4"/>
      <c r="HJX343" s="4"/>
      <c r="HJY343" s="4"/>
      <c r="HJZ343" s="4"/>
      <c r="HKA343" s="4"/>
      <c r="HKB343" s="4"/>
      <c r="HKC343" s="4"/>
      <c r="HKD343" s="4"/>
      <c r="HKE343" s="4"/>
      <c r="HKF343" s="4"/>
      <c r="HKG343" s="4"/>
      <c r="HKH343" s="4"/>
      <c r="HKI343" s="4"/>
      <c r="HKJ343" s="4"/>
      <c r="HKK343" s="4"/>
      <c r="HKL343" s="4"/>
      <c r="HKM343" s="4"/>
      <c r="HKN343" s="4"/>
      <c r="HKO343" s="4"/>
      <c r="HKP343" s="4"/>
      <c r="HKQ343" s="4"/>
      <c r="HKR343" s="4"/>
      <c r="HKS343" s="4"/>
      <c r="HKT343" s="4"/>
      <c r="HKU343" s="4"/>
      <c r="HKV343" s="4"/>
      <c r="HKW343" s="4"/>
      <c r="HKX343" s="4"/>
      <c r="HKY343" s="4"/>
      <c r="HKZ343" s="4"/>
      <c r="HLA343" s="4"/>
      <c r="HLB343" s="4"/>
      <c r="HLC343" s="4"/>
      <c r="HLD343" s="4"/>
      <c r="HLE343" s="4"/>
      <c r="HLF343" s="4"/>
      <c r="HLG343" s="4"/>
      <c r="HLH343" s="4"/>
      <c r="HLI343" s="4"/>
      <c r="HLJ343" s="4"/>
      <c r="HLK343" s="4"/>
      <c r="HLL343" s="4"/>
      <c r="HLM343" s="4"/>
      <c r="HLN343" s="4"/>
      <c r="HLO343" s="4"/>
      <c r="HLP343" s="4"/>
      <c r="HLQ343" s="4"/>
      <c r="HLR343" s="4"/>
      <c r="HLS343" s="4"/>
      <c r="HLT343" s="4"/>
      <c r="HLU343" s="4"/>
      <c r="HLV343" s="4"/>
      <c r="HLW343" s="4"/>
      <c r="HLX343" s="4"/>
      <c r="HLY343" s="4"/>
      <c r="HLZ343" s="4"/>
      <c r="HMA343" s="4"/>
      <c r="HMB343" s="4"/>
      <c r="HMC343" s="4"/>
      <c r="HMD343" s="4"/>
      <c r="HME343" s="4"/>
      <c r="HMF343" s="4"/>
      <c r="HMG343" s="4"/>
      <c r="HMH343" s="4"/>
      <c r="HMI343" s="4"/>
      <c r="HMJ343" s="4"/>
      <c r="HMK343" s="4"/>
      <c r="HML343" s="4"/>
      <c r="HMM343" s="4"/>
      <c r="HMN343" s="4"/>
      <c r="HMO343" s="4"/>
      <c r="HMP343" s="4"/>
      <c r="HMQ343" s="4"/>
      <c r="HMR343" s="4"/>
      <c r="HMS343" s="4"/>
      <c r="HMT343" s="4"/>
      <c r="HMU343" s="4"/>
      <c r="HMV343" s="4"/>
      <c r="HMW343" s="4"/>
      <c r="HMX343" s="4"/>
      <c r="HMY343" s="4"/>
      <c r="HMZ343" s="4"/>
      <c r="HNA343" s="4"/>
      <c r="HNB343" s="4"/>
      <c r="HNC343" s="4"/>
      <c r="HND343" s="4"/>
      <c r="HNE343" s="4"/>
      <c r="HNF343" s="4"/>
      <c r="HNG343" s="4"/>
      <c r="HNH343" s="4"/>
      <c r="HNI343" s="4"/>
      <c r="HNJ343" s="4"/>
      <c r="HNK343" s="4"/>
      <c r="HNL343" s="4"/>
      <c r="HNM343" s="4"/>
      <c r="HNN343" s="4"/>
      <c r="HNO343" s="4"/>
      <c r="HNP343" s="4"/>
      <c r="HNQ343" s="4"/>
      <c r="HNR343" s="4"/>
      <c r="HNS343" s="4"/>
      <c r="HNT343" s="4"/>
      <c r="HNU343" s="4"/>
      <c r="HNV343" s="4"/>
      <c r="HNW343" s="4"/>
      <c r="HNX343" s="4"/>
      <c r="HNY343" s="4"/>
      <c r="HNZ343" s="4"/>
      <c r="HOA343" s="4"/>
      <c r="HOB343" s="4"/>
      <c r="HOC343" s="4"/>
      <c r="HOD343" s="4"/>
      <c r="HOE343" s="4"/>
      <c r="HOF343" s="4"/>
      <c r="HOG343" s="4"/>
      <c r="HOH343" s="4"/>
      <c r="HOI343" s="4"/>
      <c r="HOJ343" s="4"/>
      <c r="HOK343" s="4"/>
      <c r="HOL343" s="4"/>
      <c r="HOM343" s="4"/>
      <c r="HON343" s="4"/>
      <c r="HOO343" s="4"/>
      <c r="HOP343" s="4"/>
      <c r="HOQ343" s="4"/>
      <c r="HOR343" s="4"/>
      <c r="HOS343" s="4"/>
      <c r="HOT343" s="4"/>
      <c r="HOU343" s="4"/>
      <c r="HOV343" s="4"/>
      <c r="HOW343" s="4"/>
      <c r="HOX343" s="4"/>
      <c r="HOY343" s="4"/>
      <c r="HOZ343" s="4"/>
      <c r="HPA343" s="4"/>
      <c r="HPB343" s="4"/>
      <c r="HPC343" s="4"/>
      <c r="HPD343" s="4"/>
      <c r="HPE343" s="4"/>
      <c r="HPF343" s="4"/>
      <c r="HPG343" s="4"/>
      <c r="HPH343" s="4"/>
      <c r="HPI343" s="4"/>
      <c r="HPJ343" s="4"/>
      <c r="HPK343" s="4"/>
      <c r="HPL343" s="4"/>
      <c r="HPM343" s="4"/>
      <c r="HPN343" s="4"/>
      <c r="HPO343" s="4"/>
      <c r="HPP343" s="4"/>
      <c r="HPQ343" s="4"/>
      <c r="HPR343" s="4"/>
      <c r="HPS343" s="4"/>
      <c r="HPT343" s="4"/>
      <c r="HPU343" s="4"/>
      <c r="HPV343" s="4"/>
      <c r="HPW343" s="4"/>
      <c r="HPX343" s="4"/>
      <c r="HPY343" s="4"/>
      <c r="HPZ343" s="4"/>
      <c r="HQA343" s="4"/>
      <c r="HQB343" s="4"/>
      <c r="HQC343" s="4"/>
      <c r="HQD343" s="4"/>
      <c r="HQE343" s="4"/>
      <c r="HQF343" s="4"/>
      <c r="HQG343" s="4"/>
      <c r="HQH343" s="4"/>
      <c r="HQI343" s="4"/>
      <c r="HQJ343" s="4"/>
      <c r="HQK343" s="4"/>
      <c r="HQL343" s="4"/>
      <c r="HQM343" s="4"/>
      <c r="HQN343" s="4"/>
      <c r="HQO343" s="4"/>
      <c r="HQP343" s="4"/>
      <c r="HQQ343" s="4"/>
      <c r="HQR343" s="4"/>
      <c r="HQS343" s="4"/>
      <c r="HQT343" s="4"/>
      <c r="HQU343" s="4"/>
      <c r="HQV343" s="4"/>
      <c r="HQW343" s="4"/>
      <c r="HQX343" s="4"/>
      <c r="HQY343" s="4"/>
      <c r="HQZ343" s="4"/>
      <c r="HRA343" s="4"/>
      <c r="HRB343" s="4"/>
      <c r="HRC343" s="4"/>
      <c r="HRD343" s="4"/>
      <c r="HRE343" s="4"/>
      <c r="HRF343" s="4"/>
      <c r="HRG343" s="4"/>
      <c r="HRH343" s="4"/>
      <c r="HRI343" s="4"/>
      <c r="HRJ343" s="4"/>
      <c r="HRK343" s="4"/>
      <c r="HRL343" s="4"/>
      <c r="HRM343" s="4"/>
      <c r="HRN343" s="4"/>
      <c r="HRO343" s="4"/>
      <c r="HRP343" s="4"/>
      <c r="HRQ343" s="4"/>
      <c r="HRR343" s="4"/>
      <c r="HRS343" s="4"/>
      <c r="HRT343" s="4"/>
      <c r="HRU343" s="4"/>
      <c r="HRV343" s="4"/>
      <c r="HRW343" s="4"/>
      <c r="HRX343" s="4"/>
      <c r="HRY343" s="4"/>
      <c r="HRZ343" s="4"/>
      <c r="HSA343" s="4"/>
      <c r="HSB343" s="4"/>
      <c r="HSC343" s="4"/>
      <c r="HSD343" s="4"/>
      <c r="HSE343" s="4"/>
      <c r="HSF343" s="4"/>
      <c r="HSG343" s="4"/>
      <c r="HSH343" s="4"/>
      <c r="HSI343" s="4"/>
      <c r="HSJ343" s="4"/>
      <c r="HSK343" s="4"/>
      <c r="HSL343" s="4"/>
      <c r="HSM343" s="4"/>
      <c r="HSN343" s="4"/>
      <c r="HSO343" s="4"/>
      <c r="HSP343" s="4"/>
      <c r="HSQ343" s="4"/>
      <c r="HSR343" s="4"/>
      <c r="HSS343" s="4"/>
      <c r="HST343" s="4"/>
      <c r="HSU343" s="4"/>
      <c r="HSV343" s="4"/>
      <c r="HSW343" s="4"/>
      <c r="HSX343" s="4"/>
      <c r="HSY343" s="4"/>
      <c r="HSZ343" s="4"/>
      <c r="HTA343" s="4"/>
      <c r="HTB343" s="4"/>
      <c r="HTC343" s="4"/>
      <c r="HTD343" s="4"/>
      <c r="HTE343" s="4"/>
      <c r="HTF343" s="4"/>
      <c r="HTG343" s="4"/>
      <c r="HTH343" s="4"/>
      <c r="HTI343" s="4"/>
      <c r="HTJ343" s="4"/>
      <c r="HTK343" s="4"/>
      <c r="HTL343" s="4"/>
      <c r="HTM343" s="4"/>
      <c r="HTN343" s="4"/>
      <c r="HTO343" s="4"/>
      <c r="HTP343" s="4"/>
      <c r="HTQ343" s="4"/>
      <c r="HTR343" s="4"/>
      <c r="HTS343" s="4"/>
      <c r="HTT343" s="4"/>
      <c r="HTU343" s="4"/>
      <c r="HTV343" s="4"/>
      <c r="HTW343" s="4"/>
      <c r="HTX343" s="4"/>
      <c r="HTY343" s="4"/>
      <c r="HTZ343" s="4"/>
      <c r="HUA343" s="4"/>
      <c r="HUB343" s="4"/>
      <c r="HUC343" s="4"/>
      <c r="HUD343" s="4"/>
      <c r="HUE343" s="4"/>
      <c r="HUF343" s="4"/>
      <c r="HUG343" s="4"/>
      <c r="HUH343" s="4"/>
      <c r="HUI343" s="4"/>
      <c r="HUJ343" s="4"/>
      <c r="HUK343" s="4"/>
      <c r="HUL343" s="4"/>
      <c r="HUM343" s="4"/>
      <c r="HUN343" s="4"/>
      <c r="HUO343" s="4"/>
      <c r="HUP343" s="4"/>
      <c r="HUQ343" s="4"/>
      <c r="HUR343" s="4"/>
      <c r="HUS343" s="4"/>
      <c r="HUT343" s="4"/>
      <c r="HUU343" s="4"/>
      <c r="HUV343" s="4"/>
      <c r="HUW343" s="4"/>
      <c r="HUX343" s="4"/>
      <c r="HUY343" s="4"/>
      <c r="HUZ343" s="4"/>
      <c r="HVA343" s="4"/>
      <c r="HVB343" s="4"/>
      <c r="HVC343" s="4"/>
      <c r="HVD343" s="4"/>
      <c r="HVE343" s="4"/>
      <c r="HVF343" s="4"/>
      <c r="HVG343" s="4"/>
      <c r="HVH343" s="4"/>
      <c r="HVI343" s="4"/>
      <c r="HVJ343" s="4"/>
      <c r="HVK343" s="4"/>
      <c r="HVL343" s="4"/>
      <c r="HVM343" s="4"/>
      <c r="HVN343" s="4"/>
      <c r="HVO343" s="4"/>
      <c r="HVP343" s="4"/>
      <c r="HVQ343" s="4"/>
      <c r="HVR343" s="4"/>
      <c r="HVS343" s="4"/>
      <c r="HVT343" s="4"/>
      <c r="HVU343" s="4"/>
      <c r="HVV343" s="4"/>
      <c r="HVW343" s="4"/>
      <c r="HVX343" s="4"/>
      <c r="HVY343" s="4"/>
      <c r="HVZ343" s="4"/>
      <c r="HWA343" s="4"/>
      <c r="HWB343" s="4"/>
      <c r="HWC343" s="4"/>
      <c r="HWD343" s="4"/>
      <c r="HWE343" s="4"/>
      <c r="HWF343" s="4"/>
      <c r="HWG343" s="4"/>
      <c r="HWH343" s="4"/>
      <c r="HWI343" s="4"/>
      <c r="HWJ343" s="4"/>
      <c r="HWK343" s="4"/>
      <c r="HWL343" s="4"/>
      <c r="HWM343" s="4"/>
      <c r="HWN343" s="4"/>
      <c r="HWO343" s="4"/>
      <c r="HWP343" s="4"/>
      <c r="HWQ343" s="4"/>
      <c r="HWR343" s="4"/>
      <c r="HWS343" s="4"/>
      <c r="HWT343" s="4"/>
      <c r="HWU343" s="4"/>
      <c r="HWV343" s="4"/>
      <c r="HWW343" s="4"/>
      <c r="HWX343" s="4"/>
      <c r="HWY343" s="4"/>
      <c r="HWZ343" s="4"/>
      <c r="HXA343" s="4"/>
      <c r="HXB343" s="4"/>
      <c r="HXC343" s="4"/>
      <c r="HXD343" s="4"/>
      <c r="HXE343" s="4"/>
      <c r="HXF343" s="4"/>
      <c r="HXG343" s="4"/>
      <c r="HXH343" s="4"/>
      <c r="HXI343" s="4"/>
      <c r="HXJ343" s="4"/>
      <c r="HXK343" s="4"/>
      <c r="HXL343" s="4"/>
      <c r="HXM343" s="4"/>
      <c r="HXN343" s="4"/>
      <c r="HXO343" s="4"/>
      <c r="HXP343" s="4"/>
      <c r="HXQ343" s="4"/>
      <c r="HXR343" s="4"/>
      <c r="HXS343" s="4"/>
      <c r="HXT343" s="4"/>
      <c r="HXU343" s="4"/>
      <c r="HXV343" s="4"/>
      <c r="HXW343" s="4"/>
      <c r="HXX343" s="4"/>
      <c r="HXY343" s="4"/>
      <c r="HXZ343" s="4"/>
      <c r="HYA343" s="4"/>
      <c r="HYB343" s="4"/>
      <c r="HYC343" s="4"/>
      <c r="HYD343" s="4"/>
      <c r="HYE343" s="4"/>
      <c r="HYF343" s="4"/>
      <c r="HYG343" s="4"/>
      <c r="HYH343" s="4"/>
      <c r="HYI343" s="4"/>
      <c r="HYJ343" s="4"/>
      <c r="HYK343" s="4"/>
      <c r="HYL343" s="4"/>
      <c r="HYM343" s="4"/>
      <c r="HYN343" s="4"/>
      <c r="HYO343" s="4"/>
      <c r="HYP343" s="4"/>
      <c r="HYQ343" s="4"/>
      <c r="HYR343" s="4"/>
      <c r="HYS343" s="4"/>
      <c r="HYT343" s="4"/>
      <c r="HYU343" s="4"/>
      <c r="HYV343" s="4"/>
      <c r="HYW343" s="4"/>
      <c r="HYX343" s="4"/>
      <c r="HYY343" s="4"/>
      <c r="HYZ343" s="4"/>
      <c r="HZA343" s="4"/>
      <c r="HZB343" s="4"/>
      <c r="HZC343" s="4"/>
      <c r="HZD343" s="4"/>
      <c r="HZE343" s="4"/>
      <c r="HZF343" s="4"/>
      <c r="HZG343" s="4"/>
      <c r="HZH343" s="4"/>
      <c r="HZI343" s="4"/>
      <c r="HZJ343" s="4"/>
      <c r="HZK343" s="4"/>
      <c r="HZL343" s="4"/>
      <c r="HZM343" s="4"/>
      <c r="HZN343" s="4"/>
      <c r="HZO343" s="4"/>
      <c r="HZP343" s="4"/>
      <c r="HZQ343" s="4"/>
      <c r="HZR343" s="4"/>
      <c r="HZS343" s="4"/>
      <c r="HZT343" s="4"/>
      <c r="HZU343" s="4"/>
      <c r="HZV343" s="4"/>
      <c r="HZW343" s="4"/>
      <c r="HZX343" s="4"/>
      <c r="HZY343" s="4"/>
      <c r="HZZ343" s="4"/>
      <c r="IAA343" s="4"/>
      <c r="IAB343" s="4"/>
      <c r="IAC343" s="4"/>
      <c r="IAD343" s="4"/>
      <c r="IAE343" s="4"/>
      <c r="IAF343" s="4"/>
      <c r="IAG343" s="4"/>
      <c r="IAH343" s="4"/>
      <c r="IAI343" s="4"/>
      <c r="IAJ343" s="4"/>
      <c r="IAK343" s="4"/>
      <c r="IAL343" s="4"/>
      <c r="IAM343" s="4"/>
      <c r="IAN343" s="4"/>
      <c r="IAO343" s="4"/>
      <c r="IAP343" s="4"/>
      <c r="IAQ343" s="4"/>
      <c r="IAR343" s="4"/>
      <c r="IAS343" s="4"/>
      <c r="IAT343" s="4"/>
      <c r="IAU343" s="4"/>
      <c r="IAV343" s="4"/>
      <c r="IAW343" s="4"/>
      <c r="IAX343" s="4"/>
      <c r="IAY343" s="4"/>
      <c r="IAZ343" s="4"/>
      <c r="IBA343" s="4"/>
      <c r="IBB343" s="4"/>
      <c r="IBC343" s="4"/>
      <c r="IBD343" s="4"/>
      <c r="IBE343" s="4"/>
      <c r="IBF343" s="4"/>
      <c r="IBG343" s="4"/>
      <c r="IBH343" s="4"/>
      <c r="IBI343" s="4"/>
      <c r="IBJ343" s="4"/>
      <c r="IBK343" s="4"/>
      <c r="IBL343" s="4"/>
      <c r="IBM343" s="4"/>
      <c r="IBN343" s="4"/>
      <c r="IBO343" s="4"/>
      <c r="IBP343" s="4"/>
      <c r="IBQ343" s="4"/>
      <c r="IBR343" s="4"/>
      <c r="IBS343" s="4"/>
      <c r="IBT343" s="4"/>
      <c r="IBU343" s="4"/>
      <c r="IBV343" s="4"/>
      <c r="IBW343" s="4"/>
      <c r="IBX343" s="4"/>
      <c r="IBY343" s="4"/>
      <c r="IBZ343" s="4"/>
      <c r="ICA343" s="4"/>
      <c r="ICB343" s="4"/>
      <c r="ICC343" s="4"/>
      <c r="ICD343" s="4"/>
      <c r="ICE343" s="4"/>
      <c r="ICF343" s="4"/>
      <c r="ICG343" s="4"/>
      <c r="ICH343" s="4"/>
      <c r="ICI343" s="4"/>
      <c r="ICJ343" s="4"/>
      <c r="ICK343" s="4"/>
      <c r="ICL343" s="4"/>
      <c r="ICM343" s="4"/>
      <c r="ICN343" s="4"/>
      <c r="ICO343" s="4"/>
      <c r="ICP343" s="4"/>
      <c r="ICQ343" s="4"/>
      <c r="ICR343" s="4"/>
      <c r="ICS343" s="4"/>
      <c r="ICT343" s="4"/>
      <c r="ICU343" s="4"/>
      <c r="ICV343" s="4"/>
      <c r="ICW343" s="4"/>
      <c r="ICX343" s="4"/>
      <c r="ICY343" s="4"/>
      <c r="ICZ343" s="4"/>
      <c r="IDA343" s="4"/>
      <c r="IDB343" s="4"/>
      <c r="IDC343" s="4"/>
      <c r="IDD343" s="4"/>
      <c r="IDE343" s="4"/>
      <c r="IDF343" s="4"/>
      <c r="IDG343" s="4"/>
      <c r="IDH343" s="4"/>
      <c r="IDI343" s="4"/>
      <c r="IDJ343" s="4"/>
      <c r="IDK343" s="4"/>
      <c r="IDL343" s="4"/>
      <c r="IDM343" s="4"/>
      <c r="IDN343" s="4"/>
      <c r="IDO343" s="4"/>
      <c r="IDP343" s="4"/>
      <c r="IDQ343" s="4"/>
      <c r="IDR343" s="4"/>
      <c r="IDS343" s="4"/>
      <c r="IDT343" s="4"/>
      <c r="IDU343" s="4"/>
      <c r="IDV343" s="4"/>
      <c r="IDW343" s="4"/>
      <c r="IDX343" s="4"/>
      <c r="IDY343" s="4"/>
      <c r="IDZ343" s="4"/>
      <c r="IEA343" s="4"/>
      <c r="IEB343" s="4"/>
      <c r="IEC343" s="4"/>
      <c r="IED343" s="4"/>
      <c r="IEE343" s="4"/>
      <c r="IEF343" s="4"/>
      <c r="IEG343" s="4"/>
      <c r="IEH343" s="4"/>
      <c r="IEI343" s="4"/>
      <c r="IEJ343" s="4"/>
      <c r="IEK343" s="4"/>
      <c r="IEL343" s="4"/>
      <c r="IEM343" s="4"/>
      <c r="IEN343" s="4"/>
      <c r="IEO343" s="4"/>
      <c r="IEP343" s="4"/>
      <c r="IEQ343" s="4"/>
      <c r="IER343" s="4"/>
      <c r="IES343" s="4"/>
      <c r="IET343" s="4"/>
      <c r="IEU343" s="4"/>
      <c r="IEV343" s="4"/>
      <c r="IEW343" s="4"/>
      <c r="IEX343" s="4"/>
      <c r="IEY343" s="4"/>
      <c r="IEZ343" s="4"/>
      <c r="IFA343" s="4"/>
      <c r="IFB343" s="4"/>
      <c r="IFC343" s="4"/>
      <c r="IFD343" s="4"/>
      <c r="IFE343" s="4"/>
      <c r="IFF343" s="4"/>
      <c r="IFG343" s="4"/>
      <c r="IFH343" s="4"/>
      <c r="IFI343" s="4"/>
      <c r="IFJ343" s="4"/>
      <c r="IFK343" s="4"/>
      <c r="IFL343" s="4"/>
      <c r="IFM343" s="4"/>
      <c r="IFN343" s="4"/>
      <c r="IFO343" s="4"/>
      <c r="IFP343" s="4"/>
      <c r="IFQ343" s="4"/>
      <c r="IFR343" s="4"/>
      <c r="IFS343" s="4"/>
      <c r="IFT343" s="4"/>
      <c r="IFU343" s="4"/>
      <c r="IFV343" s="4"/>
      <c r="IFW343" s="4"/>
      <c r="IFX343" s="4"/>
      <c r="IFY343" s="4"/>
      <c r="IFZ343" s="4"/>
      <c r="IGA343" s="4"/>
      <c r="IGB343" s="4"/>
      <c r="IGC343" s="4"/>
      <c r="IGD343" s="4"/>
      <c r="IGE343" s="4"/>
      <c r="IGF343" s="4"/>
      <c r="IGG343" s="4"/>
      <c r="IGH343" s="4"/>
      <c r="IGI343" s="4"/>
      <c r="IGJ343" s="4"/>
      <c r="IGK343" s="4"/>
      <c r="IGL343" s="4"/>
      <c r="IGM343" s="4"/>
      <c r="IGN343" s="4"/>
      <c r="IGO343" s="4"/>
      <c r="IGP343" s="4"/>
      <c r="IGQ343" s="4"/>
      <c r="IGR343" s="4"/>
      <c r="IGS343" s="4"/>
      <c r="IGT343" s="4"/>
      <c r="IGU343" s="4"/>
      <c r="IGV343" s="4"/>
      <c r="IGW343" s="4"/>
      <c r="IGX343" s="4"/>
      <c r="IGY343" s="4"/>
      <c r="IGZ343" s="4"/>
      <c r="IHA343" s="4"/>
      <c r="IHB343" s="4"/>
      <c r="IHC343" s="4"/>
      <c r="IHD343" s="4"/>
      <c r="IHE343" s="4"/>
      <c r="IHF343" s="4"/>
      <c r="IHG343" s="4"/>
      <c r="IHH343" s="4"/>
      <c r="IHI343" s="4"/>
      <c r="IHJ343" s="4"/>
      <c r="IHK343" s="4"/>
      <c r="IHL343" s="4"/>
      <c r="IHM343" s="4"/>
      <c r="IHN343" s="4"/>
      <c r="IHO343" s="4"/>
      <c r="IHP343" s="4"/>
      <c r="IHQ343" s="4"/>
      <c r="IHR343" s="4"/>
      <c r="IHS343" s="4"/>
      <c r="IHT343" s="4"/>
      <c r="IHU343" s="4"/>
      <c r="IHV343" s="4"/>
      <c r="IHW343" s="4"/>
      <c r="IHX343" s="4"/>
      <c r="IHY343" s="4"/>
      <c r="IHZ343" s="4"/>
      <c r="IIA343" s="4"/>
      <c r="IIB343" s="4"/>
      <c r="IIC343" s="4"/>
      <c r="IID343" s="4"/>
      <c r="IIE343" s="4"/>
      <c r="IIF343" s="4"/>
      <c r="IIG343" s="4"/>
      <c r="IIH343" s="4"/>
      <c r="III343" s="4"/>
      <c r="IIJ343" s="4"/>
      <c r="IIK343" s="4"/>
      <c r="IIL343" s="4"/>
      <c r="IIM343" s="4"/>
      <c r="IIN343" s="4"/>
      <c r="IIO343" s="4"/>
      <c r="IIP343" s="4"/>
      <c r="IIQ343" s="4"/>
      <c r="IIR343" s="4"/>
      <c r="IIS343" s="4"/>
      <c r="IIT343" s="4"/>
      <c r="IIU343" s="4"/>
      <c r="IIV343" s="4"/>
      <c r="IIW343" s="4"/>
      <c r="IIX343" s="4"/>
      <c r="IIY343" s="4"/>
      <c r="IIZ343" s="4"/>
      <c r="IJA343" s="4"/>
      <c r="IJB343" s="4"/>
      <c r="IJC343" s="4"/>
      <c r="IJD343" s="4"/>
      <c r="IJE343" s="4"/>
      <c r="IJF343" s="4"/>
      <c r="IJG343" s="4"/>
      <c r="IJH343" s="4"/>
      <c r="IJI343" s="4"/>
      <c r="IJJ343" s="4"/>
      <c r="IJK343" s="4"/>
      <c r="IJL343" s="4"/>
      <c r="IJM343" s="4"/>
      <c r="IJN343" s="4"/>
      <c r="IJO343" s="4"/>
      <c r="IJP343" s="4"/>
      <c r="IJQ343" s="4"/>
      <c r="IJR343" s="4"/>
      <c r="IJS343" s="4"/>
      <c r="IJT343" s="4"/>
      <c r="IJU343" s="4"/>
      <c r="IJV343" s="4"/>
      <c r="IJW343" s="4"/>
      <c r="IJX343" s="4"/>
      <c r="IJY343" s="4"/>
      <c r="IJZ343" s="4"/>
      <c r="IKA343" s="4"/>
      <c r="IKB343" s="4"/>
      <c r="IKC343" s="4"/>
      <c r="IKD343" s="4"/>
      <c r="IKE343" s="4"/>
      <c r="IKF343" s="4"/>
      <c r="IKG343" s="4"/>
      <c r="IKH343" s="4"/>
      <c r="IKI343" s="4"/>
      <c r="IKJ343" s="4"/>
      <c r="IKK343" s="4"/>
      <c r="IKL343" s="4"/>
      <c r="IKM343" s="4"/>
      <c r="IKN343" s="4"/>
      <c r="IKO343" s="4"/>
      <c r="IKP343" s="4"/>
      <c r="IKQ343" s="4"/>
      <c r="IKR343" s="4"/>
      <c r="IKS343" s="4"/>
      <c r="IKT343" s="4"/>
      <c r="IKU343" s="4"/>
      <c r="IKV343" s="4"/>
      <c r="IKW343" s="4"/>
      <c r="IKX343" s="4"/>
      <c r="IKY343" s="4"/>
      <c r="IKZ343" s="4"/>
      <c r="ILA343" s="4"/>
      <c r="ILB343" s="4"/>
      <c r="ILC343" s="4"/>
      <c r="ILD343" s="4"/>
      <c r="ILE343" s="4"/>
      <c r="ILF343" s="4"/>
      <c r="ILG343" s="4"/>
      <c r="ILH343" s="4"/>
      <c r="ILI343" s="4"/>
      <c r="ILJ343" s="4"/>
      <c r="ILK343" s="4"/>
      <c r="ILL343" s="4"/>
      <c r="ILM343" s="4"/>
      <c r="ILN343" s="4"/>
      <c r="ILO343" s="4"/>
      <c r="ILP343" s="4"/>
      <c r="ILQ343" s="4"/>
      <c r="ILR343" s="4"/>
      <c r="ILS343" s="4"/>
      <c r="ILT343" s="4"/>
      <c r="ILU343" s="4"/>
      <c r="ILV343" s="4"/>
      <c r="ILW343" s="4"/>
      <c r="ILX343" s="4"/>
      <c r="ILY343" s="4"/>
      <c r="ILZ343" s="4"/>
      <c r="IMA343" s="4"/>
      <c r="IMB343" s="4"/>
      <c r="IMC343" s="4"/>
      <c r="IMD343" s="4"/>
      <c r="IME343" s="4"/>
      <c r="IMF343" s="4"/>
      <c r="IMG343" s="4"/>
      <c r="IMH343" s="4"/>
      <c r="IMI343" s="4"/>
      <c r="IMJ343" s="4"/>
      <c r="IMK343" s="4"/>
      <c r="IML343" s="4"/>
      <c r="IMM343" s="4"/>
      <c r="IMN343" s="4"/>
      <c r="IMO343" s="4"/>
      <c r="IMP343" s="4"/>
      <c r="IMQ343" s="4"/>
      <c r="IMR343" s="4"/>
      <c r="IMS343" s="4"/>
      <c r="IMT343" s="4"/>
      <c r="IMU343" s="4"/>
      <c r="IMV343" s="4"/>
      <c r="IMW343" s="4"/>
      <c r="IMX343" s="4"/>
      <c r="IMY343" s="4"/>
      <c r="IMZ343" s="4"/>
      <c r="INA343" s="4"/>
      <c r="INB343" s="4"/>
      <c r="INC343" s="4"/>
      <c r="IND343" s="4"/>
      <c r="INE343" s="4"/>
      <c r="INF343" s="4"/>
      <c r="ING343" s="4"/>
      <c r="INH343" s="4"/>
      <c r="INI343" s="4"/>
      <c r="INJ343" s="4"/>
      <c r="INK343" s="4"/>
      <c r="INL343" s="4"/>
      <c r="INM343" s="4"/>
      <c r="INN343" s="4"/>
      <c r="INO343" s="4"/>
      <c r="INP343" s="4"/>
      <c r="INQ343" s="4"/>
      <c r="INR343" s="4"/>
      <c r="INS343" s="4"/>
      <c r="INT343" s="4"/>
      <c r="INU343" s="4"/>
      <c r="INV343" s="4"/>
      <c r="INW343" s="4"/>
      <c r="INX343" s="4"/>
      <c r="INY343" s="4"/>
      <c r="INZ343" s="4"/>
      <c r="IOA343" s="4"/>
      <c r="IOB343" s="4"/>
      <c r="IOC343" s="4"/>
      <c r="IOD343" s="4"/>
      <c r="IOE343" s="4"/>
      <c r="IOF343" s="4"/>
      <c r="IOG343" s="4"/>
      <c r="IOH343" s="4"/>
      <c r="IOI343" s="4"/>
      <c r="IOJ343" s="4"/>
      <c r="IOK343" s="4"/>
      <c r="IOL343" s="4"/>
      <c r="IOM343" s="4"/>
      <c r="ION343" s="4"/>
      <c r="IOO343" s="4"/>
      <c r="IOP343" s="4"/>
      <c r="IOQ343" s="4"/>
      <c r="IOR343" s="4"/>
      <c r="IOS343" s="4"/>
      <c r="IOT343" s="4"/>
      <c r="IOU343" s="4"/>
      <c r="IOV343" s="4"/>
      <c r="IOW343" s="4"/>
      <c r="IOX343" s="4"/>
      <c r="IOY343" s="4"/>
      <c r="IOZ343" s="4"/>
      <c r="IPA343" s="4"/>
      <c r="IPB343" s="4"/>
      <c r="IPC343" s="4"/>
      <c r="IPD343" s="4"/>
      <c r="IPE343" s="4"/>
      <c r="IPF343" s="4"/>
      <c r="IPG343" s="4"/>
      <c r="IPH343" s="4"/>
      <c r="IPI343" s="4"/>
      <c r="IPJ343" s="4"/>
      <c r="IPK343" s="4"/>
      <c r="IPL343" s="4"/>
      <c r="IPM343" s="4"/>
      <c r="IPN343" s="4"/>
      <c r="IPO343" s="4"/>
      <c r="IPP343" s="4"/>
      <c r="IPQ343" s="4"/>
      <c r="IPR343" s="4"/>
      <c r="IPS343" s="4"/>
      <c r="IPT343" s="4"/>
      <c r="IPU343" s="4"/>
      <c r="IPV343" s="4"/>
      <c r="IPW343" s="4"/>
      <c r="IPX343" s="4"/>
      <c r="IPY343" s="4"/>
      <c r="IPZ343" s="4"/>
      <c r="IQA343" s="4"/>
      <c r="IQB343" s="4"/>
      <c r="IQC343" s="4"/>
      <c r="IQD343" s="4"/>
      <c r="IQE343" s="4"/>
      <c r="IQF343" s="4"/>
      <c r="IQG343" s="4"/>
      <c r="IQH343" s="4"/>
      <c r="IQI343" s="4"/>
      <c r="IQJ343" s="4"/>
      <c r="IQK343" s="4"/>
      <c r="IQL343" s="4"/>
      <c r="IQM343" s="4"/>
      <c r="IQN343" s="4"/>
      <c r="IQO343" s="4"/>
      <c r="IQP343" s="4"/>
      <c r="IQQ343" s="4"/>
      <c r="IQR343" s="4"/>
      <c r="IQS343" s="4"/>
      <c r="IQT343" s="4"/>
      <c r="IQU343" s="4"/>
      <c r="IQV343" s="4"/>
      <c r="IQW343" s="4"/>
      <c r="IQX343" s="4"/>
      <c r="IQY343" s="4"/>
      <c r="IQZ343" s="4"/>
      <c r="IRA343" s="4"/>
      <c r="IRB343" s="4"/>
      <c r="IRC343" s="4"/>
      <c r="IRD343" s="4"/>
      <c r="IRE343" s="4"/>
      <c r="IRF343" s="4"/>
      <c r="IRG343" s="4"/>
      <c r="IRH343" s="4"/>
      <c r="IRI343" s="4"/>
      <c r="IRJ343" s="4"/>
      <c r="IRK343" s="4"/>
      <c r="IRL343" s="4"/>
      <c r="IRM343" s="4"/>
      <c r="IRN343" s="4"/>
      <c r="IRO343" s="4"/>
      <c r="IRP343" s="4"/>
      <c r="IRQ343" s="4"/>
      <c r="IRR343" s="4"/>
      <c r="IRS343" s="4"/>
      <c r="IRT343" s="4"/>
      <c r="IRU343" s="4"/>
      <c r="IRV343" s="4"/>
      <c r="IRW343" s="4"/>
      <c r="IRX343" s="4"/>
      <c r="IRY343" s="4"/>
      <c r="IRZ343" s="4"/>
      <c r="ISA343" s="4"/>
      <c r="ISB343" s="4"/>
      <c r="ISC343" s="4"/>
      <c r="ISD343" s="4"/>
      <c r="ISE343" s="4"/>
      <c r="ISF343" s="4"/>
      <c r="ISG343" s="4"/>
      <c r="ISH343" s="4"/>
      <c r="ISI343" s="4"/>
      <c r="ISJ343" s="4"/>
      <c r="ISK343" s="4"/>
      <c r="ISL343" s="4"/>
      <c r="ISM343" s="4"/>
      <c r="ISN343" s="4"/>
      <c r="ISO343" s="4"/>
      <c r="ISP343" s="4"/>
      <c r="ISQ343" s="4"/>
      <c r="ISR343" s="4"/>
      <c r="ISS343" s="4"/>
      <c r="IST343" s="4"/>
      <c r="ISU343" s="4"/>
      <c r="ISV343" s="4"/>
      <c r="ISW343" s="4"/>
      <c r="ISX343" s="4"/>
      <c r="ISY343" s="4"/>
      <c r="ISZ343" s="4"/>
      <c r="ITA343" s="4"/>
      <c r="ITB343" s="4"/>
      <c r="ITC343" s="4"/>
      <c r="ITD343" s="4"/>
      <c r="ITE343" s="4"/>
      <c r="ITF343" s="4"/>
      <c r="ITG343" s="4"/>
      <c r="ITH343" s="4"/>
      <c r="ITI343" s="4"/>
      <c r="ITJ343" s="4"/>
      <c r="ITK343" s="4"/>
      <c r="ITL343" s="4"/>
      <c r="ITM343" s="4"/>
      <c r="ITN343" s="4"/>
      <c r="ITO343" s="4"/>
      <c r="ITP343" s="4"/>
      <c r="ITQ343" s="4"/>
      <c r="ITR343" s="4"/>
      <c r="ITS343" s="4"/>
      <c r="ITT343" s="4"/>
      <c r="ITU343" s="4"/>
      <c r="ITV343" s="4"/>
      <c r="ITW343" s="4"/>
      <c r="ITX343" s="4"/>
      <c r="ITY343" s="4"/>
      <c r="ITZ343" s="4"/>
      <c r="IUA343" s="4"/>
      <c r="IUB343" s="4"/>
      <c r="IUC343" s="4"/>
      <c r="IUD343" s="4"/>
      <c r="IUE343" s="4"/>
      <c r="IUF343" s="4"/>
      <c r="IUG343" s="4"/>
      <c r="IUH343" s="4"/>
      <c r="IUI343" s="4"/>
      <c r="IUJ343" s="4"/>
      <c r="IUK343" s="4"/>
      <c r="IUL343" s="4"/>
      <c r="IUM343" s="4"/>
      <c r="IUN343" s="4"/>
      <c r="IUO343" s="4"/>
      <c r="IUP343" s="4"/>
      <c r="IUQ343" s="4"/>
      <c r="IUR343" s="4"/>
      <c r="IUS343" s="4"/>
      <c r="IUT343" s="4"/>
      <c r="IUU343" s="4"/>
      <c r="IUV343" s="4"/>
      <c r="IUW343" s="4"/>
      <c r="IUX343" s="4"/>
      <c r="IUY343" s="4"/>
      <c r="IUZ343" s="4"/>
      <c r="IVA343" s="4"/>
      <c r="IVB343" s="4"/>
      <c r="IVC343" s="4"/>
      <c r="IVD343" s="4"/>
      <c r="IVE343" s="4"/>
      <c r="IVF343" s="4"/>
      <c r="IVG343" s="4"/>
      <c r="IVH343" s="4"/>
      <c r="IVI343" s="4"/>
      <c r="IVJ343" s="4"/>
      <c r="IVK343" s="4"/>
      <c r="IVL343" s="4"/>
      <c r="IVM343" s="4"/>
      <c r="IVN343" s="4"/>
      <c r="IVO343" s="4"/>
      <c r="IVP343" s="4"/>
      <c r="IVQ343" s="4"/>
      <c r="IVR343" s="4"/>
      <c r="IVS343" s="4"/>
      <c r="IVT343" s="4"/>
      <c r="IVU343" s="4"/>
      <c r="IVV343" s="4"/>
      <c r="IVW343" s="4"/>
      <c r="IVX343" s="4"/>
      <c r="IVY343" s="4"/>
      <c r="IVZ343" s="4"/>
      <c r="IWA343" s="4"/>
      <c r="IWB343" s="4"/>
      <c r="IWC343" s="4"/>
      <c r="IWD343" s="4"/>
      <c r="IWE343" s="4"/>
      <c r="IWF343" s="4"/>
      <c r="IWG343" s="4"/>
      <c r="IWH343" s="4"/>
      <c r="IWI343" s="4"/>
      <c r="IWJ343" s="4"/>
      <c r="IWK343" s="4"/>
      <c r="IWL343" s="4"/>
      <c r="IWM343" s="4"/>
      <c r="IWN343" s="4"/>
      <c r="IWO343" s="4"/>
      <c r="IWP343" s="4"/>
      <c r="IWQ343" s="4"/>
      <c r="IWR343" s="4"/>
      <c r="IWS343" s="4"/>
      <c r="IWT343" s="4"/>
      <c r="IWU343" s="4"/>
      <c r="IWV343" s="4"/>
      <c r="IWW343" s="4"/>
      <c r="IWX343" s="4"/>
      <c r="IWY343" s="4"/>
      <c r="IWZ343" s="4"/>
      <c r="IXA343" s="4"/>
      <c r="IXB343" s="4"/>
      <c r="IXC343" s="4"/>
      <c r="IXD343" s="4"/>
      <c r="IXE343" s="4"/>
      <c r="IXF343" s="4"/>
      <c r="IXG343" s="4"/>
      <c r="IXH343" s="4"/>
      <c r="IXI343" s="4"/>
      <c r="IXJ343" s="4"/>
      <c r="IXK343" s="4"/>
      <c r="IXL343" s="4"/>
      <c r="IXM343" s="4"/>
      <c r="IXN343" s="4"/>
      <c r="IXO343" s="4"/>
      <c r="IXP343" s="4"/>
      <c r="IXQ343" s="4"/>
      <c r="IXR343" s="4"/>
      <c r="IXS343" s="4"/>
      <c r="IXT343" s="4"/>
      <c r="IXU343" s="4"/>
      <c r="IXV343" s="4"/>
      <c r="IXW343" s="4"/>
      <c r="IXX343" s="4"/>
      <c r="IXY343" s="4"/>
      <c r="IXZ343" s="4"/>
      <c r="IYA343" s="4"/>
      <c r="IYB343" s="4"/>
      <c r="IYC343" s="4"/>
      <c r="IYD343" s="4"/>
      <c r="IYE343" s="4"/>
      <c r="IYF343" s="4"/>
      <c r="IYG343" s="4"/>
      <c r="IYH343" s="4"/>
      <c r="IYI343" s="4"/>
      <c r="IYJ343" s="4"/>
      <c r="IYK343" s="4"/>
      <c r="IYL343" s="4"/>
      <c r="IYM343" s="4"/>
      <c r="IYN343" s="4"/>
      <c r="IYO343" s="4"/>
      <c r="IYP343" s="4"/>
      <c r="IYQ343" s="4"/>
      <c r="IYR343" s="4"/>
      <c r="IYS343" s="4"/>
      <c r="IYT343" s="4"/>
      <c r="IYU343" s="4"/>
      <c r="IYV343" s="4"/>
      <c r="IYW343" s="4"/>
      <c r="IYX343" s="4"/>
      <c r="IYY343" s="4"/>
      <c r="IYZ343" s="4"/>
      <c r="IZA343" s="4"/>
      <c r="IZB343" s="4"/>
      <c r="IZC343" s="4"/>
      <c r="IZD343" s="4"/>
      <c r="IZE343" s="4"/>
      <c r="IZF343" s="4"/>
      <c r="IZG343" s="4"/>
      <c r="IZH343" s="4"/>
      <c r="IZI343" s="4"/>
      <c r="IZJ343" s="4"/>
      <c r="IZK343" s="4"/>
      <c r="IZL343" s="4"/>
      <c r="IZM343" s="4"/>
      <c r="IZN343" s="4"/>
      <c r="IZO343" s="4"/>
      <c r="IZP343" s="4"/>
      <c r="IZQ343" s="4"/>
      <c r="IZR343" s="4"/>
      <c r="IZS343" s="4"/>
      <c r="IZT343" s="4"/>
      <c r="IZU343" s="4"/>
      <c r="IZV343" s="4"/>
      <c r="IZW343" s="4"/>
      <c r="IZX343" s="4"/>
      <c r="IZY343" s="4"/>
      <c r="IZZ343" s="4"/>
      <c r="JAA343" s="4"/>
      <c r="JAB343" s="4"/>
      <c r="JAC343" s="4"/>
      <c r="JAD343" s="4"/>
      <c r="JAE343" s="4"/>
      <c r="JAF343" s="4"/>
      <c r="JAG343" s="4"/>
      <c r="JAH343" s="4"/>
      <c r="JAI343" s="4"/>
      <c r="JAJ343" s="4"/>
      <c r="JAK343" s="4"/>
      <c r="JAL343" s="4"/>
      <c r="JAM343" s="4"/>
      <c r="JAN343" s="4"/>
      <c r="JAO343" s="4"/>
      <c r="JAP343" s="4"/>
      <c r="JAQ343" s="4"/>
      <c r="JAR343" s="4"/>
      <c r="JAS343" s="4"/>
      <c r="JAT343" s="4"/>
      <c r="JAU343" s="4"/>
      <c r="JAV343" s="4"/>
      <c r="JAW343" s="4"/>
      <c r="JAX343" s="4"/>
      <c r="JAY343" s="4"/>
      <c r="JAZ343" s="4"/>
      <c r="JBA343" s="4"/>
      <c r="JBB343" s="4"/>
      <c r="JBC343" s="4"/>
      <c r="JBD343" s="4"/>
      <c r="JBE343" s="4"/>
      <c r="JBF343" s="4"/>
      <c r="JBG343" s="4"/>
      <c r="JBH343" s="4"/>
      <c r="JBI343" s="4"/>
      <c r="JBJ343" s="4"/>
      <c r="JBK343" s="4"/>
      <c r="JBL343" s="4"/>
      <c r="JBM343" s="4"/>
      <c r="JBN343" s="4"/>
      <c r="JBO343" s="4"/>
      <c r="JBP343" s="4"/>
      <c r="JBQ343" s="4"/>
      <c r="JBR343" s="4"/>
      <c r="JBS343" s="4"/>
      <c r="JBT343" s="4"/>
      <c r="JBU343" s="4"/>
      <c r="JBV343" s="4"/>
      <c r="JBW343" s="4"/>
      <c r="JBX343" s="4"/>
      <c r="JBY343" s="4"/>
      <c r="JBZ343" s="4"/>
      <c r="JCA343" s="4"/>
      <c r="JCB343" s="4"/>
      <c r="JCC343" s="4"/>
      <c r="JCD343" s="4"/>
      <c r="JCE343" s="4"/>
      <c r="JCF343" s="4"/>
      <c r="JCG343" s="4"/>
      <c r="JCH343" s="4"/>
      <c r="JCI343" s="4"/>
      <c r="JCJ343" s="4"/>
      <c r="JCK343" s="4"/>
      <c r="JCL343" s="4"/>
      <c r="JCM343" s="4"/>
      <c r="JCN343" s="4"/>
      <c r="JCO343" s="4"/>
      <c r="JCP343" s="4"/>
      <c r="JCQ343" s="4"/>
      <c r="JCR343" s="4"/>
      <c r="JCS343" s="4"/>
      <c r="JCT343" s="4"/>
      <c r="JCU343" s="4"/>
      <c r="JCV343" s="4"/>
      <c r="JCW343" s="4"/>
      <c r="JCX343" s="4"/>
      <c r="JCY343" s="4"/>
      <c r="JCZ343" s="4"/>
      <c r="JDA343" s="4"/>
      <c r="JDB343" s="4"/>
      <c r="JDC343" s="4"/>
      <c r="JDD343" s="4"/>
      <c r="JDE343" s="4"/>
      <c r="JDF343" s="4"/>
      <c r="JDG343" s="4"/>
      <c r="JDH343" s="4"/>
      <c r="JDI343" s="4"/>
      <c r="JDJ343" s="4"/>
      <c r="JDK343" s="4"/>
      <c r="JDL343" s="4"/>
      <c r="JDM343" s="4"/>
      <c r="JDN343" s="4"/>
      <c r="JDO343" s="4"/>
      <c r="JDP343" s="4"/>
      <c r="JDQ343" s="4"/>
      <c r="JDR343" s="4"/>
      <c r="JDS343" s="4"/>
      <c r="JDT343" s="4"/>
      <c r="JDU343" s="4"/>
      <c r="JDV343" s="4"/>
      <c r="JDW343" s="4"/>
      <c r="JDX343" s="4"/>
      <c r="JDY343" s="4"/>
      <c r="JDZ343" s="4"/>
      <c r="JEA343" s="4"/>
      <c r="JEB343" s="4"/>
      <c r="JEC343" s="4"/>
      <c r="JED343" s="4"/>
      <c r="JEE343" s="4"/>
      <c r="JEF343" s="4"/>
      <c r="JEG343" s="4"/>
      <c r="JEH343" s="4"/>
      <c r="JEI343" s="4"/>
      <c r="JEJ343" s="4"/>
      <c r="JEK343" s="4"/>
      <c r="JEL343" s="4"/>
      <c r="JEM343" s="4"/>
      <c r="JEN343" s="4"/>
      <c r="JEO343" s="4"/>
      <c r="JEP343" s="4"/>
      <c r="JEQ343" s="4"/>
      <c r="JER343" s="4"/>
      <c r="JES343" s="4"/>
      <c r="JET343" s="4"/>
      <c r="JEU343" s="4"/>
      <c r="JEV343" s="4"/>
      <c r="JEW343" s="4"/>
      <c r="JEX343" s="4"/>
      <c r="JEY343" s="4"/>
      <c r="JEZ343" s="4"/>
      <c r="JFA343" s="4"/>
      <c r="JFB343" s="4"/>
      <c r="JFC343" s="4"/>
      <c r="JFD343" s="4"/>
      <c r="JFE343" s="4"/>
      <c r="JFF343" s="4"/>
      <c r="JFG343" s="4"/>
      <c r="JFH343" s="4"/>
      <c r="JFI343" s="4"/>
      <c r="JFJ343" s="4"/>
      <c r="JFK343" s="4"/>
      <c r="JFL343" s="4"/>
      <c r="JFM343" s="4"/>
      <c r="JFN343" s="4"/>
      <c r="JFO343" s="4"/>
      <c r="JFP343" s="4"/>
      <c r="JFQ343" s="4"/>
      <c r="JFR343" s="4"/>
      <c r="JFS343" s="4"/>
      <c r="JFT343" s="4"/>
      <c r="JFU343" s="4"/>
      <c r="JFV343" s="4"/>
      <c r="JFW343" s="4"/>
      <c r="JFX343" s="4"/>
      <c r="JFY343" s="4"/>
      <c r="JFZ343" s="4"/>
      <c r="JGA343" s="4"/>
      <c r="JGB343" s="4"/>
      <c r="JGC343" s="4"/>
      <c r="JGD343" s="4"/>
      <c r="JGE343" s="4"/>
      <c r="JGF343" s="4"/>
      <c r="JGG343" s="4"/>
      <c r="JGH343" s="4"/>
      <c r="JGI343" s="4"/>
      <c r="JGJ343" s="4"/>
      <c r="JGK343" s="4"/>
      <c r="JGL343" s="4"/>
      <c r="JGM343" s="4"/>
      <c r="JGN343" s="4"/>
      <c r="JGO343" s="4"/>
      <c r="JGP343" s="4"/>
      <c r="JGQ343" s="4"/>
      <c r="JGR343" s="4"/>
      <c r="JGS343" s="4"/>
      <c r="JGT343" s="4"/>
      <c r="JGU343" s="4"/>
      <c r="JGV343" s="4"/>
      <c r="JGW343" s="4"/>
      <c r="JGX343" s="4"/>
      <c r="JGY343" s="4"/>
      <c r="JGZ343" s="4"/>
      <c r="JHA343" s="4"/>
      <c r="JHB343" s="4"/>
      <c r="JHC343" s="4"/>
      <c r="JHD343" s="4"/>
      <c r="JHE343" s="4"/>
      <c r="JHF343" s="4"/>
      <c r="JHG343" s="4"/>
      <c r="JHH343" s="4"/>
      <c r="JHI343" s="4"/>
      <c r="JHJ343" s="4"/>
      <c r="JHK343" s="4"/>
      <c r="JHL343" s="4"/>
      <c r="JHM343" s="4"/>
      <c r="JHN343" s="4"/>
      <c r="JHO343" s="4"/>
      <c r="JHP343" s="4"/>
      <c r="JHQ343" s="4"/>
      <c r="JHR343" s="4"/>
      <c r="JHS343" s="4"/>
      <c r="JHT343" s="4"/>
      <c r="JHU343" s="4"/>
      <c r="JHV343" s="4"/>
      <c r="JHW343" s="4"/>
      <c r="JHX343" s="4"/>
      <c r="JHY343" s="4"/>
      <c r="JHZ343" s="4"/>
      <c r="JIA343" s="4"/>
      <c r="JIB343" s="4"/>
      <c r="JIC343" s="4"/>
      <c r="JID343" s="4"/>
      <c r="JIE343" s="4"/>
      <c r="JIF343" s="4"/>
      <c r="JIG343" s="4"/>
      <c r="JIH343" s="4"/>
      <c r="JII343" s="4"/>
      <c r="JIJ343" s="4"/>
      <c r="JIK343" s="4"/>
      <c r="JIL343" s="4"/>
      <c r="JIM343" s="4"/>
      <c r="JIN343" s="4"/>
      <c r="JIO343" s="4"/>
      <c r="JIP343" s="4"/>
      <c r="JIQ343" s="4"/>
      <c r="JIR343" s="4"/>
      <c r="JIS343" s="4"/>
      <c r="JIT343" s="4"/>
      <c r="JIU343" s="4"/>
      <c r="JIV343" s="4"/>
      <c r="JIW343" s="4"/>
      <c r="JIX343" s="4"/>
      <c r="JIY343" s="4"/>
      <c r="JIZ343" s="4"/>
      <c r="JJA343" s="4"/>
      <c r="JJB343" s="4"/>
      <c r="JJC343" s="4"/>
      <c r="JJD343" s="4"/>
      <c r="JJE343" s="4"/>
      <c r="JJF343" s="4"/>
      <c r="JJG343" s="4"/>
      <c r="JJH343" s="4"/>
      <c r="JJI343" s="4"/>
      <c r="JJJ343" s="4"/>
      <c r="JJK343" s="4"/>
      <c r="JJL343" s="4"/>
      <c r="JJM343" s="4"/>
      <c r="JJN343" s="4"/>
      <c r="JJO343" s="4"/>
      <c r="JJP343" s="4"/>
      <c r="JJQ343" s="4"/>
      <c r="JJR343" s="4"/>
      <c r="JJS343" s="4"/>
      <c r="JJT343" s="4"/>
      <c r="JJU343" s="4"/>
      <c r="JJV343" s="4"/>
      <c r="JJW343" s="4"/>
      <c r="JJX343" s="4"/>
      <c r="JJY343" s="4"/>
      <c r="JJZ343" s="4"/>
      <c r="JKA343" s="4"/>
      <c r="JKB343" s="4"/>
      <c r="JKC343" s="4"/>
      <c r="JKD343" s="4"/>
      <c r="JKE343" s="4"/>
      <c r="JKF343" s="4"/>
      <c r="JKG343" s="4"/>
      <c r="JKH343" s="4"/>
      <c r="JKI343" s="4"/>
      <c r="JKJ343" s="4"/>
      <c r="JKK343" s="4"/>
      <c r="JKL343" s="4"/>
      <c r="JKM343" s="4"/>
      <c r="JKN343" s="4"/>
      <c r="JKO343" s="4"/>
      <c r="JKP343" s="4"/>
      <c r="JKQ343" s="4"/>
      <c r="JKR343" s="4"/>
      <c r="JKS343" s="4"/>
      <c r="JKT343" s="4"/>
      <c r="JKU343" s="4"/>
      <c r="JKV343" s="4"/>
      <c r="JKW343" s="4"/>
      <c r="JKX343" s="4"/>
      <c r="JKY343" s="4"/>
      <c r="JKZ343" s="4"/>
      <c r="JLA343" s="4"/>
      <c r="JLB343" s="4"/>
      <c r="JLC343" s="4"/>
      <c r="JLD343" s="4"/>
      <c r="JLE343" s="4"/>
      <c r="JLF343" s="4"/>
      <c r="JLG343" s="4"/>
      <c r="JLH343" s="4"/>
      <c r="JLI343" s="4"/>
      <c r="JLJ343" s="4"/>
      <c r="JLK343" s="4"/>
      <c r="JLL343" s="4"/>
      <c r="JLM343" s="4"/>
      <c r="JLN343" s="4"/>
      <c r="JLO343" s="4"/>
      <c r="JLP343" s="4"/>
      <c r="JLQ343" s="4"/>
      <c r="JLR343" s="4"/>
      <c r="JLS343" s="4"/>
      <c r="JLT343" s="4"/>
      <c r="JLU343" s="4"/>
      <c r="JLV343" s="4"/>
      <c r="JLW343" s="4"/>
      <c r="JLX343" s="4"/>
      <c r="JLY343" s="4"/>
      <c r="JLZ343" s="4"/>
      <c r="JMA343" s="4"/>
      <c r="JMB343" s="4"/>
      <c r="JMC343" s="4"/>
      <c r="JMD343" s="4"/>
      <c r="JME343" s="4"/>
      <c r="JMF343" s="4"/>
      <c r="JMG343" s="4"/>
      <c r="JMH343" s="4"/>
      <c r="JMI343" s="4"/>
      <c r="JMJ343" s="4"/>
      <c r="JMK343" s="4"/>
      <c r="JML343" s="4"/>
      <c r="JMM343" s="4"/>
      <c r="JMN343" s="4"/>
      <c r="JMO343" s="4"/>
      <c r="JMP343" s="4"/>
      <c r="JMQ343" s="4"/>
      <c r="JMR343" s="4"/>
      <c r="JMS343" s="4"/>
      <c r="JMT343" s="4"/>
      <c r="JMU343" s="4"/>
      <c r="JMV343" s="4"/>
      <c r="JMW343" s="4"/>
      <c r="JMX343" s="4"/>
      <c r="JMY343" s="4"/>
      <c r="JMZ343" s="4"/>
      <c r="JNA343" s="4"/>
      <c r="JNB343" s="4"/>
      <c r="JNC343" s="4"/>
      <c r="JND343" s="4"/>
      <c r="JNE343" s="4"/>
      <c r="JNF343" s="4"/>
      <c r="JNG343" s="4"/>
      <c r="JNH343" s="4"/>
      <c r="JNI343" s="4"/>
      <c r="JNJ343" s="4"/>
      <c r="JNK343" s="4"/>
      <c r="JNL343" s="4"/>
      <c r="JNM343" s="4"/>
      <c r="JNN343" s="4"/>
      <c r="JNO343" s="4"/>
      <c r="JNP343" s="4"/>
      <c r="JNQ343" s="4"/>
      <c r="JNR343" s="4"/>
      <c r="JNS343" s="4"/>
      <c r="JNT343" s="4"/>
      <c r="JNU343" s="4"/>
      <c r="JNV343" s="4"/>
      <c r="JNW343" s="4"/>
      <c r="JNX343" s="4"/>
      <c r="JNY343" s="4"/>
      <c r="JNZ343" s="4"/>
      <c r="JOA343" s="4"/>
      <c r="JOB343" s="4"/>
      <c r="JOC343" s="4"/>
      <c r="JOD343" s="4"/>
      <c r="JOE343" s="4"/>
      <c r="JOF343" s="4"/>
      <c r="JOG343" s="4"/>
      <c r="JOH343" s="4"/>
      <c r="JOI343" s="4"/>
      <c r="JOJ343" s="4"/>
      <c r="JOK343" s="4"/>
      <c r="JOL343" s="4"/>
      <c r="JOM343" s="4"/>
      <c r="JON343" s="4"/>
      <c r="JOO343" s="4"/>
      <c r="JOP343" s="4"/>
      <c r="JOQ343" s="4"/>
      <c r="JOR343" s="4"/>
      <c r="JOS343" s="4"/>
      <c r="JOT343" s="4"/>
      <c r="JOU343" s="4"/>
      <c r="JOV343" s="4"/>
      <c r="JOW343" s="4"/>
      <c r="JOX343" s="4"/>
      <c r="JOY343" s="4"/>
      <c r="JOZ343" s="4"/>
      <c r="JPA343" s="4"/>
      <c r="JPB343" s="4"/>
      <c r="JPC343" s="4"/>
      <c r="JPD343" s="4"/>
      <c r="JPE343" s="4"/>
      <c r="JPF343" s="4"/>
      <c r="JPG343" s="4"/>
      <c r="JPH343" s="4"/>
      <c r="JPI343" s="4"/>
      <c r="JPJ343" s="4"/>
      <c r="JPK343" s="4"/>
      <c r="JPL343" s="4"/>
      <c r="JPM343" s="4"/>
      <c r="JPN343" s="4"/>
      <c r="JPO343" s="4"/>
      <c r="JPP343" s="4"/>
      <c r="JPQ343" s="4"/>
      <c r="JPR343" s="4"/>
      <c r="JPS343" s="4"/>
      <c r="JPT343" s="4"/>
      <c r="JPU343" s="4"/>
      <c r="JPV343" s="4"/>
      <c r="JPW343" s="4"/>
      <c r="JPX343" s="4"/>
      <c r="JPY343" s="4"/>
      <c r="JPZ343" s="4"/>
      <c r="JQA343" s="4"/>
      <c r="JQB343" s="4"/>
      <c r="JQC343" s="4"/>
      <c r="JQD343" s="4"/>
      <c r="JQE343" s="4"/>
      <c r="JQF343" s="4"/>
      <c r="JQG343" s="4"/>
      <c r="JQH343" s="4"/>
      <c r="JQI343" s="4"/>
      <c r="JQJ343" s="4"/>
      <c r="JQK343" s="4"/>
      <c r="JQL343" s="4"/>
      <c r="JQM343" s="4"/>
      <c r="JQN343" s="4"/>
      <c r="JQO343" s="4"/>
      <c r="JQP343" s="4"/>
      <c r="JQQ343" s="4"/>
      <c r="JQR343" s="4"/>
      <c r="JQS343" s="4"/>
      <c r="JQT343" s="4"/>
      <c r="JQU343" s="4"/>
      <c r="JQV343" s="4"/>
      <c r="JQW343" s="4"/>
      <c r="JQX343" s="4"/>
      <c r="JQY343" s="4"/>
      <c r="JQZ343" s="4"/>
      <c r="JRA343" s="4"/>
      <c r="JRB343" s="4"/>
      <c r="JRC343" s="4"/>
      <c r="JRD343" s="4"/>
      <c r="JRE343" s="4"/>
      <c r="JRF343" s="4"/>
      <c r="JRG343" s="4"/>
      <c r="JRH343" s="4"/>
      <c r="JRI343" s="4"/>
      <c r="JRJ343" s="4"/>
      <c r="JRK343" s="4"/>
      <c r="JRL343" s="4"/>
      <c r="JRM343" s="4"/>
      <c r="JRN343" s="4"/>
      <c r="JRO343" s="4"/>
      <c r="JRP343" s="4"/>
      <c r="JRQ343" s="4"/>
      <c r="JRR343" s="4"/>
      <c r="JRS343" s="4"/>
      <c r="JRT343" s="4"/>
      <c r="JRU343" s="4"/>
      <c r="JRV343" s="4"/>
      <c r="JRW343" s="4"/>
      <c r="JRX343" s="4"/>
      <c r="JRY343" s="4"/>
      <c r="JRZ343" s="4"/>
      <c r="JSA343" s="4"/>
      <c r="JSB343" s="4"/>
      <c r="JSC343" s="4"/>
      <c r="JSD343" s="4"/>
      <c r="JSE343" s="4"/>
      <c r="JSF343" s="4"/>
      <c r="JSG343" s="4"/>
      <c r="JSH343" s="4"/>
      <c r="JSI343" s="4"/>
      <c r="JSJ343" s="4"/>
      <c r="JSK343" s="4"/>
      <c r="JSL343" s="4"/>
      <c r="JSM343" s="4"/>
      <c r="JSN343" s="4"/>
      <c r="JSO343" s="4"/>
      <c r="JSP343" s="4"/>
      <c r="JSQ343" s="4"/>
      <c r="JSR343" s="4"/>
      <c r="JSS343" s="4"/>
      <c r="JST343" s="4"/>
      <c r="JSU343" s="4"/>
      <c r="JSV343" s="4"/>
      <c r="JSW343" s="4"/>
      <c r="JSX343" s="4"/>
      <c r="JSY343" s="4"/>
      <c r="JSZ343" s="4"/>
      <c r="JTA343" s="4"/>
      <c r="JTB343" s="4"/>
      <c r="JTC343" s="4"/>
      <c r="JTD343" s="4"/>
      <c r="JTE343" s="4"/>
      <c r="JTF343" s="4"/>
      <c r="JTG343" s="4"/>
      <c r="JTH343" s="4"/>
      <c r="JTI343" s="4"/>
      <c r="JTJ343" s="4"/>
      <c r="JTK343" s="4"/>
      <c r="JTL343" s="4"/>
      <c r="JTM343" s="4"/>
      <c r="JTN343" s="4"/>
      <c r="JTO343" s="4"/>
      <c r="JTP343" s="4"/>
      <c r="JTQ343" s="4"/>
      <c r="JTR343" s="4"/>
      <c r="JTS343" s="4"/>
      <c r="JTT343" s="4"/>
      <c r="JTU343" s="4"/>
      <c r="JTV343" s="4"/>
      <c r="JTW343" s="4"/>
      <c r="JTX343" s="4"/>
      <c r="JTY343" s="4"/>
      <c r="JTZ343" s="4"/>
      <c r="JUA343" s="4"/>
      <c r="JUB343" s="4"/>
      <c r="JUC343" s="4"/>
      <c r="JUD343" s="4"/>
      <c r="JUE343" s="4"/>
      <c r="JUF343" s="4"/>
      <c r="JUG343" s="4"/>
      <c r="JUH343" s="4"/>
      <c r="JUI343" s="4"/>
      <c r="JUJ343" s="4"/>
      <c r="JUK343" s="4"/>
      <c r="JUL343" s="4"/>
      <c r="JUM343" s="4"/>
      <c r="JUN343" s="4"/>
      <c r="JUO343" s="4"/>
      <c r="JUP343" s="4"/>
      <c r="JUQ343" s="4"/>
      <c r="JUR343" s="4"/>
      <c r="JUS343" s="4"/>
      <c r="JUT343" s="4"/>
      <c r="JUU343" s="4"/>
      <c r="JUV343" s="4"/>
      <c r="JUW343" s="4"/>
      <c r="JUX343" s="4"/>
      <c r="JUY343" s="4"/>
      <c r="JUZ343" s="4"/>
      <c r="JVA343" s="4"/>
      <c r="JVB343" s="4"/>
      <c r="JVC343" s="4"/>
      <c r="JVD343" s="4"/>
      <c r="JVE343" s="4"/>
      <c r="JVF343" s="4"/>
      <c r="JVG343" s="4"/>
      <c r="JVH343" s="4"/>
      <c r="JVI343" s="4"/>
      <c r="JVJ343" s="4"/>
      <c r="JVK343" s="4"/>
      <c r="JVL343" s="4"/>
      <c r="JVM343" s="4"/>
      <c r="JVN343" s="4"/>
      <c r="JVO343" s="4"/>
      <c r="JVP343" s="4"/>
      <c r="JVQ343" s="4"/>
      <c r="JVR343" s="4"/>
      <c r="JVS343" s="4"/>
      <c r="JVT343" s="4"/>
      <c r="JVU343" s="4"/>
      <c r="JVV343" s="4"/>
      <c r="JVW343" s="4"/>
      <c r="JVX343" s="4"/>
      <c r="JVY343" s="4"/>
      <c r="JVZ343" s="4"/>
      <c r="JWA343" s="4"/>
      <c r="JWB343" s="4"/>
      <c r="JWC343" s="4"/>
      <c r="JWD343" s="4"/>
      <c r="JWE343" s="4"/>
      <c r="JWF343" s="4"/>
      <c r="JWG343" s="4"/>
      <c r="JWH343" s="4"/>
      <c r="JWI343" s="4"/>
      <c r="JWJ343" s="4"/>
      <c r="JWK343" s="4"/>
      <c r="JWL343" s="4"/>
      <c r="JWM343" s="4"/>
      <c r="JWN343" s="4"/>
      <c r="JWO343" s="4"/>
      <c r="JWP343" s="4"/>
      <c r="JWQ343" s="4"/>
      <c r="JWR343" s="4"/>
      <c r="JWS343" s="4"/>
      <c r="JWT343" s="4"/>
      <c r="JWU343" s="4"/>
      <c r="JWV343" s="4"/>
      <c r="JWW343" s="4"/>
      <c r="JWX343" s="4"/>
      <c r="JWY343" s="4"/>
      <c r="JWZ343" s="4"/>
      <c r="JXA343" s="4"/>
      <c r="JXB343" s="4"/>
      <c r="JXC343" s="4"/>
      <c r="JXD343" s="4"/>
      <c r="JXE343" s="4"/>
      <c r="JXF343" s="4"/>
      <c r="JXG343" s="4"/>
      <c r="JXH343" s="4"/>
      <c r="JXI343" s="4"/>
      <c r="JXJ343" s="4"/>
      <c r="JXK343" s="4"/>
      <c r="JXL343" s="4"/>
      <c r="JXM343" s="4"/>
      <c r="JXN343" s="4"/>
      <c r="JXO343" s="4"/>
      <c r="JXP343" s="4"/>
      <c r="JXQ343" s="4"/>
      <c r="JXR343" s="4"/>
      <c r="JXS343" s="4"/>
      <c r="JXT343" s="4"/>
      <c r="JXU343" s="4"/>
      <c r="JXV343" s="4"/>
      <c r="JXW343" s="4"/>
      <c r="JXX343" s="4"/>
      <c r="JXY343" s="4"/>
      <c r="JXZ343" s="4"/>
      <c r="JYA343" s="4"/>
      <c r="JYB343" s="4"/>
      <c r="JYC343" s="4"/>
      <c r="JYD343" s="4"/>
      <c r="JYE343" s="4"/>
      <c r="JYF343" s="4"/>
      <c r="JYG343" s="4"/>
      <c r="JYH343" s="4"/>
      <c r="JYI343" s="4"/>
      <c r="JYJ343" s="4"/>
      <c r="JYK343" s="4"/>
      <c r="JYL343" s="4"/>
      <c r="JYM343" s="4"/>
      <c r="JYN343" s="4"/>
      <c r="JYO343" s="4"/>
      <c r="JYP343" s="4"/>
      <c r="JYQ343" s="4"/>
      <c r="JYR343" s="4"/>
      <c r="JYS343" s="4"/>
      <c r="JYT343" s="4"/>
      <c r="JYU343" s="4"/>
      <c r="JYV343" s="4"/>
      <c r="JYW343" s="4"/>
      <c r="JYX343" s="4"/>
      <c r="JYY343" s="4"/>
      <c r="JYZ343" s="4"/>
      <c r="JZA343" s="4"/>
      <c r="JZB343" s="4"/>
      <c r="JZC343" s="4"/>
      <c r="JZD343" s="4"/>
      <c r="JZE343" s="4"/>
      <c r="JZF343" s="4"/>
      <c r="JZG343" s="4"/>
      <c r="JZH343" s="4"/>
      <c r="JZI343" s="4"/>
      <c r="JZJ343" s="4"/>
      <c r="JZK343" s="4"/>
      <c r="JZL343" s="4"/>
      <c r="JZM343" s="4"/>
      <c r="JZN343" s="4"/>
      <c r="JZO343" s="4"/>
      <c r="JZP343" s="4"/>
      <c r="JZQ343" s="4"/>
      <c r="JZR343" s="4"/>
      <c r="JZS343" s="4"/>
      <c r="JZT343" s="4"/>
      <c r="JZU343" s="4"/>
      <c r="JZV343" s="4"/>
      <c r="JZW343" s="4"/>
      <c r="JZX343" s="4"/>
      <c r="JZY343" s="4"/>
      <c r="JZZ343" s="4"/>
      <c r="KAA343" s="4"/>
      <c r="KAB343" s="4"/>
      <c r="KAC343" s="4"/>
      <c r="KAD343" s="4"/>
      <c r="KAE343" s="4"/>
      <c r="KAF343" s="4"/>
      <c r="KAG343" s="4"/>
      <c r="KAH343" s="4"/>
      <c r="KAI343" s="4"/>
      <c r="KAJ343" s="4"/>
      <c r="KAK343" s="4"/>
      <c r="KAL343" s="4"/>
      <c r="KAM343" s="4"/>
      <c r="KAN343" s="4"/>
      <c r="KAO343" s="4"/>
      <c r="KAP343" s="4"/>
      <c r="KAQ343" s="4"/>
      <c r="KAR343" s="4"/>
      <c r="KAS343" s="4"/>
      <c r="KAT343" s="4"/>
      <c r="KAU343" s="4"/>
      <c r="KAV343" s="4"/>
      <c r="KAW343" s="4"/>
      <c r="KAX343" s="4"/>
      <c r="KAY343" s="4"/>
      <c r="KAZ343" s="4"/>
      <c r="KBA343" s="4"/>
      <c r="KBB343" s="4"/>
      <c r="KBC343" s="4"/>
      <c r="KBD343" s="4"/>
      <c r="KBE343" s="4"/>
      <c r="KBF343" s="4"/>
      <c r="KBG343" s="4"/>
      <c r="KBH343" s="4"/>
      <c r="KBI343" s="4"/>
      <c r="KBJ343" s="4"/>
      <c r="KBK343" s="4"/>
      <c r="KBL343" s="4"/>
      <c r="KBM343" s="4"/>
      <c r="KBN343" s="4"/>
      <c r="KBO343" s="4"/>
      <c r="KBP343" s="4"/>
      <c r="KBQ343" s="4"/>
      <c r="KBR343" s="4"/>
      <c r="KBS343" s="4"/>
      <c r="KBT343" s="4"/>
      <c r="KBU343" s="4"/>
      <c r="KBV343" s="4"/>
      <c r="KBW343" s="4"/>
      <c r="KBX343" s="4"/>
      <c r="KBY343" s="4"/>
      <c r="KBZ343" s="4"/>
      <c r="KCA343" s="4"/>
      <c r="KCB343" s="4"/>
      <c r="KCC343" s="4"/>
      <c r="KCD343" s="4"/>
      <c r="KCE343" s="4"/>
      <c r="KCF343" s="4"/>
      <c r="KCG343" s="4"/>
      <c r="KCH343" s="4"/>
      <c r="KCI343" s="4"/>
      <c r="KCJ343" s="4"/>
      <c r="KCK343" s="4"/>
      <c r="KCL343" s="4"/>
      <c r="KCM343" s="4"/>
      <c r="KCN343" s="4"/>
      <c r="KCO343" s="4"/>
      <c r="KCP343" s="4"/>
      <c r="KCQ343" s="4"/>
      <c r="KCR343" s="4"/>
      <c r="KCS343" s="4"/>
      <c r="KCT343" s="4"/>
      <c r="KCU343" s="4"/>
      <c r="KCV343" s="4"/>
      <c r="KCW343" s="4"/>
      <c r="KCX343" s="4"/>
      <c r="KCY343" s="4"/>
      <c r="KCZ343" s="4"/>
      <c r="KDA343" s="4"/>
      <c r="KDB343" s="4"/>
      <c r="KDC343" s="4"/>
      <c r="KDD343" s="4"/>
      <c r="KDE343" s="4"/>
      <c r="KDF343" s="4"/>
      <c r="KDG343" s="4"/>
      <c r="KDH343" s="4"/>
      <c r="KDI343" s="4"/>
      <c r="KDJ343" s="4"/>
      <c r="KDK343" s="4"/>
      <c r="KDL343" s="4"/>
      <c r="KDM343" s="4"/>
      <c r="KDN343" s="4"/>
      <c r="KDO343" s="4"/>
      <c r="KDP343" s="4"/>
      <c r="KDQ343" s="4"/>
      <c r="KDR343" s="4"/>
      <c r="KDS343" s="4"/>
      <c r="KDT343" s="4"/>
      <c r="KDU343" s="4"/>
      <c r="KDV343" s="4"/>
      <c r="KDW343" s="4"/>
      <c r="KDX343" s="4"/>
      <c r="KDY343" s="4"/>
      <c r="KDZ343" s="4"/>
      <c r="KEA343" s="4"/>
      <c r="KEB343" s="4"/>
      <c r="KEC343" s="4"/>
      <c r="KED343" s="4"/>
      <c r="KEE343" s="4"/>
      <c r="KEF343" s="4"/>
      <c r="KEG343" s="4"/>
      <c r="KEH343" s="4"/>
      <c r="KEI343" s="4"/>
      <c r="KEJ343" s="4"/>
      <c r="KEK343" s="4"/>
      <c r="KEL343" s="4"/>
      <c r="KEM343" s="4"/>
      <c r="KEN343" s="4"/>
      <c r="KEO343" s="4"/>
      <c r="KEP343" s="4"/>
      <c r="KEQ343" s="4"/>
      <c r="KER343" s="4"/>
      <c r="KES343" s="4"/>
      <c r="KET343" s="4"/>
      <c r="KEU343" s="4"/>
      <c r="KEV343" s="4"/>
      <c r="KEW343" s="4"/>
      <c r="KEX343" s="4"/>
      <c r="KEY343" s="4"/>
      <c r="KEZ343" s="4"/>
      <c r="KFA343" s="4"/>
      <c r="KFB343" s="4"/>
      <c r="KFC343" s="4"/>
      <c r="KFD343" s="4"/>
      <c r="KFE343" s="4"/>
      <c r="KFF343" s="4"/>
      <c r="KFG343" s="4"/>
      <c r="KFH343" s="4"/>
      <c r="KFI343" s="4"/>
      <c r="KFJ343" s="4"/>
      <c r="KFK343" s="4"/>
      <c r="KFL343" s="4"/>
      <c r="KFM343" s="4"/>
      <c r="KFN343" s="4"/>
      <c r="KFO343" s="4"/>
      <c r="KFP343" s="4"/>
      <c r="KFQ343" s="4"/>
      <c r="KFR343" s="4"/>
      <c r="KFS343" s="4"/>
      <c r="KFT343" s="4"/>
      <c r="KFU343" s="4"/>
      <c r="KFV343" s="4"/>
      <c r="KFW343" s="4"/>
      <c r="KFX343" s="4"/>
      <c r="KFY343" s="4"/>
      <c r="KFZ343" s="4"/>
      <c r="KGA343" s="4"/>
      <c r="KGB343" s="4"/>
      <c r="KGC343" s="4"/>
      <c r="KGD343" s="4"/>
      <c r="KGE343" s="4"/>
      <c r="KGF343" s="4"/>
      <c r="KGG343" s="4"/>
      <c r="KGH343" s="4"/>
      <c r="KGI343" s="4"/>
      <c r="KGJ343" s="4"/>
      <c r="KGK343" s="4"/>
      <c r="KGL343" s="4"/>
      <c r="KGM343" s="4"/>
      <c r="KGN343" s="4"/>
      <c r="KGO343" s="4"/>
      <c r="KGP343" s="4"/>
      <c r="KGQ343" s="4"/>
      <c r="KGR343" s="4"/>
      <c r="KGS343" s="4"/>
      <c r="KGT343" s="4"/>
      <c r="KGU343" s="4"/>
      <c r="KGV343" s="4"/>
      <c r="KGW343" s="4"/>
      <c r="KGX343" s="4"/>
      <c r="KGY343" s="4"/>
      <c r="KGZ343" s="4"/>
      <c r="KHA343" s="4"/>
      <c r="KHB343" s="4"/>
      <c r="KHC343" s="4"/>
      <c r="KHD343" s="4"/>
      <c r="KHE343" s="4"/>
      <c r="KHF343" s="4"/>
      <c r="KHG343" s="4"/>
      <c r="KHH343" s="4"/>
      <c r="KHI343" s="4"/>
      <c r="KHJ343" s="4"/>
      <c r="KHK343" s="4"/>
      <c r="KHL343" s="4"/>
      <c r="KHM343" s="4"/>
      <c r="KHN343" s="4"/>
      <c r="KHO343" s="4"/>
      <c r="KHP343" s="4"/>
      <c r="KHQ343" s="4"/>
      <c r="KHR343" s="4"/>
      <c r="KHS343" s="4"/>
      <c r="KHT343" s="4"/>
      <c r="KHU343" s="4"/>
      <c r="KHV343" s="4"/>
      <c r="KHW343" s="4"/>
      <c r="KHX343" s="4"/>
      <c r="KHY343" s="4"/>
      <c r="KHZ343" s="4"/>
      <c r="KIA343" s="4"/>
      <c r="KIB343" s="4"/>
      <c r="KIC343" s="4"/>
      <c r="KID343" s="4"/>
      <c r="KIE343" s="4"/>
      <c r="KIF343" s="4"/>
      <c r="KIG343" s="4"/>
      <c r="KIH343" s="4"/>
      <c r="KII343" s="4"/>
      <c r="KIJ343" s="4"/>
      <c r="KIK343" s="4"/>
      <c r="KIL343" s="4"/>
      <c r="KIM343" s="4"/>
      <c r="KIN343" s="4"/>
      <c r="KIO343" s="4"/>
      <c r="KIP343" s="4"/>
      <c r="KIQ343" s="4"/>
      <c r="KIR343" s="4"/>
      <c r="KIS343" s="4"/>
      <c r="KIT343" s="4"/>
      <c r="KIU343" s="4"/>
      <c r="KIV343" s="4"/>
      <c r="KIW343" s="4"/>
      <c r="KIX343" s="4"/>
      <c r="KIY343" s="4"/>
      <c r="KIZ343" s="4"/>
      <c r="KJA343" s="4"/>
      <c r="KJB343" s="4"/>
      <c r="KJC343" s="4"/>
      <c r="KJD343" s="4"/>
      <c r="KJE343" s="4"/>
      <c r="KJF343" s="4"/>
      <c r="KJG343" s="4"/>
      <c r="KJH343" s="4"/>
      <c r="KJI343" s="4"/>
      <c r="KJJ343" s="4"/>
      <c r="KJK343" s="4"/>
      <c r="KJL343" s="4"/>
      <c r="KJM343" s="4"/>
      <c r="KJN343" s="4"/>
      <c r="KJO343" s="4"/>
      <c r="KJP343" s="4"/>
      <c r="KJQ343" s="4"/>
      <c r="KJR343" s="4"/>
      <c r="KJS343" s="4"/>
      <c r="KJT343" s="4"/>
      <c r="KJU343" s="4"/>
      <c r="KJV343" s="4"/>
      <c r="KJW343" s="4"/>
      <c r="KJX343" s="4"/>
      <c r="KJY343" s="4"/>
      <c r="KJZ343" s="4"/>
      <c r="KKA343" s="4"/>
      <c r="KKB343" s="4"/>
      <c r="KKC343" s="4"/>
      <c r="KKD343" s="4"/>
      <c r="KKE343" s="4"/>
      <c r="KKF343" s="4"/>
      <c r="KKG343" s="4"/>
      <c r="KKH343" s="4"/>
      <c r="KKI343" s="4"/>
      <c r="KKJ343" s="4"/>
      <c r="KKK343" s="4"/>
      <c r="KKL343" s="4"/>
      <c r="KKM343" s="4"/>
      <c r="KKN343" s="4"/>
      <c r="KKO343" s="4"/>
      <c r="KKP343" s="4"/>
      <c r="KKQ343" s="4"/>
      <c r="KKR343" s="4"/>
      <c r="KKS343" s="4"/>
      <c r="KKT343" s="4"/>
      <c r="KKU343" s="4"/>
      <c r="KKV343" s="4"/>
      <c r="KKW343" s="4"/>
      <c r="KKX343" s="4"/>
      <c r="KKY343" s="4"/>
      <c r="KKZ343" s="4"/>
      <c r="KLA343" s="4"/>
      <c r="KLB343" s="4"/>
      <c r="KLC343" s="4"/>
      <c r="KLD343" s="4"/>
      <c r="KLE343" s="4"/>
      <c r="KLF343" s="4"/>
      <c r="KLG343" s="4"/>
      <c r="KLH343" s="4"/>
      <c r="KLI343" s="4"/>
      <c r="KLJ343" s="4"/>
      <c r="KLK343" s="4"/>
      <c r="KLL343" s="4"/>
      <c r="KLM343" s="4"/>
      <c r="KLN343" s="4"/>
      <c r="KLO343" s="4"/>
      <c r="KLP343" s="4"/>
      <c r="KLQ343" s="4"/>
      <c r="KLR343" s="4"/>
      <c r="KLS343" s="4"/>
      <c r="KLT343" s="4"/>
      <c r="KLU343" s="4"/>
      <c r="KLV343" s="4"/>
      <c r="KLW343" s="4"/>
      <c r="KLX343" s="4"/>
      <c r="KLY343" s="4"/>
      <c r="KLZ343" s="4"/>
      <c r="KMA343" s="4"/>
      <c r="KMB343" s="4"/>
      <c r="KMC343" s="4"/>
      <c r="KMD343" s="4"/>
      <c r="KME343" s="4"/>
      <c r="KMF343" s="4"/>
      <c r="KMG343" s="4"/>
      <c r="KMH343" s="4"/>
      <c r="KMI343" s="4"/>
      <c r="KMJ343" s="4"/>
      <c r="KMK343" s="4"/>
      <c r="KML343" s="4"/>
      <c r="KMM343" s="4"/>
      <c r="KMN343" s="4"/>
      <c r="KMO343" s="4"/>
      <c r="KMP343" s="4"/>
      <c r="KMQ343" s="4"/>
      <c r="KMR343" s="4"/>
      <c r="KMS343" s="4"/>
      <c r="KMT343" s="4"/>
      <c r="KMU343" s="4"/>
      <c r="KMV343" s="4"/>
      <c r="KMW343" s="4"/>
      <c r="KMX343" s="4"/>
      <c r="KMY343" s="4"/>
      <c r="KMZ343" s="4"/>
      <c r="KNA343" s="4"/>
      <c r="KNB343" s="4"/>
      <c r="KNC343" s="4"/>
      <c r="KND343" s="4"/>
      <c r="KNE343" s="4"/>
      <c r="KNF343" s="4"/>
      <c r="KNG343" s="4"/>
      <c r="KNH343" s="4"/>
      <c r="KNI343" s="4"/>
      <c r="KNJ343" s="4"/>
      <c r="KNK343" s="4"/>
      <c r="KNL343" s="4"/>
      <c r="KNM343" s="4"/>
      <c r="KNN343" s="4"/>
      <c r="KNO343" s="4"/>
      <c r="KNP343" s="4"/>
      <c r="KNQ343" s="4"/>
      <c r="KNR343" s="4"/>
      <c r="KNS343" s="4"/>
      <c r="KNT343" s="4"/>
      <c r="KNU343" s="4"/>
      <c r="KNV343" s="4"/>
      <c r="KNW343" s="4"/>
      <c r="KNX343" s="4"/>
      <c r="KNY343" s="4"/>
      <c r="KNZ343" s="4"/>
      <c r="KOA343" s="4"/>
      <c r="KOB343" s="4"/>
      <c r="KOC343" s="4"/>
      <c r="KOD343" s="4"/>
      <c r="KOE343" s="4"/>
      <c r="KOF343" s="4"/>
      <c r="KOG343" s="4"/>
      <c r="KOH343" s="4"/>
      <c r="KOI343" s="4"/>
      <c r="KOJ343" s="4"/>
      <c r="KOK343" s="4"/>
      <c r="KOL343" s="4"/>
      <c r="KOM343" s="4"/>
      <c r="KON343" s="4"/>
      <c r="KOO343" s="4"/>
      <c r="KOP343" s="4"/>
      <c r="KOQ343" s="4"/>
      <c r="KOR343" s="4"/>
      <c r="KOS343" s="4"/>
      <c r="KOT343" s="4"/>
      <c r="KOU343" s="4"/>
      <c r="KOV343" s="4"/>
      <c r="KOW343" s="4"/>
      <c r="KOX343" s="4"/>
      <c r="KOY343" s="4"/>
      <c r="KOZ343" s="4"/>
      <c r="KPA343" s="4"/>
      <c r="KPB343" s="4"/>
      <c r="KPC343" s="4"/>
      <c r="KPD343" s="4"/>
      <c r="KPE343" s="4"/>
      <c r="KPF343" s="4"/>
      <c r="KPG343" s="4"/>
      <c r="KPH343" s="4"/>
      <c r="KPI343" s="4"/>
      <c r="KPJ343" s="4"/>
      <c r="KPK343" s="4"/>
      <c r="KPL343" s="4"/>
      <c r="KPM343" s="4"/>
      <c r="KPN343" s="4"/>
      <c r="KPO343" s="4"/>
      <c r="KPP343" s="4"/>
      <c r="KPQ343" s="4"/>
      <c r="KPR343" s="4"/>
      <c r="KPS343" s="4"/>
      <c r="KPT343" s="4"/>
      <c r="KPU343" s="4"/>
      <c r="KPV343" s="4"/>
      <c r="KPW343" s="4"/>
      <c r="KPX343" s="4"/>
      <c r="KPY343" s="4"/>
      <c r="KPZ343" s="4"/>
      <c r="KQA343" s="4"/>
      <c r="KQB343" s="4"/>
      <c r="KQC343" s="4"/>
      <c r="KQD343" s="4"/>
      <c r="KQE343" s="4"/>
      <c r="KQF343" s="4"/>
      <c r="KQG343" s="4"/>
      <c r="KQH343" s="4"/>
      <c r="KQI343" s="4"/>
      <c r="KQJ343" s="4"/>
      <c r="KQK343" s="4"/>
      <c r="KQL343" s="4"/>
      <c r="KQM343" s="4"/>
      <c r="KQN343" s="4"/>
      <c r="KQO343" s="4"/>
      <c r="KQP343" s="4"/>
      <c r="KQQ343" s="4"/>
      <c r="KQR343" s="4"/>
      <c r="KQS343" s="4"/>
      <c r="KQT343" s="4"/>
      <c r="KQU343" s="4"/>
      <c r="KQV343" s="4"/>
      <c r="KQW343" s="4"/>
      <c r="KQX343" s="4"/>
      <c r="KQY343" s="4"/>
      <c r="KQZ343" s="4"/>
      <c r="KRA343" s="4"/>
      <c r="KRB343" s="4"/>
      <c r="KRC343" s="4"/>
      <c r="KRD343" s="4"/>
      <c r="KRE343" s="4"/>
      <c r="KRF343" s="4"/>
      <c r="KRG343" s="4"/>
      <c r="KRH343" s="4"/>
      <c r="KRI343" s="4"/>
      <c r="KRJ343" s="4"/>
      <c r="KRK343" s="4"/>
      <c r="KRL343" s="4"/>
      <c r="KRM343" s="4"/>
      <c r="KRN343" s="4"/>
      <c r="KRO343" s="4"/>
      <c r="KRP343" s="4"/>
      <c r="KRQ343" s="4"/>
      <c r="KRR343" s="4"/>
      <c r="KRS343" s="4"/>
      <c r="KRT343" s="4"/>
      <c r="KRU343" s="4"/>
      <c r="KRV343" s="4"/>
      <c r="KRW343" s="4"/>
      <c r="KRX343" s="4"/>
      <c r="KRY343" s="4"/>
      <c r="KRZ343" s="4"/>
      <c r="KSA343" s="4"/>
      <c r="KSB343" s="4"/>
      <c r="KSC343" s="4"/>
      <c r="KSD343" s="4"/>
      <c r="KSE343" s="4"/>
      <c r="KSF343" s="4"/>
      <c r="KSG343" s="4"/>
      <c r="KSH343" s="4"/>
      <c r="KSI343" s="4"/>
      <c r="KSJ343" s="4"/>
      <c r="KSK343" s="4"/>
      <c r="KSL343" s="4"/>
      <c r="KSM343" s="4"/>
      <c r="KSN343" s="4"/>
      <c r="KSO343" s="4"/>
      <c r="KSP343" s="4"/>
      <c r="KSQ343" s="4"/>
      <c r="KSR343" s="4"/>
      <c r="KSS343" s="4"/>
      <c r="KST343" s="4"/>
      <c r="KSU343" s="4"/>
      <c r="KSV343" s="4"/>
      <c r="KSW343" s="4"/>
      <c r="KSX343" s="4"/>
      <c r="KSY343" s="4"/>
      <c r="KSZ343" s="4"/>
      <c r="KTA343" s="4"/>
      <c r="KTB343" s="4"/>
      <c r="KTC343" s="4"/>
      <c r="KTD343" s="4"/>
      <c r="KTE343" s="4"/>
      <c r="KTF343" s="4"/>
      <c r="KTG343" s="4"/>
      <c r="KTH343" s="4"/>
      <c r="KTI343" s="4"/>
      <c r="KTJ343" s="4"/>
      <c r="KTK343" s="4"/>
      <c r="KTL343" s="4"/>
      <c r="KTM343" s="4"/>
      <c r="KTN343" s="4"/>
      <c r="KTO343" s="4"/>
      <c r="KTP343" s="4"/>
      <c r="KTQ343" s="4"/>
      <c r="KTR343" s="4"/>
      <c r="KTS343" s="4"/>
      <c r="KTT343" s="4"/>
      <c r="KTU343" s="4"/>
      <c r="KTV343" s="4"/>
      <c r="KTW343" s="4"/>
      <c r="KTX343" s="4"/>
      <c r="KTY343" s="4"/>
      <c r="KTZ343" s="4"/>
      <c r="KUA343" s="4"/>
      <c r="KUB343" s="4"/>
      <c r="KUC343" s="4"/>
      <c r="KUD343" s="4"/>
      <c r="KUE343" s="4"/>
      <c r="KUF343" s="4"/>
      <c r="KUG343" s="4"/>
      <c r="KUH343" s="4"/>
      <c r="KUI343" s="4"/>
      <c r="KUJ343" s="4"/>
      <c r="KUK343" s="4"/>
      <c r="KUL343" s="4"/>
      <c r="KUM343" s="4"/>
      <c r="KUN343" s="4"/>
      <c r="KUO343" s="4"/>
      <c r="KUP343" s="4"/>
      <c r="KUQ343" s="4"/>
      <c r="KUR343" s="4"/>
      <c r="KUS343" s="4"/>
      <c r="KUT343" s="4"/>
      <c r="KUU343" s="4"/>
      <c r="KUV343" s="4"/>
      <c r="KUW343" s="4"/>
      <c r="KUX343" s="4"/>
      <c r="KUY343" s="4"/>
      <c r="KUZ343" s="4"/>
      <c r="KVA343" s="4"/>
      <c r="KVB343" s="4"/>
      <c r="KVC343" s="4"/>
      <c r="KVD343" s="4"/>
      <c r="KVE343" s="4"/>
      <c r="KVF343" s="4"/>
      <c r="KVG343" s="4"/>
      <c r="KVH343" s="4"/>
      <c r="KVI343" s="4"/>
      <c r="KVJ343" s="4"/>
      <c r="KVK343" s="4"/>
      <c r="KVL343" s="4"/>
      <c r="KVM343" s="4"/>
      <c r="KVN343" s="4"/>
      <c r="KVO343" s="4"/>
      <c r="KVP343" s="4"/>
      <c r="KVQ343" s="4"/>
      <c r="KVR343" s="4"/>
      <c r="KVS343" s="4"/>
      <c r="KVT343" s="4"/>
      <c r="KVU343" s="4"/>
      <c r="KVV343" s="4"/>
      <c r="KVW343" s="4"/>
      <c r="KVX343" s="4"/>
      <c r="KVY343" s="4"/>
      <c r="KVZ343" s="4"/>
      <c r="KWA343" s="4"/>
      <c r="KWB343" s="4"/>
      <c r="KWC343" s="4"/>
      <c r="KWD343" s="4"/>
      <c r="KWE343" s="4"/>
      <c r="KWF343" s="4"/>
      <c r="KWG343" s="4"/>
      <c r="KWH343" s="4"/>
      <c r="KWI343" s="4"/>
      <c r="KWJ343" s="4"/>
      <c r="KWK343" s="4"/>
      <c r="KWL343" s="4"/>
      <c r="KWM343" s="4"/>
      <c r="KWN343" s="4"/>
      <c r="KWO343" s="4"/>
      <c r="KWP343" s="4"/>
      <c r="KWQ343" s="4"/>
      <c r="KWR343" s="4"/>
      <c r="KWS343" s="4"/>
      <c r="KWT343" s="4"/>
      <c r="KWU343" s="4"/>
      <c r="KWV343" s="4"/>
      <c r="KWW343" s="4"/>
      <c r="KWX343" s="4"/>
      <c r="KWY343" s="4"/>
      <c r="KWZ343" s="4"/>
      <c r="KXA343" s="4"/>
      <c r="KXB343" s="4"/>
      <c r="KXC343" s="4"/>
      <c r="KXD343" s="4"/>
      <c r="KXE343" s="4"/>
      <c r="KXF343" s="4"/>
      <c r="KXG343" s="4"/>
      <c r="KXH343" s="4"/>
      <c r="KXI343" s="4"/>
      <c r="KXJ343" s="4"/>
      <c r="KXK343" s="4"/>
      <c r="KXL343" s="4"/>
      <c r="KXM343" s="4"/>
      <c r="KXN343" s="4"/>
      <c r="KXO343" s="4"/>
      <c r="KXP343" s="4"/>
      <c r="KXQ343" s="4"/>
      <c r="KXR343" s="4"/>
      <c r="KXS343" s="4"/>
      <c r="KXT343" s="4"/>
      <c r="KXU343" s="4"/>
      <c r="KXV343" s="4"/>
      <c r="KXW343" s="4"/>
      <c r="KXX343" s="4"/>
      <c r="KXY343" s="4"/>
      <c r="KXZ343" s="4"/>
      <c r="KYA343" s="4"/>
      <c r="KYB343" s="4"/>
      <c r="KYC343" s="4"/>
      <c r="KYD343" s="4"/>
      <c r="KYE343" s="4"/>
      <c r="KYF343" s="4"/>
      <c r="KYG343" s="4"/>
      <c r="KYH343" s="4"/>
      <c r="KYI343" s="4"/>
      <c r="KYJ343" s="4"/>
      <c r="KYK343" s="4"/>
      <c r="KYL343" s="4"/>
      <c r="KYM343" s="4"/>
      <c r="KYN343" s="4"/>
      <c r="KYO343" s="4"/>
      <c r="KYP343" s="4"/>
      <c r="KYQ343" s="4"/>
      <c r="KYR343" s="4"/>
      <c r="KYS343" s="4"/>
      <c r="KYT343" s="4"/>
      <c r="KYU343" s="4"/>
      <c r="KYV343" s="4"/>
      <c r="KYW343" s="4"/>
      <c r="KYX343" s="4"/>
      <c r="KYY343" s="4"/>
      <c r="KYZ343" s="4"/>
      <c r="KZA343" s="4"/>
      <c r="KZB343" s="4"/>
      <c r="KZC343" s="4"/>
      <c r="KZD343" s="4"/>
      <c r="KZE343" s="4"/>
      <c r="KZF343" s="4"/>
      <c r="KZG343" s="4"/>
      <c r="KZH343" s="4"/>
      <c r="KZI343" s="4"/>
      <c r="KZJ343" s="4"/>
      <c r="KZK343" s="4"/>
      <c r="KZL343" s="4"/>
      <c r="KZM343" s="4"/>
      <c r="KZN343" s="4"/>
      <c r="KZO343" s="4"/>
      <c r="KZP343" s="4"/>
      <c r="KZQ343" s="4"/>
      <c r="KZR343" s="4"/>
      <c r="KZS343" s="4"/>
      <c r="KZT343" s="4"/>
      <c r="KZU343" s="4"/>
      <c r="KZV343" s="4"/>
      <c r="KZW343" s="4"/>
      <c r="KZX343" s="4"/>
      <c r="KZY343" s="4"/>
      <c r="KZZ343" s="4"/>
      <c r="LAA343" s="4"/>
      <c r="LAB343" s="4"/>
      <c r="LAC343" s="4"/>
      <c r="LAD343" s="4"/>
      <c r="LAE343" s="4"/>
      <c r="LAF343" s="4"/>
      <c r="LAG343" s="4"/>
      <c r="LAH343" s="4"/>
      <c r="LAI343" s="4"/>
      <c r="LAJ343" s="4"/>
      <c r="LAK343" s="4"/>
      <c r="LAL343" s="4"/>
      <c r="LAM343" s="4"/>
      <c r="LAN343" s="4"/>
      <c r="LAO343" s="4"/>
      <c r="LAP343" s="4"/>
      <c r="LAQ343" s="4"/>
      <c r="LAR343" s="4"/>
      <c r="LAS343" s="4"/>
      <c r="LAT343" s="4"/>
      <c r="LAU343" s="4"/>
      <c r="LAV343" s="4"/>
      <c r="LAW343" s="4"/>
      <c r="LAX343" s="4"/>
      <c r="LAY343" s="4"/>
      <c r="LAZ343" s="4"/>
      <c r="LBA343" s="4"/>
      <c r="LBB343" s="4"/>
      <c r="LBC343" s="4"/>
      <c r="LBD343" s="4"/>
      <c r="LBE343" s="4"/>
      <c r="LBF343" s="4"/>
      <c r="LBG343" s="4"/>
      <c r="LBH343" s="4"/>
      <c r="LBI343" s="4"/>
      <c r="LBJ343" s="4"/>
      <c r="LBK343" s="4"/>
      <c r="LBL343" s="4"/>
      <c r="LBM343" s="4"/>
      <c r="LBN343" s="4"/>
      <c r="LBO343" s="4"/>
      <c r="LBP343" s="4"/>
      <c r="LBQ343" s="4"/>
      <c r="LBR343" s="4"/>
      <c r="LBS343" s="4"/>
      <c r="LBT343" s="4"/>
      <c r="LBU343" s="4"/>
      <c r="LBV343" s="4"/>
      <c r="LBW343" s="4"/>
      <c r="LBX343" s="4"/>
      <c r="LBY343" s="4"/>
      <c r="LBZ343" s="4"/>
      <c r="LCA343" s="4"/>
      <c r="LCB343" s="4"/>
      <c r="LCC343" s="4"/>
      <c r="LCD343" s="4"/>
      <c r="LCE343" s="4"/>
      <c r="LCF343" s="4"/>
      <c r="LCG343" s="4"/>
      <c r="LCH343" s="4"/>
      <c r="LCI343" s="4"/>
      <c r="LCJ343" s="4"/>
      <c r="LCK343" s="4"/>
      <c r="LCL343" s="4"/>
      <c r="LCM343" s="4"/>
      <c r="LCN343" s="4"/>
      <c r="LCO343" s="4"/>
      <c r="LCP343" s="4"/>
      <c r="LCQ343" s="4"/>
      <c r="LCR343" s="4"/>
      <c r="LCS343" s="4"/>
      <c r="LCT343" s="4"/>
      <c r="LCU343" s="4"/>
      <c r="LCV343" s="4"/>
      <c r="LCW343" s="4"/>
      <c r="LCX343" s="4"/>
      <c r="LCY343" s="4"/>
      <c r="LCZ343" s="4"/>
      <c r="LDA343" s="4"/>
      <c r="LDB343" s="4"/>
      <c r="LDC343" s="4"/>
      <c r="LDD343" s="4"/>
      <c r="LDE343" s="4"/>
      <c r="LDF343" s="4"/>
      <c r="LDG343" s="4"/>
      <c r="LDH343" s="4"/>
      <c r="LDI343" s="4"/>
      <c r="LDJ343" s="4"/>
      <c r="LDK343" s="4"/>
      <c r="LDL343" s="4"/>
      <c r="LDM343" s="4"/>
      <c r="LDN343" s="4"/>
      <c r="LDO343" s="4"/>
      <c r="LDP343" s="4"/>
      <c r="LDQ343" s="4"/>
      <c r="LDR343" s="4"/>
      <c r="LDS343" s="4"/>
      <c r="LDT343" s="4"/>
      <c r="LDU343" s="4"/>
      <c r="LDV343" s="4"/>
      <c r="LDW343" s="4"/>
      <c r="LDX343" s="4"/>
      <c r="LDY343" s="4"/>
      <c r="LDZ343" s="4"/>
      <c r="LEA343" s="4"/>
      <c r="LEB343" s="4"/>
      <c r="LEC343" s="4"/>
      <c r="LED343" s="4"/>
      <c r="LEE343" s="4"/>
      <c r="LEF343" s="4"/>
      <c r="LEG343" s="4"/>
      <c r="LEH343" s="4"/>
      <c r="LEI343" s="4"/>
      <c r="LEJ343" s="4"/>
      <c r="LEK343" s="4"/>
      <c r="LEL343" s="4"/>
      <c r="LEM343" s="4"/>
      <c r="LEN343" s="4"/>
      <c r="LEO343" s="4"/>
      <c r="LEP343" s="4"/>
      <c r="LEQ343" s="4"/>
      <c r="LER343" s="4"/>
      <c r="LES343" s="4"/>
      <c r="LET343" s="4"/>
      <c r="LEU343" s="4"/>
      <c r="LEV343" s="4"/>
      <c r="LEW343" s="4"/>
      <c r="LEX343" s="4"/>
      <c r="LEY343" s="4"/>
      <c r="LEZ343" s="4"/>
      <c r="LFA343" s="4"/>
      <c r="LFB343" s="4"/>
      <c r="LFC343" s="4"/>
      <c r="LFD343" s="4"/>
      <c r="LFE343" s="4"/>
      <c r="LFF343" s="4"/>
      <c r="LFG343" s="4"/>
      <c r="LFH343" s="4"/>
      <c r="LFI343" s="4"/>
      <c r="LFJ343" s="4"/>
      <c r="LFK343" s="4"/>
      <c r="LFL343" s="4"/>
      <c r="LFM343" s="4"/>
      <c r="LFN343" s="4"/>
      <c r="LFO343" s="4"/>
      <c r="LFP343" s="4"/>
      <c r="LFQ343" s="4"/>
      <c r="LFR343" s="4"/>
      <c r="LFS343" s="4"/>
      <c r="LFT343" s="4"/>
      <c r="LFU343" s="4"/>
      <c r="LFV343" s="4"/>
      <c r="LFW343" s="4"/>
      <c r="LFX343" s="4"/>
      <c r="LFY343" s="4"/>
      <c r="LFZ343" s="4"/>
      <c r="LGA343" s="4"/>
      <c r="LGB343" s="4"/>
      <c r="LGC343" s="4"/>
      <c r="LGD343" s="4"/>
      <c r="LGE343" s="4"/>
      <c r="LGF343" s="4"/>
      <c r="LGG343" s="4"/>
      <c r="LGH343" s="4"/>
      <c r="LGI343" s="4"/>
      <c r="LGJ343" s="4"/>
      <c r="LGK343" s="4"/>
      <c r="LGL343" s="4"/>
      <c r="LGM343" s="4"/>
      <c r="LGN343" s="4"/>
      <c r="LGO343" s="4"/>
      <c r="LGP343" s="4"/>
      <c r="LGQ343" s="4"/>
      <c r="LGR343" s="4"/>
      <c r="LGS343" s="4"/>
      <c r="LGT343" s="4"/>
      <c r="LGU343" s="4"/>
      <c r="LGV343" s="4"/>
      <c r="LGW343" s="4"/>
      <c r="LGX343" s="4"/>
      <c r="LGY343" s="4"/>
      <c r="LGZ343" s="4"/>
      <c r="LHA343" s="4"/>
      <c r="LHB343" s="4"/>
      <c r="LHC343" s="4"/>
      <c r="LHD343" s="4"/>
      <c r="LHE343" s="4"/>
      <c r="LHF343" s="4"/>
      <c r="LHG343" s="4"/>
      <c r="LHH343" s="4"/>
      <c r="LHI343" s="4"/>
      <c r="LHJ343" s="4"/>
      <c r="LHK343" s="4"/>
      <c r="LHL343" s="4"/>
      <c r="LHM343" s="4"/>
      <c r="LHN343" s="4"/>
      <c r="LHO343" s="4"/>
      <c r="LHP343" s="4"/>
      <c r="LHQ343" s="4"/>
      <c r="LHR343" s="4"/>
      <c r="LHS343" s="4"/>
      <c r="LHT343" s="4"/>
      <c r="LHU343" s="4"/>
      <c r="LHV343" s="4"/>
      <c r="LHW343" s="4"/>
      <c r="LHX343" s="4"/>
      <c r="LHY343" s="4"/>
      <c r="LHZ343" s="4"/>
      <c r="LIA343" s="4"/>
      <c r="LIB343" s="4"/>
      <c r="LIC343" s="4"/>
      <c r="LID343" s="4"/>
      <c r="LIE343" s="4"/>
      <c r="LIF343" s="4"/>
      <c r="LIG343" s="4"/>
      <c r="LIH343" s="4"/>
      <c r="LII343" s="4"/>
      <c r="LIJ343" s="4"/>
      <c r="LIK343" s="4"/>
      <c r="LIL343" s="4"/>
      <c r="LIM343" s="4"/>
      <c r="LIN343" s="4"/>
      <c r="LIO343" s="4"/>
      <c r="LIP343" s="4"/>
      <c r="LIQ343" s="4"/>
      <c r="LIR343" s="4"/>
      <c r="LIS343" s="4"/>
      <c r="LIT343" s="4"/>
      <c r="LIU343" s="4"/>
      <c r="LIV343" s="4"/>
      <c r="LIW343" s="4"/>
      <c r="LIX343" s="4"/>
      <c r="LIY343" s="4"/>
      <c r="LIZ343" s="4"/>
      <c r="LJA343" s="4"/>
      <c r="LJB343" s="4"/>
      <c r="LJC343" s="4"/>
      <c r="LJD343" s="4"/>
      <c r="LJE343" s="4"/>
      <c r="LJF343" s="4"/>
      <c r="LJG343" s="4"/>
      <c r="LJH343" s="4"/>
      <c r="LJI343" s="4"/>
      <c r="LJJ343" s="4"/>
      <c r="LJK343" s="4"/>
      <c r="LJL343" s="4"/>
      <c r="LJM343" s="4"/>
      <c r="LJN343" s="4"/>
      <c r="LJO343" s="4"/>
      <c r="LJP343" s="4"/>
      <c r="LJQ343" s="4"/>
      <c r="LJR343" s="4"/>
      <c r="LJS343" s="4"/>
      <c r="LJT343" s="4"/>
      <c r="LJU343" s="4"/>
      <c r="LJV343" s="4"/>
      <c r="LJW343" s="4"/>
      <c r="LJX343" s="4"/>
      <c r="LJY343" s="4"/>
      <c r="LJZ343" s="4"/>
      <c r="LKA343" s="4"/>
      <c r="LKB343" s="4"/>
      <c r="LKC343" s="4"/>
      <c r="LKD343" s="4"/>
      <c r="LKE343" s="4"/>
      <c r="LKF343" s="4"/>
      <c r="LKG343" s="4"/>
      <c r="LKH343" s="4"/>
      <c r="LKI343" s="4"/>
      <c r="LKJ343" s="4"/>
      <c r="LKK343" s="4"/>
      <c r="LKL343" s="4"/>
      <c r="LKM343" s="4"/>
      <c r="LKN343" s="4"/>
      <c r="LKO343" s="4"/>
      <c r="LKP343" s="4"/>
      <c r="LKQ343" s="4"/>
      <c r="LKR343" s="4"/>
      <c r="LKS343" s="4"/>
      <c r="LKT343" s="4"/>
      <c r="LKU343" s="4"/>
      <c r="LKV343" s="4"/>
      <c r="LKW343" s="4"/>
      <c r="LKX343" s="4"/>
      <c r="LKY343" s="4"/>
      <c r="LKZ343" s="4"/>
      <c r="LLA343" s="4"/>
      <c r="LLB343" s="4"/>
      <c r="LLC343" s="4"/>
      <c r="LLD343" s="4"/>
      <c r="LLE343" s="4"/>
      <c r="LLF343" s="4"/>
      <c r="LLG343" s="4"/>
      <c r="LLH343" s="4"/>
      <c r="LLI343" s="4"/>
      <c r="LLJ343" s="4"/>
      <c r="LLK343" s="4"/>
      <c r="LLL343" s="4"/>
      <c r="LLM343" s="4"/>
      <c r="LLN343" s="4"/>
      <c r="LLO343" s="4"/>
      <c r="LLP343" s="4"/>
      <c r="LLQ343" s="4"/>
      <c r="LLR343" s="4"/>
      <c r="LLS343" s="4"/>
      <c r="LLT343" s="4"/>
      <c r="LLU343" s="4"/>
      <c r="LLV343" s="4"/>
      <c r="LLW343" s="4"/>
      <c r="LLX343" s="4"/>
      <c r="LLY343" s="4"/>
      <c r="LLZ343" s="4"/>
      <c r="LMA343" s="4"/>
      <c r="LMB343" s="4"/>
      <c r="LMC343" s="4"/>
      <c r="LMD343" s="4"/>
      <c r="LME343" s="4"/>
      <c r="LMF343" s="4"/>
      <c r="LMG343" s="4"/>
      <c r="LMH343" s="4"/>
      <c r="LMI343" s="4"/>
      <c r="LMJ343" s="4"/>
      <c r="LMK343" s="4"/>
      <c r="LML343" s="4"/>
      <c r="LMM343" s="4"/>
      <c r="LMN343" s="4"/>
      <c r="LMO343" s="4"/>
      <c r="LMP343" s="4"/>
      <c r="LMQ343" s="4"/>
      <c r="LMR343" s="4"/>
      <c r="LMS343" s="4"/>
      <c r="LMT343" s="4"/>
      <c r="LMU343" s="4"/>
      <c r="LMV343" s="4"/>
      <c r="LMW343" s="4"/>
      <c r="LMX343" s="4"/>
      <c r="LMY343" s="4"/>
      <c r="LMZ343" s="4"/>
      <c r="LNA343" s="4"/>
      <c r="LNB343" s="4"/>
      <c r="LNC343" s="4"/>
      <c r="LND343" s="4"/>
      <c r="LNE343" s="4"/>
      <c r="LNF343" s="4"/>
      <c r="LNG343" s="4"/>
      <c r="LNH343" s="4"/>
      <c r="LNI343" s="4"/>
      <c r="LNJ343" s="4"/>
      <c r="LNK343" s="4"/>
      <c r="LNL343" s="4"/>
      <c r="LNM343" s="4"/>
      <c r="LNN343" s="4"/>
      <c r="LNO343" s="4"/>
      <c r="LNP343" s="4"/>
      <c r="LNQ343" s="4"/>
      <c r="LNR343" s="4"/>
      <c r="LNS343" s="4"/>
      <c r="LNT343" s="4"/>
      <c r="LNU343" s="4"/>
      <c r="LNV343" s="4"/>
      <c r="LNW343" s="4"/>
      <c r="LNX343" s="4"/>
      <c r="LNY343" s="4"/>
      <c r="LNZ343" s="4"/>
      <c r="LOA343" s="4"/>
      <c r="LOB343" s="4"/>
      <c r="LOC343" s="4"/>
      <c r="LOD343" s="4"/>
      <c r="LOE343" s="4"/>
      <c r="LOF343" s="4"/>
      <c r="LOG343" s="4"/>
      <c r="LOH343" s="4"/>
      <c r="LOI343" s="4"/>
      <c r="LOJ343" s="4"/>
      <c r="LOK343" s="4"/>
      <c r="LOL343" s="4"/>
      <c r="LOM343" s="4"/>
      <c r="LON343" s="4"/>
      <c r="LOO343" s="4"/>
      <c r="LOP343" s="4"/>
      <c r="LOQ343" s="4"/>
      <c r="LOR343" s="4"/>
      <c r="LOS343" s="4"/>
      <c r="LOT343" s="4"/>
      <c r="LOU343" s="4"/>
      <c r="LOV343" s="4"/>
      <c r="LOW343" s="4"/>
      <c r="LOX343" s="4"/>
      <c r="LOY343" s="4"/>
      <c r="LOZ343" s="4"/>
      <c r="LPA343" s="4"/>
      <c r="LPB343" s="4"/>
      <c r="LPC343" s="4"/>
      <c r="LPD343" s="4"/>
      <c r="LPE343" s="4"/>
      <c r="LPF343" s="4"/>
      <c r="LPG343" s="4"/>
      <c r="LPH343" s="4"/>
      <c r="LPI343" s="4"/>
      <c r="LPJ343" s="4"/>
      <c r="LPK343" s="4"/>
      <c r="LPL343" s="4"/>
      <c r="LPM343" s="4"/>
      <c r="LPN343" s="4"/>
      <c r="LPO343" s="4"/>
      <c r="LPP343" s="4"/>
      <c r="LPQ343" s="4"/>
      <c r="LPR343" s="4"/>
      <c r="LPS343" s="4"/>
      <c r="LPT343" s="4"/>
      <c r="LPU343" s="4"/>
      <c r="LPV343" s="4"/>
      <c r="LPW343" s="4"/>
      <c r="LPX343" s="4"/>
      <c r="LPY343" s="4"/>
      <c r="LPZ343" s="4"/>
      <c r="LQA343" s="4"/>
      <c r="LQB343" s="4"/>
      <c r="LQC343" s="4"/>
      <c r="LQD343" s="4"/>
      <c r="LQE343" s="4"/>
      <c r="LQF343" s="4"/>
      <c r="LQG343" s="4"/>
      <c r="LQH343" s="4"/>
      <c r="LQI343" s="4"/>
      <c r="LQJ343" s="4"/>
      <c r="LQK343" s="4"/>
      <c r="LQL343" s="4"/>
      <c r="LQM343" s="4"/>
      <c r="LQN343" s="4"/>
      <c r="LQO343" s="4"/>
      <c r="LQP343" s="4"/>
      <c r="LQQ343" s="4"/>
      <c r="LQR343" s="4"/>
      <c r="LQS343" s="4"/>
      <c r="LQT343" s="4"/>
      <c r="LQU343" s="4"/>
      <c r="LQV343" s="4"/>
      <c r="LQW343" s="4"/>
      <c r="LQX343" s="4"/>
      <c r="LQY343" s="4"/>
      <c r="LQZ343" s="4"/>
      <c r="LRA343" s="4"/>
      <c r="LRB343" s="4"/>
      <c r="LRC343" s="4"/>
      <c r="LRD343" s="4"/>
      <c r="LRE343" s="4"/>
      <c r="LRF343" s="4"/>
      <c r="LRG343" s="4"/>
      <c r="LRH343" s="4"/>
      <c r="LRI343" s="4"/>
      <c r="LRJ343" s="4"/>
      <c r="LRK343" s="4"/>
      <c r="LRL343" s="4"/>
      <c r="LRM343" s="4"/>
      <c r="LRN343" s="4"/>
      <c r="LRO343" s="4"/>
      <c r="LRP343" s="4"/>
      <c r="LRQ343" s="4"/>
      <c r="LRR343" s="4"/>
      <c r="LRS343" s="4"/>
      <c r="LRT343" s="4"/>
      <c r="LRU343" s="4"/>
      <c r="LRV343" s="4"/>
      <c r="LRW343" s="4"/>
      <c r="LRX343" s="4"/>
      <c r="LRY343" s="4"/>
      <c r="LRZ343" s="4"/>
      <c r="LSA343" s="4"/>
      <c r="LSB343" s="4"/>
      <c r="LSC343" s="4"/>
      <c r="LSD343" s="4"/>
      <c r="LSE343" s="4"/>
      <c r="LSF343" s="4"/>
      <c r="LSG343" s="4"/>
      <c r="LSH343" s="4"/>
      <c r="LSI343" s="4"/>
      <c r="LSJ343" s="4"/>
      <c r="LSK343" s="4"/>
      <c r="LSL343" s="4"/>
      <c r="LSM343" s="4"/>
      <c r="LSN343" s="4"/>
      <c r="LSO343" s="4"/>
      <c r="LSP343" s="4"/>
      <c r="LSQ343" s="4"/>
      <c r="LSR343" s="4"/>
      <c r="LSS343" s="4"/>
      <c r="LST343" s="4"/>
      <c r="LSU343" s="4"/>
      <c r="LSV343" s="4"/>
      <c r="LSW343" s="4"/>
      <c r="LSX343" s="4"/>
      <c r="LSY343" s="4"/>
      <c r="LSZ343" s="4"/>
      <c r="LTA343" s="4"/>
      <c r="LTB343" s="4"/>
      <c r="LTC343" s="4"/>
      <c r="LTD343" s="4"/>
      <c r="LTE343" s="4"/>
      <c r="LTF343" s="4"/>
      <c r="LTG343" s="4"/>
      <c r="LTH343" s="4"/>
      <c r="LTI343" s="4"/>
      <c r="LTJ343" s="4"/>
      <c r="LTK343" s="4"/>
      <c r="LTL343" s="4"/>
      <c r="LTM343" s="4"/>
      <c r="LTN343" s="4"/>
      <c r="LTO343" s="4"/>
      <c r="LTP343" s="4"/>
      <c r="LTQ343" s="4"/>
      <c r="LTR343" s="4"/>
      <c r="LTS343" s="4"/>
      <c r="LTT343" s="4"/>
      <c r="LTU343" s="4"/>
      <c r="LTV343" s="4"/>
      <c r="LTW343" s="4"/>
      <c r="LTX343" s="4"/>
      <c r="LTY343" s="4"/>
      <c r="LTZ343" s="4"/>
      <c r="LUA343" s="4"/>
      <c r="LUB343" s="4"/>
      <c r="LUC343" s="4"/>
      <c r="LUD343" s="4"/>
      <c r="LUE343" s="4"/>
      <c r="LUF343" s="4"/>
      <c r="LUG343" s="4"/>
      <c r="LUH343" s="4"/>
      <c r="LUI343" s="4"/>
      <c r="LUJ343" s="4"/>
      <c r="LUK343" s="4"/>
      <c r="LUL343" s="4"/>
      <c r="LUM343" s="4"/>
      <c r="LUN343" s="4"/>
      <c r="LUO343" s="4"/>
      <c r="LUP343" s="4"/>
      <c r="LUQ343" s="4"/>
      <c r="LUR343" s="4"/>
      <c r="LUS343" s="4"/>
      <c r="LUT343" s="4"/>
      <c r="LUU343" s="4"/>
      <c r="LUV343" s="4"/>
      <c r="LUW343" s="4"/>
      <c r="LUX343" s="4"/>
      <c r="LUY343" s="4"/>
      <c r="LUZ343" s="4"/>
      <c r="LVA343" s="4"/>
      <c r="LVB343" s="4"/>
      <c r="LVC343" s="4"/>
      <c r="LVD343" s="4"/>
      <c r="LVE343" s="4"/>
      <c r="LVF343" s="4"/>
      <c r="LVG343" s="4"/>
      <c r="LVH343" s="4"/>
      <c r="LVI343" s="4"/>
      <c r="LVJ343" s="4"/>
      <c r="LVK343" s="4"/>
      <c r="LVL343" s="4"/>
      <c r="LVM343" s="4"/>
      <c r="LVN343" s="4"/>
      <c r="LVO343" s="4"/>
      <c r="LVP343" s="4"/>
      <c r="LVQ343" s="4"/>
      <c r="LVR343" s="4"/>
      <c r="LVS343" s="4"/>
      <c r="LVT343" s="4"/>
      <c r="LVU343" s="4"/>
      <c r="LVV343" s="4"/>
      <c r="LVW343" s="4"/>
      <c r="LVX343" s="4"/>
      <c r="LVY343" s="4"/>
      <c r="LVZ343" s="4"/>
      <c r="LWA343" s="4"/>
      <c r="LWB343" s="4"/>
      <c r="LWC343" s="4"/>
      <c r="LWD343" s="4"/>
      <c r="LWE343" s="4"/>
      <c r="LWF343" s="4"/>
      <c r="LWG343" s="4"/>
      <c r="LWH343" s="4"/>
      <c r="LWI343" s="4"/>
      <c r="LWJ343" s="4"/>
      <c r="LWK343" s="4"/>
      <c r="LWL343" s="4"/>
      <c r="LWM343" s="4"/>
      <c r="LWN343" s="4"/>
      <c r="LWO343" s="4"/>
      <c r="LWP343" s="4"/>
      <c r="LWQ343" s="4"/>
      <c r="LWR343" s="4"/>
      <c r="LWS343" s="4"/>
      <c r="LWT343" s="4"/>
      <c r="LWU343" s="4"/>
      <c r="LWV343" s="4"/>
      <c r="LWW343" s="4"/>
      <c r="LWX343" s="4"/>
      <c r="LWY343" s="4"/>
      <c r="LWZ343" s="4"/>
      <c r="LXA343" s="4"/>
      <c r="LXB343" s="4"/>
      <c r="LXC343" s="4"/>
      <c r="LXD343" s="4"/>
      <c r="LXE343" s="4"/>
      <c r="LXF343" s="4"/>
      <c r="LXG343" s="4"/>
      <c r="LXH343" s="4"/>
      <c r="LXI343" s="4"/>
      <c r="LXJ343" s="4"/>
      <c r="LXK343" s="4"/>
      <c r="LXL343" s="4"/>
      <c r="LXM343" s="4"/>
      <c r="LXN343" s="4"/>
      <c r="LXO343" s="4"/>
      <c r="LXP343" s="4"/>
      <c r="LXQ343" s="4"/>
      <c r="LXR343" s="4"/>
      <c r="LXS343" s="4"/>
      <c r="LXT343" s="4"/>
      <c r="LXU343" s="4"/>
      <c r="LXV343" s="4"/>
      <c r="LXW343" s="4"/>
      <c r="LXX343" s="4"/>
      <c r="LXY343" s="4"/>
      <c r="LXZ343" s="4"/>
      <c r="LYA343" s="4"/>
      <c r="LYB343" s="4"/>
      <c r="LYC343" s="4"/>
      <c r="LYD343" s="4"/>
      <c r="LYE343" s="4"/>
      <c r="LYF343" s="4"/>
      <c r="LYG343" s="4"/>
      <c r="LYH343" s="4"/>
      <c r="LYI343" s="4"/>
      <c r="LYJ343" s="4"/>
      <c r="LYK343" s="4"/>
      <c r="LYL343" s="4"/>
      <c r="LYM343" s="4"/>
      <c r="LYN343" s="4"/>
      <c r="LYO343" s="4"/>
      <c r="LYP343" s="4"/>
      <c r="LYQ343" s="4"/>
      <c r="LYR343" s="4"/>
      <c r="LYS343" s="4"/>
      <c r="LYT343" s="4"/>
      <c r="LYU343" s="4"/>
      <c r="LYV343" s="4"/>
      <c r="LYW343" s="4"/>
      <c r="LYX343" s="4"/>
      <c r="LYY343" s="4"/>
      <c r="LYZ343" s="4"/>
      <c r="LZA343" s="4"/>
      <c r="LZB343" s="4"/>
      <c r="LZC343" s="4"/>
      <c r="LZD343" s="4"/>
      <c r="LZE343" s="4"/>
      <c r="LZF343" s="4"/>
      <c r="LZG343" s="4"/>
      <c r="LZH343" s="4"/>
      <c r="LZI343" s="4"/>
      <c r="LZJ343" s="4"/>
      <c r="LZK343" s="4"/>
      <c r="LZL343" s="4"/>
      <c r="LZM343" s="4"/>
      <c r="LZN343" s="4"/>
      <c r="LZO343" s="4"/>
      <c r="LZP343" s="4"/>
      <c r="LZQ343" s="4"/>
      <c r="LZR343" s="4"/>
      <c r="LZS343" s="4"/>
      <c r="LZT343" s="4"/>
      <c r="LZU343" s="4"/>
      <c r="LZV343" s="4"/>
      <c r="LZW343" s="4"/>
      <c r="LZX343" s="4"/>
      <c r="LZY343" s="4"/>
      <c r="LZZ343" s="4"/>
      <c r="MAA343" s="4"/>
      <c r="MAB343" s="4"/>
      <c r="MAC343" s="4"/>
      <c r="MAD343" s="4"/>
      <c r="MAE343" s="4"/>
      <c r="MAF343" s="4"/>
      <c r="MAG343" s="4"/>
      <c r="MAH343" s="4"/>
      <c r="MAI343" s="4"/>
      <c r="MAJ343" s="4"/>
      <c r="MAK343" s="4"/>
      <c r="MAL343" s="4"/>
      <c r="MAM343" s="4"/>
      <c r="MAN343" s="4"/>
      <c r="MAO343" s="4"/>
      <c r="MAP343" s="4"/>
      <c r="MAQ343" s="4"/>
      <c r="MAR343" s="4"/>
      <c r="MAS343" s="4"/>
      <c r="MAT343" s="4"/>
      <c r="MAU343" s="4"/>
      <c r="MAV343" s="4"/>
      <c r="MAW343" s="4"/>
      <c r="MAX343" s="4"/>
      <c r="MAY343" s="4"/>
      <c r="MAZ343" s="4"/>
      <c r="MBA343" s="4"/>
      <c r="MBB343" s="4"/>
      <c r="MBC343" s="4"/>
      <c r="MBD343" s="4"/>
      <c r="MBE343" s="4"/>
      <c r="MBF343" s="4"/>
      <c r="MBG343" s="4"/>
      <c r="MBH343" s="4"/>
      <c r="MBI343" s="4"/>
      <c r="MBJ343" s="4"/>
      <c r="MBK343" s="4"/>
      <c r="MBL343" s="4"/>
      <c r="MBM343" s="4"/>
      <c r="MBN343" s="4"/>
      <c r="MBO343" s="4"/>
      <c r="MBP343" s="4"/>
      <c r="MBQ343" s="4"/>
      <c r="MBR343" s="4"/>
      <c r="MBS343" s="4"/>
      <c r="MBT343" s="4"/>
      <c r="MBU343" s="4"/>
      <c r="MBV343" s="4"/>
      <c r="MBW343" s="4"/>
      <c r="MBX343" s="4"/>
      <c r="MBY343" s="4"/>
      <c r="MBZ343" s="4"/>
      <c r="MCA343" s="4"/>
      <c r="MCB343" s="4"/>
      <c r="MCC343" s="4"/>
      <c r="MCD343" s="4"/>
      <c r="MCE343" s="4"/>
      <c r="MCF343" s="4"/>
      <c r="MCG343" s="4"/>
      <c r="MCH343" s="4"/>
      <c r="MCI343" s="4"/>
      <c r="MCJ343" s="4"/>
      <c r="MCK343" s="4"/>
      <c r="MCL343" s="4"/>
      <c r="MCM343" s="4"/>
      <c r="MCN343" s="4"/>
      <c r="MCO343" s="4"/>
      <c r="MCP343" s="4"/>
      <c r="MCQ343" s="4"/>
      <c r="MCR343" s="4"/>
      <c r="MCS343" s="4"/>
      <c r="MCT343" s="4"/>
      <c r="MCU343" s="4"/>
      <c r="MCV343" s="4"/>
      <c r="MCW343" s="4"/>
      <c r="MCX343" s="4"/>
      <c r="MCY343" s="4"/>
      <c r="MCZ343" s="4"/>
      <c r="MDA343" s="4"/>
      <c r="MDB343" s="4"/>
      <c r="MDC343" s="4"/>
      <c r="MDD343" s="4"/>
      <c r="MDE343" s="4"/>
      <c r="MDF343" s="4"/>
      <c r="MDG343" s="4"/>
      <c r="MDH343" s="4"/>
      <c r="MDI343" s="4"/>
      <c r="MDJ343" s="4"/>
      <c r="MDK343" s="4"/>
      <c r="MDL343" s="4"/>
      <c r="MDM343" s="4"/>
      <c r="MDN343" s="4"/>
      <c r="MDO343" s="4"/>
      <c r="MDP343" s="4"/>
      <c r="MDQ343" s="4"/>
      <c r="MDR343" s="4"/>
      <c r="MDS343" s="4"/>
      <c r="MDT343" s="4"/>
      <c r="MDU343" s="4"/>
      <c r="MDV343" s="4"/>
      <c r="MDW343" s="4"/>
      <c r="MDX343" s="4"/>
      <c r="MDY343" s="4"/>
      <c r="MDZ343" s="4"/>
      <c r="MEA343" s="4"/>
      <c r="MEB343" s="4"/>
      <c r="MEC343" s="4"/>
      <c r="MED343" s="4"/>
      <c r="MEE343" s="4"/>
      <c r="MEF343" s="4"/>
      <c r="MEG343" s="4"/>
      <c r="MEH343" s="4"/>
      <c r="MEI343" s="4"/>
      <c r="MEJ343" s="4"/>
      <c r="MEK343" s="4"/>
      <c r="MEL343" s="4"/>
      <c r="MEM343" s="4"/>
      <c r="MEN343" s="4"/>
      <c r="MEO343" s="4"/>
      <c r="MEP343" s="4"/>
      <c r="MEQ343" s="4"/>
      <c r="MER343" s="4"/>
      <c r="MES343" s="4"/>
      <c r="MET343" s="4"/>
      <c r="MEU343" s="4"/>
      <c r="MEV343" s="4"/>
      <c r="MEW343" s="4"/>
      <c r="MEX343" s="4"/>
      <c r="MEY343" s="4"/>
      <c r="MEZ343" s="4"/>
      <c r="MFA343" s="4"/>
      <c r="MFB343" s="4"/>
      <c r="MFC343" s="4"/>
      <c r="MFD343" s="4"/>
      <c r="MFE343" s="4"/>
      <c r="MFF343" s="4"/>
      <c r="MFG343" s="4"/>
      <c r="MFH343" s="4"/>
      <c r="MFI343" s="4"/>
      <c r="MFJ343" s="4"/>
      <c r="MFK343" s="4"/>
      <c r="MFL343" s="4"/>
      <c r="MFM343" s="4"/>
      <c r="MFN343" s="4"/>
      <c r="MFO343" s="4"/>
      <c r="MFP343" s="4"/>
      <c r="MFQ343" s="4"/>
      <c r="MFR343" s="4"/>
      <c r="MFS343" s="4"/>
      <c r="MFT343" s="4"/>
      <c r="MFU343" s="4"/>
      <c r="MFV343" s="4"/>
      <c r="MFW343" s="4"/>
      <c r="MFX343" s="4"/>
      <c r="MFY343" s="4"/>
      <c r="MFZ343" s="4"/>
      <c r="MGA343" s="4"/>
      <c r="MGB343" s="4"/>
      <c r="MGC343" s="4"/>
      <c r="MGD343" s="4"/>
      <c r="MGE343" s="4"/>
      <c r="MGF343" s="4"/>
      <c r="MGG343" s="4"/>
      <c r="MGH343" s="4"/>
      <c r="MGI343" s="4"/>
      <c r="MGJ343" s="4"/>
      <c r="MGK343" s="4"/>
      <c r="MGL343" s="4"/>
      <c r="MGM343" s="4"/>
      <c r="MGN343" s="4"/>
      <c r="MGO343" s="4"/>
      <c r="MGP343" s="4"/>
      <c r="MGQ343" s="4"/>
      <c r="MGR343" s="4"/>
      <c r="MGS343" s="4"/>
      <c r="MGT343" s="4"/>
      <c r="MGU343" s="4"/>
      <c r="MGV343" s="4"/>
      <c r="MGW343" s="4"/>
      <c r="MGX343" s="4"/>
      <c r="MGY343" s="4"/>
      <c r="MGZ343" s="4"/>
      <c r="MHA343" s="4"/>
      <c r="MHB343" s="4"/>
      <c r="MHC343" s="4"/>
      <c r="MHD343" s="4"/>
      <c r="MHE343" s="4"/>
      <c r="MHF343" s="4"/>
      <c r="MHG343" s="4"/>
      <c r="MHH343" s="4"/>
      <c r="MHI343" s="4"/>
      <c r="MHJ343" s="4"/>
      <c r="MHK343" s="4"/>
      <c r="MHL343" s="4"/>
      <c r="MHM343" s="4"/>
      <c r="MHN343" s="4"/>
      <c r="MHO343" s="4"/>
      <c r="MHP343" s="4"/>
      <c r="MHQ343" s="4"/>
      <c r="MHR343" s="4"/>
      <c r="MHS343" s="4"/>
      <c r="MHT343" s="4"/>
      <c r="MHU343" s="4"/>
      <c r="MHV343" s="4"/>
      <c r="MHW343" s="4"/>
      <c r="MHX343" s="4"/>
      <c r="MHY343" s="4"/>
      <c r="MHZ343" s="4"/>
      <c r="MIA343" s="4"/>
      <c r="MIB343" s="4"/>
      <c r="MIC343" s="4"/>
      <c r="MID343" s="4"/>
      <c r="MIE343" s="4"/>
      <c r="MIF343" s="4"/>
      <c r="MIG343" s="4"/>
      <c r="MIH343" s="4"/>
      <c r="MII343" s="4"/>
      <c r="MIJ343" s="4"/>
      <c r="MIK343" s="4"/>
      <c r="MIL343" s="4"/>
      <c r="MIM343" s="4"/>
      <c r="MIN343" s="4"/>
      <c r="MIO343" s="4"/>
      <c r="MIP343" s="4"/>
      <c r="MIQ343" s="4"/>
      <c r="MIR343" s="4"/>
      <c r="MIS343" s="4"/>
      <c r="MIT343" s="4"/>
      <c r="MIU343" s="4"/>
      <c r="MIV343" s="4"/>
      <c r="MIW343" s="4"/>
      <c r="MIX343" s="4"/>
      <c r="MIY343" s="4"/>
      <c r="MIZ343" s="4"/>
      <c r="MJA343" s="4"/>
      <c r="MJB343" s="4"/>
      <c r="MJC343" s="4"/>
      <c r="MJD343" s="4"/>
      <c r="MJE343" s="4"/>
      <c r="MJF343" s="4"/>
      <c r="MJG343" s="4"/>
      <c r="MJH343" s="4"/>
      <c r="MJI343" s="4"/>
      <c r="MJJ343" s="4"/>
      <c r="MJK343" s="4"/>
      <c r="MJL343" s="4"/>
      <c r="MJM343" s="4"/>
      <c r="MJN343" s="4"/>
      <c r="MJO343" s="4"/>
      <c r="MJP343" s="4"/>
      <c r="MJQ343" s="4"/>
      <c r="MJR343" s="4"/>
      <c r="MJS343" s="4"/>
      <c r="MJT343" s="4"/>
      <c r="MJU343" s="4"/>
      <c r="MJV343" s="4"/>
      <c r="MJW343" s="4"/>
      <c r="MJX343" s="4"/>
      <c r="MJY343" s="4"/>
      <c r="MJZ343" s="4"/>
      <c r="MKA343" s="4"/>
      <c r="MKB343" s="4"/>
      <c r="MKC343" s="4"/>
      <c r="MKD343" s="4"/>
      <c r="MKE343" s="4"/>
      <c r="MKF343" s="4"/>
      <c r="MKG343" s="4"/>
      <c r="MKH343" s="4"/>
      <c r="MKI343" s="4"/>
      <c r="MKJ343" s="4"/>
      <c r="MKK343" s="4"/>
      <c r="MKL343" s="4"/>
      <c r="MKM343" s="4"/>
      <c r="MKN343" s="4"/>
      <c r="MKO343" s="4"/>
      <c r="MKP343" s="4"/>
      <c r="MKQ343" s="4"/>
      <c r="MKR343" s="4"/>
      <c r="MKS343" s="4"/>
      <c r="MKT343" s="4"/>
      <c r="MKU343" s="4"/>
      <c r="MKV343" s="4"/>
      <c r="MKW343" s="4"/>
      <c r="MKX343" s="4"/>
      <c r="MKY343" s="4"/>
      <c r="MKZ343" s="4"/>
      <c r="MLA343" s="4"/>
      <c r="MLB343" s="4"/>
      <c r="MLC343" s="4"/>
      <c r="MLD343" s="4"/>
      <c r="MLE343" s="4"/>
      <c r="MLF343" s="4"/>
      <c r="MLG343" s="4"/>
      <c r="MLH343" s="4"/>
      <c r="MLI343" s="4"/>
      <c r="MLJ343" s="4"/>
      <c r="MLK343" s="4"/>
      <c r="MLL343" s="4"/>
      <c r="MLM343" s="4"/>
      <c r="MLN343" s="4"/>
      <c r="MLO343" s="4"/>
      <c r="MLP343" s="4"/>
      <c r="MLQ343" s="4"/>
      <c r="MLR343" s="4"/>
      <c r="MLS343" s="4"/>
      <c r="MLT343" s="4"/>
      <c r="MLU343" s="4"/>
      <c r="MLV343" s="4"/>
      <c r="MLW343" s="4"/>
      <c r="MLX343" s="4"/>
      <c r="MLY343" s="4"/>
      <c r="MLZ343" s="4"/>
      <c r="MMA343" s="4"/>
      <c r="MMB343" s="4"/>
      <c r="MMC343" s="4"/>
      <c r="MMD343" s="4"/>
      <c r="MME343" s="4"/>
      <c r="MMF343" s="4"/>
      <c r="MMG343" s="4"/>
      <c r="MMH343" s="4"/>
      <c r="MMI343" s="4"/>
      <c r="MMJ343" s="4"/>
      <c r="MMK343" s="4"/>
      <c r="MML343" s="4"/>
      <c r="MMM343" s="4"/>
      <c r="MMN343" s="4"/>
      <c r="MMO343" s="4"/>
      <c r="MMP343" s="4"/>
      <c r="MMQ343" s="4"/>
      <c r="MMR343" s="4"/>
      <c r="MMS343" s="4"/>
      <c r="MMT343" s="4"/>
      <c r="MMU343" s="4"/>
      <c r="MMV343" s="4"/>
      <c r="MMW343" s="4"/>
      <c r="MMX343" s="4"/>
      <c r="MMY343" s="4"/>
      <c r="MMZ343" s="4"/>
      <c r="MNA343" s="4"/>
      <c r="MNB343" s="4"/>
      <c r="MNC343" s="4"/>
      <c r="MND343" s="4"/>
      <c r="MNE343" s="4"/>
      <c r="MNF343" s="4"/>
      <c r="MNG343" s="4"/>
      <c r="MNH343" s="4"/>
      <c r="MNI343" s="4"/>
      <c r="MNJ343" s="4"/>
      <c r="MNK343" s="4"/>
      <c r="MNL343" s="4"/>
      <c r="MNM343" s="4"/>
      <c r="MNN343" s="4"/>
      <c r="MNO343" s="4"/>
      <c r="MNP343" s="4"/>
      <c r="MNQ343" s="4"/>
      <c r="MNR343" s="4"/>
      <c r="MNS343" s="4"/>
      <c r="MNT343" s="4"/>
      <c r="MNU343" s="4"/>
      <c r="MNV343" s="4"/>
      <c r="MNW343" s="4"/>
      <c r="MNX343" s="4"/>
      <c r="MNY343" s="4"/>
      <c r="MNZ343" s="4"/>
      <c r="MOA343" s="4"/>
      <c r="MOB343" s="4"/>
      <c r="MOC343" s="4"/>
      <c r="MOD343" s="4"/>
      <c r="MOE343" s="4"/>
      <c r="MOF343" s="4"/>
      <c r="MOG343" s="4"/>
      <c r="MOH343" s="4"/>
      <c r="MOI343" s="4"/>
      <c r="MOJ343" s="4"/>
      <c r="MOK343" s="4"/>
      <c r="MOL343" s="4"/>
      <c r="MOM343" s="4"/>
      <c r="MON343" s="4"/>
      <c r="MOO343" s="4"/>
      <c r="MOP343" s="4"/>
      <c r="MOQ343" s="4"/>
      <c r="MOR343" s="4"/>
      <c r="MOS343" s="4"/>
      <c r="MOT343" s="4"/>
      <c r="MOU343" s="4"/>
      <c r="MOV343" s="4"/>
      <c r="MOW343" s="4"/>
      <c r="MOX343" s="4"/>
      <c r="MOY343" s="4"/>
      <c r="MOZ343" s="4"/>
      <c r="MPA343" s="4"/>
      <c r="MPB343" s="4"/>
      <c r="MPC343" s="4"/>
      <c r="MPD343" s="4"/>
      <c r="MPE343" s="4"/>
      <c r="MPF343" s="4"/>
      <c r="MPG343" s="4"/>
      <c r="MPH343" s="4"/>
      <c r="MPI343" s="4"/>
      <c r="MPJ343" s="4"/>
      <c r="MPK343" s="4"/>
      <c r="MPL343" s="4"/>
      <c r="MPM343" s="4"/>
      <c r="MPN343" s="4"/>
      <c r="MPO343" s="4"/>
      <c r="MPP343" s="4"/>
      <c r="MPQ343" s="4"/>
      <c r="MPR343" s="4"/>
      <c r="MPS343" s="4"/>
      <c r="MPT343" s="4"/>
      <c r="MPU343" s="4"/>
      <c r="MPV343" s="4"/>
      <c r="MPW343" s="4"/>
      <c r="MPX343" s="4"/>
      <c r="MPY343" s="4"/>
      <c r="MPZ343" s="4"/>
      <c r="MQA343" s="4"/>
      <c r="MQB343" s="4"/>
      <c r="MQC343" s="4"/>
      <c r="MQD343" s="4"/>
      <c r="MQE343" s="4"/>
      <c r="MQF343" s="4"/>
      <c r="MQG343" s="4"/>
      <c r="MQH343" s="4"/>
      <c r="MQI343" s="4"/>
      <c r="MQJ343" s="4"/>
      <c r="MQK343" s="4"/>
      <c r="MQL343" s="4"/>
      <c r="MQM343" s="4"/>
      <c r="MQN343" s="4"/>
      <c r="MQO343" s="4"/>
      <c r="MQP343" s="4"/>
      <c r="MQQ343" s="4"/>
      <c r="MQR343" s="4"/>
      <c r="MQS343" s="4"/>
      <c r="MQT343" s="4"/>
      <c r="MQU343" s="4"/>
      <c r="MQV343" s="4"/>
      <c r="MQW343" s="4"/>
      <c r="MQX343" s="4"/>
      <c r="MQY343" s="4"/>
      <c r="MQZ343" s="4"/>
      <c r="MRA343" s="4"/>
      <c r="MRB343" s="4"/>
      <c r="MRC343" s="4"/>
      <c r="MRD343" s="4"/>
      <c r="MRE343" s="4"/>
      <c r="MRF343" s="4"/>
      <c r="MRG343" s="4"/>
      <c r="MRH343" s="4"/>
      <c r="MRI343" s="4"/>
      <c r="MRJ343" s="4"/>
      <c r="MRK343" s="4"/>
      <c r="MRL343" s="4"/>
      <c r="MRM343" s="4"/>
      <c r="MRN343" s="4"/>
      <c r="MRO343" s="4"/>
      <c r="MRP343" s="4"/>
      <c r="MRQ343" s="4"/>
      <c r="MRR343" s="4"/>
      <c r="MRS343" s="4"/>
      <c r="MRT343" s="4"/>
      <c r="MRU343" s="4"/>
      <c r="MRV343" s="4"/>
      <c r="MRW343" s="4"/>
      <c r="MRX343" s="4"/>
      <c r="MRY343" s="4"/>
      <c r="MRZ343" s="4"/>
      <c r="MSA343" s="4"/>
      <c r="MSB343" s="4"/>
      <c r="MSC343" s="4"/>
      <c r="MSD343" s="4"/>
      <c r="MSE343" s="4"/>
      <c r="MSF343" s="4"/>
      <c r="MSG343" s="4"/>
      <c r="MSH343" s="4"/>
      <c r="MSI343" s="4"/>
      <c r="MSJ343" s="4"/>
      <c r="MSK343" s="4"/>
      <c r="MSL343" s="4"/>
      <c r="MSM343" s="4"/>
      <c r="MSN343" s="4"/>
      <c r="MSO343" s="4"/>
      <c r="MSP343" s="4"/>
      <c r="MSQ343" s="4"/>
      <c r="MSR343" s="4"/>
      <c r="MSS343" s="4"/>
      <c r="MST343" s="4"/>
      <c r="MSU343" s="4"/>
      <c r="MSV343" s="4"/>
      <c r="MSW343" s="4"/>
      <c r="MSX343" s="4"/>
      <c r="MSY343" s="4"/>
      <c r="MSZ343" s="4"/>
      <c r="MTA343" s="4"/>
      <c r="MTB343" s="4"/>
      <c r="MTC343" s="4"/>
      <c r="MTD343" s="4"/>
      <c r="MTE343" s="4"/>
      <c r="MTF343" s="4"/>
      <c r="MTG343" s="4"/>
      <c r="MTH343" s="4"/>
      <c r="MTI343" s="4"/>
      <c r="MTJ343" s="4"/>
      <c r="MTK343" s="4"/>
      <c r="MTL343" s="4"/>
      <c r="MTM343" s="4"/>
      <c r="MTN343" s="4"/>
      <c r="MTO343" s="4"/>
      <c r="MTP343" s="4"/>
      <c r="MTQ343" s="4"/>
      <c r="MTR343" s="4"/>
      <c r="MTS343" s="4"/>
      <c r="MTT343" s="4"/>
      <c r="MTU343" s="4"/>
      <c r="MTV343" s="4"/>
      <c r="MTW343" s="4"/>
      <c r="MTX343" s="4"/>
      <c r="MTY343" s="4"/>
      <c r="MTZ343" s="4"/>
      <c r="MUA343" s="4"/>
      <c r="MUB343" s="4"/>
      <c r="MUC343" s="4"/>
      <c r="MUD343" s="4"/>
      <c r="MUE343" s="4"/>
      <c r="MUF343" s="4"/>
      <c r="MUG343" s="4"/>
      <c r="MUH343" s="4"/>
      <c r="MUI343" s="4"/>
      <c r="MUJ343" s="4"/>
      <c r="MUK343" s="4"/>
      <c r="MUL343" s="4"/>
      <c r="MUM343" s="4"/>
      <c r="MUN343" s="4"/>
      <c r="MUO343" s="4"/>
      <c r="MUP343" s="4"/>
      <c r="MUQ343" s="4"/>
      <c r="MUR343" s="4"/>
      <c r="MUS343" s="4"/>
      <c r="MUT343" s="4"/>
      <c r="MUU343" s="4"/>
      <c r="MUV343" s="4"/>
      <c r="MUW343" s="4"/>
      <c r="MUX343" s="4"/>
      <c r="MUY343" s="4"/>
      <c r="MUZ343" s="4"/>
      <c r="MVA343" s="4"/>
      <c r="MVB343" s="4"/>
      <c r="MVC343" s="4"/>
      <c r="MVD343" s="4"/>
      <c r="MVE343" s="4"/>
      <c r="MVF343" s="4"/>
      <c r="MVG343" s="4"/>
      <c r="MVH343" s="4"/>
      <c r="MVI343" s="4"/>
      <c r="MVJ343" s="4"/>
      <c r="MVK343" s="4"/>
      <c r="MVL343" s="4"/>
      <c r="MVM343" s="4"/>
      <c r="MVN343" s="4"/>
      <c r="MVO343" s="4"/>
      <c r="MVP343" s="4"/>
      <c r="MVQ343" s="4"/>
      <c r="MVR343" s="4"/>
      <c r="MVS343" s="4"/>
      <c r="MVT343" s="4"/>
      <c r="MVU343" s="4"/>
      <c r="MVV343" s="4"/>
      <c r="MVW343" s="4"/>
      <c r="MVX343" s="4"/>
      <c r="MVY343" s="4"/>
      <c r="MVZ343" s="4"/>
      <c r="MWA343" s="4"/>
      <c r="MWB343" s="4"/>
      <c r="MWC343" s="4"/>
      <c r="MWD343" s="4"/>
      <c r="MWE343" s="4"/>
      <c r="MWF343" s="4"/>
      <c r="MWG343" s="4"/>
      <c r="MWH343" s="4"/>
      <c r="MWI343" s="4"/>
      <c r="MWJ343" s="4"/>
      <c r="MWK343" s="4"/>
      <c r="MWL343" s="4"/>
      <c r="MWM343" s="4"/>
      <c r="MWN343" s="4"/>
      <c r="MWO343" s="4"/>
      <c r="MWP343" s="4"/>
      <c r="MWQ343" s="4"/>
      <c r="MWR343" s="4"/>
      <c r="MWS343" s="4"/>
      <c r="MWT343" s="4"/>
      <c r="MWU343" s="4"/>
      <c r="MWV343" s="4"/>
      <c r="MWW343" s="4"/>
      <c r="MWX343" s="4"/>
      <c r="MWY343" s="4"/>
      <c r="MWZ343" s="4"/>
      <c r="MXA343" s="4"/>
      <c r="MXB343" s="4"/>
      <c r="MXC343" s="4"/>
      <c r="MXD343" s="4"/>
      <c r="MXE343" s="4"/>
      <c r="MXF343" s="4"/>
      <c r="MXG343" s="4"/>
      <c r="MXH343" s="4"/>
      <c r="MXI343" s="4"/>
      <c r="MXJ343" s="4"/>
      <c r="MXK343" s="4"/>
      <c r="MXL343" s="4"/>
      <c r="MXM343" s="4"/>
      <c r="MXN343" s="4"/>
      <c r="MXO343" s="4"/>
      <c r="MXP343" s="4"/>
      <c r="MXQ343" s="4"/>
      <c r="MXR343" s="4"/>
      <c r="MXS343" s="4"/>
      <c r="MXT343" s="4"/>
      <c r="MXU343" s="4"/>
      <c r="MXV343" s="4"/>
      <c r="MXW343" s="4"/>
      <c r="MXX343" s="4"/>
      <c r="MXY343" s="4"/>
      <c r="MXZ343" s="4"/>
      <c r="MYA343" s="4"/>
      <c r="MYB343" s="4"/>
      <c r="MYC343" s="4"/>
      <c r="MYD343" s="4"/>
      <c r="MYE343" s="4"/>
      <c r="MYF343" s="4"/>
      <c r="MYG343" s="4"/>
      <c r="MYH343" s="4"/>
      <c r="MYI343" s="4"/>
      <c r="MYJ343" s="4"/>
      <c r="MYK343" s="4"/>
      <c r="MYL343" s="4"/>
      <c r="MYM343" s="4"/>
      <c r="MYN343" s="4"/>
      <c r="MYO343" s="4"/>
      <c r="MYP343" s="4"/>
      <c r="MYQ343" s="4"/>
      <c r="MYR343" s="4"/>
      <c r="MYS343" s="4"/>
      <c r="MYT343" s="4"/>
      <c r="MYU343" s="4"/>
      <c r="MYV343" s="4"/>
      <c r="MYW343" s="4"/>
      <c r="MYX343" s="4"/>
      <c r="MYY343" s="4"/>
      <c r="MYZ343" s="4"/>
      <c r="MZA343" s="4"/>
      <c r="MZB343" s="4"/>
      <c r="MZC343" s="4"/>
      <c r="MZD343" s="4"/>
      <c r="MZE343" s="4"/>
      <c r="MZF343" s="4"/>
      <c r="MZG343" s="4"/>
      <c r="MZH343" s="4"/>
      <c r="MZI343" s="4"/>
      <c r="MZJ343" s="4"/>
      <c r="MZK343" s="4"/>
      <c r="MZL343" s="4"/>
      <c r="MZM343" s="4"/>
      <c r="MZN343" s="4"/>
      <c r="MZO343" s="4"/>
      <c r="MZP343" s="4"/>
      <c r="MZQ343" s="4"/>
      <c r="MZR343" s="4"/>
      <c r="MZS343" s="4"/>
      <c r="MZT343" s="4"/>
      <c r="MZU343" s="4"/>
      <c r="MZV343" s="4"/>
      <c r="MZW343" s="4"/>
      <c r="MZX343" s="4"/>
      <c r="MZY343" s="4"/>
      <c r="MZZ343" s="4"/>
      <c r="NAA343" s="4"/>
      <c r="NAB343" s="4"/>
      <c r="NAC343" s="4"/>
      <c r="NAD343" s="4"/>
      <c r="NAE343" s="4"/>
      <c r="NAF343" s="4"/>
      <c r="NAG343" s="4"/>
      <c r="NAH343" s="4"/>
      <c r="NAI343" s="4"/>
      <c r="NAJ343" s="4"/>
      <c r="NAK343" s="4"/>
      <c r="NAL343" s="4"/>
      <c r="NAM343" s="4"/>
      <c r="NAN343" s="4"/>
      <c r="NAO343" s="4"/>
      <c r="NAP343" s="4"/>
      <c r="NAQ343" s="4"/>
      <c r="NAR343" s="4"/>
      <c r="NAS343" s="4"/>
      <c r="NAT343" s="4"/>
      <c r="NAU343" s="4"/>
      <c r="NAV343" s="4"/>
      <c r="NAW343" s="4"/>
      <c r="NAX343" s="4"/>
      <c r="NAY343" s="4"/>
      <c r="NAZ343" s="4"/>
      <c r="NBA343" s="4"/>
      <c r="NBB343" s="4"/>
      <c r="NBC343" s="4"/>
      <c r="NBD343" s="4"/>
      <c r="NBE343" s="4"/>
      <c r="NBF343" s="4"/>
      <c r="NBG343" s="4"/>
      <c r="NBH343" s="4"/>
      <c r="NBI343" s="4"/>
      <c r="NBJ343" s="4"/>
      <c r="NBK343" s="4"/>
      <c r="NBL343" s="4"/>
      <c r="NBM343" s="4"/>
      <c r="NBN343" s="4"/>
      <c r="NBO343" s="4"/>
      <c r="NBP343" s="4"/>
      <c r="NBQ343" s="4"/>
      <c r="NBR343" s="4"/>
      <c r="NBS343" s="4"/>
      <c r="NBT343" s="4"/>
      <c r="NBU343" s="4"/>
      <c r="NBV343" s="4"/>
      <c r="NBW343" s="4"/>
      <c r="NBX343" s="4"/>
      <c r="NBY343" s="4"/>
      <c r="NBZ343" s="4"/>
      <c r="NCA343" s="4"/>
      <c r="NCB343" s="4"/>
      <c r="NCC343" s="4"/>
      <c r="NCD343" s="4"/>
      <c r="NCE343" s="4"/>
      <c r="NCF343" s="4"/>
      <c r="NCG343" s="4"/>
      <c r="NCH343" s="4"/>
      <c r="NCI343" s="4"/>
      <c r="NCJ343" s="4"/>
      <c r="NCK343" s="4"/>
      <c r="NCL343" s="4"/>
      <c r="NCM343" s="4"/>
      <c r="NCN343" s="4"/>
      <c r="NCO343" s="4"/>
      <c r="NCP343" s="4"/>
      <c r="NCQ343" s="4"/>
      <c r="NCR343" s="4"/>
      <c r="NCS343" s="4"/>
      <c r="NCT343" s="4"/>
      <c r="NCU343" s="4"/>
      <c r="NCV343" s="4"/>
      <c r="NCW343" s="4"/>
      <c r="NCX343" s="4"/>
      <c r="NCY343" s="4"/>
      <c r="NCZ343" s="4"/>
      <c r="NDA343" s="4"/>
      <c r="NDB343" s="4"/>
      <c r="NDC343" s="4"/>
      <c r="NDD343" s="4"/>
      <c r="NDE343" s="4"/>
      <c r="NDF343" s="4"/>
      <c r="NDG343" s="4"/>
      <c r="NDH343" s="4"/>
      <c r="NDI343" s="4"/>
      <c r="NDJ343" s="4"/>
      <c r="NDK343" s="4"/>
      <c r="NDL343" s="4"/>
      <c r="NDM343" s="4"/>
      <c r="NDN343" s="4"/>
      <c r="NDO343" s="4"/>
      <c r="NDP343" s="4"/>
      <c r="NDQ343" s="4"/>
      <c r="NDR343" s="4"/>
      <c r="NDS343" s="4"/>
      <c r="NDT343" s="4"/>
      <c r="NDU343" s="4"/>
      <c r="NDV343" s="4"/>
      <c r="NDW343" s="4"/>
      <c r="NDX343" s="4"/>
      <c r="NDY343" s="4"/>
      <c r="NDZ343" s="4"/>
      <c r="NEA343" s="4"/>
      <c r="NEB343" s="4"/>
      <c r="NEC343" s="4"/>
      <c r="NED343" s="4"/>
      <c r="NEE343" s="4"/>
      <c r="NEF343" s="4"/>
      <c r="NEG343" s="4"/>
      <c r="NEH343" s="4"/>
      <c r="NEI343" s="4"/>
      <c r="NEJ343" s="4"/>
      <c r="NEK343" s="4"/>
      <c r="NEL343" s="4"/>
      <c r="NEM343" s="4"/>
      <c r="NEN343" s="4"/>
      <c r="NEO343" s="4"/>
      <c r="NEP343" s="4"/>
      <c r="NEQ343" s="4"/>
      <c r="NER343" s="4"/>
      <c r="NES343" s="4"/>
      <c r="NET343" s="4"/>
      <c r="NEU343" s="4"/>
      <c r="NEV343" s="4"/>
      <c r="NEW343" s="4"/>
      <c r="NEX343" s="4"/>
      <c r="NEY343" s="4"/>
      <c r="NEZ343" s="4"/>
      <c r="NFA343" s="4"/>
      <c r="NFB343" s="4"/>
      <c r="NFC343" s="4"/>
      <c r="NFD343" s="4"/>
      <c r="NFE343" s="4"/>
      <c r="NFF343" s="4"/>
      <c r="NFG343" s="4"/>
      <c r="NFH343" s="4"/>
      <c r="NFI343" s="4"/>
      <c r="NFJ343" s="4"/>
      <c r="NFK343" s="4"/>
      <c r="NFL343" s="4"/>
      <c r="NFM343" s="4"/>
      <c r="NFN343" s="4"/>
      <c r="NFO343" s="4"/>
      <c r="NFP343" s="4"/>
      <c r="NFQ343" s="4"/>
      <c r="NFR343" s="4"/>
      <c r="NFS343" s="4"/>
      <c r="NFT343" s="4"/>
      <c r="NFU343" s="4"/>
      <c r="NFV343" s="4"/>
      <c r="NFW343" s="4"/>
      <c r="NFX343" s="4"/>
      <c r="NFY343" s="4"/>
      <c r="NFZ343" s="4"/>
      <c r="NGA343" s="4"/>
      <c r="NGB343" s="4"/>
      <c r="NGC343" s="4"/>
      <c r="NGD343" s="4"/>
      <c r="NGE343" s="4"/>
      <c r="NGF343" s="4"/>
      <c r="NGG343" s="4"/>
      <c r="NGH343" s="4"/>
      <c r="NGI343" s="4"/>
      <c r="NGJ343" s="4"/>
      <c r="NGK343" s="4"/>
      <c r="NGL343" s="4"/>
      <c r="NGM343" s="4"/>
      <c r="NGN343" s="4"/>
      <c r="NGO343" s="4"/>
      <c r="NGP343" s="4"/>
      <c r="NGQ343" s="4"/>
      <c r="NGR343" s="4"/>
      <c r="NGS343" s="4"/>
      <c r="NGT343" s="4"/>
      <c r="NGU343" s="4"/>
      <c r="NGV343" s="4"/>
      <c r="NGW343" s="4"/>
      <c r="NGX343" s="4"/>
      <c r="NGY343" s="4"/>
      <c r="NGZ343" s="4"/>
      <c r="NHA343" s="4"/>
      <c r="NHB343" s="4"/>
      <c r="NHC343" s="4"/>
      <c r="NHD343" s="4"/>
      <c r="NHE343" s="4"/>
      <c r="NHF343" s="4"/>
      <c r="NHG343" s="4"/>
      <c r="NHH343" s="4"/>
      <c r="NHI343" s="4"/>
      <c r="NHJ343" s="4"/>
      <c r="NHK343" s="4"/>
      <c r="NHL343" s="4"/>
      <c r="NHM343" s="4"/>
      <c r="NHN343" s="4"/>
      <c r="NHO343" s="4"/>
      <c r="NHP343" s="4"/>
      <c r="NHQ343" s="4"/>
      <c r="NHR343" s="4"/>
      <c r="NHS343" s="4"/>
      <c r="NHT343" s="4"/>
      <c r="NHU343" s="4"/>
      <c r="NHV343" s="4"/>
      <c r="NHW343" s="4"/>
      <c r="NHX343" s="4"/>
      <c r="NHY343" s="4"/>
      <c r="NHZ343" s="4"/>
      <c r="NIA343" s="4"/>
      <c r="NIB343" s="4"/>
      <c r="NIC343" s="4"/>
      <c r="NID343" s="4"/>
      <c r="NIE343" s="4"/>
      <c r="NIF343" s="4"/>
      <c r="NIG343" s="4"/>
      <c r="NIH343" s="4"/>
      <c r="NII343" s="4"/>
      <c r="NIJ343" s="4"/>
      <c r="NIK343" s="4"/>
      <c r="NIL343" s="4"/>
      <c r="NIM343" s="4"/>
      <c r="NIN343" s="4"/>
      <c r="NIO343" s="4"/>
      <c r="NIP343" s="4"/>
      <c r="NIQ343" s="4"/>
      <c r="NIR343" s="4"/>
      <c r="NIS343" s="4"/>
      <c r="NIT343" s="4"/>
      <c r="NIU343" s="4"/>
      <c r="NIV343" s="4"/>
      <c r="NIW343" s="4"/>
      <c r="NIX343" s="4"/>
      <c r="NIY343" s="4"/>
      <c r="NIZ343" s="4"/>
      <c r="NJA343" s="4"/>
      <c r="NJB343" s="4"/>
      <c r="NJC343" s="4"/>
      <c r="NJD343" s="4"/>
      <c r="NJE343" s="4"/>
      <c r="NJF343" s="4"/>
      <c r="NJG343" s="4"/>
      <c r="NJH343" s="4"/>
      <c r="NJI343" s="4"/>
      <c r="NJJ343" s="4"/>
      <c r="NJK343" s="4"/>
      <c r="NJL343" s="4"/>
      <c r="NJM343" s="4"/>
      <c r="NJN343" s="4"/>
      <c r="NJO343" s="4"/>
      <c r="NJP343" s="4"/>
      <c r="NJQ343" s="4"/>
      <c r="NJR343" s="4"/>
      <c r="NJS343" s="4"/>
      <c r="NJT343" s="4"/>
      <c r="NJU343" s="4"/>
      <c r="NJV343" s="4"/>
      <c r="NJW343" s="4"/>
      <c r="NJX343" s="4"/>
      <c r="NJY343" s="4"/>
      <c r="NJZ343" s="4"/>
      <c r="NKA343" s="4"/>
      <c r="NKB343" s="4"/>
      <c r="NKC343" s="4"/>
      <c r="NKD343" s="4"/>
      <c r="NKE343" s="4"/>
      <c r="NKF343" s="4"/>
      <c r="NKG343" s="4"/>
      <c r="NKH343" s="4"/>
      <c r="NKI343" s="4"/>
      <c r="NKJ343" s="4"/>
      <c r="NKK343" s="4"/>
      <c r="NKL343" s="4"/>
      <c r="NKM343" s="4"/>
      <c r="NKN343" s="4"/>
      <c r="NKO343" s="4"/>
      <c r="NKP343" s="4"/>
      <c r="NKQ343" s="4"/>
      <c r="NKR343" s="4"/>
      <c r="NKS343" s="4"/>
      <c r="NKT343" s="4"/>
      <c r="NKU343" s="4"/>
      <c r="NKV343" s="4"/>
      <c r="NKW343" s="4"/>
      <c r="NKX343" s="4"/>
      <c r="NKY343" s="4"/>
      <c r="NKZ343" s="4"/>
      <c r="NLA343" s="4"/>
      <c r="NLB343" s="4"/>
      <c r="NLC343" s="4"/>
      <c r="NLD343" s="4"/>
      <c r="NLE343" s="4"/>
      <c r="NLF343" s="4"/>
      <c r="NLG343" s="4"/>
      <c r="NLH343" s="4"/>
      <c r="NLI343" s="4"/>
      <c r="NLJ343" s="4"/>
      <c r="NLK343" s="4"/>
      <c r="NLL343" s="4"/>
      <c r="NLM343" s="4"/>
      <c r="NLN343" s="4"/>
      <c r="NLO343" s="4"/>
      <c r="NLP343" s="4"/>
      <c r="NLQ343" s="4"/>
      <c r="NLR343" s="4"/>
      <c r="NLS343" s="4"/>
      <c r="NLT343" s="4"/>
      <c r="NLU343" s="4"/>
      <c r="NLV343" s="4"/>
      <c r="NLW343" s="4"/>
      <c r="NLX343" s="4"/>
      <c r="NLY343" s="4"/>
      <c r="NLZ343" s="4"/>
      <c r="NMA343" s="4"/>
      <c r="NMB343" s="4"/>
      <c r="NMC343" s="4"/>
      <c r="NMD343" s="4"/>
      <c r="NME343" s="4"/>
      <c r="NMF343" s="4"/>
      <c r="NMG343" s="4"/>
      <c r="NMH343" s="4"/>
      <c r="NMI343" s="4"/>
      <c r="NMJ343" s="4"/>
      <c r="NMK343" s="4"/>
      <c r="NML343" s="4"/>
      <c r="NMM343" s="4"/>
      <c r="NMN343" s="4"/>
      <c r="NMO343" s="4"/>
      <c r="NMP343" s="4"/>
      <c r="NMQ343" s="4"/>
      <c r="NMR343" s="4"/>
      <c r="NMS343" s="4"/>
      <c r="NMT343" s="4"/>
      <c r="NMU343" s="4"/>
      <c r="NMV343" s="4"/>
      <c r="NMW343" s="4"/>
      <c r="NMX343" s="4"/>
      <c r="NMY343" s="4"/>
      <c r="NMZ343" s="4"/>
      <c r="NNA343" s="4"/>
      <c r="NNB343" s="4"/>
      <c r="NNC343" s="4"/>
      <c r="NND343" s="4"/>
      <c r="NNE343" s="4"/>
      <c r="NNF343" s="4"/>
      <c r="NNG343" s="4"/>
      <c r="NNH343" s="4"/>
      <c r="NNI343" s="4"/>
      <c r="NNJ343" s="4"/>
      <c r="NNK343" s="4"/>
      <c r="NNL343" s="4"/>
      <c r="NNM343" s="4"/>
      <c r="NNN343" s="4"/>
      <c r="NNO343" s="4"/>
      <c r="NNP343" s="4"/>
      <c r="NNQ343" s="4"/>
      <c r="NNR343" s="4"/>
      <c r="NNS343" s="4"/>
      <c r="NNT343" s="4"/>
      <c r="NNU343" s="4"/>
      <c r="NNV343" s="4"/>
      <c r="NNW343" s="4"/>
      <c r="NNX343" s="4"/>
      <c r="NNY343" s="4"/>
      <c r="NNZ343" s="4"/>
      <c r="NOA343" s="4"/>
      <c r="NOB343" s="4"/>
      <c r="NOC343" s="4"/>
      <c r="NOD343" s="4"/>
      <c r="NOE343" s="4"/>
      <c r="NOF343" s="4"/>
      <c r="NOG343" s="4"/>
      <c r="NOH343" s="4"/>
      <c r="NOI343" s="4"/>
      <c r="NOJ343" s="4"/>
      <c r="NOK343" s="4"/>
      <c r="NOL343" s="4"/>
      <c r="NOM343" s="4"/>
      <c r="NON343" s="4"/>
      <c r="NOO343" s="4"/>
      <c r="NOP343" s="4"/>
      <c r="NOQ343" s="4"/>
      <c r="NOR343" s="4"/>
      <c r="NOS343" s="4"/>
      <c r="NOT343" s="4"/>
      <c r="NOU343" s="4"/>
      <c r="NOV343" s="4"/>
      <c r="NOW343" s="4"/>
      <c r="NOX343" s="4"/>
      <c r="NOY343" s="4"/>
      <c r="NOZ343" s="4"/>
      <c r="NPA343" s="4"/>
      <c r="NPB343" s="4"/>
      <c r="NPC343" s="4"/>
      <c r="NPD343" s="4"/>
      <c r="NPE343" s="4"/>
      <c r="NPF343" s="4"/>
      <c r="NPG343" s="4"/>
      <c r="NPH343" s="4"/>
      <c r="NPI343" s="4"/>
      <c r="NPJ343" s="4"/>
      <c r="NPK343" s="4"/>
      <c r="NPL343" s="4"/>
      <c r="NPM343" s="4"/>
      <c r="NPN343" s="4"/>
      <c r="NPO343" s="4"/>
      <c r="NPP343" s="4"/>
      <c r="NPQ343" s="4"/>
      <c r="NPR343" s="4"/>
      <c r="NPS343" s="4"/>
      <c r="NPT343" s="4"/>
      <c r="NPU343" s="4"/>
      <c r="NPV343" s="4"/>
      <c r="NPW343" s="4"/>
      <c r="NPX343" s="4"/>
      <c r="NPY343" s="4"/>
      <c r="NPZ343" s="4"/>
      <c r="NQA343" s="4"/>
      <c r="NQB343" s="4"/>
      <c r="NQC343" s="4"/>
      <c r="NQD343" s="4"/>
      <c r="NQE343" s="4"/>
      <c r="NQF343" s="4"/>
      <c r="NQG343" s="4"/>
      <c r="NQH343" s="4"/>
      <c r="NQI343" s="4"/>
      <c r="NQJ343" s="4"/>
      <c r="NQK343" s="4"/>
      <c r="NQL343" s="4"/>
      <c r="NQM343" s="4"/>
      <c r="NQN343" s="4"/>
      <c r="NQO343" s="4"/>
      <c r="NQP343" s="4"/>
      <c r="NQQ343" s="4"/>
      <c r="NQR343" s="4"/>
      <c r="NQS343" s="4"/>
      <c r="NQT343" s="4"/>
      <c r="NQU343" s="4"/>
      <c r="NQV343" s="4"/>
      <c r="NQW343" s="4"/>
      <c r="NQX343" s="4"/>
      <c r="NQY343" s="4"/>
      <c r="NQZ343" s="4"/>
      <c r="NRA343" s="4"/>
      <c r="NRB343" s="4"/>
      <c r="NRC343" s="4"/>
      <c r="NRD343" s="4"/>
      <c r="NRE343" s="4"/>
      <c r="NRF343" s="4"/>
      <c r="NRG343" s="4"/>
      <c r="NRH343" s="4"/>
      <c r="NRI343" s="4"/>
      <c r="NRJ343" s="4"/>
      <c r="NRK343" s="4"/>
      <c r="NRL343" s="4"/>
      <c r="NRM343" s="4"/>
      <c r="NRN343" s="4"/>
      <c r="NRO343" s="4"/>
      <c r="NRP343" s="4"/>
      <c r="NRQ343" s="4"/>
      <c r="NRR343" s="4"/>
      <c r="NRS343" s="4"/>
      <c r="NRT343" s="4"/>
      <c r="NRU343" s="4"/>
      <c r="NRV343" s="4"/>
      <c r="NRW343" s="4"/>
      <c r="NRX343" s="4"/>
      <c r="NRY343" s="4"/>
      <c r="NRZ343" s="4"/>
      <c r="NSA343" s="4"/>
      <c r="NSB343" s="4"/>
      <c r="NSC343" s="4"/>
      <c r="NSD343" s="4"/>
      <c r="NSE343" s="4"/>
      <c r="NSF343" s="4"/>
      <c r="NSG343" s="4"/>
      <c r="NSH343" s="4"/>
      <c r="NSI343" s="4"/>
      <c r="NSJ343" s="4"/>
      <c r="NSK343" s="4"/>
      <c r="NSL343" s="4"/>
      <c r="NSM343" s="4"/>
      <c r="NSN343" s="4"/>
      <c r="NSO343" s="4"/>
      <c r="NSP343" s="4"/>
      <c r="NSQ343" s="4"/>
      <c r="NSR343" s="4"/>
      <c r="NSS343" s="4"/>
      <c r="NST343" s="4"/>
      <c r="NSU343" s="4"/>
      <c r="NSV343" s="4"/>
      <c r="NSW343" s="4"/>
      <c r="NSX343" s="4"/>
      <c r="NSY343" s="4"/>
      <c r="NSZ343" s="4"/>
      <c r="NTA343" s="4"/>
      <c r="NTB343" s="4"/>
      <c r="NTC343" s="4"/>
      <c r="NTD343" s="4"/>
      <c r="NTE343" s="4"/>
      <c r="NTF343" s="4"/>
      <c r="NTG343" s="4"/>
      <c r="NTH343" s="4"/>
      <c r="NTI343" s="4"/>
      <c r="NTJ343" s="4"/>
      <c r="NTK343" s="4"/>
      <c r="NTL343" s="4"/>
      <c r="NTM343" s="4"/>
      <c r="NTN343" s="4"/>
      <c r="NTO343" s="4"/>
      <c r="NTP343" s="4"/>
      <c r="NTQ343" s="4"/>
      <c r="NTR343" s="4"/>
      <c r="NTS343" s="4"/>
      <c r="NTT343" s="4"/>
      <c r="NTU343" s="4"/>
      <c r="NTV343" s="4"/>
      <c r="NTW343" s="4"/>
      <c r="NTX343" s="4"/>
      <c r="NTY343" s="4"/>
      <c r="NTZ343" s="4"/>
      <c r="NUA343" s="4"/>
      <c r="NUB343" s="4"/>
      <c r="NUC343" s="4"/>
      <c r="NUD343" s="4"/>
      <c r="NUE343" s="4"/>
      <c r="NUF343" s="4"/>
      <c r="NUG343" s="4"/>
      <c r="NUH343" s="4"/>
      <c r="NUI343" s="4"/>
      <c r="NUJ343" s="4"/>
      <c r="NUK343" s="4"/>
      <c r="NUL343" s="4"/>
      <c r="NUM343" s="4"/>
      <c r="NUN343" s="4"/>
      <c r="NUO343" s="4"/>
      <c r="NUP343" s="4"/>
      <c r="NUQ343" s="4"/>
      <c r="NUR343" s="4"/>
      <c r="NUS343" s="4"/>
      <c r="NUT343" s="4"/>
      <c r="NUU343" s="4"/>
      <c r="NUV343" s="4"/>
      <c r="NUW343" s="4"/>
      <c r="NUX343" s="4"/>
      <c r="NUY343" s="4"/>
      <c r="NUZ343" s="4"/>
      <c r="NVA343" s="4"/>
      <c r="NVB343" s="4"/>
      <c r="NVC343" s="4"/>
      <c r="NVD343" s="4"/>
      <c r="NVE343" s="4"/>
      <c r="NVF343" s="4"/>
      <c r="NVG343" s="4"/>
      <c r="NVH343" s="4"/>
      <c r="NVI343" s="4"/>
      <c r="NVJ343" s="4"/>
      <c r="NVK343" s="4"/>
      <c r="NVL343" s="4"/>
      <c r="NVM343" s="4"/>
      <c r="NVN343" s="4"/>
      <c r="NVO343" s="4"/>
      <c r="NVP343" s="4"/>
      <c r="NVQ343" s="4"/>
      <c r="NVR343" s="4"/>
      <c r="NVS343" s="4"/>
      <c r="NVT343" s="4"/>
      <c r="NVU343" s="4"/>
      <c r="NVV343" s="4"/>
      <c r="NVW343" s="4"/>
      <c r="NVX343" s="4"/>
      <c r="NVY343" s="4"/>
      <c r="NVZ343" s="4"/>
      <c r="NWA343" s="4"/>
      <c r="NWB343" s="4"/>
      <c r="NWC343" s="4"/>
      <c r="NWD343" s="4"/>
      <c r="NWE343" s="4"/>
      <c r="NWF343" s="4"/>
      <c r="NWG343" s="4"/>
      <c r="NWH343" s="4"/>
      <c r="NWI343" s="4"/>
      <c r="NWJ343" s="4"/>
      <c r="NWK343" s="4"/>
      <c r="NWL343" s="4"/>
      <c r="NWM343" s="4"/>
      <c r="NWN343" s="4"/>
      <c r="NWO343" s="4"/>
      <c r="NWP343" s="4"/>
      <c r="NWQ343" s="4"/>
      <c r="NWR343" s="4"/>
      <c r="NWS343" s="4"/>
      <c r="NWT343" s="4"/>
      <c r="NWU343" s="4"/>
      <c r="NWV343" s="4"/>
      <c r="NWW343" s="4"/>
      <c r="NWX343" s="4"/>
      <c r="NWY343" s="4"/>
      <c r="NWZ343" s="4"/>
      <c r="NXA343" s="4"/>
      <c r="NXB343" s="4"/>
      <c r="NXC343" s="4"/>
      <c r="NXD343" s="4"/>
      <c r="NXE343" s="4"/>
      <c r="NXF343" s="4"/>
      <c r="NXG343" s="4"/>
      <c r="NXH343" s="4"/>
      <c r="NXI343" s="4"/>
      <c r="NXJ343" s="4"/>
      <c r="NXK343" s="4"/>
      <c r="NXL343" s="4"/>
      <c r="NXM343" s="4"/>
      <c r="NXN343" s="4"/>
      <c r="NXO343" s="4"/>
      <c r="NXP343" s="4"/>
      <c r="NXQ343" s="4"/>
      <c r="NXR343" s="4"/>
      <c r="NXS343" s="4"/>
      <c r="NXT343" s="4"/>
      <c r="NXU343" s="4"/>
      <c r="NXV343" s="4"/>
      <c r="NXW343" s="4"/>
      <c r="NXX343" s="4"/>
      <c r="NXY343" s="4"/>
      <c r="NXZ343" s="4"/>
      <c r="NYA343" s="4"/>
      <c r="NYB343" s="4"/>
      <c r="NYC343" s="4"/>
      <c r="NYD343" s="4"/>
      <c r="NYE343" s="4"/>
      <c r="NYF343" s="4"/>
      <c r="NYG343" s="4"/>
      <c r="NYH343" s="4"/>
      <c r="NYI343" s="4"/>
      <c r="NYJ343" s="4"/>
      <c r="NYK343" s="4"/>
      <c r="NYL343" s="4"/>
      <c r="NYM343" s="4"/>
      <c r="NYN343" s="4"/>
      <c r="NYO343" s="4"/>
      <c r="NYP343" s="4"/>
      <c r="NYQ343" s="4"/>
      <c r="NYR343" s="4"/>
      <c r="NYS343" s="4"/>
      <c r="NYT343" s="4"/>
      <c r="NYU343" s="4"/>
      <c r="NYV343" s="4"/>
      <c r="NYW343" s="4"/>
      <c r="NYX343" s="4"/>
      <c r="NYY343" s="4"/>
      <c r="NYZ343" s="4"/>
      <c r="NZA343" s="4"/>
      <c r="NZB343" s="4"/>
      <c r="NZC343" s="4"/>
      <c r="NZD343" s="4"/>
      <c r="NZE343" s="4"/>
      <c r="NZF343" s="4"/>
      <c r="NZG343" s="4"/>
      <c r="NZH343" s="4"/>
      <c r="NZI343" s="4"/>
      <c r="NZJ343" s="4"/>
      <c r="NZK343" s="4"/>
      <c r="NZL343" s="4"/>
      <c r="NZM343" s="4"/>
      <c r="NZN343" s="4"/>
      <c r="NZO343" s="4"/>
      <c r="NZP343" s="4"/>
      <c r="NZQ343" s="4"/>
      <c r="NZR343" s="4"/>
      <c r="NZS343" s="4"/>
      <c r="NZT343" s="4"/>
      <c r="NZU343" s="4"/>
      <c r="NZV343" s="4"/>
      <c r="NZW343" s="4"/>
      <c r="NZX343" s="4"/>
      <c r="NZY343" s="4"/>
      <c r="NZZ343" s="4"/>
      <c r="OAA343" s="4"/>
      <c r="OAB343" s="4"/>
      <c r="OAC343" s="4"/>
      <c r="OAD343" s="4"/>
      <c r="OAE343" s="4"/>
      <c r="OAF343" s="4"/>
      <c r="OAG343" s="4"/>
      <c r="OAH343" s="4"/>
      <c r="OAI343" s="4"/>
      <c r="OAJ343" s="4"/>
      <c r="OAK343" s="4"/>
      <c r="OAL343" s="4"/>
      <c r="OAM343" s="4"/>
      <c r="OAN343" s="4"/>
      <c r="OAO343" s="4"/>
      <c r="OAP343" s="4"/>
      <c r="OAQ343" s="4"/>
      <c r="OAR343" s="4"/>
      <c r="OAS343" s="4"/>
      <c r="OAT343" s="4"/>
      <c r="OAU343" s="4"/>
      <c r="OAV343" s="4"/>
      <c r="OAW343" s="4"/>
      <c r="OAX343" s="4"/>
      <c r="OAY343" s="4"/>
      <c r="OAZ343" s="4"/>
      <c r="OBA343" s="4"/>
      <c r="OBB343" s="4"/>
      <c r="OBC343" s="4"/>
      <c r="OBD343" s="4"/>
      <c r="OBE343" s="4"/>
      <c r="OBF343" s="4"/>
      <c r="OBG343" s="4"/>
      <c r="OBH343" s="4"/>
      <c r="OBI343" s="4"/>
      <c r="OBJ343" s="4"/>
      <c r="OBK343" s="4"/>
      <c r="OBL343" s="4"/>
      <c r="OBM343" s="4"/>
      <c r="OBN343" s="4"/>
      <c r="OBO343" s="4"/>
      <c r="OBP343" s="4"/>
      <c r="OBQ343" s="4"/>
      <c r="OBR343" s="4"/>
      <c r="OBS343" s="4"/>
      <c r="OBT343" s="4"/>
      <c r="OBU343" s="4"/>
      <c r="OBV343" s="4"/>
      <c r="OBW343" s="4"/>
      <c r="OBX343" s="4"/>
      <c r="OBY343" s="4"/>
      <c r="OBZ343" s="4"/>
      <c r="OCA343" s="4"/>
      <c r="OCB343" s="4"/>
      <c r="OCC343" s="4"/>
      <c r="OCD343" s="4"/>
      <c r="OCE343" s="4"/>
      <c r="OCF343" s="4"/>
      <c r="OCG343" s="4"/>
      <c r="OCH343" s="4"/>
      <c r="OCI343" s="4"/>
      <c r="OCJ343" s="4"/>
      <c r="OCK343" s="4"/>
      <c r="OCL343" s="4"/>
      <c r="OCM343" s="4"/>
      <c r="OCN343" s="4"/>
      <c r="OCO343" s="4"/>
      <c r="OCP343" s="4"/>
      <c r="OCQ343" s="4"/>
      <c r="OCR343" s="4"/>
      <c r="OCS343" s="4"/>
      <c r="OCT343" s="4"/>
      <c r="OCU343" s="4"/>
      <c r="OCV343" s="4"/>
      <c r="OCW343" s="4"/>
      <c r="OCX343" s="4"/>
      <c r="OCY343" s="4"/>
      <c r="OCZ343" s="4"/>
      <c r="ODA343" s="4"/>
      <c r="ODB343" s="4"/>
      <c r="ODC343" s="4"/>
      <c r="ODD343" s="4"/>
      <c r="ODE343" s="4"/>
      <c r="ODF343" s="4"/>
      <c r="ODG343" s="4"/>
      <c r="ODH343" s="4"/>
      <c r="ODI343" s="4"/>
      <c r="ODJ343" s="4"/>
      <c r="ODK343" s="4"/>
      <c r="ODL343" s="4"/>
      <c r="ODM343" s="4"/>
      <c r="ODN343" s="4"/>
      <c r="ODO343" s="4"/>
      <c r="ODP343" s="4"/>
      <c r="ODQ343" s="4"/>
      <c r="ODR343" s="4"/>
      <c r="ODS343" s="4"/>
      <c r="ODT343" s="4"/>
      <c r="ODU343" s="4"/>
      <c r="ODV343" s="4"/>
      <c r="ODW343" s="4"/>
      <c r="ODX343" s="4"/>
      <c r="ODY343" s="4"/>
      <c r="ODZ343" s="4"/>
      <c r="OEA343" s="4"/>
      <c r="OEB343" s="4"/>
      <c r="OEC343" s="4"/>
      <c r="OED343" s="4"/>
      <c r="OEE343" s="4"/>
      <c r="OEF343" s="4"/>
      <c r="OEG343" s="4"/>
      <c r="OEH343" s="4"/>
      <c r="OEI343" s="4"/>
      <c r="OEJ343" s="4"/>
      <c r="OEK343" s="4"/>
      <c r="OEL343" s="4"/>
      <c r="OEM343" s="4"/>
      <c r="OEN343" s="4"/>
      <c r="OEO343" s="4"/>
      <c r="OEP343" s="4"/>
      <c r="OEQ343" s="4"/>
      <c r="OER343" s="4"/>
      <c r="OES343" s="4"/>
      <c r="OET343" s="4"/>
      <c r="OEU343" s="4"/>
      <c r="OEV343" s="4"/>
      <c r="OEW343" s="4"/>
      <c r="OEX343" s="4"/>
      <c r="OEY343" s="4"/>
      <c r="OEZ343" s="4"/>
      <c r="OFA343" s="4"/>
      <c r="OFB343" s="4"/>
      <c r="OFC343" s="4"/>
      <c r="OFD343" s="4"/>
      <c r="OFE343" s="4"/>
      <c r="OFF343" s="4"/>
      <c r="OFG343" s="4"/>
      <c r="OFH343" s="4"/>
      <c r="OFI343" s="4"/>
      <c r="OFJ343" s="4"/>
      <c r="OFK343" s="4"/>
      <c r="OFL343" s="4"/>
      <c r="OFM343" s="4"/>
      <c r="OFN343" s="4"/>
      <c r="OFO343" s="4"/>
      <c r="OFP343" s="4"/>
      <c r="OFQ343" s="4"/>
      <c r="OFR343" s="4"/>
      <c r="OFS343" s="4"/>
      <c r="OFT343" s="4"/>
      <c r="OFU343" s="4"/>
      <c r="OFV343" s="4"/>
      <c r="OFW343" s="4"/>
      <c r="OFX343" s="4"/>
      <c r="OFY343" s="4"/>
      <c r="OFZ343" s="4"/>
      <c r="OGA343" s="4"/>
      <c r="OGB343" s="4"/>
      <c r="OGC343" s="4"/>
      <c r="OGD343" s="4"/>
      <c r="OGE343" s="4"/>
      <c r="OGF343" s="4"/>
      <c r="OGG343" s="4"/>
      <c r="OGH343" s="4"/>
      <c r="OGI343" s="4"/>
      <c r="OGJ343" s="4"/>
      <c r="OGK343" s="4"/>
      <c r="OGL343" s="4"/>
      <c r="OGM343" s="4"/>
      <c r="OGN343" s="4"/>
      <c r="OGO343" s="4"/>
      <c r="OGP343" s="4"/>
      <c r="OGQ343" s="4"/>
      <c r="OGR343" s="4"/>
      <c r="OGS343" s="4"/>
      <c r="OGT343" s="4"/>
      <c r="OGU343" s="4"/>
      <c r="OGV343" s="4"/>
      <c r="OGW343" s="4"/>
      <c r="OGX343" s="4"/>
      <c r="OGY343" s="4"/>
      <c r="OGZ343" s="4"/>
      <c r="OHA343" s="4"/>
      <c r="OHB343" s="4"/>
      <c r="OHC343" s="4"/>
      <c r="OHD343" s="4"/>
      <c r="OHE343" s="4"/>
      <c r="OHF343" s="4"/>
      <c r="OHG343" s="4"/>
      <c r="OHH343" s="4"/>
      <c r="OHI343" s="4"/>
      <c r="OHJ343" s="4"/>
      <c r="OHK343" s="4"/>
      <c r="OHL343" s="4"/>
      <c r="OHM343" s="4"/>
      <c r="OHN343" s="4"/>
      <c r="OHO343" s="4"/>
      <c r="OHP343" s="4"/>
      <c r="OHQ343" s="4"/>
      <c r="OHR343" s="4"/>
      <c r="OHS343" s="4"/>
      <c r="OHT343" s="4"/>
      <c r="OHU343" s="4"/>
      <c r="OHV343" s="4"/>
      <c r="OHW343" s="4"/>
      <c r="OHX343" s="4"/>
      <c r="OHY343" s="4"/>
      <c r="OHZ343" s="4"/>
      <c r="OIA343" s="4"/>
      <c r="OIB343" s="4"/>
      <c r="OIC343" s="4"/>
      <c r="OID343" s="4"/>
      <c r="OIE343" s="4"/>
      <c r="OIF343" s="4"/>
      <c r="OIG343" s="4"/>
      <c r="OIH343" s="4"/>
      <c r="OII343" s="4"/>
      <c r="OIJ343" s="4"/>
      <c r="OIK343" s="4"/>
      <c r="OIL343" s="4"/>
      <c r="OIM343" s="4"/>
      <c r="OIN343" s="4"/>
      <c r="OIO343" s="4"/>
      <c r="OIP343" s="4"/>
      <c r="OIQ343" s="4"/>
      <c r="OIR343" s="4"/>
      <c r="OIS343" s="4"/>
      <c r="OIT343" s="4"/>
      <c r="OIU343" s="4"/>
      <c r="OIV343" s="4"/>
      <c r="OIW343" s="4"/>
      <c r="OIX343" s="4"/>
      <c r="OIY343" s="4"/>
      <c r="OIZ343" s="4"/>
      <c r="OJA343" s="4"/>
      <c r="OJB343" s="4"/>
      <c r="OJC343" s="4"/>
      <c r="OJD343" s="4"/>
      <c r="OJE343" s="4"/>
      <c r="OJF343" s="4"/>
      <c r="OJG343" s="4"/>
      <c r="OJH343" s="4"/>
      <c r="OJI343" s="4"/>
      <c r="OJJ343" s="4"/>
      <c r="OJK343" s="4"/>
      <c r="OJL343" s="4"/>
      <c r="OJM343" s="4"/>
      <c r="OJN343" s="4"/>
      <c r="OJO343" s="4"/>
      <c r="OJP343" s="4"/>
      <c r="OJQ343" s="4"/>
      <c r="OJR343" s="4"/>
      <c r="OJS343" s="4"/>
      <c r="OJT343" s="4"/>
      <c r="OJU343" s="4"/>
      <c r="OJV343" s="4"/>
      <c r="OJW343" s="4"/>
      <c r="OJX343" s="4"/>
      <c r="OJY343" s="4"/>
      <c r="OJZ343" s="4"/>
      <c r="OKA343" s="4"/>
      <c r="OKB343" s="4"/>
      <c r="OKC343" s="4"/>
      <c r="OKD343" s="4"/>
      <c r="OKE343" s="4"/>
      <c r="OKF343" s="4"/>
      <c r="OKG343" s="4"/>
      <c r="OKH343" s="4"/>
      <c r="OKI343" s="4"/>
      <c r="OKJ343" s="4"/>
      <c r="OKK343" s="4"/>
      <c r="OKL343" s="4"/>
      <c r="OKM343" s="4"/>
      <c r="OKN343" s="4"/>
      <c r="OKO343" s="4"/>
      <c r="OKP343" s="4"/>
      <c r="OKQ343" s="4"/>
      <c r="OKR343" s="4"/>
      <c r="OKS343" s="4"/>
      <c r="OKT343" s="4"/>
      <c r="OKU343" s="4"/>
      <c r="OKV343" s="4"/>
      <c r="OKW343" s="4"/>
      <c r="OKX343" s="4"/>
      <c r="OKY343" s="4"/>
      <c r="OKZ343" s="4"/>
      <c r="OLA343" s="4"/>
      <c r="OLB343" s="4"/>
      <c r="OLC343" s="4"/>
      <c r="OLD343" s="4"/>
      <c r="OLE343" s="4"/>
      <c r="OLF343" s="4"/>
      <c r="OLG343" s="4"/>
      <c r="OLH343" s="4"/>
      <c r="OLI343" s="4"/>
      <c r="OLJ343" s="4"/>
      <c r="OLK343" s="4"/>
      <c r="OLL343" s="4"/>
      <c r="OLM343" s="4"/>
      <c r="OLN343" s="4"/>
      <c r="OLO343" s="4"/>
      <c r="OLP343" s="4"/>
      <c r="OLQ343" s="4"/>
      <c r="OLR343" s="4"/>
      <c r="OLS343" s="4"/>
      <c r="OLT343" s="4"/>
      <c r="OLU343" s="4"/>
      <c r="OLV343" s="4"/>
      <c r="OLW343" s="4"/>
      <c r="OLX343" s="4"/>
      <c r="OLY343" s="4"/>
      <c r="OLZ343" s="4"/>
      <c r="OMA343" s="4"/>
      <c r="OMB343" s="4"/>
      <c r="OMC343" s="4"/>
      <c r="OMD343" s="4"/>
      <c r="OME343" s="4"/>
      <c r="OMF343" s="4"/>
      <c r="OMG343" s="4"/>
      <c r="OMH343" s="4"/>
      <c r="OMI343" s="4"/>
      <c r="OMJ343" s="4"/>
      <c r="OMK343" s="4"/>
      <c r="OML343" s="4"/>
      <c r="OMM343" s="4"/>
      <c r="OMN343" s="4"/>
      <c r="OMO343" s="4"/>
      <c r="OMP343" s="4"/>
      <c r="OMQ343" s="4"/>
      <c r="OMR343" s="4"/>
      <c r="OMS343" s="4"/>
      <c r="OMT343" s="4"/>
      <c r="OMU343" s="4"/>
      <c r="OMV343" s="4"/>
      <c r="OMW343" s="4"/>
      <c r="OMX343" s="4"/>
      <c r="OMY343" s="4"/>
      <c r="OMZ343" s="4"/>
      <c r="ONA343" s="4"/>
      <c r="ONB343" s="4"/>
      <c r="ONC343" s="4"/>
      <c r="OND343" s="4"/>
      <c r="ONE343" s="4"/>
      <c r="ONF343" s="4"/>
      <c r="ONG343" s="4"/>
      <c r="ONH343" s="4"/>
      <c r="ONI343" s="4"/>
      <c r="ONJ343" s="4"/>
      <c r="ONK343" s="4"/>
      <c r="ONL343" s="4"/>
      <c r="ONM343" s="4"/>
      <c r="ONN343" s="4"/>
      <c r="ONO343" s="4"/>
      <c r="ONP343" s="4"/>
      <c r="ONQ343" s="4"/>
      <c r="ONR343" s="4"/>
      <c r="ONS343" s="4"/>
      <c r="ONT343" s="4"/>
      <c r="ONU343" s="4"/>
      <c r="ONV343" s="4"/>
      <c r="ONW343" s="4"/>
      <c r="ONX343" s="4"/>
      <c r="ONY343" s="4"/>
      <c r="ONZ343" s="4"/>
      <c r="OOA343" s="4"/>
      <c r="OOB343" s="4"/>
      <c r="OOC343" s="4"/>
      <c r="OOD343" s="4"/>
      <c r="OOE343" s="4"/>
      <c r="OOF343" s="4"/>
      <c r="OOG343" s="4"/>
      <c r="OOH343" s="4"/>
      <c r="OOI343" s="4"/>
      <c r="OOJ343" s="4"/>
      <c r="OOK343" s="4"/>
      <c r="OOL343" s="4"/>
      <c r="OOM343" s="4"/>
      <c r="OON343" s="4"/>
      <c r="OOO343" s="4"/>
      <c r="OOP343" s="4"/>
      <c r="OOQ343" s="4"/>
      <c r="OOR343" s="4"/>
      <c r="OOS343" s="4"/>
      <c r="OOT343" s="4"/>
      <c r="OOU343" s="4"/>
      <c r="OOV343" s="4"/>
      <c r="OOW343" s="4"/>
      <c r="OOX343" s="4"/>
      <c r="OOY343" s="4"/>
      <c r="OOZ343" s="4"/>
      <c r="OPA343" s="4"/>
      <c r="OPB343" s="4"/>
      <c r="OPC343" s="4"/>
      <c r="OPD343" s="4"/>
      <c r="OPE343" s="4"/>
      <c r="OPF343" s="4"/>
      <c r="OPG343" s="4"/>
      <c r="OPH343" s="4"/>
      <c r="OPI343" s="4"/>
      <c r="OPJ343" s="4"/>
      <c r="OPK343" s="4"/>
      <c r="OPL343" s="4"/>
      <c r="OPM343" s="4"/>
      <c r="OPN343" s="4"/>
      <c r="OPO343" s="4"/>
      <c r="OPP343" s="4"/>
      <c r="OPQ343" s="4"/>
      <c r="OPR343" s="4"/>
      <c r="OPS343" s="4"/>
      <c r="OPT343" s="4"/>
      <c r="OPU343" s="4"/>
      <c r="OPV343" s="4"/>
      <c r="OPW343" s="4"/>
      <c r="OPX343" s="4"/>
      <c r="OPY343" s="4"/>
      <c r="OPZ343" s="4"/>
      <c r="OQA343" s="4"/>
      <c r="OQB343" s="4"/>
      <c r="OQC343" s="4"/>
      <c r="OQD343" s="4"/>
      <c r="OQE343" s="4"/>
      <c r="OQF343" s="4"/>
      <c r="OQG343" s="4"/>
      <c r="OQH343" s="4"/>
      <c r="OQI343" s="4"/>
      <c r="OQJ343" s="4"/>
      <c r="OQK343" s="4"/>
      <c r="OQL343" s="4"/>
      <c r="OQM343" s="4"/>
      <c r="OQN343" s="4"/>
      <c r="OQO343" s="4"/>
      <c r="OQP343" s="4"/>
      <c r="OQQ343" s="4"/>
      <c r="OQR343" s="4"/>
      <c r="OQS343" s="4"/>
      <c r="OQT343" s="4"/>
      <c r="OQU343" s="4"/>
      <c r="OQV343" s="4"/>
      <c r="OQW343" s="4"/>
      <c r="OQX343" s="4"/>
      <c r="OQY343" s="4"/>
      <c r="OQZ343" s="4"/>
      <c r="ORA343" s="4"/>
      <c r="ORB343" s="4"/>
      <c r="ORC343" s="4"/>
      <c r="ORD343" s="4"/>
      <c r="ORE343" s="4"/>
      <c r="ORF343" s="4"/>
      <c r="ORG343" s="4"/>
      <c r="ORH343" s="4"/>
      <c r="ORI343" s="4"/>
      <c r="ORJ343" s="4"/>
      <c r="ORK343" s="4"/>
      <c r="ORL343" s="4"/>
      <c r="ORM343" s="4"/>
      <c r="ORN343" s="4"/>
      <c r="ORO343" s="4"/>
      <c r="ORP343" s="4"/>
      <c r="ORQ343" s="4"/>
      <c r="ORR343" s="4"/>
      <c r="ORS343" s="4"/>
      <c r="ORT343" s="4"/>
      <c r="ORU343" s="4"/>
      <c r="ORV343" s="4"/>
      <c r="ORW343" s="4"/>
      <c r="ORX343" s="4"/>
      <c r="ORY343" s="4"/>
      <c r="ORZ343" s="4"/>
      <c r="OSA343" s="4"/>
      <c r="OSB343" s="4"/>
      <c r="OSC343" s="4"/>
      <c r="OSD343" s="4"/>
      <c r="OSE343" s="4"/>
      <c r="OSF343" s="4"/>
      <c r="OSG343" s="4"/>
      <c r="OSH343" s="4"/>
      <c r="OSI343" s="4"/>
      <c r="OSJ343" s="4"/>
      <c r="OSK343" s="4"/>
      <c r="OSL343" s="4"/>
      <c r="OSM343" s="4"/>
      <c r="OSN343" s="4"/>
      <c r="OSO343" s="4"/>
      <c r="OSP343" s="4"/>
      <c r="OSQ343" s="4"/>
      <c r="OSR343" s="4"/>
      <c r="OSS343" s="4"/>
      <c r="OST343" s="4"/>
      <c r="OSU343" s="4"/>
      <c r="OSV343" s="4"/>
      <c r="OSW343" s="4"/>
      <c r="OSX343" s="4"/>
      <c r="OSY343" s="4"/>
      <c r="OSZ343" s="4"/>
      <c r="OTA343" s="4"/>
      <c r="OTB343" s="4"/>
      <c r="OTC343" s="4"/>
      <c r="OTD343" s="4"/>
      <c r="OTE343" s="4"/>
      <c r="OTF343" s="4"/>
      <c r="OTG343" s="4"/>
      <c r="OTH343" s="4"/>
      <c r="OTI343" s="4"/>
      <c r="OTJ343" s="4"/>
      <c r="OTK343" s="4"/>
      <c r="OTL343" s="4"/>
      <c r="OTM343" s="4"/>
      <c r="OTN343" s="4"/>
      <c r="OTO343" s="4"/>
      <c r="OTP343" s="4"/>
      <c r="OTQ343" s="4"/>
      <c r="OTR343" s="4"/>
      <c r="OTS343" s="4"/>
      <c r="OTT343" s="4"/>
      <c r="OTU343" s="4"/>
      <c r="OTV343" s="4"/>
      <c r="OTW343" s="4"/>
      <c r="OTX343" s="4"/>
      <c r="OTY343" s="4"/>
      <c r="OTZ343" s="4"/>
      <c r="OUA343" s="4"/>
      <c r="OUB343" s="4"/>
      <c r="OUC343" s="4"/>
      <c r="OUD343" s="4"/>
      <c r="OUE343" s="4"/>
      <c r="OUF343" s="4"/>
      <c r="OUG343" s="4"/>
      <c r="OUH343" s="4"/>
      <c r="OUI343" s="4"/>
      <c r="OUJ343" s="4"/>
      <c r="OUK343" s="4"/>
      <c r="OUL343" s="4"/>
      <c r="OUM343" s="4"/>
      <c r="OUN343" s="4"/>
      <c r="OUO343" s="4"/>
      <c r="OUP343" s="4"/>
      <c r="OUQ343" s="4"/>
      <c r="OUR343" s="4"/>
      <c r="OUS343" s="4"/>
      <c r="OUT343" s="4"/>
      <c r="OUU343" s="4"/>
      <c r="OUV343" s="4"/>
      <c r="OUW343" s="4"/>
      <c r="OUX343" s="4"/>
      <c r="OUY343" s="4"/>
      <c r="OUZ343" s="4"/>
      <c r="OVA343" s="4"/>
      <c r="OVB343" s="4"/>
      <c r="OVC343" s="4"/>
      <c r="OVD343" s="4"/>
      <c r="OVE343" s="4"/>
      <c r="OVF343" s="4"/>
      <c r="OVG343" s="4"/>
      <c r="OVH343" s="4"/>
      <c r="OVI343" s="4"/>
      <c r="OVJ343" s="4"/>
      <c r="OVK343" s="4"/>
      <c r="OVL343" s="4"/>
      <c r="OVM343" s="4"/>
      <c r="OVN343" s="4"/>
      <c r="OVO343" s="4"/>
      <c r="OVP343" s="4"/>
      <c r="OVQ343" s="4"/>
      <c r="OVR343" s="4"/>
      <c r="OVS343" s="4"/>
      <c r="OVT343" s="4"/>
      <c r="OVU343" s="4"/>
      <c r="OVV343" s="4"/>
      <c r="OVW343" s="4"/>
      <c r="OVX343" s="4"/>
      <c r="OVY343" s="4"/>
      <c r="OVZ343" s="4"/>
      <c r="OWA343" s="4"/>
      <c r="OWB343" s="4"/>
      <c r="OWC343" s="4"/>
      <c r="OWD343" s="4"/>
      <c r="OWE343" s="4"/>
      <c r="OWF343" s="4"/>
      <c r="OWG343" s="4"/>
      <c r="OWH343" s="4"/>
      <c r="OWI343" s="4"/>
      <c r="OWJ343" s="4"/>
      <c r="OWK343" s="4"/>
      <c r="OWL343" s="4"/>
      <c r="OWM343" s="4"/>
      <c r="OWN343" s="4"/>
      <c r="OWO343" s="4"/>
      <c r="OWP343" s="4"/>
      <c r="OWQ343" s="4"/>
      <c r="OWR343" s="4"/>
      <c r="OWS343" s="4"/>
      <c r="OWT343" s="4"/>
      <c r="OWU343" s="4"/>
      <c r="OWV343" s="4"/>
      <c r="OWW343" s="4"/>
      <c r="OWX343" s="4"/>
      <c r="OWY343" s="4"/>
      <c r="OWZ343" s="4"/>
      <c r="OXA343" s="4"/>
      <c r="OXB343" s="4"/>
      <c r="OXC343" s="4"/>
      <c r="OXD343" s="4"/>
      <c r="OXE343" s="4"/>
      <c r="OXF343" s="4"/>
      <c r="OXG343" s="4"/>
      <c r="OXH343" s="4"/>
      <c r="OXI343" s="4"/>
      <c r="OXJ343" s="4"/>
      <c r="OXK343" s="4"/>
      <c r="OXL343" s="4"/>
      <c r="OXM343" s="4"/>
      <c r="OXN343" s="4"/>
      <c r="OXO343" s="4"/>
      <c r="OXP343" s="4"/>
      <c r="OXQ343" s="4"/>
      <c r="OXR343" s="4"/>
      <c r="OXS343" s="4"/>
      <c r="OXT343" s="4"/>
      <c r="OXU343" s="4"/>
      <c r="OXV343" s="4"/>
      <c r="OXW343" s="4"/>
      <c r="OXX343" s="4"/>
      <c r="OXY343" s="4"/>
      <c r="OXZ343" s="4"/>
      <c r="OYA343" s="4"/>
      <c r="OYB343" s="4"/>
      <c r="OYC343" s="4"/>
      <c r="OYD343" s="4"/>
      <c r="OYE343" s="4"/>
      <c r="OYF343" s="4"/>
      <c r="OYG343" s="4"/>
      <c r="OYH343" s="4"/>
      <c r="OYI343" s="4"/>
      <c r="OYJ343" s="4"/>
      <c r="OYK343" s="4"/>
      <c r="OYL343" s="4"/>
      <c r="OYM343" s="4"/>
      <c r="OYN343" s="4"/>
      <c r="OYO343" s="4"/>
      <c r="OYP343" s="4"/>
      <c r="OYQ343" s="4"/>
      <c r="OYR343" s="4"/>
      <c r="OYS343" s="4"/>
      <c r="OYT343" s="4"/>
      <c r="OYU343" s="4"/>
      <c r="OYV343" s="4"/>
      <c r="OYW343" s="4"/>
      <c r="OYX343" s="4"/>
      <c r="OYY343" s="4"/>
      <c r="OYZ343" s="4"/>
      <c r="OZA343" s="4"/>
      <c r="OZB343" s="4"/>
      <c r="OZC343" s="4"/>
      <c r="OZD343" s="4"/>
      <c r="OZE343" s="4"/>
      <c r="OZF343" s="4"/>
      <c r="OZG343" s="4"/>
      <c r="OZH343" s="4"/>
      <c r="OZI343" s="4"/>
      <c r="OZJ343" s="4"/>
      <c r="OZK343" s="4"/>
      <c r="OZL343" s="4"/>
      <c r="OZM343" s="4"/>
      <c r="OZN343" s="4"/>
      <c r="OZO343" s="4"/>
      <c r="OZP343" s="4"/>
      <c r="OZQ343" s="4"/>
      <c r="OZR343" s="4"/>
      <c r="OZS343" s="4"/>
      <c r="OZT343" s="4"/>
      <c r="OZU343" s="4"/>
      <c r="OZV343" s="4"/>
      <c r="OZW343" s="4"/>
      <c r="OZX343" s="4"/>
      <c r="OZY343" s="4"/>
      <c r="OZZ343" s="4"/>
      <c r="PAA343" s="4"/>
      <c r="PAB343" s="4"/>
      <c r="PAC343" s="4"/>
      <c r="PAD343" s="4"/>
      <c r="PAE343" s="4"/>
      <c r="PAF343" s="4"/>
      <c r="PAG343" s="4"/>
      <c r="PAH343" s="4"/>
      <c r="PAI343" s="4"/>
      <c r="PAJ343" s="4"/>
      <c r="PAK343" s="4"/>
      <c r="PAL343" s="4"/>
      <c r="PAM343" s="4"/>
      <c r="PAN343" s="4"/>
      <c r="PAO343" s="4"/>
      <c r="PAP343" s="4"/>
      <c r="PAQ343" s="4"/>
      <c r="PAR343" s="4"/>
      <c r="PAS343" s="4"/>
      <c r="PAT343" s="4"/>
      <c r="PAU343" s="4"/>
      <c r="PAV343" s="4"/>
      <c r="PAW343" s="4"/>
      <c r="PAX343" s="4"/>
      <c r="PAY343" s="4"/>
      <c r="PAZ343" s="4"/>
      <c r="PBA343" s="4"/>
      <c r="PBB343" s="4"/>
      <c r="PBC343" s="4"/>
      <c r="PBD343" s="4"/>
      <c r="PBE343" s="4"/>
      <c r="PBF343" s="4"/>
      <c r="PBG343" s="4"/>
      <c r="PBH343" s="4"/>
      <c r="PBI343" s="4"/>
      <c r="PBJ343" s="4"/>
      <c r="PBK343" s="4"/>
      <c r="PBL343" s="4"/>
      <c r="PBM343" s="4"/>
      <c r="PBN343" s="4"/>
      <c r="PBO343" s="4"/>
      <c r="PBP343" s="4"/>
      <c r="PBQ343" s="4"/>
      <c r="PBR343" s="4"/>
      <c r="PBS343" s="4"/>
      <c r="PBT343" s="4"/>
      <c r="PBU343" s="4"/>
      <c r="PBV343" s="4"/>
      <c r="PBW343" s="4"/>
      <c r="PBX343" s="4"/>
      <c r="PBY343" s="4"/>
      <c r="PBZ343" s="4"/>
      <c r="PCA343" s="4"/>
      <c r="PCB343" s="4"/>
      <c r="PCC343" s="4"/>
      <c r="PCD343" s="4"/>
      <c r="PCE343" s="4"/>
      <c r="PCF343" s="4"/>
      <c r="PCG343" s="4"/>
      <c r="PCH343" s="4"/>
      <c r="PCI343" s="4"/>
      <c r="PCJ343" s="4"/>
      <c r="PCK343" s="4"/>
      <c r="PCL343" s="4"/>
      <c r="PCM343" s="4"/>
      <c r="PCN343" s="4"/>
      <c r="PCO343" s="4"/>
      <c r="PCP343" s="4"/>
      <c r="PCQ343" s="4"/>
      <c r="PCR343" s="4"/>
      <c r="PCS343" s="4"/>
      <c r="PCT343" s="4"/>
      <c r="PCU343" s="4"/>
      <c r="PCV343" s="4"/>
      <c r="PCW343" s="4"/>
      <c r="PCX343" s="4"/>
      <c r="PCY343" s="4"/>
      <c r="PCZ343" s="4"/>
      <c r="PDA343" s="4"/>
      <c r="PDB343" s="4"/>
      <c r="PDC343" s="4"/>
      <c r="PDD343" s="4"/>
      <c r="PDE343" s="4"/>
      <c r="PDF343" s="4"/>
      <c r="PDG343" s="4"/>
      <c r="PDH343" s="4"/>
      <c r="PDI343" s="4"/>
      <c r="PDJ343" s="4"/>
      <c r="PDK343" s="4"/>
      <c r="PDL343" s="4"/>
      <c r="PDM343" s="4"/>
      <c r="PDN343" s="4"/>
      <c r="PDO343" s="4"/>
      <c r="PDP343" s="4"/>
      <c r="PDQ343" s="4"/>
      <c r="PDR343" s="4"/>
      <c r="PDS343" s="4"/>
      <c r="PDT343" s="4"/>
      <c r="PDU343" s="4"/>
      <c r="PDV343" s="4"/>
      <c r="PDW343" s="4"/>
      <c r="PDX343" s="4"/>
      <c r="PDY343" s="4"/>
      <c r="PDZ343" s="4"/>
      <c r="PEA343" s="4"/>
      <c r="PEB343" s="4"/>
      <c r="PEC343" s="4"/>
      <c r="PED343" s="4"/>
      <c r="PEE343" s="4"/>
      <c r="PEF343" s="4"/>
      <c r="PEG343" s="4"/>
      <c r="PEH343" s="4"/>
      <c r="PEI343" s="4"/>
      <c r="PEJ343" s="4"/>
      <c r="PEK343" s="4"/>
      <c r="PEL343" s="4"/>
      <c r="PEM343" s="4"/>
      <c r="PEN343" s="4"/>
      <c r="PEO343" s="4"/>
      <c r="PEP343" s="4"/>
      <c r="PEQ343" s="4"/>
      <c r="PER343" s="4"/>
      <c r="PES343" s="4"/>
      <c r="PET343" s="4"/>
      <c r="PEU343" s="4"/>
      <c r="PEV343" s="4"/>
      <c r="PEW343" s="4"/>
      <c r="PEX343" s="4"/>
      <c r="PEY343" s="4"/>
      <c r="PEZ343" s="4"/>
      <c r="PFA343" s="4"/>
      <c r="PFB343" s="4"/>
      <c r="PFC343" s="4"/>
      <c r="PFD343" s="4"/>
      <c r="PFE343" s="4"/>
      <c r="PFF343" s="4"/>
      <c r="PFG343" s="4"/>
      <c r="PFH343" s="4"/>
      <c r="PFI343" s="4"/>
      <c r="PFJ343" s="4"/>
      <c r="PFK343" s="4"/>
      <c r="PFL343" s="4"/>
      <c r="PFM343" s="4"/>
      <c r="PFN343" s="4"/>
      <c r="PFO343" s="4"/>
      <c r="PFP343" s="4"/>
      <c r="PFQ343" s="4"/>
      <c r="PFR343" s="4"/>
      <c r="PFS343" s="4"/>
      <c r="PFT343" s="4"/>
      <c r="PFU343" s="4"/>
      <c r="PFV343" s="4"/>
      <c r="PFW343" s="4"/>
      <c r="PFX343" s="4"/>
      <c r="PFY343" s="4"/>
      <c r="PFZ343" s="4"/>
      <c r="PGA343" s="4"/>
      <c r="PGB343" s="4"/>
      <c r="PGC343" s="4"/>
      <c r="PGD343" s="4"/>
      <c r="PGE343" s="4"/>
      <c r="PGF343" s="4"/>
      <c r="PGG343" s="4"/>
      <c r="PGH343" s="4"/>
      <c r="PGI343" s="4"/>
      <c r="PGJ343" s="4"/>
      <c r="PGK343" s="4"/>
      <c r="PGL343" s="4"/>
      <c r="PGM343" s="4"/>
      <c r="PGN343" s="4"/>
      <c r="PGO343" s="4"/>
      <c r="PGP343" s="4"/>
      <c r="PGQ343" s="4"/>
      <c r="PGR343" s="4"/>
      <c r="PGS343" s="4"/>
      <c r="PGT343" s="4"/>
      <c r="PGU343" s="4"/>
      <c r="PGV343" s="4"/>
      <c r="PGW343" s="4"/>
      <c r="PGX343" s="4"/>
      <c r="PGY343" s="4"/>
      <c r="PGZ343" s="4"/>
      <c r="PHA343" s="4"/>
      <c r="PHB343" s="4"/>
      <c r="PHC343" s="4"/>
      <c r="PHD343" s="4"/>
      <c r="PHE343" s="4"/>
      <c r="PHF343" s="4"/>
      <c r="PHG343" s="4"/>
      <c r="PHH343" s="4"/>
      <c r="PHI343" s="4"/>
      <c r="PHJ343" s="4"/>
      <c r="PHK343" s="4"/>
      <c r="PHL343" s="4"/>
      <c r="PHM343" s="4"/>
      <c r="PHN343" s="4"/>
      <c r="PHO343" s="4"/>
      <c r="PHP343" s="4"/>
      <c r="PHQ343" s="4"/>
      <c r="PHR343" s="4"/>
      <c r="PHS343" s="4"/>
      <c r="PHT343" s="4"/>
      <c r="PHU343" s="4"/>
      <c r="PHV343" s="4"/>
      <c r="PHW343" s="4"/>
      <c r="PHX343" s="4"/>
      <c r="PHY343" s="4"/>
      <c r="PHZ343" s="4"/>
      <c r="PIA343" s="4"/>
      <c r="PIB343" s="4"/>
      <c r="PIC343" s="4"/>
      <c r="PID343" s="4"/>
      <c r="PIE343" s="4"/>
      <c r="PIF343" s="4"/>
      <c r="PIG343" s="4"/>
      <c r="PIH343" s="4"/>
      <c r="PII343" s="4"/>
      <c r="PIJ343" s="4"/>
      <c r="PIK343" s="4"/>
      <c r="PIL343" s="4"/>
      <c r="PIM343" s="4"/>
      <c r="PIN343" s="4"/>
      <c r="PIO343" s="4"/>
      <c r="PIP343" s="4"/>
      <c r="PIQ343" s="4"/>
      <c r="PIR343" s="4"/>
      <c r="PIS343" s="4"/>
      <c r="PIT343" s="4"/>
      <c r="PIU343" s="4"/>
      <c r="PIV343" s="4"/>
      <c r="PIW343" s="4"/>
      <c r="PIX343" s="4"/>
      <c r="PIY343" s="4"/>
      <c r="PIZ343" s="4"/>
      <c r="PJA343" s="4"/>
      <c r="PJB343" s="4"/>
      <c r="PJC343" s="4"/>
      <c r="PJD343" s="4"/>
      <c r="PJE343" s="4"/>
      <c r="PJF343" s="4"/>
      <c r="PJG343" s="4"/>
      <c r="PJH343" s="4"/>
      <c r="PJI343" s="4"/>
      <c r="PJJ343" s="4"/>
      <c r="PJK343" s="4"/>
      <c r="PJL343" s="4"/>
      <c r="PJM343" s="4"/>
      <c r="PJN343" s="4"/>
      <c r="PJO343" s="4"/>
      <c r="PJP343" s="4"/>
      <c r="PJQ343" s="4"/>
      <c r="PJR343" s="4"/>
      <c r="PJS343" s="4"/>
      <c r="PJT343" s="4"/>
      <c r="PJU343" s="4"/>
      <c r="PJV343" s="4"/>
      <c r="PJW343" s="4"/>
      <c r="PJX343" s="4"/>
      <c r="PJY343" s="4"/>
      <c r="PJZ343" s="4"/>
      <c r="PKA343" s="4"/>
      <c r="PKB343" s="4"/>
      <c r="PKC343" s="4"/>
      <c r="PKD343" s="4"/>
      <c r="PKE343" s="4"/>
      <c r="PKF343" s="4"/>
      <c r="PKG343" s="4"/>
      <c r="PKH343" s="4"/>
      <c r="PKI343" s="4"/>
      <c r="PKJ343" s="4"/>
      <c r="PKK343" s="4"/>
      <c r="PKL343" s="4"/>
      <c r="PKM343" s="4"/>
      <c r="PKN343" s="4"/>
      <c r="PKO343" s="4"/>
      <c r="PKP343" s="4"/>
      <c r="PKQ343" s="4"/>
      <c r="PKR343" s="4"/>
      <c r="PKS343" s="4"/>
      <c r="PKT343" s="4"/>
      <c r="PKU343" s="4"/>
      <c r="PKV343" s="4"/>
      <c r="PKW343" s="4"/>
      <c r="PKX343" s="4"/>
      <c r="PKY343" s="4"/>
      <c r="PKZ343" s="4"/>
      <c r="PLA343" s="4"/>
      <c r="PLB343" s="4"/>
      <c r="PLC343" s="4"/>
      <c r="PLD343" s="4"/>
      <c r="PLE343" s="4"/>
      <c r="PLF343" s="4"/>
      <c r="PLG343" s="4"/>
      <c r="PLH343" s="4"/>
      <c r="PLI343" s="4"/>
      <c r="PLJ343" s="4"/>
      <c r="PLK343" s="4"/>
      <c r="PLL343" s="4"/>
      <c r="PLM343" s="4"/>
      <c r="PLN343" s="4"/>
      <c r="PLO343" s="4"/>
      <c r="PLP343" s="4"/>
      <c r="PLQ343" s="4"/>
      <c r="PLR343" s="4"/>
      <c r="PLS343" s="4"/>
      <c r="PLT343" s="4"/>
      <c r="PLU343" s="4"/>
      <c r="PLV343" s="4"/>
      <c r="PLW343" s="4"/>
      <c r="PLX343" s="4"/>
      <c r="PLY343" s="4"/>
      <c r="PLZ343" s="4"/>
      <c r="PMA343" s="4"/>
      <c r="PMB343" s="4"/>
      <c r="PMC343" s="4"/>
      <c r="PMD343" s="4"/>
      <c r="PME343" s="4"/>
      <c r="PMF343" s="4"/>
      <c r="PMG343" s="4"/>
      <c r="PMH343" s="4"/>
      <c r="PMI343" s="4"/>
      <c r="PMJ343" s="4"/>
      <c r="PMK343" s="4"/>
      <c r="PML343" s="4"/>
      <c r="PMM343" s="4"/>
      <c r="PMN343" s="4"/>
      <c r="PMO343" s="4"/>
      <c r="PMP343" s="4"/>
      <c r="PMQ343" s="4"/>
      <c r="PMR343" s="4"/>
      <c r="PMS343" s="4"/>
      <c r="PMT343" s="4"/>
      <c r="PMU343" s="4"/>
      <c r="PMV343" s="4"/>
      <c r="PMW343" s="4"/>
      <c r="PMX343" s="4"/>
      <c r="PMY343" s="4"/>
      <c r="PMZ343" s="4"/>
      <c r="PNA343" s="4"/>
      <c r="PNB343" s="4"/>
      <c r="PNC343" s="4"/>
      <c r="PND343" s="4"/>
      <c r="PNE343" s="4"/>
      <c r="PNF343" s="4"/>
      <c r="PNG343" s="4"/>
      <c r="PNH343" s="4"/>
      <c r="PNI343" s="4"/>
      <c r="PNJ343" s="4"/>
      <c r="PNK343" s="4"/>
      <c r="PNL343" s="4"/>
      <c r="PNM343" s="4"/>
      <c r="PNN343" s="4"/>
      <c r="PNO343" s="4"/>
      <c r="PNP343" s="4"/>
      <c r="PNQ343" s="4"/>
      <c r="PNR343" s="4"/>
      <c r="PNS343" s="4"/>
      <c r="PNT343" s="4"/>
      <c r="PNU343" s="4"/>
      <c r="PNV343" s="4"/>
      <c r="PNW343" s="4"/>
      <c r="PNX343" s="4"/>
      <c r="PNY343" s="4"/>
      <c r="PNZ343" s="4"/>
      <c r="POA343" s="4"/>
      <c r="POB343" s="4"/>
      <c r="POC343" s="4"/>
      <c r="POD343" s="4"/>
      <c r="POE343" s="4"/>
      <c r="POF343" s="4"/>
      <c r="POG343" s="4"/>
      <c r="POH343" s="4"/>
      <c r="POI343" s="4"/>
      <c r="POJ343" s="4"/>
      <c r="POK343" s="4"/>
      <c r="POL343" s="4"/>
      <c r="POM343" s="4"/>
      <c r="PON343" s="4"/>
      <c r="POO343" s="4"/>
      <c r="POP343" s="4"/>
      <c r="POQ343" s="4"/>
      <c r="POR343" s="4"/>
      <c r="POS343" s="4"/>
      <c r="POT343" s="4"/>
      <c r="POU343" s="4"/>
      <c r="POV343" s="4"/>
      <c r="POW343" s="4"/>
      <c r="POX343" s="4"/>
      <c r="POY343" s="4"/>
      <c r="POZ343" s="4"/>
      <c r="PPA343" s="4"/>
      <c r="PPB343" s="4"/>
      <c r="PPC343" s="4"/>
      <c r="PPD343" s="4"/>
      <c r="PPE343" s="4"/>
      <c r="PPF343" s="4"/>
      <c r="PPG343" s="4"/>
      <c r="PPH343" s="4"/>
      <c r="PPI343" s="4"/>
      <c r="PPJ343" s="4"/>
      <c r="PPK343" s="4"/>
      <c r="PPL343" s="4"/>
      <c r="PPM343" s="4"/>
      <c r="PPN343" s="4"/>
      <c r="PPO343" s="4"/>
      <c r="PPP343" s="4"/>
      <c r="PPQ343" s="4"/>
      <c r="PPR343" s="4"/>
      <c r="PPS343" s="4"/>
      <c r="PPT343" s="4"/>
      <c r="PPU343" s="4"/>
      <c r="PPV343" s="4"/>
      <c r="PPW343" s="4"/>
      <c r="PPX343" s="4"/>
      <c r="PPY343" s="4"/>
      <c r="PPZ343" s="4"/>
      <c r="PQA343" s="4"/>
      <c r="PQB343" s="4"/>
      <c r="PQC343" s="4"/>
      <c r="PQD343" s="4"/>
      <c r="PQE343" s="4"/>
      <c r="PQF343" s="4"/>
      <c r="PQG343" s="4"/>
      <c r="PQH343" s="4"/>
      <c r="PQI343" s="4"/>
      <c r="PQJ343" s="4"/>
      <c r="PQK343" s="4"/>
      <c r="PQL343" s="4"/>
      <c r="PQM343" s="4"/>
      <c r="PQN343" s="4"/>
      <c r="PQO343" s="4"/>
      <c r="PQP343" s="4"/>
      <c r="PQQ343" s="4"/>
      <c r="PQR343" s="4"/>
      <c r="PQS343" s="4"/>
      <c r="PQT343" s="4"/>
      <c r="PQU343" s="4"/>
      <c r="PQV343" s="4"/>
      <c r="PQW343" s="4"/>
      <c r="PQX343" s="4"/>
      <c r="PQY343" s="4"/>
      <c r="PQZ343" s="4"/>
      <c r="PRA343" s="4"/>
      <c r="PRB343" s="4"/>
      <c r="PRC343" s="4"/>
      <c r="PRD343" s="4"/>
      <c r="PRE343" s="4"/>
      <c r="PRF343" s="4"/>
      <c r="PRG343" s="4"/>
      <c r="PRH343" s="4"/>
      <c r="PRI343" s="4"/>
      <c r="PRJ343" s="4"/>
      <c r="PRK343" s="4"/>
      <c r="PRL343" s="4"/>
      <c r="PRM343" s="4"/>
      <c r="PRN343" s="4"/>
      <c r="PRO343" s="4"/>
      <c r="PRP343" s="4"/>
      <c r="PRQ343" s="4"/>
      <c r="PRR343" s="4"/>
      <c r="PRS343" s="4"/>
      <c r="PRT343" s="4"/>
      <c r="PRU343" s="4"/>
      <c r="PRV343" s="4"/>
      <c r="PRW343" s="4"/>
      <c r="PRX343" s="4"/>
      <c r="PRY343" s="4"/>
      <c r="PRZ343" s="4"/>
      <c r="PSA343" s="4"/>
      <c r="PSB343" s="4"/>
      <c r="PSC343" s="4"/>
      <c r="PSD343" s="4"/>
      <c r="PSE343" s="4"/>
      <c r="PSF343" s="4"/>
      <c r="PSG343" s="4"/>
      <c r="PSH343" s="4"/>
      <c r="PSI343" s="4"/>
      <c r="PSJ343" s="4"/>
      <c r="PSK343" s="4"/>
      <c r="PSL343" s="4"/>
      <c r="PSM343" s="4"/>
      <c r="PSN343" s="4"/>
      <c r="PSO343" s="4"/>
      <c r="PSP343" s="4"/>
      <c r="PSQ343" s="4"/>
      <c r="PSR343" s="4"/>
      <c r="PSS343" s="4"/>
      <c r="PST343" s="4"/>
      <c r="PSU343" s="4"/>
      <c r="PSV343" s="4"/>
      <c r="PSW343" s="4"/>
      <c r="PSX343" s="4"/>
      <c r="PSY343" s="4"/>
      <c r="PSZ343" s="4"/>
      <c r="PTA343" s="4"/>
      <c r="PTB343" s="4"/>
      <c r="PTC343" s="4"/>
      <c r="PTD343" s="4"/>
      <c r="PTE343" s="4"/>
      <c r="PTF343" s="4"/>
      <c r="PTG343" s="4"/>
      <c r="PTH343" s="4"/>
      <c r="PTI343" s="4"/>
      <c r="PTJ343" s="4"/>
      <c r="PTK343" s="4"/>
      <c r="PTL343" s="4"/>
      <c r="PTM343" s="4"/>
      <c r="PTN343" s="4"/>
      <c r="PTO343" s="4"/>
      <c r="PTP343" s="4"/>
      <c r="PTQ343" s="4"/>
      <c r="PTR343" s="4"/>
      <c r="PTS343" s="4"/>
      <c r="PTT343" s="4"/>
      <c r="PTU343" s="4"/>
      <c r="PTV343" s="4"/>
      <c r="PTW343" s="4"/>
      <c r="PTX343" s="4"/>
      <c r="PTY343" s="4"/>
      <c r="PTZ343" s="4"/>
      <c r="PUA343" s="4"/>
      <c r="PUB343" s="4"/>
      <c r="PUC343" s="4"/>
      <c r="PUD343" s="4"/>
      <c r="PUE343" s="4"/>
      <c r="PUF343" s="4"/>
      <c r="PUG343" s="4"/>
      <c r="PUH343" s="4"/>
      <c r="PUI343" s="4"/>
      <c r="PUJ343" s="4"/>
      <c r="PUK343" s="4"/>
      <c r="PUL343" s="4"/>
      <c r="PUM343" s="4"/>
      <c r="PUN343" s="4"/>
      <c r="PUO343" s="4"/>
      <c r="PUP343" s="4"/>
      <c r="PUQ343" s="4"/>
      <c r="PUR343" s="4"/>
      <c r="PUS343" s="4"/>
      <c r="PUT343" s="4"/>
      <c r="PUU343" s="4"/>
      <c r="PUV343" s="4"/>
      <c r="PUW343" s="4"/>
      <c r="PUX343" s="4"/>
      <c r="PUY343" s="4"/>
      <c r="PUZ343" s="4"/>
      <c r="PVA343" s="4"/>
      <c r="PVB343" s="4"/>
      <c r="PVC343" s="4"/>
      <c r="PVD343" s="4"/>
      <c r="PVE343" s="4"/>
      <c r="PVF343" s="4"/>
      <c r="PVG343" s="4"/>
      <c r="PVH343" s="4"/>
      <c r="PVI343" s="4"/>
      <c r="PVJ343" s="4"/>
      <c r="PVK343" s="4"/>
      <c r="PVL343" s="4"/>
      <c r="PVM343" s="4"/>
      <c r="PVN343" s="4"/>
      <c r="PVO343" s="4"/>
      <c r="PVP343" s="4"/>
      <c r="PVQ343" s="4"/>
      <c r="PVR343" s="4"/>
      <c r="PVS343" s="4"/>
      <c r="PVT343" s="4"/>
      <c r="PVU343" s="4"/>
      <c r="PVV343" s="4"/>
      <c r="PVW343" s="4"/>
      <c r="PVX343" s="4"/>
      <c r="PVY343" s="4"/>
      <c r="PVZ343" s="4"/>
      <c r="PWA343" s="4"/>
      <c r="PWB343" s="4"/>
      <c r="PWC343" s="4"/>
      <c r="PWD343" s="4"/>
      <c r="PWE343" s="4"/>
      <c r="PWF343" s="4"/>
      <c r="PWG343" s="4"/>
      <c r="PWH343" s="4"/>
      <c r="PWI343" s="4"/>
      <c r="PWJ343" s="4"/>
      <c r="PWK343" s="4"/>
      <c r="PWL343" s="4"/>
      <c r="PWM343" s="4"/>
      <c r="PWN343" s="4"/>
      <c r="PWO343" s="4"/>
      <c r="PWP343" s="4"/>
      <c r="PWQ343" s="4"/>
      <c r="PWR343" s="4"/>
      <c r="PWS343" s="4"/>
      <c r="PWT343" s="4"/>
      <c r="PWU343" s="4"/>
      <c r="PWV343" s="4"/>
      <c r="PWW343" s="4"/>
      <c r="PWX343" s="4"/>
      <c r="PWY343" s="4"/>
      <c r="PWZ343" s="4"/>
      <c r="PXA343" s="4"/>
      <c r="PXB343" s="4"/>
      <c r="PXC343" s="4"/>
      <c r="PXD343" s="4"/>
      <c r="PXE343" s="4"/>
      <c r="PXF343" s="4"/>
      <c r="PXG343" s="4"/>
      <c r="PXH343" s="4"/>
      <c r="PXI343" s="4"/>
      <c r="PXJ343" s="4"/>
      <c r="PXK343" s="4"/>
      <c r="PXL343" s="4"/>
      <c r="PXM343" s="4"/>
      <c r="PXN343" s="4"/>
      <c r="PXO343" s="4"/>
      <c r="PXP343" s="4"/>
      <c r="PXQ343" s="4"/>
      <c r="PXR343" s="4"/>
      <c r="PXS343" s="4"/>
      <c r="PXT343" s="4"/>
      <c r="PXU343" s="4"/>
      <c r="PXV343" s="4"/>
      <c r="PXW343" s="4"/>
      <c r="PXX343" s="4"/>
      <c r="PXY343" s="4"/>
      <c r="PXZ343" s="4"/>
      <c r="PYA343" s="4"/>
      <c r="PYB343" s="4"/>
      <c r="PYC343" s="4"/>
      <c r="PYD343" s="4"/>
      <c r="PYE343" s="4"/>
      <c r="PYF343" s="4"/>
      <c r="PYG343" s="4"/>
      <c r="PYH343" s="4"/>
      <c r="PYI343" s="4"/>
      <c r="PYJ343" s="4"/>
      <c r="PYK343" s="4"/>
      <c r="PYL343" s="4"/>
      <c r="PYM343" s="4"/>
      <c r="PYN343" s="4"/>
      <c r="PYO343" s="4"/>
      <c r="PYP343" s="4"/>
      <c r="PYQ343" s="4"/>
      <c r="PYR343" s="4"/>
      <c r="PYS343" s="4"/>
      <c r="PYT343" s="4"/>
      <c r="PYU343" s="4"/>
      <c r="PYV343" s="4"/>
      <c r="PYW343" s="4"/>
      <c r="PYX343" s="4"/>
      <c r="PYY343" s="4"/>
      <c r="PYZ343" s="4"/>
      <c r="PZA343" s="4"/>
      <c r="PZB343" s="4"/>
      <c r="PZC343" s="4"/>
      <c r="PZD343" s="4"/>
      <c r="PZE343" s="4"/>
      <c r="PZF343" s="4"/>
      <c r="PZG343" s="4"/>
      <c r="PZH343" s="4"/>
      <c r="PZI343" s="4"/>
      <c r="PZJ343" s="4"/>
      <c r="PZK343" s="4"/>
      <c r="PZL343" s="4"/>
      <c r="PZM343" s="4"/>
      <c r="PZN343" s="4"/>
      <c r="PZO343" s="4"/>
      <c r="PZP343" s="4"/>
      <c r="PZQ343" s="4"/>
      <c r="PZR343" s="4"/>
      <c r="PZS343" s="4"/>
      <c r="PZT343" s="4"/>
      <c r="PZU343" s="4"/>
      <c r="PZV343" s="4"/>
      <c r="PZW343" s="4"/>
      <c r="PZX343" s="4"/>
      <c r="PZY343" s="4"/>
      <c r="PZZ343" s="4"/>
      <c r="QAA343" s="4"/>
      <c r="QAB343" s="4"/>
      <c r="QAC343" s="4"/>
      <c r="QAD343" s="4"/>
      <c r="QAE343" s="4"/>
      <c r="QAF343" s="4"/>
      <c r="QAG343" s="4"/>
      <c r="QAH343" s="4"/>
      <c r="QAI343" s="4"/>
      <c r="QAJ343" s="4"/>
      <c r="QAK343" s="4"/>
      <c r="QAL343" s="4"/>
      <c r="QAM343" s="4"/>
      <c r="QAN343" s="4"/>
      <c r="QAO343" s="4"/>
      <c r="QAP343" s="4"/>
      <c r="QAQ343" s="4"/>
      <c r="QAR343" s="4"/>
      <c r="QAS343" s="4"/>
      <c r="QAT343" s="4"/>
      <c r="QAU343" s="4"/>
      <c r="QAV343" s="4"/>
      <c r="QAW343" s="4"/>
      <c r="QAX343" s="4"/>
      <c r="QAY343" s="4"/>
      <c r="QAZ343" s="4"/>
      <c r="QBA343" s="4"/>
      <c r="QBB343" s="4"/>
      <c r="QBC343" s="4"/>
      <c r="QBD343" s="4"/>
      <c r="QBE343" s="4"/>
      <c r="QBF343" s="4"/>
      <c r="QBG343" s="4"/>
      <c r="QBH343" s="4"/>
      <c r="QBI343" s="4"/>
      <c r="QBJ343" s="4"/>
      <c r="QBK343" s="4"/>
      <c r="QBL343" s="4"/>
      <c r="QBM343" s="4"/>
      <c r="QBN343" s="4"/>
      <c r="QBO343" s="4"/>
      <c r="QBP343" s="4"/>
      <c r="QBQ343" s="4"/>
      <c r="QBR343" s="4"/>
      <c r="QBS343" s="4"/>
      <c r="QBT343" s="4"/>
      <c r="QBU343" s="4"/>
      <c r="QBV343" s="4"/>
      <c r="QBW343" s="4"/>
      <c r="QBX343" s="4"/>
      <c r="QBY343" s="4"/>
      <c r="QBZ343" s="4"/>
      <c r="QCA343" s="4"/>
      <c r="QCB343" s="4"/>
      <c r="QCC343" s="4"/>
      <c r="QCD343" s="4"/>
      <c r="QCE343" s="4"/>
      <c r="QCF343" s="4"/>
      <c r="QCG343" s="4"/>
      <c r="QCH343" s="4"/>
      <c r="QCI343" s="4"/>
      <c r="QCJ343" s="4"/>
      <c r="QCK343" s="4"/>
      <c r="QCL343" s="4"/>
      <c r="QCM343" s="4"/>
      <c r="QCN343" s="4"/>
      <c r="QCO343" s="4"/>
      <c r="QCP343" s="4"/>
      <c r="QCQ343" s="4"/>
      <c r="QCR343" s="4"/>
      <c r="QCS343" s="4"/>
      <c r="QCT343" s="4"/>
      <c r="QCU343" s="4"/>
      <c r="QCV343" s="4"/>
      <c r="QCW343" s="4"/>
      <c r="QCX343" s="4"/>
      <c r="QCY343" s="4"/>
      <c r="QCZ343" s="4"/>
      <c r="QDA343" s="4"/>
      <c r="QDB343" s="4"/>
      <c r="QDC343" s="4"/>
      <c r="QDD343" s="4"/>
      <c r="QDE343" s="4"/>
      <c r="QDF343" s="4"/>
      <c r="QDG343" s="4"/>
      <c r="QDH343" s="4"/>
      <c r="QDI343" s="4"/>
      <c r="QDJ343" s="4"/>
      <c r="QDK343" s="4"/>
      <c r="QDL343" s="4"/>
      <c r="QDM343" s="4"/>
      <c r="QDN343" s="4"/>
      <c r="QDO343" s="4"/>
      <c r="QDP343" s="4"/>
      <c r="QDQ343" s="4"/>
      <c r="QDR343" s="4"/>
      <c r="QDS343" s="4"/>
      <c r="QDT343" s="4"/>
      <c r="QDU343" s="4"/>
      <c r="QDV343" s="4"/>
      <c r="QDW343" s="4"/>
      <c r="QDX343" s="4"/>
      <c r="QDY343" s="4"/>
      <c r="QDZ343" s="4"/>
      <c r="QEA343" s="4"/>
      <c r="QEB343" s="4"/>
      <c r="QEC343" s="4"/>
      <c r="QED343" s="4"/>
      <c r="QEE343" s="4"/>
      <c r="QEF343" s="4"/>
      <c r="QEG343" s="4"/>
      <c r="QEH343" s="4"/>
      <c r="QEI343" s="4"/>
      <c r="QEJ343" s="4"/>
      <c r="QEK343" s="4"/>
      <c r="QEL343" s="4"/>
      <c r="QEM343" s="4"/>
      <c r="QEN343" s="4"/>
      <c r="QEO343" s="4"/>
      <c r="QEP343" s="4"/>
      <c r="QEQ343" s="4"/>
      <c r="QER343" s="4"/>
      <c r="QES343" s="4"/>
      <c r="QET343" s="4"/>
      <c r="QEU343" s="4"/>
      <c r="QEV343" s="4"/>
      <c r="QEW343" s="4"/>
      <c r="QEX343" s="4"/>
      <c r="QEY343" s="4"/>
      <c r="QEZ343" s="4"/>
      <c r="QFA343" s="4"/>
      <c r="QFB343" s="4"/>
      <c r="QFC343" s="4"/>
      <c r="QFD343" s="4"/>
      <c r="QFE343" s="4"/>
      <c r="QFF343" s="4"/>
      <c r="QFG343" s="4"/>
      <c r="QFH343" s="4"/>
      <c r="QFI343" s="4"/>
      <c r="QFJ343" s="4"/>
      <c r="QFK343" s="4"/>
      <c r="QFL343" s="4"/>
      <c r="QFM343" s="4"/>
      <c r="QFN343" s="4"/>
      <c r="QFO343" s="4"/>
      <c r="QFP343" s="4"/>
      <c r="QFQ343" s="4"/>
      <c r="QFR343" s="4"/>
      <c r="QFS343" s="4"/>
      <c r="QFT343" s="4"/>
      <c r="QFU343" s="4"/>
      <c r="QFV343" s="4"/>
      <c r="QFW343" s="4"/>
      <c r="QFX343" s="4"/>
      <c r="QFY343" s="4"/>
      <c r="QFZ343" s="4"/>
      <c r="QGA343" s="4"/>
      <c r="QGB343" s="4"/>
      <c r="QGC343" s="4"/>
      <c r="QGD343" s="4"/>
      <c r="QGE343" s="4"/>
      <c r="QGF343" s="4"/>
      <c r="QGG343" s="4"/>
      <c r="QGH343" s="4"/>
      <c r="QGI343" s="4"/>
      <c r="QGJ343" s="4"/>
      <c r="QGK343" s="4"/>
      <c r="QGL343" s="4"/>
      <c r="QGM343" s="4"/>
      <c r="QGN343" s="4"/>
      <c r="QGO343" s="4"/>
      <c r="QGP343" s="4"/>
      <c r="QGQ343" s="4"/>
      <c r="QGR343" s="4"/>
      <c r="QGS343" s="4"/>
      <c r="QGT343" s="4"/>
      <c r="QGU343" s="4"/>
      <c r="QGV343" s="4"/>
      <c r="QGW343" s="4"/>
      <c r="QGX343" s="4"/>
      <c r="QGY343" s="4"/>
      <c r="QGZ343" s="4"/>
      <c r="QHA343" s="4"/>
      <c r="QHB343" s="4"/>
      <c r="QHC343" s="4"/>
      <c r="QHD343" s="4"/>
      <c r="QHE343" s="4"/>
      <c r="QHF343" s="4"/>
      <c r="QHG343" s="4"/>
      <c r="QHH343" s="4"/>
      <c r="QHI343" s="4"/>
      <c r="QHJ343" s="4"/>
      <c r="QHK343" s="4"/>
      <c r="QHL343" s="4"/>
      <c r="QHM343" s="4"/>
      <c r="QHN343" s="4"/>
      <c r="QHO343" s="4"/>
      <c r="QHP343" s="4"/>
      <c r="QHQ343" s="4"/>
      <c r="QHR343" s="4"/>
      <c r="QHS343" s="4"/>
      <c r="QHT343" s="4"/>
      <c r="QHU343" s="4"/>
      <c r="QHV343" s="4"/>
      <c r="QHW343" s="4"/>
      <c r="QHX343" s="4"/>
      <c r="QHY343" s="4"/>
      <c r="QHZ343" s="4"/>
      <c r="QIA343" s="4"/>
      <c r="QIB343" s="4"/>
      <c r="QIC343" s="4"/>
      <c r="QID343" s="4"/>
      <c r="QIE343" s="4"/>
      <c r="QIF343" s="4"/>
      <c r="QIG343" s="4"/>
      <c r="QIH343" s="4"/>
      <c r="QII343" s="4"/>
      <c r="QIJ343" s="4"/>
      <c r="QIK343" s="4"/>
      <c r="QIL343" s="4"/>
      <c r="QIM343" s="4"/>
      <c r="QIN343" s="4"/>
      <c r="QIO343" s="4"/>
      <c r="QIP343" s="4"/>
      <c r="QIQ343" s="4"/>
      <c r="QIR343" s="4"/>
      <c r="QIS343" s="4"/>
      <c r="QIT343" s="4"/>
      <c r="QIU343" s="4"/>
      <c r="QIV343" s="4"/>
      <c r="QIW343" s="4"/>
      <c r="QIX343" s="4"/>
      <c r="QIY343" s="4"/>
      <c r="QIZ343" s="4"/>
      <c r="QJA343" s="4"/>
      <c r="QJB343" s="4"/>
      <c r="QJC343" s="4"/>
      <c r="QJD343" s="4"/>
      <c r="QJE343" s="4"/>
      <c r="QJF343" s="4"/>
      <c r="QJG343" s="4"/>
      <c r="QJH343" s="4"/>
      <c r="QJI343" s="4"/>
      <c r="QJJ343" s="4"/>
      <c r="QJK343" s="4"/>
      <c r="QJL343" s="4"/>
      <c r="QJM343" s="4"/>
      <c r="QJN343" s="4"/>
      <c r="QJO343" s="4"/>
      <c r="QJP343" s="4"/>
      <c r="QJQ343" s="4"/>
      <c r="QJR343" s="4"/>
      <c r="QJS343" s="4"/>
      <c r="QJT343" s="4"/>
      <c r="QJU343" s="4"/>
      <c r="QJV343" s="4"/>
      <c r="QJW343" s="4"/>
      <c r="QJX343" s="4"/>
      <c r="QJY343" s="4"/>
      <c r="QJZ343" s="4"/>
      <c r="QKA343" s="4"/>
      <c r="QKB343" s="4"/>
      <c r="QKC343" s="4"/>
      <c r="QKD343" s="4"/>
      <c r="QKE343" s="4"/>
      <c r="QKF343" s="4"/>
      <c r="QKG343" s="4"/>
      <c r="QKH343" s="4"/>
      <c r="QKI343" s="4"/>
      <c r="QKJ343" s="4"/>
      <c r="QKK343" s="4"/>
      <c r="QKL343" s="4"/>
      <c r="QKM343" s="4"/>
      <c r="QKN343" s="4"/>
      <c r="QKO343" s="4"/>
      <c r="QKP343" s="4"/>
      <c r="QKQ343" s="4"/>
      <c r="QKR343" s="4"/>
      <c r="QKS343" s="4"/>
      <c r="QKT343" s="4"/>
      <c r="QKU343" s="4"/>
      <c r="QKV343" s="4"/>
      <c r="QKW343" s="4"/>
      <c r="QKX343" s="4"/>
      <c r="QKY343" s="4"/>
      <c r="QKZ343" s="4"/>
      <c r="QLA343" s="4"/>
      <c r="QLB343" s="4"/>
      <c r="QLC343" s="4"/>
      <c r="QLD343" s="4"/>
      <c r="QLE343" s="4"/>
      <c r="QLF343" s="4"/>
      <c r="QLG343" s="4"/>
      <c r="QLH343" s="4"/>
      <c r="QLI343" s="4"/>
      <c r="QLJ343" s="4"/>
      <c r="QLK343" s="4"/>
      <c r="QLL343" s="4"/>
      <c r="QLM343" s="4"/>
      <c r="QLN343" s="4"/>
      <c r="QLO343" s="4"/>
      <c r="QLP343" s="4"/>
      <c r="QLQ343" s="4"/>
      <c r="QLR343" s="4"/>
      <c r="QLS343" s="4"/>
      <c r="QLT343" s="4"/>
      <c r="QLU343" s="4"/>
      <c r="QLV343" s="4"/>
      <c r="QLW343" s="4"/>
      <c r="QLX343" s="4"/>
      <c r="QLY343" s="4"/>
      <c r="QLZ343" s="4"/>
      <c r="QMA343" s="4"/>
      <c r="QMB343" s="4"/>
      <c r="QMC343" s="4"/>
      <c r="QMD343" s="4"/>
      <c r="QME343" s="4"/>
      <c r="QMF343" s="4"/>
      <c r="QMG343" s="4"/>
      <c r="QMH343" s="4"/>
      <c r="QMI343" s="4"/>
      <c r="QMJ343" s="4"/>
      <c r="QMK343" s="4"/>
      <c r="QML343" s="4"/>
      <c r="QMM343" s="4"/>
      <c r="QMN343" s="4"/>
      <c r="QMO343" s="4"/>
      <c r="QMP343" s="4"/>
      <c r="QMQ343" s="4"/>
      <c r="QMR343" s="4"/>
      <c r="QMS343" s="4"/>
      <c r="QMT343" s="4"/>
      <c r="QMU343" s="4"/>
      <c r="QMV343" s="4"/>
      <c r="QMW343" s="4"/>
      <c r="QMX343" s="4"/>
      <c r="QMY343" s="4"/>
      <c r="QMZ343" s="4"/>
      <c r="QNA343" s="4"/>
      <c r="QNB343" s="4"/>
      <c r="QNC343" s="4"/>
      <c r="QND343" s="4"/>
      <c r="QNE343" s="4"/>
      <c r="QNF343" s="4"/>
      <c r="QNG343" s="4"/>
      <c r="QNH343" s="4"/>
      <c r="QNI343" s="4"/>
      <c r="QNJ343" s="4"/>
      <c r="QNK343" s="4"/>
      <c r="QNL343" s="4"/>
      <c r="QNM343" s="4"/>
      <c r="QNN343" s="4"/>
      <c r="QNO343" s="4"/>
      <c r="QNP343" s="4"/>
      <c r="QNQ343" s="4"/>
      <c r="QNR343" s="4"/>
      <c r="QNS343" s="4"/>
      <c r="QNT343" s="4"/>
      <c r="QNU343" s="4"/>
      <c r="QNV343" s="4"/>
      <c r="QNW343" s="4"/>
      <c r="QNX343" s="4"/>
      <c r="QNY343" s="4"/>
      <c r="QNZ343" s="4"/>
      <c r="QOA343" s="4"/>
      <c r="QOB343" s="4"/>
      <c r="QOC343" s="4"/>
      <c r="QOD343" s="4"/>
      <c r="QOE343" s="4"/>
      <c r="QOF343" s="4"/>
      <c r="QOG343" s="4"/>
      <c r="QOH343" s="4"/>
      <c r="QOI343" s="4"/>
      <c r="QOJ343" s="4"/>
      <c r="QOK343" s="4"/>
      <c r="QOL343" s="4"/>
      <c r="QOM343" s="4"/>
      <c r="QON343" s="4"/>
      <c r="QOO343" s="4"/>
      <c r="QOP343" s="4"/>
      <c r="QOQ343" s="4"/>
      <c r="QOR343" s="4"/>
      <c r="QOS343" s="4"/>
      <c r="QOT343" s="4"/>
      <c r="QOU343" s="4"/>
      <c r="QOV343" s="4"/>
      <c r="QOW343" s="4"/>
      <c r="QOX343" s="4"/>
      <c r="QOY343" s="4"/>
      <c r="QOZ343" s="4"/>
      <c r="QPA343" s="4"/>
      <c r="QPB343" s="4"/>
      <c r="QPC343" s="4"/>
      <c r="QPD343" s="4"/>
      <c r="QPE343" s="4"/>
      <c r="QPF343" s="4"/>
      <c r="QPG343" s="4"/>
      <c r="QPH343" s="4"/>
      <c r="QPI343" s="4"/>
      <c r="QPJ343" s="4"/>
      <c r="QPK343" s="4"/>
      <c r="QPL343" s="4"/>
      <c r="QPM343" s="4"/>
      <c r="QPN343" s="4"/>
      <c r="QPO343" s="4"/>
      <c r="QPP343" s="4"/>
      <c r="QPQ343" s="4"/>
      <c r="QPR343" s="4"/>
      <c r="QPS343" s="4"/>
      <c r="QPT343" s="4"/>
      <c r="QPU343" s="4"/>
      <c r="QPV343" s="4"/>
      <c r="QPW343" s="4"/>
      <c r="QPX343" s="4"/>
      <c r="QPY343" s="4"/>
      <c r="QPZ343" s="4"/>
      <c r="QQA343" s="4"/>
      <c r="QQB343" s="4"/>
      <c r="QQC343" s="4"/>
      <c r="QQD343" s="4"/>
      <c r="QQE343" s="4"/>
      <c r="QQF343" s="4"/>
      <c r="QQG343" s="4"/>
      <c r="QQH343" s="4"/>
      <c r="QQI343" s="4"/>
      <c r="QQJ343" s="4"/>
      <c r="QQK343" s="4"/>
      <c r="QQL343" s="4"/>
      <c r="QQM343" s="4"/>
      <c r="QQN343" s="4"/>
      <c r="QQO343" s="4"/>
      <c r="QQP343" s="4"/>
      <c r="QQQ343" s="4"/>
      <c r="QQR343" s="4"/>
      <c r="QQS343" s="4"/>
      <c r="QQT343" s="4"/>
      <c r="QQU343" s="4"/>
      <c r="QQV343" s="4"/>
      <c r="QQW343" s="4"/>
      <c r="QQX343" s="4"/>
      <c r="QQY343" s="4"/>
      <c r="QQZ343" s="4"/>
      <c r="QRA343" s="4"/>
      <c r="QRB343" s="4"/>
      <c r="QRC343" s="4"/>
      <c r="QRD343" s="4"/>
      <c r="QRE343" s="4"/>
      <c r="QRF343" s="4"/>
      <c r="QRG343" s="4"/>
      <c r="QRH343" s="4"/>
      <c r="QRI343" s="4"/>
      <c r="QRJ343" s="4"/>
      <c r="QRK343" s="4"/>
      <c r="QRL343" s="4"/>
      <c r="QRM343" s="4"/>
      <c r="QRN343" s="4"/>
      <c r="QRO343" s="4"/>
      <c r="QRP343" s="4"/>
      <c r="QRQ343" s="4"/>
      <c r="QRR343" s="4"/>
      <c r="QRS343" s="4"/>
      <c r="QRT343" s="4"/>
      <c r="QRU343" s="4"/>
      <c r="QRV343" s="4"/>
      <c r="QRW343" s="4"/>
      <c r="QRX343" s="4"/>
      <c r="QRY343" s="4"/>
      <c r="QRZ343" s="4"/>
      <c r="QSA343" s="4"/>
      <c r="QSB343" s="4"/>
      <c r="QSC343" s="4"/>
      <c r="QSD343" s="4"/>
      <c r="QSE343" s="4"/>
      <c r="QSF343" s="4"/>
      <c r="QSG343" s="4"/>
      <c r="QSH343" s="4"/>
      <c r="QSI343" s="4"/>
      <c r="QSJ343" s="4"/>
      <c r="QSK343" s="4"/>
      <c r="QSL343" s="4"/>
      <c r="QSM343" s="4"/>
      <c r="QSN343" s="4"/>
      <c r="QSO343" s="4"/>
      <c r="QSP343" s="4"/>
      <c r="QSQ343" s="4"/>
      <c r="QSR343" s="4"/>
      <c r="QSS343" s="4"/>
      <c r="QST343" s="4"/>
      <c r="QSU343" s="4"/>
      <c r="QSV343" s="4"/>
      <c r="QSW343" s="4"/>
      <c r="QSX343" s="4"/>
      <c r="QSY343" s="4"/>
      <c r="QSZ343" s="4"/>
      <c r="QTA343" s="4"/>
      <c r="QTB343" s="4"/>
      <c r="QTC343" s="4"/>
      <c r="QTD343" s="4"/>
      <c r="QTE343" s="4"/>
      <c r="QTF343" s="4"/>
      <c r="QTG343" s="4"/>
      <c r="QTH343" s="4"/>
      <c r="QTI343" s="4"/>
      <c r="QTJ343" s="4"/>
      <c r="QTK343" s="4"/>
      <c r="QTL343" s="4"/>
      <c r="QTM343" s="4"/>
      <c r="QTN343" s="4"/>
      <c r="QTO343" s="4"/>
      <c r="QTP343" s="4"/>
      <c r="QTQ343" s="4"/>
      <c r="QTR343" s="4"/>
      <c r="QTS343" s="4"/>
      <c r="QTT343" s="4"/>
      <c r="QTU343" s="4"/>
      <c r="QTV343" s="4"/>
      <c r="QTW343" s="4"/>
      <c r="QTX343" s="4"/>
      <c r="QTY343" s="4"/>
      <c r="QTZ343" s="4"/>
      <c r="QUA343" s="4"/>
      <c r="QUB343" s="4"/>
      <c r="QUC343" s="4"/>
      <c r="QUD343" s="4"/>
      <c r="QUE343" s="4"/>
      <c r="QUF343" s="4"/>
      <c r="QUG343" s="4"/>
      <c r="QUH343" s="4"/>
      <c r="QUI343" s="4"/>
      <c r="QUJ343" s="4"/>
      <c r="QUK343" s="4"/>
      <c r="QUL343" s="4"/>
      <c r="QUM343" s="4"/>
      <c r="QUN343" s="4"/>
      <c r="QUO343" s="4"/>
      <c r="QUP343" s="4"/>
      <c r="QUQ343" s="4"/>
      <c r="QUR343" s="4"/>
      <c r="QUS343" s="4"/>
      <c r="QUT343" s="4"/>
      <c r="QUU343" s="4"/>
      <c r="QUV343" s="4"/>
      <c r="QUW343" s="4"/>
      <c r="QUX343" s="4"/>
      <c r="QUY343" s="4"/>
      <c r="QUZ343" s="4"/>
      <c r="QVA343" s="4"/>
      <c r="QVB343" s="4"/>
      <c r="QVC343" s="4"/>
      <c r="QVD343" s="4"/>
      <c r="QVE343" s="4"/>
      <c r="QVF343" s="4"/>
      <c r="QVG343" s="4"/>
      <c r="QVH343" s="4"/>
      <c r="QVI343" s="4"/>
      <c r="QVJ343" s="4"/>
      <c r="QVK343" s="4"/>
      <c r="QVL343" s="4"/>
      <c r="QVM343" s="4"/>
      <c r="QVN343" s="4"/>
      <c r="QVO343" s="4"/>
      <c r="QVP343" s="4"/>
      <c r="QVQ343" s="4"/>
      <c r="QVR343" s="4"/>
      <c r="QVS343" s="4"/>
      <c r="QVT343" s="4"/>
      <c r="QVU343" s="4"/>
      <c r="QVV343" s="4"/>
      <c r="QVW343" s="4"/>
      <c r="QVX343" s="4"/>
      <c r="QVY343" s="4"/>
      <c r="QVZ343" s="4"/>
      <c r="QWA343" s="4"/>
      <c r="QWB343" s="4"/>
      <c r="QWC343" s="4"/>
      <c r="QWD343" s="4"/>
      <c r="QWE343" s="4"/>
      <c r="QWF343" s="4"/>
      <c r="QWG343" s="4"/>
      <c r="QWH343" s="4"/>
      <c r="QWI343" s="4"/>
      <c r="QWJ343" s="4"/>
      <c r="QWK343" s="4"/>
      <c r="QWL343" s="4"/>
      <c r="QWM343" s="4"/>
      <c r="QWN343" s="4"/>
      <c r="QWO343" s="4"/>
      <c r="QWP343" s="4"/>
      <c r="QWQ343" s="4"/>
      <c r="QWR343" s="4"/>
      <c r="QWS343" s="4"/>
      <c r="QWT343" s="4"/>
      <c r="QWU343" s="4"/>
      <c r="QWV343" s="4"/>
      <c r="QWW343" s="4"/>
      <c r="QWX343" s="4"/>
      <c r="QWY343" s="4"/>
      <c r="QWZ343" s="4"/>
      <c r="QXA343" s="4"/>
      <c r="QXB343" s="4"/>
      <c r="QXC343" s="4"/>
      <c r="QXD343" s="4"/>
      <c r="QXE343" s="4"/>
      <c r="QXF343" s="4"/>
      <c r="QXG343" s="4"/>
      <c r="QXH343" s="4"/>
      <c r="QXI343" s="4"/>
      <c r="QXJ343" s="4"/>
      <c r="QXK343" s="4"/>
      <c r="QXL343" s="4"/>
      <c r="QXM343" s="4"/>
      <c r="QXN343" s="4"/>
      <c r="QXO343" s="4"/>
      <c r="QXP343" s="4"/>
      <c r="QXQ343" s="4"/>
      <c r="QXR343" s="4"/>
      <c r="QXS343" s="4"/>
      <c r="QXT343" s="4"/>
      <c r="QXU343" s="4"/>
      <c r="QXV343" s="4"/>
      <c r="QXW343" s="4"/>
      <c r="QXX343" s="4"/>
      <c r="QXY343" s="4"/>
      <c r="QXZ343" s="4"/>
      <c r="QYA343" s="4"/>
      <c r="QYB343" s="4"/>
      <c r="QYC343" s="4"/>
      <c r="QYD343" s="4"/>
      <c r="QYE343" s="4"/>
      <c r="QYF343" s="4"/>
      <c r="QYG343" s="4"/>
      <c r="QYH343" s="4"/>
      <c r="QYI343" s="4"/>
      <c r="QYJ343" s="4"/>
      <c r="QYK343" s="4"/>
      <c r="QYL343" s="4"/>
      <c r="QYM343" s="4"/>
      <c r="QYN343" s="4"/>
      <c r="QYO343" s="4"/>
      <c r="QYP343" s="4"/>
      <c r="QYQ343" s="4"/>
      <c r="QYR343" s="4"/>
      <c r="QYS343" s="4"/>
      <c r="QYT343" s="4"/>
      <c r="QYU343" s="4"/>
      <c r="QYV343" s="4"/>
      <c r="QYW343" s="4"/>
      <c r="QYX343" s="4"/>
      <c r="QYY343" s="4"/>
      <c r="QYZ343" s="4"/>
      <c r="QZA343" s="4"/>
      <c r="QZB343" s="4"/>
      <c r="QZC343" s="4"/>
      <c r="QZD343" s="4"/>
      <c r="QZE343" s="4"/>
      <c r="QZF343" s="4"/>
      <c r="QZG343" s="4"/>
      <c r="QZH343" s="4"/>
      <c r="QZI343" s="4"/>
      <c r="QZJ343" s="4"/>
      <c r="QZK343" s="4"/>
      <c r="QZL343" s="4"/>
      <c r="QZM343" s="4"/>
      <c r="QZN343" s="4"/>
      <c r="QZO343" s="4"/>
      <c r="QZP343" s="4"/>
      <c r="QZQ343" s="4"/>
      <c r="QZR343" s="4"/>
      <c r="QZS343" s="4"/>
      <c r="QZT343" s="4"/>
      <c r="QZU343" s="4"/>
      <c r="QZV343" s="4"/>
      <c r="QZW343" s="4"/>
      <c r="QZX343" s="4"/>
      <c r="QZY343" s="4"/>
      <c r="QZZ343" s="4"/>
      <c r="RAA343" s="4"/>
      <c r="RAB343" s="4"/>
      <c r="RAC343" s="4"/>
      <c r="RAD343" s="4"/>
      <c r="RAE343" s="4"/>
      <c r="RAF343" s="4"/>
      <c r="RAG343" s="4"/>
      <c r="RAH343" s="4"/>
      <c r="RAI343" s="4"/>
      <c r="RAJ343" s="4"/>
      <c r="RAK343" s="4"/>
      <c r="RAL343" s="4"/>
      <c r="RAM343" s="4"/>
      <c r="RAN343" s="4"/>
      <c r="RAO343" s="4"/>
      <c r="RAP343" s="4"/>
      <c r="RAQ343" s="4"/>
      <c r="RAR343" s="4"/>
      <c r="RAS343" s="4"/>
      <c r="RAT343" s="4"/>
      <c r="RAU343" s="4"/>
      <c r="RAV343" s="4"/>
      <c r="RAW343" s="4"/>
      <c r="RAX343" s="4"/>
      <c r="RAY343" s="4"/>
      <c r="RAZ343" s="4"/>
      <c r="RBA343" s="4"/>
      <c r="RBB343" s="4"/>
      <c r="RBC343" s="4"/>
      <c r="RBD343" s="4"/>
      <c r="RBE343" s="4"/>
      <c r="RBF343" s="4"/>
      <c r="RBG343" s="4"/>
      <c r="RBH343" s="4"/>
      <c r="RBI343" s="4"/>
      <c r="RBJ343" s="4"/>
      <c r="RBK343" s="4"/>
      <c r="RBL343" s="4"/>
      <c r="RBM343" s="4"/>
      <c r="RBN343" s="4"/>
      <c r="RBO343" s="4"/>
      <c r="RBP343" s="4"/>
      <c r="RBQ343" s="4"/>
      <c r="RBR343" s="4"/>
      <c r="RBS343" s="4"/>
      <c r="RBT343" s="4"/>
      <c r="RBU343" s="4"/>
      <c r="RBV343" s="4"/>
      <c r="RBW343" s="4"/>
      <c r="RBX343" s="4"/>
      <c r="RBY343" s="4"/>
      <c r="RBZ343" s="4"/>
      <c r="RCA343" s="4"/>
      <c r="RCB343" s="4"/>
      <c r="RCC343" s="4"/>
      <c r="RCD343" s="4"/>
      <c r="RCE343" s="4"/>
      <c r="RCF343" s="4"/>
      <c r="RCG343" s="4"/>
      <c r="RCH343" s="4"/>
      <c r="RCI343" s="4"/>
      <c r="RCJ343" s="4"/>
      <c r="RCK343" s="4"/>
      <c r="RCL343" s="4"/>
      <c r="RCM343" s="4"/>
      <c r="RCN343" s="4"/>
      <c r="RCO343" s="4"/>
      <c r="RCP343" s="4"/>
      <c r="RCQ343" s="4"/>
      <c r="RCR343" s="4"/>
      <c r="RCS343" s="4"/>
      <c r="RCT343" s="4"/>
      <c r="RCU343" s="4"/>
      <c r="RCV343" s="4"/>
      <c r="RCW343" s="4"/>
      <c r="RCX343" s="4"/>
      <c r="RCY343" s="4"/>
      <c r="RCZ343" s="4"/>
      <c r="RDA343" s="4"/>
      <c r="RDB343" s="4"/>
      <c r="RDC343" s="4"/>
      <c r="RDD343" s="4"/>
      <c r="RDE343" s="4"/>
      <c r="RDF343" s="4"/>
      <c r="RDG343" s="4"/>
      <c r="RDH343" s="4"/>
      <c r="RDI343" s="4"/>
      <c r="RDJ343" s="4"/>
      <c r="RDK343" s="4"/>
      <c r="RDL343" s="4"/>
      <c r="RDM343" s="4"/>
      <c r="RDN343" s="4"/>
      <c r="RDO343" s="4"/>
      <c r="RDP343" s="4"/>
      <c r="RDQ343" s="4"/>
      <c r="RDR343" s="4"/>
      <c r="RDS343" s="4"/>
      <c r="RDT343" s="4"/>
      <c r="RDU343" s="4"/>
      <c r="RDV343" s="4"/>
      <c r="RDW343" s="4"/>
      <c r="RDX343" s="4"/>
      <c r="RDY343" s="4"/>
      <c r="RDZ343" s="4"/>
      <c r="REA343" s="4"/>
      <c r="REB343" s="4"/>
      <c r="REC343" s="4"/>
      <c r="RED343" s="4"/>
      <c r="REE343" s="4"/>
      <c r="REF343" s="4"/>
      <c r="REG343" s="4"/>
      <c r="REH343" s="4"/>
      <c r="REI343" s="4"/>
      <c r="REJ343" s="4"/>
      <c r="REK343" s="4"/>
      <c r="REL343" s="4"/>
      <c r="REM343" s="4"/>
      <c r="REN343" s="4"/>
      <c r="REO343" s="4"/>
      <c r="REP343" s="4"/>
      <c r="REQ343" s="4"/>
      <c r="RER343" s="4"/>
      <c r="RES343" s="4"/>
      <c r="RET343" s="4"/>
      <c r="REU343" s="4"/>
      <c r="REV343" s="4"/>
      <c r="REW343" s="4"/>
      <c r="REX343" s="4"/>
      <c r="REY343" s="4"/>
      <c r="REZ343" s="4"/>
      <c r="RFA343" s="4"/>
      <c r="RFB343" s="4"/>
      <c r="RFC343" s="4"/>
      <c r="RFD343" s="4"/>
      <c r="RFE343" s="4"/>
      <c r="RFF343" s="4"/>
      <c r="RFG343" s="4"/>
      <c r="RFH343" s="4"/>
      <c r="RFI343" s="4"/>
      <c r="RFJ343" s="4"/>
      <c r="RFK343" s="4"/>
      <c r="RFL343" s="4"/>
      <c r="RFM343" s="4"/>
      <c r="RFN343" s="4"/>
      <c r="RFO343" s="4"/>
      <c r="RFP343" s="4"/>
      <c r="RFQ343" s="4"/>
      <c r="RFR343" s="4"/>
      <c r="RFS343" s="4"/>
      <c r="RFT343" s="4"/>
      <c r="RFU343" s="4"/>
      <c r="RFV343" s="4"/>
      <c r="RFW343" s="4"/>
      <c r="RFX343" s="4"/>
      <c r="RFY343" s="4"/>
      <c r="RFZ343" s="4"/>
      <c r="RGA343" s="4"/>
      <c r="RGB343" s="4"/>
      <c r="RGC343" s="4"/>
      <c r="RGD343" s="4"/>
      <c r="RGE343" s="4"/>
      <c r="RGF343" s="4"/>
      <c r="RGG343" s="4"/>
      <c r="RGH343" s="4"/>
      <c r="RGI343" s="4"/>
      <c r="RGJ343" s="4"/>
      <c r="RGK343" s="4"/>
      <c r="RGL343" s="4"/>
      <c r="RGM343" s="4"/>
      <c r="RGN343" s="4"/>
      <c r="RGO343" s="4"/>
      <c r="RGP343" s="4"/>
      <c r="RGQ343" s="4"/>
      <c r="RGR343" s="4"/>
      <c r="RGS343" s="4"/>
      <c r="RGT343" s="4"/>
      <c r="RGU343" s="4"/>
      <c r="RGV343" s="4"/>
      <c r="RGW343" s="4"/>
      <c r="RGX343" s="4"/>
      <c r="RGY343" s="4"/>
      <c r="RGZ343" s="4"/>
      <c r="RHA343" s="4"/>
      <c r="RHB343" s="4"/>
      <c r="RHC343" s="4"/>
      <c r="RHD343" s="4"/>
      <c r="RHE343" s="4"/>
      <c r="RHF343" s="4"/>
      <c r="RHG343" s="4"/>
      <c r="RHH343" s="4"/>
      <c r="RHI343" s="4"/>
      <c r="RHJ343" s="4"/>
      <c r="RHK343" s="4"/>
      <c r="RHL343" s="4"/>
      <c r="RHM343" s="4"/>
      <c r="RHN343" s="4"/>
      <c r="RHO343" s="4"/>
      <c r="RHP343" s="4"/>
      <c r="RHQ343" s="4"/>
      <c r="RHR343" s="4"/>
      <c r="RHS343" s="4"/>
      <c r="RHT343" s="4"/>
      <c r="RHU343" s="4"/>
      <c r="RHV343" s="4"/>
      <c r="RHW343" s="4"/>
      <c r="RHX343" s="4"/>
      <c r="RHY343" s="4"/>
      <c r="RHZ343" s="4"/>
      <c r="RIA343" s="4"/>
      <c r="RIB343" s="4"/>
      <c r="RIC343" s="4"/>
      <c r="RID343" s="4"/>
      <c r="RIE343" s="4"/>
      <c r="RIF343" s="4"/>
      <c r="RIG343" s="4"/>
      <c r="RIH343" s="4"/>
      <c r="RII343" s="4"/>
      <c r="RIJ343" s="4"/>
      <c r="RIK343" s="4"/>
      <c r="RIL343" s="4"/>
      <c r="RIM343" s="4"/>
      <c r="RIN343" s="4"/>
      <c r="RIO343" s="4"/>
      <c r="RIP343" s="4"/>
      <c r="RIQ343" s="4"/>
      <c r="RIR343" s="4"/>
      <c r="RIS343" s="4"/>
      <c r="RIT343" s="4"/>
      <c r="RIU343" s="4"/>
      <c r="RIV343" s="4"/>
      <c r="RIW343" s="4"/>
      <c r="RIX343" s="4"/>
      <c r="RIY343" s="4"/>
      <c r="RIZ343" s="4"/>
      <c r="RJA343" s="4"/>
      <c r="RJB343" s="4"/>
      <c r="RJC343" s="4"/>
      <c r="RJD343" s="4"/>
      <c r="RJE343" s="4"/>
      <c r="RJF343" s="4"/>
      <c r="RJG343" s="4"/>
      <c r="RJH343" s="4"/>
      <c r="RJI343" s="4"/>
      <c r="RJJ343" s="4"/>
      <c r="RJK343" s="4"/>
      <c r="RJL343" s="4"/>
      <c r="RJM343" s="4"/>
      <c r="RJN343" s="4"/>
      <c r="RJO343" s="4"/>
      <c r="RJP343" s="4"/>
      <c r="RJQ343" s="4"/>
      <c r="RJR343" s="4"/>
      <c r="RJS343" s="4"/>
      <c r="RJT343" s="4"/>
      <c r="RJU343" s="4"/>
      <c r="RJV343" s="4"/>
      <c r="RJW343" s="4"/>
      <c r="RJX343" s="4"/>
      <c r="RJY343" s="4"/>
      <c r="RJZ343" s="4"/>
      <c r="RKA343" s="4"/>
      <c r="RKB343" s="4"/>
      <c r="RKC343" s="4"/>
      <c r="RKD343" s="4"/>
      <c r="RKE343" s="4"/>
      <c r="RKF343" s="4"/>
      <c r="RKG343" s="4"/>
      <c r="RKH343" s="4"/>
      <c r="RKI343" s="4"/>
      <c r="RKJ343" s="4"/>
      <c r="RKK343" s="4"/>
      <c r="RKL343" s="4"/>
      <c r="RKM343" s="4"/>
      <c r="RKN343" s="4"/>
      <c r="RKO343" s="4"/>
      <c r="RKP343" s="4"/>
      <c r="RKQ343" s="4"/>
      <c r="RKR343" s="4"/>
      <c r="RKS343" s="4"/>
      <c r="RKT343" s="4"/>
      <c r="RKU343" s="4"/>
      <c r="RKV343" s="4"/>
      <c r="RKW343" s="4"/>
      <c r="RKX343" s="4"/>
      <c r="RKY343" s="4"/>
      <c r="RKZ343" s="4"/>
      <c r="RLA343" s="4"/>
      <c r="RLB343" s="4"/>
      <c r="RLC343" s="4"/>
      <c r="RLD343" s="4"/>
      <c r="RLE343" s="4"/>
      <c r="RLF343" s="4"/>
      <c r="RLG343" s="4"/>
      <c r="RLH343" s="4"/>
      <c r="RLI343" s="4"/>
      <c r="RLJ343" s="4"/>
      <c r="RLK343" s="4"/>
      <c r="RLL343" s="4"/>
      <c r="RLM343" s="4"/>
      <c r="RLN343" s="4"/>
      <c r="RLO343" s="4"/>
      <c r="RLP343" s="4"/>
      <c r="RLQ343" s="4"/>
      <c r="RLR343" s="4"/>
      <c r="RLS343" s="4"/>
      <c r="RLT343" s="4"/>
      <c r="RLU343" s="4"/>
      <c r="RLV343" s="4"/>
      <c r="RLW343" s="4"/>
      <c r="RLX343" s="4"/>
      <c r="RLY343" s="4"/>
      <c r="RLZ343" s="4"/>
      <c r="RMA343" s="4"/>
      <c r="RMB343" s="4"/>
      <c r="RMC343" s="4"/>
      <c r="RMD343" s="4"/>
      <c r="RME343" s="4"/>
      <c r="RMF343" s="4"/>
      <c r="RMG343" s="4"/>
      <c r="RMH343" s="4"/>
      <c r="RMI343" s="4"/>
      <c r="RMJ343" s="4"/>
      <c r="RMK343" s="4"/>
      <c r="RML343" s="4"/>
      <c r="RMM343" s="4"/>
      <c r="RMN343" s="4"/>
      <c r="RMO343" s="4"/>
      <c r="RMP343" s="4"/>
      <c r="RMQ343" s="4"/>
      <c r="RMR343" s="4"/>
      <c r="RMS343" s="4"/>
      <c r="RMT343" s="4"/>
      <c r="RMU343" s="4"/>
      <c r="RMV343" s="4"/>
      <c r="RMW343" s="4"/>
      <c r="RMX343" s="4"/>
      <c r="RMY343" s="4"/>
      <c r="RMZ343" s="4"/>
      <c r="RNA343" s="4"/>
      <c r="RNB343" s="4"/>
      <c r="RNC343" s="4"/>
      <c r="RND343" s="4"/>
      <c r="RNE343" s="4"/>
      <c r="RNF343" s="4"/>
      <c r="RNG343" s="4"/>
      <c r="RNH343" s="4"/>
      <c r="RNI343" s="4"/>
      <c r="RNJ343" s="4"/>
      <c r="RNK343" s="4"/>
      <c r="RNL343" s="4"/>
      <c r="RNM343" s="4"/>
      <c r="RNN343" s="4"/>
      <c r="RNO343" s="4"/>
      <c r="RNP343" s="4"/>
      <c r="RNQ343" s="4"/>
      <c r="RNR343" s="4"/>
      <c r="RNS343" s="4"/>
      <c r="RNT343" s="4"/>
      <c r="RNU343" s="4"/>
      <c r="RNV343" s="4"/>
      <c r="RNW343" s="4"/>
      <c r="RNX343" s="4"/>
      <c r="RNY343" s="4"/>
      <c r="RNZ343" s="4"/>
      <c r="ROA343" s="4"/>
      <c r="ROB343" s="4"/>
      <c r="ROC343" s="4"/>
      <c r="ROD343" s="4"/>
      <c r="ROE343" s="4"/>
      <c r="ROF343" s="4"/>
      <c r="ROG343" s="4"/>
      <c r="ROH343" s="4"/>
      <c r="ROI343" s="4"/>
      <c r="ROJ343" s="4"/>
      <c r="ROK343" s="4"/>
      <c r="ROL343" s="4"/>
      <c r="ROM343" s="4"/>
      <c r="RON343" s="4"/>
      <c r="ROO343" s="4"/>
      <c r="ROP343" s="4"/>
      <c r="ROQ343" s="4"/>
      <c r="ROR343" s="4"/>
      <c r="ROS343" s="4"/>
      <c r="ROT343" s="4"/>
      <c r="ROU343" s="4"/>
      <c r="ROV343" s="4"/>
      <c r="ROW343" s="4"/>
      <c r="ROX343" s="4"/>
      <c r="ROY343" s="4"/>
      <c r="ROZ343" s="4"/>
      <c r="RPA343" s="4"/>
      <c r="RPB343" s="4"/>
      <c r="RPC343" s="4"/>
      <c r="RPD343" s="4"/>
      <c r="RPE343" s="4"/>
      <c r="RPF343" s="4"/>
      <c r="RPG343" s="4"/>
      <c r="RPH343" s="4"/>
      <c r="RPI343" s="4"/>
      <c r="RPJ343" s="4"/>
      <c r="RPK343" s="4"/>
      <c r="RPL343" s="4"/>
      <c r="RPM343" s="4"/>
      <c r="RPN343" s="4"/>
      <c r="RPO343" s="4"/>
      <c r="RPP343" s="4"/>
      <c r="RPQ343" s="4"/>
      <c r="RPR343" s="4"/>
      <c r="RPS343" s="4"/>
      <c r="RPT343" s="4"/>
      <c r="RPU343" s="4"/>
      <c r="RPV343" s="4"/>
      <c r="RPW343" s="4"/>
      <c r="RPX343" s="4"/>
      <c r="RPY343" s="4"/>
      <c r="RPZ343" s="4"/>
      <c r="RQA343" s="4"/>
      <c r="RQB343" s="4"/>
      <c r="RQC343" s="4"/>
      <c r="RQD343" s="4"/>
      <c r="RQE343" s="4"/>
      <c r="RQF343" s="4"/>
      <c r="RQG343" s="4"/>
      <c r="RQH343" s="4"/>
      <c r="RQI343" s="4"/>
      <c r="RQJ343" s="4"/>
      <c r="RQK343" s="4"/>
      <c r="RQL343" s="4"/>
      <c r="RQM343" s="4"/>
      <c r="RQN343" s="4"/>
      <c r="RQO343" s="4"/>
      <c r="RQP343" s="4"/>
      <c r="RQQ343" s="4"/>
      <c r="RQR343" s="4"/>
      <c r="RQS343" s="4"/>
      <c r="RQT343" s="4"/>
      <c r="RQU343" s="4"/>
      <c r="RQV343" s="4"/>
      <c r="RQW343" s="4"/>
      <c r="RQX343" s="4"/>
      <c r="RQY343" s="4"/>
      <c r="RQZ343" s="4"/>
      <c r="RRA343" s="4"/>
      <c r="RRB343" s="4"/>
      <c r="RRC343" s="4"/>
      <c r="RRD343" s="4"/>
      <c r="RRE343" s="4"/>
      <c r="RRF343" s="4"/>
      <c r="RRG343" s="4"/>
      <c r="RRH343" s="4"/>
      <c r="RRI343" s="4"/>
      <c r="RRJ343" s="4"/>
      <c r="RRK343" s="4"/>
      <c r="RRL343" s="4"/>
      <c r="RRM343" s="4"/>
      <c r="RRN343" s="4"/>
      <c r="RRO343" s="4"/>
      <c r="RRP343" s="4"/>
      <c r="RRQ343" s="4"/>
      <c r="RRR343" s="4"/>
      <c r="RRS343" s="4"/>
      <c r="RRT343" s="4"/>
      <c r="RRU343" s="4"/>
      <c r="RRV343" s="4"/>
      <c r="RRW343" s="4"/>
      <c r="RRX343" s="4"/>
      <c r="RRY343" s="4"/>
      <c r="RRZ343" s="4"/>
      <c r="RSA343" s="4"/>
      <c r="RSB343" s="4"/>
      <c r="RSC343" s="4"/>
      <c r="RSD343" s="4"/>
      <c r="RSE343" s="4"/>
      <c r="RSF343" s="4"/>
      <c r="RSG343" s="4"/>
      <c r="RSH343" s="4"/>
      <c r="RSI343" s="4"/>
      <c r="RSJ343" s="4"/>
      <c r="RSK343" s="4"/>
      <c r="RSL343" s="4"/>
      <c r="RSM343" s="4"/>
      <c r="RSN343" s="4"/>
      <c r="RSO343" s="4"/>
      <c r="RSP343" s="4"/>
      <c r="RSQ343" s="4"/>
      <c r="RSR343" s="4"/>
      <c r="RSS343" s="4"/>
      <c r="RST343" s="4"/>
      <c r="RSU343" s="4"/>
      <c r="RSV343" s="4"/>
      <c r="RSW343" s="4"/>
      <c r="RSX343" s="4"/>
      <c r="RSY343" s="4"/>
      <c r="RSZ343" s="4"/>
      <c r="RTA343" s="4"/>
      <c r="RTB343" s="4"/>
      <c r="RTC343" s="4"/>
      <c r="RTD343" s="4"/>
      <c r="RTE343" s="4"/>
      <c r="RTF343" s="4"/>
      <c r="RTG343" s="4"/>
      <c r="RTH343" s="4"/>
      <c r="RTI343" s="4"/>
      <c r="RTJ343" s="4"/>
      <c r="RTK343" s="4"/>
      <c r="RTL343" s="4"/>
      <c r="RTM343" s="4"/>
      <c r="RTN343" s="4"/>
      <c r="RTO343" s="4"/>
      <c r="RTP343" s="4"/>
      <c r="RTQ343" s="4"/>
      <c r="RTR343" s="4"/>
      <c r="RTS343" s="4"/>
      <c r="RTT343" s="4"/>
      <c r="RTU343" s="4"/>
      <c r="RTV343" s="4"/>
      <c r="RTW343" s="4"/>
      <c r="RTX343" s="4"/>
      <c r="RTY343" s="4"/>
      <c r="RTZ343" s="4"/>
      <c r="RUA343" s="4"/>
      <c r="RUB343" s="4"/>
      <c r="RUC343" s="4"/>
      <c r="RUD343" s="4"/>
      <c r="RUE343" s="4"/>
      <c r="RUF343" s="4"/>
      <c r="RUG343" s="4"/>
      <c r="RUH343" s="4"/>
      <c r="RUI343" s="4"/>
      <c r="RUJ343" s="4"/>
      <c r="RUK343" s="4"/>
      <c r="RUL343" s="4"/>
      <c r="RUM343" s="4"/>
      <c r="RUN343" s="4"/>
      <c r="RUO343" s="4"/>
      <c r="RUP343" s="4"/>
      <c r="RUQ343" s="4"/>
      <c r="RUR343" s="4"/>
      <c r="RUS343" s="4"/>
      <c r="RUT343" s="4"/>
      <c r="RUU343" s="4"/>
      <c r="RUV343" s="4"/>
      <c r="RUW343" s="4"/>
      <c r="RUX343" s="4"/>
      <c r="RUY343" s="4"/>
      <c r="RUZ343" s="4"/>
      <c r="RVA343" s="4"/>
      <c r="RVB343" s="4"/>
      <c r="RVC343" s="4"/>
      <c r="RVD343" s="4"/>
      <c r="RVE343" s="4"/>
      <c r="RVF343" s="4"/>
      <c r="RVG343" s="4"/>
      <c r="RVH343" s="4"/>
      <c r="RVI343" s="4"/>
      <c r="RVJ343" s="4"/>
      <c r="RVK343" s="4"/>
      <c r="RVL343" s="4"/>
      <c r="RVM343" s="4"/>
      <c r="RVN343" s="4"/>
      <c r="RVO343" s="4"/>
      <c r="RVP343" s="4"/>
      <c r="RVQ343" s="4"/>
      <c r="RVR343" s="4"/>
      <c r="RVS343" s="4"/>
      <c r="RVT343" s="4"/>
      <c r="RVU343" s="4"/>
      <c r="RVV343" s="4"/>
      <c r="RVW343" s="4"/>
      <c r="RVX343" s="4"/>
      <c r="RVY343" s="4"/>
      <c r="RVZ343" s="4"/>
      <c r="RWA343" s="4"/>
      <c r="RWB343" s="4"/>
      <c r="RWC343" s="4"/>
      <c r="RWD343" s="4"/>
      <c r="RWE343" s="4"/>
      <c r="RWF343" s="4"/>
      <c r="RWG343" s="4"/>
      <c r="RWH343" s="4"/>
      <c r="RWI343" s="4"/>
      <c r="RWJ343" s="4"/>
      <c r="RWK343" s="4"/>
      <c r="RWL343" s="4"/>
      <c r="RWM343" s="4"/>
      <c r="RWN343" s="4"/>
      <c r="RWO343" s="4"/>
      <c r="RWP343" s="4"/>
      <c r="RWQ343" s="4"/>
      <c r="RWR343" s="4"/>
      <c r="RWS343" s="4"/>
      <c r="RWT343" s="4"/>
      <c r="RWU343" s="4"/>
      <c r="RWV343" s="4"/>
      <c r="RWW343" s="4"/>
      <c r="RWX343" s="4"/>
      <c r="RWY343" s="4"/>
      <c r="RWZ343" s="4"/>
      <c r="RXA343" s="4"/>
      <c r="RXB343" s="4"/>
      <c r="RXC343" s="4"/>
      <c r="RXD343" s="4"/>
      <c r="RXE343" s="4"/>
      <c r="RXF343" s="4"/>
      <c r="RXG343" s="4"/>
      <c r="RXH343" s="4"/>
      <c r="RXI343" s="4"/>
      <c r="RXJ343" s="4"/>
      <c r="RXK343" s="4"/>
      <c r="RXL343" s="4"/>
      <c r="RXM343" s="4"/>
      <c r="RXN343" s="4"/>
      <c r="RXO343" s="4"/>
      <c r="RXP343" s="4"/>
      <c r="RXQ343" s="4"/>
      <c r="RXR343" s="4"/>
      <c r="RXS343" s="4"/>
      <c r="RXT343" s="4"/>
      <c r="RXU343" s="4"/>
      <c r="RXV343" s="4"/>
      <c r="RXW343" s="4"/>
      <c r="RXX343" s="4"/>
      <c r="RXY343" s="4"/>
      <c r="RXZ343" s="4"/>
      <c r="RYA343" s="4"/>
      <c r="RYB343" s="4"/>
      <c r="RYC343" s="4"/>
      <c r="RYD343" s="4"/>
      <c r="RYE343" s="4"/>
      <c r="RYF343" s="4"/>
      <c r="RYG343" s="4"/>
      <c r="RYH343" s="4"/>
      <c r="RYI343" s="4"/>
      <c r="RYJ343" s="4"/>
      <c r="RYK343" s="4"/>
      <c r="RYL343" s="4"/>
      <c r="RYM343" s="4"/>
      <c r="RYN343" s="4"/>
      <c r="RYO343" s="4"/>
      <c r="RYP343" s="4"/>
      <c r="RYQ343" s="4"/>
      <c r="RYR343" s="4"/>
      <c r="RYS343" s="4"/>
      <c r="RYT343" s="4"/>
      <c r="RYU343" s="4"/>
      <c r="RYV343" s="4"/>
      <c r="RYW343" s="4"/>
      <c r="RYX343" s="4"/>
      <c r="RYY343" s="4"/>
      <c r="RYZ343" s="4"/>
      <c r="RZA343" s="4"/>
      <c r="RZB343" s="4"/>
      <c r="RZC343" s="4"/>
      <c r="RZD343" s="4"/>
      <c r="RZE343" s="4"/>
      <c r="RZF343" s="4"/>
      <c r="RZG343" s="4"/>
      <c r="RZH343" s="4"/>
      <c r="RZI343" s="4"/>
      <c r="RZJ343" s="4"/>
      <c r="RZK343" s="4"/>
      <c r="RZL343" s="4"/>
      <c r="RZM343" s="4"/>
      <c r="RZN343" s="4"/>
      <c r="RZO343" s="4"/>
      <c r="RZP343" s="4"/>
      <c r="RZQ343" s="4"/>
      <c r="RZR343" s="4"/>
      <c r="RZS343" s="4"/>
      <c r="RZT343" s="4"/>
      <c r="RZU343" s="4"/>
      <c r="RZV343" s="4"/>
      <c r="RZW343" s="4"/>
      <c r="RZX343" s="4"/>
      <c r="RZY343" s="4"/>
      <c r="RZZ343" s="4"/>
      <c r="SAA343" s="4"/>
      <c r="SAB343" s="4"/>
      <c r="SAC343" s="4"/>
      <c r="SAD343" s="4"/>
      <c r="SAE343" s="4"/>
      <c r="SAF343" s="4"/>
      <c r="SAG343" s="4"/>
      <c r="SAH343" s="4"/>
      <c r="SAI343" s="4"/>
      <c r="SAJ343" s="4"/>
      <c r="SAK343" s="4"/>
      <c r="SAL343" s="4"/>
      <c r="SAM343" s="4"/>
      <c r="SAN343" s="4"/>
      <c r="SAO343" s="4"/>
      <c r="SAP343" s="4"/>
      <c r="SAQ343" s="4"/>
      <c r="SAR343" s="4"/>
      <c r="SAS343" s="4"/>
      <c r="SAT343" s="4"/>
      <c r="SAU343" s="4"/>
      <c r="SAV343" s="4"/>
      <c r="SAW343" s="4"/>
      <c r="SAX343" s="4"/>
      <c r="SAY343" s="4"/>
      <c r="SAZ343" s="4"/>
      <c r="SBA343" s="4"/>
      <c r="SBB343" s="4"/>
      <c r="SBC343" s="4"/>
      <c r="SBD343" s="4"/>
      <c r="SBE343" s="4"/>
      <c r="SBF343" s="4"/>
      <c r="SBG343" s="4"/>
      <c r="SBH343" s="4"/>
      <c r="SBI343" s="4"/>
      <c r="SBJ343" s="4"/>
      <c r="SBK343" s="4"/>
      <c r="SBL343" s="4"/>
      <c r="SBM343" s="4"/>
      <c r="SBN343" s="4"/>
      <c r="SBO343" s="4"/>
      <c r="SBP343" s="4"/>
      <c r="SBQ343" s="4"/>
      <c r="SBR343" s="4"/>
      <c r="SBS343" s="4"/>
      <c r="SBT343" s="4"/>
      <c r="SBU343" s="4"/>
      <c r="SBV343" s="4"/>
      <c r="SBW343" s="4"/>
      <c r="SBX343" s="4"/>
      <c r="SBY343" s="4"/>
      <c r="SBZ343" s="4"/>
      <c r="SCA343" s="4"/>
      <c r="SCB343" s="4"/>
      <c r="SCC343" s="4"/>
      <c r="SCD343" s="4"/>
      <c r="SCE343" s="4"/>
      <c r="SCF343" s="4"/>
      <c r="SCG343" s="4"/>
      <c r="SCH343" s="4"/>
      <c r="SCI343" s="4"/>
      <c r="SCJ343" s="4"/>
      <c r="SCK343" s="4"/>
      <c r="SCL343" s="4"/>
      <c r="SCM343" s="4"/>
      <c r="SCN343" s="4"/>
      <c r="SCO343" s="4"/>
      <c r="SCP343" s="4"/>
      <c r="SCQ343" s="4"/>
      <c r="SCR343" s="4"/>
      <c r="SCS343" s="4"/>
      <c r="SCT343" s="4"/>
      <c r="SCU343" s="4"/>
      <c r="SCV343" s="4"/>
      <c r="SCW343" s="4"/>
      <c r="SCX343" s="4"/>
      <c r="SCY343" s="4"/>
      <c r="SCZ343" s="4"/>
      <c r="SDA343" s="4"/>
      <c r="SDB343" s="4"/>
      <c r="SDC343" s="4"/>
      <c r="SDD343" s="4"/>
      <c r="SDE343" s="4"/>
      <c r="SDF343" s="4"/>
      <c r="SDG343" s="4"/>
      <c r="SDH343" s="4"/>
      <c r="SDI343" s="4"/>
      <c r="SDJ343" s="4"/>
      <c r="SDK343" s="4"/>
      <c r="SDL343" s="4"/>
      <c r="SDM343" s="4"/>
      <c r="SDN343" s="4"/>
      <c r="SDO343" s="4"/>
      <c r="SDP343" s="4"/>
      <c r="SDQ343" s="4"/>
      <c r="SDR343" s="4"/>
      <c r="SDS343" s="4"/>
      <c r="SDT343" s="4"/>
      <c r="SDU343" s="4"/>
      <c r="SDV343" s="4"/>
      <c r="SDW343" s="4"/>
      <c r="SDX343" s="4"/>
      <c r="SDY343" s="4"/>
      <c r="SDZ343" s="4"/>
      <c r="SEA343" s="4"/>
      <c r="SEB343" s="4"/>
      <c r="SEC343" s="4"/>
      <c r="SED343" s="4"/>
      <c r="SEE343" s="4"/>
      <c r="SEF343" s="4"/>
      <c r="SEG343" s="4"/>
      <c r="SEH343" s="4"/>
      <c r="SEI343" s="4"/>
      <c r="SEJ343" s="4"/>
      <c r="SEK343" s="4"/>
      <c r="SEL343" s="4"/>
      <c r="SEM343" s="4"/>
      <c r="SEN343" s="4"/>
      <c r="SEO343" s="4"/>
      <c r="SEP343" s="4"/>
      <c r="SEQ343" s="4"/>
      <c r="SER343" s="4"/>
      <c r="SES343" s="4"/>
      <c r="SET343" s="4"/>
      <c r="SEU343" s="4"/>
      <c r="SEV343" s="4"/>
      <c r="SEW343" s="4"/>
      <c r="SEX343" s="4"/>
      <c r="SEY343" s="4"/>
      <c r="SEZ343" s="4"/>
      <c r="SFA343" s="4"/>
      <c r="SFB343" s="4"/>
      <c r="SFC343" s="4"/>
      <c r="SFD343" s="4"/>
      <c r="SFE343" s="4"/>
      <c r="SFF343" s="4"/>
      <c r="SFG343" s="4"/>
      <c r="SFH343" s="4"/>
      <c r="SFI343" s="4"/>
      <c r="SFJ343" s="4"/>
      <c r="SFK343" s="4"/>
      <c r="SFL343" s="4"/>
      <c r="SFM343" s="4"/>
      <c r="SFN343" s="4"/>
      <c r="SFO343" s="4"/>
      <c r="SFP343" s="4"/>
      <c r="SFQ343" s="4"/>
      <c r="SFR343" s="4"/>
      <c r="SFS343" s="4"/>
      <c r="SFT343" s="4"/>
      <c r="SFU343" s="4"/>
      <c r="SFV343" s="4"/>
      <c r="SFW343" s="4"/>
      <c r="SFX343" s="4"/>
      <c r="SFY343" s="4"/>
      <c r="SFZ343" s="4"/>
      <c r="SGA343" s="4"/>
      <c r="SGB343" s="4"/>
      <c r="SGC343" s="4"/>
      <c r="SGD343" s="4"/>
      <c r="SGE343" s="4"/>
      <c r="SGF343" s="4"/>
      <c r="SGG343" s="4"/>
      <c r="SGH343" s="4"/>
      <c r="SGI343" s="4"/>
      <c r="SGJ343" s="4"/>
      <c r="SGK343" s="4"/>
      <c r="SGL343" s="4"/>
      <c r="SGM343" s="4"/>
      <c r="SGN343" s="4"/>
      <c r="SGO343" s="4"/>
      <c r="SGP343" s="4"/>
      <c r="SGQ343" s="4"/>
      <c r="SGR343" s="4"/>
      <c r="SGS343" s="4"/>
      <c r="SGT343" s="4"/>
      <c r="SGU343" s="4"/>
      <c r="SGV343" s="4"/>
      <c r="SGW343" s="4"/>
      <c r="SGX343" s="4"/>
      <c r="SGY343" s="4"/>
      <c r="SGZ343" s="4"/>
      <c r="SHA343" s="4"/>
      <c r="SHB343" s="4"/>
      <c r="SHC343" s="4"/>
      <c r="SHD343" s="4"/>
      <c r="SHE343" s="4"/>
      <c r="SHF343" s="4"/>
      <c r="SHG343" s="4"/>
      <c r="SHH343" s="4"/>
      <c r="SHI343" s="4"/>
      <c r="SHJ343" s="4"/>
      <c r="SHK343" s="4"/>
      <c r="SHL343" s="4"/>
      <c r="SHM343" s="4"/>
      <c r="SHN343" s="4"/>
      <c r="SHO343" s="4"/>
      <c r="SHP343" s="4"/>
      <c r="SHQ343" s="4"/>
      <c r="SHR343" s="4"/>
      <c r="SHS343" s="4"/>
      <c r="SHT343" s="4"/>
      <c r="SHU343" s="4"/>
      <c r="SHV343" s="4"/>
      <c r="SHW343" s="4"/>
      <c r="SHX343" s="4"/>
      <c r="SHY343" s="4"/>
      <c r="SHZ343" s="4"/>
      <c r="SIA343" s="4"/>
      <c r="SIB343" s="4"/>
      <c r="SIC343" s="4"/>
      <c r="SID343" s="4"/>
      <c r="SIE343" s="4"/>
      <c r="SIF343" s="4"/>
      <c r="SIG343" s="4"/>
      <c r="SIH343" s="4"/>
      <c r="SII343" s="4"/>
      <c r="SIJ343" s="4"/>
      <c r="SIK343" s="4"/>
      <c r="SIL343" s="4"/>
      <c r="SIM343" s="4"/>
      <c r="SIN343" s="4"/>
      <c r="SIO343" s="4"/>
      <c r="SIP343" s="4"/>
      <c r="SIQ343" s="4"/>
      <c r="SIR343" s="4"/>
      <c r="SIS343" s="4"/>
      <c r="SIT343" s="4"/>
      <c r="SIU343" s="4"/>
      <c r="SIV343" s="4"/>
      <c r="SIW343" s="4"/>
      <c r="SIX343" s="4"/>
      <c r="SIY343" s="4"/>
      <c r="SIZ343" s="4"/>
      <c r="SJA343" s="4"/>
      <c r="SJB343" s="4"/>
      <c r="SJC343" s="4"/>
      <c r="SJD343" s="4"/>
      <c r="SJE343" s="4"/>
      <c r="SJF343" s="4"/>
      <c r="SJG343" s="4"/>
      <c r="SJH343" s="4"/>
      <c r="SJI343" s="4"/>
      <c r="SJJ343" s="4"/>
      <c r="SJK343" s="4"/>
      <c r="SJL343" s="4"/>
      <c r="SJM343" s="4"/>
      <c r="SJN343" s="4"/>
      <c r="SJO343" s="4"/>
      <c r="SJP343" s="4"/>
      <c r="SJQ343" s="4"/>
      <c r="SJR343" s="4"/>
      <c r="SJS343" s="4"/>
      <c r="SJT343" s="4"/>
      <c r="SJU343" s="4"/>
      <c r="SJV343" s="4"/>
      <c r="SJW343" s="4"/>
      <c r="SJX343" s="4"/>
      <c r="SJY343" s="4"/>
      <c r="SJZ343" s="4"/>
      <c r="SKA343" s="4"/>
      <c r="SKB343" s="4"/>
      <c r="SKC343" s="4"/>
      <c r="SKD343" s="4"/>
      <c r="SKE343" s="4"/>
      <c r="SKF343" s="4"/>
      <c r="SKG343" s="4"/>
      <c r="SKH343" s="4"/>
      <c r="SKI343" s="4"/>
      <c r="SKJ343" s="4"/>
      <c r="SKK343" s="4"/>
      <c r="SKL343" s="4"/>
      <c r="SKM343" s="4"/>
      <c r="SKN343" s="4"/>
      <c r="SKO343" s="4"/>
      <c r="SKP343" s="4"/>
      <c r="SKQ343" s="4"/>
      <c r="SKR343" s="4"/>
      <c r="SKS343" s="4"/>
      <c r="SKT343" s="4"/>
      <c r="SKU343" s="4"/>
      <c r="SKV343" s="4"/>
      <c r="SKW343" s="4"/>
      <c r="SKX343" s="4"/>
      <c r="SKY343" s="4"/>
      <c r="SKZ343" s="4"/>
      <c r="SLA343" s="4"/>
      <c r="SLB343" s="4"/>
      <c r="SLC343" s="4"/>
      <c r="SLD343" s="4"/>
      <c r="SLE343" s="4"/>
      <c r="SLF343" s="4"/>
      <c r="SLG343" s="4"/>
      <c r="SLH343" s="4"/>
      <c r="SLI343" s="4"/>
      <c r="SLJ343" s="4"/>
      <c r="SLK343" s="4"/>
      <c r="SLL343" s="4"/>
      <c r="SLM343" s="4"/>
      <c r="SLN343" s="4"/>
      <c r="SLO343" s="4"/>
      <c r="SLP343" s="4"/>
      <c r="SLQ343" s="4"/>
      <c r="SLR343" s="4"/>
      <c r="SLS343" s="4"/>
      <c r="SLT343" s="4"/>
      <c r="SLU343" s="4"/>
      <c r="SLV343" s="4"/>
      <c r="SLW343" s="4"/>
      <c r="SLX343" s="4"/>
      <c r="SLY343" s="4"/>
      <c r="SLZ343" s="4"/>
      <c r="SMA343" s="4"/>
      <c r="SMB343" s="4"/>
      <c r="SMC343" s="4"/>
      <c r="SMD343" s="4"/>
      <c r="SME343" s="4"/>
      <c r="SMF343" s="4"/>
      <c r="SMG343" s="4"/>
      <c r="SMH343" s="4"/>
      <c r="SMI343" s="4"/>
      <c r="SMJ343" s="4"/>
      <c r="SMK343" s="4"/>
      <c r="SML343" s="4"/>
      <c r="SMM343" s="4"/>
      <c r="SMN343" s="4"/>
      <c r="SMO343" s="4"/>
      <c r="SMP343" s="4"/>
      <c r="SMQ343" s="4"/>
      <c r="SMR343" s="4"/>
      <c r="SMS343" s="4"/>
      <c r="SMT343" s="4"/>
      <c r="SMU343" s="4"/>
      <c r="SMV343" s="4"/>
      <c r="SMW343" s="4"/>
      <c r="SMX343" s="4"/>
      <c r="SMY343" s="4"/>
      <c r="SMZ343" s="4"/>
      <c r="SNA343" s="4"/>
      <c r="SNB343" s="4"/>
      <c r="SNC343" s="4"/>
      <c r="SND343" s="4"/>
      <c r="SNE343" s="4"/>
      <c r="SNF343" s="4"/>
      <c r="SNG343" s="4"/>
      <c r="SNH343" s="4"/>
      <c r="SNI343" s="4"/>
      <c r="SNJ343" s="4"/>
      <c r="SNK343" s="4"/>
      <c r="SNL343" s="4"/>
      <c r="SNM343" s="4"/>
      <c r="SNN343" s="4"/>
      <c r="SNO343" s="4"/>
      <c r="SNP343" s="4"/>
      <c r="SNQ343" s="4"/>
      <c r="SNR343" s="4"/>
      <c r="SNS343" s="4"/>
      <c r="SNT343" s="4"/>
      <c r="SNU343" s="4"/>
      <c r="SNV343" s="4"/>
      <c r="SNW343" s="4"/>
      <c r="SNX343" s="4"/>
      <c r="SNY343" s="4"/>
      <c r="SNZ343" s="4"/>
      <c r="SOA343" s="4"/>
      <c r="SOB343" s="4"/>
      <c r="SOC343" s="4"/>
      <c r="SOD343" s="4"/>
      <c r="SOE343" s="4"/>
      <c r="SOF343" s="4"/>
      <c r="SOG343" s="4"/>
      <c r="SOH343" s="4"/>
      <c r="SOI343" s="4"/>
      <c r="SOJ343" s="4"/>
      <c r="SOK343" s="4"/>
      <c r="SOL343" s="4"/>
      <c r="SOM343" s="4"/>
      <c r="SON343" s="4"/>
      <c r="SOO343" s="4"/>
      <c r="SOP343" s="4"/>
      <c r="SOQ343" s="4"/>
      <c r="SOR343" s="4"/>
      <c r="SOS343" s="4"/>
      <c r="SOT343" s="4"/>
      <c r="SOU343" s="4"/>
      <c r="SOV343" s="4"/>
      <c r="SOW343" s="4"/>
      <c r="SOX343" s="4"/>
      <c r="SOY343" s="4"/>
      <c r="SOZ343" s="4"/>
      <c r="SPA343" s="4"/>
      <c r="SPB343" s="4"/>
      <c r="SPC343" s="4"/>
      <c r="SPD343" s="4"/>
      <c r="SPE343" s="4"/>
      <c r="SPF343" s="4"/>
      <c r="SPG343" s="4"/>
      <c r="SPH343" s="4"/>
      <c r="SPI343" s="4"/>
      <c r="SPJ343" s="4"/>
      <c r="SPK343" s="4"/>
      <c r="SPL343" s="4"/>
      <c r="SPM343" s="4"/>
      <c r="SPN343" s="4"/>
      <c r="SPO343" s="4"/>
      <c r="SPP343" s="4"/>
      <c r="SPQ343" s="4"/>
      <c r="SPR343" s="4"/>
      <c r="SPS343" s="4"/>
      <c r="SPT343" s="4"/>
      <c r="SPU343" s="4"/>
      <c r="SPV343" s="4"/>
      <c r="SPW343" s="4"/>
      <c r="SPX343" s="4"/>
      <c r="SPY343" s="4"/>
      <c r="SPZ343" s="4"/>
      <c r="SQA343" s="4"/>
      <c r="SQB343" s="4"/>
      <c r="SQC343" s="4"/>
      <c r="SQD343" s="4"/>
      <c r="SQE343" s="4"/>
      <c r="SQF343" s="4"/>
      <c r="SQG343" s="4"/>
      <c r="SQH343" s="4"/>
      <c r="SQI343" s="4"/>
      <c r="SQJ343" s="4"/>
      <c r="SQK343" s="4"/>
      <c r="SQL343" s="4"/>
      <c r="SQM343" s="4"/>
      <c r="SQN343" s="4"/>
      <c r="SQO343" s="4"/>
      <c r="SQP343" s="4"/>
      <c r="SQQ343" s="4"/>
      <c r="SQR343" s="4"/>
      <c r="SQS343" s="4"/>
      <c r="SQT343" s="4"/>
      <c r="SQU343" s="4"/>
      <c r="SQV343" s="4"/>
      <c r="SQW343" s="4"/>
      <c r="SQX343" s="4"/>
      <c r="SQY343" s="4"/>
      <c r="SQZ343" s="4"/>
      <c r="SRA343" s="4"/>
      <c r="SRB343" s="4"/>
      <c r="SRC343" s="4"/>
      <c r="SRD343" s="4"/>
      <c r="SRE343" s="4"/>
      <c r="SRF343" s="4"/>
      <c r="SRG343" s="4"/>
      <c r="SRH343" s="4"/>
      <c r="SRI343" s="4"/>
      <c r="SRJ343" s="4"/>
      <c r="SRK343" s="4"/>
      <c r="SRL343" s="4"/>
      <c r="SRM343" s="4"/>
      <c r="SRN343" s="4"/>
      <c r="SRO343" s="4"/>
      <c r="SRP343" s="4"/>
      <c r="SRQ343" s="4"/>
      <c r="SRR343" s="4"/>
      <c r="SRS343" s="4"/>
      <c r="SRT343" s="4"/>
      <c r="SRU343" s="4"/>
      <c r="SRV343" s="4"/>
      <c r="SRW343" s="4"/>
      <c r="SRX343" s="4"/>
      <c r="SRY343" s="4"/>
      <c r="SRZ343" s="4"/>
      <c r="SSA343" s="4"/>
      <c r="SSB343" s="4"/>
      <c r="SSC343" s="4"/>
      <c r="SSD343" s="4"/>
      <c r="SSE343" s="4"/>
      <c r="SSF343" s="4"/>
      <c r="SSG343" s="4"/>
      <c r="SSH343" s="4"/>
      <c r="SSI343" s="4"/>
      <c r="SSJ343" s="4"/>
      <c r="SSK343" s="4"/>
      <c r="SSL343" s="4"/>
      <c r="SSM343" s="4"/>
      <c r="SSN343" s="4"/>
      <c r="SSO343" s="4"/>
      <c r="SSP343" s="4"/>
      <c r="SSQ343" s="4"/>
      <c r="SSR343" s="4"/>
      <c r="SSS343" s="4"/>
      <c r="SST343" s="4"/>
      <c r="SSU343" s="4"/>
      <c r="SSV343" s="4"/>
      <c r="SSW343" s="4"/>
      <c r="SSX343" s="4"/>
      <c r="SSY343" s="4"/>
      <c r="SSZ343" s="4"/>
      <c r="STA343" s="4"/>
      <c r="STB343" s="4"/>
      <c r="STC343" s="4"/>
      <c r="STD343" s="4"/>
      <c r="STE343" s="4"/>
      <c r="STF343" s="4"/>
      <c r="STG343" s="4"/>
      <c r="STH343" s="4"/>
      <c r="STI343" s="4"/>
      <c r="STJ343" s="4"/>
      <c r="STK343" s="4"/>
      <c r="STL343" s="4"/>
      <c r="STM343" s="4"/>
      <c r="STN343" s="4"/>
      <c r="STO343" s="4"/>
      <c r="STP343" s="4"/>
      <c r="STQ343" s="4"/>
      <c r="STR343" s="4"/>
      <c r="STS343" s="4"/>
      <c r="STT343" s="4"/>
      <c r="STU343" s="4"/>
      <c r="STV343" s="4"/>
      <c r="STW343" s="4"/>
      <c r="STX343" s="4"/>
      <c r="STY343" s="4"/>
      <c r="STZ343" s="4"/>
      <c r="SUA343" s="4"/>
      <c r="SUB343" s="4"/>
      <c r="SUC343" s="4"/>
      <c r="SUD343" s="4"/>
      <c r="SUE343" s="4"/>
      <c r="SUF343" s="4"/>
      <c r="SUG343" s="4"/>
      <c r="SUH343" s="4"/>
      <c r="SUI343" s="4"/>
      <c r="SUJ343" s="4"/>
      <c r="SUK343" s="4"/>
      <c r="SUL343" s="4"/>
      <c r="SUM343" s="4"/>
      <c r="SUN343" s="4"/>
      <c r="SUO343" s="4"/>
      <c r="SUP343" s="4"/>
      <c r="SUQ343" s="4"/>
      <c r="SUR343" s="4"/>
      <c r="SUS343" s="4"/>
      <c r="SUT343" s="4"/>
      <c r="SUU343" s="4"/>
      <c r="SUV343" s="4"/>
      <c r="SUW343" s="4"/>
      <c r="SUX343" s="4"/>
      <c r="SUY343" s="4"/>
      <c r="SUZ343" s="4"/>
      <c r="SVA343" s="4"/>
      <c r="SVB343" s="4"/>
      <c r="SVC343" s="4"/>
      <c r="SVD343" s="4"/>
      <c r="SVE343" s="4"/>
      <c r="SVF343" s="4"/>
      <c r="SVG343" s="4"/>
      <c r="SVH343" s="4"/>
      <c r="SVI343" s="4"/>
      <c r="SVJ343" s="4"/>
      <c r="SVK343" s="4"/>
      <c r="SVL343" s="4"/>
      <c r="SVM343" s="4"/>
      <c r="SVN343" s="4"/>
      <c r="SVO343" s="4"/>
      <c r="SVP343" s="4"/>
      <c r="SVQ343" s="4"/>
      <c r="SVR343" s="4"/>
      <c r="SVS343" s="4"/>
      <c r="SVT343" s="4"/>
      <c r="SVU343" s="4"/>
      <c r="SVV343" s="4"/>
      <c r="SVW343" s="4"/>
      <c r="SVX343" s="4"/>
      <c r="SVY343" s="4"/>
      <c r="SVZ343" s="4"/>
      <c r="SWA343" s="4"/>
      <c r="SWB343" s="4"/>
      <c r="SWC343" s="4"/>
      <c r="SWD343" s="4"/>
      <c r="SWE343" s="4"/>
      <c r="SWF343" s="4"/>
      <c r="SWG343" s="4"/>
      <c r="SWH343" s="4"/>
      <c r="SWI343" s="4"/>
      <c r="SWJ343" s="4"/>
      <c r="SWK343" s="4"/>
      <c r="SWL343" s="4"/>
      <c r="SWM343" s="4"/>
      <c r="SWN343" s="4"/>
      <c r="SWO343" s="4"/>
      <c r="SWP343" s="4"/>
      <c r="SWQ343" s="4"/>
      <c r="SWR343" s="4"/>
      <c r="SWS343" s="4"/>
      <c r="SWT343" s="4"/>
      <c r="SWU343" s="4"/>
      <c r="SWV343" s="4"/>
      <c r="SWW343" s="4"/>
      <c r="SWX343" s="4"/>
      <c r="SWY343" s="4"/>
      <c r="SWZ343" s="4"/>
      <c r="SXA343" s="4"/>
      <c r="SXB343" s="4"/>
      <c r="SXC343" s="4"/>
      <c r="SXD343" s="4"/>
      <c r="SXE343" s="4"/>
      <c r="SXF343" s="4"/>
      <c r="SXG343" s="4"/>
      <c r="SXH343" s="4"/>
      <c r="SXI343" s="4"/>
      <c r="SXJ343" s="4"/>
      <c r="SXK343" s="4"/>
      <c r="SXL343" s="4"/>
      <c r="SXM343" s="4"/>
      <c r="SXN343" s="4"/>
      <c r="SXO343" s="4"/>
      <c r="SXP343" s="4"/>
      <c r="SXQ343" s="4"/>
      <c r="SXR343" s="4"/>
      <c r="SXS343" s="4"/>
      <c r="SXT343" s="4"/>
      <c r="SXU343" s="4"/>
      <c r="SXV343" s="4"/>
      <c r="SXW343" s="4"/>
      <c r="SXX343" s="4"/>
      <c r="SXY343" s="4"/>
      <c r="SXZ343" s="4"/>
      <c r="SYA343" s="4"/>
      <c r="SYB343" s="4"/>
      <c r="SYC343" s="4"/>
      <c r="SYD343" s="4"/>
      <c r="SYE343" s="4"/>
      <c r="SYF343" s="4"/>
      <c r="SYG343" s="4"/>
      <c r="SYH343" s="4"/>
      <c r="SYI343" s="4"/>
      <c r="SYJ343" s="4"/>
      <c r="SYK343" s="4"/>
      <c r="SYL343" s="4"/>
      <c r="SYM343" s="4"/>
      <c r="SYN343" s="4"/>
      <c r="SYO343" s="4"/>
      <c r="SYP343" s="4"/>
      <c r="SYQ343" s="4"/>
      <c r="SYR343" s="4"/>
      <c r="SYS343" s="4"/>
      <c r="SYT343" s="4"/>
      <c r="SYU343" s="4"/>
      <c r="SYV343" s="4"/>
      <c r="SYW343" s="4"/>
      <c r="SYX343" s="4"/>
      <c r="SYY343" s="4"/>
      <c r="SYZ343" s="4"/>
      <c r="SZA343" s="4"/>
      <c r="SZB343" s="4"/>
      <c r="SZC343" s="4"/>
      <c r="SZD343" s="4"/>
      <c r="SZE343" s="4"/>
      <c r="SZF343" s="4"/>
      <c r="SZG343" s="4"/>
      <c r="SZH343" s="4"/>
      <c r="SZI343" s="4"/>
      <c r="SZJ343" s="4"/>
      <c r="SZK343" s="4"/>
      <c r="SZL343" s="4"/>
      <c r="SZM343" s="4"/>
      <c r="SZN343" s="4"/>
      <c r="SZO343" s="4"/>
      <c r="SZP343" s="4"/>
      <c r="SZQ343" s="4"/>
      <c r="SZR343" s="4"/>
      <c r="SZS343" s="4"/>
      <c r="SZT343" s="4"/>
      <c r="SZU343" s="4"/>
      <c r="SZV343" s="4"/>
      <c r="SZW343" s="4"/>
      <c r="SZX343" s="4"/>
      <c r="SZY343" s="4"/>
      <c r="SZZ343" s="4"/>
      <c r="TAA343" s="4"/>
      <c r="TAB343" s="4"/>
      <c r="TAC343" s="4"/>
      <c r="TAD343" s="4"/>
      <c r="TAE343" s="4"/>
      <c r="TAF343" s="4"/>
      <c r="TAG343" s="4"/>
      <c r="TAH343" s="4"/>
      <c r="TAI343" s="4"/>
      <c r="TAJ343" s="4"/>
      <c r="TAK343" s="4"/>
      <c r="TAL343" s="4"/>
      <c r="TAM343" s="4"/>
      <c r="TAN343" s="4"/>
      <c r="TAO343" s="4"/>
      <c r="TAP343" s="4"/>
      <c r="TAQ343" s="4"/>
      <c r="TAR343" s="4"/>
      <c r="TAS343" s="4"/>
      <c r="TAT343" s="4"/>
      <c r="TAU343" s="4"/>
      <c r="TAV343" s="4"/>
      <c r="TAW343" s="4"/>
      <c r="TAX343" s="4"/>
      <c r="TAY343" s="4"/>
      <c r="TAZ343" s="4"/>
      <c r="TBA343" s="4"/>
      <c r="TBB343" s="4"/>
      <c r="TBC343" s="4"/>
      <c r="TBD343" s="4"/>
      <c r="TBE343" s="4"/>
      <c r="TBF343" s="4"/>
      <c r="TBG343" s="4"/>
      <c r="TBH343" s="4"/>
      <c r="TBI343" s="4"/>
      <c r="TBJ343" s="4"/>
      <c r="TBK343" s="4"/>
      <c r="TBL343" s="4"/>
      <c r="TBM343" s="4"/>
      <c r="TBN343" s="4"/>
      <c r="TBO343" s="4"/>
      <c r="TBP343" s="4"/>
      <c r="TBQ343" s="4"/>
      <c r="TBR343" s="4"/>
      <c r="TBS343" s="4"/>
      <c r="TBT343" s="4"/>
      <c r="TBU343" s="4"/>
      <c r="TBV343" s="4"/>
      <c r="TBW343" s="4"/>
      <c r="TBX343" s="4"/>
      <c r="TBY343" s="4"/>
      <c r="TBZ343" s="4"/>
      <c r="TCA343" s="4"/>
      <c r="TCB343" s="4"/>
      <c r="TCC343" s="4"/>
      <c r="TCD343" s="4"/>
      <c r="TCE343" s="4"/>
      <c r="TCF343" s="4"/>
      <c r="TCG343" s="4"/>
      <c r="TCH343" s="4"/>
      <c r="TCI343" s="4"/>
      <c r="TCJ343" s="4"/>
      <c r="TCK343" s="4"/>
      <c r="TCL343" s="4"/>
      <c r="TCM343" s="4"/>
      <c r="TCN343" s="4"/>
      <c r="TCO343" s="4"/>
      <c r="TCP343" s="4"/>
      <c r="TCQ343" s="4"/>
      <c r="TCR343" s="4"/>
      <c r="TCS343" s="4"/>
      <c r="TCT343" s="4"/>
      <c r="TCU343" s="4"/>
      <c r="TCV343" s="4"/>
      <c r="TCW343" s="4"/>
      <c r="TCX343" s="4"/>
      <c r="TCY343" s="4"/>
      <c r="TCZ343" s="4"/>
      <c r="TDA343" s="4"/>
      <c r="TDB343" s="4"/>
      <c r="TDC343" s="4"/>
      <c r="TDD343" s="4"/>
      <c r="TDE343" s="4"/>
      <c r="TDF343" s="4"/>
      <c r="TDG343" s="4"/>
      <c r="TDH343" s="4"/>
      <c r="TDI343" s="4"/>
      <c r="TDJ343" s="4"/>
      <c r="TDK343" s="4"/>
      <c r="TDL343" s="4"/>
      <c r="TDM343" s="4"/>
      <c r="TDN343" s="4"/>
      <c r="TDO343" s="4"/>
      <c r="TDP343" s="4"/>
      <c r="TDQ343" s="4"/>
      <c r="TDR343" s="4"/>
      <c r="TDS343" s="4"/>
      <c r="TDT343" s="4"/>
      <c r="TDU343" s="4"/>
      <c r="TDV343" s="4"/>
      <c r="TDW343" s="4"/>
      <c r="TDX343" s="4"/>
      <c r="TDY343" s="4"/>
      <c r="TDZ343" s="4"/>
      <c r="TEA343" s="4"/>
      <c r="TEB343" s="4"/>
      <c r="TEC343" s="4"/>
      <c r="TED343" s="4"/>
      <c r="TEE343" s="4"/>
      <c r="TEF343" s="4"/>
      <c r="TEG343" s="4"/>
      <c r="TEH343" s="4"/>
      <c r="TEI343" s="4"/>
      <c r="TEJ343" s="4"/>
      <c r="TEK343" s="4"/>
      <c r="TEL343" s="4"/>
      <c r="TEM343" s="4"/>
      <c r="TEN343" s="4"/>
      <c r="TEO343" s="4"/>
      <c r="TEP343" s="4"/>
      <c r="TEQ343" s="4"/>
      <c r="TER343" s="4"/>
      <c r="TES343" s="4"/>
      <c r="TET343" s="4"/>
      <c r="TEU343" s="4"/>
      <c r="TEV343" s="4"/>
      <c r="TEW343" s="4"/>
      <c r="TEX343" s="4"/>
      <c r="TEY343" s="4"/>
      <c r="TEZ343" s="4"/>
      <c r="TFA343" s="4"/>
      <c r="TFB343" s="4"/>
      <c r="TFC343" s="4"/>
      <c r="TFD343" s="4"/>
      <c r="TFE343" s="4"/>
      <c r="TFF343" s="4"/>
      <c r="TFG343" s="4"/>
      <c r="TFH343" s="4"/>
      <c r="TFI343" s="4"/>
      <c r="TFJ343" s="4"/>
      <c r="TFK343" s="4"/>
      <c r="TFL343" s="4"/>
      <c r="TFM343" s="4"/>
      <c r="TFN343" s="4"/>
      <c r="TFO343" s="4"/>
      <c r="TFP343" s="4"/>
      <c r="TFQ343" s="4"/>
      <c r="TFR343" s="4"/>
      <c r="TFS343" s="4"/>
      <c r="TFT343" s="4"/>
      <c r="TFU343" s="4"/>
      <c r="TFV343" s="4"/>
      <c r="TFW343" s="4"/>
      <c r="TFX343" s="4"/>
      <c r="TFY343" s="4"/>
      <c r="TFZ343" s="4"/>
      <c r="TGA343" s="4"/>
      <c r="TGB343" s="4"/>
      <c r="TGC343" s="4"/>
      <c r="TGD343" s="4"/>
      <c r="TGE343" s="4"/>
      <c r="TGF343" s="4"/>
      <c r="TGG343" s="4"/>
      <c r="TGH343" s="4"/>
      <c r="TGI343" s="4"/>
      <c r="TGJ343" s="4"/>
      <c r="TGK343" s="4"/>
      <c r="TGL343" s="4"/>
      <c r="TGM343" s="4"/>
      <c r="TGN343" s="4"/>
      <c r="TGO343" s="4"/>
      <c r="TGP343" s="4"/>
      <c r="TGQ343" s="4"/>
      <c r="TGR343" s="4"/>
      <c r="TGS343" s="4"/>
      <c r="TGT343" s="4"/>
      <c r="TGU343" s="4"/>
      <c r="TGV343" s="4"/>
      <c r="TGW343" s="4"/>
      <c r="TGX343" s="4"/>
      <c r="TGY343" s="4"/>
      <c r="TGZ343" s="4"/>
      <c r="THA343" s="4"/>
      <c r="THB343" s="4"/>
      <c r="THC343" s="4"/>
      <c r="THD343" s="4"/>
      <c r="THE343" s="4"/>
      <c r="THF343" s="4"/>
      <c r="THG343" s="4"/>
      <c r="THH343" s="4"/>
      <c r="THI343" s="4"/>
      <c r="THJ343" s="4"/>
      <c r="THK343" s="4"/>
      <c r="THL343" s="4"/>
      <c r="THM343" s="4"/>
      <c r="THN343" s="4"/>
      <c r="THO343" s="4"/>
      <c r="THP343" s="4"/>
      <c r="THQ343" s="4"/>
      <c r="THR343" s="4"/>
      <c r="THS343" s="4"/>
      <c r="THT343" s="4"/>
      <c r="THU343" s="4"/>
      <c r="THV343" s="4"/>
      <c r="THW343" s="4"/>
      <c r="THX343" s="4"/>
      <c r="THY343" s="4"/>
      <c r="THZ343" s="4"/>
      <c r="TIA343" s="4"/>
      <c r="TIB343" s="4"/>
      <c r="TIC343" s="4"/>
      <c r="TID343" s="4"/>
      <c r="TIE343" s="4"/>
      <c r="TIF343" s="4"/>
      <c r="TIG343" s="4"/>
      <c r="TIH343" s="4"/>
      <c r="TII343" s="4"/>
      <c r="TIJ343" s="4"/>
      <c r="TIK343" s="4"/>
      <c r="TIL343" s="4"/>
      <c r="TIM343" s="4"/>
      <c r="TIN343" s="4"/>
      <c r="TIO343" s="4"/>
      <c r="TIP343" s="4"/>
      <c r="TIQ343" s="4"/>
      <c r="TIR343" s="4"/>
      <c r="TIS343" s="4"/>
      <c r="TIT343" s="4"/>
      <c r="TIU343" s="4"/>
      <c r="TIV343" s="4"/>
      <c r="TIW343" s="4"/>
      <c r="TIX343" s="4"/>
      <c r="TIY343" s="4"/>
      <c r="TIZ343" s="4"/>
      <c r="TJA343" s="4"/>
      <c r="TJB343" s="4"/>
      <c r="TJC343" s="4"/>
      <c r="TJD343" s="4"/>
      <c r="TJE343" s="4"/>
      <c r="TJF343" s="4"/>
      <c r="TJG343" s="4"/>
      <c r="TJH343" s="4"/>
      <c r="TJI343" s="4"/>
      <c r="TJJ343" s="4"/>
      <c r="TJK343" s="4"/>
      <c r="TJL343" s="4"/>
      <c r="TJM343" s="4"/>
      <c r="TJN343" s="4"/>
      <c r="TJO343" s="4"/>
      <c r="TJP343" s="4"/>
      <c r="TJQ343" s="4"/>
      <c r="TJR343" s="4"/>
      <c r="TJS343" s="4"/>
      <c r="TJT343" s="4"/>
      <c r="TJU343" s="4"/>
      <c r="TJV343" s="4"/>
      <c r="TJW343" s="4"/>
      <c r="TJX343" s="4"/>
      <c r="TJY343" s="4"/>
      <c r="TJZ343" s="4"/>
      <c r="TKA343" s="4"/>
      <c r="TKB343" s="4"/>
      <c r="TKC343" s="4"/>
      <c r="TKD343" s="4"/>
      <c r="TKE343" s="4"/>
      <c r="TKF343" s="4"/>
      <c r="TKG343" s="4"/>
      <c r="TKH343" s="4"/>
      <c r="TKI343" s="4"/>
      <c r="TKJ343" s="4"/>
      <c r="TKK343" s="4"/>
      <c r="TKL343" s="4"/>
      <c r="TKM343" s="4"/>
      <c r="TKN343" s="4"/>
      <c r="TKO343" s="4"/>
      <c r="TKP343" s="4"/>
      <c r="TKQ343" s="4"/>
      <c r="TKR343" s="4"/>
      <c r="TKS343" s="4"/>
      <c r="TKT343" s="4"/>
      <c r="TKU343" s="4"/>
      <c r="TKV343" s="4"/>
      <c r="TKW343" s="4"/>
      <c r="TKX343" s="4"/>
      <c r="TKY343" s="4"/>
      <c r="TKZ343" s="4"/>
      <c r="TLA343" s="4"/>
      <c r="TLB343" s="4"/>
      <c r="TLC343" s="4"/>
      <c r="TLD343" s="4"/>
      <c r="TLE343" s="4"/>
      <c r="TLF343" s="4"/>
      <c r="TLG343" s="4"/>
      <c r="TLH343" s="4"/>
      <c r="TLI343" s="4"/>
      <c r="TLJ343" s="4"/>
      <c r="TLK343" s="4"/>
      <c r="TLL343" s="4"/>
      <c r="TLM343" s="4"/>
      <c r="TLN343" s="4"/>
      <c r="TLO343" s="4"/>
      <c r="TLP343" s="4"/>
      <c r="TLQ343" s="4"/>
      <c r="TLR343" s="4"/>
      <c r="TLS343" s="4"/>
      <c r="TLT343" s="4"/>
      <c r="TLU343" s="4"/>
      <c r="TLV343" s="4"/>
      <c r="TLW343" s="4"/>
      <c r="TLX343" s="4"/>
      <c r="TLY343" s="4"/>
      <c r="TLZ343" s="4"/>
      <c r="TMA343" s="4"/>
      <c r="TMB343" s="4"/>
      <c r="TMC343" s="4"/>
      <c r="TMD343" s="4"/>
      <c r="TME343" s="4"/>
      <c r="TMF343" s="4"/>
      <c r="TMG343" s="4"/>
      <c r="TMH343" s="4"/>
      <c r="TMI343" s="4"/>
      <c r="TMJ343" s="4"/>
      <c r="TMK343" s="4"/>
      <c r="TML343" s="4"/>
      <c r="TMM343" s="4"/>
      <c r="TMN343" s="4"/>
      <c r="TMO343" s="4"/>
      <c r="TMP343" s="4"/>
      <c r="TMQ343" s="4"/>
      <c r="TMR343" s="4"/>
      <c r="TMS343" s="4"/>
      <c r="TMT343" s="4"/>
      <c r="TMU343" s="4"/>
      <c r="TMV343" s="4"/>
      <c r="TMW343" s="4"/>
      <c r="TMX343" s="4"/>
      <c r="TMY343" s="4"/>
      <c r="TMZ343" s="4"/>
      <c r="TNA343" s="4"/>
      <c r="TNB343" s="4"/>
      <c r="TNC343" s="4"/>
      <c r="TND343" s="4"/>
      <c r="TNE343" s="4"/>
      <c r="TNF343" s="4"/>
      <c r="TNG343" s="4"/>
      <c r="TNH343" s="4"/>
      <c r="TNI343" s="4"/>
      <c r="TNJ343" s="4"/>
      <c r="TNK343" s="4"/>
      <c r="TNL343" s="4"/>
      <c r="TNM343" s="4"/>
      <c r="TNN343" s="4"/>
      <c r="TNO343" s="4"/>
      <c r="TNP343" s="4"/>
      <c r="TNQ343" s="4"/>
      <c r="TNR343" s="4"/>
      <c r="TNS343" s="4"/>
      <c r="TNT343" s="4"/>
      <c r="TNU343" s="4"/>
      <c r="TNV343" s="4"/>
      <c r="TNW343" s="4"/>
      <c r="TNX343" s="4"/>
      <c r="TNY343" s="4"/>
      <c r="TNZ343" s="4"/>
      <c r="TOA343" s="4"/>
      <c r="TOB343" s="4"/>
      <c r="TOC343" s="4"/>
      <c r="TOD343" s="4"/>
      <c r="TOE343" s="4"/>
      <c r="TOF343" s="4"/>
      <c r="TOG343" s="4"/>
      <c r="TOH343" s="4"/>
      <c r="TOI343" s="4"/>
      <c r="TOJ343" s="4"/>
      <c r="TOK343" s="4"/>
      <c r="TOL343" s="4"/>
      <c r="TOM343" s="4"/>
      <c r="TON343" s="4"/>
      <c r="TOO343" s="4"/>
      <c r="TOP343" s="4"/>
      <c r="TOQ343" s="4"/>
      <c r="TOR343" s="4"/>
      <c r="TOS343" s="4"/>
      <c r="TOT343" s="4"/>
      <c r="TOU343" s="4"/>
      <c r="TOV343" s="4"/>
      <c r="TOW343" s="4"/>
      <c r="TOX343" s="4"/>
      <c r="TOY343" s="4"/>
      <c r="TOZ343" s="4"/>
      <c r="TPA343" s="4"/>
      <c r="TPB343" s="4"/>
      <c r="TPC343" s="4"/>
      <c r="TPD343" s="4"/>
      <c r="TPE343" s="4"/>
      <c r="TPF343" s="4"/>
      <c r="TPG343" s="4"/>
      <c r="TPH343" s="4"/>
      <c r="TPI343" s="4"/>
      <c r="TPJ343" s="4"/>
      <c r="TPK343" s="4"/>
      <c r="TPL343" s="4"/>
      <c r="TPM343" s="4"/>
      <c r="TPN343" s="4"/>
      <c r="TPO343" s="4"/>
      <c r="TPP343" s="4"/>
      <c r="TPQ343" s="4"/>
      <c r="TPR343" s="4"/>
      <c r="TPS343" s="4"/>
      <c r="TPT343" s="4"/>
      <c r="TPU343" s="4"/>
      <c r="TPV343" s="4"/>
      <c r="TPW343" s="4"/>
      <c r="TPX343" s="4"/>
      <c r="TPY343" s="4"/>
      <c r="TPZ343" s="4"/>
      <c r="TQA343" s="4"/>
      <c r="TQB343" s="4"/>
      <c r="TQC343" s="4"/>
      <c r="TQD343" s="4"/>
      <c r="TQE343" s="4"/>
      <c r="TQF343" s="4"/>
      <c r="TQG343" s="4"/>
      <c r="TQH343" s="4"/>
      <c r="TQI343" s="4"/>
      <c r="TQJ343" s="4"/>
      <c r="TQK343" s="4"/>
      <c r="TQL343" s="4"/>
      <c r="TQM343" s="4"/>
      <c r="TQN343" s="4"/>
      <c r="TQO343" s="4"/>
      <c r="TQP343" s="4"/>
      <c r="TQQ343" s="4"/>
      <c r="TQR343" s="4"/>
      <c r="TQS343" s="4"/>
      <c r="TQT343" s="4"/>
      <c r="TQU343" s="4"/>
      <c r="TQV343" s="4"/>
      <c r="TQW343" s="4"/>
      <c r="TQX343" s="4"/>
      <c r="TQY343" s="4"/>
      <c r="TQZ343" s="4"/>
      <c r="TRA343" s="4"/>
      <c r="TRB343" s="4"/>
      <c r="TRC343" s="4"/>
      <c r="TRD343" s="4"/>
      <c r="TRE343" s="4"/>
      <c r="TRF343" s="4"/>
      <c r="TRG343" s="4"/>
      <c r="TRH343" s="4"/>
      <c r="TRI343" s="4"/>
      <c r="TRJ343" s="4"/>
      <c r="TRK343" s="4"/>
      <c r="TRL343" s="4"/>
      <c r="TRM343" s="4"/>
      <c r="TRN343" s="4"/>
      <c r="TRO343" s="4"/>
      <c r="TRP343" s="4"/>
      <c r="TRQ343" s="4"/>
      <c r="TRR343" s="4"/>
      <c r="TRS343" s="4"/>
      <c r="TRT343" s="4"/>
      <c r="TRU343" s="4"/>
      <c r="TRV343" s="4"/>
      <c r="TRW343" s="4"/>
      <c r="TRX343" s="4"/>
      <c r="TRY343" s="4"/>
      <c r="TRZ343" s="4"/>
      <c r="TSA343" s="4"/>
      <c r="TSB343" s="4"/>
      <c r="TSC343" s="4"/>
      <c r="TSD343" s="4"/>
      <c r="TSE343" s="4"/>
      <c r="TSF343" s="4"/>
      <c r="TSG343" s="4"/>
      <c r="TSH343" s="4"/>
      <c r="TSI343" s="4"/>
      <c r="TSJ343" s="4"/>
      <c r="TSK343" s="4"/>
      <c r="TSL343" s="4"/>
      <c r="TSM343" s="4"/>
      <c r="TSN343" s="4"/>
      <c r="TSO343" s="4"/>
      <c r="TSP343" s="4"/>
      <c r="TSQ343" s="4"/>
      <c r="TSR343" s="4"/>
      <c r="TSS343" s="4"/>
      <c r="TST343" s="4"/>
      <c r="TSU343" s="4"/>
      <c r="TSV343" s="4"/>
      <c r="TSW343" s="4"/>
      <c r="TSX343" s="4"/>
      <c r="TSY343" s="4"/>
      <c r="TSZ343" s="4"/>
      <c r="TTA343" s="4"/>
      <c r="TTB343" s="4"/>
      <c r="TTC343" s="4"/>
      <c r="TTD343" s="4"/>
      <c r="TTE343" s="4"/>
      <c r="TTF343" s="4"/>
      <c r="TTG343" s="4"/>
      <c r="TTH343" s="4"/>
      <c r="TTI343" s="4"/>
      <c r="TTJ343" s="4"/>
      <c r="TTK343" s="4"/>
      <c r="TTL343" s="4"/>
      <c r="TTM343" s="4"/>
      <c r="TTN343" s="4"/>
      <c r="TTO343" s="4"/>
      <c r="TTP343" s="4"/>
      <c r="TTQ343" s="4"/>
      <c r="TTR343" s="4"/>
      <c r="TTS343" s="4"/>
      <c r="TTT343" s="4"/>
      <c r="TTU343" s="4"/>
      <c r="TTV343" s="4"/>
      <c r="TTW343" s="4"/>
      <c r="TTX343" s="4"/>
      <c r="TTY343" s="4"/>
      <c r="TTZ343" s="4"/>
      <c r="TUA343" s="4"/>
      <c r="TUB343" s="4"/>
      <c r="TUC343" s="4"/>
      <c r="TUD343" s="4"/>
      <c r="TUE343" s="4"/>
      <c r="TUF343" s="4"/>
      <c r="TUG343" s="4"/>
      <c r="TUH343" s="4"/>
      <c r="TUI343" s="4"/>
      <c r="TUJ343" s="4"/>
      <c r="TUK343" s="4"/>
      <c r="TUL343" s="4"/>
      <c r="TUM343" s="4"/>
      <c r="TUN343" s="4"/>
      <c r="TUO343" s="4"/>
      <c r="TUP343" s="4"/>
      <c r="TUQ343" s="4"/>
      <c r="TUR343" s="4"/>
      <c r="TUS343" s="4"/>
      <c r="TUT343" s="4"/>
      <c r="TUU343" s="4"/>
      <c r="TUV343" s="4"/>
      <c r="TUW343" s="4"/>
      <c r="TUX343" s="4"/>
      <c r="TUY343" s="4"/>
      <c r="TUZ343" s="4"/>
      <c r="TVA343" s="4"/>
      <c r="TVB343" s="4"/>
      <c r="TVC343" s="4"/>
      <c r="TVD343" s="4"/>
      <c r="TVE343" s="4"/>
      <c r="TVF343" s="4"/>
      <c r="TVG343" s="4"/>
      <c r="TVH343" s="4"/>
      <c r="TVI343" s="4"/>
      <c r="TVJ343" s="4"/>
      <c r="TVK343" s="4"/>
      <c r="TVL343" s="4"/>
      <c r="TVM343" s="4"/>
      <c r="TVN343" s="4"/>
      <c r="TVO343" s="4"/>
      <c r="TVP343" s="4"/>
      <c r="TVQ343" s="4"/>
      <c r="TVR343" s="4"/>
      <c r="TVS343" s="4"/>
      <c r="TVT343" s="4"/>
      <c r="TVU343" s="4"/>
      <c r="TVV343" s="4"/>
      <c r="TVW343" s="4"/>
      <c r="TVX343" s="4"/>
      <c r="TVY343" s="4"/>
      <c r="TVZ343" s="4"/>
      <c r="TWA343" s="4"/>
      <c r="TWB343" s="4"/>
      <c r="TWC343" s="4"/>
      <c r="TWD343" s="4"/>
      <c r="TWE343" s="4"/>
      <c r="TWF343" s="4"/>
      <c r="TWG343" s="4"/>
      <c r="TWH343" s="4"/>
      <c r="TWI343" s="4"/>
      <c r="TWJ343" s="4"/>
      <c r="TWK343" s="4"/>
      <c r="TWL343" s="4"/>
      <c r="TWM343" s="4"/>
      <c r="TWN343" s="4"/>
      <c r="TWO343" s="4"/>
      <c r="TWP343" s="4"/>
      <c r="TWQ343" s="4"/>
      <c r="TWR343" s="4"/>
      <c r="TWS343" s="4"/>
      <c r="TWT343" s="4"/>
      <c r="TWU343" s="4"/>
      <c r="TWV343" s="4"/>
      <c r="TWW343" s="4"/>
      <c r="TWX343" s="4"/>
      <c r="TWY343" s="4"/>
      <c r="TWZ343" s="4"/>
      <c r="TXA343" s="4"/>
      <c r="TXB343" s="4"/>
      <c r="TXC343" s="4"/>
      <c r="TXD343" s="4"/>
      <c r="TXE343" s="4"/>
      <c r="TXF343" s="4"/>
      <c r="TXG343" s="4"/>
      <c r="TXH343" s="4"/>
      <c r="TXI343" s="4"/>
      <c r="TXJ343" s="4"/>
      <c r="TXK343" s="4"/>
      <c r="TXL343" s="4"/>
      <c r="TXM343" s="4"/>
      <c r="TXN343" s="4"/>
      <c r="TXO343" s="4"/>
      <c r="TXP343" s="4"/>
      <c r="TXQ343" s="4"/>
      <c r="TXR343" s="4"/>
      <c r="TXS343" s="4"/>
      <c r="TXT343" s="4"/>
      <c r="TXU343" s="4"/>
      <c r="TXV343" s="4"/>
      <c r="TXW343" s="4"/>
      <c r="TXX343" s="4"/>
      <c r="TXY343" s="4"/>
      <c r="TXZ343" s="4"/>
      <c r="TYA343" s="4"/>
      <c r="TYB343" s="4"/>
      <c r="TYC343" s="4"/>
      <c r="TYD343" s="4"/>
      <c r="TYE343" s="4"/>
      <c r="TYF343" s="4"/>
      <c r="TYG343" s="4"/>
      <c r="TYH343" s="4"/>
      <c r="TYI343" s="4"/>
      <c r="TYJ343" s="4"/>
      <c r="TYK343" s="4"/>
      <c r="TYL343" s="4"/>
      <c r="TYM343" s="4"/>
      <c r="TYN343" s="4"/>
      <c r="TYO343" s="4"/>
      <c r="TYP343" s="4"/>
      <c r="TYQ343" s="4"/>
      <c r="TYR343" s="4"/>
      <c r="TYS343" s="4"/>
      <c r="TYT343" s="4"/>
      <c r="TYU343" s="4"/>
      <c r="TYV343" s="4"/>
      <c r="TYW343" s="4"/>
      <c r="TYX343" s="4"/>
      <c r="TYY343" s="4"/>
      <c r="TYZ343" s="4"/>
      <c r="TZA343" s="4"/>
      <c r="TZB343" s="4"/>
      <c r="TZC343" s="4"/>
      <c r="TZD343" s="4"/>
      <c r="TZE343" s="4"/>
      <c r="TZF343" s="4"/>
      <c r="TZG343" s="4"/>
      <c r="TZH343" s="4"/>
      <c r="TZI343" s="4"/>
      <c r="TZJ343" s="4"/>
      <c r="TZK343" s="4"/>
      <c r="TZL343" s="4"/>
      <c r="TZM343" s="4"/>
      <c r="TZN343" s="4"/>
      <c r="TZO343" s="4"/>
      <c r="TZP343" s="4"/>
      <c r="TZQ343" s="4"/>
      <c r="TZR343" s="4"/>
      <c r="TZS343" s="4"/>
      <c r="TZT343" s="4"/>
      <c r="TZU343" s="4"/>
      <c r="TZV343" s="4"/>
      <c r="TZW343" s="4"/>
      <c r="TZX343" s="4"/>
      <c r="TZY343" s="4"/>
      <c r="TZZ343" s="4"/>
      <c r="UAA343" s="4"/>
      <c r="UAB343" s="4"/>
      <c r="UAC343" s="4"/>
      <c r="UAD343" s="4"/>
      <c r="UAE343" s="4"/>
      <c r="UAF343" s="4"/>
      <c r="UAG343" s="4"/>
      <c r="UAH343" s="4"/>
      <c r="UAI343" s="4"/>
      <c r="UAJ343" s="4"/>
      <c r="UAK343" s="4"/>
      <c r="UAL343" s="4"/>
      <c r="UAM343" s="4"/>
      <c r="UAN343" s="4"/>
      <c r="UAO343" s="4"/>
      <c r="UAP343" s="4"/>
      <c r="UAQ343" s="4"/>
      <c r="UAR343" s="4"/>
      <c r="UAS343" s="4"/>
      <c r="UAT343" s="4"/>
      <c r="UAU343" s="4"/>
      <c r="UAV343" s="4"/>
      <c r="UAW343" s="4"/>
      <c r="UAX343" s="4"/>
      <c r="UAY343" s="4"/>
      <c r="UAZ343" s="4"/>
      <c r="UBA343" s="4"/>
      <c r="UBB343" s="4"/>
      <c r="UBC343" s="4"/>
      <c r="UBD343" s="4"/>
      <c r="UBE343" s="4"/>
      <c r="UBF343" s="4"/>
      <c r="UBG343" s="4"/>
      <c r="UBH343" s="4"/>
      <c r="UBI343" s="4"/>
      <c r="UBJ343" s="4"/>
      <c r="UBK343" s="4"/>
      <c r="UBL343" s="4"/>
      <c r="UBM343" s="4"/>
      <c r="UBN343" s="4"/>
      <c r="UBO343" s="4"/>
      <c r="UBP343" s="4"/>
      <c r="UBQ343" s="4"/>
      <c r="UBR343" s="4"/>
      <c r="UBS343" s="4"/>
      <c r="UBT343" s="4"/>
      <c r="UBU343" s="4"/>
      <c r="UBV343" s="4"/>
      <c r="UBW343" s="4"/>
      <c r="UBX343" s="4"/>
      <c r="UBY343" s="4"/>
      <c r="UBZ343" s="4"/>
      <c r="UCA343" s="4"/>
      <c r="UCB343" s="4"/>
      <c r="UCC343" s="4"/>
      <c r="UCD343" s="4"/>
      <c r="UCE343" s="4"/>
      <c r="UCF343" s="4"/>
      <c r="UCG343" s="4"/>
      <c r="UCH343" s="4"/>
      <c r="UCI343" s="4"/>
      <c r="UCJ343" s="4"/>
      <c r="UCK343" s="4"/>
      <c r="UCL343" s="4"/>
      <c r="UCM343" s="4"/>
      <c r="UCN343" s="4"/>
      <c r="UCO343" s="4"/>
      <c r="UCP343" s="4"/>
      <c r="UCQ343" s="4"/>
      <c r="UCR343" s="4"/>
      <c r="UCS343" s="4"/>
      <c r="UCT343" s="4"/>
      <c r="UCU343" s="4"/>
      <c r="UCV343" s="4"/>
      <c r="UCW343" s="4"/>
      <c r="UCX343" s="4"/>
      <c r="UCY343" s="4"/>
      <c r="UCZ343" s="4"/>
      <c r="UDA343" s="4"/>
      <c r="UDB343" s="4"/>
      <c r="UDC343" s="4"/>
      <c r="UDD343" s="4"/>
      <c r="UDE343" s="4"/>
      <c r="UDF343" s="4"/>
      <c r="UDG343" s="4"/>
      <c r="UDH343" s="4"/>
      <c r="UDI343" s="4"/>
      <c r="UDJ343" s="4"/>
      <c r="UDK343" s="4"/>
      <c r="UDL343" s="4"/>
      <c r="UDM343" s="4"/>
      <c r="UDN343" s="4"/>
      <c r="UDO343" s="4"/>
      <c r="UDP343" s="4"/>
      <c r="UDQ343" s="4"/>
      <c r="UDR343" s="4"/>
      <c r="UDS343" s="4"/>
      <c r="UDT343" s="4"/>
      <c r="UDU343" s="4"/>
      <c r="UDV343" s="4"/>
      <c r="UDW343" s="4"/>
      <c r="UDX343" s="4"/>
      <c r="UDY343" s="4"/>
      <c r="UDZ343" s="4"/>
      <c r="UEA343" s="4"/>
      <c r="UEB343" s="4"/>
      <c r="UEC343" s="4"/>
      <c r="UED343" s="4"/>
      <c r="UEE343" s="4"/>
      <c r="UEF343" s="4"/>
      <c r="UEG343" s="4"/>
      <c r="UEH343" s="4"/>
      <c r="UEI343" s="4"/>
      <c r="UEJ343" s="4"/>
      <c r="UEK343" s="4"/>
      <c r="UEL343" s="4"/>
      <c r="UEM343" s="4"/>
      <c r="UEN343" s="4"/>
      <c r="UEO343" s="4"/>
      <c r="UEP343" s="4"/>
      <c r="UEQ343" s="4"/>
      <c r="UER343" s="4"/>
      <c r="UES343" s="4"/>
      <c r="UET343" s="4"/>
      <c r="UEU343" s="4"/>
      <c r="UEV343" s="4"/>
      <c r="UEW343" s="4"/>
      <c r="UEX343" s="4"/>
      <c r="UEY343" s="4"/>
      <c r="UEZ343" s="4"/>
      <c r="UFA343" s="4"/>
      <c r="UFB343" s="4"/>
      <c r="UFC343" s="4"/>
      <c r="UFD343" s="4"/>
      <c r="UFE343" s="4"/>
      <c r="UFF343" s="4"/>
      <c r="UFG343" s="4"/>
      <c r="UFH343" s="4"/>
      <c r="UFI343" s="4"/>
      <c r="UFJ343" s="4"/>
      <c r="UFK343" s="4"/>
      <c r="UFL343" s="4"/>
      <c r="UFM343" s="4"/>
      <c r="UFN343" s="4"/>
      <c r="UFO343" s="4"/>
      <c r="UFP343" s="4"/>
      <c r="UFQ343" s="4"/>
      <c r="UFR343" s="4"/>
      <c r="UFS343" s="4"/>
      <c r="UFT343" s="4"/>
      <c r="UFU343" s="4"/>
      <c r="UFV343" s="4"/>
      <c r="UFW343" s="4"/>
      <c r="UFX343" s="4"/>
      <c r="UFY343" s="4"/>
      <c r="UFZ343" s="4"/>
      <c r="UGA343" s="4"/>
      <c r="UGB343" s="4"/>
      <c r="UGC343" s="4"/>
      <c r="UGD343" s="4"/>
      <c r="UGE343" s="4"/>
      <c r="UGF343" s="4"/>
      <c r="UGG343" s="4"/>
      <c r="UGH343" s="4"/>
      <c r="UGI343" s="4"/>
      <c r="UGJ343" s="4"/>
      <c r="UGK343" s="4"/>
      <c r="UGL343" s="4"/>
      <c r="UGM343" s="4"/>
      <c r="UGN343" s="4"/>
      <c r="UGO343" s="4"/>
      <c r="UGP343" s="4"/>
      <c r="UGQ343" s="4"/>
      <c r="UGR343" s="4"/>
      <c r="UGS343" s="4"/>
      <c r="UGT343" s="4"/>
      <c r="UGU343" s="4"/>
      <c r="UGV343" s="4"/>
      <c r="UGW343" s="4"/>
      <c r="UGX343" s="4"/>
      <c r="UGY343" s="4"/>
      <c r="UGZ343" s="4"/>
      <c r="UHA343" s="4"/>
      <c r="UHB343" s="4"/>
      <c r="UHC343" s="4"/>
      <c r="UHD343" s="4"/>
      <c r="UHE343" s="4"/>
      <c r="UHF343" s="4"/>
      <c r="UHG343" s="4"/>
      <c r="UHH343" s="4"/>
      <c r="UHI343" s="4"/>
      <c r="UHJ343" s="4"/>
      <c r="UHK343" s="4"/>
      <c r="UHL343" s="4"/>
      <c r="UHM343" s="4"/>
      <c r="UHN343" s="4"/>
      <c r="UHO343" s="4"/>
      <c r="UHP343" s="4"/>
      <c r="UHQ343" s="4"/>
      <c r="UHR343" s="4"/>
      <c r="UHS343" s="4"/>
      <c r="UHT343" s="4"/>
      <c r="UHU343" s="4"/>
      <c r="UHV343" s="4"/>
      <c r="UHW343" s="4"/>
      <c r="UHX343" s="4"/>
      <c r="UHY343" s="4"/>
      <c r="UHZ343" s="4"/>
      <c r="UIA343" s="4"/>
      <c r="UIB343" s="4"/>
      <c r="UIC343" s="4"/>
      <c r="UID343" s="4"/>
      <c r="UIE343" s="4"/>
      <c r="UIF343" s="4"/>
      <c r="UIG343" s="4"/>
      <c r="UIH343" s="4"/>
      <c r="UII343" s="4"/>
      <c r="UIJ343" s="4"/>
      <c r="UIK343" s="4"/>
      <c r="UIL343" s="4"/>
      <c r="UIM343" s="4"/>
      <c r="UIN343" s="4"/>
      <c r="UIO343" s="4"/>
      <c r="UIP343" s="4"/>
      <c r="UIQ343" s="4"/>
      <c r="UIR343" s="4"/>
      <c r="UIS343" s="4"/>
      <c r="UIT343" s="4"/>
      <c r="UIU343" s="4"/>
      <c r="UIV343" s="4"/>
      <c r="UIW343" s="4"/>
      <c r="UIX343" s="4"/>
      <c r="UIY343" s="4"/>
      <c r="UIZ343" s="4"/>
      <c r="UJA343" s="4"/>
      <c r="UJB343" s="4"/>
      <c r="UJC343" s="4"/>
      <c r="UJD343" s="4"/>
      <c r="UJE343" s="4"/>
      <c r="UJF343" s="4"/>
      <c r="UJG343" s="4"/>
      <c r="UJH343" s="4"/>
      <c r="UJI343" s="4"/>
      <c r="UJJ343" s="4"/>
      <c r="UJK343" s="4"/>
      <c r="UJL343" s="4"/>
      <c r="UJM343" s="4"/>
      <c r="UJN343" s="4"/>
      <c r="UJO343" s="4"/>
      <c r="UJP343" s="4"/>
      <c r="UJQ343" s="4"/>
      <c r="UJR343" s="4"/>
      <c r="UJS343" s="4"/>
      <c r="UJT343" s="4"/>
      <c r="UJU343" s="4"/>
      <c r="UJV343" s="4"/>
      <c r="UJW343" s="4"/>
      <c r="UJX343" s="4"/>
      <c r="UJY343" s="4"/>
      <c r="UJZ343" s="4"/>
      <c r="UKA343" s="4"/>
      <c r="UKB343" s="4"/>
      <c r="UKC343" s="4"/>
      <c r="UKD343" s="4"/>
      <c r="UKE343" s="4"/>
      <c r="UKF343" s="4"/>
      <c r="UKG343" s="4"/>
      <c r="UKH343" s="4"/>
      <c r="UKI343" s="4"/>
      <c r="UKJ343" s="4"/>
      <c r="UKK343" s="4"/>
      <c r="UKL343" s="4"/>
      <c r="UKM343" s="4"/>
      <c r="UKN343" s="4"/>
      <c r="UKO343" s="4"/>
      <c r="UKP343" s="4"/>
      <c r="UKQ343" s="4"/>
      <c r="UKR343" s="4"/>
      <c r="UKS343" s="4"/>
      <c r="UKT343" s="4"/>
      <c r="UKU343" s="4"/>
      <c r="UKV343" s="4"/>
      <c r="UKW343" s="4"/>
      <c r="UKX343" s="4"/>
      <c r="UKY343" s="4"/>
      <c r="UKZ343" s="4"/>
      <c r="ULA343" s="4"/>
      <c r="ULB343" s="4"/>
      <c r="ULC343" s="4"/>
      <c r="ULD343" s="4"/>
      <c r="ULE343" s="4"/>
      <c r="ULF343" s="4"/>
      <c r="ULG343" s="4"/>
      <c r="ULH343" s="4"/>
      <c r="ULI343" s="4"/>
      <c r="ULJ343" s="4"/>
      <c r="ULK343" s="4"/>
      <c r="ULL343" s="4"/>
      <c r="ULM343" s="4"/>
      <c r="ULN343" s="4"/>
      <c r="ULO343" s="4"/>
      <c r="ULP343" s="4"/>
      <c r="ULQ343" s="4"/>
      <c r="ULR343" s="4"/>
      <c r="ULS343" s="4"/>
      <c r="ULT343" s="4"/>
      <c r="ULU343" s="4"/>
      <c r="ULV343" s="4"/>
      <c r="ULW343" s="4"/>
      <c r="ULX343" s="4"/>
      <c r="ULY343" s="4"/>
      <c r="ULZ343" s="4"/>
      <c r="UMA343" s="4"/>
      <c r="UMB343" s="4"/>
      <c r="UMC343" s="4"/>
      <c r="UMD343" s="4"/>
      <c r="UME343" s="4"/>
      <c r="UMF343" s="4"/>
      <c r="UMG343" s="4"/>
      <c r="UMH343" s="4"/>
      <c r="UMI343" s="4"/>
      <c r="UMJ343" s="4"/>
      <c r="UMK343" s="4"/>
      <c r="UML343" s="4"/>
      <c r="UMM343" s="4"/>
      <c r="UMN343" s="4"/>
      <c r="UMO343" s="4"/>
      <c r="UMP343" s="4"/>
      <c r="UMQ343" s="4"/>
      <c r="UMR343" s="4"/>
      <c r="UMS343" s="4"/>
      <c r="UMT343" s="4"/>
      <c r="UMU343" s="4"/>
      <c r="UMV343" s="4"/>
      <c r="UMW343" s="4"/>
      <c r="UMX343" s="4"/>
      <c r="UMY343" s="4"/>
      <c r="UMZ343" s="4"/>
      <c r="UNA343" s="4"/>
      <c r="UNB343" s="4"/>
      <c r="UNC343" s="4"/>
      <c r="UND343" s="4"/>
      <c r="UNE343" s="4"/>
      <c r="UNF343" s="4"/>
      <c r="UNG343" s="4"/>
      <c r="UNH343" s="4"/>
      <c r="UNI343" s="4"/>
      <c r="UNJ343" s="4"/>
      <c r="UNK343" s="4"/>
      <c r="UNL343" s="4"/>
      <c r="UNM343" s="4"/>
      <c r="UNN343" s="4"/>
      <c r="UNO343" s="4"/>
      <c r="UNP343" s="4"/>
      <c r="UNQ343" s="4"/>
      <c r="UNR343" s="4"/>
      <c r="UNS343" s="4"/>
      <c r="UNT343" s="4"/>
      <c r="UNU343" s="4"/>
      <c r="UNV343" s="4"/>
      <c r="UNW343" s="4"/>
      <c r="UNX343" s="4"/>
      <c r="UNY343" s="4"/>
      <c r="UNZ343" s="4"/>
      <c r="UOA343" s="4"/>
      <c r="UOB343" s="4"/>
      <c r="UOC343" s="4"/>
      <c r="UOD343" s="4"/>
      <c r="UOE343" s="4"/>
      <c r="UOF343" s="4"/>
      <c r="UOG343" s="4"/>
      <c r="UOH343" s="4"/>
      <c r="UOI343" s="4"/>
      <c r="UOJ343" s="4"/>
      <c r="UOK343" s="4"/>
      <c r="UOL343" s="4"/>
      <c r="UOM343" s="4"/>
      <c r="UON343" s="4"/>
      <c r="UOO343" s="4"/>
      <c r="UOP343" s="4"/>
      <c r="UOQ343" s="4"/>
      <c r="UOR343" s="4"/>
      <c r="UOS343" s="4"/>
      <c r="UOT343" s="4"/>
      <c r="UOU343" s="4"/>
      <c r="UOV343" s="4"/>
      <c r="UOW343" s="4"/>
      <c r="UOX343" s="4"/>
      <c r="UOY343" s="4"/>
      <c r="UOZ343" s="4"/>
      <c r="UPA343" s="4"/>
      <c r="UPB343" s="4"/>
      <c r="UPC343" s="4"/>
      <c r="UPD343" s="4"/>
      <c r="UPE343" s="4"/>
      <c r="UPF343" s="4"/>
      <c r="UPG343" s="4"/>
      <c r="UPH343" s="4"/>
      <c r="UPI343" s="4"/>
      <c r="UPJ343" s="4"/>
      <c r="UPK343" s="4"/>
      <c r="UPL343" s="4"/>
      <c r="UPM343" s="4"/>
      <c r="UPN343" s="4"/>
      <c r="UPO343" s="4"/>
      <c r="UPP343" s="4"/>
      <c r="UPQ343" s="4"/>
      <c r="UPR343" s="4"/>
      <c r="UPS343" s="4"/>
      <c r="UPT343" s="4"/>
      <c r="UPU343" s="4"/>
      <c r="UPV343" s="4"/>
      <c r="UPW343" s="4"/>
      <c r="UPX343" s="4"/>
      <c r="UPY343" s="4"/>
      <c r="UPZ343" s="4"/>
      <c r="UQA343" s="4"/>
      <c r="UQB343" s="4"/>
      <c r="UQC343" s="4"/>
      <c r="UQD343" s="4"/>
      <c r="UQE343" s="4"/>
      <c r="UQF343" s="4"/>
      <c r="UQG343" s="4"/>
      <c r="UQH343" s="4"/>
      <c r="UQI343" s="4"/>
      <c r="UQJ343" s="4"/>
      <c r="UQK343" s="4"/>
      <c r="UQL343" s="4"/>
      <c r="UQM343" s="4"/>
      <c r="UQN343" s="4"/>
      <c r="UQO343" s="4"/>
      <c r="UQP343" s="4"/>
      <c r="UQQ343" s="4"/>
      <c r="UQR343" s="4"/>
      <c r="UQS343" s="4"/>
      <c r="UQT343" s="4"/>
      <c r="UQU343" s="4"/>
      <c r="UQV343" s="4"/>
      <c r="UQW343" s="4"/>
      <c r="UQX343" s="4"/>
      <c r="UQY343" s="4"/>
      <c r="UQZ343" s="4"/>
      <c r="URA343" s="4"/>
      <c r="URB343" s="4"/>
      <c r="URC343" s="4"/>
      <c r="URD343" s="4"/>
      <c r="URE343" s="4"/>
      <c r="URF343" s="4"/>
      <c r="URG343" s="4"/>
      <c r="URH343" s="4"/>
      <c r="URI343" s="4"/>
      <c r="URJ343" s="4"/>
      <c r="URK343" s="4"/>
      <c r="URL343" s="4"/>
      <c r="URM343" s="4"/>
      <c r="URN343" s="4"/>
      <c r="URO343" s="4"/>
      <c r="URP343" s="4"/>
      <c r="URQ343" s="4"/>
      <c r="URR343" s="4"/>
      <c r="URS343" s="4"/>
      <c r="URT343" s="4"/>
      <c r="URU343" s="4"/>
      <c r="URV343" s="4"/>
      <c r="URW343" s="4"/>
      <c r="URX343" s="4"/>
      <c r="URY343" s="4"/>
      <c r="URZ343" s="4"/>
      <c r="USA343" s="4"/>
      <c r="USB343" s="4"/>
      <c r="USC343" s="4"/>
      <c r="USD343" s="4"/>
      <c r="USE343" s="4"/>
      <c r="USF343" s="4"/>
      <c r="USG343" s="4"/>
      <c r="USH343" s="4"/>
      <c r="USI343" s="4"/>
      <c r="USJ343" s="4"/>
      <c r="USK343" s="4"/>
      <c r="USL343" s="4"/>
      <c r="USM343" s="4"/>
      <c r="USN343" s="4"/>
      <c r="USO343" s="4"/>
      <c r="USP343" s="4"/>
      <c r="USQ343" s="4"/>
      <c r="USR343" s="4"/>
      <c r="USS343" s="4"/>
      <c r="UST343" s="4"/>
      <c r="USU343" s="4"/>
      <c r="USV343" s="4"/>
      <c r="USW343" s="4"/>
      <c r="USX343" s="4"/>
      <c r="USY343" s="4"/>
      <c r="USZ343" s="4"/>
      <c r="UTA343" s="4"/>
      <c r="UTB343" s="4"/>
      <c r="UTC343" s="4"/>
      <c r="UTD343" s="4"/>
      <c r="UTE343" s="4"/>
      <c r="UTF343" s="4"/>
      <c r="UTG343" s="4"/>
      <c r="UTH343" s="4"/>
      <c r="UTI343" s="4"/>
      <c r="UTJ343" s="4"/>
      <c r="UTK343" s="4"/>
      <c r="UTL343" s="4"/>
      <c r="UTM343" s="4"/>
      <c r="UTN343" s="4"/>
      <c r="UTO343" s="4"/>
      <c r="UTP343" s="4"/>
      <c r="UTQ343" s="4"/>
      <c r="UTR343" s="4"/>
      <c r="UTS343" s="4"/>
      <c r="UTT343" s="4"/>
      <c r="UTU343" s="4"/>
      <c r="UTV343" s="4"/>
      <c r="UTW343" s="4"/>
      <c r="UTX343" s="4"/>
      <c r="UTY343" s="4"/>
      <c r="UTZ343" s="4"/>
      <c r="UUA343" s="4"/>
      <c r="UUB343" s="4"/>
      <c r="UUC343" s="4"/>
      <c r="UUD343" s="4"/>
      <c r="UUE343" s="4"/>
      <c r="UUF343" s="4"/>
      <c r="UUG343" s="4"/>
      <c r="UUH343" s="4"/>
      <c r="UUI343" s="4"/>
      <c r="UUJ343" s="4"/>
      <c r="UUK343" s="4"/>
      <c r="UUL343" s="4"/>
      <c r="UUM343" s="4"/>
      <c r="UUN343" s="4"/>
      <c r="UUO343" s="4"/>
      <c r="UUP343" s="4"/>
      <c r="UUQ343" s="4"/>
      <c r="UUR343" s="4"/>
      <c r="UUS343" s="4"/>
      <c r="UUT343" s="4"/>
      <c r="UUU343" s="4"/>
      <c r="UUV343" s="4"/>
      <c r="UUW343" s="4"/>
      <c r="UUX343" s="4"/>
      <c r="UUY343" s="4"/>
      <c r="UUZ343" s="4"/>
      <c r="UVA343" s="4"/>
      <c r="UVB343" s="4"/>
      <c r="UVC343" s="4"/>
      <c r="UVD343" s="4"/>
      <c r="UVE343" s="4"/>
      <c r="UVF343" s="4"/>
      <c r="UVG343" s="4"/>
      <c r="UVH343" s="4"/>
      <c r="UVI343" s="4"/>
      <c r="UVJ343" s="4"/>
      <c r="UVK343" s="4"/>
      <c r="UVL343" s="4"/>
      <c r="UVM343" s="4"/>
      <c r="UVN343" s="4"/>
      <c r="UVO343" s="4"/>
      <c r="UVP343" s="4"/>
      <c r="UVQ343" s="4"/>
      <c r="UVR343" s="4"/>
      <c r="UVS343" s="4"/>
      <c r="UVT343" s="4"/>
      <c r="UVU343" s="4"/>
      <c r="UVV343" s="4"/>
      <c r="UVW343" s="4"/>
      <c r="UVX343" s="4"/>
      <c r="UVY343" s="4"/>
      <c r="UVZ343" s="4"/>
      <c r="UWA343" s="4"/>
      <c r="UWB343" s="4"/>
      <c r="UWC343" s="4"/>
      <c r="UWD343" s="4"/>
      <c r="UWE343" s="4"/>
      <c r="UWF343" s="4"/>
      <c r="UWG343" s="4"/>
      <c r="UWH343" s="4"/>
      <c r="UWI343" s="4"/>
      <c r="UWJ343" s="4"/>
      <c r="UWK343" s="4"/>
      <c r="UWL343" s="4"/>
      <c r="UWM343" s="4"/>
      <c r="UWN343" s="4"/>
      <c r="UWO343" s="4"/>
      <c r="UWP343" s="4"/>
      <c r="UWQ343" s="4"/>
      <c r="UWR343" s="4"/>
      <c r="UWS343" s="4"/>
      <c r="UWT343" s="4"/>
      <c r="UWU343" s="4"/>
      <c r="UWV343" s="4"/>
      <c r="UWW343" s="4"/>
      <c r="UWX343" s="4"/>
      <c r="UWY343" s="4"/>
      <c r="UWZ343" s="4"/>
      <c r="UXA343" s="4"/>
      <c r="UXB343" s="4"/>
      <c r="UXC343" s="4"/>
      <c r="UXD343" s="4"/>
      <c r="UXE343" s="4"/>
      <c r="UXF343" s="4"/>
      <c r="UXG343" s="4"/>
      <c r="UXH343" s="4"/>
      <c r="UXI343" s="4"/>
      <c r="UXJ343" s="4"/>
      <c r="UXK343" s="4"/>
      <c r="UXL343" s="4"/>
      <c r="UXM343" s="4"/>
      <c r="UXN343" s="4"/>
      <c r="UXO343" s="4"/>
      <c r="UXP343" s="4"/>
      <c r="UXQ343" s="4"/>
      <c r="UXR343" s="4"/>
      <c r="UXS343" s="4"/>
      <c r="UXT343" s="4"/>
      <c r="UXU343" s="4"/>
      <c r="UXV343" s="4"/>
      <c r="UXW343" s="4"/>
      <c r="UXX343" s="4"/>
      <c r="UXY343" s="4"/>
      <c r="UXZ343" s="4"/>
      <c r="UYA343" s="4"/>
      <c r="UYB343" s="4"/>
      <c r="UYC343" s="4"/>
      <c r="UYD343" s="4"/>
      <c r="UYE343" s="4"/>
      <c r="UYF343" s="4"/>
      <c r="UYG343" s="4"/>
      <c r="UYH343" s="4"/>
      <c r="UYI343" s="4"/>
      <c r="UYJ343" s="4"/>
      <c r="UYK343" s="4"/>
      <c r="UYL343" s="4"/>
      <c r="UYM343" s="4"/>
      <c r="UYN343" s="4"/>
      <c r="UYO343" s="4"/>
      <c r="UYP343" s="4"/>
      <c r="UYQ343" s="4"/>
      <c r="UYR343" s="4"/>
      <c r="UYS343" s="4"/>
      <c r="UYT343" s="4"/>
      <c r="UYU343" s="4"/>
      <c r="UYV343" s="4"/>
      <c r="UYW343" s="4"/>
      <c r="UYX343" s="4"/>
      <c r="UYY343" s="4"/>
      <c r="UYZ343" s="4"/>
      <c r="UZA343" s="4"/>
      <c r="UZB343" s="4"/>
      <c r="UZC343" s="4"/>
      <c r="UZD343" s="4"/>
      <c r="UZE343" s="4"/>
      <c r="UZF343" s="4"/>
      <c r="UZG343" s="4"/>
      <c r="UZH343" s="4"/>
      <c r="UZI343" s="4"/>
      <c r="UZJ343" s="4"/>
      <c r="UZK343" s="4"/>
      <c r="UZL343" s="4"/>
      <c r="UZM343" s="4"/>
      <c r="UZN343" s="4"/>
      <c r="UZO343" s="4"/>
      <c r="UZP343" s="4"/>
      <c r="UZQ343" s="4"/>
      <c r="UZR343" s="4"/>
      <c r="UZS343" s="4"/>
      <c r="UZT343" s="4"/>
      <c r="UZU343" s="4"/>
      <c r="UZV343" s="4"/>
      <c r="UZW343" s="4"/>
      <c r="UZX343" s="4"/>
      <c r="UZY343" s="4"/>
      <c r="UZZ343" s="4"/>
      <c r="VAA343" s="4"/>
      <c r="VAB343" s="4"/>
      <c r="VAC343" s="4"/>
      <c r="VAD343" s="4"/>
      <c r="VAE343" s="4"/>
      <c r="VAF343" s="4"/>
      <c r="VAG343" s="4"/>
      <c r="VAH343" s="4"/>
      <c r="VAI343" s="4"/>
      <c r="VAJ343" s="4"/>
      <c r="VAK343" s="4"/>
      <c r="VAL343" s="4"/>
      <c r="VAM343" s="4"/>
      <c r="VAN343" s="4"/>
      <c r="VAO343" s="4"/>
      <c r="VAP343" s="4"/>
      <c r="VAQ343" s="4"/>
      <c r="VAR343" s="4"/>
      <c r="VAS343" s="4"/>
      <c r="VAT343" s="4"/>
      <c r="VAU343" s="4"/>
      <c r="VAV343" s="4"/>
      <c r="VAW343" s="4"/>
      <c r="VAX343" s="4"/>
      <c r="VAY343" s="4"/>
      <c r="VAZ343" s="4"/>
      <c r="VBA343" s="4"/>
      <c r="VBB343" s="4"/>
      <c r="VBC343" s="4"/>
      <c r="VBD343" s="4"/>
      <c r="VBE343" s="4"/>
      <c r="VBF343" s="4"/>
      <c r="VBG343" s="4"/>
      <c r="VBH343" s="4"/>
      <c r="VBI343" s="4"/>
      <c r="VBJ343" s="4"/>
      <c r="VBK343" s="4"/>
      <c r="VBL343" s="4"/>
      <c r="VBM343" s="4"/>
      <c r="VBN343" s="4"/>
      <c r="VBO343" s="4"/>
      <c r="VBP343" s="4"/>
      <c r="VBQ343" s="4"/>
      <c r="VBR343" s="4"/>
      <c r="VBS343" s="4"/>
      <c r="VBT343" s="4"/>
      <c r="VBU343" s="4"/>
      <c r="VBV343" s="4"/>
      <c r="VBW343" s="4"/>
      <c r="VBX343" s="4"/>
      <c r="VBY343" s="4"/>
      <c r="VBZ343" s="4"/>
      <c r="VCA343" s="4"/>
      <c r="VCB343" s="4"/>
      <c r="VCC343" s="4"/>
      <c r="VCD343" s="4"/>
      <c r="VCE343" s="4"/>
      <c r="VCF343" s="4"/>
      <c r="VCG343" s="4"/>
      <c r="VCH343" s="4"/>
      <c r="VCI343" s="4"/>
      <c r="VCJ343" s="4"/>
      <c r="VCK343" s="4"/>
      <c r="VCL343" s="4"/>
      <c r="VCM343" s="4"/>
      <c r="VCN343" s="4"/>
      <c r="VCO343" s="4"/>
      <c r="VCP343" s="4"/>
      <c r="VCQ343" s="4"/>
      <c r="VCR343" s="4"/>
      <c r="VCS343" s="4"/>
      <c r="VCT343" s="4"/>
      <c r="VCU343" s="4"/>
      <c r="VCV343" s="4"/>
      <c r="VCW343" s="4"/>
      <c r="VCX343" s="4"/>
      <c r="VCY343" s="4"/>
      <c r="VCZ343" s="4"/>
      <c r="VDA343" s="4"/>
      <c r="VDB343" s="4"/>
      <c r="VDC343" s="4"/>
      <c r="VDD343" s="4"/>
      <c r="VDE343" s="4"/>
      <c r="VDF343" s="4"/>
      <c r="VDG343" s="4"/>
      <c r="VDH343" s="4"/>
      <c r="VDI343" s="4"/>
      <c r="VDJ343" s="4"/>
      <c r="VDK343" s="4"/>
      <c r="VDL343" s="4"/>
      <c r="VDM343" s="4"/>
      <c r="VDN343" s="4"/>
      <c r="VDO343" s="4"/>
      <c r="VDP343" s="4"/>
      <c r="VDQ343" s="4"/>
      <c r="VDR343" s="4"/>
      <c r="VDS343" s="4"/>
      <c r="VDT343" s="4"/>
      <c r="VDU343" s="4"/>
      <c r="VDV343" s="4"/>
      <c r="VDW343" s="4"/>
      <c r="VDX343" s="4"/>
      <c r="VDY343" s="4"/>
      <c r="VDZ343" s="4"/>
      <c r="VEA343" s="4"/>
      <c r="VEB343" s="4"/>
      <c r="VEC343" s="4"/>
      <c r="VED343" s="4"/>
      <c r="VEE343" s="4"/>
      <c r="VEF343" s="4"/>
      <c r="VEG343" s="4"/>
      <c r="VEH343" s="4"/>
      <c r="VEI343" s="4"/>
      <c r="VEJ343" s="4"/>
      <c r="VEK343" s="4"/>
      <c r="VEL343" s="4"/>
      <c r="VEM343" s="4"/>
      <c r="VEN343" s="4"/>
      <c r="VEO343" s="4"/>
      <c r="VEP343" s="4"/>
      <c r="VEQ343" s="4"/>
      <c r="VER343" s="4"/>
      <c r="VES343" s="4"/>
      <c r="VET343" s="4"/>
      <c r="VEU343" s="4"/>
      <c r="VEV343" s="4"/>
      <c r="VEW343" s="4"/>
      <c r="VEX343" s="4"/>
      <c r="VEY343" s="4"/>
      <c r="VEZ343" s="4"/>
      <c r="VFA343" s="4"/>
      <c r="VFB343" s="4"/>
      <c r="VFC343" s="4"/>
      <c r="VFD343" s="4"/>
      <c r="VFE343" s="4"/>
      <c r="VFF343" s="4"/>
      <c r="VFG343" s="4"/>
      <c r="VFH343" s="4"/>
      <c r="VFI343" s="4"/>
      <c r="VFJ343" s="4"/>
      <c r="VFK343" s="4"/>
      <c r="VFL343" s="4"/>
      <c r="VFM343" s="4"/>
      <c r="VFN343" s="4"/>
      <c r="VFO343" s="4"/>
      <c r="VFP343" s="4"/>
      <c r="VFQ343" s="4"/>
      <c r="VFR343" s="4"/>
      <c r="VFS343" s="4"/>
      <c r="VFT343" s="4"/>
      <c r="VFU343" s="4"/>
      <c r="VFV343" s="4"/>
      <c r="VFW343" s="4"/>
      <c r="VFX343" s="4"/>
      <c r="VFY343" s="4"/>
      <c r="VFZ343" s="4"/>
      <c r="VGA343" s="4"/>
      <c r="VGB343" s="4"/>
      <c r="VGC343" s="4"/>
      <c r="VGD343" s="4"/>
      <c r="VGE343" s="4"/>
      <c r="VGF343" s="4"/>
      <c r="VGG343" s="4"/>
      <c r="VGH343" s="4"/>
      <c r="VGI343" s="4"/>
      <c r="VGJ343" s="4"/>
      <c r="VGK343" s="4"/>
      <c r="VGL343" s="4"/>
      <c r="VGM343" s="4"/>
      <c r="VGN343" s="4"/>
      <c r="VGO343" s="4"/>
      <c r="VGP343" s="4"/>
      <c r="VGQ343" s="4"/>
      <c r="VGR343" s="4"/>
      <c r="VGS343" s="4"/>
      <c r="VGT343" s="4"/>
      <c r="VGU343" s="4"/>
      <c r="VGV343" s="4"/>
      <c r="VGW343" s="4"/>
      <c r="VGX343" s="4"/>
      <c r="VGY343" s="4"/>
      <c r="VGZ343" s="4"/>
      <c r="VHA343" s="4"/>
      <c r="VHB343" s="4"/>
      <c r="VHC343" s="4"/>
      <c r="VHD343" s="4"/>
      <c r="VHE343" s="4"/>
      <c r="VHF343" s="4"/>
      <c r="VHG343" s="4"/>
      <c r="VHH343" s="4"/>
      <c r="VHI343" s="4"/>
      <c r="VHJ343" s="4"/>
      <c r="VHK343" s="4"/>
      <c r="VHL343" s="4"/>
      <c r="VHM343" s="4"/>
      <c r="VHN343" s="4"/>
      <c r="VHO343" s="4"/>
      <c r="VHP343" s="4"/>
      <c r="VHQ343" s="4"/>
      <c r="VHR343" s="4"/>
      <c r="VHS343" s="4"/>
      <c r="VHT343" s="4"/>
      <c r="VHU343" s="4"/>
      <c r="VHV343" s="4"/>
      <c r="VHW343" s="4"/>
      <c r="VHX343" s="4"/>
      <c r="VHY343" s="4"/>
      <c r="VHZ343" s="4"/>
      <c r="VIA343" s="4"/>
      <c r="VIB343" s="4"/>
      <c r="VIC343" s="4"/>
      <c r="VID343" s="4"/>
      <c r="VIE343" s="4"/>
      <c r="VIF343" s="4"/>
      <c r="VIG343" s="4"/>
      <c r="VIH343" s="4"/>
      <c r="VII343" s="4"/>
      <c r="VIJ343" s="4"/>
      <c r="VIK343" s="4"/>
      <c r="VIL343" s="4"/>
      <c r="VIM343" s="4"/>
      <c r="VIN343" s="4"/>
      <c r="VIO343" s="4"/>
      <c r="VIP343" s="4"/>
      <c r="VIQ343" s="4"/>
      <c r="VIR343" s="4"/>
      <c r="VIS343" s="4"/>
      <c r="VIT343" s="4"/>
      <c r="VIU343" s="4"/>
      <c r="VIV343" s="4"/>
      <c r="VIW343" s="4"/>
      <c r="VIX343" s="4"/>
      <c r="VIY343" s="4"/>
      <c r="VIZ343" s="4"/>
      <c r="VJA343" s="4"/>
      <c r="VJB343" s="4"/>
      <c r="VJC343" s="4"/>
      <c r="VJD343" s="4"/>
      <c r="VJE343" s="4"/>
      <c r="VJF343" s="4"/>
      <c r="VJG343" s="4"/>
      <c r="VJH343" s="4"/>
      <c r="VJI343" s="4"/>
      <c r="VJJ343" s="4"/>
      <c r="VJK343" s="4"/>
      <c r="VJL343" s="4"/>
      <c r="VJM343" s="4"/>
      <c r="VJN343" s="4"/>
      <c r="VJO343" s="4"/>
      <c r="VJP343" s="4"/>
      <c r="VJQ343" s="4"/>
      <c r="VJR343" s="4"/>
      <c r="VJS343" s="4"/>
      <c r="VJT343" s="4"/>
      <c r="VJU343" s="4"/>
      <c r="VJV343" s="4"/>
      <c r="VJW343" s="4"/>
      <c r="VJX343" s="4"/>
      <c r="VJY343" s="4"/>
      <c r="VJZ343" s="4"/>
      <c r="VKA343" s="4"/>
      <c r="VKB343" s="4"/>
      <c r="VKC343" s="4"/>
      <c r="VKD343" s="4"/>
      <c r="VKE343" s="4"/>
      <c r="VKF343" s="4"/>
      <c r="VKG343" s="4"/>
      <c r="VKH343" s="4"/>
      <c r="VKI343" s="4"/>
      <c r="VKJ343" s="4"/>
      <c r="VKK343" s="4"/>
      <c r="VKL343" s="4"/>
      <c r="VKM343" s="4"/>
      <c r="VKN343" s="4"/>
      <c r="VKO343" s="4"/>
      <c r="VKP343" s="4"/>
      <c r="VKQ343" s="4"/>
      <c r="VKR343" s="4"/>
      <c r="VKS343" s="4"/>
      <c r="VKT343" s="4"/>
      <c r="VKU343" s="4"/>
      <c r="VKV343" s="4"/>
      <c r="VKW343" s="4"/>
      <c r="VKX343" s="4"/>
      <c r="VKY343" s="4"/>
      <c r="VKZ343" s="4"/>
      <c r="VLA343" s="4"/>
      <c r="VLB343" s="4"/>
      <c r="VLC343" s="4"/>
      <c r="VLD343" s="4"/>
      <c r="VLE343" s="4"/>
      <c r="VLF343" s="4"/>
      <c r="VLG343" s="4"/>
      <c r="VLH343" s="4"/>
      <c r="VLI343" s="4"/>
      <c r="VLJ343" s="4"/>
      <c r="VLK343" s="4"/>
      <c r="VLL343" s="4"/>
      <c r="VLM343" s="4"/>
      <c r="VLN343" s="4"/>
      <c r="VLO343" s="4"/>
      <c r="VLP343" s="4"/>
      <c r="VLQ343" s="4"/>
      <c r="VLR343" s="4"/>
      <c r="VLS343" s="4"/>
      <c r="VLT343" s="4"/>
      <c r="VLU343" s="4"/>
      <c r="VLV343" s="4"/>
      <c r="VLW343" s="4"/>
      <c r="VLX343" s="4"/>
      <c r="VLY343" s="4"/>
      <c r="VLZ343" s="4"/>
      <c r="VMA343" s="4"/>
      <c r="VMB343" s="4"/>
      <c r="VMC343" s="4"/>
      <c r="VMD343" s="4"/>
      <c r="VME343" s="4"/>
      <c r="VMF343" s="4"/>
      <c r="VMG343" s="4"/>
      <c r="VMH343" s="4"/>
      <c r="VMI343" s="4"/>
      <c r="VMJ343" s="4"/>
      <c r="VMK343" s="4"/>
      <c r="VML343" s="4"/>
      <c r="VMM343" s="4"/>
      <c r="VMN343" s="4"/>
      <c r="VMO343" s="4"/>
      <c r="VMP343" s="4"/>
      <c r="VMQ343" s="4"/>
      <c r="VMR343" s="4"/>
      <c r="VMS343" s="4"/>
      <c r="VMT343" s="4"/>
      <c r="VMU343" s="4"/>
      <c r="VMV343" s="4"/>
      <c r="VMW343" s="4"/>
      <c r="VMX343" s="4"/>
      <c r="VMY343" s="4"/>
      <c r="VMZ343" s="4"/>
      <c r="VNA343" s="4"/>
      <c r="VNB343" s="4"/>
      <c r="VNC343" s="4"/>
      <c r="VND343" s="4"/>
      <c r="VNE343" s="4"/>
      <c r="VNF343" s="4"/>
      <c r="VNG343" s="4"/>
      <c r="VNH343" s="4"/>
      <c r="VNI343" s="4"/>
      <c r="VNJ343" s="4"/>
      <c r="VNK343" s="4"/>
      <c r="VNL343" s="4"/>
      <c r="VNM343" s="4"/>
      <c r="VNN343" s="4"/>
      <c r="VNO343" s="4"/>
      <c r="VNP343" s="4"/>
      <c r="VNQ343" s="4"/>
      <c r="VNR343" s="4"/>
      <c r="VNS343" s="4"/>
      <c r="VNT343" s="4"/>
      <c r="VNU343" s="4"/>
      <c r="VNV343" s="4"/>
      <c r="VNW343" s="4"/>
      <c r="VNX343" s="4"/>
      <c r="VNY343" s="4"/>
      <c r="VNZ343" s="4"/>
      <c r="VOA343" s="4"/>
      <c r="VOB343" s="4"/>
      <c r="VOC343" s="4"/>
      <c r="VOD343" s="4"/>
      <c r="VOE343" s="4"/>
      <c r="VOF343" s="4"/>
      <c r="VOG343" s="4"/>
      <c r="VOH343" s="4"/>
      <c r="VOI343" s="4"/>
      <c r="VOJ343" s="4"/>
      <c r="VOK343" s="4"/>
      <c r="VOL343" s="4"/>
      <c r="VOM343" s="4"/>
      <c r="VON343" s="4"/>
      <c r="VOO343" s="4"/>
      <c r="VOP343" s="4"/>
      <c r="VOQ343" s="4"/>
      <c r="VOR343" s="4"/>
      <c r="VOS343" s="4"/>
      <c r="VOT343" s="4"/>
      <c r="VOU343" s="4"/>
      <c r="VOV343" s="4"/>
      <c r="VOW343" s="4"/>
      <c r="VOX343" s="4"/>
      <c r="VOY343" s="4"/>
      <c r="VOZ343" s="4"/>
      <c r="VPA343" s="4"/>
      <c r="VPB343" s="4"/>
      <c r="VPC343" s="4"/>
      <c r="VPD343" s="4"/>
      <c r="VPE343" s="4"/>
      <c r="VPF343" s="4"/>
      <c r="VPG343" s="4"/>
      <c r="VPH343" s="4"/>
      <c r="VPI343" s="4"/>
      <c r="VPJ343" s="4"/>
      <c r="VPK343" s="4"/>
      <c r="VPL343" s="4"/>
      <c r="VPM343" s="4"/>
      <c r="VPN343" s="4"/>
      <c r="VPO343" s="4"/>
      <c r="VPP343" s="4"/>
      <c r="VPQ343" s="4"/>
      <c r="VPR343" s="4"/>
      <c r="VPS343" s="4"/>
      <c r="VPT343" s="4"/>
      <c r="VPU343" s="4"/>
      <c r="VPV343" s="4"/>
      <c r="VPW343" s="4"/>
      <c r="VPX343" s="4"/>
      <c r="VPY343" s="4"/>
      <c r="VPZ343" s="4"/>
      <c r="VQA343" s="4"/>
      <c r="VQB343" s="4"/>
      <c r="VQC343" s="4"/>
      <c r="VQD343" s="4"/>
      <c r="VQE343" s="4"/>
      <c r="VQF343" s="4"/>
      <c r="VQG343" s="4"/>
      <c r="VQH343" s="4"/>
      <c r="VQI343" s="4"/>
      <c r="VQJ343" s="4"/>
      <c r="VQK343" s="4"/>
      <c r="VQL343" s="4"/>
      <c r="VQM343" s="4"/>
      <c r="VQN343" s="4"/>
      <c r="VQO343" s="4"/>
      <c r="VQP343" s="4"/>
      <c r="VQQ343" s="4"/>
      <c r="VQR343" s="4"/>
      <c r="VQS343" s="4"/>
      <c r="VQT343" s="4"/>
      <c r="VQU343" s="4"/>
      <c r="VQV343" s="4"/>
      <c r="VQW343" s="4"/>
      <c r="VQX343" s="4"/>
      <c r="VQY343" s="4"/>
      <c r="VQZ343" s="4"/>
      <c r="VRA343" s="4"/>
      <c r="VRB343" s="4"/>
      <c r="VRC343" s="4"/>
      <c r="VRD343" s="4"/>
      <c r="VRE343" s="4"/>
      <c r="VRF343" s="4"/>
      <c r="VRG343" s="4"/>
      <c r="VRH343" s="4"/>
      <c r="VRI343" s="4"/>
      <c r="VRJ343" s="4"/>
      <c r="VRK343" s="4"/>
      <c r="VRL343" s="4"/>
      <c r="VRM343" s="4"/>
      <c r="VRN343" s="4"/>
      <c r="VRO343" s="4"/>
      <c r="VRP343" s="4"/>
      <c r="VRQ343" s="4"/>
      <c r="VRR343" s="4"/>
      <c r="VRS343" s="4"/>
      <c r="VRT343" s="4"/>
      <c r="VRU343" s="4"/>
      <c r="VRV343" s="4"/>
      <c r="VRW343" s="4"/>
      <c r="VRX343" s="4"/>
      <c r="VRY343" s="4"/>
      <c r="VRZ343" s="4"/>
      <c r="VSA343" s="4"/>
      <c r="VSB343" s="4"/>
      <c r="VSC343" s="4"/>
      <c r="VSD343" s="4"/>
      <c r="VSE343" s="4"/>
      <c r="VSF343" s="4"/>
      <c r="VSG343" s="4"/>
      <c r="VSH343" s="4"/>
      <c r="VSI343" s="4"/>
      <c r="VSJ343" s="4"/>
      <c r="VSK343" s="4"/>
      <c r="VSL343" s="4"/>
      <c r="VSM343" s="4"/>
      <c r="VSN343" s="4"/>
      <c r="VSO343" s="4"/>
      <c r="VSP343" s="4"/>
      <c r="VSQ343" s="4"/>
      <c r="VSR343" s="4"/>
      <c r="VSS343" s="4"/>
      <c r="VST343" s="4"/>
      <c r="VSU343" s="4"/>
      <c r="VSV343" s="4"/>
      <c r="VSW343" s="4"/>
      <c r="VSX343" s="4"/>
      <c r="VSY343" s="4"/>
      <c r="VSZ343" s="4"/>
      <c r="VTA343" s="4"/>
      <c r="VTB343" s="4"/>
      <c r="VTC343" s="4"/>
      <c r="VTD343" s="4"/>
      <c r="VTE343" s="4"/>
      <c r="VTF343" s="4"/>
      <c r="VTG343" s="4"/>
      <c r="VTH343" s="4"/>
      <c r="VTI343" s="4"/>
      <c r="VTJ343" s="4"/>
      <c r="VTK343" s="4"/>
      <c r="VTL343" s="4"/>
      <c r="VTM343" s="4"/>
      <c r="VTN343" s="4"/>
      <c r="VTO343" s="4"/>
      <c r="VTP343" s="4"/>
      <c r="VTQ343" s="4"/>
      <c r="VTR343" s="4"/>
      <c r="VTS343" s="4"/>
      <c r="VTT343" s="4"/>
      <c r="VTU343" s="4"/>
      <c r="VTV343" s="4"/>
      <c r="VTW343" s="4"/>
      <c r="VTX343" s="4"/>
      <c r="VTY343" s="4"/>
      <c r="VTZ343" s="4"/>
      <c r="VUA343" s="4"/>
      <c r="VUB343" s="4"/>
      <c r="VUC343" s="4"/>
      <c r="VUD343" s="4"/>
      <c r="VUE343" s="4"/>
      <c r="VUF343" s="4"/>
      <c r="VUG343" s="4"/>
      <c r="VUH343" s="4"/>
      <c r="VUI343" s="4"/>
      <c r="VUJ343" s="4"/>
      <c r="VUK343" s="4"/>
      <c r="VUL343" s="4"/>
      <c r="VUM343" s="4"/>
      <c r="VUN343" s="4"/>
      <c r="VUO343" s="4"/>
      <c r="VUP343" s="4"/>
      <c r="VUQ343" s="4"/>
      <c r="VUR343" s="4"/>
      <c r="VUS343" s="4"/>
      <c r="VUT343" s="4"/>
      <c r="VUU343" s="4"/>
      <c r="VUV343" s="4"/>
      <c r="VUW343" s="4"/>
      <c r="VUX343" s="4"/>
      <c r="VUY343" s="4"/>
      <c r="VUZ343" s="4"/>
      <c r="VVA343" s="4"/>
      <c r="VVB343" s="4"/>
      <c r="VVC343" s="4"/>
      <c r="VVD343" s="4"/>
      <c r="VVE343" s="4"/>
      <c r="VVF343" s="4"/>
      <c r="VVG343" s="4"/>
      <c r="VVH343" s="4"/>
      <c r="VVI343" s="4"/>
      <c r="VVJ343" s="4"/>
      <c r="VVK343" s="4"/>
      <c r="VVL343" s="4"/>
      <c r="VVM343" s="4"/>
      <c r="VVN343" s="4"/>
      <c r="VVO343" s="4"/>
      <c r="VVP343" s="4"/>
      <c r="VVQ343" s="4"/>
      <c r="VVR343" s="4"/>
      <c r="VVS343" s="4"/>
      <c r="VVT343" s="4"/>
      <c r="VVU343" s="4"/>
      <c r="VVV343" s="4"/>
      <c r="VVW343" s="4"/>
      <c r="VVX343" s="4"/>
      <c r="VVY343" s="4"/>
      <c r="VVZ343" s="4"/>
      <c r="VWA343" s="4"/>
      <c r="VWB343" s="4"/>
      <c r="VWC343" s="4"/>
      <c r="VWD343" s="4"/>
      <c r="VWE343" s="4"/>
      <c r="VWF343" s="4"/>
      <c r="VWG343" s="4"/>
      <c r="VWH343" s="4"/>
      <c r="VWI343" s="4"/>
      <c r="VWJ343" s="4"/>
      <c r="VWK343" s="4"/>
      <c r="VWL343" s="4"/>
      <c r="VWM343" s="4"/>
      <c r="VWN343" s="4"/>
      <c r="VWO343" s="4"/>
      <c r="VWP343" s="4"/>
      <c r="VWQ343" s="4"/>
      <c r="VWR343" s="4"/>
      <c r="VWS343" s="4"/>
      <c r="VWT343" s="4"/>
      <c r="VWU343" s="4"/>
      <c r="VWV343" s="4"/>
      <c r="VWW343" s="4"/>
      <c r="VWX343" s="4"/>
      <c r="VWY343" s="4"/>
      <c r="VWZ343" s="4"/>
      <c r="VXA343" s="4"/>
      <c r="VXB343" s="4"/>
      <c r="VXC343" s="4"/>
      <c r="VXD343" s="4"/>
      <c r="VXE343" s="4"/>
      <c r="VXF343" s="4"/>
      <c r="VXG343" s="4"/>
      <c r="VXH343" s="4"/>
      <c r="VXI343" s="4"/>
      <c r="VXJ343" s="4"/>
      <c r="VXK343" s="4"/>
      <c r="VXL343" s="4"/>
      <c r="VXM343" s="4"/>
      <c r="VXN343" s="4"/>
      <c r="VXO343" s="4"/>
      <c r="VXP343" s="4"/>
      <c r="VXQ343" s="4"/>
      <c r="VXR343" s="4"/>
      <c r="VXS343" s="4"/>
      <c r="VXT343" s="4"/>
      <c r="VXU343" s="4"/>
      <c r="VXV343" s="4"/>
      <c r="VXW343" s="4"/>
      <c r="VXX343" s="4"/>
      <c r="VXY343" s="4"/>
      <c r="VXZ343" s="4"/>
      <c r="VYA343" s="4"/>
      <c r="VYB343" s="4"/>
      <c r="VYC343" s="4"/>
      <c r="VYD343" s="4"/>
      <c r="VYE343" s="4"/>
      <c r="VYF343" s="4"/>
      <c r="VYG343" s="4"/>
      <c r="VYH343" s="4"/>
      <c r="VYI343" s="4"/>
      <c r="VYJ343" s="4"/>
      <c r="VYK343" s="4"/>
      <c r="VYL343" s="4"/>
      <c r="VYM343" s="4"/>
      <c r="VYN343" s="4"/>
      <c r="VYO343" s="4"/>
      <c r="VYP343" s="4"/>
      <c r="VYQ343" s="4"/>
      <c r="VYR343" s="4"/>
      <c r="VYS343" s="4"/>
      <c r="VYT343" s="4"/>
      <c r="VYU343" s="4"/>
      <c r="VYV343" s="4"/>
      <c r="VYW343" s="4"/>
      <c r="VYX343" s="4"/>
      <c r="VYY343" s="4"/>
      <c r="VYZ343" s="4"/>
      <c r="VZA343" s="4"/>
      <c r="VZB343" s="4"/>
      <c r="VZC343" s="4"/>
      <c r="VZD343" s="4"/>
      <c r="VZE343" s="4"/>
      <c r="VZF343" s="4"/>
      <c r="VZG343" s="4"/>
      <c r="VZH343" s="4"/>
      <c r="VZI343" s="4"/>
      <c r="VZJ343" s="4"/>
      <c r="VZK343" s="4"/>
      <c r="VZL343" s="4"/>
      <c r="VZM343" s="4"/>
      <c r="VZN343" s="4"/>
      <c r="VZO343" s="4"/>
      <c r="VZP343" s="4"/>
      <c r="VZQ343" s="4"/>
      <c r="VZR343" s="4"/>
      <c r="VZS343" s="4"/>
      <c r="VZT343" s="4"/>
      <c r="VZU343" s="4"/>
      <c r="VZV343" s="4"/>
      <c r="VZW343" s="4"/>
      <c r="VZX343" s="4"/>
      <c r="VZY343" s="4"/>
      <c r="VZZ343" s="4"/>
      <c r="WAA343" s="4"/>
      <c r="WAB343" s="4"/>
      <c r="WAC343" s="4"/>
      <c r="WAD343" s="4"/>
      <c r="WAE343" s="4"/>
      <c r="WAF343" s="4"/>
      <c r="WAG343" s="4"/>
      <c r="WAH343" s="4"/>
      <c r="WAI343" s="4"/>
      <c r="WAJ343" s="4"/>
      <c r="WAK343" s="4"/>
      <c r="WAL343" s="4"/>
      <c r="WAM343" s="4"/>
      <c r="WAN343" s="4"/>
      <c r="WAO343" s="4"/>
      <c r="WAP343" s="4"/>
      <c r="WAQ343" s="4"/>
      <c r="WAR343" s="4"/>
      <c r="WAS343" s="4"/>
      <c r="WAT343" s="4"/>
      <c r="WAU343" s="4"/>
      <c r="WAV343" s="4"/>
      <c r="WAW343" s="4"/>
      <c r="WAX343" s="4"/>
      <c r="WAY343" s="4"/>
      <c r="WAZ343" s="4"/>
      <c r="WBA343" s="4"/>
      <c r="WBB343" s="4"/>
      <c r="WBC343" s="4"/>
      <c r="WBD343" s="4"/>
      <c r="WBE343" s="4"/>
      <c r="WBF343" s="4"/>
      <c r="WBG343" s="4"/>
      <c r="WBH343" s="4"/>
      <c r="WBI343" s="4"/>
      <c r="WBJ343" s="4"/>
      <c r="WBK343" s="4"/>
      <c r="WBL343" s="4"/>
      <c r="WBM343" s="4"/>
      <c r="WBN343" s="4"/>
      <c r="WBO343" s="4"/>
      <c r="WBP343" s="4"/>
      <c r="WBQ343" s="4"/>
      <c r="WBR343" s="4"/>
      <c r="WBS343" s="4"/>
      <c r="WBT343" s="4"/>
      <c r="WBU343" s="4"/>
      <c r="WBV343" s="4"/>
      <c r="WBW343" s="4"/>
      <c r="WBX343" s="4"/>
      <c r="WBY343" s="4"/>
      <c r="WBZ343" s="4"/>
      <c r="WCA343" s="4"/>
      <c r="WCB343" s="4"/>
      <c r="WCC343" s="4"/>
      <c r="WCD343" s="4"/>
      <c r="WCE343" s="4"/>
      <c r="WCF343" s="4"/>
      <c r="WCG343" s="4"/>
      <c r="WCH343" s="4"/>
      <c r="WCI343" s="4"/>
      <c r="WCJ343" s="4"/>
      <c r="WCK343" s="4"/>
      <c r="WCL343" s="4"/>
      <c r="WCM343" s="4"/>
      <c r="WCN343" s="4"/>
      <c r="WCO343" s="4"/>
      <c r="WCP343" s="4"/>
      <c r="WCQ343" s="4"/>
      <c r="WCR343" s="4"/>
      <c r="WCS343" s="4"/>
      <c r="WCT343" s="4"/>
      <c r="WCU343" s="4"/>
      <c r="WCV343" s="4"/>
      <c r="WCW343" s="4"/>
      <c r="WCX343" s="4"/>
      <c r="WCY343" s="4"/>
      <c r="WCZ343" s="4"/>
      <c r="WDA343" s="4"/>
      <c r="WDB343" s="4"/>
      <c r="WDC343" s="4"/>
      <c r="WDD343" s="4"/>
      <c r="WDE343" s="4"/>
      <c r="WDF343" s="4"/>
      <c r="WDG343" s="4"/>
      <c r="WDH343" s="4"/>
      <c r="WDI343" s="4"/>
      <c r="WDJ343" s="4"/>
      <c r="WDK343" s="4"/>
      <c r="WDL343" s="4"/>
      <c r="WDM343" s="4"/>
      <c r="WDN343" s="4"/>
      <c r="WDO343" s="4"/>
      <c r="WDP343" s="4"/>
      <c r="WDQ343" s="4"/>
      <c r="WDR343" s="4"/>
      <c r="WDS343" s="4"/>
      <c r="WDT343" s="4"/>
      <c r="WDU343" s="4"/>
      <c r="WDV343" s="4"/>
      <c r="WDW343" s="4"/>
      <c r="WDX343" s="4"/>
      <c r="WDY343" s="4"/>
      <c r="WDZ343" s="4"/>
      <c r="WEA343" s="4"/>
      <c r="WEB343" s="4"/>
      <c r="WEC343" s="4"/>
      <c r="WED343" s="4"/>
      <c r="WEE343" s="4"/>
      <c r="WEF343" s="4"/>
      <c r="WEG343" s="4"/>
      <c r="WEH343" s="4"/>
      <c r="WEI343" s="4"/>
      <c r="WEJ343" s="4"/>
      <c r="WEK343" s="4"/>
      <c r="WEL343" s="4"/>
      <c r="WEM343" s="4"/>
      <c r="WEN343" s="4"/>
      <c r="WEO343" s="4"/>
      <c r="WEP343" s="4"/>
      <c r="WEQ343" s="4"/>
      <c r="WER343" s="4"/>
      <c r="WES343" s="4"/>
      <c r="WET343" s="4"/>
      <c r="WEU343" s="4"/>
      <c r="WEV343" s="4"/>
      <c r="WEW343" s="4"/>
      <c r="WEX343" s="4"/>
      <c r="WEY343" s="4"/>
      <c r="WEZ343" s="4"/>
      <c r="WFA343" s="4"/>
      <c r="WFB343" s="4"/>
      <c r="WFC343" s="4"/>
      <c r="WFD343" s="4"/>
      <c r="WFE343" s="4"/>
      <c r="WFF343" s="4"/>
      <c r="WFG343" s="4"/>
      <c r="WFH343" s="4"/>
      <c r="WFI343" s="4"/>
      <c r="WFJ343" s="4"/>
      <c r="WFK343" s="4"/>
      <c r="WFL343" s="4"/>
      <c r="WFM343" s="4"/>
      <c r="WFN343" s="4"/>
      <c r="WFO343" s="4"/>
      <c r="WFP343" s="4"/>
      <c r="WFQ343" s="4"/>
      <c r="WFR343" s="4"/>
      <c r="WFS343" s="4"/>
      <c r="WFT343" s="4"/>
      <c r="WFU343" s="4"/>
      <c r="WFV343" s="4"/>
      <c r="WFW343" s="4"/>
      <c r="WFX343" s="4"/>
      <c r="WFY343" s="4"/>
      <c r="WFZ343" s="4"/>
      <c r="WGA343" s="4"/>
      <c r="WGB343" s="4"/>
      <c r="WGC343" s="4"/>
      <c r="WGD343" s="4"/>
      <c r="WGE343" s="4"/>
      <c r="WGF343" s="4"/>
      <c r="WGG343" s="4"/>
      <c r="WGH343" s="4"/>
      <c r="WGI343" s="4"/>
      <c r="WGJ343" s="4"/>
      <c r="WGK343" s="4"/>
      <c r="WGL343" s="4"/>
      <c r="WGM343" s="4"/>
      <c r="WGN343" s="4"/>
      <c r="WGO343" s="4"/>
      <c r="WGP343" s="4"/>
      <c r="WGQ343" s="4"/>
      <c r="WGR343" s="4"/>
      <c r="WGS343" s="4"/>
      <c r="WGT343" s="4"/>
      <c r="WGU343" s="4"/>
      <c r="WGV343" s="4"/>
      <c r="WGW343" s="4"/>
      <c r="WGX343" s="4"/>
      <c r="WGY343" s="4"/>
      <c r="WGZ343" s="4"/>
      <c r="WHA343" s="4"/>
      <c r="WHB343" s="4"/>
      <c r="WHC343" s="4"/>
      <c r="WHD343" s="4"/>
      <c r="WHE343" s="4"/>
      <c r="WHF343" s="4"/>
      <c r="WHG343" s="4"/>
      <c r="WHH343" s="4"/>
      <c r="WHI343" s="4"/>
      <c r="WHJ343" s="4"/>
      <c r="WHK343" s="4"/>
      <c r="WHL343" s="4"/>
      <c r="WHM343" s="4"/>
      <c r="WHN343" s="4"/>
      <c r="WHO343" s="4"/>
      <c r="WHP343" s="4"/>
      <c r="WHQ343" s="4"/>
      <c r="WHR343" s="4"/>
      <c r="WHS343" s="4"/>
      <c r="WHT343" s="4"/>
      <c r="WHU343" s="4"/>
      <c r="WHV343" s="4"/>
      <c r="WHW343" s="4"/>
      <c r="WHX343" s="4"/>
      <c r="WHY343" s="4"/>
      <c r="WHZ343" s="4"/>
      <c r="WIA343" s="4"/>
      <c r="WIB343" s="4"/>
      <c r="WIC343" s="4"/>
      <c r="WID343" s="4"/>
      <c r="WIE343" s="4"/>
      <c r="WIF343" s="4"/>
      <c r="WIG343" s="4"/>
      <c r="WIH343" s="4"/>
      <c r="WII343" s="4"/>
      <c r="WIJ343" s="4"/>
      <c r="WIK343" s="4"/>
      <c r="WIL343" s="4"/>
      <c r="WIM343" s="4"/>
      <c r="WIN343" s="4"/>
      <c r="WIO343" s="4"/>
      <c r="WIP343" s="4"/>
      <c r="WIQ343" s="4"/>
      <c r="WIR343" s="4"/>
      <c r="WIS343" s="4"/>
      <c r="WIT343" s="4"/>
      <c r="WIU343" s="4"/>
      <c r="WIV343" s="4"/>
      <c r="WIW343" s="4"/>
      <c r="WIX343" s="4"/>
      <c r="WIY343" s="4"/>
      <c r="WIZ343" s="4"/>
      <c r="WJA343" s="4"/>
      <c r="WJB343" s="4"/>
      <c r="WJC343" s="4"/>
      <c r="WJD343" s="4"/>
      <c r="WJE343" s="4"/>
      <c r="WJF343" s="4"/>
      <c r="WJG343" s="4"/>
      <c r="WJH343" s="4"/>
      <c r="WJI343" s="4"/>
      <c r="WJJ343" s="4"/>
      <c r="WJK343" s="4"/>
      <c r="WJL343" s="4"/>
      <c r="WJM343" s="4"/>
      <c r="WJN343" s="4"/>
      <c r="WJO343" s="4"/>
      <c r="WJP343" s="4"/>
      <c r="WJQ343" s="4"/>
      <c r="WJR343" s="4"/>
      <c r="WJS343" s="4"/>
      <c r="WJT343" s="4"/>
      <c r="WJU343" s="4"/>
      <c r="WJV343" s="4"/>
      <c r="WJW343" s="4"/>
      <c r="WJX343" s="4"/>
      <c r="WJY343" s="4"/>
      <c r="WJZ343" s="4"/>
      <c r="WKA343" s="4"/>
      <c r="WKB343" s="4"/>
      <c r="WKC343" s="4"/>
      <c r="WKD343" s="4"/>
      <c r="WKE343" s="4"/>
      <c r="WKF343" s="4"/>
      <c r="WKG343" s="4"/>
      <c r="WKH343" s="4"/>
      <c r="WKI343" s="4"/>
      <c r="WKJ343" s="4"/>
      <c r="WKK343" s="4"/>
      <c r="WKL343" s="4"/>
      <c r="WKM343" s="4"/>
      <c r="WKN343" s="4"/>
      <c r="WKO343" s="4"/>
      <c r="WKP343" s="4"/>
      <c r="WKQ343" s="4"/>
      <c r="WKR343" s="4"/>
      <c r="WKS343" s="4"/>
      <c r="WKT343" s="4"/>
      <c r="WKU343" s="4"/>
      <c r="WKV343" s="4"/>
      <c r="WKW343" s="4"/>
      <c r="WKX343" s="4"/>
      <c r="WKY343" s="4"/>
      <c r="WKZ343" s="4"/>
      <c r="WLA343" s="4"/>
      <c r="WLB343" s="4"/>
      <c r="WLC343" s="4"/>
      <c r="WLD343" s="4"/>
      <c r="WLE343" s="4"/>
      <c r="WLF343" s="4"/>
      <c r="WLG343" s="4"/>
      <c r="WLH343" s="4"/>
      <c r="WLI343" s="4"/>
      <c r="WLJ343" s="4"/>
      <c r="WLK343" s="4"/>
      <c r="WLL343" s="4"/>
      <c r="WLM343" s="4"/>
      <c r="WLN343" s="4"/>
      <c r="WLO343" s="4"/>
      <c r="WLP343" s="4"/>
      <c r="WLQ343" s="4"/>
      <c r="WLR343" s="4"/>
      <c r="WLS343" s="4"/>
      <c r="WLT343" s="4"/>
      <c r="WLU343" s="4"/>
      <c r="WLV343" s="4"/>
      <c r="WLW343" s="4"/>
      <c r="WLX343" s="4"/>
      <c r="WLY343" s="4"/>
      <c r="WLZ343" s="4"/>
      <c r="WMA343" s="4"/>
      <c r="WMB343" s="4"/>
      <c r="WMC343" s="4"/>
      <c r="WMD343" s="4"/>
      <c r="WME343" s="4"/>
      <c r="WMF343" s="4"/>
      <c r="WMG343" s="4"/>
      <c r="WMH343" s="4"/>
      <c r="WMI343" s="4"/>
      <c r="WMJ343" s="4"/>
      <c r="WMK343" s="4"/>
      <c r="WML343" s="4"/>
      <c r="WMM343" s="4"/>
      <c r="WMN343" s="4"/>
      <c r="WMO343" s="4"/>
      <c r="WMP343" s="4"/>
      <c r="WMQ343" s="4"/>
      <c r="WMR343" s="4"/>
      <c r="WMS343" s="4"/>
      <c r="WMT343" s="4"/>
      <c r="WMU343" s="4"/>
      <c r="WMV343" s="4"/>
      <c r="WMW343" s="4"/>
      <c r="WMX343" s="4"/>
      <c r="WMY343" s="4"/>
      <c r="WMZ343" s="4"/>
      <c r="WNA343" s="4"/>
      <c r="WNB343" s="4"/>
      <c r="WNC343" s="4"/>
      <c r="WND343" s="4"/>
      <c r="WNE343" s="4"/>
      <c r="WNF343" s="4"/>
      <c r="WNG343" s="4"/>
      <c r="WNH343" s="4"/>
      <c r="WNI343" s="4"/>
      <c r="WNJ343" s="4"/>
      <c r="WNK343" s="4"/>
      <c r="WNL343" s="4"/>
      <c r="WNM343" s="4"/>
      <c r="WNN343" s="4"/>
      <c r="WNO343" s="4"/>
      <c r="WNP343" s="4"/>
      <c r="WNQ343" s="4"/>
      <c r="WNR343" s="4"/>
      <c r="WNS343" s="4"/>
      <c r="WNT343" s="4"/>
      <c r="WNU343" s="4"/>
      <c r="WNV343" s="4"/>
      <c r="WNW343" s="4"/>
      <c r="WNX343" s="4"/>
      <c r="WNY343" s="4"/>
      <c r="WNZ343" s="4"/>
      <c r="WOA343" s="4"/>
      <c r="WOB343" s="4"/>
      <c r="WOC343" s="4"/>
      <c r="WOD343" s="4"/>
      <c r="WOE343" s="4"/>
      <c r="WOF343" s="4"/>
      <c r="WOG343" s="4"/>
      <c r="WOH343" s="4"/>
      <c r="WOI343" s="4"/>
      <c r="WOJ343" s="4"/>
      <c r="WOK343" s="4"/>
      <c r="WOL343" s="4"/>
      <c r="WOM343" s="4"/>
      <c r="WON343" s="4"/>
      <c r="WOO343" s="4"/>
      <c r="WOP343" s="4"/>
      <c r="WOQ343" s="4"/>
      <c r="WOR343" s="4"/>
      <c r="WOS343" s="4"/>
      <c r="WOT343" s="4"/>
      <c r="WOU343" s="4"/>
      <c r="WOV343" s="4"/>
      <c r="WOW343" s="4"/>
      <c r="WOX343" s="4"/>
      <c r="WOY343" s="4"/>
      <c r="WOZ343" s="4"/>
      <c r="WPA343" s="4"/>
      <c r="WPB343" s="4"/>
      <c r="WPC343" s="4"/>
      <c r="WPD343" s="4"/>
      <c r="WPE343" s="4"/>
      <c r="WPF343" s="4"/>
      <c r="WPG343" s="4"/>
      <c r="WPH343" s="4"/>
      <c r="WPI343" s="4"/>
      <c r="WPJ343" s="4"/>
      <c r="WPK343" s="4"/>
      <c r="WPL343" s="4"/>
      <c r="WPM343" s="4"/>
      <c r="WPN343" s="4"/>
      <c r="WPO343" s="4"/>
      <c r="WPP343" s="4"/>
      <c r="WPQ343" s="4"/>
      <c r="WPR343" s="4"/>
      <c r="WPS343" s="4"/>
      <c r="WPT343" s="4"/>
      <c r="WPU343" s="4"/>
      <c r="WPV343" s="4"/>
      <c r="WPW343" s="4"/>
      <c r="WPX343" s="4"/>
      <c r="WPY343" s="4"/>
      <c r="WPZ343" s="4"/>
      <c r="WQA343" s="4"/>
      <c r="WQB343" s="4"/>
      <c r="WQC343" s="4"/>
      <c r="WQD343" s="4"/>
      <c r="WQE343" s="4"/>
      <c r="WQF343" s="4"/>
      <c r="WQG343" s="4"/>
      <c r="WQH343" s="4"/>
      <c r="WQI343" s="4"/>
      <c r="WQJ343" s="4"/>
      <c r="WQK343" s="4"/>
      <c r="WQL343" s="4"/>
      <c r="WQM343" s="4"/>
      <c r="WQN343" s="4"/>
      <c r="WQO343" s="4"/>
      <c r="WQP343" s="4"/>
      <c r="WQQ343" s="4"/>
      <c r="WQR343" s="4"/>
      <c r="WQS343" s="4"/>
      <c r="WQT343" s="4"/>
      <c r="WQU343" s="4"/>
      <c r="WQV343" s="4"/>
      <c r="WQW343" s="4"/>
      <c r="WQX343" s="4"/>
      <c r="WQY343" s="4"/>
      <c r="WQZ343" s="4"/>
      <c r="WRA343" s="4"/>
      <c r="WRB343" s="4"/>
      <c r="WRC343" s="4"/>
      <c r="WRD343" s="4"/>
      <c r="WRE343" s="4"/>
      <c r="WRF343" s="4"/>
      <c r="WRG343" s="4"/>
      <c r="WRH343" s="4"/>
      <c r="WRI343" s="4"/>
      <c r="WRJ343" s="4"/>
      <c r="WRK343" s="4"/>
      <c r="WRL343" s="4"/>
      <c r="WRM343" s="4"/>
      <c r="WRN343" s="4"/>
      <c r="WRO343" s="4"/>
      <c r="WRP343" s="4"/>
      <c r="WRQ343" s="4"/>
      <c r="WRR343" s="4"/>
      <c r="WRS343" s="4"/>
      <c r="WRT343" s="4"/>
      <c r="WRU343" s="4"/>
      <c r="WRV343" s="4"/>
      <c r="WRW343" s="4"/>
      <c r="WRX343" s="4"/>
      <c r="WRY343" s="4"/>
      <c r="WRZ343" s="4"/>
      <c r="WSA343" s="4"/>
      <c r="WSB343" s="4"/>
      <c r="WSC343" s="4"/>
      <c r="WSD343" s="4"/>
      <c r="WSE343" s="4"/>
      <c r="WSF343" s="4"/>
      <c r="WSG343" s="4"/>
      <c r="WSH343" s="4"/>
      <c r="WSI343" s="4"/>
      <c r="WSJ343" s="4"/>
      <c r="WSK343" s="4"/>
      <c r="WSL343" s="4"/>
      <c r="WSM343" s="4"/>
      <c r="WSN343" s="4"/>
      <c r="WSO343" s="4"/>
      <c r="WSP343" s="4"/>
      <c r="WSQ343" s="4"/>
      <c r="WSR343" s="4"/>
      <c r="WSS343" s="4"/>
      <c r="WST343" s="4"/>
      <c r="WSU343" s="4"/>
      <c r="WSV343" s="4"/>
      <c r="WSW343" s="4"/>
      <c r="WSX343" s="4"/>
      <c r="WSY343" s="4"/>
      <c r="WSZ343" s="4"/>
      <c r="WTA343" s="4"/>
      <c r="WTB343" s="4"/>
      <c r="WTC343" s="4"/>
      <c r="WTD343" s="4"/>
      <c r="WTE343" s="4"/>
      <c r="WTF343" s="4"/>
      <c r="WTG343" s="4"/>
      <c r="WTH343" s="4"/>
      <c r="WTI343" s="4"/>
      <c r="WTJ343" s="4"/>
      <c r="WTK343" s="4"/>
      <c r="WTL343" s="4"/>
      <c r="WTM343" s="4"/>
      <c r="WTN343" s="4"/>
      <c r="WTO343" s="4"/>
      <c r="WTP343" s="4"/>
      <c r="WTQ343" s="4"/>
      <c r="WTR343" s="4"/>
      <c r="WTS343" s="4"/>
      <c r="WTT343" s="4"/>
      <c r="WTU343" s="4"/>
      <c r="WTV343" s="4"/>
      <c r="WTW343" s="4"/>
      <c r="WTX343" s="4"/>
      <c r="WTY343" s="4"/>
      <c r="WTZ343" s="4"/>
      <c r="WUA343" s="4"/>
      <c r="WUB343" s="4"/>
      <c r="WUC343" s="4"/>
      <c r="WUD343" s="4"/>
      <c r="WUE343" s="4"/>
      <c r="WUF343" s="4"/>
      <c r="WUG343" s="4"/>
      <c r="WUH343" s="4"/>
      <c r="WUI343" s="4"/>
      <c r="WUJ343" s="4"/>
      <c r="WUK343" s="4"/>
      <c r="WUL343" s="4"/>
      <c r="WUM343" s="4"/>
      <c r="WUN343" s="4"/>
      <c r="WUO343" s="4"/>
      <c r="WUP343" s="4"/>
      <c r="WUQ343" s="4"/>
      <c r="WUR343" s="4"/>
      <c r="WUS343" s="4"/>
      <c r="WUT343" s="4"/>
      <c r="WUU343" s="4"/>
      <c r="WUV343" s="4"/>
      <c r="WUW343" s="4"/>
      <c r="WUX343" s="4"/>
      <c r="WUY343" s="4"/>
      <c r="WUZ343" s="4"/>
      <c r="WVA343" s="4"/>
      <c r="WVB343" s="4"/>
      <c r="WVC343" s="4"/>
      <c r="WVD343" s="4"/>
      <c r="WVE343" s="4"/>
      <c r="WVF343" s="4"/>
      <c r="WVG343" s="4"/>
      <c r="WVH343" s="4"/>
      <c r="WVI343" s="4"/>
      <c r="WVJ343" s="4"/>
      <c r="WVK343" s="4"/>
      <c r="WVL343" s="4"/>
      <c r="WVM343" s="4"/>
      <c r="WVN343" s="4"/>
      <c r="WVO343" s="4"/>
      <c r="WVP343" s="4"/>
      <c r="WVQ343" s="4"/>
      <c r="WVR343" s="4"/>
      <c r="WVS343" s="4"/>
      <c r="WVT343" s="4"/>
      <c r="WVU343" s="4"/>
      <c r="WVV343" s="4"/>
      <c r="WVW343" s="4"/>
      <c r="WVX343" s="4"/>
      <c r="WVY343" s="4"/>
      <c r="WVZ343" s="4"/>
      <c r="WWA343" s="4"/>
      <c r="WWB343" s="4"/>
      <c r="WWC343" s="4"/>
      <c r="WWD343" s="4"/>
      <c r="WWE343" s="4"/>
      <c r="WWF343" s="4"/>
      <c r="WWG343" s="4"/>
      <c r="WWH343" s="4"/>
      <c r="WWI343" s="4"/>
      <c r="WWJ343" s="4"/>
      <c r="WWK343" s="4"/>
      <c r="WWL343" s="4"/>
      <c r="WWM343" s="4"/>
      <c r="WWN343" s="4"/>
      <c r="WWO343" s="4"/>
      <c r="WWP343" s="4"/>
      <c r="WWQ343" s="4"/>
      <c r="WWR343" s="4"/>
      <c r="WWS343" s="4"/>
      <c r="WWT343" s="4"/>
      <c r="WWU343" s="4"/>
      <c r="WWV343" s="4"/>
      <c r="WWW343" s="4"/>
      <c r="WWX343" s="4"/>
      <c r="WWY343" s="4"/>
      <c r="WWZ343" s="4"/>
      <c r="WXA343" s="4"/>
      <c r="WXB343" s="4"/>
      <c r="WXC343" s="4"/>
      <c r="WXD343" s="4"/>
      <c r="WXE343" s="4"/>
      <c r="WXF343" s="4"/>
      <c r="WXG343" s="4"/>
      <c r="WXH343" s="4"/>
      <c r="WXI343" s="4"/>
      <c r="WXJ343" s="4"/>
      <c r="WXK343" s="4"/>
      <c r="WXL343" s="4"/>
      <c r="WXM343" s="4"/>
      <c r="WXN343" s="4"/>
      <c r="WXO343" s="4"/>
      <c r="WXP343" s="4"/>
      <c r="WXQ343" s="4"/>
      <c r="WXR343" s="4"/>
      <c r="WXS343" s="4"/>
      <c r="WXT343" s="4"/>
      <c r="WXU343" s="4"/>
      <c r="WXV343" s="4"/>
      <c r="WXW343" s="4"/>
      <c r="WXX343" s="4"/>
      <c r="WXY343" s="4"/>
      <c r="WXZ343" s="4"/>
      <c r="WYA343" s="4"/>
      <c r="WYB343" s="4"/>
      <c r="WYC343" s="4"/>
      <c r="WYD343" s="4"/>
      <c r="WYE343" s="4"/>
      <c r="WYF343" s="4"/>
      <c r="WYG343" s="4"/>
      <c r="WYH343" s="4"/>
      <c r="WYI343" s="4"/>
      <c r="WYJ343" s="4"/>
      <c r="WYK343" s="4"/>
      <c r="WYL343" s="4"/>
      <c r="WYM343" s="4"/>
      <c r="WYN343" s="4"/>
      <c r="WYO343" s="4"/>
      <c r="WYP343" s="4"/>
      <c r="WYQ343" s="4"/>
      <c r="WYR343" s="4"/>
      <c r="WYS343" s="4"/>
      <c r="WYT343" s="4"/>
      <c r="WYU343" s="4"/>
      <c r="WYV343" s="4"/>
      <c r="WYW343" s="4"/>
      <c r="WYX343" s="4"/>
      <c r="WYY343" s="4"/>
      <c r="WYZ343" s="4"/>
      <c r="WZA343" s="4"/>
      <c r="WZB343" s="4"/>
      <c r="WZC343" s="4"/>
      <c r="WZD343" s="4"/>
      <c r="WZE343" s="4"/>
      <c r="WZF343" s="4"/>
      <c r="WZG343" s="4"/>
      <c r="WZH343" s="4"/>
      <c r="WZI343" s="4"/>
      <c r="WZJ343" s="4"/>
      <c r="WZK343" s="4"/>
      <c r="WZL343" s="4"/>
      <c r="WZM343" s="4"/>
      <c r="WZN343" s="4"/>
      <c r="WZO343" s="4"/>
      <c r="WZP343" s="4"/>
      <c r="WZQ343" s="4"/>
      <c r="WZR343" s="4"/>
      <c r="WZS343" s="4"/>
      <c r="WZT343" s="4"/>
      <c r="WZU343" s="4"/>
      <c r="WZV343" s="4"/>
      <c r="WZW343" s="4"/>
      <c r="WZX343" s="4"/>
      <c r="WZY343" s="4"/>
      <c r="WZZ343" s="4"/>
      <c r="XAA343" s="4"/>
      <c r="XAB343" s="4"/>
      <c r="XAC343" s="4"/>
      <c r="XAD343" s="4"/>
      <c r="XAE343" s="4"/>
      <c r="XAF343" s="4"/>
      <c r="XAG343" s="4"/>
      <c r="XAH343" s="4"/>
      <c r="XAI343" s="4"/>
      <c r="XAJ343" s="4"/>
      <c r="XAK343" s="4"/>
      <c r="XAL343" s="4"/>
      <c r="XAM343" s="4"/>
      <c r="XAN343" s="4"/>
      <c r="XAO343" s="4"/>
      <c r="XAP343" s="4"/>
      <c r="XAQ343" s="4"/>
      <c r="XAR343" s="4"/>
      <c r="XAS343" s="4"/>
      <c r="XAT343" s="4"/>
      <c r="XAU343" s="4"/>
      <c r="XAV343" s="4"/>
      <c r="XAW343" s="4"/>
      <c r="XAX343" s="4"/>
      <c r="XAY343" s="4"/>
      <c r="XAZ343" s="4"/>
      <c r="XBA343" s="4"/>
      <c r="XBB343" s="4"/>
      <c r="XBC343" s="4"/>
      <c r="XBD343" s="4"/>
      <c r="XBE343" s="4"/>
      <c r="XBF343" s="4"/>
      <c r="XBG343" s="4"/>
      <c r="XBH343" s="4"/>
      <c r="XBI343" s="4"/>
      <c r="XBJ343" s="4"/>
      <c r="XBK343" s="4"/>
      <c r="XBL343" s="4"/>
      <c r="XBM343" s="4"/>
      <c r="XBN343" s="4"/>
      <c r="XBO343" s="4"/>
      <c r="XBP343" s="4"/>
      <c r="XBQ343" s="4"/>
      <c r="XBR343" s="4"/>
      <c r="XBS343" s="4"/>
      <c r="XBT343" s="4"/>
      <c r="XBU343" s="4"/>
      <c r="XBV343" s="4"/>
      <c r="XBW343" s="4"/>
      <c r="XBX343" s="4"/>
      <c r="XBY343" s="4"/>
      <c r="XBZ343" s="4"/>
      <c r="XCA343" s="4"/>
      <c r="XCB343" s="4"/>
      <c r="XCC343" s="4"/>
      <c r="XCD343" s="4"/>
      <c r="XCE343" s="4"/>
      <c r="XCF343" s="4"/>
      <c r="XCG343" s="4"/>
      <c r="XCH343" s="4"/>
      <c r="XCI343" s="4"/>
      <c r="XCJ343" s="4"/>
      <c r="XCK343" s="4"/>
      <c r="XCL343" s="4"/>
      <c r="XCM343" s="4"/>
      <c r="XCN343" s="4"/>
      <c r="XCO343" s="4"/>
      <c r="XCP343" s="4"/>
      <c r="XCQ343" s="4"/>
      <c r="XCR343" s="4"/>
      <c r="XCS343" s="4"/>
      <c r="XCT343" s="4"/>
      <c r="XCU343" s="4"/>
      <c r="XCV343" s="4"/>
      <c r="XCW343" s="4"/>
      <c r="XCX343" s="4"/>
      <c r="XCY343" s="4"/>
      <c r="XCZ343" s="4"/>
      <c r="XDA343" s="4"/>
      <c r="XDB343" s="4"/>
      <c r="XDC343" s="4"/>
      <c r="XDD343" s="4"/>
      <c r="XDE343" s="4"/>
      <c r="XDF343" s="4"/>
      <c r="XDG343" s="4"/>
      <c r="XDH343" s="4"/>
      <c r="XDI343" s="4"/>
      <c r="XDJ343" s="4"/>
      <c r="XDK343" s="4"/>
      <c r="XDL343" s="4"/>
      <c r="XDM343" s="4"/>
      <c r="XDN343" s="4"/>
      <c r="XDO343" s="4"/>
      <c r="XDP343" s="4"/>
      <c r="XDQ343" s="4"/>
      <c r="XDR343" s="4"/>
      <c r="XDS343" s="4"/>
      <c r="XDT343" s="4"/>
      <c r="XDU343" s="4"/>
      <c r="XDV343" s="4"/>
      <c r="XDW343" s="4"/>
      <c r="XDX343" s="4"/>
      <c r="XDY343" s="4"/>
      <c r="XDZ343" s="4"/>
      <c r="XEA343" s="4"/>
      <c r="XEB343" s="4"/>
      <c r="XEC343" s="4"/>
      <c r="XED343" s="4"/>
      <c r="XEE343" s="4"/>
      <c r="XEF343" s="4"/>
      <c r="XEG343" s="4"/>
      <c r="XEH343" s="4"/>
      <c r="XEI343" s="4"/>
      <c r="XEJ343" s="4"/>
      <c r="XEK343" s="4"/>
      <c r="XEL343" s="4"/>
      <c r="XEM343" s="4"/>
      <c r="XEN343" s="4"/>
      <c r="XEO343" s="4"/>
      <c r="XEP343" s="4"/>
      <c r="XEQ343" s="4"/>
    </row>
    <row r="344" s="11" customFormat="1" ht="42" customHeight="1" spans="1:16371">
      <c r="A344" s="27">
        <v>340</v>
      </c>
      <c r="B344" s="83" t="s">
        <v>12</v>
      </c>
      <c r="C344" s="95" t="s">
        <v>847</v>
      </c>
      <c r="D344" s="97" t="s">
        <v>34</v>
      </c>
      <c r="E344" s="97" t="s">
        <v>848</v>
      </c>
      <c r="F344" s="26" t="s">
        <v>36</v>
      </c>
      <c r="G344" s="98" t="s">
        <v>211</v>
      </c>
      <c r="H344" s="26" t="s">
        <v>51</v>
      </c>
      <c r="I344" s="122">
        <v>202109</v>
      </c>
      <c r="J344" s="87">
        <v>1500</v>
      </c>
      <c r="K344" s="88"/>
      <c r="L344" s="3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4"/>
      <c r="AMC344" s="4"/>
      <c r="AMD344" s="4"/>
      <c r="AME344" s="4"/>
      <c r="AMF344" s="4"/>
      <c r="AMG344" s="4"/>
      <c r="AMH344" s="4"/>
      <c r="AMI344" s="4"/>
      <c r="AMJ344" s="4"/>
      <c r="AMK344" s="4"/>
      <c r="AML344" s="4"/>
      <c r="AMM344" s="4"/>
      <c r="AMN344" s="4"/>
      <c r="AMO344" s="4"/>
      <c r="AMP344" s="4"/>
      <c r="AMQ344" s="4"/>
      <c r="AMR344" s="4"/>
      <c r="AMS344" s="4"/>
      <c r="AMT344" s="4"/>
      <c r="AMU344" s="4"/>
      <c r="AMV344" s="4"/>
      <c r="AMW344" s="4"/>
      <c r="AMX344" s="4"/>
      <c r="AMY344" s="4"/>
      <c r="AMZ344" s="4"/>
      <c r="ANA344" s="4"/>
      <c r="ANB344" s="4"/>
      <c r="ANC344" s="4"/>
      <c r="AND344" s="4"/>
      <c r="ANE344" s="4"/>
      <c r="ANF344" s="4"/>
      <c r="ANG344" s="4"/>
      <c r="ANH344" s="4"/>
      <c r="ANI344" s="4"/>
      <c r="ANJ344" s="4"/>
      <c r="ANK344" s="4"/>
      <c r="ANL344" s="4"/>
      <c r="ANM344" s="4"/>
      <c r="ANN344" s="4"/>
      <c r="ANO344" s="4"/>
      <c r="ANP344" s="4"/>
      <c r="ANQ344" s="4"/>
      <c r="ANR344" s="4"/>
      <c r="ANS344" s="4"/>
      <c r="ANT344" s="4"/>
      <c r="ANU344" s="4"/>
      <c r="ANV344" s="4"/>
      <c r="ANW344" s="4"/>
      <c r="ANX344" s="4"/>
      <c r="ANY344" s="4"/>
      <c r="ANZ344" s="4"/>
      <c r="AOA344" s="4"/>
      <c r="AOB344" s="4"/>
      <c r="AOC344" s="4"/>
      <c r="AOD344" s="4"/>
      <c r="AOE344" s="4"/>
      <c r="AOF344" s="4"/>
      <c r="AOG344" s="4"/>
      <c r="AOH344" s="4"/>
      <c r="AOI344" s="4"/>
      <c r="AOJ344" s="4"/>
      <c r="AOK344" s="4"/>
      <c r="AOL344" s="4"/>
      <c r="AOM344" s="4"/>
      <c r="AON344" s="4"/>
      <c r="AOO344" s="4"/>
      <c r="AOP344" s="4"/>
      <c r="AOQ344" s="4"/>
      <c r="AOR344" s="4"/>
      <c r="AOS344" s="4"/>
      <c r="AOT344" s="4"/>
      <c r="AOU344" s="4"/>
      <c r="AOV344" s="4"/>
      <c r="AOW344" s="4"/>
      <c r="AOX344" s="4"/>
      <c r="AOY344" s="4"/>
      <c r="AOZ344" s="4"/>
      <c r="APA344" s="4"/>
      <c r="APB344" s="4"/>
      <c r="APC344" s="4"/>
      <c r="APD344" s="4"/>
      <c r="APE344" s="4"/>
      <c r="APF344" s="4"/>
      <c r="APG344" s="4"/>
      <c r="APH344" s="4"/>
      <c r="API344" s="4"/>
      <c r="APJ344" s="4"/>
      <c r="APK344" s="4"/>
      <c r="APL344" s="4"/>
      <c r="APM344" s="4"/>
      <c r="APN344" s="4"/>
      <c r="APO344" s="4"/>
      <c r="APP344" s="4"/>
      <c r="APQ344" s="4"/>
      <c r="APR344" s="4"/>
      <c r="APS344" s="4"/>
      <c r="APT344" s="4"/>
      <c r="APU344" s="4"/>
      <c r="APV344" s="4"/>
      <c r="APW344" s="4"/>
      <c r="APX344" s="4"/>
      <c r="APY344" s="4"/>
      <c r="APZ344" s="4"/>
      <c r="AQA344" s="4"/>
      <c r="AQB344" s="4"/>
      <c r="AQC344" s="4"/>
      <c r="AQD344" s="4"/>
      <c r="AQE344" s="4"/>
      <c r="AQF344" s="4"/>
      <c r="AQG344" s="4"/>
      <c r="AQH344" s="4"/>
      <c r="AQI344" s="4"/>
      <c r="AQJ344" s="4"/>
      <c r="AQK344" s="4"/>
      <c r="AQL344" s="4"/>
      <c r="AQM344" s="4"/>
      <c r="AQN344" s="4"/>
      <c r="AQO344" s="4"/>
      <c r="AQP344" s="4"/>
      <c r="AQQ344" s="4"/>
      <c r="AQR344" s="4"/>
      <c r="AQS344" s="4"/>
      <c r="AQT344" s="4"/>
      <c r="AQU344" s="4"/>
      <c r="AQV344" s="4"/>
      <c r="AQW344" s="4"/>
      <c r="AQX344" s="4"/>
      <c r="AQY344" s="4"/>
      <c r="AQZ344" s="4"/>
      <c r="ARA344" s="4"/>
      <c r="ARB344" s="4"/>
      <c r="ARC344" s="4"/>
      <c r="ARD344" s="4"/>
      <c r="ARE344" s="4"/>
      <c r="ARF344" s="4"/>
      <c r="ARG344" s="4"/>
      <c r="ARH344" s="4"/>
      <c r="ARI344" s="4"/>
      <c r="ARJ344" s="4"/>
      <c r="ARK344" s="4"/>
      <c r="ARL344" s="4"/>
      <c r="ARM344" s="4"/>
      <c r="ARN344" s="4"/>
      <c r="ARO344" s="4"/>
      <c r="ARP344" s="4"/>
      <c r="ARQ344" s="4"/>
      <c r="ARR344" s="4"/>
      <c r="ARS344" s="4"/>
      <c r="ART344" s="4"/>
      <c r="ARU344" s="4"/>
      <c r="ARV344" s="4"/>
      <c r="ARW344" s="4"/>
      <c r="ARX344" s="4"/>
      <c r="ARY344" s="4"/>
      <c r="ARZ344" s="4"/>
      <c r="ASA344" s="4"/>
      <c r="ASB344" s="4"/>
      <c r="ASC344" s="4"/>
      <c r="ASD344" s="4"/>
      <c r="ASE344" s="4"/>
      <c r="ASF344" s="4"/>
      <c r="ASG344" s="4"/>
      <c r="ASH344" s="4"/>
      <c r="ASI344" s="4"/>
      <c r="ASJ344" s="4"/>
      <c r="ASK344" s="4"/>
      <c r="ASL344" s="4"/>
      <c r="ASM344" s="4"/>
      <c r="ASN344" s="4"/>
      <c r="ASO344" s="4"/>
      <c r="ASP344" s="4"/>
      <c r="ASQ344" s="4"/>
      <c r="ASR344" s="4"/>
      <c r="ASS344" s="4"/>
      <c r="AST344" s="4"/>
      <c r="ASU344" s="4"/>
      <c r="ASV344" s="4"/>
      <c r="ASW344" s="4"/>
      <c r="ASX344" s="4"/>
      <c r="ASY344" s="4"/>
      <c r="ASZ344" s="4"/>
      <c r="ATA344" s="4"/>
      <c r="ATB344" s="4"/>
      <c r="ATC344" s="4"/>
      <c r="ATD344" s="4"/>
      <c r="ATE344" s="4"/>
      <c r="ATF344" s="4"/>
      <c r="ATG344" s="4"/>
      <c r="ATH344" s="4"/>
      <c r="ATI344" s="4"/>
      <c r="ATJ344" s="4"/>
      <c r="ATK344" s="4"/>
      <c r="ATL344" s="4"/>
      <c r="ATM344" s="4"/>
      <c r="ATN344" s="4"/>
      <c r="ATO344" s="4"/>
      <c r="ATP344" s="4"/>
      <c r="ATQ344" s="4"/>
      <c r="ATR344" s="4"/>
      <c r="ATS344" s="4"/>
      <c r="ATT344" s="4"/>
      <c r="ATU344" s="4"/>
      <c r="ATV344" s="4"/>
      <c r="ATW344" s="4"/>
      <c r="ATX344" s="4"/>
      <c r="ATY344" s="4"/>
      <c r="ATZ344" s="4"/>
      <c r="AUA344" s="4"/>
      <c r="AUB344" s="4"/>
      <c r="AUC344" s="4"/>
      <c r="AUD344" s="4"/>
      <c r="AUE344" s="4"/>
      <c r="AUF344" s="4"/>
      <c r="AUG344" s="4"/>
      <c r="AUH344" s="4"/>
      <c r="AUI344" s="4"/>
      <c r="AUJ344" s="4"/>
      <c r="AUK344" s="4"/>
      <c r="AUL344" s="4"/>
      <c r="AUM344" s="4"/>
      <c r="AUN344" s="4"/>
      <c r="AUO344" s="4"/>
      <c r="AUP344" s="4"/>
      <c r="AUQ344" s="4"/>
      <c r="AUR344" s="4"/>
      <c r="AUS344" s="4"/>
      <c r="AUT344" s="4"/>
      <c r="AUU344" s="4"/>
      <c r="AUV344" s="4"/>
      <c r="AUW344" s="4"/>
      <c r="AUX344" s="4"/>
      <c r="AUY344" s="4"/>
      <c r="AUZ344" s="4"/>
      <c r="AVA344" s="4"/>
      <c r="AVB344" s="4"/>
      <c r="AVC344" s="4"/>
      <c r="AVD344" s="4"/>
      <c r="AVE344" s="4"/>
      <c r="AVF344" s="4"/>
      <c r="AVG344" s="4"/>
      <c r="AVH344" s="4"/>
      <c r="AVI344" s="4"/>
      <c r="AVJ344" s="4"/>
      <c r="AVK344" s="4"/>
      <c r="AVL344" s="4"/>
      <c r="AVM344" s="4"/>
      <c r="AVN344" s="4"/>
      <c r="AVO344" s="4"/>
      <c r="AVP344" s="4"/>
      <c r="AVQ344" s="4"/>
      <c r="AVR344" s="4"/>
      <c r="AVS344" s="4"/>
      <c r="AVT344" s="4"/>
      <c r="AVU344" s="4"/>
      <c r="AVV344" s="4"/>
      <c r="AVW344" s="4"/>
      <c r="AVX344" s="4"/>
      <c r="AVY344" s="4"/>
      <c r="AVZ344" s="4"/>
      <c r="AWA344" s="4"/>
      <c r="AWB344" s="4"/>
      <c r="AWC344" s="4"/>
      <c r="AWD344" s="4"/>
      <c r="AWE344" s="4"/>
      <c r="AWF344" s="4"/>
      <c r="AWG344" s="4"/>
      <c r="AWH344" s="4"/>
      <c r="AWI344" s="4"/>
      <c r="AWJ344" s="4"/>
      <c r="AWK344" s="4"/>
      <c r="AWL344" s="4"/>
      <c r="AWM344" s="4"/>
      <c r="AWN344" s="4"/>
      <c r="AWO344" s="4"/>
      <c r="AWP344" s="4"/>
      <c r="AWQ344" s="4"/>
      <c r="AWR344" s="4"/>
      <c r="AWS344" s="4"/>
      <c r="AWT344" s="4"/>
      <c r="AWU344" s="4"/>
      <c r="AWV344" s="4"/>
      <c r="AWW344" s="4"/>
      <c r="AWX344" s="4"/>
      <c r="AWY344" s="4"/>
      <c r="AWZ344" s="4"/>
      <c r="AXA344" s="4"/>
      <c r="AXB344" s="4"/>
      <c r="AXC344" s="4"/>
      <c r="AXD344" s="4"/>
      <c r="AXE344" s="4"/>
      <c r="AXF344" s="4"/>
      <c r="AXG344" s="4"/>
      <c r="AXH344" s="4"/>
      <c r="AXI344" s="4"/>
      <c r="AXJ344" s="4"/>
      <c r="AXK344" s="4"/>
      <c r="AXL344" s="4"/>
      <c r="AXM344" s="4"/>
      <c r="AXN344" s="4"/>
      <c r="AXO344" s="4"/>
      <c r="AXP344" s="4"/>
      <c r="AXQ344" s="4"/>
      <c r="AXR344" s="4"/>
      <c r="AXS344" s="4"/>
      <c r="AXT344" s="4"/>
      <c r="AXU344" s="4"/>
      <c r="AXV344" s="4"/>
      <c r="AXW344" s="4"/>
      <c r="AXX344" s="4"/>
      <c r="AXY344" s="4"/>
      <c r="AXZ344" s="4"/>
      <c r="AYA344" s="4"/>
      <c r="AYB344" s="4"/>
      <c r="AYC344" s="4"/>
      <c r="AYD344" s="4"/>
      <c r="AYE344" s="4"/>
      <c r="AYF344" s="4"/>
      <c r="AYG344" s="4"/>
      <c r="AYH344" s="4"/>
      <c r="AYI344" s="4"/>
      <c r="AYJ344" s="4"/>
      <c r="AYK344" s="4"/>
      <c r="AYL344" s="4"/>
      <c r="AYM344" s="4"/>
      <c r="AYN344" s="4"/>
      <c r="AYO344" s="4"/>
      <c r="AYP344" s="4"/>
      <c r="AYQ344" s="4"/>
      <c r="AYR344" s="4"/>
      <c r="AYS344" s="4"/>
      <c r="AYT344" s="4"/>
      <c r="AYU344" s="4"/>
      <c r="AYV344" s="4"/>
      <c r="AYW344" s="4"/>
      <c r="AYX344" s="4"/>
      <c r="AYY344" s="4"/>
      <c r="AYZ344" s="4"/>
      <c r="AZA344" s="4"/>
      <c r="AZB344" s="4"/>
      <c r="AZC344" s="4"/>
      <c r="AZD344" s="4"/>
      <c r="AZE344" s="4"/>
      <c r="AZF344" s="4"/>
      <c r="AZG344" s="4"/>
      <c r="AZH344" s="4"/>
      <c r="AZI344" s="4"/>
      <c r="AZJ344" s="4"/>
      <c r="AZK344" s="4"/>
      <c r="AZL344" s="4"/>
      <c r="AZM344" s="4"/>
      <c r="AZN344" s="4"/>
      <c r="AZO344" s="4"/>
      <c r="AZP344" s="4"/>
      <c r="AZQ344" s="4"/>
      <c r="AZR344" s="4"/>
      <c r="AZS344" s="4"/>
      <c r="AZT344" s="4"/>
      <c r="AZU344" s="4"/>
      <c r="AZV344" s="4"/>
      <c r="AZW344" s="4"/>
      <c r="AZX344" s="4"/>
      <c r="AZY344" s="4"/>
      <c r="AZZ344" s="4"/>
      <c r="BAA344" s="4"/>
      <c r="BAB344" s="4"/>
      <c r="BAC344" s="4"/>
      <c r="BAD344" s="4"/>
      <c r="BAE344" s="4"/>
      <c r="BAF344" s="4"/>
      <c r="BAG344" s="4"/>
      <c r="BAH344" s="4"/>
      <c r="BAI344" s="4"/>
      <c r="BAJ344" s="4"/>
      <c r="BAK344" s="4"/>
      <c r="BAL344" s="4"/>
      <c r="BAM344" s="4"/>
      <c r="BAN344" s="4"/>
      <c r="BAO344" s="4"/>
      <c r="BAP344" s="4"/>
      <c r="BAQ344" s="4"/>
      <c r="BAR344" s="4"/>
      <c r="BAS344" s="4"/>
      <c r="BAT344" s="4"/>
      <c r="BAU344" s="4"/>
      <c r="BAV344" s="4"/>
      <c r="BAW344" s="4"/>
      <c r="BAX344" s="4"/>
      <c r="BAY344" s="4"/>
      <c r="BAZ344" s="4"/>
      <c r="BBA344" s="4"/>
      <c r="BBB344" s="4"/>
      <c r="BBC344" s="4"/>
      <c r="BBD344" s="4"/>
      <c r="BBE344" s="4"/>
      <c r="BBF344" s="4"/>
      <c r="BBG344" s="4"/>
      <c r="BBH344" s="4"/>
      <c r="BBI344" s="4"/>
      <c r="BBJ344" s="4"/>
      <c r="BBK344" s="4"/>
      <c r="BBL344" s="4"/>
      <c r="BBM344" s="4"/>
      <c r="BBN344" s="4"/>
      <c r="BBO344" s="4"/>
      <c r="BBP344" s="4"/>
      <c r="BBQ344" s="4"/>
      <c r="BBR344" s="4"/>
      <c r="BBS344" s="4"/>
      <c r="BBT344" s="4"/>
      <c r="BBU344" s="4"/>
      <c r="BBV344" s="4"/>
      <c r="BBW344" s="4"/>
      <c r="BBX344" s="4"/>
      <c r="BBY344" s="4"/>
      <c r="BBZ344" s="4"/>
      <c r="BCA344" s="4"/>
      <c r="BCB344" s="4"/>
      <c r="BCC344" s="4"/>
      <c r="BCD344" s="4"/>
      <c r="BCE344" s="4"/>
      <c r="BCF344" s="4"/>
      <c r="BCG344" s="4"/>
      <c r="BCH344" s="4"/>
      <c r="BCI344" s="4"/>
      <c r="BCJ344" s="4"/>
      <c r="BCK344" s="4"/>
      <c r="BCL344" s="4"/>
      <c r="BCM344" s="4"/>
      <c r="BCN344" s="4"/>
      <c r="BCO344" s="4"/>
      <c r="BCP344" s="4"/>
      <c r="BCQ344" s="4"/>
      <c r="BCR344" s="4"/>
      <c r="BCS344" s="4"/>
      <c r="BCT344" s="4"/>
      <c r="BCU344" s="4"/>
      <c r="BCV344" s="4"/>
      <c r="BCW344" s="4"/>
      <c r="BCX344" s="4"/>
      <c r="BCY344" s="4"/>
      <c r="BCZ344" s="4"/>
      <c r="BDA344" s="4"/>
      <c r="BDB344" s="4"/>
      <c r="BDC344" s="4"/>
      <c r="BDD344" s="4"/>
      <c r="BDE344" s="4"/>
      <c r="BDF344" s="4"/>
      <c r="BDG344" s="4"/>
      <c r="BDH344" s="4"/>
      <c r="BDI344" s="4"/>
      <c r="BDJ344" s="4"/>
      <c r="BDK344" s="4"/>
      <c r="BDL344" s="4"/>
      <c r="BDM344" s="4"/>
      <c r="BDN344" s="4"/>
      <c r="BDO344" s="4"/>
      <c r="BDP344" s="4"/>
      <c r="BDQ344" s="4"/>
      <c r="BDR344" s="4"/>
      <c r="BDS344" s="4"/>
      <c r="BDT344" s="4"/>
      <c r="BDU344" s="4"/>
      <c r="BDV344" s="4"/>
      <c r="BDW344" s="4"/>
      <c r="BDX344" s="4"/>
      <c r="BDY344" s="4"/>
      <c r="BDZ344" s="4"/>
      <c r="BEA344" s="4"/>
      <c r="BEB344" s="4"/>
      <c r="BEC344" s="4"/>
      <c r="BED344" s="4"/>
      <c r="BEE344" s="4"/>
      <c r="BEF344" s="4"/>
      <c r="BEG344" s="4"/>
      <c r="BEH344" s="4"/>
      <c r="BEI344" s="4"/>
      <c r="BEJ344" s="4"/>
      <c r="BEK344" s="4"/>
      <c r="BEL344" s="4"/>
      <c r="BEM344" s="4"/>
      <c r="BEN344" s="4"/>
      <c r="BEO344" s="4"/>
      <c r="BEP344" s="4"/>
      <c r="BEQ344" s="4"/>
      <c r="BER344" s="4"/>
      <c r="BES344" s="4"/>
      <c r="BET344" s="4"/>
      <c r="BEU344" s="4"/>
      <c r="BEV344" s="4"/>
      <c r="BEW344" s="4"/>
      <c r="BEX344" s="4"/>
      <c r="BEY344" s="4"/>
      <c r="BEZ344" s="4"/>
      <c r="BFA344" s="4"/>
      <c r="BFB344" s="4"/>
      <c r="BFC344" s="4"/>
      <c r="BFD344" s="4"/>
      <c r="BFE344" s="4"/>
      <c r="BFF344" s="4"/>
      <c r="BFG344" s="4"/>
      <c r="BFH344" s="4"/>
      <c r="BFI344" s="4"/>
      <c r="BFJ344" s="4"/>
      <c r="BFK344" s="4"/>
      <c r="BFL344" s="4"/>
      <c r="BFM344" s="4"/>
      <c r="BFN344" s="4"/>
      <c r="BFO344" s="4"/>
      <c r="BFP344" s="4"/>
      <c r="BFQ344" s="4"/>
      <c r="BFR344" s="4"/>
      <c r="BFS344" s="4"/>
      <c r="BFT344" s="4"/>
      <c r="BFU344" s="4"/>
      <c r="BFV344" s="4"/>
      <c r="BFW344" s="4"/>
      <c r="BFX344" s="4"/>
      <c r="BFY344" s="4"/>
      <c r="BFZ344" s="4"/>
      <c r="BGA344" s="4"/>
      <c r="BGB344" s="4"/>
      <c r="BGC344" s="4"/>
      <c r="BGD344" s="4"/>
      <c r="BGE344" s="4"/>
      <c r="BGF344" s="4"/>
      <c r="BGG344" s="4"/>
      <c r="BGH344" s="4"/>
      <c r="BGI344" s="4"/>
      <c r="BGJ344" s="4"/>
      <c r="BGK344" s="4"/>
      <c r="BGL344" s="4"/>
      <c r="BGM344" s="4"/>
      <c r="BGN344" s="4"/>
      <c r="BGO344" s="4"/>
      <c r="BGP344" s="4"/>
      <c r="BGQ344" s="4"/>
      <c r="BGR344" s="4"/>
      <c r="BGS344" s="4"/>
      <c r="BGT344" s="4"/>
      <c r="BGU344" s="4"/>
      <c r="BGV344" s="4"/>
      <c r="BGW344" s="4"/>
      <c r="BGX344" s="4"/>
      <c r="BGY344" s="4"/>
      <c r="BGZ344" s="4"/>
      <c r="BHA344" s="4"/>
      <c r="BHB344" s="4"/>
      <c r="BHC344" s="4"/>
      <c r="BHD344" s="4"/>
      <c r="BHE344" s="4"/>
      <c r="BHF344" s="4"/>
      <c r="BHG344" s="4"/>
      <c r="BHH344" s="4"/>
      <c r="BHI344" s="4"/>
      <c r="BHJ344" s="4"/>
      <c r="BHK344" s="4"/>
      <c r="BHL344" s="4"/>
      <c r="BHM344" s="4"/>
      <c r="BHN344" s="4"/>
      <c r="BHO344" s="4"/>
      <c r="BHP344" s="4"/>
      <c r="BHQ344" s="4"/>
      <c r="BHR344" s="4"/>
      <c r="BHS344" s="4"/>
      <c r="BHT344" s="4"/>
      <c r="BHU344" s="4"/>
      <c r="BHV344" s="4"/>
      <c r="BHW344" s="4"/>
      <c r="BHX344" s="4"/>
      <c r="BHY344" s="4"/>
      <c r="BHZ344" s="4"/>
      <c r="BIA344" s="4"/>
      <c r="BIB344" s="4"/>
      <c r="BIC344" s="4"/>
      <c r="BID344" s="4"/>
      <c r="BIE344" s="4"/>
      <c r="BIF344" s="4"/>
      <c r="BIG344" s="4"/>
      <c r="BIH344" s="4"/>
      <c r="BII344" s="4"/>
      <c r="BIJ344" s="4"/>
      <c r="BIK344" s="4"/>
      <c r="BIL344" s="4"/>
      <c r="BIM344" s="4"/>
      <c r="BIN344" s="4"/>
      <c r="BIO344" s="4"/>
      <c r="BIP344" s="4"/>
      <c r="BIQ344" s="4"/>
      <c r="BIR344" s="4"/>
      <c r="BIS344" s="4"/>
      <c r="BIT344" s="4"/>
      <c r="BIU344" s="4"/>
      <c r="BIV344" s="4"/>
      <c r="BIW344" s="4"/>
      <c r="BIX344" s="4"/>
      <c r="BIY344" s="4"/>
      <c r="BIZ344" s="4"/>
      <c r="BJA344" s="4"/>
      <c r="BJB344" s="4"/>
      <c r="BJC344" s="4"/>
      <c r="BJD344" s="4"/>
      <c r="BJE344" s="4"/>
      <c r="BJF344" s="4"/>
      <c r="BJG344" s="4"/>
      <c r="BJH344" s="4"/>
      <c r="BJI344" s="4"/>
      <c r="BJJ344" s="4"/>
      <c r="BJK344" s="4"/>
      <c r="BJL344" s="4"/>
      <c r="BJM344" s="4"/>
      <c r="BJN344" s="4"/>
      <c r="BJO344" s="4"/>
      <c r="BJP344" s="4"/>
      <c r="BJQ344" s="4"/>
      <c r="BJR344" s="4"/>
      <c r="BJS344" s="4"/>
      <c r="BJT344" s="4"/>
      <c r="BJU344" s="4"/>
      <c r="BJV344" s="4"/>
      <c r="BJW344" s="4"/>
      <c r="BJX344" s="4"/>
      <c r="BJY344" s="4"/>
      <c r="BJZ344" s="4"/>
      <c r="BKA344" s="4"/>
      <c r="BKB344" s="4"/>
      <c r="BKC344" s="4"/>
      <c r="BKD344" s="4"/>
      <c r="BKE344" s="4"/>
      <c r="BKF344" s="4"/>
      <c r="BKG344" s="4"/>
      <c r="BKH344" s="4"/>
      <c r="BKI344" s="4"/>
      <c r="BKJ344" s="4"/>
      <c r="BKK344" s="4"/>
      <c r="BKL344" s="4"/>
      <c r="BKM344" s="4"/>
      <c r="BKN344" s="4"/>
      <c r="BKO344" s="4"/>
      <c r="BKP344" s="4"/>
      <c r="BKQ344" s="4"/>
      <c r="BKR344" s="4"/>
      <c r="BKS344" s="4"/>
      <c r="BKT344" s="4"/>
      <c r="BKU344" s="4"/>
      <c r="BKV344" s="4"/>
      <c r="BKW344" s="4"/>
      <c r="BKX344" s="4"/>
      <c r="BKY344" s="4"/>
      <c r="BKZ344" s="4"/>
      <c r="BLA344" s="4"/>
      <c r="BLB344" s="4"/>
      <c r="BLC344" s="4"/>
      <c r="BLD344" s="4"/>
      <c r="BLE344" s="4"/>
      <c r="BLF344" s="4"/>
      <c r="BLG344" s="4"/>
      <c r="BLH344" s="4"/>
      <c r="BLI344" s="4"/>
      <c r="BLJ344" s="4"/>
      <c r="BLK344" s="4"/>
      <c r="BLL344" s="4"/>
      <c r="BLM344" s="4"/>
      <c r="BLN344" s="4"/>
      <c r="BLO344" s="4"/>
      <c r="BLP344" s="4"/>
      <c r="BLQ344" s="4"/>
      <c r="BLR344" s="4"/>
      <c r="BLS344" s="4"/>
      <c r="BLT344" s="4"/>
      <c r="BLU344" s="4"/>
      <c r="BLV344" s="4"/>
      <c r="BLW344" s="4"/>
      <c r="BLX344" s="4"/>
      <c r="BLY344" s="4"/>
      <c r="BLZ344" s="4"/>
      <c r="BMA344" s="4"/>
      <c r="BMB344" s="4"/>
      <c r="BMC344" s="4"/>
      <c r="BMD344" s="4"/>
      <c r="BME344" s="4"/>
      <c r="BMF344" s="4"/>
      <c r="BMG344" s="4"/>
      <c r="BMH344" s="4"/>
      <c r="BMI344" s="4"/>
      <c r="BMJ344" s="4"/>
      <c r="BMK344" s="4"/>
      <c r="BML344" s="4"/>
      <c r="BMM344" s="4"/>
      <c r="BMN344" s="4"/>
      <c r="BMO344" s="4"/>
      <c r="BMP344" s="4"/>
      <c r="BMQ344" s="4"/>
      <c r="BMR344" s="4"/>
      <c r="BMS344" s="4"/>
      <c r="BMT344" s="4"/>
      <c r="BMU344" s="4"/>
      <c r="BMV344" s="4"/>
      <c r="BMW344" s="4"/>
      <c r="BMX344" s="4"/>
      <c r="BMY344" s="4"/>
      <c r="BMZ344" s="4"/>
      <c r="BNA344" s="4"/>
      <c r="BNB344" s="4"/>
      <c r="BNC344" s="4"/>
      <c r="BND344" s="4"/>
      <c r="BNE344" s="4"/>
      <c r="BNF344" s="4"/>
      <c r="BNG344" s="4"/>
      <c r="BNH344" s="4"/>
      <c r="BNI344" s="4"/>
      <c r="BNJ344" s="4"/>
      <c r="BNK344" s="4"/>
      <c r="BNL344" s="4"/>
      <c r="BNM344" s="4"/>
      <c r="BNN344" s="4"/>
      <c r="BNO344" s="4"/>
      <c r="BNP344" s="4"/>
      <c r="BNQ344" s="4"/>
      <c r="BNR344" s="4"/>
      <c r="BNS344" s="4"/>
      <c r="BNT344" s="4"/>
      <c r="BNU344" s="4"/>
      <c r="BNV344" s="4"/>
      <c r="BNW344" s="4"/>
      <c r="BNX344" s="4"/>
      <c r="BNY344" s="4"/>
      <c r="BNZ344" s="4"/>
      <c r="BOA344" s="4"/>
      <c r="BOB344" s="4"/>
      <c r="BOC344" s="4"/>
      <c r="BOD344" s="4"/>
      <c r="BOE344" s="4"/>
      <c r="BOF344" s="4"/>
      <c r="BOG344" s="4"/>
      <c r="BOH344" s="4"/>
      <c r="BOI344" s="4"/>
      <c r="BOJ344" s="4"/>
      <c r="BOK344" s="4"/>
      <c r="BOL344" s="4"/>
      <c r="BOM344" s="4"/>
      <c r="BON344" s="4"/>
      <c r="BOO344" s="4"/>
      <c r="BOP344" s="4"/>
      <c r="BOQ344" s="4"/>
      <c r="BOR344" s="4"/>
      <c r="BOS344" s="4"/>
      <c r="BOT344" s="4"/>
      <c r="BOU344" s="4"/>
      <c r="BOV344" s="4"/>
      <c r="BOW344" s="4"/>
      <c r="BOX344" s="4"/>
      <c r="BOY344" s="4"/>
      <c r="BOZ344" s="4"/>
      <c r="BPA344" s="4"/>
      <c r="BPB344" s="4"/>
      <c r="BPC344" s="4"/>
      <c r="BPD344" s="4"/>
      <c r="BPE344" s="4"/>
      <c r="BPF344" s="4"/>
      <c r="BPG344" s="4"/>
      <c r="BPH344" s="4"/>
      <c r="BPI344" s="4"/>
      <c r="BPJ344" s="4"/>
      <c r="BPK344" s="4"/>
      <c r="BPL344" s="4"/>
      <c r="BPM344" s="4"/>
      <c r="BPN344" s="4"/>
      <c r="BPO344" s="4"/>
      <c r="BPP344" s="4"/>
      <c r="BPQ344" s="4"/>
      <c r="BPR344" s="4"/>
      <c r="BPS344" s="4"/>
      <c r="BPT344" s="4"/>
      <c r="BPU344" s="4"/>
      <c r="BPV344" s="4"/>
      <c r="BPW344" s="4"/>
      <c r="BPX344" s="4"/>
      <c r="BPY344" s="4"/>
      <c r="BPZ344" s="4"/>
      <c r="BQA344" s="4"/>
      <c r="BQB344" s="4"/>
      <c r="BQC344" s="4"/>
      <c r="BQD344" s="4"/>
      <c r="BQE344" s="4"/>
      <c r="BQF344" s="4"/>
      <c r="BQG344" s="4"/>
      <c r="BQH344" s="4"/>
      <c r="BQI344" s="4"/>
      <c r="BQJ344" s="4"/>
      <c r="BQK344" s="4"/>
      <c r="BQL344" s="4"/>
      <c r="BQM344" s="4"/>
      <c r="BQN344" s="4"/>
      <c r="BQO344" s="4"/>
      <c r="BQP344" s="4"/>
      <c r="BQQ344" s="4"/>
      <c r="BQR344" s="4"/>
      <c r="BQS344" s="4"/>
      <c r="BQT344" s="4"/>
      <c r="BQU344" s="4"/>
      <c r="BQV344" s="4"/>
      <c r="BQW344" s="4"/>
      <c r="BQX344" s="4"/>
      <c r="BQY344" s="4"/>
      <c r="BQZ344" s="4"/>
      <c r="BRA344" s="4"/>
      <c r="BRB344" s="4"/>
      <c r="BRC344" s="4"/>
      <c r="BRD344" s="4"/>
      <c r="BRE344" s="4"/>
      <c r="BRF344" s="4"/>
      <c r="BRG344" s="4"/>
      <c r="BRH344" s="4"/>
      <c r="BRI344" s="4"/>
      <c r="BRJ344" s="4"/>
      <c r="BRK344" s="4"/>
      <c r="BRL344" s="4"/>
      <c r="BRM344" s="4"/>
      <c r="BRN344" s="4"/>
      <c r="BRO344" s="4"/>
      <c r="BRP344" s="4"/>
      <c r="BRQ344" s="4"/>
      <c r="BRR344" s="4"/>
      <c r="BRS344" s="4"/>
      <c r="BRT344" s="4"/>
      <c r="BRU344" s="4"/>
      <c r="BRV344" s="4"/>
      <c r="BRW344" s="4"/>
      <c r="BRX344" s="4"/>
      <c r="BRY344" s="4"/>
      <c r="BRZ344" s="4"/>
      <c r="BSA344" s="4"/>
      <c r="BSB344" s="4"/>
      <c r="BSC344" s="4"/>
      <c r="BSD344" s="4"/>
      <c r="BSE344" s="4"/>
      <c r="BSF344" s="4"/>
      <c r="BSG344" s="4"/>
      <c r="BSH344" s="4"/>
      <c r="BSI344" s="4"/>
      <c r="BSJ344" s="4"/>
      <c r="BSK344" s="4"/>
      <c r="BSL344" s="4"/>
      <c r="BSM344" s="4"/>
      <c r="BSN344" s="4"/>
      <c r="BSO344" s="4"/>
      <c r="BSP344" s="4"/>
      <c r="BSQ344" s="4"/>
      <c r="BSR344" s="4"/>
      <c r="BSS344" s="4"/>
      <c r="BST344" s="4"/>
      <c r="BSU344" s="4"/>
      <c r="BSV344" s="4"/>
      <c r="BSW344" s="4"/>
      <c r="BSX344" s="4"/>
      <c r="BSY344" s="4"/>
      <c r="BSZ344" s="4"/>
      <c r="BTA344" s="4"/>
      <c r="BTB344" s="4"/>
      <c r="BTC344" s="4"/>
      <c r="BTD344" s="4"/>
      <c r="BTE344" s="4"/>
      <c r="BTF344" s="4"/>
      <c r="BTG344" s="4"/>
      <c r="BTH344" s="4"/>
      <c r="BTI344" s="4"/>
      <c r="BTJ344" s="4"/>
      <c r="BTK344" s="4"/>
      <c r="BTL344" s="4"/>
      <c r="BTM344" s="4"/>
      <c r="BTN344" s="4"/>
      <c r="BTO344" s="4"/>
      <c r="BTP344" s="4"/>
      <c r="BTQ344" s="4"/>
      <c r="BTR344" s="4"/>
      <c r="BTS344" s="4"/>
      <c r="BTT344" s="4"/>
      <c r="BTU344" s="4"/>
      <c r="BTV344" s="4"/>
      <c r="BTW344" s="4"/>
      <c r="BTX344" s="4"/>
      <c r="BTY344" s="4"/>
      <c r="BTZ344" s="4"/>
      <c r="BUA344" s="4"/>
      <c r="BUB344" s="4"/>
      <c r="BUC344" s="4"/>
      <c r="BUD344" s="4"/>
      <c r="BUE344" s="4"/>
      <c r="BUF344" s="4"/>
      <c r="BUG344" s="4"/>
      <c r="BUH344" s="4"/>
      <c r="BUI344" s="4"/>
      <c r="BUJ344" s="4"/>
      <c r="BUK344" s="4"/>
      <c r="BUL344" s="4"/>
      <c r="BUM344" s="4"/>
      <c r="BUN344" s="4"/>
      <c r="BUO344" s="4"/>
      <c r="BUP344" s="4"/>
      <c r="BUQ344" s="4"/>
      <c r="BUR344" s="4"/>
      <c r="BUS344" s="4"/>
      <c r="BUT344" s="4"/>
      <c r="BUU344" s="4"/>
      <c r="BUV344" s="4"/>
      <c r="BUW344" s="4"/>
      <c r="BUX344" s="4"/>
      <c r="BUY344" s="4"/>
      <c r="BUZ344" s="4"/>
      <c r="BVA344" s="4"/>
      <c r="BVB344" s="4"/>
      <c r="BVC344" s="4"/>
      <c r="BVD344" s="4"/>
      <c r="BVE344" s="4"/>
      <c r="BVF344" s="4"/>
      <c r="BVG344" s="4"/>
      <c r="BVH344" s="4"/>
      <c r="BVI344" s="4"/>
      <c r="BVJ344" s="4"/>
      <c r="BVK344" s="4"/>
      <c r="BVL344" s="4"/>
      <c r="BVM344" s="4"/>
      <c r="BVN344" s="4"/>
      <c r="BVO344" s="4"/>
      <c r="BVP344" s="4"/>
      <c r="BVQ344" s="4"/>
      <c r="BVR344" s="4"/>
      <c r="BVS344" s="4"/>
      <c r="BVT344" s="4"/>
      <c r="BVU344" s="4"/>
      <c r="BVV344" s="4"/>
      <c r="BVW344" s="4"/>
      <c r="BVX344" s="4"/>
      <c r="BVY344" s="4"/>
      <c r="BVZ344" s="4"/>
      <c r="BWA344" s="4"/>
      <c r="BWB344" s="4"/>
      <c r="BWC344" s="4"/>
      <c r="BWD344" s="4"/>
      <c r="BWE344" s="4"/>
      <c r="BWF344" s="4"/>
      <c r="BWG344" s="4"/>
      <c r="BWH344" s="4"/>
      <c r="BWI344" s="4"/>
      <c r="BWJ344" s="4"/>
      <c r="BWK344" s="4"/>
      <c r="BWL344" s="4"/>
      <c r="BWM344" s="4"/>
      <c r="BWN344" s="4"/>
      <c r="BWO344" s="4"/>
      <c r="BWP344" s="4"/>
      <c r="BWQ344" s="4"/>
      <c r="BWR344" s="4"/>
      <c r="BWS344" s="4"/>
      <c r="BWT344" s="4"/>
      <c r="BWU344" s="4"/>
      <c r="BWV344" s="4"/>
      <c r="BWW344" s="4"/>
      <c r="BWX344" s="4"/>
      <c r="BWY344" s="4"/>
      <c r="BWZ344" s="4"/>
      <c r="BXA344" s="4"/>
      <c r="BXB344" s="4"/>
      <c r="BXC344" s="4"/>
      <c r="BXD344" s="4"/>
      <c r="BXE344" s="4"/>
      <c r="BXF344" s="4"/>
      <c r="BXG344" s="4"/>
      <c r="BXH344" s="4"/>
      <c r="BXI344" s="4"/>
      <c r="BXJ344" s="4"/>
      <c r="BXK344" s="4"/>
      <c r="BXL344" s="4"/>
      <c r="BXM344" s="4"/>
      <c r="BXN344" s="4"/>
      <c r="BXO344" s="4"/>
      <c r="BXP344" s="4"/>
      <c r="BXQ344" s="4"/>
      <c r="BXR344" s="4"/>
      <c r="BXS344" s="4"/>
      <c r="BXT344" s="4"/>
      <c r="BXU344" s="4"/>
      <c r="BXV344" s="4"/>
      <c r="BXW344" s="4"/>
      <c r="BXX344" s="4"/>
      <c r="BXY344" s="4"/>
      <c r="BXZ344" s="4"/>
      <c r="BYA344" s="4"/>
      <c r="BYB344" s="4"/>
      <c r="BYC344" s="4"/>
      <c r="BYD344" s="4"/>
      <c r="BYE344" s="4"/>
      <c r="BYF344" s="4"/>
      <c r="BYG344" s="4"/>
      <c r="BYH344" s="4"/>
      <c r="BYI344" s="4"/>
      <c r="BYJ344" s="4"/>
      <c r="BYK344" s="4"/>
      <c r="BYL344" s="4"/>
      <c r="BYM344" s="4"/>
      <c r="BYN344" s="4"/>
      <c r="BYO344" s="4"/>
      <c r="BYP344" s="4"/>
      <c r="BYQ344" s="4"/>
      <c r="BYR344" s="4"/>
      <c r="BYS344" s="4"/>
      <c r="BYT344" s="4"/>
      <c r="BYU344" s="4"/>
      <c r="BYV344" s="4"/>
      <c r="BYW344" s="4"/>
      <c r="BYX344" s="4"/>
      <c r="BYY344" s="4"/>
      <c r="BYZ344" s="4"/>
      <c r="BZA344" s="4"/>
      <c r="BZB344" s="4"/>
      <c r="BZC344" s="4"/>
      <c r="BZD344" s="4"/>
      <c r="BZE344" s="4"/>
      <c r="BZF344" s="4"/>
      <c r="BZG344" s="4"/>
      <c r="BZH344" s="4"/>
      <c r="BZI344" s="4"/>
      <c r="BZJ344" s="4"/>
      <c r="BZK344" s="4"/>
      <c r="BZL344" s="4"/>
      <c r="BZM344" s="4"/>
      <c r="BZN344" s="4"/>
      <c r="BZO344" s="4"/>
      <c r="BZP344" s="4"/>
      <c r="BZQ344" s="4"/>
      <c r="BZR344" s="4"/>
      <c r="BZS344" s="4"/>
      <c r="BZT344" s="4"/>
      <c r="BZU344" s="4"/>
      <c r="BZV344" s="4"/>
      <c r="BZW344" s="4"/>
      <c r="BZX344" s="4"/>
      <c r="BZY344" s="4"/>
      <c r="BZZ344" s="4"/>
      <c r="CAA344" s="4"/>
      <c r="CAB344" s="4"/>
      <c r="CAC344" s="4"/>
      <c r="CAD344" s="4"/>
      <c r="CAE344" s="4"/>
      <c r="CAF344" s="4"/>
      <c r="CAG344" s="4"/>
      <c r="CAH344" s="4"/>
      <c r="CAI344" s="4"/>
      <c r="CAJ344" s="4"/>
      <c r="CAK344" s="4"/>
      <c r="CAL344" s="4"/>
      <c r="CAM344" s="4"/>
      <c r="CAN344" s="4"/>
      <c r="CAO344" s="4"/>
      <c r="CAP344" s="4"/>
      <c r="CAQ344" s="4"/>
      <c r="CAR344" s="4"/>
      <c r="CAS344" s="4"/>
      <c r="CAT344" s="4"/>
      <c r="CAU344" s="4"/>
      <c r="CAV344" s="4"/>
      <c r="CAW344" s="4"/>
      <c r="CAX344" s="4"/>
      <c r="CAY344" s="4"/>
      <c r="CAZ344" s="4"/>
      <c r="CBA344" s="4"/>
      <c r="CBB344" s="4"/>
      <c r="CBC344" s="4"/>
      <c r="CBD344" s="4"/>
      <c r="CBE344" s="4"/>
      <c r="CBF344" s="4"/>
      <c r="CBG344" s="4"/>
      <c r="CBH344" s="4"/>
      <c r="CBI344" s="4"/>
      <c r="CBJ344" s="4"/>
      <c r="CBK344" s="4"/>
      <c r="CBL344" s="4"/>
      <c r="CBM344" s="4"/>
      <c r="CBN344" s="4"/>
      <c r="CBO344" s="4"/>
      <c r="CBP344" s="4"/>
      <c r="CBQ344" s="4"/>
      <c r="CBR344" s="4"/>
      <c r="CBS344" s="4"/>
      <c r="CBT344" s="4"/>
      <c r="CBU344" s="4"/>
      <c r="CBV344" s="4"/>
      <c r="CBW344" s="4"/>
      <c r="CBX344" s="4"/>
      <c r="CBY344" s="4"/>
      <c r="CBZ344" s="4"/>
      <c r="CCA344" s="4"/>
      <c r="CCB344" s="4"/>
      <c r="CCC344" s="4"/>
      <c r="CCD344" s="4"/>
      <c r="CCE344" s="4"/>
      <c r="CCF344" s="4"/>
      <c r="CCG344" s="4"/>
      <c r="CCH344" s="4"/>
      <c r="CCI344" s="4"/>
      <c r="CCJ344" s="4"/>
      <c r="CCK344" s="4"/>
      <c r="CCL344" s="4"/>
      <c r="CCM344" s="4"/>
      <c r="CCN344" s="4"/>
      <c r="CCO344" s="4"/>
      <c r="CCP344" s="4"/>
      <c r="CCQ344" s="4"/>
      <c r="CCR344" s="4"/>
      <c r="CCS344" s="4"/>
      <c r="CCT344" s="4"/>
      <c r="CCU344" s="4"/>
      <c r="CCV344" s="4"/>
      <c r="CCW344" s="4"/>
      <c r="CCX344" s="4"/>
      <c r="CCY344" s="4"/>
      <c r="CCZ344" s="4"/>
      <c r="CDA344" s="4"/>
      <c r="CDB344" s="4"/>
      <c r="CDC344" s="4"/>
      <c r="CDD344" s="4"/>
      <c r="CDE344" s="4"/>
      <c r="CDF344" s="4"/>
      <c r="CDG344" s="4"/>
      <c r="CDH344" s="4"/>
      <c r="CDI344" s="4"/>
      <c r="CDJ344" s="4"/>
      <c r="CDK344" s="4"/>
      <c r="CDL344" s="4"/>
      <c r="CDM344" s="4"/>
      <c r="CDN344" s="4"/>
      <c r="CDO344" s="4"/>
      <c r="CDP344" s="4"/>
      <c r="CDQ344" s="4"/>
      <c r="CDR344" s="4"/>
      <c r="CDS344" s="4"/>
      <c r="CDT344" s="4"/>
      <c r="CDU344" s="4"/>
      <c r="CDV344" s="4"/>
      <c r="CDW344" s="4"/>
      <c r="CDX344" s="4"/>
      <c r="CDY344" s="4"/>
      <c r="CDZ344" s="4"/>
      <c r="CEA344" s="4"/>
      <c r="CEB344" s="4"/>
      <c r="CEC344" s="4"/>
      <c r="CED344" s="4"/>
      <c r="CEE344" s="4"/>
      <c r="CEF344" s="4"/>
      <c r="CEG344" s="4"/>
      <c r="CEH344" s="4"/>
      <c r="CEI344" s="4"/>
      <c r="CEJ344" s="4"/>
      <c r="CEK344" s="4"/>
      <c r="CEL344" s="4"/>
      <c r="CEM344" s="4"/>
      <c r="CEN344" s="4"/>
      <c r="CEO344" s="4"/>
      <c r="CEP344" s="4"/>
      <c r="CEQ344" s="4"/>
      <c r="CER344" s="4"/>
      <c r="CES344" s="4"/>
      <c r="CET344" s="4"/>
      <c r="CEU344" s="4"/>
      <c r="CEV344" s="4"/>
      <c r="CEW344" s="4"/>
      <c r="CEX344" s="4"/>
      <c r="CEY344" s="4"/>
      <c r="CEZ344" s="4"/>
      <c r="CFA344" s="4"/>
      <c r="CFB344" s="4"/>
      <c r="CFC344" s="4"/>
      <c r="CFD344" s="4"/>
      <c r="CFE344" s="4"/>
      <c r="CFF344" s="4"/>
      <c r="CFG344" s="4"/>
      <c r="CFH344" s="4"/>
      <c r="CFI344" s="4"/>
      <c r="CFJ344" s="4"/>
      <c r="CFK344" s="4"/>
      <c r="CFL344" s="4"/>
      <c r="CFM344" s="4"/>
      <c r="CFN344" s="4"/>
      <c r="CFO344" s="4"/>
      <c r="CFP344" s="4"/>
      <c r="CFQ344" s="4"/>
      <c r="CFR344" s="4"/>
      <c r="CFS344" s="4"/>
      <c r="CFT344" s="4"/>
      <c r="CFU344" s="4"/>
      <c r="CFV344" s="4"/>
      <c r="CFW344" s="4"/>
      <c r="CFX344" s="4"/>
      <c r="CFY344" s="4"/>
      <c r="CFZ344" s="4"/>
      <c r="CGA344" s="4"/>
      <c r="CGB344" s="4"/>
      <c r="CGC344" s="4"/>
      <c r="CGD344" s="4"/>
      <c r="CGE344" s="4"/>
      <c r="CGF344" s="4"/>
      <c r="CGG344" s="4"/>
      <c r="CGH344" s="4"/>
      <c r="CGI344" s="4"/>
      <c r="CGJ344" s="4"/>
      <c r="CGK344" s="4"/>
      <c r="CGL344" s="4"/>
      <c r="CGM344" s="4"/>
      <c r="CGN344" s="4"/>
      <c r="CGO344" s="4"/>
      <c r="CGP344" s="4"/>
      <c r="CGQ344" s="4"/>
      <c r="CGR344" s="4"/>
      <c r="CGS344" s="4"/>
      <c r="CGT344" s="4"/>
      <c r="CGU344" s="4"/>
      <c r="CGV344" s="4"/>
      <c r="CGW344" s="4"/>
      <c r="CGX344" s="4"/>
      <c r="CGY344" s="4"/>
      <c r="CGZ344" s="4"/>
      <c r="CHA344" s="4"/>
      <c r="CHB344" s="4"/>
      <c r="CHC344" s="4"/>
      <c r="CHD344" s="4"/>
      <c r="CHE344" s="4"/>
      <c r="CHF344" s="4"/>
      <c r="CHG344" s="4"/>
      <c r="CHH344" s="4"/>
      <c r="CHI344" s="4"/>
      <c r="CHJ344" s="4"/>
      <c r="CHK344" s="4"/>
      <c r="CHL344" s="4"/>
      <c r="CHM344" s="4"/>
      <c r="CHN344" s="4"/>
      <c r="CHO344" s="4"/>
      <c r="CHP344" s="4"/>
      <c r="CHQ344" s="4"/>
      <c r="CHR344" s="4"/>
      <c r="CHS344" s="4"/>
      <c r="CHT344" s="4"/>
      <c r="CHU344" s="4"/>
      <c r="CHV344" s="4"/>
      <c r="CHW344" s="4"/>
      <c r="CHX344" s="4"/>
      <c r="CHY344" s="4"/>
      <c r="CHZ344" s="4"/>
      <c r="CIA344" s="4"/>
      <c r="CIB344" s="4"/>
      <c r="CIC344" s="4"/>
      <c r="CID344" s="4"/>
      <c r="CIE344" s="4"/>
      <c r="CIF344" s="4"/>
      <c r="CIG344" s="4"/>
      <c r="CIH344" s="4"/>
      <c r="CII344" s="4"/>
      <c r="CIJ344" s="4"/>
      <c r="CIK344" s="4"/>
      <c r="CIL344" s="4"/>
      <c r="CIM344" s="4"/>
      <c r="CIN344" s="4"/>
      <c r="CIO344" s="4"/>
      <c r="CIP344" s="4"/>
      <c r="CIQ344" s="4"/>
      <c r="CIR344" s="4"/>
      <c r="CIS344" s="4"/>
      <c r="CIT344" s="4"/>
      <c r="CIU344" s="4"/>
      <c r="CIV344" s="4"/>
      <c r="CIW344" s="4"/>
      <c r="CIX344" s="4"/>
      <c r="CIY344" s="4"/>
      <c r="CIZ344" s="4"/>
      <c r="CJA344" s="4"/>
      <c r="CJB344" s="4"/>
      <c r="CJC344" s="4"/>
      <c r="CJD344" s="4"/>
      <c r="CJE344" s="4"/>
      <c r="CJF344" s="4"/>
      <c r="CJG344" s="4"/>
      <c r="CJH344" s="4"/>
      <c r="CJI344" s="4"/>
      <c r="CJJ344" s="4"/>
      <c r="CJK344" s="4"/>
      <c r="CJL344" s="4"/>
      <c r="CJM344" s="4"/>
      <c r="CJN344" s="4"/>
      <c r="CJO344" s="4"/>
      <c r="CJP344" s="4"/>
      <c r="CJQ344" s="4"/>
      <c r="CJR344" s="4"/>
      <c r="CJS344" s="4"/>
      <c r="CJT344" s="4"/>
      <c r="CJU344" s="4"/>
      <c r="CJV344" s="4"/>
      <c r="CJW344" s="4"/>
      <c r="CJX344" s="4"/>
      <c r="CJY344" s="4"/>
      <c r="CJZ344" s="4"/>
      <c r="CKA344" s="4"/>
      <c r="CKB344" s="4"/>
      <c r="CKC344" s="4"/>
      <c r="CKD344" s="4"/>
      <c r="CKE344" s="4"/>
      <c r="CKF344" s="4"/>
      <c r="CKG344" s="4"/>
      <c r="CKH344" s="4"/>
      <c r="CKI344" s="4"/>
      <c r="CKJ344" s="4"/>
      <c r="CKK344" s="4"/>
      <c r="CKL344" s="4"/>
      <c r="CKM344" s="4"/>
      <c r="CKN344" s="4"/>
      <c r="CKO344" s="4"/>
      <c r="CKP344" s="4"/>
      <c r="CKQ344" s="4"/>
      <c r="CKR344" s="4"/>
      <c r="CKS344" s="4"/>
      <c r="CKT344" s="4"/>
      <c r="CKU344" s="4"/>
      <c r="CKV344" s="4"/>
      <c r="CKW344" s="4"/>
      <c r="CKX344" s="4"/>
      <c r="CKY344" s="4"/>
      <c r="CKZ344" s="4"/>
      <c r="CLA344" s="4"/>
      <c r="CLB344" s="4"/>
      <c r="CLC344" s="4"/>
      <c r="CLD344" s="4"/>
      <c r="CLE344" s="4"/>
      <c r="CLF344" s="4"/>
      <c r="CLG344" s="4"/>
      <c r="CLH344" s="4"/>
      <c r="CLI344" s="4"/>
      <c r="CLJ344" s="4"/>
      <c r="CLK344" s="4"/>
      <c r="CLL344" s="4"/>
      <c r="CLM344" s="4"/>
      <c r="CLN344" s="4"/>
      <c r="CLO344" s="4"/>
      <c r="CLP344" s="4"/>
      <c r="CLQ344" s="4"/>
      <c r="CLR344" s="4"/>
      <c r="CLS344" s="4"/>
      <c r="CLT344" s="4"/>
      <c r="CLU344" s="4"/>
      <c r="CLV344" s="4"/>
      <c r="CLW344" s="4"/>
      <c r="CLX344" s="4"/>
      <c r="CLY344" s="4"/>
      <c r="CLZ344" s="4"/>
      <c r="CMA344" s="4"/>
      <c r="CMB344" s="4"/>
      <c r="CMC344" s="4"/>
      <c r="CMD344" s="4"/>
      <c r="CME344" s="4"/>
      <c r="CMF344" s="4"/>
      <c r="CMG344" s="4"/>
      <c r="CMH344" s="4"/>
      <c r="CMI344" s="4"/>
      <c r="CMJ344" s="4"/>
      <c r="CMK344" s="4"/>
      <c r="CML344" s="4"/>
      <c r="CMM344" s="4"/>
      <c r="CMN344" s="4"/>
      <c r="CMO344" s="4"/>
      <c r="CMP344" s="4"/>
      <c r="CMQ344" s="4"/>
      <c r="CMR344" s="4"/>
      <c r="CMS344" s="4"/>
      <c r="CMT344" s="4"/>
      <c r="CMU344" s="4"/>
      <c r="CMV344" s="4"/>
      <c r="CMW344" s="4"/>
      <c r="CMX344" s="4"/>
      <c r="CMY344" s="4"/>
      <c r="CMZ344" s="4"/>
      <c r="CNA344" s="4"/>
      <c r="CNB344" s="4"/>
      <c r="CNC344" s="4"/>
      <c r="CND344" s="4"/>
      <c r="CNE344" s="4"/>
      <c r="CNF344" s="4"/>
      <c r="CNG344" s="4"/>
      <c r="CNH344" s="4"/>
      <c r="CNI344" s="4"/>
      <c r="CNJ344" s="4"/>
      <c r="CNK344" s="4"/>
      <c r="CNL344" s="4"/>
      <c r="CNM344" s="4"/>
      <c r="CNN344" s="4"/>
      <c r="CNO344" s="4"/>
      <c r="CNP344" s="4"/>
      <c r="CNQ344" s="4"/>
      <c r="CNR344" s="4"/>
      <c r="CNS344" s="4"/>
      <c r="CNT344" s="4"/>
      <c r="CNU344" s="4"/>
      <c r="CNV344" s="4"/>
      <c r="CNW344" s="4"/>
      <c r="CNX344" s="4"/>
      <c r="CNY344" s="4"/>
      <c r="CNZ344" s="4"/>
      <c r="COA344" s="4"/>
      <c r="COB344" s="4"/>
      <c r="COC344" s="4"/>
      <c r="COD344" s="4"/>
      <c r="COE344" s="4"/>
      <c r="COF344" s="4"/>
      <c r="COG344" s="4"/>
      <c r="COH344" s="4"/>
      <c r="COI344" s="4"/>
      <c r="COJ344" s="4"/>
      <c r="COK344" s="4"/>
      <c r="COL344" s="4"/>
      <c r="COM344" s="4"/>
      <c r="CON344" s="4"/>
      <c r="COO344" s="4"/>
      <c r="COP344" s="4"/>
      <c r="COQ344" s="4"/>
      <c r="COR344" s="4"/>
      <c r="COS344" s="4"/>
      <c r="COT344" s="4"/>
      <c r="COU344" s="4"/>
      <c r="COV344" s="4"/>
      <c r="COW344" s="4"/>
      <c r="COX344" s="4"/>
      <c r="COY344" s="4"/>
      <c r="COZ344" s="4"/>
      <c r="CPA344" s="4"/>
      <c r="CPB344" s="4"/>
      <c r="CPC344" s="4"/>
      <c r="CPD344" s="4"/>
      <c r="CPE344" s="4"/>
      <c r="CPF344" s="4"/>
      <c r="CPG344" s="4"/>
      <c r="CPH344" s="4"/>
      <c r="CPI344" s="4"/>
      <c r="CPJ344" s="4"/>
      <c r="CPK344" s="4"/>
      <c r="CPL344" s="4"/>
      <c r="CPM344" s="4"/>
      <c r="CPN344" s="4"/>
      <c r="CPO344" s="4"/>
      <c r="CPP344" s="4"/>
      <c r="CPQ344" s="4"/>
      <c r="CPR344" s="4"/>
      <c r="CPS344" s="4"/>
      <c r="CPT344" s="4"/>
      <c r="CPU344" s="4"/>
      <c r="CPV344" s="4"/>
      <c r="CPW344" s="4"/>
      <c r="CPX344" s="4"/>
      <c r="CPY344" s="4"/>
      <c r="CPZ344" s="4"/>
      <c r="CQA344" s="4"/>
      <c r="CQB344" s="4"/>
      <c r="CQC344" s="4"/>
      <c r="CQD344" s="4"/>
      <c r="CQE344" s="4"/>
      <c r="CQF344" s="4"/>
      <c r="CQG344" s="4"/>
      <c r="CQH344" s="4"/>
      <c r="CQI344" s="4"/>
      <c r="CQJ344" s="4"/>
      <c r="CQK344" s="4"/>
      <c r="CQL344" s="4"/>
      <c r="CQM344" s="4"/>
      <c r="CQN344" s="4"/>
      <c r="CQO344" s="4"/>
      <c r="CQP344" s="4"/>
      <c r="CQQ344" s="4"/>
      <c r="CQR344" s="4"/>
      <c r="CQS344" s="4"/>
      <c r="CQT344" s="4"/>
      <c r="CQU344" s="4"/>
      <c r="CQV344" s="4"/>
      <c r="CQW344" s="4"/>
      <c r="CQX344" s="4"/>
      <c r="CQY344" s="4"/>
      <c r="CQZ344" s="4"/>
      <c r="CRA344" s="4"/>
      <c r="CRB344" s="4"/>
      <c r="CRC344" s="4"/>
      <c r="CRD344" s="4"/>
      <c r="CRE344" s="4"/>
      <c r="CRF344" s="4"/>
      <c r="CRG344" s="4"/>
      <c r="CRH344" s="4"/>
      <c r="CRI344" s="4"/>
      <c r="CRJ344" s="4"/>
      <c r="CRK344" s="4"/>
      <c r="CRL344" s="4"/>
      <c r="CRM344" s="4"/>
      <c r="CRN344" s="4"/>
      <c r="CRO344" s="4"/>
      <c r="CRP344" s="4"/>
      <c r="CRQ344" s="4"/>
      <c r="CRR344" s="4"/>
      <c r="CRS344" s="4"/>
      <c r="CRT344" s="4"/>
      <c r="CRU344" s="4"/>
      <c r="CRV344" s="4"/>
      <c r="CRW344" s="4"/>
      <c r="CRX344" s="4"/>
      <c r="CRY344" s="4"/>
      <c r="CRZ344" s="4"/>
      <c r="CSA344" s="4"/>
      <c r="CSB344" s="4"/>
      <c r="CSC344" s="4"/>
      <c r="CSD344" s="4"/>
      <c r="CSE344" s="4"/>
      <c r="CSF344" s="4"/>
      <c r="CSG344" s="4"/>
      <c r="CSH344" s="4"/>
      <c r="CSI344" s="4"/>
      <c r="CSJ344" s="4"/>
      <c r="CSK344" s="4"/>
      <c r="CSL344" s="4"/>
      <c r="CSM344" s="4"/>
      <c r="CSN344" s="4"/>
      <c r="CSO344" s="4"/>
      <c r="CSP344" s="4"/>
      <c r="CSQ344" s="4"/>
      <c r="CSR344" s="4"/>
      <c r="CSS344" s="4"/>
      <c r="CST344" s="4"/>
      <c r="CSU344" s="4"/>
      <c r="CSV344" s="4"/>
      <c r="CSW344" s="4"/>
      <c r="CSX344" s="4"/>
      <c r="CSY344" s="4"/>
      <c r="CSZ344" s="4"/>
      <c r="CTA344" s="4"/>
      <c r="CTB344" s="4"/>
      <c r="CTC344" s="4"/>
      <c r="CTD344" s="4"/>
      <c r="CTE344" s="4"/>
      <c r="CTF344" s="4"/>
      <c r="CTG344" s="4"/>
      <c r="CTH344" s="4"/>
      <c r="CTI344" s="4"/>
      <c r="CTJ344" s="4"/>
      <c r="CTK344" s="4"/>
      <c r="CTL344" s="4"/>
      <c r="CTM344" s="4"/>
      <c r="CTN344" s="4"/>
      <c r="CTO344" s="4"/>
      <c r="CTP344" s="4"/>
      <c r="CTQ344" s="4"/>
      <c r="CTR344" s="4"/>
      <c r="CTS344" s="4"/>
      <c r="CTT344" s="4"/>
      <c r="CTU344" s="4"/>
      <c r="CTV344" s="4"/>
      <c r="CTW344" s="4"/>
      <c r="CTX344" s="4"/>
      <c r="CTY344" s="4"/>
      <c r="CTZ344" s="4"/>
      <c r="CUA344" s="4"/>
      <c r="CUB344" s="4"/>
      <c r="CUC344" s="4"/>
      <c r="CUD344" s="4"/>
      <c r="CUE344" s="4"/>
      <c r="CUF344" s="4"/>
      <c r="CUG344" s="4"/>
      <c r="CUH344" s="4"/>
      <c r="CUI344" s="4"/>
      <c r="CUJ344" s="4"/>
      <c r="CUK344" s="4"/>
      <c r="CUL344" s="4"/>
      <c r="CUM344" s="4"/>
      <c r="CUN344" s="4"/>
      <c r="CUO344" s="4"/>
      <c r="CUP344" s="4"/>
      <c r="CUQ344" s="4"/>
      <c r="CUR344" s="4"/>
      <c r="CUS344" s="4"/>
      <c r="CUT344" s="4"/>
      <c r="CUU344" s="4"/>
      <c r="CUV344" s="4"/>
      <c r="CUW344" s="4"/>
      <c r="CUX344" s="4"/>
      <c r="CUY344" s="4"/>
      <c r="CUZ344" s="4"/>
      <c r="CVA344" s="4"/>
      <c r="CVB344" s="4"/>
      <c r="CVC344" s="4"/>
      <c r="CVD344" s="4"/>
      <c r="CVE344" s="4"/>
      <c r="CVF344" s="4"/>
      <c r="CVG344" s="4"/>
      <c r="CVH344" s="4"/>
      <c r="CVI344" s="4"/>
      <c r="CVJ344" s="4"/>
      <c r="CVK344" s="4"/>
      <c r="CVL344" s="4"/>
      <c r="CVM344" s="4"/>
      <c r="CVN344" s="4"/>
      <c r="CVO344" s="4"/>
      <c r="CVP344" s="4"/>
      <c r="CVQ344" s="4"/>
      <c r="CVR344" s="4"/>
      <c r="CVS344" s="4"/>
      <c r="CVT344" s="4"/>
      <c r="CVU344" s="4"/>
      <c r="CVV344" s="4"/>
      <c r="CVW344" s="4"/>
      <c r="CVX344" s="4"/>
      <c r="CVY344" s="4"/>
      <c r="CVZ344" s="4"/>
      <c r="CWA344" s="4"/>
      <c r="CWB344" s="4"/>
      <c r="CWC344" s="4"/>
      <c r="CWD344" s="4"/>
      <c r="CWE344" s="4"/>
      <c r="CWF344" s="4"/>
      <c r="CWG344" s="4"/>
      <c r="CWH344" s="4"/>
      <c r="CWI344" s="4"/>
      <c r="CWJ344" s="4"/>
      <c r="CWK344" s="4"/>
      <c r="CWL344" s="4"/>
      <c r="CWM344" s="4"/>
      <c r="CWN344" s="4"/>
      <c r="CWO344" s="4"/>
      <c r="CWP344" s="4"/>
      <c r="CWQ344" s="4"/>
      <c r="CWR344" s="4"/>
      <c r="CWS344" s="4"/>
      <c r="CWT344" s="4"/>
      <c r="CWU344" s="4"/>
      <c r="CWV344" s="4"/>
      <c r="CWW344" s="4"/>
      <c r="CWX344" s="4"/>
      <c r="CWY344" s="4"/>
      <c r="CWZ344" s="4"/>
      <c r="CXA344" s="4"/>
      <c r="CXB344" s="4"/>
      <c r="CXC344" s="4"/>
      <c r="CXD344" s="4"/>
      <c r="CXE344" s="4"/>
      <c r="CXF344" s="4"/>
      <c r="CXG344" s="4"/>
      <c r="CXH344" s="4"/>
      <c r="CXI344" s="4"/>
      <c r="CXJ344" s="4"/>
      <c r="CXK344" s="4"/>
      <c r="CXL344" s="4"/>
      <c r="CXM344" s="4"/>
      <c r="CXN344" s="4"/>
      <c r="CXO344" s="4"/>
      <c r="CXP344" s="4"/>
      <c r="CXQ344" s="4"/>
      <c r="CXR344" s="4"/>
      <c r="CXS344" s="4"/>
      <c r="CXT344" s="4"/>
      <c r="CXU344" s="4"/>
      <c r="CXV344" s="4"/>
      <c r="CXW344" s="4"/>
      <c r="CXX344" s="4"/>
      <c r="CXY344" s="4"/>
      <c r="CXZ344" s="4"/>
      <c r="CYA344" s="4"/>
      <c r="CYB344" s="4"/>
      <c r="CYC344" s="4"/>
      <c r="CYD344" s="4"/>
      <c r="CYE344" s="4"/>
      <c r="CYF344" s="4"/>
      <c r="CYG344" s="4"/>
      <c r="CYH344" s="4"/>
      <c r="CYI344" s="4"/>
      <c r="CYJ344" s="4"/>
      <c r="CYK344" s="4"/>
      <c r="CYL344" s="4"/>
      <c r="CYM344" s="4"/>
      <c r="CYN344" s="4"/>
      <c r="CYO344" s="4"/>
      <c r="CYP344" s="4"/>
      <c r="CYQ344" s="4"/>
      <c r="CYR344" s="4"/>
      <c r="CYS344" s="4"/>
      <c r="CYT344" s="4"/>
      <c r="CYU344" s="4"/>
      <c r="CYV344" s="4"/>
      <c r="CYW344" s="4"/>
      <c r="CYX344" s="4"/>
      <c r="CYY344" s="4"/>
      <c r="CYZ344" s="4"/>
      <c r="CZA344" s="4"/>
      <c r="CZB344" s="4"/>
      <c r="CZC344" s="4"/>
      <c r="CZD344" s="4"/>
      <c r="CZE344" s="4"/>
      <c r="CZF344" s="4"/>
      <c r="CZG344" s="4"/>
      <c r="CZH344" s="4"/>
      <c r="CZI344" s="4"/>
      <c r="CZJ344" s="4"/>
      <c r="CZK344" s="4"/>
      <c r="CZL344" s="4"/>
      <c r="CZM344" s="4"/>
      <c r="CZN344" s="4"/>
      <c r="CZO344" s="4"/>
      <c r="CZP344" s="4"/>
      <c r="CZQ344" s="4"/>
      <c r="CZR344" s="4"/>
      <c r="CZS344" s="4"/>
      <c r="CZT344" s="4"/>
      <c r="CZU344" s="4"/>
      <c r="CZV344" s="4"/>
      <c r="CZW344" s="4"/>
      <c r="CZX344" s="4"/>
      <c r="CZY344" s="4"/>
      <c r="CZZ344" s="4"/>
      <c r="DAA344" s="4"/>
      <c r="DAB344" s="4"/>
      <c r="DAC344" s="4"/>
      <c r="DAD344" s="4"/>
      <c r="DAE344" s="4"/>
      <c r="DAF344" s="4"/>
      <c r="DAG344" s="4"/>
      <c r="DAH344" s="4"/>
      <c r="DAI344" s="4"/>
      <c r="DAJ344" s="4"/>
      <c r="DAK344" s="4"/>
      <c r="DAL344" s="4"/>
      <c r="DAM344" s="4"/>
      <c r="DAN344" s="4"/>
      <c r="DAO344" s="4"/>
      <c r="DAP344" s="4"/>
      <c r="DAQ344" s="4"/>
      <c r="DAR344" s="4"/>
      <c r="DAS344" s="4"/>
      <c r="DAT344" s="4"/>
      <c r="DAU344" s="4"/>
      <c r="DAV344" s="4"/>
      <c r="DAW344" s="4"/>
      <c r="DAX344" s="4"/>
      <c r="DAY344" s="4"/>
      <c r="DAZ344" s="4"/>
      <c r="DBA344" s="4"/>
      <c r="DBB344" s="4"/>
      <c r="DBC344" s="4"/>
      <c r="DBD344" s="4"/>
      <c r="DBE344" s="4"/>
      <c r="DBF344" s="4"/>
      <c r="DBG344" s="4"/>
      <c r="DBH344" s="4"/>
      <c r="DBI344" s="4"/>
      <c r="DBJ344" s="4"/>
      <c r="DBK344" s="4"/>
      <c r="DBL344" s="4"/>
      <c r="DBM344" s="4"/>
      <c r="DBN344" s="4"/>
      <c r="DBO344" s="4"/>
      <c r="DBP344" s="4"/>
      <c r="DBQ344" s="4"/>
      <c r="DBR344" s="4"/>
      <c r="DBS344" s="4"/>
      <c r="DBT344" s="4"/>
      <c r="DBU344" s="4"/>
      <c r="DBV344" s="4"/>
      <c r="DBW344" s="4"/>
      <c r="DBX344" s="4"/>
      <c r="DBY344" s="4"/>
      <c r="DBZ344" s="4"/>
      <c r="DCA344" s="4"/>
      <c r="DCB344" s="4"/>
      <c r="DCC344" s="4"/>
      <c r="DCD344" s="4"/>
      <c r="DCE344" s="4"/>
      <c r="DCF344" s="4"/>
      <c r="DCG344" s="4"/>
      <c r="DCH344" s="4"/>
      <c r="DCI344" s="4"/>
      <c r="DCJ344" s="4"/>
      <c r="DCK344" s="4"/>
      <c r="DCL344" s="4"/>
      <c r="DCM344" s="4"/>
      <c r="DCN344" s="4"/>
      <c r="DCO344" s="4"/>
      <c r="DCP344" s="4"/>
      <c r="DCQ344" s="4"/>
      <c r="DCR344" s="4"/>
      <c r="DCS344" s="4"/>
      <c r="DCT344" s="4"/>
      <c r="DCU344" s="4"/>
      <c r="DCV344" s="4"/>
      <c r="DCW344" s="4"/>
      <c r="DCX344" s="4"/>
      <c r="DCY344" s="4"/>
      <c r="DCZ344" s="4"/>
      <c r="DDA344" s="4"/>
      <c r="DDB344" s="4"/>
      <c r="DDC344" s="4"/>
      <c r="DDD344" s="4"/>
      <c r="DDE344" s="4"/>
      <c r="DDF344" s="4"/>
      <c r="DDG344" s="4"/>
      <c r="DDH344" s="4"/>
      <c r="DDI344" s="4"/>
      <c r="DDJ344" s="4"/>
      <c r="DDK344" s="4"/>
      <c r="DDL344" s="4"/>
      <c r="DDM344" s="4"/>
      <c r="DDN344" s="4"/>
      <c r="DDO344" s="4"/>
      <c r="DDP344" s="4"/>
      <c r="DDQ344" s="4"/>
      <c r="DDR344" s="4"/>
      <c r="DDS344" s="4"/>
      <c r="DDT344" s="4"/>
      <c r="DDU344" s="4"/>
      <c r="DDV344" s="4"/>
      <c r="DDW344" s="4"/>
      <c r="DDX344" s="4"/>
      <c r="DDY344" s="4"/>
      <c r="DDZ344" s="4"/>
      <c r="DEA344" s="4"/>
      <c r="DEB344" s="4"/>
      <c r="DEC344" s="4"/>
      <c r="DED344" s="4"/>
      <c r="DEE344" s="4"/>
      <c r="DEF344" s="4"/>
      <c r="DEG344" s="4"/>
      <c r="DEH344" s="4"/>
      <c r="DEI344" s="4"/>
      <c r="DEJ344" s="4"/>
      <c r="DEK344" s="4"/>
      <c r="DEL344" s="4"/>
      <c r="DEM344" s="4"/>
      <c r="DEN344" s="4"/>
      <c r="DEO344" s="4"/>
      <c r="DEP344" s="4"/>
      <c r="DEQ344" s="4"/>
      <c r="DER344" s="4"/>
      <c r="DES344" s="4"/>
      <c r="DET344" s="4"/>
      <c r="DEU344" s="4"/>
      <c r="DEV344" s="4"/>
      <c r="DEW344" s="4"/>
      <c r="DEX344" s="4"/>
      <c r="DEY344" s="4"/>
      <c r="DEZ344" s="4"/>
      <c r="DFA344" s="4"/>
      <c r="DFB344" s="4"/>
      <c r="DFC344" s="4"/>
      <c r="DFD344" s="4"/>
      <c r="DFE344" s="4"/>
      <c r="DFF344" s="4"/>
      <c r="DFG344" s="4"/>
      <c r="DFH344" s="4"/>
      <c r="DFI344" s="4"/>
      <c r="DFJ344" s="4"/>
      <c r="DFK344" s="4"/>
      <c r="DFL344" s="4"/>
      <c r="DFM344" s="4"/>
      <c r="DFN344" s="4"/>
      <c r="DFO344" s="4"/>
      <c r="DFP344" s="4"/>
      <c r="DFQ344" s="4"/>
      <c r="DFR344" s="4"/>
      <c r="DFS344" s="4"/>
      <c r="DFT344" s="4"/>
      <c r="DFU344" s="4"/>
      <c r="DFV344" s="4"/>
      <c r="DFW344" s="4"/>
      <c r="DFX344" s="4"/>
      <c r="DFY344" s="4"/>
      <c r="DFZ344" s="4"/>
      <c r="DGA344" s="4"/>
      <c r="DGB344" s="4"/>
      <c r="DGC344" s="4"/>
      <c r="DGD344" s="4"/>
      <c r="DGE344" s="4"/>
      <c r="DGF344" s="4"/>
      <c r="DGG344" s="4"/>
      <c r="DGH344" s="4"/>
      <c r="DGI344" s="4"/>
      <c r="DGJ344" s="4"/>
      <c r="DGK344" s="4"/>
      <c r="DGL344" s="4"/>
      <c r="DGM344" s="4"/>
      <c r="DGN344" s="4"/>
      <c r="DGO344" s="4"/>
      <c r="DGP344" s="4"/>
      <c r="DGQ344" s="4"/>
      <c r="DGR344" s="4"/>
      <c r="DGS344" s="4"/>
      <c r="DGT344" s="4"/>
      <c r="DGU344" s="4"/>
      <c r="DGV344" s="4"/>
      <c r="DGW344" s="4"/>
      <c r="DGX344" s="4"/>
      <c r="DGY344" s="4"/>
      <c r="DGZ344" s="4"/>
      <c r="DHA344" s="4"/>
      <c r="DHB344" s="4"/>
      <c r="DHC344" s="4"/>
      <c r="DHD344" s="4"/>
      <c r="DHE344" s="4"/>
      <c r="DHF344" s="4"/>
      <c r="DHG344" s="4"/>
      <c r="DHH344" s="4"/>
      <c r="DHI344" s="4"/>
      <c r="DHJ344" s="4"/>
      <c r="DHK344" s="4"/>
      <c r="DHL344" s="4"/>
      <c r="DHM344" s="4"/>
      <c r="DHN344" s="4"/>
      <c r="DHO344" s="4"/>
      <c r="DHP344" s="4"/>
      <c r="DHQ344" s="4"/>
      <c r="DHR344" s="4"/>
      <c r="DHS344" s="4"/>
      <c r="DHT344" s="4"/>
      <c r="DHU344" s="4"/>
      <c r="DHV344" s="4"/>
      <c r="DHW344" s="4"/>
      <c r="DHX344" s="4"/>
      <c r="DHY344" s="4"/>
      <c r="DHZ344" s="4"/>
      <c r="DIA344" s="4"/>
      <c r="DIB344" s="4"/>
      <c r="DIC344" s="4"/>
      <c r="DID344" s="4"/>
      <c r="DIE344" s="4"/>
      <c r="DIF344" s="4"/>
      <c r="DIG344" s="4"/>
      <c r="DIH344" s="4"/>
      <c r="DII344" s="4"/>
      <c r="DIJ344" s="4"/>
      <c r="DIK344" s="4"/>
      <c r="DIL344" s="4"/>
      <c r="DIM344" s="4"/>
      <c r="DIN344" s="4"/>
      <c r="DIO344" s="4"/>
      <c r="DIP344" s="4"/>
      <c r="DIQ344" s="4"/>
      <c r="DIR344" s="4"/>
      <c r="DIS344" s="4"/>
      <c r="DIT344" s="4"/>
      <c r="DIU344" s="4"/>
      <c r="DIV344" s="4"/>
      <c r="DIW344" s="4"/>
      <c r="DIX344" s="4"/>
      <c r="DIY344" s="4"/>
      <c r="DIZ344" s="4"/>
      <c r="DJA344" s="4"/>
      <c r="DJB344" s="4"/>
      <c r="DJC344" s="4"/>
      <c r="DJD344" s="4"/>
      <c r="DJE344" s="4"/>
      <c r="DJF344" s="4"/>
      <c r="DJG344" s="4"/>
      <c r="DJH344" s="4"/>
      <c r="DJI344" s="4"/>
      <c r="DJJ344" s="4"/>
      <c r="DJK344" s="4"/>
      <c r="DJL344" s="4"/>
      <c r="DJM344" s="4"/>
      <c r="DJN344" s="4"/>
      <c r="DJO344" s="4"/>
      <c r="DJP344" s="4"/>
      <c r="DJQ344" s="4"/>
      <c r="DJR344" s="4"/>
      <c r="DJS344" s="4"/>
      <c r="DJT344" s="4"/>
      <c r="DJU344" s="4"/>
      <c r="DJV344" s="4"/>
      <c r="DJW344" s="4"/>
      <c r="DJX344" s="4"/>
      <c r="DJY344" s="4"/>
      <c r="DJZ344" s="4"/>
      <c r="DKA344" s="4"/>
      <c r="DKB344" s="4"/>
      <c r="DKC344" s="4"/>
      <c r="DKD344" s="4"/>
      <c r="DKE344" s="4"/>
      <c r="DKF344" s="4"/>
      <c r="DKG344" s="4"/>
      <c r="DKH344" s="4"/>
      <c r="DKI344" s="4"/>
      <c r="DKJ344" s="4"/>
      <c r="DKK344" s="4"/>
      <c r="DKL344" s="4"/>
      <c r="DKM344" s="4"/>
      <c r="DKN344" s="4"/>
      <c r="DKO344" s="4"/>
      <c r="DKP344" s="4"/>
      <c r="DKQ344" s="4"/>
      <c r="DKR344" s="4"/>
      <c r="DKS344" s="4"/>
      <c r="DKT344" s="4"/>
      <c r="DKU344" s="4"/>
      <c r="DKV344" s="4"/>
      <c r="DKW344" s="4"/>
      <c r="DKX344" s="4"/>
      <c r="DKY344" s="4"/>
      <c r="DKZ344" s="4"/>
      <c r="DLA344" s="4"/>
      <c r="DLB344" s="4"/>
      <c r="DLC344" s="4"/>
      <c r="DLD344" s="4"/>
      <c r="DLE344" s="4"/>
      <c r="DLF344" s="4"/>
      <c r="DLG344" s="4"/>
      <c r="DLH344" s="4"/>
      <c r="DLI344" s="4"/>
      <c r="DLJ344" s="4"/>
      <c r="DLK344" s="4"/>
      <c r="DLL344" s="4"/>
      <c r="DLM344" s="4"/>
      <c r="DLN344" s="4"/>
      <c r="DLO344" s="4"/>
      <c r="DLP344" s="4"/>
      <c r="DLQ344" s="4"/>
      <c r="DLR344" s="4"/>
      <c r="DLS344" s="4"/>
      <c r="DLT344" s="4"/>
      <c r="DLU344" s="4"/>
      <c r="DLV344" s="4"/>
      <c r="DLW344" s="4"/>
      <c r="DLX344" s="4"/>
      <c r="DLY344" s="4"/>
      <c r="DLZ344" s="4"/>
      <c r="DMA344" s="4"/>
      <c r="DMB344" s="4"/>
      <c r="DMC344" s="4"/>
      <c r="DMD344" s="4"/>
      <c r="DME344" s="4"/>
      <c r="DMF344" s="4"/>
      <c r="DMG344" s="4"/>
      <c r="DMH344" s="4"/>
      <c r="DMI344" s="4"/>
      <c r="DMJ344" s="4"/>
      <c r="DMK344" s="4"/>
      <c r="DML344" s="4"/>
      <c r="DMM344" s="4"/>
      <c r="DMN344" s="4"/>
      <c r="DMO344" s="4"/>
      <c r="DMP344" s="4"/>
      <c r="DMQ344" s="4"/>
      <c r="DMR344" s="4"/>
      <c r="DMS344" s="4"/>
      <c r="DMT344" s="4"/>
      <c r="DMU344" s="4"/>
      <c r="DMV344" s="4"/>
      <c r="DMW344" s="4"/>
      <c r="DMX344" s="4"/>
      <c r="DMY344" s="4"/>
      <c r="DMZ344" s="4"/>
      <c r="DNA344" s="4"/>
      <c r="DNB344" s="4"/>
      <c r="DNC344" s="4"/>
      <c r="DND344" s="4"/>
      <c r="DNE344" s="4"/>
      <c r="DNF344" s="4"/>
      <c r="DNG344" s="4"/>
      <c r="DNH344" s="4"/>
      <c r="DNI344" s="4"/>
      <c r="DNJ344" s="4"/>
      <c r="DNK344" s="4"/>
      <c r="DNL344" s="4"/>
      <c r="DNM344" s="4"/>
      <c r="DNN344" s="4"/>
      <c r="DNO344" s="4"/>
      <c r="DNP344" s="4"/>
      <c r="DNQ344" s="4"/>
      <c r="DNR344" s="4"/>
      <c r="DNS344" s="4"/>
      <c r="DNT344" s="4"/>
      <c r="DNU344" s="4"/>
      <c r="DNV344" s="4"/>
      <c r="DNW344" s="4"/>
      <c r="DNX344" s="4"/>
      <c r="DNY344" s="4"/>
      <c r="DNZ344" s="4"/>
      <c r="DOA344" s="4"/>
      <c r="DOB344" s="4"/>
      <c r="DOC344" s="4"/>
      <c r="DOD344" s="4"/>
      <c r="DOE344" s="4"/>
      <c r="DOF344" s="4"/>
      <c r="DOG344" s="4"/>
      <c r="DOH344" s="4"/>
      <c r="DOI344" s="4"/>
      <c r="DOJ344" s="4"/>
      <c r="DOK344" s="4"/>
      <c r="DOL344" s="4"/>
      <c r="DOM344" s="4"/>
      <c r="DON344" s="4"/>
      <c r="DOO344" s="4"/>
      <c r="DOP344" s="4"/>
      <c r="DOQ344" s="4"/>
      <c r="DOR344" s="4"/>
      <c r="DOS344" s="4"/>
      <c r="DOT344" s="4"/>
      <c r="DOU344" s="4"/>
      <c r="DOV344" s="4"/>
      <c r="DOW344" s="4"/>
      <c r="DOX344" s="4"/>
      <c r="DOY344" s="4"/>
      <c r="DOZ344" s="4"/>
      <c r="DPA344" s="4"/>
      <c r="DPB344" s="4"/>
      <c r="DPC344" s="4"/>
      <c r="DPD344" s="4"/>
      <c r="DPE344" s="4"/>
      <c r="DPF344" s="4"/>
      <c r="DPG344" s="4"/>
      <c r="DPH344" s="4"/>
      <c r="DPI344" s="4"/>
      <c r="DPJ344" s="4"/>
      <c r="DPK344" s="4"/>
      <c r="DPL344" s="4"/>
      <c r="DPM344" s="4"/>
      <c r="DPN344" s="4"/>
      <c r="DPO344" s="4"/>
      <c r="DPP344" s="4"/>
      <c r="DPQ344" s="4"/>
      <c r="DPR344" s="4"/>
      <c r="DPS344" s="4"/>
      <c r="DPT344" s="4"/>
      <c r="DPU344" s="4"/>
      <c r="DPV344" s="4"/>
      <c r="DPW344" s="4"/>
      <c r="DPX344" s="4"/>
      <c r="DPY344" s="4"/>
      <c r="DPZ344" s="4"/>
      <c r="DQA344" s="4"/>
      <c r="DQB344" s="4"/>
      <c r="DQC344" s="4"/>
      <c r="DQD344" s="4"/>
      <c r="DQE344" s="4"/>
      <c r="DQF344" s="4"/>
      <c r="DQG344" s="4"/>
      <c r="DQH344" s="4"/>
      <c r="DQI344" s="4"/>
      <c r="DQJ344" s="4"/>
      <c r="DQK344" s="4"/>
      <c r="DQL344" s="4"/>
      <c r="DQM344" s="4"/>
      <c r="DQN344" s="4"/>
      <c r="DQO344" s="4"/>
      <c r="DQP344" s="4"/>
      <c r="DQQ344" s="4"/>
      <c r="DQR344" s="4"/>
      <c r="DQS344" s="4"/>
      <c r="DQT344" s="4"/>
      <c r="DQU344" s="4"/>
      <c r="DQV344" s="4"/>
      <c r="DQW344" s="4"/>
      <c r="DQX344" s="4"/>
      <c r="DQY344" s="4"/>
      <c r="DQZ344" s="4"/>
      <c r="DRA344" s="4"/>
      <c r="DRB344" s="4"/>
      <c r="DRC344" s="4"/>
      <c r="DRD344" s="4"/>
      <c r="DRE344" s="4"/>
      <c r="DRF344" s="4"/>
      <c r="DRG344" s="4"/>
      <c r="DRH344" s="4"/>
      <c r="DRI344" s="4"/>
      <c r="DRJ344" s="4"/>
      <c r="DRK344" s="4"/>
      <c r="DRL344" s="4"/>
      <c r="DRM344" s="4"/>
      <c r="DRN344" s="4"/>
      <c r="DRO344" s="4"/>
      <c r="DRP344" s="4"/>
      <c r="DRQ344" s="4"/>
      <c r="DRR344" s="4"/>
      <c r="DRS344" s="4"/>
      <c r="DRT344" s="4"/>
      <c r="DRU344" s="4"/>
      <c r="DRV344" s="4"/>
      <c r="DRW344" s="4"/>
      <c r="DRX344" s="4"/>
      <c r="DRY344" s="4"/>
      <c r="DRZ344" s="4"/>
      <c r="DSA344" s="4"/>
      <c r="DSB344" s="4"/>
      <c r="DSC344" s="4"/>
      <c r="DSD344" s="4"/>
      <c r="DSE344" s="4"/>
      <c r="DSF344" s="4"/>
      <c r="DSG344" s="4"/>
      <c r="DSH344" s="4"/>
      <c r="DSI344" s="4"/>
      <c r="DSJ344" s="4"/>
      <c r="DSK344" s="4"/>
      <c r="DSL344" s="4"/>
      <c r="DSM344" s="4"/>
      <c r="DSN344" s="4"/>
      <c r="DSO344" s="4"/>
      <c r="DSP344" s="4"/>
      <c r="DSQ344" s="4"/>
      <c r="DSR344" s="4"/>
      <c r="DSS344" s="4"/>
      <c r="DST344" s="4"/>
      <c r="DSU344" s="4"/>
      <c r="DSV344" s="4"/>
      <c r="DSW344" s="4"/>
      <c r="DSX344" s="4"/>
      <c r="DSY344" s="4"/>
      <c r="DSZ344" s="4"/>
      <c r="DTA344" s="4"/>
      <c r="DTB344" s="4"/>
      <c r="DTC344" s="4"/>
      <c r="DTD344" s="4"/>
      <c r="DTE344" s="4"/>
      <c r="DTF344" s="4"/>
      <c r="DTG344" s="4"/>
      <c r="DTH344" s="4"/>
      <c r="DTI344" s="4"/>
      <c r="DTJ344" s="4"/>
      <c r="DTK344" s="4"/>
      <c r="DTL344" s="4"/>
      <c r="DTM344" s="4"/>
      <c r="DTN344" s="4"/>
      <c r="DTO344" s="4"/>
      <c r="DTP344" s="4"/>
      <c r="DTQ344" s="4"/>
      <c r="DTR344" s="4"/>
      <c r="DTS344" s="4"/>
      <c r="DTT344" s="4"/>
      <c r="DTU344" s="4"/>
      <c r="DTV344" s="4"/>
      <c r="DTW344" s="4"/>
      <c r="DTX344" s="4"/>
      <c r="DTY344" s="4"/>
      <c r="DTZ344" s="4"/>
      <c r="DUA344" s="4"/>
      <c r="DUB344" s="4"/>
      <c r="DUC344" s="4"/>
      <c r="DUD344" s="4"/>
      <c r="DUE344" s="4"/>
      <c r="DUF344" s="4"/>
      <c r="DUG344" s="4"/>
      <c r="DUH344" s="4"/>
      <c r="DUI344" s="4"/>
      <c r="DUJ344" s="4"/>
      <c r="DUK344" s="4"/>
      <c r="DUL344" s="4"/>
      <c r="DUM344" s="4"/>
      <c r="DUN344" s="4"/>
      <c r="DUO344" s="4"/>
      <c r="DUP344" s="4"/>
      <c r="DUQ344" s="4"/>
      <c r="DUR344" s="4"/>
      <c r="DUS344" s="4"/>
      <c r="DUT344" s="4"/>
      <c r="DUU344" s="4"/>
      <c r="DUV344" s="4"/>
      <c r="DUW344" s="4"/>
      <c r="DUX344" s="4"/>
      <c r="DUY344" s="4"/>
      <c r="DUZ344" s="4"/>
      <c r="DVA344" s="4"/>
      <c r="DVB344" s="4"/>
      <c r="DVC344" s="4"/>
      <c r="DVD344" s="4"/>
      <c r="DVE344" s="4"/>
      <c r="DVF344" s="4"/>
      <c r="DVG344" s="4"/>
      <c r="DVH344" s="4"/>
      <c r="DVI344" s="4"/>
      <c r="DVJ344" s="4"/>
      <c r="DVK344" s="4"/>
      <c r="DVL344" s="4"/>
      <c r="DVM344" s="4"/>
      <c r="DVN344" s="4"/>
      <c r="DVO344" s="4"/>
      <c r="DVP344" s="4"/>
      <c r="DVQ344" s="4"/>
      <c r="DVR344" s="4"/>
      <c r="DVS344" s="4"/>
      <c r="DVT344" s="4"/>
      <c r="DVU344" s="4"/>
      <c r="DVV344" s="4"/>
      <c r="DVW344" s="4"/>
      <c r="DVX344" s="4"/>
      <c r="DVY344" s="4"/>
      <c r="DVZ344" s="4"/>
      <c r="DWA344" s="4"/>
      <c r="DWB344" s="4"/>
      <c r="DWC344" s="4"/>
      <c r="DWD344" s="4"/>
      <c r="DWE344" s="4"/>
      <c r="DWF344" s="4"/>
      <c r="DWG344" s="4"/>
      <c r="DWH344" s="4"/>
      <c r="DWI344" s="4"/>
      <c r="DWJ344" s="4"/>
      <c r="DWK344" s="4"/>
      <c r="DWL344" s="4"/>
      <c r="DWM344" s="4"/>
      <c r="DWN344" s="4"/>
      <c r="DWO344" s="4"/>
      <c r="DWP344" s="4"/>
      <c r="DWQ344" s="4"/>
      <c r="DWR344" s="4"/>
      <c r="DWS344" s="4"/>
      <c r="DWT344" s="4"/>
      <c r="DWU344" s="4"/>
      <c r="DWV344" s="4"/>
      <c r="DWW344" s="4"/>
      <c r="DWX344" s="4"/>
      <c r="DWY344" s="4"/>
      <c r="DWZ344" s="4"/>
      <c r="DXA344" s="4"/>
      <c r="DXB344" s="4"/>
      <c r="DXC344" s="4"/>
      <c r="DXD344" s="4"/>
      <c r="DXE344" s="4"/>
      <c r="DXF344" s="4"/>
      <c r="DXG344" s="4"/>
      <c r="DXH344" s="4"/>
      <c r="DXI344" s="4"/>
      <c r="DXJ344" s="4"/>
      <c r="DXK344" s="4"/>
      <c r="DXL344" s="4"/>
      <c r="DXM344" s="4"/>
      <c r="DXN344" s="4"/>
      <c r="DXO344" s="4"/>
      <c r="DXP344" s="4"/>
      <c r="DXQ344" s="4"/>
      <c r="DXR344" s="4"/>
      <c r="DXS344" s="4"/>
      <c r="DXT344" s="4"/>
      <c r="DXU344" s="4"/>
      <c r="DXV344" s="4"/>
      <c r="DXW344" s="4"/>
      <c r="DXX344" s="4"/>
      <c r="DXY344" s="4"/>
      <c r="DXZ344" s="4"/>
      <c r="DYA344" s="4"/>
      <c r="DYB344" s="4"/>
      <c r="DYC344" s="4"/>
      <c r="DYD344" s="4"/>
      <c r="DYE344" s="4"/>
      <c r="DYF344" s="4"/>
      <c r="DYG344" s="4"/>
      <c r="DYH344" s="4"/>
      <c r="DYI344" s="4"/>
      <c r="DYJ344" s="4"/>
      <c r="DYK344" s="4"/>
      <c r="DYL344" s="4"/>
      <c r="DYM344" s="4"/>
      <c r="DYN344" s="4"/>
      <c r="DYO344" s="4"/>
      <c r="DYP344" s="4"/>
      <c r="DYQ344" s="4"/>
      <c r="DYR344" s="4"/>
      <c r="DYS344" s="4"/>
      <c r="DYT344" s="4"/>
      <c r="DYU344" s="4"/>
      <c r="DYV344" s="4"/>
      <c r="DYW344" s="4"/>
      <c r="DYX344" s="4"/>
      <c r="DYY344" s="4"/>
      <c r="DYZ344" s="4"/>
      <c r="DZA344" s="4"/>
      <c r="DZB344" s="4"/>
      <c r="DZC344" s="4"/>
      <c r="DZD344" s="4"/>
      <c r="DZE344" s="4"/>
      <c r="DZF344" s="4"/>
      <c r="DZG344" s="4"/>
      <c r="DZH344" s="4"/>
      <c r="DZI344" s="4"/>
      <c r="DZJ344" s="4"/>
      <c r="DZK344" s="4"/>
      <c r="DZL344" s="4"/>
      <c r="DZM344" s="4"/>
      <c r="DZN344" s="4"/>
      <c r="DZO344" s="4"/>
      <c r="DZP344" s="4"/>
      <c r="DZQ344" s="4"/>
      <c r="DZR344" s="4"/>
      <c r="DZS344" s="4"/>
      <c r="DZT344" s="4"/>
      <c r="DZU344" s="4"/>
      <c r="DZV344" s="4"/>
      <c r="DZW344" s="4"/>
      <c r="DZX344" s="4"/>
      <c r="DZY344" s="4"/>
      <c r="DZZ344" s="4"/>
      <c r="EAA344" s="4"/>
      <c r="EAB344" s="4"/>
      <c r="EAC344" s="4"/>
      <c r="EAD344" s="4"/>
      <c r="EAE344" s="4"/>
      <c r="EAF344" s="4"/>
      <c r="EAG344" s="4"/>
      <c r="EAH344" s="4"/>
      <c r="EAI344" s="4"/>
      <c r="EAJ344" s="4"/>
      <c r="EAK344" s="4"/>
      <c r="EAL344" s="4"/>
      <c r="EAM344" s="4"/>
      <c r="EAN344" s="4"/>
      <c r="EAO344" s="4"/>
      <c r="EAP344" s="4"/>
      <c r="EAQ344" s="4"/>
      <c r="EAR344" s="4"/>
      <c r="EAS344" s="4"/>
      <c r="EAT344" s="4"/>
      <c r="EAU344" s="4"/>
      <c r="EAV344" s="4"/>
      <c r="EAW344" s="4"/>
      <c r="EAX344" s="4"/>
      <c r="EAY344" s="4"/>
      <c r="EAZ344" s="4"/>
      <c r="EBA344" s="4"/>
      <c r="EBB344" s="4"/>
      <c r="EBC344" s="4"/>
      <c r="EBD344" s="4"/>
      <c r="EBE344" s="4"/>
      <c r="EBF344" s="4"/>
      <c r="EBG344" s="4"/>
      <c r="EBH344" s="4"/>
      <c r="EBI344" s="4"/>
      <c r="EBJ344" s="4"/>
      <c r="EBK344" s="4"/>
      <c r="EBL344" s="4"/>
      <c r="EBM344" s="4"/>
      <c r="EBN344" s="4"/>
      <c r="EBO344" s="4"/>
      <c r="EBP344" s="4"/>
      <c r="EBQ344" s="4"/>
      <c r="EBR344" s="4"/>
      <c r="EBS344" s="4"/>
      <c r="EBT344" s="4"/>
      <c r="EBU344" s="4"/>
      <c r="EBV344" s="4"/>
      <c r="EBW344" s="4"/>
      <c r="EBX344" s="4"/>
      <c r="EBY344" s="4"/>
      <c r="EBZ344" s="4"/>
      <c r="ECA344" s="4"/>
      <c r="ECB344" s="4"/>
      <c r="ECC344" s="4"/>
      <c r="ECD344" s="4"/>
      <c r="ECE344" s="4"/>
      <c r="ECF344" s="4"/>
      <c r="ECG344" s="4"/>
      <c r="ECH344" s="4"/>
      <c r="ECI344" s="4"/>
      <c r="ECJ344" s="4"/>
      <c r="ECK344" s="4"/>
      <c r="ECL344" s="4"/>
      <c r="ECM344" s="4"/>
      <c r="ECN344" s="4"/>
      <c r="ECO344" s="4"/>
      <c r="ECP344" s="4"/>
      <c r="ECQ344" s="4"/>
      <c r="ECR344" s="4"/>
      <c r="ECS344" s="4"/>
      <c r="ECT344" s="4"/>
      <c r="ECU344" s="4"/>
      <c r="ECV344" s="4"/>
      <c r="ECW344" s="4"/>
      <c r="ECX344" s="4"/>
      <c r="ECY344" s="4"/>
      <c r="ECZ344" s="4"/>
      <c r="EDA344" s="4"/>
      <c r="EDB344" s="4"/>
      <c r="EDC344" s="4"/>
      <c r="EDD344" s="4"/>
      <c r="EDE344" s="4"/>
      <c r="EDF344" s="4"/>
      <c r="EDG344" s="4"/>
      <c r="EDH344" s="4"/>
      <c r="EDI344" s="4"/>
      <c r="EDJ344" s="4"/>
      <c r="EDK344" s="4"/>
      <c r="EDL344" s="4"/>
      <c r="EDM344" s="4"/>
      <c r="EDN344" s="4"/>
      <c r="EDO344" s="4"/>
      <c r="EDP344" s="4"/>
      <c r="EDQ344" s="4"/>
      <c r="EDR344" s="4"/>
      <c r="EDS344" s="4"/>
      <c r="EDT344" s="4"/>
      <c r="EDU344" s="4"/>
      <c r="EDV344" s="4"/>
      <c r="EDW344" s="4"/>
      <c r="EDX344" s="4"/>
      <c r="EDY344" s="4"/>
      <c r="EDZ344" s="4"/>
      <c r="EEA344" s="4"/>
      <c r="EEB344" s="4"/>
      <c r="EEC344" s="4"/>
      <c r="EED344" s="4"/>
      <c r="EEE344" s="4"/>
      <c r="EEF344" s="4"/>
      <c r="EEG344" s="4"/>
      <c r="EEH344" s="4"/>
      <c r="EEI344" s="4"/>
      <c r="EEJ344" s="4"/>
      <c r="EEK344" s="4"/>
      <c r="EEL344" s="4"/>
      <c r="EEM344" s="4"/>
      <c r="EEN344" s="4"/>
      <c r="EEO344" s="4"/>
      <c r="EEP344" s="4"/>
      <c r="EEQ344" s="4"/>
      <c r="EER344" s="4"/>
      <c r="EES344" s="4"/>
      <c r="EET344" s="4"/>
      <c r="EEU344" s="4"/>
      <c r="EEV344" s="4"/>
      <c r="EEW344" s="4"/>
      <c r="EEX344" s="4"/>
      <c r="EEY344" s="4"/>
      <c r="EEZ344" s="4"/>
      <c r="EFA344" s="4"/>
      <c r="EFB344" s="4"/>
      <c r="EFC344" s="4"/>
      <c r="EFD344" s="4"/>
      <c r="EFE344" s="4"/>
      <c r="EFF344" s="4"/>
      <c r="EFG344" s="4"/>
      <c r="EFH344" s="4"/>
      <c r="EFI344" s="4"/>
      <c r="EFJ344" s="4"/>
      <c r="EFK344" s="4"/>
      <c r="EFL344" s="4"/>
      <c r="EFM344" s="4"/>
      <c r="EFN344" s="4"/>
      <c r="EFO344" s="4"/>
      <c r="EFP344" s="4"/>
      <c r="EFQ344" s="4"/>
      <c r="EFR344" s="4"/>
      <c r="EFS344" s="4"/>
      <c r="EFT344" s="4"/>
      <c r="EFU344" s="4"/>
      <c r="EFV344" s="4"/>
      <c r="EFW344" s="4"/>
      <c r="EFX344" s="4"/>
      <c r="EFY344" s="4"/>
      <c r="EFZ344" s="4"/>
      <c r="EGA344" s="4"/>
      <c r="EGB344" s="4"/>
      <c r="EGC344" s="4"/>
      <c r="EGD344" s="4"/>
      <c r="EGE344" s="4"/>
      <c r="EGF344" s="4"/>
      <c r="EGG344" s="4"/>
      <c r="EGH344" s="4"/>
      <c r="EGI344" s="4"/>
      <c r="EGJ344" s="4"/>
      <c r="EGK344" s="4"/>
      <c r="EGL344" s="4"/>
      <c r="EGM344" s="4"/>
      <c r="EGN344" s="4"/>
      <c r="EGO344" s="4"/>
      <c r="EGP344" s="4"/>
      <c r="EGQ344" s="4"/>
      <c r="EGR344" s="4"/>
      <c r="EGS344" s="4"/>
      <c r="EGT344" s="4"/>
      <c r="EGU344" s="4"/>
      <c r="EGV344" s="4"/>
      <c r="EGW344" s="4"/>
      <c r="EGX344" s="4"/>
      <c r="EGY344" s="4"/>
      <c r="EGZ344" s="4"/>
      <c r="EHA344" s="4"/>
      <c r="EHB344" s="4"/>
      <c r="EHC344" s="4"/>
      <c r="EHD344" s="4"/>
      <c r="EHE344" s="4"/>
      <c r="EHF344" s="4"/>
      <c r="EHG344" s="4"/>
      <c r="EHH344" s="4"/>
      <c r="EHI344" s="4"/>
      <c r="EHJ344" s="4"/>
      <c r="EHK344" s="4"/>
      <c r="EHL344" s="4"/>
      <c r="EHM344" s="4"/>
      <c r="EHN344" s="4"/>
      <c r="EHO344" s="4"/>
      <c r="EHP344" s="4"/>
      <c r="EHQ344" s="4"/>
      <c r="EHR344" s="4"/>
      <c r="EHS344" s="4"/>
      <c r="EHT344" s="4"/>
      <c r="EHU344" s="4"/>
      <c r="EHV344" s="4"/>
      <c r="EHW344" s="4"/>
      <c r="EHX344" s="4"/>
      <c r="EHY344" s="4"/>
      <c r="EHZ344" s="4"/>
      <c r="EIA344" s="4"/>
      <c r="EIB344" s="4"/>
      <c r="EIC344" s="4"/>
      <c r="EID344" s="4"/>
      <c r="EIE344" s="4"/>
      <c r="EIF344" s="4"/>
      <c r="EIG344" s="4"/>
      <c r="EIH344" s="4"/>
      <c r="EII344" s="4"/>
      <c r="EIJ344" s="4"/>
      <c r="EIK344" s="4"/>
      <c r="EIL344" s="4"/>
      <c r="EIM344" s="4"/>
      <c r="EIN344" s="4"/>
      <c r="EIO344" s="4"/>
      <c r="EIP344" s="4"/>
      <c r="EIQ344" s="4"/>
      <c r="EIR344" s="4"/>
      <c r="EIS344" s="4"/>
      <c r="EIT344" s="4"/>
      <c r="EIU344" s="4"/>
      <c r="EIV344" s="4"/>
      <c r="EIW344" s="4"/>
      <c r="EIX344" s="4"/>
      <c r="EIY344" s="4"/>
      <c r="EIZ344" s="4"/>
      <c r="EJA344" s="4"/>
      <c r="EJB344" s="4"/>
      <c r="EJC344" s="4"/>
      <c r="EJD344" s="4"/>
      <c r="EJE344" s="4"/>
      <c r="EJF344" s="4"/>
      <c r="EJG344" s="4"/>
      <c r="EJH344" s="4"/>
      <c r="EJI344" s="4"/>
      <c r="EJJ344" s="4"/>
      <c r="EJK344" s="4"/>
      <c r="EJL344" s="4"/>
      <c r="EJM344" s="4"/>
      <c r="EJN344" s="4"/>
      <c r="EJO344" s="4"/>
      <c r="EJP344" s="4"/>
      <c r="EJQ344" s="4"/>
      <c r="EJR344" s="4"/>
      <c r="EJS344" s="4"/>
      <c r="EJT344" s="4"/>
      <c r="EJU344" s="4"/>
      <c r="EJV344" s="4"/>
      <c r="EJW344" s="4"/>
      <c r="EJX344" s="4"/>
      <c r="EJY344" s="4"/>
      <c r="EJZ344" s="4"/>
      <c r="EKA344" s="4"/>
      <c r="EKB344" s="4"/>
      <c r="EKC344" s="4"/>
      <c r="EKD344" s="4"/>
      <c r="EKE344" s="4"/>
      <c r="EKF344" s="4"/>
      <c r="EKG344" s="4"/>
      <c r="EKH344" s="4"/>
      <c r="EKI344" s="4"/>
      <c r="EKJ344" s="4"/>
      <c r="EKK344" s="4"/>
      <c r="EKL344" s="4"/>
      <c r="EKM344" s="4"/>
      <c r="EKN344" s="4"/>
      <c r="EKO344" s="4"/>
      <c r="EKP344" s="4"/>
      <c r="EKQ344" s="4"/>
      <c r="EKR344" s="4"/>
      <c r="EKS344" s="4"/>
      <c r="EKT344" s="4"/>
      <c r="EKU344" s="4"/>
      <c r="EKV344" s="4"/>
      <c r="EKW344" s="4"/>
      <c r="EKX344" s="4"/>
      <c r="EKY344" s="4"/>
      <c r="EKZ344" s="4"/>
      <c r="ELA344" s="4"/>
      <c r="ELB344" s="4"/>
      <c r="ELC344" s="4"/>
      <c r="ELD344" s="4"/>
      <c r="ELE344" s="4"/>
      <c r="ELF344" s="4"/>
      <c r="ELG344" s="4"/>
      <c r="ELH344" s="4"/>
      <c r="ELI344" s="4"/>
      <c r="ELJ344" s="4"/>
      <c r="ELK344" s="4"/>
      <c r="ELL344" s="4"/>
      <c r="ELM344" s="4"/>
      <c r="ELN344" s="4"/>
      <c r="ELO344" s="4"/>
      <c r="ELP344" s="4"/>
      <c r="ELQ344" s="4"/>
      <c r="ELR344" s="4"/>
      <c r="ELS344" s="4"/>
      <c r="ELT344" s="4"/>
      <c r="ELU344" s="4"/>
      <c r="ELV344" s="4"/>
      <c r="ELW344" s="4"/>
      <c r="ELX344" s="4"/>
      <c r="ELY344" s="4"/>
      <c r="ELZ344" s="4"/>
      <c r="EMA344" s="4"/>
      <c r="EMB344" s="4"/>
      <c r="EMC344" s="4"/>
      <c r="EMD344" s="4"/>
      <c r="EME344" s="4"/>
      <c r="EMF344" s="4"/>
      <c r="EMG344" s="4"/>
      <c r="EMH344" s="4"/>
      <c r="EMI344" s="4"/>
      <c r="EMJ344" s="4"/>
      <c r="EMK344" s="4"/>
      <c r="EML344" s="4"/>
      <c r="EMM344" s="4"/>
      <c r="EMN344" s="4"/>
      <c r="EMO344" s="4"/>
      <c r="EMP344" s="4"/>
      <c r="EMQ344" s="4"/>
      <c r="EMR344" s="4"/>
      <c r="EMS344" s="4"/>
      <c r="EMT344" s="4"/>
      <c r="EMU344" s="4"/>
      <c r="EMV344" s="4"/>
      <c r="EMW344" s="4"/>
      <c r="EMX344" s="4"/>
      <c r="EMY344" s="4"/>
      <c r="EMZ344" s="4"/>
      <c r="ENA344" s="4"/>
      <c r="ENB344" s="4"/>
      <c r="ENC344" s="4"/>
      <c r="END344" s="4"/>
      <c r="ENE344" s="4"/>
      <c r="ENF344" s="4"/>
      <c r="ENG344" s="4"/>
      <c r="ENH344" s="4"/>
      <c r="ENI344" s="4"/>
      <c r="ENJ344" s="4"/>
      <c r="ENK344" s="4"/>
      <c r="ENL344" s="4"/>
      <c r="ENM344" s="4"/>
      <c r="ENN344" s="4"/>
      <c r="ENO344" s="4"/>
      <c r="ENP344" s="4"/>
      <c r="ENQ344" s="4"/>
      <c r="ENR344" s="4"/>
      <c r="ENS344" s="4"/>
      <c r="ENT344" s="4"/>
      <c r="ENU344" s="4"/>
      <c r="ENV344" s="4"/>
      <c r="ENW344" s="4"/>
      <c r="ENX344" s="4"/>
      <c r="ENY344" s="4"/>
      <c r="ENZ344" s="4"/>
      <c r="EOA344" s="4"/>
      <c r="EOB344" s="4"/>
      <c r="EOC344" s="4"/>
      <c r="EOD344" s="4"/>
      <c r="EOE344" s="4"/>
      <c r="EOF344" s="4"/>
      <c r="EOG344" s="4"/>
      <c r="EOH344" s="4"/>
      <c r="EOI344" s="4"/>
      <c r="EOJ344" s="4"/>
      <c r="EOK344" s="4"/>
      <c r="EOL344" s="4"/>
      <c r="EOM344" s="4"/>
      <c r="EON344" s="4"/>
      <c r="EOO344" s="4"/>
      <c r="EOP344" s="4"/>
      <c r="EOQ344" s="4"/>
      <c r="EOR344" s="4"/>
      <c r="EOS344" s="4"/>
      <c r="EOT344" s="4"/>
      <c r="EOU344" s="4"/>
      <c r="EOV344" s="4"/>
      <c r="EOW344" s="4"/>
      <c r="EOX344" s="4"/>
      <c r="EOY344" s="4"/>
      <c r="EOZ344" s="4"/>
      <c r="EPA344" s="4"/>
      <c r="EPB344" s="4"/>
      <c r="EPC344" s="4"/>
      <c r="EPD344" s="4"/>
      <c r="EPE344" s="4"/>
      <c r="EPF344" s="4"/>
      <c r="EPG344" s="4"/>
      <c r="EPH344" s="4"/>
      <c r="EPI344" s="4"/>
      <c r="EPJ344" s="4"/>
      <c r="EPK344" s="4"/>
      <c r="EPL344" s="4"/>
      <c r="EPM344" s="4"/>
      <c r="EPN344" s="4"/>
      <c r="EPO344" s="4"/>
      <c r="EPP344" s="4"/>
      <c r="EPQ344" s="4"/>
      <c r="EPR344" s="4"/>
      <c r="EPS344" s="4"/>
      <c r="EPT344" s="4"/>
      <c r="EPU344" s="4"/>
      <c r="EPV344" s="4"/>
      <c r="EPW344" s="4"/>
      <c r="EPX344" s="4"/>
      <c r="EPY344" s="4"/>
      <c r="EPZ344" s="4"/>
      <c r="EQA344" s="4"/>
      <c r="EQB344" s="4"/>
      <c r="EQC344" s="4"/>
      <c r="EQD344" s="4"/>
      <c r="EQE344" s="4"/>
      <c r="EQF344" s="4"/>
      <c r="EQG344" s="4"/>
      <c r="EQH344" s="4"/>
      <c r="EQI344" s="4"/>
      <c r="EQJ344" s="4"/>
      <c r="EQK344" s="4"/>
      <c r="EQL344" s="4"/>
      <c r="EQM344" s="4"/>
      <c r="EQN344" s="4"/>
      <c r="EQO344" s="4"/>
      <c r="EQP344" s="4"/>
      <c r="EQQ344" s="4"/>
      <c r="EQR344" s="4"/>
      <c r="EQS344" s="4"/>
      <c r="EQT344" s="4"/>
      <c r="EQU344" s="4"/>
      <c r="EQV344" s="4"/>
      <c r="EQW344" s="4"/>
      <c r="EQX344" s="4"/>
      <c r="EQY344" s="4"/>
      <c r="EQZ344" s="4"/>
      <c r="ERA344" s="4"/>
      <c r="ERB344" s="4"/>
      <c r="ERC344" s="4"/>
      <c r="ERD344" s="4"/>
      <c r="ERE344" s="4"/>
      <c r="ERF344" s="4"/>
      <c r="ERG344" s="4"/>
      <c r="ERH344" s="4"/>
      <c r="ERI344" s="4"/>
      <c r="ERJ344" s="4"/>
      <c r="ERK344" s="4"/>
      <c r="ERL344" s="4"/>
      <c r="ERM344" s="4"/>
      <c r="ERN344" s="4"/>
      <c r="ERO344" s="4"/>
      <c r="ERP344" s="4"/>
      <c r="ERQ344" s="4"/>
      <c r="ERR344" s="4"/>
      <c r="ERS344" s="4"/>
      <c r="ERT344" s="4"/>
      <c r="ERU344" s="4"/>
      <c r="ERV344" s="4"/>
      <c r="ERW344" s="4"/>
      <c r="ERX344" s="4"/>
      <c r="ERY344" s="4"/>
      <c r="ERZ344" s="4"/>
      <c r="ESA344" s="4"/>
      <c r="ESB344" s="4"/>
      <c r="ESC344" s="4"/>
      <c r="ESD344" s="4"/>
      <c r="ESE344" s="4"/>
      <c r="ESF344" s="4"/>
      <c r="ESG344" s="4"/>
      <c r="ESH344" s="4"/>
      <c r="ESI344" s="4"/>
      <c r="ESJ344" s="4"/>
      <c r="ESK344" s="4"/>
      <c r="ESL344" s="4"/>
      <c r="ESM344" s="4"/>
      <c r="ESN344" s="4"/>
      <c r="ESO344" s="4"/>
      <c r="ESP344" s="4"/>
      <c r="ESQ344" s="4"/>
      <c r="ESR344" s="4"/>
      <c r="ESS344" s="4"/>
      <c r="EST344" s="4"/>
      <c r="ESU344" s="4"/>
      <c r="ESV344" s="4"/>
      <c r="ESW344" s="4"/>
      <c r="ESX344" s="4"/>
      <c r="ESY344" s="4"/>
      <c r="ESZ344" s="4"/>
      <c r="ETA344" s="4"/>
      <c r="ETB344" s="4"/>
      <c r="ETC344" s="4"/>
      <c r="ETD344" s="4"/>
      <c r="ETE344" s="4"/>
      <c r="ETF344" s="4"/>
      <c r="ETG344" s="4"/>
      <c r="ETH344" s="4"/>
      <c r="ETI344" s="4"/>
      <c r="ETJ344" s="4"/>
      <c r="ETK344" s="4"/>
      <c r="ETL344" s="4"/>
      <c r="ETM344" s="4"/>
      <c r="ETN344" s="4"/>
      <c r="ETO344" s="4"/>
      <c r="ETP344" s="4"/>
      <c r="ETQ344" s="4"/>
      <c r="ETR344" s="4"/>
      <c r="ETS344" s="4"/>
      <c r="ETT344" s="4"/>
      <c r="ETU344" s="4"/>
      <c r="ETV344" s="4"/>
      <c r="ETW344" s="4"/>
      <c r="ETX344" s="4"/>
      <c r="ETY344" s="4"/>
      <c r="ETZ344" s="4"/>
      <c r="EUA344" s="4"/>
      <c r="EUB344" s="4"/>
      <c r="EUC344" s="4"/>
      <c r="EUD344" s="4"/>
      <c r="EUE344" s="4"/>
      <c r="EUF344" s="4"/>
      <c r="EUG344" s="4"/>
      <c r="EUH344" s="4"/>
      <c r="EUI344" s="4"/>
      <c r="EUJ344" s="4"/>
      <c r="EUK344" s="4"/>
      <c r="EUL344" s="4"/>
      <c r="EUM344" s="4"/>
      <c r="EUN344" s="4"/>
      <c r="EUO344" s="4"/>
      <c r="EUP344" s="4"/>
      <c r="EUQ344" s="4"/>
      <c r="EUR344" s="4"/>
      <c r="EUS344" s="4"/>
      <c r="EUT344" s="4"/>
      <c r="EUU344" s="4"/>
      <c r="EUV344" s="4"/>
      <c r="EUW344" s="4"/>
      <c r="EUX344" s="4"/>
      <c r="EUY344" s="4"/>
      <c r="EUZ344" s="4"/>
      <c r="EVA344" s="4"/>
      <c r="EVB344" s="4"/>
      <c r="EVC344" s="4"/>
      <c r="EVD344" s="4"/>
      <c r="EVE344" s="4"/>
      <c r="EVF344" s="4"/>
      <c r="EVG344" s="4"/>
      <c r="EVH344" s="4"/>
      <c r="EVI344" s="4"/>
      <c r="EVJ344" s="4"/>
      <c r="EVK344" s="4"/>
      <c r="EVL344" s="4"/>
      <c r="EVM344" s="4"/>
      <c r="EVN344" s="4"/>
      <c r="EVO344" s="4"/>
      <c r="EVP344" s="4"/>
      <c r="EVQ344" s="4"/>
      <c r="EVR344" s="4"/>
      <c r="EVS344" s="4"/>
      <c r="EVT344" s="4"/>
      <c r="EVU344" s="4"/>
      <c r="EVV344" s="4"/>
      <c r="EVW344" s="4"/>
      <c r="EVX344" s="4"/>
      <c r="EVY344" s="4"/>
      <c r="EVZ344" s="4"/>
      <c r="EWA344" s="4"/>
      <c r="EWB344" s="4"/>
      <c r="EWC344" s="4"/>
      <c r="EWD344" s="4"/>
      <c r="EWE344" s="4"/>
      <c r="EWF344" s="4"/>
      <c r="EWG344" s="4"/>
      <c r="EWH344" s="4"/>
      <c r="EWI344" s="4"/>
      <c r="EWJ344" s="4"/>
      <c r="EWK344" s="4"/>
      <c r="EWL344" s="4"/>
      <c r="EWM344" s="4"/>
      <c r="EWN344" s="4"/>
      <c r="EWO344" s="4"/>
      <c r="EWP344" s="4"/>
      <c r="EWQ344" s="4"/>
      <c r="EWR344" s="4"/>
      <c r="EWS344" s="4"/>
      <c r="EWT344" s="4"/>
      <c r="EWU344" s="4"/>
      <c r="EWV344" s="4"/>
      <c r="EWW344" s="4"/>
      <c r="EWX344" s="4"/>
      <c r="EWY344" s="4"/>
      <c r="EWZ344" s="4"/>
      <c r="EXA344" s="4"/>
      <c r="EXB344" s="4"/>
      <c r="EXC344" s="4"/>
      <c r="EXD344" s="4"/>
      <c r="EXE344" s="4"/>
      <c r="EXF344" s="4"/>
      <c r="EXG344" s="4"/>
      <c r="EXH344" s="4"/>
      <c r="EXI344" s="4"/>
      <c r="EXJ344" s="4"/>
      <c r="EXK344" s="4"/>
      <c r="EXL344" s="4"/>
      <c r="EXM344" s="4"/>
      <c r="EXN344" s="4"/>
      <c r="EXO344" s="4"/>
      <c r="EXP344" s="4"/>
      <c r="EXQ344" s="4"/>
      <c r="EXR344" s="4"/>
      <c r="EXS344" s="4"/>
      <c r="EXT344" s="4"/>
      <c r="EXU344" s="4"/>
      <c r="EXV344" s="4"/>
      <c r="EXW344" s="4"/>
      <c r="EXX344" s="4"/>
      <c r="EXY344" s="4"/>
      <c r="EXZ344" s="4"/>
      <c r="EYA344" s="4"/>
      <c r="EYB344" s="4"/>
      <c r="EYC344" s="4"/>
      <c r="EYD344" s="4"/>
      <c r="EYE344" s="4"/>
      <c r="EYF344" s="4"/>
      <c r="EYG344" s="4"/>
      <c r="EYH344" s="4"/>
      <c r="EYI344" s="4"/>
      <c r="EYJ344" s="4"/>
      <c r="EYK344" s="4"/>
      <c r="EYL344" s="4"/>
      <c r="EYM344" s="4"/>
      <c r="EYN344" s="4"/>
      <c r="EYO344" s="4"/>
      <c r="EYP344" s="4"/>
      <c r="EYQ344" s="4"/>
      <c r="EYR344" s="4"/>
      <c r="EYS344" s="4"/>
      <c r="EYT344" s="4"/>
      <c r="EYU344" s="4"/>
      <c r="EYV344" s="4"/>
      <c r="EYW344" s="4"/>
      <c r="EYX344" s="4"/>
      <c r="EYY344" s="4"/>
      <c r="EYZ344" s="4"/>
      <c r="EZA344" s="4"/>
      <c r="EZB344" s="4"/>
      <c r="EZC344" s="4"/>
      <c r="EZD344" s="4"/>
      <c r="EZE344" s="4"/>
      <c r="EZF344" s="4"/>
      <c r="EZG344" s="4"/>
      <c r="EZH344" s="4"/>
      <c r="EZI344" s="4"/>
      <c r="EZJ344" s="4"/>
      <c r="EZK344" s="4"/>
      <c r="EZL344" s="4"/>
      <c r="EZM344" s="4"/>
      <c r="EZN344" s="4"/>
      <c r="EZO344" s="4"/>
      <c r="EZP344" s="4"/>
      <c r="EZQ344" s="4"/>
      <c r="EZR344" s="4"/>
      <c r="EZS344" s="4"/>
      <c r="EZT344" s="4"/>
      <c r="EZU344" s="4"/>
      <c r="EZV344" s="4"/>
      <c r="EZW344" s="4"/>
      <c r="EZX344" s="4"/>
      <c r="EZY344" s="4"/>
      <c r="EZZ344" s="4"/>
      <c r="FAA344" s="4"/>
      <c r="FAB344" s="4"/>
      <c r="FAC344" s="4"/>
      <c r="FAD344" s="4"/>
      <c r="FAE344" s="4"/>
      <c r="FAF344" s="4"/>
      <c r="FAG344" s="4"/>
      <c r="FAH344" s="4"/>
      <c r="FAI344" s="4"/>
      <c r="FAJ344" s="4"/>
      <c r="FAK344" s="4"/>
      <c r="FAL344" s="4"/>
      <c r="FAM344" s="4"/>
      <c r="FAN344" s="4"/>
      <c r="FAO344" s="4"/>
      <c r="FAP344" s="4"/>
      <c r="FAQ344" s="4"/>
      <c r="FAR344" s="4"/>
      <c r="FAS344" s="4"/>
      <c r="FAT344" s="4"/>
      <c r="FAU344" s="4"/>
      <c r="FAV344" s="4"/>
      <c r="FAW344" s="4"/>
      <c r="FAX344" s="4"/>
      <c r="FAY344" s="4"/>
      <c r="FAZ344" s="4"/>
      <c r="FBA344" s="4"/>
      <c r="FBB344" s="4"/>
      <c r="FBC344" s="4"/>
      <c r="FBD344" s="4"/>
      <c r="FBE344" s="4"/>
      <c r="FBF344" s="4"/>
      <c r="FBG344" s="4"/>
      <c r="FBH344" s="4"/>
      <c r="FBI344" s="4"/>
      <c r="FBJ344" s="4"/>
      <c r="FBK344" s="4"/>
      <c r="FBL344" s="4"/>
      <c r="FBM344" s="4"/>
      <c r="FBN344" s="4"/>
      <c r="FBO344" s="4"/>
      <c r="FBP344" s="4"/>
      <c r="FBQ344" s="4"/>
      <c r="FBR344" s="4"/>
      <c r="FBS344" s="4"/>
      <c r="FBT344" s="4"/>
      <c r="FBU344" s="4"/>
      <c r="FBV344" s="4"/>
      <c r="FBW344" s="4"/>
      <c r="FBX344" s="4"/>
      <c r="FBY344" s="4"/>
      <c r="FBZ344" s="4"/>
      <c r="FCA344" s="4"/>
      <c r="FCB344" s="4"/>
      <c r="FCC344" s="4"/>
      <c r="FCD344" s="4"/>
      <c r="FCE344" s="4"/>
      <c r="FCF344" s="4"/>
      <c r="FCG344" s="4"/>
      <c r="FCH344" s="4"/>
      <c r="FCI344" s="4"/>
      <c r="FCJ344" s="4"/>
      <c r="FCK344" s="4"/>
      <c r="FCL344" s="4"/>
      <c r="FCM344" s="4"/>
      <c r="FCN344" s="4"/>
      <c r="FCO344" s="4"/>
      <c r="FCP344" s="4"/>
      <c r="FCQ344" s="4"/>
      <c r="FCR344" s="4"/>
      <c r="FCS344" s="4"/>
      <c r="FCT344" s="4"/>
      <c r="FCU344" s="4"/>
      <c r="FCV344" s="4"/>
      <c r="FCW344" s="4"/>
      <c r="FCX344" s="4"/>
      <c r="FCY344" s="4"/>
      <c r="FCZ344" s="4"/>
      <c r="FDA344" s="4"/>
      <c r="FDB344" s="4"/>
      <c r="FDC344" s="4"/>
      <c r="FDD344" s="4"/>
      <c r="FDE344" s="4"/>
      <c r="FDF344" s="4"/>
      <c r="FDG344" s="4"/>
      <c r="FDH344" s="4"/>
      <c r="FDI344" s="4"/>
      <c r="FDJ344" s="4"/>
      <c r="FDK344" s="4"/>
      <c r="FDL344" s="4"/>
      <c r="FDM344" s="4"/>
      <c r="FDN344" s="4"/>
      <c r="FDO344" s="4"/>
      <c r="FDP344" s="4"/>
      <c r="FDQ344" s="4"/>
      <c r="FDR344" s="4"/>
      <c r="FDS344" s="4"/>
      <c r="FDT344" s="4"/>
      <c r="FDU344" s="4"/>
      <c r="FDV344" s="4"/>
      <c r="FDW344" s="4"/>
      <c r="FDX344" s="4"/>
      <c r="FDY344" s="4"/>
      <c r="FDZ344" s="4"/>
      <c r="FEA344" s="4"/>
      <c r="FEB344" s="4"/>
      <c r="FEC344" s="4"/>
      <c r="FED344" s="4"/>
      <c r="FEE344" s="4"/>
      <c r="FEF344" s="4"/>
      <c r="FEG344" s="4"/>
      <c r="FEH344" s="4"/>
      <c r="FEI344" s="4"/>
      <c r="FEJ344" s="4"/>
      <c r="FEK344" s="4"/>
      <c r="FEL344" s="4"/>
      <c r="FEM344" s="4"/>
      <c r="FEN344" s="4"/>
      <c r="FEO344" s="4"/>
      <c r="FEP344" s="4"/>
      <c r="FEQ344" s="4"/>
      <c r="FER344" s="4"/>
      <c r="FES344" s="4"/>
      <c r="FET344" s="4"/>
      <c r="FEU344" s="4"/>
      <c r="FEV344" s="4"/>
      <c r="FEW344" s="4"/>
      <c r="FEX344" s="4"/>
      <c r="FEY344" s="4"/>
      <c r="FEZ344" s="4"/>
      <c r="FFA344" s="4"/>
      <c r="FFB344" s="4"/>
      <c r="FFC344" s="4"/>
      <c r="FFD344" s="4"/>
      <c r="FFE344" s="4"/>
      <c r="FFF344" s="4"/>
      <c r="FFG344" s="4"/>
      <c r="FFH344" s="4"/>
      <c r="FFI344" s="4"/>
      <c r="FFJ344" s="4"/>
      <c r="FFK344" s="4"/>
      <c r="FFL344" s="4"/>
      <c r="FFM344" s="4"/>
      <c r="FFN344" s="4"/>
      <c r="FFO344" s="4"/>
      <c r="FFP344" s="4"/>
      <c r="FFQ344" s="4"/>
      <c r="FFR344" s="4"/>
      <c r="FFS344" s="4"/>
      <c r="FFT344" s="4"/>
      <c r="FFU344" s="4"/>
      <c r="FFV344" s="4"/>
      <c r="FFW344" s="4"/>
      <c r="FFX344" s="4"/>
      <c r="FFY344" s="4"/>
      <c r="FFZ344" s="4"/>
      <c r="FGA344" s="4"/>
      <c r="FGB344" s="4"/>
      <c r="FGC344" s="4"/>
      <c r="FGD344" s="4"/>
      <c r="FGE344" s="4"/>
      <c r="FGF344" s="4"/>
      <c r="FGG344" s="4"/>
      <c r="FGH344" s="4"/>
      <c r="FGI344" s="4"/>
      <c r="FGJ344" s="4"/>
      <c r="FGK344" s="4"/>
      <c r="FGL344" s="4"/>
      <c r="FGM344" s="4"/>
      <c r="FGN344" s="4"/>
      <c r="FGO344" s="4"/>
      <c r="FGP344" s="4"/>
      <c r="FGQ344" s="4"/>
      <c r="FGR344" s="4"/>
      <c r="FGS344" s="4"/>
      <c r="FGT344" s="4"/>
      <c r="FGU344" s="4"/>
      <c r="FGV344" s="4"/>
      <c r="FGW344" s="4"/>
      <c r="FGX344" s="4"/>
      <c r="FGY344" s="4"/>
      <c r="FGZ344" s="4"/>
      <c r="FHA344" s="4"/>
      <c r="FHB344" s="4"/>
      <c r="FHC344" s="4"/>
      <c r="FHD344" s="4"/>
      <c r="FHE344" s="4"/>
      <c r="FHF344" s="4"/>
      <c r="FHG344" s="4"/>
      <c r="FHH344" s="4"/>
      <c r="FHI344" s="4"/>
      <c r="FHJ344" s="4"/>
      <c r="FHK344" s="4"/>
      <c r="FHL344" s="4"/>
      <c r="FHM344" s="4"/>
      <c r="FHN344" s="4"/>
      <c r="FHO344" s="4"/>
      <c r="FHP344" s="4"/>
      <c r="FHQ344" s="4"/>
      <c r="FHR344" s="4"/>
      <c r="FHS344" s="4"/>
      <c r="FHT344" s="4"/>
      <c r="FHU344" s="4"/>
      <c r="FHV344" s="4"/>
      <c r="FHW344" s="4"/>
      <c r="FHX344" s="4"/>
      <c r="FHY344" s="4"/>
      <c r="FHZ344" s="4"/>
      <c r="FIA344" s="4"/>
      <c r="FIB344" s="4"/>
      <c r="FIC344" s="4"/>
      <c r="FID344" s="4"/>
      <c r="FIE344" s="4"/>
      <c r="FIF344" s="4"/>
      <c r="FIG344" s="4"/>
      <c r="FIH344" s="4"/>
      <c r="FII344" s="4"/>
      <c r="FIJ344" s="4"/>
      <c r="FIK344" s="4"/>
      <c r="FIL344" s="4"/>
      <c r="FIM344" s="4"/>
      <c r="FIN344" s="4"/>
      <c r="FIO344" s="4"/>
      <c r="FIP344" s="4"/>
      <c r="FIQ344" s="4"/>
      <c r="FIR344" s="4"/>
      <c r="FIS344" s="4"/>
      <c r="FIT344" s="4"/>
      <c r="FIU344" s="4"/>
      <c r="FIV344" s="4"/>
      <c r="FIW344" s="4"/>
      <c r="FIX344" s="4"/>
      <c r="FIY344" s="4"/>
      <c r="FIZ344" s="4"/>
      <c r="FJA344" s="4"/>
      <c r="FJB344" s="4"/>
      <c r="FJC344" s="4"/>
      <c r="FJD344" s="4"/>
      <c r="FJE344" s="4"/>
      <c r="FJF344" s="4"/>
      <c r="FJG344" s="4"/>
      <c r="FJH344" s="4"/>
      <c r="FJI344" s="4"/>
      <c r="FJJ344" s="4"/>
      <c r="FJK344" s="4"/>
      <c r="FJL344" s="4"/>
      <c r="FJM344" s="4"/>
      <c r="FJN344" s="4"/>
      <c r="FJO344" s="4"/>
      <c r="FJP344" s="4"/>
      <c r="FJQ344" s="4"/>
      <c r="FJR344" s="4"/>
      <c r="FJS344" s="4"/>
      <c r="FJT344" s="4"/>
      <c r="FJU344" s="4"/>
      <c r="FJV344" s="4"/>
      <c r="FJW344" s="4"/>
      <c r="FJX344" s="4"/>
      <c r="FJY344" s="4"/>
      <c r="FJZ344" s="4"/>
      <c r="FKA344" s="4"/>
      <c r="FKB344" s="4"/>
      <c r="FKC344" s="4"/>
      <c r="FKD344" s="4"/>
      <c r="FKE344" s="4"/>
      <c r="FKF344" s="4"/>
      <c r="FKG344" s="4"/>
      <c r="FKH344" s="4"/>
      <c r="FKI344" s="4"/>
      <c r="FKJ344" s="4"/>
      <c r="FKK344" s="4"/>
      <c r="FKL344" s="4"/>
      <c r="FKM344" s="4"/>
      <c r="FKN344" s="4"/>
      <c r="FKO344" s="4"/>
      <c r="FKP344" s="4"/>
      <c r="FKQ344" s="4"/>
      <c r="FKR344" s="4"/>
      <c r="FKS344" s="4"/>
      <c r="FKT344" s="4"/>
      <c r="FKU344" s="4"/>
      <c r="FKV344" s="4"/>
      <c r="FKW344" s="4"/>
      <c r="FKX344" s="4"/>
      <c r="FKY344" s="4"/>
      <c r="FKZ344" s="4"/>
      <c r="FLA344" s="4"/>
      <c r="FLB344" s="4"/>
      <c r="FLC344" s="4"/>
      <c r="FLD344" s="4"/>
      <c r="FLE344" s="4"/>
      <c r="FLF344" s="4"/>
      <c r="FLG344" s="4"/>
      <c r="FLH344" s="4"/>
      <c r="FLI344" s="4"/>
      <c r="FLJ344" s="4"/>
      <c r="FLK344" s="4"/>
      <c r="FLL344" s="4"/>
      <c r="FLM344" s="4"/>
      <c r="FLN344" s="4"/>
      <c r="FLO344" s="4"/>
      <c r="FLP344" s="4"/>
      <c r="FLQ344" s="4"/>
      <c r="FLR344" s="4"/>
      <c r="FLS344" s="4"/>
      <c r="FLT344" s="4"/>
      <c r="FLU344" s="4"/>
      <c r="FLV344" s="4"/>
      <c r="FLW344" s="4"/>
      <c r="FLX344" s="4"/>
      <c r="FLY344" s="4"/>
      <c r="FLZ344" s="4"/>
      <c r="FMA344" s="4"/>
      <c r="FMB344" s="4"/>
      <c r="FMC344" s="4"/>
      <c r="FMD344" s="4"/>
      <c r="FME344" s="4"/>
      <c r="FMF344" s="4"/>
      <c r="FMG344" s="4"/>
      <c r="FMH344" s="4"/>
      <c r="FMI344" s="4"/>
      <c r="FMJ344" s="4"/>
      <c r="FMK344" s="4"/>
      <c r="FML344" s="4"/>
      <c r="FMM344" s="4"/>
      <c r="FMN344" s="4"/>
      <c r="FMO344" s="4"/>
      <c r="FMP344" s="4"/>
      <c r="FMQ344" s="4"/>
      <c r="FMR344" s="4"/>
      <c r="FMS344" s="4"/>
      <c r="FMT344" s="4"/>
      <c r="FMU344" s="4"/>
      <c r="FMV344" s="4"/>
      <c r="FMW344" s="4"/>
      <c r="FMX344" s="4"/>
      <c r="FMY344" s="4"/>
      <c r="FMZ344" s="4"/>
      <c r="FNA344" s="4"/>
      <c r="FNB344" s="4"/>
      <c r="FNC344" s="4"/>
      <c r="FND344" s="4"/>
      <c r="FNE344" s="4"/>
      <c r="FNF344" s="4"/>
      <c r="FNG344" s="4"/>
      <c r="FNH344" s="4"/>
      <c r="FNI344" s="4"/>
      <c r="FNJ344" s="4"/>
      <c r="FNK344" s="4"/>
      <c r="FNL344" s="4"/>
      <c r="FNM344" s="4"/>
      <c r="FNN344" s="4"/>
      <c r="FNO344" s="4"/>
      <c r="FNP344" s="4"/>
      <c r="FNQ344" s="4"/>
      <c r="FNR344" s="4"/>
      <c r="FNS344" s="4"/>
      <c r="FNT344" s="4"/>
      <c r="FNU344" s="4"/>
      <c r="FNV344" s="4"/>
      <c r="FNW344" s="4"/>
      <c r="FNX344" s="4"/>
      <c r="FNY344" s="4"/>
      <c r="FNZ344" s="4"/>
      <c r="FOA344" s="4"/>
      <c r="FOB344" s="4"/>
      <c r="FOC344" s="4"/>
      <c r="FOD344" s="4"/>
      <c r="FOE344" s="4"/>
      <c r="FOF344" s="4"/>
      <c r="FOG344" s="4"/>
      <c r="FOH344" s="4"/>
      <c r="FOI344" s="4"/>
      <c r="FOJ344" s="4"/>
      <c r="FOK344" s="4"/>
      <c r="FOL344" s="4"/>
      <c r="FOM344" s="4"/>
      <c r="FON344" s="4"/>
      <c r="FOO344" s="4"/>
      <c r="FOP344" s="4"/>
      <c r="FOQ344" s="4"/>
      <c r="FOR344" s="4"/>
      <c r="FOS344" s="4"/>
      <c r="FOT344" s="4"/>
      <c r="FOU344" s="4"/>
      <c r="FOV344" s="4"/>
      <c r="FOW344" s="4"/>
      <c r="FOX344" s="4"/>
      <c r="FOY344" s="4"/>
      <c r="FOZ344" s="4"/>
      <c r="FPA344" s="4"/>
      <c r="FPB344" s="4"/>
      <c r="FPC344" s="4"/>
      <c r="FPD344" s="4"/>
      <c r="FPE344" s="4"/>
      <c r="FPF344" s="4"/>
      <c r="FPG344" s="4"/>
      <c r="FPH344" s="4"/>
      <c r="FPI344" s="4"/>
      <c r="FPJ344" s="4"/>
      <c r="FPK344" s="4"/>
      <c r="FPL344" s="4"/>
      <c r="FPM344" s="4"/>
      <c r="FPN344" s="4"/>
      <c r="FPO344" s="4"/>
      <c r="FPP344" s="4"/>
      <c r="FPQ344" s="4"/>
      <c r="FPR344" s="4"/>
      <c r="FPS344" s="4"/>
      <c r="FPT344" s="4"/>
      <c r="FPU344" s="4"/>
      <c r="FPV344" s="4"/>
      <c r="FPW344" s="4"/>
      <c r="FPX344" s="4"/>
      <c r="FPY344" s="4"/>
      <c r="FPZ344" s="4"/>
      <c r="FQA344" s="4"/>
      <c r="FQB344" s="4"/>
      <c r="FQC344" s="4"/>
      <c r="FQD344" s="4"/>
      <c r="FQE344" s="4"/>
      <c r="FQF344" s="4"/>
      <c r="FQG344" s="4"/>
      <c r="FQH344" s="4"/>
      <c r="FQI344" s="4"/>
      <c r="FQJ344" s="4"/>
      <c r="FQK344" s="4"/>
      <c r="FQL344" s="4"/>
      <c r="FQM344" s="4"/>
      <c r="FQN344" s="4"/>
      <c r="FQO344" s="4"/>
      <c r="FQP344" s="4"/>
      <c r="FQQ344" s="4"/>
      <c r="FQR344" s="4"/>
      <c r="FQS344" s="4"/>
      <c r="FQT344" s="4"/>
      <c r="FQU344" s="4"/>
      <c r="FQV344" s="4"/>
      <c r="FQW344" s="4"/>
      <c r="FQX344" s="4"/>
      <c r="FQY344" s="4"/>
      <c r="FQZ344" s="4"/>
      <c r="FRA344" s="4"/>
      <c r="FRB344" s="4"/>
      <c r="FRC344" s="4"/>
      <c r="FRD344" s="4"/>
      <c r="FRE344" s="4"/>
      <c r="FRF344" s="4"/>
      <c r="FRG344" s="4"/>
      <c r="FRH344" s="4"/>
      <c r="FRI344" s="4"/>
      <c r="FRJ344" s="4"/>
      <c r="FRK344" s="4"/>
      <c r="FRL344" s="4"/>
      <c r="FRM344" s="4"/>
      <c r="FRN344" s="4"/>
      <c r="FRO344" s="4"/>
      <c r="FRP344" s="4"/>
      <c r="FRQ344" s="4"/>
      <c r="FRR344" s="4"/>
      <c r="FRS344" s="4"/>
      <c r="FRT344" s="4"/>
      <c r="FRU344" s="4"/>
      <c r="FRV344" s="4"/>
      <c r="FRW344" s="4"/>
      <c r="FRX344" s="4"/>
      <c r="FRY344" s="4"/>
      <c r="FRZ344" s="4"/>
      <c r="FSA344" s="4"/>
      <c r="FSB344" s="4"/>
      <c r="FSC344" s="4"/>
      <c r="FSD344" s="4"/>
      <c r="FSE344" s="4"/>
      <c r="FSF344" s="4"/>
      <c r="FSG344" s="4"/>
      <c r="FSH344" s="4"/>
      <c r="FSI344" s="4"/>
      <c r="FSJ344" s="4"/>
      <c r="FSK344" s="4"/>
      <c r="FSL344" s="4"/>
      <c r="FSM344" s="4"/>
      <c r="FSN344" s="4"/>
      <c r="FSO344" s="4"/>
      <c r="FSP344" s="4"/>
      <c r="FSQ344" s="4"/>
      <c r="FSR344" s="4"/>
      <c r="FSS344" s="4"/>
      <c r="FST344" s="4"/>
      <c r="FSU344" s="4"/>
      <c r="FSV344" s="4"/>
      <c r="FSW344" s="4"/>
      <c r="FSX344" s="4"/>
      <c r="FSY344" s="4"/>
      <c r="FSZ344" s="4"/>
      <c r="FTA344" s="4"/>
      <c r="FTB344" s="4"/>
      <c r="FTC344" s="4"/>
      <c r="FTD344" s="4"/>
      <c r="FTE344" s="4"/>
      <c r="FTF344" s="4"/>
      <c r="FTG344" s="4"/>
      <c r="FTH344" s="4"/>
      <c r="FTI344" s="4"/>
      <c r="FTJ344" s="4"/>
      <c r="FTK344" s="4"/>
      <c r="FTL344" s="4"/>
      <c r="FTM344" s="4"/>
      <c r="FTN344" s="4"/>
      <c r="FTO344" s="4"/>
      <c r="FTP344" s="4"/>
      <c r="FTQ344" s="4"/>
      <c r="FTR344" s="4"/>
      <c r="FTS344" s="4"/>
      <c r="FTT344" s="4"/>
      <c r="FTU344" s="4"/>
      <c r="FTV344" s="4"/>
      <c r="FTW344" s="4"/>
      <c r="FTX344" s="4"/>
      <c r="FTY344" s="4"/>
      <c r="FTZ344" s="4"/>
      <c r="FUA344" s="4"/>
      <c r="FUB344" s="4"/>
      <c r="FUC344" s="4"/>
      <c r="FUD344" s="4"/>
      <c r="FUE344" s="4"/>
      <c r="FUF344" s="4"/>
      <c r="FUG344" s="4"/>
      <c r="FUH344" s="4"/>
      <c r="FUI344" s="4"/>
      <c r="FUJ344" s="4"/>
      <c r="FUK344" s="4"/>
      <c r="FUL344" s="4"/>
      <c r="FUM344" s="4"/>
      <c r="FUN344" s="4"/>
      <c r="FUO344" s="4"/>
      <c r="FUP344" s="4"/>
      <c r="FUQ344" s="4"/>
      <c r="FUR344" s="4"/>
      <c r="FUS344" s="4"/>
      <c r="FUT344" s="4"/>
      <c r="FUU344" s="4"/>
      <c r="FUV344" s="4"/>
      <c r="FUW344" s="4"/>
      <c r="FUX344" s="4"/>
      <c r="FUY344" s="4"/>
      <c r="FUZ344" s="4"/>
      <c r="FVA344" s="4"/>
      <c r="FVB344" s="4"/>
      <c r="FVC344" s="4"/>
      <c r="FVD344" s="4"/>
      <c r="FVE344" s="4"/>
      <c r="FVF344" s="4"/>
      <c r="FVG344" s="4"/>
      <c r="FVH344" s="4"/>
      <c r="FVI344" s="4"/>
      <c r="FVJ344" s="4"/>
      <c r="FVK344" s="4"/>
      <c r="FVL344" s="4"/>
      <c r="FVM344" s="4"/>
      <c r="FVN344" s="4"/>
      <c r="FVO344" s="4"/>
      <c r="FVP344" s="4"/>
      <c r="FVQ344" s="4"/>
      <c r="FVR344" s="4"/>
      <c r="FVS344" s="4"/>
      <c r="FVT344" s="4"/>
      <c r="FVU344" s="4"/>
      <c r="FVV344" s="4"/>
      <c r="FVW344" s="4"/>
      <c r="FVX344" s="4"/>
      <c r="FVY344" s="4"/>
      <c r="FVZ344" s="4"/>
      <c r="FWA344" s="4"/>
      <c r="FWB344" s="4"/>
      <c r="FWC344" s="4"/>
      <c r="FWD344" s="4"/>
      <c r="FWE344" s="4"/>
      <c r="FWF344" s="4"/>
      <c r="FWG344" s="4"/>
      <c r="FWH344" s="4"/>
      <c r="FWI344" s="4"/>
      <c r="FWJ344" s="4"/>
      <c r="FWK344" s="4"/>
      <c r="FWL344" s="4"/>
      <c r="FWM344" s="4"/>
      <c r="FWN344" s="4"/>
      <c r="FWO344" s="4"/>
      <c r="FWP344" s="4"/>
      <c r="FWQ344" s="4"/>
      <c r="FWR344" s="4"/>
      <c r="FWS344" s="4"/>
      <c r="FWT344" s="4"/>
      <c r="FWU344" s="4"/>
      <c r="FWV344" s="4"/>
      <c r="FWW344" s="4"/>
      <c r="FWX344" s="4"/>
      <c r="FWY344" s="4"/>
      <c r="FWZ344" s="4"/>
      <c r="FXA344" s="4"/>
      <c r="FXB344" s="4"/>
      <c r="FXC344" s="4"/>
      <c r="FXD344" s="4"/>
      <c r="FXE344" s="4"/>
      <c r="FXF344" s="4"/>
      <c r="FXG344" s="4"/>
      <c r="FXH344" s="4"/>
      <c r="FXI344" s="4"/>
      <c r="FXJ344" s="4"/>
      <c r="FXK344" s="4"/>
      <c r="FXL344" s="4"/>
      <c r="FXM344" s="4"/>
      <c r="FXN344" s="4"/>
      <c r="FXO344" s="4"/>
      <c r="FXP344" s="4"/>
      <c r="FXQ344" s="4"/>
      <c r="FXR344" s="4"/>
      <c r="FXS344" s="4"/>
      <c r="FXT344" s="4"/>
      <c r="FXU344" s="4"/>
      <c r="FXV344" s="4"/>
      <c r="FXW344" s="4"/>
      <c r="FXX344" s="4"/>
      <c r="FXY344" s="4"/>
      <c r="FXZ344" s="4"/>
      <c r="FYA344" s="4"/>
      <c r="FYB344" s="4"/>
      <c r="FYC344" s="4"/>
      <c r="FYD344" s="4"/>
      <c r="FYE344" s="4"/>
      <c r="FYF344" s="4"/>
      <c r="FYG344" s="4"/>
      <c r="FYH344" s="4"/>
      <c r="FYI344" s="4"/>
      <c r="FYJ344" s="4"/>
      <c r="FYK344" s="4"/>
      <c r="FYL344" s="4"/>
      <c r="FYM344" s="4"/>
      <c r="FYN344" s="4"/>
      <c r="FYO344" s="4"/>
      <c r="FYP344" s="4"/>
      <c r="FYQ344" s="4"/>
      <c r="FYR344" s="4"/>
      <c r="FYS344" s="4"/>
      <c r="FYT344" s="4"/>
      <c r="FYU344" s="4"/>
      <c r="FYV344" s="4"/>
      <c r="FYW344" s="4"/>
      <c r="FYX344" s="4"/>
      <c r="FYY344" s="4"/>
      <c r="FYZ344" s="4"/>
      <c r="FZA344" s="4"/>
      <c r="FZB344" s="4"/>
      <c r="FZC344" s="4"/>
      <c r="FZD344" s="4"/>
      <c r="FZE344" s="4"/>
      <c r="FZF344" s="4"/>
      <c r="FZG344" s="4"/>
      <c r="FZH344" s="4"/>
      <c r="FZI344" s="4"/>
      <c r="FZJ344" s="4"/>
      <c r="FZK344" s="4"/>
      <c r="FZL344" s="4"/>
      <c r="FZM344" s="4"/>
      <c r="FZN344" s="4"/>
      <c r="FZO344" s="4"/>
      <c r="FZP344" s="4"/>
      <c r="FZQ344" s="4"/>
      <c r="FZR344" s="4"/>
      <c r="FZS344" s="4"/>
      <c r="FZT344" s="4"/>
      <c r="FZU344" s="4"/>
      <c r="FZV344" s="4"/>
      <c r="FZW344" s="4"/>
      <c r="FZX344" s="4"/>
      <c r="FZY344" s="4"/>
      <c r="FZZ344" s="4"/>
      <c r="GAA344" s="4"/>
      <c r="GAB344" s="4"/>
      <c r="GAC344" s="4"/>
      <c r="GAD344" s="4"/>
      <c r="GAE344" s="4"/>
      <c r="GAF344" s="4"/>
      <c r="GAG344" s="4"/>
      <c r="GAH344" s="4"/>
      <c r="GAI344" s="4"/>
      <c r="GAJ344" s="4"/>
      <c r="GAK344" s="4"/>
      <c r="GAL344" s="4"/>
      <c r="GAM344" s="4"/>
      <c r="GAN344" s="4"/>
      <c r="GAO344" s="4"/>
      <c r="GAP344" s="4"/>
      <c r="GAQ344" s="4"/>
      <c r="GAR344" s="4"/>
      <c r="GAS344" s="4"/>
      <c r="GAT344" s="4"/>
      <c r="GAU344" s="4"/>
      <c r="GAV344" s="4"/>
      <c r="GAW344" s="4"/>
      <c r="GAX344" s="4"/>
      <c r="GAY344" s="4"/>
      <c r="GAZ344" s="4"/>
      <c r="GBA344" s="4"/>
      <c r="GBB344" s="4"/>
      <c r="GBC344" s="4"/>
      <c r="GBD344" s="4"/>
      <c r="GBE344" s="4"/>
      <c r="GBF344" s="4"/>
      <c r="GBG344" s="4"/>
      <c r="GBH344" s="4"/>
      <c r="GBI344" s="4"/>
      <c r="GBJ344" s="4"/>
      <c r="GBK344" s="4"/>
      <c r="GBL344" s="4"/>
      <c r="GBM344" s="4"/>
      <c r="GBN344" s="4"/>
      <c r="GBO344" s="4"/>
      <c r="GBP344" s="4"/>
      <c r="GBQ344" s="4"/>
      <c r="GBR344" s="4"/>
      <c r="GBS344" s="4"/>
      <c r="GBT344" s="4"/>
      <c r="GBU344" s="4"/>
      <c r="GBV344" s="4"/>
      <c r="GBW344" s="4"/>
      <c r="GBX344" s="4"/>
      <c r="GBY344" s="4"/>
      <c r="GBZ344" s="4"/>
      <c r="GCA344" s="4"/>
      <c r="GCB344" s="4"/>
      <c r="GCC344" s="4"/>
      <c r="GCD344" s="4"/>
      <c r="GCE344" s="4"/>
      <c r="GCF344" s="4"/>
      <c r="GCG344" s="4"/>
      <c r="GCH344" s="4"/>
      <c r="GCI344" s="4"/>
      <c r="GCJ344" s="4"/>
      <c r="GCK344" s="4"/>
      <c r="GCL344" s="4"/>
      <c r="GCM344" s="4"/>
      <c r="GCN344" s="4"/>
      <c r="GCO344" s="4"/>
      <c r="GCP344" s="4"/>
      <c r="GCQ344" s="4"/>
      <c r="GCR344" s="4"/>
      <c r="GCS344" s="4"/>
      <c r="GCT344" s="4"/>
      <c r="GCU344" s="4"/>
      <c r="GCV344" s="4"/>
      <c r="GCW344" s="4"/>
      <c r="GCX344" s="4"/>
      <c r="GCY344" s="4"/>
      <c r="GCZ344" s="4"/>
      <c r="GDA344" s="4"/>
      <c r="GDB344" s="4"/>
      <c r="GDC344" s="4"/>
      <c r="GDD344" s="4"/>
      <c r="GDE344" s="4"/>
      <c r="GDF344" s="4"/>
      <c r="GDG344" s="4"/>
      <c r="GDH344" s="4"/>
      <c r="GDI344" s="4"/>
      <c r="GDJ344" s="4"/>
      <c r="GDK344" s="4"/>
      <c r="GDL344" s="4"/>
      <c r="GDM344" s="4"/>
      <c r="GDN344" s="4"/>
      <c r="GDO344" s="4"/>
      <c r="GDP344" s="4"/>
      <c r="GDQ344" s="4"/>
      <c r="GDR344" s="4"/>
      <c r="GDS344" s="4"/>
      <c r="GDT344" s="4"/>
      <c r="GDU344" s="4"/>
      <c r="GDV344" s="4"/>
      <c r="GDW344" s="4"/>
      <c r="GDX344" s="4"/>
      <c r="GDY344" s="4"/>
      <c r="GDZ344" s="4"/>
      <c r="GEA344" s="4"/>
      <c r="GEB344" s="4"/>
      <c r="GEC344" s="4"/>
      <c r="GED344" s="4"/>
      <c r="GEE344" s="4"/>
      <c r="GEF344" s="4"/>
      <c r="GEG344" s="4"/>
      <c r="GEH344" s="4"/>
      <c r="GEI344" s="4"/>
      <c r="GEJ344" s="4"/>
      <c r="GEK344" s="4"/>
      <c r="GEL344" s="4"/>
      <c r="GEM344" s="4"/>
      <c r="GEN344" s="4"/>
      <c r="GEO344" s="4"/>
      <c r="GEP344" s="4"/>
      <c r="GEQ344" s="4"/>
      <c r="GER344" s="4"/>
      <c r="GES344" s="4"/>
      <c r="GET344" s="4"/>
      <c r="GEU344" s="4"/>
      <c r="GEV344" s="4"/>
      <c r="GEW344" s="4"/>
      <c r="GEX344" s="4"/>
      <c r="GEY344" s="4"/>
      <c r="GEZ344" s="4"/>
      <c r="GFA344" s="4"/>
      <c r="GFB344" s="4"/>
      <c r="GFC344" s="4"/>
      <c r="GFD344" s="4"/>
      <c r="GFE344" s="4"/>
      <c r="GFF344" s="4"/>
      <c r="GFG344" s="4"/>
      <c r="GFH344" s="4"/>
      <c r="GFI344" s="4"/>
      <c r="GFJ344" s="4"/>
      <c r="GFK344" s="4"/>
      <c r="GFL344" s="4"/>
      <c r="GFM344" s="4"/>
      <c r="GFN344" s="4"/>
      <c r="GFO344" s="4"/>
      <c r="GFP344" s="4"/>
      <c r="GFQ344" s="4"/>
      <c r="GFR344" s="4"/>
      <c r="GFS344" s="4"/>
      <c r="GFT344" s="4"/>
      <c r="GFU344" s="4"/>
      <c r="GFV344" s="4"/>
      <c r="GFW344" s="4"/>
      <c r="GFX344" s="4"/>
      <c r="GFY344" s="4"/>
      <c r="GFZ344" s="4"/>
      <c r="GGA344" s="4"/>
      <c r="GGB344" s="4"/>
      <c r="GGC344" s="4"/>
      <c r="GGD344" s="4"/>
      <c r="GGE344" s="4"/>
      <c r="GGF344" s="4"/>
      <c r="GGG344" s="4"/>
      <c r="GGH344" s="4"/>
      <c r="GGI344" s="4"/>
      <c r="GGJ344" s="4"/>
      <c r="GGK344" s="4"/>
      <c r="GGL344" s="4"/>
      <c r="GGM344" s="4"/>
      <c r="GGN344" s="4"/>
      <c r="GGO344" s="4"/>
      <c r="GGP344" s="4"/>
      <c r="GGQ344" s="4"/>
      <c r="GGR344" s="4"/>
      <c r="GGS344" s="4"/>
      <c r="GGT344" s="4"/>
      <c r="GGU344" s="4"/>
      <c r="GGV344" s="4"/>
      <c r="GGW344" s="4"/>
      <c r="GGX344" s="4"/>
      <c r="GGY344" s="4"/>
      <c r="GGZ344" s="4"/>
      <c r="GHA344" s="4"/>
      <c r="GHB344" s="4"/>
      <c r="GHC344" s="4"/>
      <c r="GHD344" s="4"/>
      <c r="GHE344" s="4"/>
      <c r="GHF344" s="4"/>
      <c r="GHG344" s="4"/>
      <c r="GHH344" s="4"/>
      <c r="GHI344" s="4"/>
      <c r="GHJ344" s="4"/>
      <c r="GHK344" s="4"/>
      <c r="GHL344" s="4"/>
      <c r="GHM344" s="4"/>
      <c r="GHN344" s="4"/>
      <c r="GHO344" s="4"/>
      <c r="GHP344" s="4"/>
      <c r="GHQ344" s="4"/>
      <c r="GHR344" s="4"/>
      <c r="GHS344" s="4"/>
      <c r="GHT344" s="4"/>
      <c r="GHU344" s="4"/>
      <c r="GHV344" s="4"/>
      <c r="GHW344" s="4"/>
      <c r="GHX344" s="4"/>
      <c r="GHY344" s="4"/>
      <c r="GHZ344" s="4"/>
      <c r="GIA344" s="4"/>
      <c r="GIB344" s="4"/>
      <c r="GIC344" s="4"/>
      <c r="GID344" s="4"/>
      <c r="GIE344" s="4"/>
      <c r="GIF344" s="4"/>
      <c r="GIG344" s="4"/>
      <c r="GIH344" s="4"/>
      <c r="GII344" s="4"/>
      <c r="GIJ344" s="4"/>
      <c r="GIK344" s="4"/>
      <c r="GIL344" s="4"/>
      <c r="GIM344" s="4"/>
      <c r="GIN344" s="4"/>
      <c r="GIO344" s="4"/>
      <c r="GIP344" s="4"/>
      <c r="GIQ344" s="4"/>
      <c r="GIR344" s="4"/>
      <c r="GIS344" s="4"/>
      <c r="GIT344" s="4"/>
      <c r="GIU344" s="4"/>
      <c r="GIV344" s="4"/>
      <c r="GIW344" s="4"/>
      <c r="GIX344" s="4"/>
      <c r="GIY344" s="4"/>
      <c r="GIZ344" s="4"/>
      <c r="GJA344" s="4"/>
      <c r="GJB344" s="4"/>
      <c r="GJC344" s="4"/>
      <c r="GJD344" s="4"/>
      <c r="GJE344" s="4"/>
      <c r="GJF344" s="4"/>
      <c r="GJG344" s="4"/>
      <c r="GJH344" s="4"/>
      <c r="GJI344" s="4"/>
      <c r="GJJ344" s="4"/>
      <c r="GJK344" s="4"/>
      <c r="GJL344" s="4"/>
      <c r="GJM344" s="4"/>
      <c r="GJN344" s="4"/>
      <c r="GJO344" s="4"/>
      <c r="GJP344" s="4"/>
      <c r="GJQ344" s="4"/>
      <c r="GJR344" s="4"/>
      <c r="GJS344" s="4"/>
      <c r="GJT344" s="4"/>
      <c r="GJU344" s="4"/>
      <c r="GJV344" s="4"/>
      <c r="GJW344" s="4"/>
      <c r="GJX344" s="4"/>
      <c r="GJY344" s="4"/>
      <c r="GJZ344" s="4"/>
      <c r="GKA344" s="4"/>
      <c r="GKB344" s="4"/>
      <c r="GKC344" s="4"/>
      <c r="GKD344" s="4"/>
      <c r="GKE344" s="4"/>
      <c r="GKF344" s="4"/>
      <c r="GKG344" s="4"/>
      <c r="GKH344" s="4"/>
      <c r="GKI344" s="4"/>
      <c r="GKJ344" s="4"/>
      <c r="GKK344" s="4"/>
      <c r="GKL344" s="4"/>
      <c r="GKM344" s="4"/>
      <c r="GKN344" s="4"/>
      <c r="GKO344" s="4"/>
      <c r="GKP344" s="4"/>
      <c r="GKQ344" s="4"/>
      <c r="GKR344" s="4"/>
      <c r="GKS344" s="4"/>
      <c r="GKT344" s="4"/>
      <c r="GKU344" s="4"/>
      <c r="GKV344" s="4"/>
      <c r="GKW344" s="4"/>
      <c r="GKX344" s="4"/>
      <c r="GKY344" s="4"/>
      <c r="GKZ344" s="4"/>
      <c r="GLA344" s="4"/>
      <c r="GLB344" s="4"/>
      <c r="GLC344" s="4"/>
      <c r="GLD344" s="4"/>
      <c r="GLE344" s="4"/>
      <c r="GLF344" s="4"/>
      <c r="GLG344" s="4"/>
      <c r="GLH344" s="4"/>
      <c r="GLI344" s="4"/>
      <c r="GLJ344" s="4"/>
      <c r="GLK344" s="4"/>
      <c r="GLL344" s="4"/>
      <c r="GLM344" s="4"/>
      <c r="GLN344" s="4"/>
      <c r="GLO344" s="4"/>
      <c r="GLP344" s="4"/>
      <c r="GLQ344" s="4"/>
      <c r="GLR344" s="4"/>
      <c r="GLS344" s="4"/>
      <c r="GLT344" s="4"/>
      <c r="GLU344" s="4"/>
      <c r="GLV344" s="4"/>
      <c r="GLW344" s="4"/>
      <c r="GLX344" s="4"/>
      <c r="GLY344" s="4"/>
      <c r="GLZ344" s="4"/>
      <c r="GMA344" s="4"/>
      <c r="GMB344" s="4"/>
      <c r="GMC344" s="4"/>
      <c r="GMD344" s="4"/>
      <c r="GME344" s="4"/>
      <c r="GMF344" s="4"/>
      <c r="GMG344" s="4"/>
      <c r="GMH344" s="4"/>
      <c r="GMI344" s="4"/>
      <c r="GMJ344" s="4"/>
      <c r="GMK344" s="4"/>
      <c r="GML344" s="4"/>
      <c r="GMM344" s="4"/>
      <c r="GMN344" s="4"/>
      <c r="GMO344" s="4"/>
      <c r="GMP344" s="4"/>
      <c r="GMQ344" s="4"/>
      <c r="GMR344" s="4"/>
      <c r="GMS344" s="4"/>
      <c r="GMT344" s="4"/>
      <c r="GMU344" s="4"/>
      <c r="GMV344" s="4"/>
      <c r="GMW344" s="4"/>
      <c r="GMX344" s="4"/>
      <c r="GMY344" s="4"/>
      <c r="GMZ344" s="4"/>
      <c r="GNA344" s="4"/>
      <c r="GNB344" s="4"/>
      <c r="GNC344" s="4"/>
      <c r="GND344" s="4"/>
      <c r="GNE344" s="4"/>
      <c r="GNF344" s="4"/>
      <c r="GNG344" s="4"/>
      <c r="GNH344" s="4"/>
      <c r="GNI344" s="4"/>
      <c r="GNJ344" s="4"/>
      <c r="GNK344" s="4"/>
      <c r="GNL344" s="4"/>
      <c r="GNM344" s="4"/>
      <c r="GNN344" s="4"/>
      <c r="GNO344" s="4"/>
      <c r="GNP344" s="4"/>
      <c r="GNQ344" s="4"/>
      <c r="GNR344" s="4"/>
      <c r="GNS344" s="4"/>
      <c r="GNT344" s="4"/>
      <c r="GNU344" s="4"/>
      <c r="GNV344" s="4"/>
      <c r="GNW344" s="4"/>
      <c r="GNX344" s="4"/>
      <c r="GNY344" s="4"/>
      <c r="GNZ344" s="4"/>
      <c r="GOA344" s="4"/>
      <c r="GOB344" s="4"/>
      <c r="GOC344" s="4"/>
      <c r="GOD344" s="4"/>
      <c r="GOE344" s="4"/>
      <c r="GOF344" s="4"/>
      <c r="GOG344" s="4"/>
      <c r="GOH344" s="4"/>
      <c r="GOI344" s="4"/>
      <c r="GOJ344" s="4"/>
      <c r="GOK344" s="4"/>
      <c r="GOL344" s="4"/>
      <c r="GOM344" s="4"/>
      <c r="GON344" s="4"/>
      <c r="GOO344" s="4"/>
      <c r="GOP344" s="4"/>
      <c r="GOQ344" s="4"/>
      <c r="GOR344" s="4"/>
      <c r="GOS344" s="4"/>
      <c r="GOT344" s="4"/>
      <c r="GOU344" s="4"/>
      <c r="GOV344" s="4"/>
      <c r="GOW344" s="4"/>
      <c r="GOX344" s="4"/>
      <c r="GOY344" s="4"/>
      <c r="GOZ344" s="4"/>
      <c r="GPA344" s="4"/>
      <c r="GPB344" s="4"/>
      <c r="GPC344" s="4"/>
      <c r="GPD344" s="4"/>
      <c r="GPE344" s="4"/>
      <c r="GPF344" s="4"/>
      <c r="GPG344" s="4"/>
      <c r="GPH344" s="4"/>
      <c r="GPI344" s="4"/>
      <c r="GPJ344" s="4"/>
      <c r="GPK344" s="4"/>
      <c r="GPL344" s="4"/>
      <c r="GPM344" s="4"/>
      <c r="GPN344" s="4"/>
      <c r="GPO344" s="4"/>
      <c r="GPP344" s="4"/>
      <c r="GPQ344" s="4"/>
      <c r="GPR344" s="4"/>
      <c r="GPS344" s="4"/>
      <c r="GPT344" s="4"/>
      <c r="GPU344" s="4"/>
      <c r="GPV344" s="4"/>
      <c r="GPW344" s="4"/>
      <c r="GPX344" s="4"/>
      <c r="GPY344" s="4"/>
      <c r="GPZ344" s="4"/>
      <c r="GQA344" s="4"/>
      <c r="GQB344" s="4"/>
      <c r="GQC344" s="4"/>
      <c r="GQD344" s="4"/>
      <c r="GQE344" s="4"/>
      <c r="GQF344" s="4"/>
      <c r="GQG344" s="4"/>
      <c r="GQH344" s="4"/>
      <c r="GQI344" s="4"/>
      <c r="GQJ344" s="4"/>
      <c r="GQK344" s="4"/>
      <c r="GQL344" s="4"/>
      <c r="GQM344" s="4"/>
      <c r="GQN344" s="4"/>
      <c r="GQO344" s="4"/>
      <c r="GQP344" s="4"/>
      <c r="GQQ344" s="4"/>
      <c r="GQR344" s="4"/>
      <c r="GQS344" s="4"/>
      <c r="GQT344" s="4"/>
      <c r="GQU344" s="4"/>
      <c r="GQV344" s="4"/>
      <c r="GQW344" s="4"/>
      <c r="GQX344" s="4"/>
      <c r="GQY344" s="4"/>
      <c r="GQZ344" s="4"/>
      <c r="GRA344" s="4"/>
      <c r="GRB344" s="4"/>
      <c r="GRC344" s="4"/>
      <c r="GRD344" s="4"/>
      <c r="GRE344" s="4"/>
      <c r="GRF344" s="4"/>
      <c r="GRG344" s="4"/>
      <c r="GRH344" s="4"/>
      <c r="GRI344" s="4"/>
      <c r="GRJ344" s="4"/>
      <c r="GRK344" s="4"/>
      <c r="GRL344" s="4"/>
      <c r="GRM344" s="4"/>
      <c r="GRN344" s="4"/>
      <c r="GRO344" s="4"/>
      <c r="GRP344" s="4"/>
      <c r="GRQ344" s="4"/>
      <c r="GRR344" s="4"/>
      <c r="GRS344" s="4"/>
      <c r="GRT344" s="4"/>
      <c r="GRU344" s="4"/>
      <c r="GRV344" s="4"/>
      <c r="GRW344" s="4"/>
      <c r="GRX344" s="4"/>
      <c r="GRY344" s="4"/>
      <c r="GRZ344" s="4"/>
      <c r="GSA344" s="4"/>
      <c r="GSB344" s="4"/>
      <c r="GSC344" s="4"/>
      <c r="GSD344" s="4"/>
      <c r="GSE344" s="4"/>
      <c r="GSF344" s="4"/>
      <c r="GSG344" s="4"/>
      <c r="GSH344" s="4"/>
      <c r="GSI344" s="4"/>
      <c r="GSJ344" s="4"/>
      <c r="GSK344" s="4"/>
      <c r="GSL344" s="4"/>
      <c r="GSM344" s="4"/>
      <c r="GSN344" s="4"/>
      <c r="GSO344" s="4"/>
      <c r="GSP344" s="4"/>
      <c r="GSQ344" s="4"/>
      <c r="GSR344" s="4"/>
      <c r="GSS344" s="4"/>
      <c r="GST344" s="4"/>
      <c r="GSU344" s="4"/>
      <c r="GSV344" s="4"/>
      <c r="GSW344" s="4"/>
      <c r="GSX344" s="4"/>
      <c r="GSY344" s="4"/>
      <c r="GSZ344" s="4"/>
      <c r="GTA344" s="4"/>
      <c r="GTB344" s="4"/>
      <c r="GTC344" s="4"/>
      <c r="GTD344" s="4"/>
      <c r="GTE344" s="4"/>
      <c r="GTF344" s="4"/>
      <c r="GTG344" s="4"/>
      <c r="GTH344" s="4"/>
      <c r="GTI344" s="4"/>
      <c r="GTJ344" s="4"/>
      <c r="GTK344" s="4"/>
      <c r="GTL344" s="4"/>
      <c r="GTM344" s="4"/>
      <c r="GTN344" s="4"/>
      <c r="GTO344" s="4"/>
      <c r="GTP344" s="4"/>
      <c r="GTQ344" s="4"/>
      <c r="GTR344" s="4"/>
      <c r="GTS344" s="4"/>
      <c r="GTT344" s="4"/>
      <c r="GTU344" s="4"/>
      <c r="GTV344" s="4"/>
      <c r="GTW344" s="4"/>
      <c r="GTX344" s="4"/>
      <c r="GTY344" s="4"/>
      <c r="GTZ344" s="4"/>
      <c r="GUA344" s="4"/>
      <c r="GUB344" s="4"/>
      <c r="GUC344" s="4"/>
      <c r="GUD344" s="4"/>
      <c r="GUE344" s="4"/>
      <c r="GUF344" s="4"/>
      <c r="GUG344" s="4"/>
      <c r="GUH344" s="4"/>
      <c r="GUI344" s="4"/>
      <c r="GUJ344" s="4"/>
      <c r="GUK344" s="4"/>
      <c r="GUL344" s="4"/>
      <c r="GUM344" s="4"/>
      <c r="GUN344" s="4"/>
      <c r="GUO344" s="4"/>
      <c r="GUP344" s="4"/>
      <c r="GUQ344" s="4"/>
      <c r="GUR344" s="4"/>
      <c r="GUS344" s="4"/>
      <c r="GUT344" s="4"/>
      <c r="GUU344" s="4"/>
      <c r="GUV344" s="4"/>
      <c r="GUW344" s="4"/>
      <c r="GUX344" s="4"/>
      <c r="GUY344" s="4"/>
      <c r="GUZ344" s="4"/>
      <c r="GVA344" s="4"/>
      <c r="GVB344" s="4"/>
      <c r="GVC344" s="4"/>
      <c r="GVD344" s="4"/>
      <c r="GVE344" s="4"/>
      <c r="GVF344" s="4"/>
      <c r="GVG344" s="4"/>
      <c r="GVH344" s="4"/>
      <c r="GVI344" s="4"/>
      <c r="GVJ344" s="4"/>
      <c r="GVK344" s="4"/>
      <c r="GVL344" s="4"/>
      <c r="GVM344" s="4"/>
      <c r="GVN344" s="4"/>
      <c r="GVO344" s="4"/>
      <c r="GVP344" s="4"/>
      <c r="GVQ344" s="4"/>
      <c r="GVR344" s="4"/>
      <c r="GVS344" s="4"/>
      <c r="GVT344" s="4"/>
      <c r="GVU344" s="4"/>
      <c r="GVV344" s="4"/>
      <c r="GVW344" s="4"/>
      <c r="GVX344" s="4"/>
      <c r="GVY344" s="4"/>
      <c r="GVZ344" s="4"/>
      <c r="GWA344" s="4"/>
      <c r="GWB344" s="4"/>
      <c r="GWC344" s="4"/>
      <c r="GWD344" s="4"/>
      <c r="GWE344" s="4"/>
      <c r="GWF344" s="4"/>
      <c r="GWG344" s="4"/>
      <c r="GWH344" s="4"/>
      <c r="GWI344" s="4"/>
      <c r="GWJ344" s="4"/>
      <c r="GWK344" s="4"/>
      <c r="GWL344" s="4"/>
      <c r="GWM344" s="4"/>
      <c r="GWN344" s="4"/>
      <c r="GWO344" s="4"/>
      <c r="GWP344" s="4"/>
      <c r="GWQ344" s="4"/>
      <c r="GWR344" s="4"/>
      <c r="GWS344" s="4"/>
      <c r="GWT344" s="4"/>
      <c r="GWU344" s="4"/>
      <c r="GWV344" s="4"/>
      <c r="GWW344" s="4"/>
      <c r="GWX344" s="4"/>
      <c r="GWY344" s="4"/>
      <c r="GWZ344" s="4"/>
      <c r="GXA344" s="4"/>
      <c r="GXB344" s="4"/>
      <c r="GXC344" s="4"/>
      <c r="GXD344" s="4"/>
      <c r="GXE344" s="4"/>
      <c r="GXF344" s="4"/>
      <c r="GXG344" s="4"/>
      <c r="GXH344" s="4"/>
      <c r="GXI344" s="4"/>
      <c r="GXJ344" s="4"/>
      <c r="GXK344" s="4"/>
      <c r="GXL344" s="4"/>
      <c r="GXM344" s="4"/>
      <c r="GXN344" s="4"/>
      <c r="GXO344" s="4"/>
      <c r="GXP344" s="4"/>
      <c r="GXQ344" s="4"/>
      <c r="GXR344" s="4"/>
      <c r="GXS344" s="4"/>
      <c r="GXT344" s="4"/>
      <c r="GXU344" s="4"/>
      <c r="GXV344" s="4"/>
      <c r="GXW344" s="4"/>
      <c r="GXX344" s="4"/>
      <c r="GXY344" s="4"/>
      <c r="GXZ344" s="4"/>
      <c r="GYA344" s="4"/>
      <c r="GYB344" s="4"/>
      <c r="GYC344" s="4"/>
      <c r="GYD344" s="4"/>
      <c r="GYE344" s="4"/>
      <c r="GYF344" s="4"/>
      <c r="GYG344" s="4"/>
      <c r="GYH344" s="4"/>
      <c r="GYI344" s="4"/>
      <c r="GYJ344" s="4"/>
      <c r="GYK344" s="4"/>
      <c r="GYL344" s="4"/>
      <c r="GYM344" s="4"/>
      <c r="GYN344" s="4"/>
      <c r="GYO344" s="4"/>
      <c r="GYP344" s="4"/>
      <c r="GYQ344" s="4"/>
      <c r="GYR344" s="4"/>
      <c r="GYS344" s="4"/>
      <c r="GYT344" s="4"/>
      <c r="GYU344" s="4"/>
      <c r="GYV344" s="4"/>
      <c r="GYW344" s="4"/>
      <c r="GYX344" s="4"/>
      <c r="GYY344" s="4"/>
      <c r="GYZ344" s="4"/>
      <c r="GZA344" s="4"/>
      <c r="GZB344" s="4"/>
      <c r="GZC344" s="4"/>
      <c r="GZD344" s="4"/>
      <c r="GZE344" s="4"/>
      <c r="GZF344" s="4"/>
      <c r="GZG344" s="4"/>
      <c r="GZH344" s="4"/>
      <c r="GZI344" s="4"/>
      <c r="GZJ344" s="4"/>
      <c r="GZK344" s="4"/>
      <c r="GZL344" s="4"/>
      <c r="GZM344" s="4"/>
      <c r="GZN344" s="4"/>
      <c r="GZO344" s="4"/>
      <c r="GZP344" s="4"/>
      <c r="GZQ344" s="4"/>
      <c r="GZR344" s="4"/>
      <c r="GZS344" s="4"/>
      <c r="GZT344" s="4"/>
      <c r="GZU344" s="4"/>
      <c r="GZV344" s="4"/>
      <c r="GZW344" s="4"/>
      <c r="GZX344" s="4"/>
      <c r="GZY344" s="4"/>
      <c r="GZZ344" s="4"/>
      <c r="HAA344" s="4"/>
      <c r="HAB344" s="4"/>
      <c r="HAC344" s="4"/>
      <c r="HAD344" s="4"/>
      <c r="HAE344" s="4"/>
      <c r="HAF344" s="4"/>
      <c r="HAG344" s="4"/>
      <c r="HAH344" s="4"/>
      <c r="HAI344" s="4"/>
      <c r="HAJ344" s="4"/>
      <c r="HAK344" s="4"/>
      <c r="HAL344" s="4"/>
      <c r="HAM344" s="4"/>
      <c r="HAN344" s="4"/>
      <c r="HAO344" s="4"/>
      <c r="HAP344" s="4"/>
      <c r="HAQ344" s="4"/>
      <c r="HAR344" s="4"/>
      <c r="HAS344" s="4"/>
      <c r="HAT344" s="4"/>
      <c r="HAU344" s="4"/>
      <c r="HAV344" s="4"/>
      <c r="HAW344" s="4"/>
      <c r="HAX344" s="4"/>
      <c r="HAY344" s="4"/>
      <c r="HAZ344" s="4"/>
      <c r="HBA344" s="4"/>
      <c r="HBB344" s="4"/>
      <c r="HBC344" s="4"/>
      <c r="HBD344" s="4"/>
      <c r="HBE344" s="4"/>
      <c r="HBF344" s="4"/>
      <c r="HBG344" s="4"/>
      <c r="HBH344" s="4"/>
      <c r="HBI344" s="4"/>
      <c r="HBJ344" s="4"/>
      <c r="HBK344" s="4"/>
      <c r="HBL344" s="4"/>
      <c r="HBM344" s="4"/>
      <c r="HBN344" s="4"/>
      <c r="HBO344" s="4"/>
      <c r="HBP344" s="4"/>
      <c r="HBQ344" s="4"/>
      <c r="HBR344" s="4"/>
      <c r="HBS344" s="4"/>
      <c r="HBT344" s="4"/>
      <c r="HBU344" s="4"/>
      <c r="HBV344" s="4"/>
      <c r="HBW344" s="4"/>
      <c r="HBX344" s="4"/>
      <c r="HBY344" s="4"/>
      <c r="HBZ344" s="4"/>
      <c r="HCA344" s="4"/>
      <c r="HCB344" s="4"/>
      <c r="HCC344" s="4"/>
      <c r="HCD344" s="4"/>
      <c r="HCE344" s="4"/>
      <c r="HCF344" s="4"/>
      <c r="HCG344" s="4"/>
      <c r="HCH344" s="4"/>
      <c r="HCI344" s="4"/>
      <c r="HCJ344" s="4"/>
      <c r="HCK344" s="4"/>
      <c r="HCL344" s="4"/>
      <c r="HCM344" s="4"/>
      <c r="HCN344" s="4"/>
      <c r="HCO344" s="4"/>
      <c r="HCP344" s="4"/>
      <c r="HCQ344" s="4"/>
      <c r="HCR344" s="4"/>
      <c r="HCS344" s="4"/>
      <c r="HCT344" s="4"/>
      <c r="HCU344" s="4"/>
      <c r="HCV344" s="4"/>
      <c r="HCW344" s="4"/>
      <c r="HCX344" s="4"/>
      <c r="HCY344" s="4"/>
      <c r="HCZ344" s="4"/>
      <c r="HDA344" s="4"/>
      <c r="HDB344" s="4"/>
      <c r="HDC344" s="4"/>
      <c r="HDD344" s="4"/>
      <c r="HDE344" s="4"/>
      <c r="HDF344" s="4"/>
      <c r="HDG344" s="4"/>
      <c r="HDH344" s="4"/>
      <c r="HDI344" s="4"/>
      <c r="HDJ344" s="4"/>
      <c r="HDK344" s="4"/>
      <c r="HDL344" s="4"/>
      <c r="HDM344" s="4"/>
      <c r="HDN344" s="4"/>
      <c r="HDO344" s="4"/>
      <c r="HDP344" s="4"/>
      <c r="HDQ344" s="4"/>
      <c r="HDR344" s="4"/>
      <c r="HDS344" s="4"/>
      <c r="HDT344" s="4"/>
      <c r="HDU344" s="4"/>
      <c r="HDV344" s="4"/>
      <c r="HDW344" s="4"/>
      <c r="HDX344" s="4"/>
      <c r="HDY344" s="4"/>
      <c r="HDZ344" s="4"/>
      <c r="HEA344" s="4"/>
      <c r="HEB344" s="4"/>
      <c r="HEC344" s="4"/>
      <c r="HED344" s="4"/>
      <c r="HEE344" s="4"/>
      <c r="HEF344" s="4"/>
      <c r="HEG344" s="4"/>
      <c r="HEH344" s="4"/>
      <c r="HEI344" s="4"/>
      <c r="HEJ344" s="4"/>
      <c r="HEK344" s="4"/>
      <c r="HEL344" s="4"/>
      <c r="HEM344" s="4"/>
      <c r="HEN344" s="4"/>
      <c r="HEO344" s="4"/>
      <c r="HEP344" s="4"/>
      <c r="HEQ344" s="4"/>
      <c r="HER344" s="4"/>
      <c r="HES344" s="4"/>
      <c r="HET344" s="4"/>
      <c r="HEU344" s="4"/>
      <c r="HEV344" s="4"/>
      <c r="HEW344" s="4"/>
      <c r="HEX344" s="4"/>
      <c r="HEY344" s="4"/>
      <c r="HEZ344" s="4"/>
      <c r="HFA344" s="4"/>
      <c r="HFB344" s="4"/>
      <c r="HFC344" s="4"/>
      <c r="HFD344" s="4"/>
      <c r="HFE344" s="4"/>
      <c r="HFF344" s="4"/>
      <c r="HFG344" s="4"/>
      <c r="HFH344" s="4"/>
      <c r="HFI344" s="4"/>
      <c r="HFJ344" s="4"/>
      <c r="HFK344" s="4"/>
      <c r="HFL344" s="4"/>
      <c r="HFM344" s="4"/>
      <c r="HFN344" s="4"/>
      <c r="HFO344" s="4"/>
      <c r="HFP344" s="4"/>
      <c r="HFQ344" s="4"/>
      <c r="HFR344" s="4"/>
      <c r="HFS344" s="4"/>
      <c r="HFT344" s="4"/>
      <c r="HFU344" s="4"/>
      <c r="HFV344" s="4"/>
      <c r="HFW344" s="4"/>
      <c r="HFX344" s="4"/>
      <c r="HFY344" s="4"/>
      <c r="HFZ344" s="4"/>
      <c r="HGA344" s="4"/>
      <c r="HGB344" s="4"/>
      <c r="HGC344" s="4"/>
      <c r="HGD344" s="4"/>
      <c r="HGE344" s="4"/>
      <c r="HGF344" s="4"/>
      <c r="HGG344" s="4"/>
      <c r="HGH344" s="4"/>
      <c r="HGI344" s="4"/>
      <c r="HGJ344" s="4"/>
      <c r="HGK344" s="4"/>
      <c r="HGL344" s="4"/>
      <c r="HGM344" s="4"/>
      <c r="HGN344" s="4"/>
      <c r="HGO344" s="4"/>
      <c r="HGP344" s="4"/>
      <c r="HGQ344" s="4"/>
      <c r="HGR344" s="4"/>
      <c r="HGS344" s="4"/>
      <c r="HGT344" s="4"/>
      <c r="HGU344" s="4"/>
      <c r="HGV344" s="4"/>
      <c r="HGW344" s="4"/>
      <c r="HGX344" s="4"/>
      <c r="HGY344" s="4"/>
      <c r="HGZ344" s="4"/>
      <c r="HHA344" s="4"/>
      <c r="HHB344" s="4"/>
      <c r="HHC344" s="4"/>
      <c r="HHD344" s="4"/>
      <c r="HHE344" s="4"/>
      <c r="HHF344" s="4"/>
      <c r="HHG344" s="4"/>
      <c r="HHH344" s="4"/>
      <c r="HHI344" s="4"/>
      <c r="HHJ344" s="4"/>
      <c r="HHK344" s="4"/>
      <c r="HHL344" s="4"/>
      <c r="HHM344" s="4"/>
      <c r="HHN344" s="4"/>
      <c r="HHO344" s="4"/>
      <c r="HHP344" s="4"/>
      <c r="HHQ344" s="4"/>
      <c r="HHR344" s="4"/>
      <c r="HHS344" s="4"/>
      <c r="HHT344" s="4"/>
      <c r="HHU344" s="4"/>
      <c r="HHV344" s="4"/>
      <c r="HHW344" s="4"/>
      <c r="HHX344" s="4"/>
      <c r="HHY344" s="4"/>
      <c r="HHZ344" s="4"/>
      <c r="HIA344" s="4"/>
      <c r="HIB344" s="4"/>
      <c r="HIC344" s="4"/>
      <c r="HID344" s="4"/>
      <c r="HIE344" s="4"/>
      <c r="HIF344" s="4"/>
      <c r="HIG344" s="4"/>
      <c r="HIH344" s="4"/>
      <c r="HII344" s="4"/>
      <c r="HIJ344" s="4"/>
      <c r="HIK344" s="4"/>
      <c r="HIL344" s="4"/>
      <c r="HIM344" s="4"/>
      <c r="HIN344" s="4"/>
      <c r="HIO344" s="4"/>
      <c r="HIP344" s="4"/>
      <c r="HIQ344" s="4"/>
      <c r="HIR344" s="4"/>
      <c r="HIS344" s="4"/>
      <c r="HIT344" s="4"/>
      <c r="HIU344" s="4"/>
      <c r="HIV344" s="4"/>
      <c r="HIW344" s="4"/>
      <c r="HIX344" s="4"/>
      <c r="HIY344" s="4"/>
      <c r="HIZ344" s="4"/>
      <c r="HJA344" s="4"/>
      <c r="HJB344" s="4"/>
      <c r="HJC344" s="4"/>
      <c r="HJD344" s="4"/>
      <c r="HJE344" s="4"/>
      <c r="HJF344" s="4"/>
      <c r="HJG344" s="4"/>
      <c r="HJH344" s="4"/>
      <c r="HJI344" s="4"/>
      <c r="HJJ344" s="4"/>
      <c r="HJK344" s="4"/>
      <c r="HJL344" s="4"/>
      <c r="HJM344" s="4"/>
      <c r="HJN344" s="4"/>
      <c r="HJO344" s="4"/>
      <c r="HJP344" s="4"/>
      <c r="HJQ344" s="4"/>
      <c r="HJR344" s="4"/>
      <c r="HJS344" s="4"/>
      <c r="HJT344" s="4"/>
      <c r="HJU344" s="4"/>
      <c r="HJV344" s="4"/>
      <c r="HJW344" s="4"/>
      <c r="HJX344" s="4"/>
      <c r="HJY344" s="4"/>
      <c r="HJZ344" s="4"/>
      <c r="HKA344" s="4"/>
      <c r="HKB344" s="4"/>
      <c r="HKC344" s="4"/>
      <c r="HKD344" s="4"/>
      <c r="HKE344" s="4"/>
      <c r="HKF344" s="4"/>
      <c r="HKG344" s="4"/>
      <c r="HKH344" s="4"/>
      <c r="HKI344" s="4"/>
      <c r="HKJ344" s="4"/>
      <c r="HKK344" s="4"/>
      <c r="HKL344" s="4"/>
      <c r="HKM344" s="4"/>
      <c r="HKN344" s="4"/>
      <c r="HKO344" s="4"/>
      <c r="HKP344" s="4"/>
      <c r="HKQ344" s="4"/>
      <c r="HKR344" s="4"/>
      <c r="HKS344" s="4"/>
      <c r="HKT344" s="4"/>
      <c r="HKU344" s="4"/>
      <c r="HKV344" s="4"/>
      <c r="HKW344" s="4"/>
      <c r="HKX344" s="4"/>
      <c r="HKY344" s="4"/>
      <c r="HKZ344" s="4"/>
      <c r="HLA344" s="4"/>
      <c r="HLB344" s="4"/>
      <c r="HLC344" s="4"/>
      <c r="HLD344" s="4"/>
      <c r="HLE344" s="4"/>
      <c r="HLF344" s="4"/>
      <c r="HLG344" s="4"/>
      <c r="HLH344" s="4"/>
      <c r="HLI344" s="4"/>
      <c r="HLJ344" s="4"/>
      <c r="HLK344" s="4"/>
      <c r="HLL344" s="4"/>
      <c r="HLM344" s="4"/>
      <c r="HLN344" s="4"/>
      <c r="HLO344" s="4"/>
      <c r="HLP344" s="4"/>
      <c r="HLQ344" s="4"/>
      <c r="HLR344" s="4"/>
      <c r="HLS344" s="4"/>
      <c r="HLT344" s="4"/>
      <c r="HLU344" s="4"/>
      <c r="HLV344" s="4"/>
      <c r="HLW344" s="4"/>
      <c r="HLX344" s="4"/>
      <c r="HLY344" s="4"/>
      <c r="HLZ344" s="4"/>
      <c r="HMA344" s="4"/>
      <c r="HMB344" s="4"/>
      <c r="HMC344" s="4"/>
      <c r="HMD344" s="4"/>
      <c r="HME344" s="4"/>
      <c r="HMF344" s="4"/>
      <c r="HMG344" s="4"/>
      <c r="HMH344" s="4"/>
      <c r="HMI344" s="4"/>
      <c r="HMJ344" s="4"/>
      <c r="HMK344" s="4"/>
      <c r="HML344" s="4"/>
      <c r="HMM344" s="4"/>
      <c r="HMN344" s="4"/>
      <c r="HMO344" s="4"/>
      <c r="HMP344" s="4"/>
      <c r="HMQ344" s="4"/>
      <c r="HMR344" s="4"/>
      <c r="HMS344" s="4"/>
      <c r="HMT344" s="4"/>
      <c r="HMU344" s="4"/>
      <c r="HMV344" s="4"/>
      <c r="HMW344" s="4"/>
      <c r="HMX344" s="4"/>
      <c r="HMY344" s="4"/>
      <c r="HMZ344" s="4"/>
      <c r="HNA344" s="4"/>
      <c r="HNB344" s="4"/>
      <c r="HNC344" s="4"/>
      <c r="HND344" s="4"/>
      <c r="HNE344" s="4"/>
      <c r="HNF344" s="4"/>
      <c r="HNG344" s="4"/>
      <c r="HNH344" s="4"/>
      <c r="HNI344" s="4"/>
      <c r="HNJ344" s="4"/>
      <c r="HNK344" s="4"/>
      <c r="HNL344" s="4"/>
      <c r="HNM344" s="4"/>
      <c r="HNN344" s="4"/>
      <c r="HNO344" s="4"/>
      <c r="HNP344" s="4"/>
      <c r="HNQ344" s="4"/>
      <c r="HNR344" s="4"/>
      <c r="HNS344" s="4"/>
      <c r="HNT344" s="4"/>
      <c r="HNU344" s="4"/>
      <c r="HNV344" s="4"/>
      <c r="HNW344" s="4"/>
      <c r="HNX344" s="4"/>
      <c r="HNY344" s="4"/>
      <c r="HNZ344" s="4"/>
      <c r="HOA344" s="4"/>
      <c r="HOB344" s="4"/>
      <c r="HOC344" s="4"/>
      <c r="HOD344" s="4"/>
      <c r="HOE344" s="4"/>
      <c r="HOF344" s="4"/>
      <c r="HOG344" s="4"/>
      <c r="HOH344" s="4"/>
      <c r="HOI344" s="4"/>
      <c r="HOJ344" s="4"/>
      <c r="HOK344" s="4"/>
      <c r="HOL344" s="4"/>
      <c r="HOM344" s="4"/>
      <c r="HON344" s="4"/>
      <c r="HOO344" s="4"/>
      <c r="HOP344" s="4"/>
      <c r="HOQ344" s="4"/>
      <c r="HOR344" s="4"/>
      <c r="HOS344" s="4"/>
      <c r="HOT344" s="4"/>
      <c r="HOU344" s="4"/>
      <c r="HOV344" s="4"/>
      <c r="HOW344" s="4"/>
      <c r="HOX344" s="4"/>
      <c r="HOY344" s="4"/>
      <c r="HOZ344" s="4"/>
      <c r="HPA344" s="4"/>
      <c r="HPB344" s="4"/>
      <c r="HPC344" s="4"/>
      <c r="HPD344" s="4"/>
      <c r="HPE344" s="4"/>
      <c r="HPF344" s="4"/>
      <c r="HPG344" s="4"/>
      <c r="HPH344" s="4"/>
      <c r="HPI344" s="4"/>
      <c r="HPJ344" s="4"/>
      <c r="HPK344" s="4"/>
      <c r="HPL344" s="4"/>
      <c r="HPM344" s="4"/>
      <c r="HPN344" s="4"/>
      <c r="HPO344" s="4"/>
      <c r="HPP344" s="4"/>
      <c r="HPQ344" s="4"/>
      <c r="HPR344" s="4"/>
      <c r="HPS344" s="4"/>
      <c r="HPT344" s="4"/>
      <c r="HPU344" s="4"/>
      <c r="HPV344" s="4"/>
      <c r="HPW344" s="4"/>
      <c r="HPX344" s="4"/>
      <c r="HPY344" s="4"/>
      <c r="HPZ344" s="4"/>
      <c r="HQA344" s="4"/>
      <c r="HQB344" s="4"/>
      <c r="HQC344" s="4"/>
      <c r="HQD344" s="4"/>
      <c r="HQE344" s="4"/>
      <c r="HQF344" s="4"/>
      <c r="HQG344" s="4"/>
      <c r="HQH344" s="4"/>
      <c r="HQI344" s="4"/>
      <c r="HQJ344" s="4"/>
      <c r="HQK344" s="4"/>
      <c r="HQL344" s="4"/>
      <c r="HQM344" s="4"/>
      <c r="HQN344" s="4"/>
      <c r="HQO344" s="4"/>
      <c r="HQP344" s="4"/>
      <c r="HQQ344" s="4"/>
      <c r="HQR344" s="4"/>
      <c r="HQS344" s="4"/>
      <c r="HQT344" s="4"/>
      <c r="HQU344" s="4"/>
      <c r="HQV344" s="4"/>
      <c r="HQW344" s="4"/>
      <c r="HQX344" s="4"/>
      <c r="HQY344" s="4"/>
      <c r="HQZ344" s="4"/>
      <c r="HRA344" s="4"/>
      <c r="HRB344" s="4"/>
      <c r="HRC344" s="4"/>
      <c r="HRD344" s="4"/>
      <c r="HRE344" s="4"/>
      <c r="HRF344" s="4"/>
      <c r="HRG344" s="4"/>
      <c r="HRH344" s="4"/>
      <c r="HRI344" s="4"/>
      <c r="HRJ344" s="4"/>
      <c r="HRK344" s="4"/>
      <c r="HRL344" s="4"/>
      <c r="HRM344" s="4"/>
      <c r="HRN344" s="4"/>
      <c r="HRO344" s="4"/>
      <c r="HRP344" s="4"/>
      <c r="HRQ344" s="4"/>
      <c r="HRR344" s="4"/>
      <c r="HRS344" s="4"/>
      <c r="HRT344" s="4"/>
      <c r="HRU344" s="4"/>
      <c r="HRV344" s="4"/>
      <c r="HRW344" s="4"/>
      <c r="HRX344" s="4"/>
      <c r="HRY344" s="4"/>
      <c r="HRZ344" s="4"/>
      <c r="HSA344" s="4"/>
      <c r="HSB344" s="4"/>
      <c r="HSC344" s="4"/>
      <c r="HSD344" s="4"/>
      <c r="HSE344" s="4"/>
      <c r="HSF344" s="4"/>
      <c r="HSG344" s="4"/>
      <c r="HSH344" s="4"/>
      <c r="HSI344" s="4"/>
      <c r="HSJ344" s="4"/>
      <c r="HSK344" s="4"/>
      <c r="HSL344" s="4"/>
      <c r="HSM344" s="4"/>
      <c r="HSN344" s="4"/>
      <c r="HSO344" s="4"/>
      <c r="HSP344" s="4"/>
      <c r="HSQ344" s="4"/>
      <c r="HSR344" s="4"/>
      <c r="HSS344" s="4"/>
      <c r="HST344" s="4"/>
      <c r="HSU344" s="4"/>
      <c r="HSV344" s="4"/>
      <c r="HSW344" s="4"/>
      <c r="HSX344" s="4"/>
      <c r="HSY344" s="4"/>
      <c r="HSZ344" s="4"/>
      <c r="HTA344" s="4"/>
      <c r="HTB344" s="4"/>
      <c r="HTC344" s="4"/>
      <c r="HTD344" s="4"/>
      <c r="HTE344" s="4"/>
      <c r="HTF344" s="4"/>
      <c r="HTG344" s="4"/>
      <c r="HTH344" s="4"/>
      <c r="HTI344" s="4"/>
      <c r="HTJ344" s="4"/>
      <c r="HTK344" s="4"/>
      <c r="HTL344" s="4"/>
      <c r="HTM344" s="4"/>
      <c r="HTN344" s="4"/>
      <c r="HTO344" s="4"/>
      <c r="HTP344" s="4"/>
      <c r="HTQ344" s="4"/>
      <c r="HTR344" s="4"/>
      <c r="HTS344" s="4"/>
      <c r="HTT344" s="4"/>
      <c r="HTU344" s="4"/>
      <c r="HTV344" s="4"/>
      <c r="HTW344" s="4"/>
      <c r="HTX344" s="4"/>
      <c r="HTY344" s="4"/>
      <c r="HTZ344" s="4"/>
      <c r="HUA344" s="4"/>
      <c r="HUB344" s="4"/>
      <c r="HUC344" s="4"/>
      <c r="HUD344" s="4"/>
      <c r="HUE344" s="4"/>
      <c r="HUF344" s="4"/>
      <c r="HUG344" s="4"/>
      <c r="HUH344" s="4"/>
      <c r="HUI344" s="4"/>
      <c r="HUJ344" s="4"/>
      <c r="HUK344" s="4"/>
      <c r="HUL344" s="4"/>
      <c r="HUM344" s="4"/>
      <c r="HUN344" s="4"/>
      <c r="HUO344" s="4"/>
      <c r="HUP344" s="4"/>
      <c r="HUQ344" s="4"/>
      <c r="HUR344" s="4"/>
      <c r="HUS344" s="4"/>
      <c r="HUT344" s="4"/>
      <c r="HUU344" s="4"/>
      <c r="HUV344" s="4"/>
      <c r="HUW344" s="4"/>
      <c r="HUX344" s="4"/>
      <c r="HUY344" s="4"/>
      <c r="HUZ344" s="4"/>
      <c r="HVA344" s="4"/>
      <c r="HVB344" s="4"/>
      <c r="HVC344" s="4"/>
      <c r="HVD344" s="4"/>
      <c r="HVE344" s="4"/>
      <c r="HVF344" s="4"/>
      <c r="HVG344" s="4"/>
      <c r="HVH344" s="4"/>
      <c r="HVI344" s="4"/>
      <c r="HVJ344" s="4"/>
      <c r="HVK344" s="4"/>
      <c r="HVL344" s="4"/>
      <c r="HVM344" s="4"/>
      <c r="HVN344" s="4"/>
      <c r="HVO344" s="4"/>
      <c r="HVP344" s="4"/>
      <c r="HVQ344" s="4"/>
      <c r="HVR344" s="4"/>
      <c r="HVS344" s="4"/>
      <c r="HVT344" s="4"/>
      <c r="HVU344" s="4"/>
      <c r="HVV344" s="4"/>
      <c r="HVW344" s="4"/>
      <c r="HVX344" s="4"/>
      <c r="HVY344" s="4"/>
      <c r="HVZ344" s="4"/>
      <c r="HWA344" s="4"/>
      <c r="HWB344" s="4"/>
      <c r="HWC344" s="4"/>
      <c r="HWD344" s="4"/>
      <c r="HWE344" s="4"/>
      <c r="HWF344" s="4"/>
      <c r="HWG344" s="4"/>
      <c r="HWH344" s="4"/>
      <c r="HWI344" s="4"/>
      <c r="HWJ344" s="4"/>
      <c r="HWK344" s="4"/>
      <c r="HWL344" s="4"/>
      <c r="HWM344" s="4"/>
      <c r="HWN344" s="4"/>
      <c r="HWO344" s="4"/>
      <c r="HWP344" s="4"/>
      <c r="HWQ344" s="4"/>
      <c r="HWR344" s="4"/>
      <c r="HWS344" s="4"/>
      <c r="HWT344" s="4"/>
      <c r="HWU344" s="4"/>
      <c r="HWV344" s="4"/>
      <c r="HWW344" s="4"/>
      <c r="HWX344" s="4"/>
      <c r="HWY344" s="4"/>
      <c r="HWZ344" s="4"/>
      <c r="HXA344" s="4"/>
      <c r="HXB344" s="4"/>
      <c r="HXC344" s="4"/>
      <c r="HXD344" s="4"/>
      <c r="HXE344" s="4"/>
      <c r="HXF344" s="4"/>
      <c r="HXG344" s="4"/>
      <c r="HXH344" s="4"/>
      <c r="HXI344" s="4"/>
      <c r="HXJ344" s="4"/>
      <c r="HXK344" s="4"/>
      <c r="HXL344" s="4"/>
      <c r="HXM344" s="4"/>
      <c r="HXN344" s="4"/>
      <c r="HXO344" s="4"/>
      <c r="HXP344" s="4"/>
      <c r="HXQ344" s="4"/>
      <c r="HXR344" s="4"/>
      <c r="HXS344" s="4"/>
      <c r="HXT344" s="4"/>
      <c r="HXU344" s="4"/>
      <c r="HXV344" s="4"/>
      <c r="HXW344" s="4"/>
      <c r="HXX344" s="4"/>
      <c r="HXY344" s="4"/>
      <c r="HXZ344" s="4"/>
      <c r="HYA344" s="4"/>
      <c r="HYB344" s="4"/>
      <c r="HYC344" s="4"/>
      <c r="HYD344" s="4"/>
      <c r="HYE344" s="4"/>
      <c r="HYF344" s="4"/>
      <c r="HYG344" s="4"/>
      <c r="HYH344" s="4"/>
      <c r="HYI344" s="4"/>
      <c r="HYJ344" s="4"/>
      <c r="HYK344" s="4"/>
      <c r="HYL344" s="4"/>
      <c r="HYM344" s="4"/>
      <c r="HYN344" s="4"/>
      <c r="HYO344" s="4"/>
      <c r="HYP344" s="4"/>
      <c r="HYQ344" s="4"/>
      <c r="HYR344" s="4"/>
      <c r="HYS344" s="4"/>
      <c r="HYT344" s="4"/>
      <c r="HYU344" s="4"/>
      <c r="HYV344" s="4"/>
      <c r="HYW344" s="4"/>
      <c r="HYX344" s="4"/>
      <c r="HYY344" s="4"/>
      <c r="HYZ344" s="4"/>
      <c r="HZA344" s="4"/>
      <c r="HZB344" s="4"/>
      <c r="HZC344" s="4"/>
      <c r="HZD344" s="4"/>
      <c r="HZE344" s="4"/>
      <c r="HZF344" s="4"/>
      <c r="HZG344" s="4"/>
      <c r="HZH344" s="4"/>
      <c r="HZI344" s="4"/>
      <c r="HZJ344" s="4"/>
      <c r="HZK344" s="4"/>
      <c r="HZL344" s="4"/>
      <c r="HZM344" s="4"/>
      <c r="HZN344" s="4"/>
      <c r="HZO344" s="4"/>
      <c r="HZP344" s="4"/>
      <c r="HZQ344" s="4"/>
      <c r="HZR344" s="4"/>
      <c r="HZS344" s="4"/>
      <c r="HZT344" s="4"/>
      <c r="HZU344" s="4"/>
      <c r="HZV344" s="4"/>
      <c r="HZW344" s="4"/>
      <c r="HZX344" s="4"/>
      <c r="HZY344" s="4"/>
      <c r="HZZ344" s="4"/>
      <c r="IAA344" s="4"/>
      <c r="IAB344" s="4"/>
      <c r="IAC344" s="4"/>
      <c r="IAD344" s="4"/>
      <c r="IAE344" s="4"/>
      <c r="IAF344" s="4"/>
      <c r="IAG344" s="4"/>
      <c r="IAH344" s="4"/>
      <c r="IAI344" s="4"/>
      <c r="IAJ344" s="4"/>
      <c r="IAK344" s="4"/>
      <c r="IAL344" s="4"/>
      <c r="IAM344" s="4"/>
      <c r="IAN344" s="4"/>
      <c r="IAO344" s="4"/>
      <c r="IAP344" s="4"/>
      <c r="IAQ344" s="4"/>
      <c r="IAR344" s="4"/>
      <c r="IAS344" s="4"/>
      <c r="IAT344" s="4"/>
      <c r="IAU344" s="4"/>
      <c r="IAV344" s="4"/>
      <c r="IAW344" s="4"/>
      <c r="IAX344" s="4"/>
      <c r="IAY344" s="4"/>
      <c r="IAZ344" s="4"/>
      <c r="IBA344" s="4"/>
      <c r="IBB344" s="4"/>
      <c r="IBC344" s="4"/>
      <c r="IBD344" s="4"/>
      <c r="IBE344" s="4"/>
      <c r="IBF344" s="4"/>
      <c r="IBG344" s="4"/>
      <c r="IBH344" s="4"/>
      <c r="IBI344" s="4"/>
      <c r="IBJ344" s="4"/>
      <c r="IBK344" s="4"/>
      <c r="IBL344" s="4"/>
      <c r="IBM344" s="4"/>
      <c r="IBN344" s="4"/>
      <c r="IBO344" s="4"/>
      <c r="IBP344" s="4"/>
      <c r="IBQ344" s="4"/>
      <c r="IBR344" s="4"/>
      <c r="IBS344" s="4"/>
      <c r="IBT344" s="4"/>
      <c r="IBU344" s="4"/>
      <c r="IBV344" s="4"/>
      <c r="IBW344" s="4"/>
      <c r="IBX344" s="4"/>
      <c r="IBY344" s="4"/>
      <c r="IBZ344" s="4"/>
      <c r="ICA344" s="4"/>
      <c r="ICB344" s="4"/>
      <c r="ICC344" s="4"/>
      <c r="ICD344" s="4"/>
      <c r="ICE344" s="4"/>
      <c r="ICF344" s="4"/>
      <c r="ICG344" s="4"/>
      <c r="ICH344" s="4"/>
      <c r="ICI344" s="4"/>
      <c r="ICJ344" s="4"/>
      <c r="ICK344" s="4"/>
      <c r="ICL344" s="4"/>
      <c r="ICM344" s="4"/>
      <c r="ICN344" s="4"/>
      <c r="ICO344" s="4"/>
      <c r="ICP344" s="4"/>
      <c r="ICQ344" s="4"/>
      <c r="ICR344" s="4"/>
      <c r="ICS344" s="4"/>
      <c r="ICT344" s="4"/>
      <c r="ICU344" s="4"/>
      <c r="ICV344" s="4"/>
      <c r="ICW344" s="4"/>
      <c r="ICX344" s="4"/>
      <c r="ICY344" s="4"/>
      <c r="ICZ344" s="4"/>
      <c r="IDA344" s="4"/>
      <c r="IDB344" s="4"/>
      <c r="IDC344" s="4"/>
      <c r="IDD344" s="4"/>
      <c r="IDE344" s="4"/>
      <c r="IDF344" s="4"/>
      <c r="IDG344" s="4"/>
      <c r="IDH344" s="4"/>
      <c r="IDI344" s="4"/>
      <c r="IDJ344" s="4"/>
      <c r="IDK344" s="4"/>
      <c r="IDL344" s="4"/>
      <c r="IDM344" s="4"/>
      <c r="IDN344" s="4"/>
      <c r="IDO344" s="4"/>
      <c r="IDP344" s="4"/>
      <c r="IDQ344" s="4"/>
      <c r="IDR344" s="4"/>
      <c r="IDS344" s="4"/>
      <c r="IDT344" s="4"/>
      <c r="IDU344" s="4"/>
      <c r="IDV344" s="4"/>
      <c r="IDW344" s="4"/>
      <c r="IDX344" s="4"/>
      <c r="IDY344" s="4"/>
      <c r="IDZ344" s="4"/>
      <c r="IEA344" s="4"/>
      <c r="IEB344" s="4"/>
      <c r="IEC344" s="4"/>
      <c r="IED344" s="4"/>
      <c r="IEE344" s="4"/>
      <c r="IEF344" s="4"/>
      <c r="IEG344" s="4"/>
      <c r="IEH344" s="4"/>
      <c r="IEI344" s="4"/>
      <c r="IEJ344" s="4"/>
      <c r="IEK344" s="4"/>
      <c r="IEL344" s="4"/>
      <c r="IEM344" s="4"/>
      <c r="IEN344" s="4"/>
      <c r="IEO344" s="4"/>
      <c r="IEP344" s="4"/>
      <c r="IEQ344" s="4"/>
      <c r="IER344" s="4"/>
      <c r="IES344" s="4"/>
      <c r="IET344" s="4"/>
      <c r="IEU344" s="4"/>
      <c r="IEV344" s="4"/>
      <c r="IEW344" s="4"/>
      <c r="IEX344" s="4"/>
      <c r="IEY344" s="4"/>
      <c r="IEZ344" s="4"/>
      <c r="IFA344" s="4"/>
      <c r="IFB344" s="4"/>
      <c r="IFC344" s="4"/>
      <c r="IFD344" s="4"/>
      <c r="IFE344" s="4"/>
      <c r="IFF344" s="4"/>
      <c r="IFG344" s="4"/>
      <c r="IFH344" s="4"/>
      <c r="IFI344" s="4"/>
      <c r="IFJ344" s="4"/>
      <c r="IFK344" s="4"/>
      <c r="IFL344" s="4"/>
      <c r="IFM344" s="4"/>
      <c r="IFN344" s="4"/>
      <c r="IFO344" s="4"/>
      <c r="IFP344" s="4"/>
      <c r="IFQ344" s="4"/>
      <c r="IFR344" s="4"/>
      <c r="IFS344" s="4"/>
      <c r="IFT344" s="4"/>
      <c r="IFU344" s="4"/>
      <c r="IFV344" s="4"/>
      <c r="IFW344" s="4"/>
      <c r="IFX344" s="4"/>
      <c r="IFY344" s="4"/>
      <c r="IFZ344" s="4"/>
      <c r="IGA344" s="4"/>
      <c r="IGB344" s="4"/>
      <c r="IGC344" s="4"/>
      <c r="IGD344" s="4"/>
      <c r="IGE344" s="4"/>
      <c r="IGF344" s="4"/>
      <c r="IGG344" s="4"/>
      <c r="IGH344" s="4"/>
      <c r="IGI344" s="4"/>
      <c r="IGJ344" s="4"/>
      <c r="IGK344" s="4"/>
      <c r="IGL344" s="4"/>
      <c r="IGM344" s="4"/>
      <c r="IGN344" s="4"/>
      <c r="IGO344" s="4"/>
      <c r="IGP344" s="4"/>
      <c r="IGQ344" s="4"/>
      <c r="IGR344" s="4"/>
      <c r="IGS344" s="4"/>
      <c r="IGT344" s="4"/>
      <c r="IGU344" s="4"/>
      <c r="IGV344" s="4"/>
      <c r="IGW344" s="4"/>
      <c r="IGX344" s="4"/>
      <c r="IGY344" s="4"/>
      <c r="IGZ344" s="4"/>
      <c r="IHA344" s="4"/>
      <c r="IHB344" s="4"/>
      <c r="IHC344" s="4"/>
      <c r="IHD344" s="4"/>
      <c r="IHE344" s="4"/>
      <c r="IHF344" s="4"/>
      <c r="IHG344" s="4"/>
      <c r="IHH344" s="4"/>
      <c r="IHI344" s="4"/>
      <c r="IHJ344" s="4"/>
      <c r="IHK344" s="4"/>
      <c r="IHL344" s="4"/>
      <c r="IHM344" s="4"/>
      <c r="IHN344" s="4"/>
      <c r="IHO344" s="4"/>
      <c r="IHP344" s="4"/>
      <c r="IHQ344" s="4"/>
      <c r="IHR344" s="4"/>
      <c r="IHS344" s="4"/>
      <c r="IHT344" s="4"/>
      <c r="IHU344" s="4"/>
      <c r="IHV344" s="4"/>
      <c r="IHW344" s="4"/>
      <c r="IHX344" s="4"/>
      <c r="IHY344" s="4"/>
      <c r="IHZ344" s="4"/>
      <c r="IIA344" s="4"/>
      <c r="IIB344" s="4"/>
      <c r="IIC344" s="4"/>
      <c r="IID344" s="4"/>
      <c r="IIE344" s="4"/>
      <c r="IIF344" s="4"/>
      <c r="IIG344" s="4"/>
      <c r="IIH344" s="4"/>
      <c r="III344" s="4"/>
      <c r="IIJ344" s="4"/>
      <c r="IIK344" s="4"/>
      <c r="IIL344" s="4"/>
      <c r="IIM344" s="4"/>
      <c r="IIN344" s="4"/>
      <c r="IIO344" s="4"/>
      <c r="IIP344" s="4"/>
      <c r="IIQ344" s="4"/>
      <c r="IIR344" s="4"/>
      <c r="IIS344" s="4"/>
      <c r="IIT344" s="4"/>
      <c r="IIU344" s="4"/>
      <c r="IIV344" s="4"/>
      <c r="IIW344" s="4"/>
      <c r="IIX344" s="4"/>
      <c r="IIY344" s="4"/>
      <c r="IIZ344" s="4"/>
      <c r="IJA344" s="4"/>
      <c r="IJB344" s="4"/>
      <c r="IJC344" s="4"/>
      <c r="IJD344" s="4"/>
      <c r="IJE344" s="4"/>
      <c r="IJF344" s="4"/>
      <c r="IJG344" s="4"/>
      <c r="IJH344" s="4"/>
      <c r="IJI344" s="4"/>
      <c r="IJJ344" s="4"/>
      <c r="IJK344" s="4"/>
      <c r="IJL344" s="4"/>
      <c r="IJM344" s="4"/>
      <c r="IJN344" s="4"/>
      <c r="IJO344" s="4"/>
      <c r="IJP344" s="4"/>
      <c r="IJQ344" s="4"/>
      <c r="IJR344" s="4"/>
      <c r="IJS344" s="4"/>
      <c r="IJT344" s="4"/>
      <c r="IJU344" s="4"/>
      <c r="IJV344" s="4"/>
      <c r="IJW344" s="4"/>
      <c r="IJX344" s="4"/>
      <c r="IJY344" s="4"/>
      <c r="IJZ344" s="4"/>
      <c r="IKA344" s="4"/>
      <c r="IKB344" s="4"/>
      <c r="IKC344" s="4"/>
      <c r="IKD344" s="4"/>
      <c r="IKE344" s="4"/>
      <c r="IKF344" s="4"/>
      <c r="IKG344" s="4"/>
      <c r="IKH344" s="4"/>
      <c r="IKI344" s="4"/>
      <c r="IKJ344" s="4"/>
      <c r="IKK344" s="4"/>
      <c r="IKL344" s="4"/>
      <c r="IKM344" s="4"/>
      <c r="IKN344" s="4"/>
      <c r="IKO344" s="4"/>
      <c r="IKP344" s="4"/>
      <c r="IKQ344" s="4"/>
      <c r="IKR344" s="4"/>
      <c r="IKS344" s="4"/>
      <c r="IKT344" s="4"/>
      <c r="IKU344" s="4"/>
      <c r="IKV344" s="4"/>
      <c r="IKW344" s="4"/>
      <c r="IKX344" s="4"/>
      <c r="IKY344" s="4"/>
      <c r="IKZ344" s="4"/>
      <c r="ILA344" s="4"/>
      <c r="ILB344" s="4"/>
      <c r="ILC344" s="4"/>
      <c r="ILD344" s="4"/>
      <c r="ILE344" s="4"/>
      <c r="ILF344" s="4"/>
      <c r="ILG344" s="4"/>
      <c r="ILH344" s="4"/>
      <c r="ILI344" s="4"/>
      <c r="ILJ344" s="4"/>
      <c r="ILK344" s="4"/>
      <c r="ILL344" s="4"/>
      <c r="ILM344" s="4"/>
      <c r="ILN344" s="4"/>
      <c r="ILO344" s="4"/>
      <c r="ILP344" s="4"/>
      <c r="ILQ344" s="4"/>
      <c r="ILR344" s="4"/>
      <c r="ILS344" s="4"/>
      <c r="ILT344" s="4"/>
      <c r="ILU344" s="4"/>
      <c r="ILV344" s="4"/>
      <c r="ILW344" s="4"/>
      <c r="ILX344" s="4"/>
      <c r="ILY344" s="4"/>
      <c r="ILZ344" s="4"/>
      <c r="IMA344" s="4"/>
      <c r="IMB344" s="4"/>
      <c r="IMC344" s="4"/>
      <c r="IMD344" s="4"/>
      <c r="IME344" s="4"/>
      <c r="IMF344" s="4"/>
      <c r="IMG344" s="4"/>
      <c r="IMH344" s="4"/>
      <c r="IMI344" s="4"/>
      <c r="IMJ344" s="4"/>
      <c r="IMK344" s="4"/>
      <c r="IML344" s="4"/>
      <c r="IMM344" s="4"/>
      <c r="IMN344" s="4"/>
      <c r="IMO344" s="4"/>
      <c r="IMP344" s="4"/>
      <c r="IMQ344" s="4"/>
      <c r="IMR344" s="4"/>
      <c r="IMS344" s="4"/>
      <c r="IMT344" s="4"/>
      <c r="IMU344" s="4"/>
      <c r="IMV344" s="4"/>
      <c r="IMW344" s="4"/>
      <c r="IMX344" s="4"/>
      <c r="IMY344" s="4"/>
      <c r="IMZ344" s="4"/>
      <c r="INA344" s="4"/>
      <c r="INB344" s="4"/>
      <c r="INC344" s="4"/>
      <c r="IND344" s="4"/>
      <c r="INE344" s="4"/>
      <c r="INF344" s="4"/>
      <c r="ING344" s="4"/>
      <c r="INH344" s="4"/>
      <c r="INI344" s="4"/>
      <c r="INJ344" s="4"/>
      <c r="INK344" s="4"/>
      <c r="INL344" s="4"/>
      <c r="INM344" s="4"/>
      <c r="INN344" s="4"/>
      <c r="INO344" s="4"/>
      <c r="INP344" s="4"/>
      <c r="INQ344" s="4"/>
      <c r="INR344" s="4"/>
      <c r="INS344" s="4"/>
      <c r="INT344" s="4"/>
      <c r="INU344" s="4"/>
      <c r="INV344" s="4"/>
      <c r="INW344" s="4"/>
      <c r="INX344" s="4"/>
      <c r="INY344" s="4"/>
      <c r="INZ344" s="4"/>
      <c r="IOA344" s="4"/>
      <c r="IOB344" s="4"/>
      <c r="IOC344" s="4"/>
      <c r="IOD344" s="4"/>
      <c r="IOE344" s="4"/>
      <c r="IOF344" s="4"/>
      <c r="IOG344" s="4"/>
      <c r="IOH344" s="4"/>
      <c r="IOI344" s="4"/>
      <c r="IOJ344" s="4"/>
      <c r="IOK344" s="4"/>
      <c r="IOL344" s="4"/>
      <c r="IOM344" s="4"/>
      <c r="ION344" s="4"/>
      <c r="IOO344" s="4"/>
      <c r="IOP344" s="4"/>
      <c r="IOQ344" s="4"/>
      <c r="IOR344" s="4"/>
      <c r="IOS344" s="4"/>
      <c r="IOT344" s="4"/>
      <c r="IOU344" s="4"/>
      <c r="IOV344" s="4"/>
      <c r="IOW344" s="4"/>
      <c r="IOX344" s="4"/>
      <c r="IOY344" s="4"/>
      <c r="IOZ344" s="4"/>
      <c r="IPA344" s="4"/>
      <c r="IPB344" s="4"/>
      <c r="IPC344" s="4"/>
      <c r="IPD344" s="4"/>
      <c r="IPE344" s="4"/>
      <c r="IPF344" s="4"/>
      <c r="IPG344" s="4"/>
      <c r="IPH344" s="4"/>
      <c r="IPI344" s="4"/>
      <c r="IPJ344" s="4"/>
      <c r="IPK344" s="4"/>
      <c r="IPL344" s="4"/>
      <c r="IPM344" s="4"/>
      <c r="IPN344" s="4"/>
      <c r="IPO344" s="4"/>
      <c r="IPP344" s="4"/>
      <c r="IPQ344" s="4"/>
      <c r="IPR344" s="4"/>
      <c r="IPS344" s="4"/>
      <c r="IPT344" s="4"/>
      <c r="IPU344" s="4"/>
      <c r="IPV344" s="4"/>
      <c r="IPW344" s="4"/>
      <c r="IPX344" s="4"/>
      <c r="IPY344" s="4"/>
      <c r="IPZ344" s="4"/>
      <c r="IQA344" s="4"/>
      <c r="IQB344" s="4"/>
      <c r="IQC344" s="4"/>
      <c r="IQD344" s="4"/>
      <c r="IQE344" s="4"/>
      <c r="IQF344" s="4"/>
      <c r="IQG344" s="4"/>
      <c r="IQH344" s="4"/>
      <c r="IQI344" s="4"/>
      <c r="IQJ344" s="4"/>
      <c r="IQK344" s="4"/>
      <c r="IQL344" s="4"/>
      <c r="IQM344" s="4"/>
      <c r="IQN344" s="4"/>
      <c r="IQO344" s="4"/>
      <c r="IQP344" s="4"/>
      <c r="IQQ344" s="4"/>
      <c r="IQR344" s="4"/>
      <c r="IQS344" s="4"/>
      <c r="IQT344" s="4"/>
      <c r="IQU344" s="4"/>
      <c r="IQV344" s="4"/>
      <c r="IQW344" s="4"/>
      <c r="IQX344" s="4"/>
      <c r="IQY344" s="4"/>
      <c r="IQZ344" s="4"/>
      <c r="IRA344" s="4"/>
      <c r="IRB344" s="4"/>
      <c r="IRC344" s="4"/>
      <c r="IRD344" s="4"/>
      <c r="IRE344" s="4"/>
      <c r="IRF344" s="4"/>
      <c r="IRG344" s="4"/>
      <c r="IRH344" s="4"/>
      <c r="IRI344" s="4"/>
      <c r="IRJ344" s="4"/>
      <c r="IRK344" s="4"/>
      <c r="IRL344" s="4"/>
      <c r="IRM344" s="4"/>
      <c r="IRN344" s="4"/>
      <c r="IRO344" s="4"/>
      <c r="IRP344" s="4"/>
      <c r="IRQ344" s="4"/>
      <c r="IRR344" s="4"/>
      <c r="IRS344" s="4"/>
      <c r="IRT344" s="4"/>
      <c r="IRU344" s="4"/>
      <c r="IRV344" s="4"/>
      <c r="IRW344" s="4"/>
      <c r="IRX344" s="4"/>
      <c r="IRY344" s="4"/>
      <c r="IRZ344" s="4"/>
      <c r="ISA344" s="4"/>
      <c r="ISB344" s="4"/>
      <c r="ISC344" s="4"/>
      <c r="ISD344" s="4"/>
      <c r="ISE344" s="4"/>
      <c r="ISF344" s="4"/>
      <c r="ISG344" s="4"/>
      <c r="ISH344" s="4"/>
      <c r="ISI344" s="4"/>
      <c r="ISJ344" s="4"/>
      <c r="ISK344" s="4"/>
      <c r="ISL344" s="4"/>
      <c r="ISM344" s="4"/>
      <c r="ISN344" s="4"/>
      <c r="ISO344" s="4"/>
      <c r="ISP344" s="4"/>
      <c r="ISQ344" s="4"/>
      <c r="ISR344" s="4"/>
      <c r="ISS344" s="4"/>
      <c r="IST344" s="4"/>
      <c r="ISU344" s="4"/>
      <c r="ISV344" s="4"/>
      <c r="ISW344" s="4"/>
      <c r="ISX344" s="4"/>
      <c r="ISY344" s="4"/>
      <c r="ISZ344" s="4"/>
      <c r="ITA344" s="4"/>
      <c r="ITB344" s="4"/>
      <c r="ITC344" s="4"/>
      <c r="ITD344" s="4"/>
      <c r="ITE344" s="4"/>
      <c r="ITF344" s="4"/>
      <c r="ITG344" s="4"/>
      <c r="ITH344" s="4"/>
      <c r="ITI344" s="4"/>
      <c r="ITJ344" s="4"/>
      <c r="ITK344" s="4"/>
      <c r="ITL344" s="4"/>
      <c r="ITM344" s="4"/>
      <c r="ITN344" s="4"/>
      <c r="ITO344" s="4"/>
      <c r="ITP344" s="4"/>
      <c r="ITQ344" s="4"/>
      <c r="ITR344" s="4"/>
      <c r="ITS344" s="4"/>
      <c r="ITT344" s="4"/>
      <c r="ITU344" s="4"/>
      <c r="ITV344" s="4"/>
      <c r="ITW344" s="4"/>
      <c r="ITX344" s="4"/>
      <c r="ITY344" s="4"/>
      <c r="ITZ344" s="4"/>
      <c r="IUA344" s="4"/>
      <c r="IUB344" s="4"/>
      <c r="IUC344" s="4"/>
      <c r="IUD344" s="4"/>
      <c r="IUE344" s="4"/>
      <c r="IUF344" s="4"/>
      <c r="IUG344" s="4"/>
      <c r="IUH344" s="4"/>
      <c r="IUI344" s="4"/>
      <c r="IUJ344" s="4"/>
      <c r="IUK344" s="4"/>
      <c r="IUL344" s="4"/>
      <c r="IUM344" s="4"/>
      <c r="IUN344" s="4"/>
      <c r="IUO344" s="4"/>
      <c r="IUP344" s="4"/>
      <c r="IUQ344" s="4"/>
      <c r="IUR344" s="4"/>
      <c r="IUS344" s="4"/>
      <c r="IUT344" s="4"/>
      <c r="IUU344" s="4"/>
      <c r="IUV344" s="4"/>
      <c r="IUW344" s="4"/>
      <c r="IUX344" s="4"/>
      <c r="IUY344" s="4"/>
      <c r="IUZ344" s="4"/>
      <c r="IVA344" s="4"/>
      <c r="IVB344" s="4"/>
      <c r="IVC344" s="4"/>
      <c r="IVD344" s="4"/>
      <c r="IVE344" s="4"/>
      <c r="IVF344" s="4"/>
      <c r="IVG344" s="4"/>
      <c r="IVH344" s="4"/>
      <c r="IVI344" s="4"/>
      <c r="IVJ344" s="4"/>
      <c r="IVK344" s="4"/>
      <c r="IVL344" s="4"/>
      <c r="IVM344" s="4"/>
      <c r="IVN344" s="4"/>
      <c r="IVO344" s="4"/>
      <c r="IVP344" s="4"/>
      <c r="IVQ344" s="4"/>
      <c r="IVR344" s="4"/>
      <c r="IVS344" s="4"/>
      <c r="IVT344" s="4"/>
      <c r="IVU344" s="4"/>
      <c r="IVV344" s="4"/>
      <c r="IVW344" s="4"/>
      <c r="IVX344" s="4"/>
      <c r="IVY344" s="4"/>
      <c r="IVZ344" s="4"/>
      <c r="IWA344" s="4"/>
      <c r="IWB344" s="4"/>
      <c r="IWC344" s="4"/>
      <c r="IWD344" s="4"/>
      <c r="IWE344" s="4"/>
      <c r="IWF344" s="4"/>
      <c r="IWG344" s="4"/>
      <c r="IWH344" s="4"/>
      <c r="IWI344" s="4"/>
      <c r="IWJ344" s="4"/>
      <c r="IWK344" s="4"/>
      <c r="IWL344" s="4"/>
      <c r="IWM344" s="4"/>
      <c r="IWN344" s="4"/>
      <c r="IWO344" s="4"/>
      <c r="IWP344" s="4"/>
      <c r="IWQ344" s="4"/>
      <c r="IWR344" s="4"/>
      <c r="IWS344" s="4"/>
      <c r="IWT344" s="4"/>
      <c r="IWU344" s="4"/>
      <c r="IWV344" s="4"/>
      <c r="IWW344" s="4"/>
      <c r="IWX344" s="4"/>
      <c r="IWY344" s="4"/>
      <c r="IWZ344" s="4"/>
      <c r="IXA344" s="4"/>
      <c r="IXB344" s="4"/>
      <c r="IXC344" s="4"/>
      <c r="IXD344" s="4"/>
      <c r="IXE344" s="4"/>
      <c r="IXF344" s="4"/>
      <c r="IXG344" s="4"/>
      <c r="IXH344" s="4"/>
      <c r="IXI344" s="4"/>
      <c r="IXJ344" s="4"/>
      <c r="IXK344" s="4"/>
      <c r="IXL344" s="4"/>
      <c r="IXM344" s="4"/>
      <c r="IXN344" s="4"/>
      <c r="IXO344" s="4"/>
      <c r="IXP344" s="4"/>
      <c r="IXQ344" s="4"/>
      <c r="IXR344" s="4"/>
      <c r="IXS344" s="4"/>
      <c r="IXT344" s="4"/>
      <c r="IXU344" s="4"/>
      <c r="IXV344" s="4"/>
      <c r="IXW344" s="4"/>
      <c r="IXX344" s="4"/>
      <c r="IXY344" s="4"/>
      <c r="IXZ344" s="4"/>
      <c r="IYA344" s="4"/>
      <c r="IYB344" s="4"/>
      <c r="IYC344" s="4"/>
      <c r="IYD344" s="4"/>
      <c r="IYE344" s="4"/>
      <c r="IYF344" s="4"/>
      <c r="IYG344" s="4"/>
      <c r="IYH344" s="4"/>
      <c r="IYI344" s="4"/>
      <c r="IYJ344" s="4"/>
      <c r="IYK344" s="4"/>
      <c r="IYL344" s="4"/>
      <c r="IYM344" s="4"/>
      <c r="IYN344" s="4"/>
      <c r="IYO344" s="4"/>
      <c r="IYP344" s="4"/>
      <c r="IYQ344" s="4"/>
      <c r="IYR344" s="4"/>
      <c r="IYS344" s="4"/>
      <c r="IYT344" s="4"/>
      <c r="IYU344" s="4"/>
      <c r="IYV344" s="4"/>
      <c r="IYW344" s="4"/>
      <c r="IYX344" s="4"/>
      <c r="IYY344" s="4"/>
      <c r="IYZ344" s="4"/>
      <c r="IZA344" s="4"/>
      <c r="IZB344" s="4"/>
      <c r="IZC344" s="4"/>
      <c r="IZD344" s="4"/>
      <c r="IZE344" s="4"/>
      <c r="IZF344" s="4"/>
      <c r="IZG344" s="4"/>
      <c r="IZH344" s="4"/>
      <c r="IZI344" s="4"/>
      <c r="IZJ344" s="4"/>
      <c r="IZK344" s="4"/>
      <c r="IZL344" s="4"/>
      <c r="IZM344" s="4"/>
      <c r="IZN344" s="4"/>
      <c r="IZO344" s="4"/>
      <c r="IZP344" s="4"/>
      <c r="IZQ344" s="4"/>
      <c r="IZR344" s="4"/>
      <c r="IZS344" s="4"/>
      <c r="IZT344" s="4"/>
      <c r="IZU344" s="4"/>
      <c r="IZV344" s="4"/>
      <c r="IZW344" s="4"/>
      <c r="IZX344" s="4"/>
      <c r="IZY344" s="4"/>
      <c r="IZZ344" s="4"/>
      <c r="JAA344" s="4"/>
      <c r="JAB344" s="4"/>
      <c r="JAC344" s="4"/>
      <c r="JAD344" s="4"/>
      <c r="JAE344" s="4"/>
      <c r="JAF344" s="4"/>
      <c r="JAG344" s="4"/>
      <c r="JAH344" s="4"/>
      <c r="JAI344" s="4"/>
      <c r="JAJ344" s="4"/>
      <c r="JAK344" s="4"/>
      <c r="JAL344" s="4"/>
      <c r="JAM344" s="4"/>
      <c r="JAN344" s="4"/>
      <c r="JAO344" s="4"/>
      <c r="JAP344" s="4"/>
      <c r="JAQ344" s="4"/>
      <c r="JAR344" s="4"/>
      <c r="JAS344" s="4"/>
      <c r="JAT344" s="4"/>
      <c r="JAU344" s="4"/>
      <c r="JAV344" s="4"/>
      <c r="JAW344" s="4"/>
      <c r="JAX344" s="4"/>
      <c r="JAY344" s="4"/>
      <c r="JAZ344" s="4"/>
      <c r="JBA344" s="4"/>
      <c r="JBB344" s="4"/>
      <c r="JBC344" s="4"/>
      <c r="JBD344" s="4"/>
      <c r="JBE344" s="4"/>
      <c r="JBF344" s="4"/>
      <c r="JBG344" s="4"/>
      <c r="JBH344" s="4"/>
      <c r="JBI344" s="4"/>
      <c r="JBJ344" s="4"/>
      <c r="JBK344" s="4"/>
      <c r="JBL344" s="4"/>
      <c r="JBM344" s="4"/>
      <c r="JBN344" s="4"/>
      <c r="JBO344" s="4"/>
      <c r="JBP344" s="4"/>
      <c r="JBQ344" s="4"/>
      <c r="JBR344" s="4"/>
      <c r="JBS344" s="4"/>
      <c r="JBT344" s="4"/>
      <c r="JBU344" s="4"/>
      <c r="JBV344" s="4"/>
      <c r="JBW344" s="4"/>
      <c r="JBX344" s="4"/>
      <c r="JBY344" s="4"/>
      <c r="JBZ344" s="4"/>
      <c r="JCA344" s="4"/>
      <c r="JCB344" s="4"/>
      <c r="JCC344" s="4"/>
      <c r="JCD344" s="4"/>
      <c r="JCE344" s="4"/>
      <c r="JCF344" s="4"/>
      <c r="JCG344" s="4"/>
      <c r="JCH344" s="4"/>
      <c r="JCI344" s="4"/>
      <c r="JCJ344" s="4"/>
      <c r="JCK344" s="4"/>
      <c r="JCL344" s="4"/>
      <c r="JCM344" s="4"/>
      <c r="JCN344" s="4"/>
      <c r="JCO344" s="4"/>
      <c r="JCP344" s="4"/>
      <c r="JCQ344" s="4"/>
      <c r="JCR344" s="4"/>
      <c r="JCS344" s="4"/>
      <c r="JCT344" s="4"/>
      <c r="JCU344" s="4"/>
      <c r="JCV344" s="4"/>
      <c r="JCW344" s="4"/>
      <c r="JCX344" s="4"/>
      <c r="JCY344" s="4"/>
      <c r="JCZ344" s="4"/>
      <c r="JDA344" s="4"/>
      <c r="JDB344" s="4"/>
      <c r="JDC344" s="4"/>
      <c r="JDD344" s="4"/>
      <c r="JDE344" s="4"/>
      <c r="JDF344" s="4"/>
      <c r="JDG344" s="4"/>
      <c r="JDH344" s="4"/>
      <c r="JDI344" s="4"/>
      <c r="JDJ344" s="4"/>
      <c r="JDK344" s="4"/>
      <c r="JDL344" s="4"/>
      <c r="JDM344" s="4"/>
      <c r="JDN344" s="4"/>
      <c r="JDO344" s="4"/>
      <c r="JDP344" s="4"/>
      <c r="JDQ344" s="4"/>
      <c r="JDR344" s="4"/>
      <c r="JDS344" s="4"/>
      <c r="JDT344" s="4"/>
      <c r="JDU344" s="4"/>
      <c r="JDV344" s="4"/>
      <c r="JDW344" s="4"/>
      <c r="JDX344" s="4"/>
      <c r="JDY344" s="4"/>
      <c r="JDZ344" s="4"/>
      <c r="JEA344" s="4"/>
      <c r="JEB344" s="4"/>
      <c r="JEC344" s="4"/>
      <c r="JED344" s="4"/>
      <c r="JEE344" s="4"/>
      <c r="JEF344" s="4"/>
      <c r="JEG344" s="4"/>
      <c r="JEH344" s="4"/>
      <c r="JEI344" s="4"/>
      <c r="JEJ344" s="4"/>
      <c r="JEK344" s="4"/>
      <c r="JEL344" s="4"/>
      <c r="JEM344" s="4"/>
      <c r="JEN344" s="4"/>
      <c r="JEO344" s="4"/>
      <c r="JEP344" s="4"/>
      <c r="JEQ344" s="4"/>
      <c r="JER344" s="4"/>
      <c r="JES344" s="4"/>
      <c r="JET344" s="4"/>
      <c r="JEU344" s="4"/>
      <c r="JEV344" s="4"/>
      <c r="JEW344" s="4"/>
      <c r="JEX344" s="4"/>
      <c r="JEY344" s="4"/>
      <c r="JEZ344" s="4"/>
      <c r="JFA344" s="4"/>
      <c r="JFB344" s="4"/>
      <c r="JFC344" s="4"/>
      <c r="JFD344" s="4"/>
      <c r="JFE344" s="4"/>
      <c r="JFF344" s="4"/>
      <c r="JFG344" s="4"/>
      <c r="JFH344" s="4"/>
      <c r="JFI344" s="4"/>
      <c r="JFJ344" s="4"/>
      <c r="JFK344" s="4"/>
      <c r="JFL344" s="4"/>
      <c r="JFM344" s="4"/>
      <c r="JFN344" s="4"/>
      <c r="JFO344" s="4"/>
      <c r="JFP344" s="4"/>
      <c r="JFQ344" s="4"/>
      <c r="JFR344" s="4"/>
      <c r="JFS344" s="4"/>
      <c r="JFT344" s="4"/>
      <c r="JFU344" s="4"/>
      <c r="JFV344" s="4"/>
      <c r="JFW344" s="4"/>
      <c r="JFX344" s="4"/>
      <c r="JFY344" s="4"/>
      <c r="JFZ344" s="4"/>
      <c r="JGA344" s="4"/>
      <c r="JGB344" s="4"/>
      <c r="JGC344" s="4"/>
      <c r="JGD344" s="4"/>
      <c r="JGE344" s="4"/>
      <c r="JGF344" s="4"/>
      <c r="JGG344" s="4"/>
      <c r="JGH344" s="4"/>
      <c r="JGI344" s="4"/>
      <c r="JGJ344" s="4"/>
      <c r="JGK344" s="4"/>
      <c r="JGL344" s="4"/>
      <c r="JGM344" s="4"/>
      <c r="JGN344" s="4"/>
      <c r="JGO344" s="4"/>
      <c r="JGP344" s="4"/>
      <c r="JGQ344" s="4"/>
      <c r="JGR344" s="4"/>
      <c r="JGS344" s="4"/>
      <c r="JGT344" s="4"/>
      <c r="JGU344" s="4"/>
      <c r="JGV344" s="4"/>
      <c r="JGW344" s="4"/>
      <c r="JGX344" s="4"/>
      <c r="JGY344" s="4"/>
      <c r="JGZ344" s="4"/>
      <c r="JHA344" s="4"/>
      <c r="JHB344" s="4"/>
      <c r="JHC344" s="4"/>
      <c r="JHD344" s="4"/>
      <c r="JHE344" s="4"/>
      <c r="JHF344" s="4"/>
      <c r="JHG344" s="4"/>
      <c r="JHH344" s="4"/>
      <c r="JHI344" s="4"/>
      <c r="JHJ344" s="4"/>
      <c r="JHK344" s="4"/>
      <c r="JHL344" s="4"/>
      <c r="JHM344" s="4"/>
      <c r="JHN344" s="4"/>
      <c r="JHO344" s="4"/>
      <c r="JHP344" s="4"/>
      <c r="JHQ344" s="4"/>
      <c r="JHR344" s="4"/>
      <c r="JHS344" s="4"/>
      <c r="JHT344" s="4"/>
      <c r="JHU344" s="4"/>
      <c r="JHV344" s="4"/>
      <c r="JHW344" s="4"/>
      <c r="JHX344" s="4"/>
      <c r="JHY344" s="4"/>
      <c r="JHZ344" s="4"/>
      <c r="JIA344" s="4"/>
      <c r="JIB344" s="4"/>
      <c r="JIC344" s="4"/>
      <c r="JID344" s="4"/>
      <c r="JIE344" s="4"/>
      <c r="JIF344" s="4"/>
      <c r="JIG344" s="4"/>
      <c r="JIH344" s="4"/>
      <c r="JII344" s="4"/>
      <c r="JIJ344" s="4"/>
      <c r="JIK344" s="4"/>
      <c r="JIL344" s="4"/>
      <c r="JIM344" s="4"/>
      <c r="JIN344" s="4"/>
      <c r="JIO344" s="4"/>
      <c r="JIP344" s="4"/>
      <c r="JIQ344" s="4"/>
      <c r="JIR344" s="4"/>
      <c r="JIS344" s="4"/>
      <c r="JIT344" s="4"/>
      <c r="JIU344" s="4"/>
      <c r="JIV344" s="4"/>
      <c r="JIW344" s="4"/>
      <c r="JIX344" s="4"/>
      <c r="JIY344" s="4"/>
      <c r="JIZ344" s="4"/>
      <c r="JJA344" s="4"/>
      <c r="JJB344" s="4"/>
      <c r="JJC344" s="4"/>
      <c r="JJD344" s="4"/>
      <c r="JJE344" s="4"/>
      <c r="JJF344" s="4"/>
      <c r="JJG344" s="4"/>
      <c r="JJH344" s="4"/>
      <c r="JJI344" s="4"/>
      <c r="JJJ344" s="4"/>
      <c r="JJK344" s="4"/>
      <c r="JJL344" s="4"/>
      <c r="JJM344" s="4"/>
      <c r="JJN344" s="4"/>
      <c r="JJO344" s="4"/>
      <c r="JJP344" s="4"/>
      <c r="JJQ344" s="4"/>
      <c r="JJR344" s="4"/>
      <c r="JJS344" s="4"/>
      <c r="JJT344" s="4"/>
      <c r="JJU344" s="4"/>
      <c r="JJV344" s="4"/>
      <c r="JJW344" s="4"/>
      <c r="JJX344" s="4"/>
      <c r="JJY344" s="4"/>
      <c r="JJZ344" s="4"/>
      <c r="JKA344" s="4"/>
      <c r="JKB344" s="4"/>
      <c r="JKC344" s="4"/>
      <c r="JKD344" s="4"/>
      <c r="JKE344" s="4"/>
      <c r="JKF344" s="4"/>
      <c r="JKG344" s="4"/>
      <c r="JKH344" s="4"/>
      <c r="JKI344" s="4"/>
      <c r="JKJ344" s="4"/>
      <c r="JKK344" s="4"/>
      <c r="JKL344" s="4"/>
      <c r="JKM344" s="4"/>
      <c r="JKN344" s="4"/>
      <c r="JKO344" s="4"/>
      <c r="JKP344" s="4"/>
      <c r="JKQ344" s="4"/>
      <c r="JKR344" s="4"/>
      <c r="JKS344" s="4"/>
      <c r="JKT344" s="4"/>
      <c r="JKU344" s="4"/>
      <c r="JKV344" s="4"/>
      <c r="JKW344" s="4"/>
      <c r="JKX344" s="4"/>
      <c r="JKY344" s="4"/>
      <c r="JKZ344" s="4"/>
      <c r="JLA344" s="4"/>
      <c r="JLB344" s="4"/>
      <c r="JLC344" s="4"/>
      <c r="JLD344" s="4"/>
      <c r="JLE344" s="4"/>
      <c r="JLF344" s="4"/>
      <c r="JLG344" s="4"/>
      <c r="JLH344" s="4"/>
      <c r="JLI344" s="4"/>
      <c r="JLJ344" s="4"/>
      <c r="JLK344" s="4"/>
      <c r="JLL344" s="4"/>
      <c r="JLM344" s="4"/>
      <c r="JLN344" s="4"/>
      <c r="JLO344" s="4"/>
      <c r="JLP344" s="4"/>
      <c r="JLQ344" s="4"/>
      <c r="JLR344" s="4"/>
      <c r="JLS344" s="4"/>
      <c r="JLT344" s="4"/>
      <c r="JLU344" s="4"/>
      <c r="JLV344" s="4"/>
      <c r="JLW344" s="4"/>
      <c r="JLX344" s="4"/>
      <c r="JLY344" s="4"/>
      <c r="JLZ344" s="4"/>
      <c r="JMA344" s="4"/>
      <c r="JMB344" s="4"/>
      <c r="JMC344" s="4"/>
      <c r="JMD344" s="4"/>
      <c r="JME344" s="4"/>
      <c r="JMF344" s="4"/>
      <c r="JMG344" s="4"/>
      <c r="JMH344" s="4"/>
      <c r="JMI344" s="4"/>
      <c r="JMJ344" s="4"/>
      <c r="JMK344" s="4"/>
      <c r="JML344" s="4"/>
      <c r="JMM344" s="4"/>
      <c r="JMN344" s="4"/>
      <c r="JMO344" s="4"/>
      <c r="JMP344" s="4"/>
      <c r="JMQ344" s="4"/>
      <c r="JMR344" s="4"/>
      <c r="JMS344" s="4"/>
      <c r="JMT344" s="4"/>
      <c r="JMU344" s="4"/>
      <c r="JMV344" s="4"/>
      <c r="JMW344" s="4"/>
      <c r="JMX344" s="4"/>
      <c r="JMY344" s="4"/>
      <c r="JMZ344" s="4"/>
      <c r="JNA344" s="4"/>
      <c r="JNB344" s="4"/>
      <c r="JNC344" s="4"/>
      <c r="JND344" s="4"/>
      <c r="JNE344" s="4"/>
      <c r="JNF344" s="4"/>
      <c r="JNG344" s="4"/>
      <c r="JNH344" s="4"/>
      <c r="JNI344" s="4"/>
      <c r="JNJ344" s="4"/>
      <c r="JNK344" s="4"/>
      <c r="JNL344" s="4"/>
      <c r="JNM344" s="4"/>
      <c r="JNN344" s="4"/>
      <c r="JNO344" s="4"/>
      <c r="JNP344" s="4"/>
      <c r="JNQ344" s="4"/>
      <c r="JNR344" s="4"/>
      <c r="JNS344" s="4"/>
      <c r="JNT344" s="4"/>
      <c r="JNU344" s="4"/>
      <c r="JNV344" s="4"/>
      <c r="JNW344" s="4"/>
      <c r="JNX344" s="4"/>
      <c r="JNY344" s="4"/>
      <c r="JNZ344" s="4"/>
      <c r="JOA344" s="4"/>
      <c r="JOB344" s="4"/>
      <c r="JOC344" s="4"/>
      <c r="JOD344" s="4"/>
      <c r="JOE344" s="4"/>
      <c r="JOF344" s="4"/>
      <c r="JOG344" s="4"/>
      <c r="JOH344" s="4"/>
      <c r="JOI344" s="4"/>
      <c r="JOJ344" s="4"/>
      <c r="JOK344" s="4"/>
      <c r="JOL344" s="4"/>
      <c r="JOM344" s="4"/>
      <c r="JON344" s="4"/>
      <c r="JOO344" s="4"/>
      <c r="JOP344" s="4"/>
      <c r="JOQ344" s="4"/>
      <c r="JOR344" s="4"/>
      <c r="JOS344" s="4"/>
      <c r="JOT344" s="4"/>
      <c r="JOU344" s="4"/>
      <c r="JOV344" s="4"/>
      <c r="JOW344" s="4"/>
      <c r="JOX344" s="4"/>
      <c r="JOY344" s="4"/>
      <c r="JOZ344" s="4"/>
      <c r="JPA344" s="4"/>
      <c r="JPB344" s="4"/>
      <c r="JPC344" s="4"/>
      <c r="JPD344" s="4"/>
      <c r="JPE344" s="4"/>
      <c r="JPF344" s="4"/>
      <c r="JPG344" s="4"/>
      <c r="JPH344" s="4"/>
      <c r="JPI344" s="4"/>
      <c r="JPJ344" s="4"/>
      <c r="JPK344" s="4"/>
      <c r="JPL344" s="4"/>
      <c r="JPM344" s="4"/>
      <c r="JPN344" s="4"/>
      <c r="JPO344" s="4"/>
      <c r="JPP344" s="4"/>
      <c r="JPQ344" s="4"/>
      <c r="JPR344" s="4"/>
      <c r="JPS344" s="4"/>
      <c r="JPT344" s="4"/>
      <c r="JPU344" s="4"/>
      <c r="JPV344" s="4"/>
      <c r="JPW344" s="4"/>
      <c r="JPX344" s="4"/>
      <c r="JPY344" s="4"/>
      <c r="JPZ344" s="4"/>
      <c r="JQA344" s="4"/>
      <c r="JQB344" s="4"/>
      <c r="JQC344" s="4"/>
      <c r="JQD344" s="4"/>
      <c r="JQE344" s="4"/>
      <c r="JQF344" s="4"/>
      <c r="JQG344" s="4"/>
      <c r="JQH344" s="4"/>
      <c r="JQI344" s="4"/>
      <c r="JQJ344" s="4"/>
      <c r="JQK344" s="4"/>
      <c r="JQL344" s="4"/>
      <c r="JQM344" s="4"/>
      <c r="JQN344" s="4"/>
      <c r="JQO344" s="4"/>
      <c r="JQP344" s="4"/>
      <c r="JQQ344" s="4"/>
      <c r="JQR344" s="4"/>
      <c r="JQS344" s="4"/>
      <c r="JQT344" s="4"/>
      <c r="JQU344" s="4"/>
      <c r="JQV344" s="4"/>
      <c r="JQW344" s="4"/>
      <c r="JQX344" s="4"/>
      <c r="JQY344" s="4"/>
      <c r="JQZ344" s="4"/>
      <c r="JRA344" s="4"/>
      <c r="JRB344" s="4"/>
      <c r="JRC344" s="4"/>
      <c r="JRD344" s="4"/>
      <c r="JRE344" s="4"/>
      <c r="JRF344" s="4"/>
      <c r="JRG344" s="4"/>
      <c r="JRH344" s="4"/>
      <c r="JRI344" s="4"/>
      <c r="JRJ344" s="4"/>
      <c r="JRK344" s="4"/>
      <c r="JRL344" s="4"/>
      <c r="JRM344" s="4"/>
      <c r="JRN344" s="4"/>
      <c r="JRO344" s="4"/>
      <c r="JRP344" s="4"/>
      <c r="JRQ344" s="4"/>
      <c r="JRR344" s="4"/>
      <c r="JRS344" s="4"/>
      <c r="JRT344" s="4"/>
      <c r="JRU344" s="4"/>
      <c r="JRV344" s="4"/>
      <c r="JRW344" s="4"/>
      <c r="JRX344" s="4"/>
      <c r="JRY344" s="4"/>
      <c r="JRZ344" s="4"/>
      <c r="JSA344" s="4"/>
      <c r="JSB344" s="4"/>
      <c r="JSC344" s="4"/>
      <c r="JSD344" s="4"/>
      <c r="JSE344" s="4"/>
      <c r="JSF344" s="4"/>
      <c r="JSG344" s="4"/>
      <c r="JSH344" s="4"/>
      <c r="JSI344" s="4"/>
      <c r="JSJ344" s="4"/>
      <c r="JSK344" s="4"/>
      <c r="JSL344" s="4"/>
      <c r="JSM344" s="4"/>
      <c r="JSN344" s="4"/>
      <c r="JSO344" s="4"/>
      <c r="JSP344" s="4"/>
      <c r="JSQ344" s="4"/>
      <c r="JSR344" s="4"/>
      <c r="JSS344" s="4"/>
      <c r="JST344" s="4"/>
      <c r="JSU344" s="4"/>
      <c r="JSV344" s="4"/>
      <c r="JSW344" s="4"/>
      <c r="JSX344" s="4"/>
      <c r="JSY344" s="4"/>
      <c r="JSZ344" s="4"/>
      <c r="JTA344" s="4"/>
      <c r="JTB344" s="4"/>
      <c r="JTC344" s="4"/>
      <c r="JTD344" s="4"/>
      <c r="JTE344" s="4"/>
      <c r="JTF344" s="4"/>
      <c r="JTG344" s="4"/>
      <c r="JTH344" s="4"/>
      <c r="JTI344" s="4"/>
      <c r="JTJ344" s="4"/>
      <c r="JTK344" s="4"/>
      <c r="JTL344" s="4"/>
      <c r="JTM344" s="4"/>
      <c r="JTN344" s="4"/>
      <c r="JTO344" s="4"/>
      <c r="JTP344" s="4"/>
      <c r="JTQ344" s="4"/>
      <c r="JTR344" s="4"/>
      <c r="JTS344" s="4"/>
      <c r="JTT344" s="4"/>
      <c r="JTU344" s="4"/>
      <c r="JTV344" s="4"/>
      <c r="JTW344" s="4"/>
      <c r="JTX344" s="4"/>
      <c r="JTY344" s="4"/>
      <c r="JTZ344" s="4"/>
      <c r="JUA344" s="4"/>
      <c r="JUB344" s="4"/>
      <c r="JUC344" s="4"/>
      <c r="JUD344" s="4"/>
      <c r="JUE344" s="4"/>
      <c r="JUF344" s="4"/>
      <c r="JUG344" s="4"/>
      <c r="JUH344" s="4"/>
      <c r="JUI344" s="4"/>
      <c r="JUJ344" s="4"/>
      <c r="JUK344" s="4"/>
      <c r="JUL344" s="4"/>
      <c r="JUM344" s="4"/>
      <c r="JUN344" s="4"/>
      <c r="JUO344" s="4"/>
      <c r="JUP344" s="4"/>
      <c r="JUQ344" s="4"/>
      <c r="JUR344" s="4"/>
      <c r="JUS344" s="4"/>
      <c r="JUT344" s="4"/>
      <c r="JUU344" s="4"/>
      <c r="JUV344" s="4"/>
      <c r="JUW344" s="4"/>
      <c r="JUX344" s="4"/>
      <c r="JUY344" s="4"/>
      <c r="JUZ344" s="4"/>
      <c r="JVA344" s="4"/>
      <c r="JVB344" s="4"/>
      <c r="JVC344" s="4"/>
      <c r="JVD344" s="4"/>
      <c r="JVE344" s="4"/>
      <c r="JVF344" s="4"/>
      <c r="JVG344" s="4"/>
      <c r="JVH344" s="4"/>
      <c r="JVI344" s="4"/>
      <c r="JVJ344" s="4"/>
      <c r="JVK344" s="4"/>
      <c r="JVL344" s="4"/>
      <c r="JVM344" s="4"/>
      <c r="JVN344" s="4"/>
      <c r="JVO344" s="4"/>
      <c r="JVP344" s="4"/>
      <c r="JVQ344" s="4"/>
      <c r="JVR344" s="4"/>
      <c r="JVS344" s="4"/>
      <c r="JVT344" s="4"/>
      <c r="JVU344" s="4"/>
      <c r="JVV344" s="4"/>
      <c r="JVW344" s="4"/>
      <c r="JVX344" s="4"/>
      <c r="JVY344" s="4"/>
      <c r="JVZ344" s="4"/>
      <c r="JWA344" s="4"/>
      <c r="JWB344" s="4"/>
      <c r="JWC344" s="4"/>
      <c r="JWD344" s="4"/>
      <c r="JWE344" s="4"/>
      <c r="JWF344" s="4"/>
      <c r="JWG344" s="4"/>
      <c r="JWH344" s="4"/>
      <c r="JWI344" s="4"/>
      <c r="JWJ344" s="4"/>
      <c r="JWK344" s="4"/>
      <c r="JWL344" s="4"/>
      <c r="JWM344" s="4"/>
      <c r="JWN344" s="4"/>
      <c r="JWO344" s="4"/>
      <c r="JWP344" s="4"/>
      <c r="JWQ344" s="4"/>
      <c r="JWR344" s="4"/>
      <c r="JWS344" s="4"/>
      <c r="JWT344" s="4"/>
      <c r="JWU344" s="4"/>
      <c r="JWV344" s="4"/>
      <c r="JWW344" s="4"/>
      <c r="JWX344" s="4"/>
      <c r="JWY344" s="4"/>
      <c r="JWZ344" s="4"/>
      <c r="JXA344" s="4"/>
      <c r="JXB344" s="4"/>
      <c r="JXC344" s="4"/>
      <c r="JXD344" s="4"/>
      <c r="JXE344" s="4"/>
      <c r="JXF344" s="4"/>
      <c r="JXG344" s="4"/>
      <c r="JXH344" s="4"/>
      <c r="JXI344" s="4"/>
      <c r="JXJ344" s="4"/>
      <c r="JXK344" s="4"/>
      <c r="JXL344" s="4"/>
      <c r="JXM344" s="4"/>
      <c r="JXN344" s="4"/>
      <c r="JXO344" s="4"/>
      <c r="JXP344" s="4"/>
      <c r="JXQ344" s="4"/>
      <c r="JXR344" s="4"/>
      <c r="JXS344" s="4"/>
      <c r="JXT344" s="4"/>
      <c r="JXU344" s="4"/>
      <c r="JXV344" s="4"/>
      <c r="JXW344" s="4"/>
      <c r="JXX344" s="4"/>
      <c r="JXY344" s="4"/>
      <c r="JXZ344" s="4"/>
      <c r="JYA344" s="4"/>
      <c r="JYB344" s="4"/>
      <c r="JYC344" s="4"/>
      <c r="JYD344" s="4"/>
      <c r="JYE344" s="4"/>
      <c r="JYF344" s="4"/>
      <c r="JYG344" s="4"/>
      <c r="JYH344" s="4"/>
      <c r="JYI344" s="4"/>
      <c r="JYJ344" s="4"/>
      <c r="JYK344" s="4"/>
      <c r="JYL344" s="4"/>
      <c r="JYM344" s="4"/>
      <c r="JYN344" s="4"/>
      <c r="JYO344" s="4"/>
      <c r="JYP344" s="4"/>
      <c r="JYQ344" s="4"/>
      <c r="JYR344" s="4"/>
      <c r="JYS344" s="4"/>
      <c r="JYT344" s="4"/>
      <c r="JYU344" s="4"/>
      <c r="JYV344" s="4"/>
      <c r="JYW344" s="4"/>
      <c r="JYX344" s="4"/>
      <c r="JYY344" s="4"/>
      <c r="JYZ344" s="4"/>
      <c r="JZA344" s="4"/>
      <c r="JZB344" s="4"/>
      <c r="JZC344" s="4"/>
      <c r="JZD344" s="4"/>
      <c r="JZE344" s="4"/>
      <c r="JZF344" s="4"/>
      <c r="JZG344" s="4"/>
      <c r="JZH344" s="4"/>
      <c r="JZI344" s="4"/>
      <c r="JZJ344" s="4"/>
      <c r="JZK344" s="4"/>
      <c r="JZL344" s="4"/>
      <c r="JZM344" s="4"/>
      <c r="JZN344" s="4"/>
      <c r="JZO344" s="4"/>
      <c r="JZP344" s="4"/>
      <c r="JZQ344" s="4"/>
      <c r="JZR344" s="4"/>
      <c r="JZS344" s="4"/>
      <c r="JZT344" s="4"/>
      <c r="JZU344" s="4"/>
      <c r="JZV344" s="4"/>
      <c r="JZW344" s="4"/>
      <c r="JZX344" s="4"/>
      <c r="JZY344" s="4"/>
      <c r="JZZ344" s="4"/>
      <c r="KAA344" s="4"/>
      <c r="KAB344" s="4"/>
      <c r="KAC344" s="4"/>
      <c r="KAD344" s="4"/>
      <c r="KAE344" s="4"/>
      <c r="KAF344" s="4"/>
      <c r="KAG344" s="4"/>
      <c r="KAH344" s="4"/>
      <c r="KAI344" s="4"/>
      <c r="KAJ344" s="4"/>
      <c r="KAK344" s="4"/>
      <c r="KAL344" s="4"/>
      <c r="KAM344" s="4"/>
      <c r="KAN344" s="4"/>
      <c r="KAO344" s="4"/>
      <c r="KAP344" s="4"/>
      <c r="KAQ344" s="4"/>
      <c r="KAR344" s="4"/>
      <c r="KAS344" s="4"/>
      <c r="KAT344" s="4"/>
      <c r="KAU344" s="4"/>
      <c r="KAV344" s="4"/>
      <c r="KAW344" s="4"/>
      <c r="KAX344" s="4"/>
      <c r="KAY344" s="4"/>
      <c r="KAZ344" s="4"/>
      <c r="KBA344" s="4"/>
      <c r="KBB344" s="4"/>
      <c r="KBC344" s="4"/>
      <c r="KBD344" s="4"/>
      <c r="KBE344" s="4"/>
      <c r="KBF344" s="4"/>
      <c r="KBG344" s="4"/>
      <c r="KBH344" s="4"/>
      <c r="KBI344" s="4"/>
      <c r="KBJ344" s="4"/>
      <c r="KBK344" s="4"/>
      <c r="KBL344" s="4"/>
      <c r="KBM344" s="4"/>
      <c r="KBN344" s="4"/>
      <c r="KBO344" s="4"/>
      <c r="KBP344" s="4"/>
      <c r="KBQ344" s="4"/>
      <c r="KBR344" s="4"/>
      <c r="KBS344" s="4"/>
      <c r="KBT344" s="4"/>
      <c r="KBU344" s="4"/>
      <c r="KBV344" s="4"/>
      <c r="KBW344" s="4"/>
      <c r="KBX344" s="4"/>
      <c r="KBY344" s="4"/>
      <c r="KBZ344" s="4"/>
      <c r="KCA344" s="4"/>
      <c r="KCB344" s="4"/>
      <c r="KCC344" s="4"/>
      <c r="KCD344" s="4"/>
      <c r="KCE344" s="4"/>
      <c r="KCF344" s="4"/>
      <c r="KCG344" s="4"/>
      <c r="KCH344" s="4"/>
      <c r="KCI344" s="4"/>
      <c r="KCJ344" s="4"/>
      <c r="KCK344" s="4"/>
      <c r="KCL344" s="4"/>
      <c r="KCM344" s="4"/>
      <c r="KCN344" s="4"/>
      <c r="KCO344" s="4"/>
      <c r="KCP344" s="4"/>
      <c r="KCQ344" s="4"/>
      <c r="KCR344" s="4"/>
      <c r="KCS344" s="4"/>
      <c r="KCT344" s="4"/>
      <c r="KCU344" s="4"/>
      <c r="KCV344" s="4"/>
      <c r="KCW344" s="4"/>
      <c r="KCX344" s="4"/>
      <c r="KCY344" s="4"/>
      <c r="KCZ344" s="4"/>
      <c r="KDA344" s="4"/>
      <c r="KDB344" s="4"/>
      <c r="KDC344" s="4"/>
      <c r="KDD344" s="4"/>
      <c r="KDE344" s="4"/>
      <c r="KDF344" s="4"/>
      <c r="KDG344" s="4"/>
      <c r="KDH344" s="4"/>
      <c r="KDI344" s="4"/>
      <c r="KDJ344" s="4"/>
      <c r="KDK344" s="4"/>
      <c r="KDL344" s="4"/>
      <c r="KDM344" s="4"/>
      <c r="KDN344" s="4"/>
      <c r="KDO344" s="4"/>
      <c r="KDP344" s="4"/>
      <c r="KDQ344" s="4"/>
      <c r="KDR344" s="4"/>
      <c r="KDS344" s="4"/>
      <c r="KDT344" s="4"/>
      <c r="KDU344" s="4"/>
      <c r="KDV344" s="4"/>
      <c r="KDW344" s="4"/>
      <c r="KDX344" s="4"/>
      <c r="KDY344" s="4"/>
      <c r="KDZ344" s="4"/>
      <c r="KEA344" s="4"/>
      <c r="KEB344" s="4"/>
      <c r="KEC344" s="4"/>
      <c r="KED344" s="4"/>
      <c r="KEE344" s="4"/>
      <c r="KEF344" s="4"/>
      <c r="KEG344" s="4"/>
      <c r="KEH344" s="4"/>
      <c r="KEI344" s="4"/>
      <c r="KEJ344" s="4"/>
      <c r="KEK344" s="4"/>
      <c r="KEL344" s="4"/>
      <c r="KEM344" s="4"/>
      <c r="KEN344" s="4"/>
      <c r="KEO344" s="4"/>
      <c r="KEP344" s="4"/>
      <c r="KEQ344" s="4"/>
      <c r="KER344" s="4"/>
      <c r="KES344" s="4"/>
      <c r="KET344" s="4"/>
      <c r="KEU344" s="4"/>
      <c r="KEV344" s="4"/>
      <c r="KEW344" s="4"/>
      <c r="KEX344" s="4"/>
      <c r="KEY344" s="4"/>
      <c r="KEZ344" s="4"/>
      <c r="KFA344" s="4"/>
      <c r="KFB344" s="4"/>
      <c r="KFC344" s="4"/>
      <c r="KFD344" s="4"/>
      <c r="KFE344" s="4"/>
      <c r="KFF344" s="4"/>
      <c r="KFG344" s="4"/>
      <c r="KFH344" s="4"/>
      <c r="KFI344" s="4"/>
      <c r="KFJ344" s="4"/>
      <c r="KFK344" s="4"/>
      <c r="KFL344" s="4"/>
      <c r="KFM344" s="4"/>
      <c r="KFN344" s="4"/>
      <c r="KFO344" s="4"/>
      <c r="KFP344" s="4"/>
      <c r="KFQ344" s="4"/>
      <c r="KFR344" s="4"/>
      <c r="KFS344" s="4"/>
      <c r="KFT344" s="4"/>
      <c r="KFU344" s="4"/>
      <c r="KFV344" s="4"/>
      <c r="KFW344" s="4"/>
      <c r="KFX344" s="4"/>
      <c r="KFY344" s="4"/>
      <c r="KFZ344" s="4"/>
      <c r="KGA344" s="4"/>
      <c r="KGB344" s="4"/>
      <c r="KGC344" s="4"/>
      <c r="KGD344" s="4"/>
      <c r="KGE344" s="4"/>
      <c r="KGF344" s="4"/>
      <c r="KGG344" s="4"/>
      <c r="KGH344" s="4"/>
      <c r="KGI344" s="4"/>
      <c r="KGJ344" s="4"/>
      <c r="KGK344" s="4"/>
      <c r="KGL344" s="4"/>
      <c r="KGM344" s="4"/>
      <c r="KGN344" s="4"/>
      <c r="KGO344" s="4"/>
      <c r="KGP344" s="4"/>
      <c r="KGQ344" s="4"/>
      <c r="KGR344" s="4"/>
      <c r="KGS344" s="4"/>
      <c r="KGT344" s="4"/>
      <c r="KGU344" s="4"/>
      <c r="KGV344" s="4"/>
      <c r="KGW344" s="4"/>
      <c r="KGX344" s="4"/>
      <c r="KGY344" s="4"/>
      <c r="KGZ344" s="4"/>
      <c r="KHA344" s="4"/>
      <c r="KHB344" s="4"/>
      <c r="KHC344" s="4"/>
      <c r="KHD344" s="4"/>
      <c r="KHE344" s="4"/>
      <c r="KHF344" s="4"/>
      <c r="KHG344" s="4"/>
      <c r="KHH344" s="4"/>
      <c r="KHI344" s="4"/>
      <c r="KHJ344" s="4"/>
      <c r="KHK344" s="4"/>
      <c r="KHL344" s="4"/>
      <c r="KHM344" s="4"/>
      <c r="KHN344" s="4"/>
      <c r="KHO344" s="4"/>
      <c r="KHP344" s="4"/>
      <c r="KHQ344" s="4"/>
      <c r="KHR344" s="4"/>
      <c r="KHS344" s="4"/>
      <c r="KHT344" s="4"/>
      <c r="KHU344" s="4"/>
      <c r="KHV344" s="4"/>
      <c r="KHW344" s="4"/>
      <c r="KHX344" s="4"/>
      <c r="KHY344" s="4"/>
      <c r="KHZ344" s="4"/>
      <c r="KIA344" s="4"/>
      <c r="KIB344" s="4"/>
      <c r="KIC344" s="4"/>
      <c r="KID344" s="4"/>
      <c r="KIE344" s="4"/>
      <c r="KIF344" s="4"/>
      <c r="KIG344" s="4"/>
      <c r="KIH344" s="4"/>
      <c r="KII344" s="4"/>
      <c r="KIJ344" s="4"/>
      <c r="KIK344" s="4"/>
      <c r="KIL344" s="4"/>
      <c r="KIM344" s="4"/>
      <c r="KIN344" s="4"/>
      <c r="KIO344" s="4"/>
      <c r="KIP344" s="4"/>
      <c r="KIQ344" s="4"/>
      <c r="KIR344" s="4"/>
      <c r="KIS344" s="4"/>
      <c r="KIT344" s="4"/>
      <c r="KIU344" s="4"/>
      <c r="KIV344" s="4"/>
      <c r="KIW344" s="4"/>
      <c r="KIX344" s="4"/>
      <c r="KIY344" s="4"/>
      <c r="KIZ344" s="4"/>
      <c r="KJA344" s="4"/>
      <c r="KJB344" s="4"/>
      <c r="KJC344" s="4"/>
      <c r="KJD344" s="4"/>
      <c r="KJE344" s="4"/>
      <c r="KJF344" s="4"/>
      <c r="KJG344" s="4"/>
      <c r="KJH344" s="4"/>
      <c r="KJI344" s="4"/>
      <c r="KJJ344" s="4"/>
      <c r="KJK344" s="4"/>
      <c r="KJL344" s="4"/>
      <c r="KJM344" s="4"/>
      <c r="KJN344" s="4"/>
      <c r="KJO344" s="4"/>
      <c r="KJP344" s="4"/>
      <c r="KJQ344" s="4"/>
      <c r="KJR344" s="4"/>
      <c r="KJS344" s="4"/>
      <c r="KJT344" s="4"/>
      <c r="KJU344" s="4"/>
      <c r="KJV344" s="4"/>
      <c r="KJW344" s="4"/>
      <c r="KJX344" s="4"/>
      <c r="KJY344" s="4"/>
      <c r="KJZ344" s="4"/>
      <c r="KKA344" s="4"/>
      <c r="KKB344" s="4"/>
      <c r="KKC344" s="4"/>
      <c r="KKD344" s="4"/>
      <c r="KKE344" s="4"/>
      <c r="KKF344" s="4"/>
      <c r="KKG344" s="4"/>
      <c r="KKH344" s="4"/>
      <c r="KKI344" s="4"/>
      <c r="KKJ344" s="4"/>
      <c r="KKK344" s="4"/>
      <c r="KKL344" s="4"/>
      <c r="KKM344" s="4"/>
      <c r="KKN344" s="4"/>
      <c r="KKO344" s="4"/>
      <c r="KKP344" s="4"/>
      <c r="KKQ344" s="4"/>
      <c r="KKR344" s="4"/>
      <c r="KKS344" s="4"/>
      <c r="KKT344" s="4"/>
      <c r="KKU344" s="4"/>
      <c r="KKV344" s="4"/>
      <c r="KKW344" s="4"/>
      <c r="KKX344" s="4"/>
      <c r="KKY344" s="4"/>
      <c r="KKZ344" s="4"/>
      <c r="KLA344" s="4"/>
      <c r="KLB344" s="4"/>
      <c r="KLC344" s="4"/>
      <c r="KLD344" s="4"/>
      <c r="KLE344" s="4"/>
      <c r="KLF344" s="4"/>
      <c r="KLG344" s="4"/>
      <c r="KLH344" s="4"/>
      <c r="KLI344" s="4"/>
      <c r="KLJ344" s="4"/>
      <c r="KLK344" s="4"/>
      <c r="KLL344" s="4"/>
      <c r="KLM344" s="4"/>
      <c r="KLN344" s="4"/>
      <c r="KLO344" s="4"/>
      <c r="KLP344" s="4"/>
      <c r="KLQ344" s="4"/>
      <c r="KLR344" s="4"/>
      <c r="KLS344" s="4"/>
      <c r="KLT344" s="4"/>
      <c r="KLU344" s="4"/>
      <c r="KLV344" s="4"/>
      <c r="KLW344" s="4"/>
      <c r="KLX344" s="4"/>
      <c r="KLY344" s="4"/>
      <c r="KLZ344" s="4"/>
      <c r="KMA344" s="4"/>
      <c r="KMB344" s="4"/>
      <c r="KMC344" s="4"/>
      <c r="KMD344" s="4"/>
      <c r="KME344" s="4"/>
      <c r="KMF344" s="4"/>
      <c r="KMG344" s="4"/>
      <c r="KMH344" s="4"/>
      <c r="KMI344" s="4"/>
      <c r="KMJ344" s="4"/>
      <c r="KMK344" s="4"/>
      <c r="KML344" s="4"/>
      <c r="KMM344" s="4"/>
      <c r="KMN344" s="4"/>
      <c r="KMO344" s="4"/>
      <c r="KMP344" s="4"/>
      <c r="KMQ344" s="4"/>
      <c r="KMR344" s="4"/>
      <c r="KMS344" s="4"/>
      <c r="KMT344" s="4"/>
      <c r="KMU344" s="4"/>
      <c r="KMV344" s="4"/>
      <c r="KMW344" s="4"/>
      <c r="KMX344" s="4"/>
      <c r="KMY344" s="4"/>
      <c r="KMZ344" s="4"/>
      <c r="KNA344" s="4"/>
      <c r="KNB344" s="4"/>
      <c r="KNC344" s="4"/>
      <c r="KND344" s="4"/>
      <c r="KNE344" s="4"/>
      <c r="KNF344" s="4"/>
      <c r="KNG344" s="4"/>
      <c r="KNH344" s="4"/>
      <c r="KNI344" s="4"/>
      <c r="KNJ344" s="4"/>
      <c r="KNK344" s="4"/>
      <c r="KNL344" s="4"/>
      <c r="KNM344" s="4"/>
      <c r="KNN344" s="4"/>
      <c r="KNO344" s="4"/>
      <c r="KNP344" s="4"/>
      <c r="KNQ344" s="4"/>
      <c r="KNR344" s="4"/>
      <c r="KNS344" s="4"/>
      <c r="KNT344" s="4"/>
      <c r="KNU344" s="4"/>
      <c r="KNV344" s="4"/>
      <c r="KNW344" s="4"/>
      <c r="KNX344" s="4"/>
      <c r="KNY344" s="4"/>
      <c r="KNZ344" s="4"/>
      <c r="KOA344" s="4"/>
      <c r="KOB344" s="4"/>
      <c r="KOC344" s="4"/>
      <c r="KOD344" s="4"/>
      <c r="KOE344" s="4"/>
      <c r="KOF344" s="4"/>
      <c r="KOG344" s="4"/>
      <c r="KOH344" s="4"/>
      <c r="KOI344" s="4"/>
      <c r="KOJ344" s="4"/>
      <c r="KOK344" s="4"/>
      <c r="KOL344" s="4"/>
      <c r="KOM344" s="4"/>
      <c r="KON344" s="4"/>
      <c r="KOO344" s="4"/>
      <c r="KOP344" s="4"/>
      <c r="KOQ344" s="4"/>
      <c r="KOR344" s="4"/>
      <c r="KOS344" s="4"/>
      <c r="KOT344" s="4"/>
      <c r="KOU344" s="4"/>
      <c r="KOV344" s="4"/>
      <c r="KOW344" s="4"/>
      <c r="KOX344" s="4"/>
      <c r="KOY344" s="4"/>
      <c r="KOZ344" s="4"/>
      <c r="KPA344" s="4"/>
      <c r="KPB344" s="4"/>
      <c r="KPC344" s="4"/>
      <c r="KPD344" s="4"/>
      <c r="KPE344" s="4"/>
      <c r="KPF344" s="4"/>
      <c r="KPG344" s="4"/>
      <c r="KPH344" s="4"/>
      <c r="KPI344" s="4"/>
      <c r="KPJ344" s="4"/>
      <c r="KPK344" s="4"/>
      <c r="KPL344" s="4"/>
      <c r="KPM344" s="4"/>
      <c r="KPN344" s="4"/>
      <c r="KPO344" s="4"/>
      <c r="KPP344" s="4"/>
      <c r="KPQ344" s="4"/>
      <c r="KPR344" s="4"/>
      <c r="KPS344" s="4"/>
      <c r="KPT344" s="4"/>
      <c r="KPU344" s="4"/>
      <c r="KPV344" s="4"/>
      <c r="KPW344" s="4"/>
      <c r="KPX344" s="4"/>
      <c r="KPY344" s="4"/>
      <c r="KPZ344" s="4"/>
      <c r="KQA344" s="4"/>
      <c r="KQB344" s="4"/>
      <c r="KQC344" s="4"/>
      <c r="KQD344" s="4"/>
      <c r="KQE344" s="4"/>
      <c r="KQF344" s="4"/>
      <c r="KQG344" s="4"/>
      <c r="KQH344" s="4"/>
      <c r="KQI344" s="4"/>
      <c r="KQJ344" s="4"/>
      <c r="KQK344" s="4"/>
      <c r="KQL344" s="4"/>
      <c r="KQM344" s="4"/>
      <c r="KQN344" s="4"/>
      <c r="KQO344" s="4"/>
      <c r="KQP344" s="4"/>
      <c r="KQQ344" s="4"/>
      <c r="KQR344" s="4"/>
      <c r="KQS344" s="4"/>
      <c r="KQT344" s="4"/>
      <c r="KQU344" s="4"/>
      <c r="KQV344" s="4"/>
      <c r="KQW344" s="4"/>
      <c r="KQX344" s="4"/>
      <c r="KQY344" s="4"/>
      <c r="KQZ344" s="4"/>
      <c r="KRA344" s="4"/>
      <c r="KRB344" s="4"/>
      <c r="KRC344" s="4"/>
      <c r="KRD344" s="4"/>
      <c r="KRE344" s="4"/>
      <c r="KRF344" s="4"/>
      <c r="KRG344" s="4"/>
      <c r="KRH344" s="4"/>
      <c r="KRI344" s="4"/>
      <c r="KRJ344" s="4"/>
      <c r="KRK344" s="4"/>
      <c r="KRL344" s="4"/>
      <c r="KRM344" s="4"/>
      <c r="KRN344" s="4"/>
      <c r="KRO344" s="4"/>
      <c r="KRP344" s="4"/>
      <c r="KRQ344" s="4"/>
      <c r="KRR344" s="4"/>
      <c r="KRS344" s="4"/>
      <c r="KRT344" s="4"/>
      <c r="KRU344" s="4"/>
      <c r="KRV344" s="4"/>
      <c r="KRW344" s="4"/>
      <c r="KRX344" s="4"/>
      <c r="KRY344" s="4"/>
      <c r="KRZ344" s="4"/>
      <c r="KSA344" s="4"/>
      <c r="KSB344" s="4"/>
      <c r="KSC344" s="4"/>
      <c r="KSD344" s="4"/>
      <c r="KSE344" s="4"/>
      <c r="KSF344" s="4"/>
      <c r="KSG344" s="4"/>
      <c r="KSH344" s="4"/>
      <c r="KSI344" s="4"/>
      <c r="KSJ344" s="4"/>
      <c r="KSK344" s="4"/>
      <c r="KSL344" s="4"/>
      <c r="KSM344" s="4"/>
      <c r="KSN344" s="4"/>
      <c r="KSO344" s="4"/>
      <c r="KSP344" s="4"/>
      <c r="KSQ344" s="4"/>
      <c r="KSR344" s="4"/>
      <c r="KSS344" s="4"/>
      <c r="KST344" s="4"/>
      <c r="KSU344" s="4"/>
      <c r="KSV344" s="4"/>
      <c r="KSW344" s="4"/>
      <c r="KSX344" s="4"/>
      <c r="KSY344" s="4"/>
      <c r="KSZ344" s="4"/>
      <c r="KTA344" s="4"/>
      <c r="KTB344" s="4"/>
      <c r="KTC344" s="4"/>
      <c r="KTD344" s="4"/>
      <c r="KTE344" s="4"/>
      <c r="KTF344" s="4"/>
      <c r="KTG344" s="4"/>
      <c r="KTH344" s="4"/>
      <c r="KTI344" s="4"/>
      <c r="KTJ344" s="4"/>
      <c r="KTK344" s="4"/>
      <c r="KTL344" s="4"/>
      <c r="KTM344" s="4"/>
      <c r="KTN344" s="4"/>
      <c r="KTO344" s="4"/>
      <c r="KTP344" s="4"/>
      <c r="KTQ344" s="4"/>
      <c r="KTR344" s="4"/>
      <c r="KTS344" s="4"/>
      <c r="KTT344" s="4"/>
      <c r="KTU344" s="4"/>
      <c r="KTV344" s="4"/>
      <c r="KTW344" s="4"/>
      <c r="KTX344" s="4"/>
      <c r="KTY344" s="4"/>
      <c r="KTZ344" s="4"/>
      <c r="KUA344" s="4"/>
      <c r="KUB344" s="4"/>
      <c r="KUC344" s="4"/>
      <c r="KUD344" s="4"/>
      <c r="KUE344" s="4"/>
      <c r="KUF344" s="4"/>
      <c r="KUG344" s="4"/>
      <c r="KUH344" s="4"/>
      <c r="KUI344" s="4"/>
      <c r="KUJ344" s="4"/>
      <c r="KUK344" s="4"/>
      <c r="KUL344" s="4"/>
      <c r="KUM344" s="4"/>
      <c r="KUN344" s="4"/>
      <c r="KUO344" s="4"/>
      <c r="KUP344" s="4"/>
      <c r="KUQ344" s="4"/>
      <c r="KUR344" s="4"/>
      <c r="KUS344" s="4"/>
      <c r="KUT344" s="4"/>
      <c r="KUU344" s="4"/>
      <c r="KUV344" s="4"/>
      <c r="KUW344" s="4"/>
      <c r="KUX344" s="4"/>
      <c r="KUY344" s="4"/>
      <c r="KUZ344" s="4"/>
      <c r="KVA344" s="4"/>
      <c r="KVB344" s="4"/>
      <c r="KVC344" s="4"/>
      <c r="KVD344" s="4"/>
      <c r="KVE344" s="4"/>
      <c r="KVF344" s="4"/>
      <c r="KVG344" s="4"/>
      <c r="KVH344" s="4"/>
      <c r="KVI344" s="4"/>
      <c r="KVJ344" s="4"/>
      <c r="KVK344" s="4"/>
      <c r="KVL344" s="4"/>
      <c r="KVM344" s="4"/>
      <c r="KVN344" s="4"/>
      <c r="KVO344" s="4"/>
      <c r="KVP344" s="4"/>
      <c r="KVQ344" s="4"/>
      <c r="KVR344" s="4"/>
      <c r="KVS344" s="4"/>
      <c r="KVT344" s="4"/>
      <c r="KVU344" s="4"/>
      <c r="KVV344" s="4"/>
      <c r="KVW344" s="4"/>
      <c r="KVX344" s="4"/>
      <c r="KVY344" s="4"/>
      <c r="KVZ344" s="4"/>
      <c r="KWA344" s="4"/>
      <c r="KWB344" s="4"/>
      <c r="KWC344" s="4"/>
      <c r="KWD344" s="4"/>
      <c r="KWE344" s="4"/>
      <c r="KWF344" s="4"/>
      <c r="KWG344" s="4"/>
      <c r="KWH344" s="4"/>
      <c r="KWI344" s="4"/>
      <c r="KWJ344" s="4"/>
      <c r="KWK344" s="4"/>
      <c r="KWL344" s="4"/>
      <c r="KWM344" s="4"/>
      <c r="KWN344" s="4"/>
      <c r="KWO344" s="4"/>
      <c r="KWP344" s="4"/>
      <c r="KWQ344" s="4"/>
      <c r="KWR344" s="4"/>
      <c r="KWS344" s="4"/>
      <c r="KWT344" s="4"/>
      <c r="KWU344" s="4"/>
      <c r="KWV344" s="4"/>
      <c r="KWW344" s="4"/>
      <c r="KWX344" s="4"/>
      <c r="KWY344" s="4"/>
      <c r="KWZ344" s="4"/>
      <c r="KXA344" s="4"/>
      <c r="KXB344" s="4"/>
      <c r="KXC344" s="4"/>
      <c r="KXD344" s="4"/>
      <c r="KXE344" s="4"/>
      <c r="KXF344" s="4"/>
      <c r="KXG344" s="4"/>
      <c r="KXH344" s="4"/>
      <c r="KXI344" s="4"/>
      <c r="KXJ344" s="4"/>
      <c r="KXK344" s="4"/>
      <c r="KXL344" s="4"/>
      <c r="KXM344" s="4"/>
      <c r="KXN344" s="4"/>
      <c r="KXO344" s="4"/>
      <c r="KXP344" s="4"/>
      <c r="KXQ344" s="4"/>
      <c r="KXR344" s="4"/>
      <c r="KXS344" s="4"/>
      <c r="KXT344" s="4"/>
      <c r="KXU344" s="4"/>
      <c r="KXV344" s="4"/>
      <c r="KXW344" s="4"/>
      <c r="KXX344" s="4"/>
      <c r="KXY344" s="4"/>
      <c r="KXZ344" s="4"/>
      <c r="KYA344" s="4"/>
      <c r="KYB344" s="4"/>
      <c r="KYC344" s="4"/>
      <c r="KYD344" s="4"/>
      <c r="KYE344" s="4"/>
      <c r="KYF344" s="4"/>
      <c r="KYG344" s="4"/>
      <c r="KYH344" s="4"/>
      <c r="KYI344" s="4"/>
      <c r="KYJ344" s="4"/>
      <c r="KYK344" s="4"/>
      <c r="KYL344" s="4"/>
      <c r="KYM344" s="4"/>
      <c r="KYN344" s="4"/>
      <c r="KYO344" s="4"/>
      <c r="KYP344" s="4"/>
      <c r="KYQ344" s="4"/>
      <c r="KYR344" s="4"/>
      <c r="KYS344" s="4"/>
      <c r="KYT344" s="4"/>
      <c r="KYU344" s="4"/>
      <c r="KYV344" s="4"/>
      <c r="KYW344" s="4"/>
      <c r="KYX344" s="4"/>
      <c r="KYY344" s="4"/>
      <c r="KYZ344" s="4"/>
      <c r="KZA344" s="4"/>
      <c r="KZB344" s="4"/>
      <c r="KZC344" s="4"/>
      <c r="KZD344" s="4"/>
      <c r="KZE344" s="4"/>
      <c r="KZF344" s="4"/>
      <c r="KZG344" s="4"/>
      <c r="KZH344" s="4"/>
      <c r="KZI344" s="4"/>
      <c r="KZJ344" s="4"/>
      <c r="KZK344" s="4"/>
      <c r="KZL344" s="4"/>
      <c r="KZM344" s="4"/>
      <c r="KZN344" s="4"/>
      <c r="KZO344" s="4"/>
      <c r="KZP344" s="4"/>
      <c r="KZQ344" s="4"/>
      <c r="KZR344" s="4"/>
      <c r="KZS344" s="4"/>
      <c r="KZT344" s="4"/>
      <c r="KZU344" s="4"/>
      <c r="KZV344" s="4"/>
      <c r="KZW344" s="4"/>
      <c r="KZX344" s="4"/>
      <c r="KZY344" s="4"/>
      <c r="KZZ344" s="4"/>
      <c r="LAA344" s="4"/>
      <c r="LAB344" s="4"/>
      <c r="LAC344" s="4"/>
      <c r="LAD344" s="4"/>
      <c r="LAE344" s="4"/>
      <c r="LAF344" s="4"/>
      <c r="LAG344" s="4"/>
      <c r="LAH344" s="4"/>
      <c r="LAI344" s="4"/>
      <c r="LAJ344" s="4"/>
      <c r="LAK344" s="4"/>
      <c r="LAL344" s="4"/>
      <c r="LAM344" s="4"/>
      <c r="LAN344" s="4"/>
      <c r="LAO344" s="4"/>
      <c r="LAP344" s="4"/>
      <c r="LAQ344" s="4"/>
      <c r="LAR344" s="4"/>
      <c r="LAS344" s="4"/>
      <c r="LAT344" s="4"/>
      <c r="LAU344" s="4"/>
      <c r="LAV344" s="4"/>
      <c r="LAW344" s="4"/>
      <c r="LAX344" s="4"/>
      <c r="LAY344" s="4"/>
      <c r="LAZ344" s="4"/>
      <c r="LBA344" s="4"/>
      <c r="LBB344" s="4"/>
      <c r="LBC344" s="4"/>
      <c r="LBD344" s="4"/>
      <c r="LBE344" s="4"/>
      <c r="LBF344" s="4"/>
      <c r="LBG344" s="4"/>
      <c r="LBH344" s="4"/>
      <c r="LBI344" s="4"/>
      <c r="LBJ344" s="4"/>
      <c r="LBK344" s="4"/>
      <c r="LBL344" s="4"/>
      <c r="LBM344" s="4"/>
      <c r="LBN344" s="4"/>
      <c r="LBO344" s="4"/>
      <c r="LBP344" s="4"/>
      <c r="LBQ344" s="4"/>
      <c r="LBR344" s="4"/>
      <c r="LBS344" s="4"/>
      <c r="LBT344" s="4"/>
      <c r="LBU344" s="4"/>
      <c r="LBV344" s="4"/>
      <c r="LBW344" s="4"/>
      <c r="LBX344" s="4"/>
      <c r="LBY344" s="4"/>
      <c r="LBZ344" s="4"/>
      <c r="LCA344" s="4"/>
      <c r="LCB344" s="4"/>
      <c r="LCC344" s="4"/>
      <c r="LCD344" s="4"/>
      <c r="LCE344" s="4"/>
      <c r="LCF344" s="4"/>
      <c r="LCG344" s="4"/>
      <c r="LCH344" s="4"/>
      <c r="LCI344" s="4"/>
      <c r="LCJ344" s="4"/>
      <c r="LCK344" s="4"/>
      <c r="LCL344" s="4"/>
      <c r="LCM344" s="4"/>
      <c r="LCN344" s="4"/>
      <c r="LCO344" s="4"/>
      <c r="LCP344" s="4"/>
      <c r="LCQ344" s="4"/>
      <c r="LCR344" s="4"/>
      <c r="LCS344" s="4"/>
      <c r="LCT344" s="4"/>
      <c r="LCU344" s="4"/>
      <c r="LCV344" s="4"/>
      <c r="LCW344" s="4"/>
      <c r="LCX344" s="4"/>
      <c r="LCY344" s="4"/>
      <c r="LCZ344" s="4"/>
      <c r="LDA344" s="4"/>
      <c r="LDB344" s="4"/>
      <c r="LDC344" s="4"/>
      <c r="LDD344" s="4"/>
      <c r="LDE344" s="4"/>
      <c r="LDF344" s="4"/>
      <c r="LDG344" s="4"/>
      <c r="LDH344" s="4"/>
      <c r="LDI344" s="4"/>
      <c r="LDJ344" s="4"/>
      <c r="LDK344" s="4"/>
      <c r="LDL344" s="4"/>
      <c r="LDM344" s="4"/>
      <c r="LDN344" s="4"/>
      <c r="LDO344" s="4"/>
      <c r="LDP344" s="4"/>
      <c r="LDQ344" s="4"/>
      <c r="LDR344" s="4"/>
      <c r="LDS344" s="4"/>
      <c r="LDT344" s="4"/>
      <c r="LDU344" s="4"/>
      <c r="LDV344" s="4"/>
      <c r="LDW344" s="4"/>
      <c r="LDX344" s="4"/>
      <c r="LDY344" s="4"/>
      <c r="LDZ344" s="4"/>
      <c r="LEA344" s="4"/>
      <c r="LEB344" s="4"/>
      <c r="LEC344" s="4"/>
      <c r="LED344" s="4"/>
      <c r="LEE344" s="4"/>
      <c r="LEF344" s="4"/>
      <c r="LEG344" s="4"/>
      <c r="LEH344" s="4"/>
      <c r="LEI344" s="4"/>
      <c r="LEJ344" s="4"/>
      <c r="LEK344" s="4"/>
      <c r="LEL344" s="4"/>
      <c r="LEM344" s="4"/>
      <c r="LEN344" s="4"/>
      <c r="LEO344" s="4"/>
      <c r="LEP344" s="4"/>
      <c r="LEQ344" s="4"/>
      <c r="LER344" s="4"/>
      <c r="LES344" s="4"/>
      <c r="LET344" s="4"/>
      <c r="LEU344" s="4"/>
      <c r="LEV344" s="4"/>
      <c r="LEW344" s="4"/>
      <c r="LEX344" s="4"/>
      <c r="LEY344" s="4"/>
      <c r="LEZ344" s="4"/>
      <c r="LFA344" s="4"/>
      <c r="LFB344" s="4"/>
      <c r="LFC344" s="4"/>
      <c r="LFD344" s="4"/>
      <c r="LFE344" s="4"/>
      <c r="LFF344" s="4"/>
      <c r="LFG344" s="4"/>
      <c r="LFH344" s="4"/>
      <c r="LFI344" s="4"/>
      <c r="LFJ344" s="4"/>
      <c r="LFK344" s="4"/>
      <c r="LFL344" s="4"/>
      <c r="LFM344" s="4"/>
      <c r="LFN344" s="4"/>
      <c r="LFO344" s="4"/>
      <c r="LFP344" s="4"/>
      <c r="LFQ344" s="4"/>
      <c r="LFR344" s="4"/>
      <c r="LFS344" s="4"/>
      <c r="LFT344" s="4"/>
      <c r="LFU344" s="4"/>
      <c r="LFV344" s="4"/>
      <c r="LFW344" s="4"/>
      <c r="LFX344" s="4"/>
      <c r="LFY344" s="4"/>
      <c r="LFZ344" s="4"/>
      <c r="LGA344" s="4"/>
      <c r="LGB344" s="4"/>
      <c r="LGC344" s="4"/>
      <c r="LGD344" s="4"/>
      <c r="LGE344" s="4"/>
      <c r="LGF344" s="4"/>
      <c r="LGG344" s="4"/>
      <c r="LGH344" s="4"/>
      <c r="LGI344" s="4"/>
      <c r="LGJ344" s="4"/>
      <c r="LGK344" s="4"/>
      <c r="LGL344" s="4"/>
      <c r="LGM344" s="4"/>
      <c r="LGN344" s="4"/>
      <c r="LGO344" s="4"/>
      <c r="LGP344" s="4"/>
      <c r="LGQ344" s="4"/>
      <c r="LGR344" s="4"/>
      <c r="LGS344" s="4"/>
      <c r="LGT344" s="4"/>
      <c r="LGU344" s="4"/>
      <c r="LGV344" s="4"/>
      <c r="LGW344" s="4"/>
      <c r="LGX344" s="4"/>
      <c r="LGY344" s="4"/>
      <c r="LGZ344" s="4"/>
      <c r="LHA344" s="4"/>
      <c r="LHB344" s="4"/>
      <c r="LHC344" s="4"/>
      <c r="LHD344" s="4"/>
      <c r="LHE344" s="4"/>
      <c r="LHF344" s="4"/>
      <c r="LHG344" s="4"/>
      <c r="LHH344" s="4"/>
      <c r="LHI344" s="4"/>
      <c r="LHJ344" s="4"/>
      <c r="LHK344" s="4"/>
      <c r="LHL344" s="4"/>
      <c r="LHM344" s="4"/>
      <c r="LHN344" s="4"/>
      <c r="LHO344" s="4"/>
      <c r="LHP344" s="4"/>
      <c r="LHQ344" s="4"/>
      <c r="LHR344" s="4"/>
      <c r="LHS344" s="4"/>
      <c r="LHT344" s="4"/>
      <c r="LHU344" s="4"/>
      <c r="LHV344" s="4"/>
      <c r="LHW344" s="4"/>
      <c r="LHX344" s="4"/>
      <c r="LHY344" s="4"/>
      <c r="LHZ344" s="4"/>
      <c r="LIA344" s="4"/>
      <c r="LIB344" s="4"/>
      <c r="LIC344" s="4"/>
      <c r="LID344" s="4"/>
      <c r="LIE344" s="4"/>
      <c r="LIF344" s="4"/>
      <c r="LIG344" s="4"/>
      <c r="LIH344" s="4"/>
      <c r="LII344" s="4"/>
      <c r="LIJ344" s="4"/>
      <c r="LIK344" s="4"/>
      <c r="LIL344" s="4"/>
      <c r="LIM344" s="4"/>
      <c r="LIN344" s="4"/>
      <c r="LIO344" s="4"/>
      <c r="LIP344" s="4"/>
      <c r="LIQ344" s="4"/>
      <c r="LIR344" s="4"/>
      <c r="LIS344" s="4"/>
      <c r="LIT344" s="4"/>
      <c r="LIU344" s="4"/>
      <c r="LIV344" s="4"/>
      <c r="LIW344" s="4"/>
      <c r="LIX344" s="4"/>
      <c r="LIY344" s="4"/>
      <c r="LIZ344" s="4"/>
      <c r="LJA344" s="4"/>
      <c r="LJB344" s="4"/>
      <c r="LJC344" s="4"/>
      <c r="LJD344" s="4"/>
      <c r="LJE344" s="4"/>
      <c r="LJF344" s="4"/>
      <c r="LJG344" s="4"/>
      <c r="LJH344" s="4"/>
      <c r="LJI344" s="4"/>
      <c r="LJJ344" s="4"/>
      <c r="LJK344" s="4"/>
      <c r="LJL344" s="4"/>
      <c r="LJM344" s="4"/>
      <c r="LJN344" s="4"/>
      <c r="LJO344" s="4"/>
      <c r="LJP344" s="4"/>
      <c r="LJQ344" s="4"/>
      <c r="LJR344" s="4"/>
      <c r="LJS344" s="4"/>
      <c r="LJT344" s="4"/>
      <c r="LJU344" s="4"/>
      <c r="LJV344" s="4"/>
      <c r="LJW344" s="4"/>
      <c r="LJX344" s="4"/>
      <c r="LJY344" s="4"/>
      <c r="LJZ344" s="4"/>
      <c r="LKA344" s="4"/>
      <c r="LKB344" s="4"/>
      <c r="LKC344" s="4"/>
      <c r="LKD344" s="4"/>
      <c r="LKE344" s="4"/>
      <c r="LKF344" s="4"/>
      <c r="LKG344" s="4"/>
      <c r="LKH344" s="4"/>
      <c r="LKI344" s="4"/>
      <c r="LKJ344" s="4"/>
      <c r="LKK344" s="4"/>
      <c r="LKL344" s="4"/>
      <c r="LKM344" s="4"/>
      <c r="LKN344" s="4"/>
      <c r="LKO344" s="4"/>
      <c r="LKP344" s="4"/>
      <c r="LKQ344" s="4"/>
      <c r="LKR344" s="4"/>
      <c r="LKS344" s="4"/>
      <c r="LKT344" s="4"/>
      <c r="LKU344" s="4"/>
      <c r="LKV344" s="4"/>
      <c r="LKW344" s="4"/>
      <c r="LKX344" s="4"/>
      <c r="LKY344" s="4"/>
      <c r="LKZ344" s="4"/>
      <c r="LLA344" s="4"/>
      <c r="LLB344" s="4"/>
      <c r="LLC344" s="4"/>
      <c r="LLD344" s="4"/>
      <c r="LLE344" s="4"/>
      <c r="LLF344" s="4"/>
      <c r="LLG344" s="4"/>
      <c r="LLH344" s="4"/>
      <c r="LLI344" s="4"/>
      <c r="LLJ344" s="4"/>
      <c r="LLK344" s="4"/>
      <c r="LLL344" s="4"/>
      <c r="LLM344" s="4"/>
      <c r="LLN344" s="4"/>
      <c r="LLO344" s="4"/>
      <c r="LLP344" s="4"/>
      <c r="LLQ344" s="4"/>
      <c r="LLR344" s="4"/>
      <c r="LLS344" s="4"/>
      <c r="LLT344" s="4"/>
      <c r="LLU344" s="4"/>
      <c r="LLV344" s="4"/>
      <c r="LLW344" s="4"/>
      <c r="LLX344" s="4"/>
      <c r="LLY344" s="4"/>
      <c r="LLZ344" s="4"/>
      <c r="LMA344" s="4"/>
      <c r="LMB344" s="4"/>
      <c r="LMC344" s="4"/>
      <c r="LMD344" s="4"/>
      <c r="LME344" s="4"/>
      <c r="LMF344" s="4"/>
      <c r="LMG344" s="4"/>
      <c r="LMH344" s="4"/>
      <c r="LMI344" s="4"/>
      <c r="LMJ344" s="4"/>
      <c r="LMK344" s="4"/>
      <c r="LML344" s="4"/>
      <c r="LMM344" s="4"/>
      <c r="LMN344" s="4"/>
      <c r="LMO344" s="4"/>
      <c r="LMP344" s="4"/>
      <c r="LMQ344" s="4"/>
      <c r="LMR344" s="4"/>
      <c r="LMS344" s="4"/>
      <c r="LMT344" s="4"/>
      <c r="LMU344" s="4"/>
      <c r="LMV344" s="4"/>
      <c r="LMW344" s="4"/>
      <c r="LMX344" s="4"/>
      <c r="LMY344" s="4"/>
      <c r="LMZ344" s="4"/>
      <c r="LNA344" s="4"/>
      <c r="LNB344" s="4"/>
      <c r="LNC344" s="4"/>
      <c r="LND344" s="4"/>
      <c r="LNE344" s="4"/>
      <c r="LNF344" s="4"/>
      <c r="LNG344" s="4"/>
      <c r="LNH344" s="4"/>
      <c r="LNI344" s="4"/>
      <c r="LNJ344" s="4"/>
      <c r="LNK344" s="4"/>
      <c r="LNL344" s="4"/>
      <c r="LNM344" s="4"/>
      <c r="LNN344" s="4"/>
      <c r="LNO344" s="4"/>
      <c r="LNP344" s="4"/>
      <c r="LNQ344" s="4"/>
      <c r="LNR344" s="4"/>
      <c r="LNS344" s="4"/>
      <c r="LNT344" s="4"/>
      <c r="LNU344" s="4"/>
      <c r="LNV344" s="4"/>
      <c r="LNW344" s="4"/>
      <c r="LNX344" s="4"/>
      <c r="LNY344" s="4"/>
      <c r="LNZ344" s="4"/>
      <c r="LOA344" s="4"/>
      <c r="LOB344" s="4"/>
      <c r="LOC344" s="4"/>
      <c r="LOD344" s="4"/>
      <c r="LOE344" s="4"/>
      <c r="LOF344" s="4"/>
      <c r="LOG344" s="4"/>
      <c r="LOH344" s="4"/>
      <c r="LOI344" s="4"/>
      <c r="LOJ344" s="4"/>
      <c r="LOK344" s="4"/>
      <c r="LOL344" s="4"/>
      <c r="LOM344" s="4"/>
      <c r="LON344" s="4"/>
      <c r="LOO344" s="4"/>
      <c r="LOP344" s="4"/>
      <c r="LOQ344" s="4"/>
      <c r="LOR344" s="4"/>
      <c r="LOS344" s="4"/>
      <c r="LOT344" s="4"/>
      <c r="LOU344" s="4"/>
      <c r="LOV344" s="4"/>
      <c r="LOW344" s="4"/>
      <c r="LOX344" s="4"/>
      <c r="LOY344" s="4"/>
      <c r="LOZ344" s="4"/>
      <c r="LPA344" s="4"/>
      <c r="LPB344" s="4"/>
      <c r="LPC344" s="4"/>
      <c r="LPD344" s="4"/>
      <c r="LPE344" s="4"/>
      <c r="LPF344" s="4"/>
      <c r="LPG344" s="4"/>
      <c r="LPH344" s="4"/>
      <c r="LPI344" s="4"/>
      <c r="LPJ344" s="4"/>
      <c r="LPK344" s="4"/>
      <c r="LPL344" s="4"/>
      <c r="LPM344" s="4"/>
      <c r="LPN344" s="4"/>
      <c r="LPO344" s="4"/>
      <c r="LPP344" s="4"/>
      <c r="LPQ344" s="4"/>
      <c r="LPR344" s="4"/>
      <c r="LPS344" s="4"/>
      <c r="LPT344" s="4"/>
      <c r="LPU344" s="4"/>
      <c r="LPV344" s="4"/>
      <c r="LPW344" s="4"/>
      <c r="LPX344" s="4"/>
      <c r="LPY344" s="4"/>
      <c r="LPZ344" s="4"/>
      <c r="LQA344" s="4"/>
      <c r="LQB344" s="4"/>
      <c r="LQC344" s="4"/>
      <c r="LQD344" s="4"/>
      <c r="LQE344" s="4"/>
      <c r="LQF344" s="4"/>
      <c r="LQG344" s="4"/>
      <c r="LQH344" s="4"/>
      <c r="LQI344" s="4"/>
      <c r="LQJ344" s="4"/>
      <c r="LQK344" s="4"/>
      <c r="LQL344" s="4"/>
      <c r="LQM344" s="4"/>
      <c r="LQN344" s="4"/>
      <c r="LQO344" s="4"/>
      <c r="LQP344" s="4"/>
      <c r="LQQ344" s="4"/>
      <c r="LQR344" s="4"/>
      <c r="LQS344" s="4"/>
      <c r="LQT344" s="4"/>
      <c r="LQU344" s="4"/>
      <c r="LQV344" s="4"/>
      <c r="LQW344" s="4"/>
      <c r="LQX344" s="4"/>
      <c r="LQY344" s="4"/>
      <c r="LQZ344" s="4"/>
      <c r="LRA344" s="4"/>
      <c r="LRB344" s="4"/>
      <c r="LRC344" s="4"/>
      <c r="LRD344" s="4"/>
      <c r="LRE344" s="4"/>
      <c r="LRF344" s="4"/>
      <c r="LRG344" s="4"/>
      <c r="LRH344" s="4"/>
      <c r="LRI344" s="4"/>
      <c r="LRJ344" s="4"/>
      <c r="LRK344" s="4"/>
      <c r="LRL344" s="4"/>
      <c r="LRM344" s="4"/>
      <c r="LRN344" s="4"/>
      <c r="LRO344" s="4"/>
      <c r="LRP344" s="4"/>
      <c r="LRQ344" s="4"/>
      <c r="LRR344" s="4"/>
      <c r="LRS344" s="4"/>
      <c r="LRT344" s="4"/>
      <c r="LRU344" s="4"/>
      <c r="LRV344" s="4"/>
      <c r="LRW344" s="4"/>
      <c r="LRX344" s="4"/>
      <c r="LRY344" s="4"/>
      <c r="LRZ344" s="4"/>
      <c r="LSA344" s="4"/>
      <c r="LSB344" s="4"/>
      <c r="LSC344" s="4"/>
      <c r="LSD344" s="4"/>
      <c r="LSE344" s="4"/>
      <c r="LSF344" s="4"/>
      <c r="LSG344" s="4"/>
      <c r="LSH344" s="4"/>
      <c r="LSI344" s="4"/>
      <c r="LSJ344" s="4"/>
      <c r="LSK344" s="4"/>
      <c r="LSL344" s="4"/>
      <c r="LSM344" s="4"/>
      <c r="LSN344" s="4"/>
      <c r="LSO344" s="4"/>
      <c r="LSP344" s="4"/>
      <c r="LSQ344" s="4"/>
      <c r="LSR344" s="4"/>
      <c r="LSS344" s="4"/>
      <c r="LST344" s="4"/>
      <c r="LSU344" s="4"/>
      <c r="LSV344" s="4"/>
      <c r="LSW344" s="4"/>
      <c r="LSX344" s="4"/>
      <c r="LSY344" s="4"/>
      <c r="LSZ344" s="4"/>
      <c r="LTA344" s="4"/>
      <c r="LTB344" s="4"/>
      <c r="LTC344" s="4"/>
      <c r="LTD344" s="4"/>
      <c r="LTE344" s="4"/>
      <c r="LTF344" s="4"/>
      <c r="LTG344" s="4"/>
      <c r="LTH344" s="4"/>
      <c r="LTI344" s="4"/>
      <c r="LTJ344" s="4"/>
      <c r="LTK344" s="4"/>
      <c r="LTL344" s="4"/>
      <c r="LTM344" s="4"/>
      <c r="LTN344" s="4"/>
      <c r="LTO344" s="4"/>
      <c r="LTP344" s="4"/>
      <c r="LTQ344" s="4"/>
      <c r="LTR344" s="4"/>
      <c r="LTS344" s="4"/>
      <c r="LTT344" s="4"/>
      <c r="LTU344" s="4"/>
      <c r="LTV344" s="4"/>
      <c r="LTW344" s="4"/>
      <c r="LTX344" s="4"/>
      <c r="LTY344" s="4"/>
      <c r="LTZ344" s="4"/>
      <c r="LUA344" s="4"/>
      <c r="LUB344" s="4"/>
      <c r="LUC344" s="4"/>
      <c r="LUD344" s="4"/>
      <c r="LUE344" s="4"/>
      <c r="LUF344" s="4"/>
      <c r="LUG344" s="4"/>
      <c r="LUH344" s="4"/>
      <c r="LUI344" s="4"/>
      <c r="LUJ344" s="4"/>
      <c r="LUK344" s="4"/>
      <c r="LUL344" s="4"/>
      <c r="LUM344" s="4"/>
      <c r="LUN344" s="4"/>
      <c r="LUO344" s="4"/>
      <c r="LUP344" s="4"/>
      <c r="LUQ344" s="4"/>
      <c r="LUR344" s="4"/>
      <c r="LUS344" s="4"/>
      <c r="LUT344" s="4"/>
      <c r="LUU344" s="4"/>
      <c r="LUV344" s="4"/>
      <c r="LUW344" s="4"/>
      <c r="LUX344" s="4"/>
      <c r="LUY344" s="4"/>
      <c r="LUZ344" s="4"/>
      <c r="LVA344" s="4"/>
      <c r="LVB344" s="4"/>
      <c r="LVC344" s="4"/>
      <c r="LVD344" s="4"/>
      <c r="LVE344" s="4"/>
      <c r="LVF344" s="4"/>
      <c r="LVG344" s="4"/>
      <c r="LVH344" s="4"/>
      <c r="LVI344" s="4"/>
      <c r="LVJ344" s="4"/>
      <c r="LVK344" s="4"/>
      <c r="LVL344" s="4"/>
      <c r="LVM344" s="4"/>
      <c r="LVN344" s="4"/>
      <c r="LVO344" s="4"/>
      <c r="LVP344" s="4"/>
      <c r="LVQ344" s="4"/>
      <c r="LVR344" s="4"/>
      <c r="LVS344" s="4"/>
      <c r="LVT344" s="4"/>
      <c r="LVU344" s="4"/>
      <c r="LVV344" s="4"/>
      <c r="LVW344" s="4"/>
      <c r="LVX344" s="4"/>
      <c r="LVY344" s="4"/>
      <c r="LVZ344" s="4"/>
      <c r="LWA344" s="4"/>
      <c r="LWB344" s="4"/>
      <c r="LWC344" s="4"/>
      <c r="LWD344" s="4"/>
      <c r="LWE344" s="4"/>
      <c r="LWF344" s="4"/>
      <c r="LWG344" s="4"/>
      <c r="LWH344" s="4"/>
      <c r="LWI344" s="4"/>
      <c r="LWJ344" s="4"/>
      <c r="LWK344" s="4"/>
      <c r="LWL344" s="4"/>
      <c r="LWM344" s="4"/>
      <c r="LWN344" s="4"/>
      <c r="LWO344" s="4"/>
      <c r="LWP344" s="4"/>
      <c r="LWQ344" s="4"/>
      <c r="LWR344" s="4"/>
      <c r="LWS344" s="4"/>
      <c r="LWT344" s="4"/>
      <c r="LWU344" s="4"/>
      <c r="LWV344" s="4"/>
      <c r="LWW344" s="4"/>
      <c r="LWX344" s="4"/>
      <c r="LWY344" s="4"/>
      <c r="LWZ344" s="4"/>
      <c r="LXA344" s="4"/>
      <c r="LXB344" s="4"/>
      <c r="LXC344" s="4"/>
      <c r="LXD344" s="4"/>
      <c r="LXE344" s="4"/>
      <c r="LXF344" s="4"/>
      <c r="LXG344" s="4"/>
      <c r="LXH344" s="4"/>
      <c r="LXI344" s="4"/>
      <c r="LXJ344" s="4"/>
      <c r="LXK344" s="4"/>
      <c r="LXL344" s="4"/>
      <c r="LXM344" s="4"/>
      <c r="LXN344" s="4"/>
      <c r="LXO344" s="4"/>
      <c r="LXP344" s="4"/>
      <c r="LXQ344" s="4"/>
      <c r="LXR344" s="4"/>
      <c r="LXS344" s="4"/>
      <c r="LXT344" s="4"/>
      <c r="LXU344" s="4"/>
      <c r="LXV344" s="4"/>
      <c r="LXW344" s="4"/>
      <c r="LXX344" s="4"/>
      <c r="LXY344" s="4"/>
      <c r="LXZ344" s="4"/>
      <c r="LYA344" s="4"/>
      <c r="LYB344" s="4"/>
      <c r="LYC344" s="4"/>
      <c r="LYD344" s="4"/>
      <c r="LYE344" s="4"/>
      <c r="LYF344" s="4"/>
      <c r="LYG344" s="4"/>
      <c r="LYH344" s="4"/>
      <c r="LYI344" s="4"/>
      <c r="LYJ344" s="4"/>
      <c r="LYK344" s="4"/>
      <c r="LYL344" s="4"/>
      <c r="LYM344" s="4"/>
      <c r="LYN344" s="4"/>
      <c r="LYO344" s="4"/>
      <c r="LYP344" s="4"/>
      <c r="LYQ344" s="4"/>
      <c r="LYR344" s="4"/>
      <c r="LYS344" s="4"/>
      <c r="LYT344" s="4"/>
      <c r="LYU344" s="4"/>
      <c r="LYV344" s="4"/>
      <c r="LYW344" s="4"/>
      <c r="LYX344" s="4"/>
      <c r="LYY344" s="4"/>
      <c r="LYZ344" s="4"/>
      <c r="LZA344" s="4"/>
      <c r="LZB344" s="4"/>
      <c r="LZC344" s="4"/>
      <c r="LZD344" s="4"/>
      <c r="LZE344" s="4"/>
      <c r="LZF344" s="4"/>
      <c r="LZG344" s="4"/>
      <c r="LZH344" s="4"/>
      <c r="LZI344" s="4"/>
      <c r="LZJ344" s="4"/>
      <c r="LZK344" s="4"/>
      <c r="LZL344" s="4"/>
      <c r="LZM344" s="4"/>
      <c r="LZN344" s="4"/>
      <c r="LZO344" s="4"/>
      <c r="LZP344" s="4"/>
      <c r="LZQ344" s="4"/>
      <c r="LZR344" s="4"/>
      <c r="LZS344" s="4"/>
      <c r="LZT344" s="4"/>
      <c r="LZU344" s="4"/>
      <c r="LZV344" s="4"/>
      <c r="LZW344" s="4"/>
      <c r="LZX344" s="4"/>
      <c r="LZY344" s="4"/>
      <c r="LZZ344" s="4"/>
      <c r="MAA344" s="4"/>
      <c r="MAB344" s="4"/>
      <c r="MAC344" s="4"/>
      <c r="MAD344" s="4"/>
      <c r="MAE344" s="4"/>
      <c r="MAF344" s="4"/>
      <c r="MAG344" s="4"/>
      <c r="MAH344" s="4"/>
      <c r="MAI344" s="4"/>
      <c r="MAJ344" s="4"/>
      <c r="MAK344" s="4"/>
      <c r="MAL344" s="4"/>
      <c r="MAM344" s="4"/>
      <c r="MAN344" s="4"/>
      <c r="MAO344" s="4"/>
      <c r="MAP344" s="4"/>
      <c r="MAQ344" s="4"/>
      <c r="MAR344" s="4"/>
      <c r="MAS344" s="4"/>
      <c r="MAT344" s="4"/>
      <c r="MAU344" s="4"/>
      <c r="MAV344" s="4"/>
      <c r="MAW344" s="4"/>
      <c r="MAX344" s="4"/>
      <c r="MAY344" s="4"/>
      <c r="MAZ344" s="4"/>
      <c r="MBA344" s="4"/>
      <c r="MBB344" s="4"/>
      <c r="MBC344" s="4"/>
      <c r="MBD344" s="4"/>
      <c r="MBE344" s="4"/>
      <c r="MBF344" s="4"/>
      <c r="MBG344" s="4"/>
      <c r="MBH344" s="4"/>
      <c r="MBI344" s="4"/>
      <c r="MBJ344" s="4"/>
      <c r="MBK344" s="4"/>
      <c r="MBL344" s="4"/>
      <c r="MBM344" s="4"/>
      <c r="MBN344" s="4"/>
      <c r="MBO344" s="4"/>
      <c r="MBP344" s="4"/>
      <c r="MBQ344" s="4"/>
      <c r="MBR344" s="4"/>
      <c r="MBS344" s="4"/>
      <c r="MBT344" s="4"/>
      <c r="MBU344" s="4"/>
      <c r="MBV344" s="4"/>
      <c r="MBW344" s="4"/>
      <c r="MBX344" s="4"/>
      <c r="MBY344" s="4"/>
      <c r="MBZ344" s="4"/>
      <c r="MCA344" s="4"/>
      <c r="MCB344" s="4"/>
      <c r="MCC344" s="4"/>
      <c r="MCD344" s="4"/>
      <c r="MCE344" s="4"/>
      <c r="MCF344" s="4"/>
      <c r="MCG344" s="4"/>
      <c r="MCH344" s="4"/>
      <c r="MCI344" s="4"/>
      <c r="MCJ344" s="4"/>
      <c r="MCK344" s="4"/>
      <c r="MCL344" s="4"/>
      <c r="MCM344" s="4"/>
      <c r="MCN344" s="4"/>
      <c r="MCO344" s="4"/>
      <c r="MCP344" s="4"/>
      <c r="MCQ344" s="4"/>
      <c r="MCR344" s="4"/>
      <c r="MCS344" s="4"/>
      <c r="MCT344" s="4"/>
      <c r="MCU344" s="4"/>
      <c r="MCV344" s="4"/>
      <c r="MCW344" s="4"/>
      <c r="MCX344" s="4"/>
      <c r="MCY344" s="4"/>
      <c r="MCZ344" s="4"/>
      <c r="MDA344" s="4"/>
      <c r="MDB344" s="4"/>
      <c r="MDC344" s="4"/>
      <c r="MDD344" s="4"/>
      <c r="MDE344" s="4"/>
      <c r="MDF344" s="4"/>
      <c r="MDG344" s="4"/>
      <c r="MDH344" s="4"/>
      <c r="MDI344" s="4"/>
      <c r="MDJ344" s="4"/>
      <c r="MDK344" s="4"/>
      <c r="MDL344" s="4"/>
      <c r="MDM344" s="4"/>
      <c r="MDN344" s="4"/>
      <c r="MDO344" s="4"/>
      <c r="MDP344" s="4"/>
      <c r="MDQ344" s="4"/>
      <c r="MDR344" s="4"/>
      <c r="MDS344" s="4"/>
      <c r="MDT344" s="4"/>
      <c r="MDU344" s="4"/>
      <c r="MDV344" s="4"/>
      <c r="MDW344" s="4"/>
      <c r="MDX344" s="4"/>
      <c r="MDY344" s="4"/>
      <c r="MDZ344" s="4"/>
      <c r="MEA344" s="4"/>
      <c r="MEB344" s="4"/>
      <c r="MEC344" s="4"/>
      <c r="MED344" s="4"/>
      <c r="MEE344" s="4"/>
      <c r="MEF344" s="4"/>
      <c r="MEG344" s="4"/>
      <c r="MEH344" s="4"/>
      <c r="MEI344" s="4"/>
      <c r="MEJ344" s="4"/>
      <c r="MEK344" s="4"/>
      <c r="MEL344" s="4"/>
      <c r="MEM344" s="4"/>
      <c r="MEN344" s="4"/>
      <c r="MEO344" s="4"/>
      <c r="MEP344" s="4"/>
      <c r="MEQ344" s="4"/>
      <c r="MER344" s="4"/>
      <c r="MES344" s="4"/>
      <c r="MET344" s="4"/>
      <c r="MEU344" s="4"/>
      <c r="MEV344" s="4"/>
      <c r="MEW344" s="4"/>
      <c r="MEX344" s="4"/>
      <c r="MEY344" s="4"/>
      <c r="MEZ344" s="4"/>
      <c r="MFA344" s="4"/>
      <c r="MFB344" s="4"/>
      <c r="MFC344" s="4"/>
      <c r="MFD344" s="4"/>
      <c r="MFE344" s="4"/>
      <c r="MFF344" s="4"/>
      <c r="MFG344" s="4"/>
      <c r="MFH344" s="4"/>
      <c r="MFI344" s="4"/>
      <c r="MFJ344" s="4"/>
      <c r="MFK344" s="4"/>
      <c r="MFL344" s="4"/>
      <c r="MFM344" s="4"/>
      <c r="MFN344" s="4"/>
      <c r="MFO344" s="4"/>
      <c r="MFP344" s="4"/>
      <c r="MFQ344" s="4"/>
      <c r="MFR344" s="4"/>
      <c r="MFS344" s="4"/>
      <c r="MFT344" s="4"/>
      <c r="MFU344" s="4"/>
      <c r="MFV344" s="4"/>
      <c r="MFW344" s="4"/>
      <c r="MFX344" s="4"/>
      <c r="MFY344" s="4"/>
      <c r="MFZ344" s="4"/>
      <c r="MGA344" s="4"/>
      <c r="MGB344" s="4"/>
      <c r="MGC344" s="4"/>
      <c r="MGD344" s="4"/>
      <c r="MGE344" s="4"/>
      <c r="MGF344" s="4"/>
      <c r="MGG344" s="4"/>
      <c r="MGH344" s="4"/>
      <c r="MGI344" s="4"/>
      <c r="MGJ344" s="4"/>
      <c r="MGK344" s="4"/>
      <c r="MGL344" s="4"/>
      <c r="MGM344" s="4"/>
      <c r="MGN344" s="4"/>
      <c r="MGO344" s="4"/>
      <c r="MGP344" s="4"/>
      <c r="MGQ344" s="4"/>
      <c r="MGR344" s="4"/>
      <c r="MGS344" s="4"/>
      <c r="MGT344" s="4"/>
      <c r="MGU344" s="4"/>
      <c r="MGV344" s="4"/>
      <c r="MGW344" s="4"/>
      <c r="MGX344" s="4"/>
      <c r="MGY344" s="4"/>
      <c r="MGZ344" s="4"/>
      <c r="MHA344" s="4"/>
      <c r="MHB344" s="4"/>
      <c r="MHC344" s="4"/>
      <c r="MHD344" s="4"/>
      <c r="MHE344" s="4"/>
      <c r="MHF344" s="4"/>
      <c r="MHG344" s="4"/>
      <c r="MHH344" s="4"/>
      <c r="MHI344" s="4"/>
      <c r="MHJ344" s="4"/>
      <c r="MHK344" s="4"/>
      <c r="MHL344" s="4"/>
      <c r="MHM344" s="4"/>
      <c r="MHN344" s="4"/>
      <c r="MHO344" s="4"/>
      <c r="MHP344" s="4"/>
      <c r="MHQ344" s="4"/>
      <c r="MHR344" s="4"/>
      <c r="MHS344" s="4"/>
      <c r="MHT344" s="4"/>
      <c r="MHU344" s="4"/>
      <c r="MHV344" s="4"/>
      <c r="MHW344" s="4"/>
      <c r="MHX344" s="4"/>
      <c r="MHY344" s="4"/>
      <c r="MHZ344" s="4"/>
      <c r="MIA344" s="4"/>
      <c r="MIB344" s="4"/>
      <c r="MIC344" s="4"/>
      <c r="MID344" s="4"/>
      <c r="MIE344" s="4"/>
      <c r="MIF344" s="4"/>
      <c r="MIG344" s="4"/>
      <c r="MIH344" s="4"/>
      <c r="MII344" s="4"/>
      <c r="MIJ344" s="4"/>
      <c r="MIK344" s="4"/>
      <c r="MIL344" s="4"/>
      <c r="MIM344" s="4"/>
      <c r="MIN344" s="4"/>
      <c r="MIO344" s="4"/>
      <c r="MIP344" s="4"/>
      <c r="MIQ344" s="4"/>
      <c r="MIR344" s="4"/>
      <c r="MIS344" s="4"/>
      <c r="MIT344" s="4"/>
      <c r="MIU344" s="4"/>
      <c r="MIV344" s="4"/>
      <c r="MIW344" s="4"/>
      <c r="MIX344" s="4"/>
      <c r="MIY344" s="4"/>
      <c r="MIZ344" s="4"/>
      <c r="MJA344" s="4"/>
      <c r="MJB344" s="4"/>
      <c r="MJC344" s="4"/>
      <c r="MJD344" s="4"/>
      <c r="MJE344" s="4"/>
      <c r="MJF344" s="4"/>
      <c r="MJG344" s="4"/>
      <c r="MJH344" s="4"/>
      <c r="MJI344" s="4"/>
      <c r="MJJ344" s="4"/>
      <c r="MJK344" s="4"/>
      <c r="MJL344" s="4"/>
      <c r="MJM344" s="4"/>
      <c r="MJN344" s="4"/>
      <c r="MJO344" s="4"/>
      <c r="MJP344" s="4"/>
      <c r="MJQ344" s="4"/>
      <c r="MJR344" s="4"/>
      <c r="MJS344" s="4"/>
      <c r="MJT344" s="4"/>
      <c r="MJU344" s="4"/>
      <c r="MJV344" s="4"/>
      <c r="MJW344" s="4"/>
      <c r="MJX344" s="4"/>
      <c r="MJY344" s="4"/>
      <c r="MJZ344" s="4"/>
      <c r="MKA344" s="4"/>
      <c r="MKB344" s="4"/>
      <c r="MKC344" s="4"/>
      <c r="MKD344" s="4"/>
      <c r="MKE344" s="4"/>
      <c r="MKF344" s="4"/>
      <c r="MKG344" s="4"/>
      <c r="MKH344" s="4"/>
      <c r="MKI344" s="4"/>
      <c r="MKJ344" s="4"/>
      <c r="MKK344" s="4"/>
      <c r="MKL344" s="4"/>
      <c r="MKM344" s="4"/>
      <c r="MKN344" s="4"/>
      <c r="MKO344" s="4"/>
      <c r="MKP344" s="4"/>
      <c r="MKQ344" s="4"/>
      <c r="MKR344" s="4"/>
      <c r="MKS344" s="4"/>
      <c r="MKT344" s="4"/>
      <c r="MKU344" s="4"/>
      <c r="MKV344" s="4"/>
      <c r="MKW344" s="4"/>
      <c r="MKX344" s="4"/>
      <c r="MKY344" s="4"/>
      <c r="MKZ344" s="4"/>
      <c r="MLA344" s="4"/>
      <c r="MLB344" s="4"/>
      <c r="MLC344" s="4"/>
      <c r="MLD344" s="4"/>
      <c r="MLE344" s="4"/>
      <c r="MLF344" s="4"/>
      <c r="MLG344" s="4"/>
      <c r="MLH344" s="4"/>
      <c r="MLI344" s="4"/>
      <c r="MLJ344" s="4"/>
      <c r="MLK344" s="4"/>
      <c r="MLL344" s="4"/>
      <c r="MLM344" s="4"/>
      <c r="MLN344" s="4"/>
      <c r="MLO344" s="4"/>
      <c r="MLP344" s="4"/>
      <c r="MLQ344" s="4"/>
      <c r="MLR344" s="4"/>
      <c r="MLS344" s="4"/>
      <c r="MLT344" s="4"/>
      <c r="MLU344" s="4"/>
      <c r="MLV344" s="4"/>
      <c r="MLW344" s="4"/>
      <c r="MLX344" s="4"/>
      <c r="MLY344" s="4"/>
      <c r="MLZ344" s="4"/>
      <c r="MMA344" s="4"/>
      <c r="MMB344" s="4"/>
      <c r="MMC344" s="4"/>
      <c r="MMD344" s="4"/>
      <c r="MME344" s="4"/>
      <c r="MMF344" s="4"/>
      <c r="MMG344" s="4"/>
      <c r="MMH344" s="4"/>
      <c r="MMI344" s="4"/>
      <c r="MMJ344" s="4"/>
      <c r="MMK344" s="4"/>
      <c r="MML344" s="4"/>
      <c r="MMM344" s="4"/>
      <c r="MMN344" s="4"/>
      <c r="MMO344" s="4"/>
      <c r="MMP344" s="4"/>
      <c r="MMQ344" s="4"/>
      <c r="MMR344" s="4"/>
      <c r="MMS344" s="4"/>
      <c r="MMT344" s="4"/>
      <c r="MMU344" s="4"/>
      <c r="MMV344" s="4"/>
      <c r="MMW344" s="4"/>
      <c r="MMX344" s="4"/>
      <c r="MMY344" s="4"/>
      <c r="MMZ344" s="4"/>
      <c r="MNA344" s="4"/>
      <c r="MNB344" s="4"/>
      <c r="MNC344" s="4"/>
      <c r="MND344" s="4"/>
      <c r="MNE344" s="4"/>
      <c r="MNF344" s="4"/>
      <c r="MNG344" s="4"/>
      <c r="MNH344" s="4"/>
      <c r="MNI344" s="4"/>
      <c r="MNJ344" s="4"/>
      <c r="MNK344" s="4"/>
      <c r="MNL344" s="4"/>
      <c r="MNM344" s="4"/>
      <c r="MNN344" s="4"/>
      <c r="MNO344" s="4"/>
      <c r="MNP344" s="4"/>
      <c r="MNQ344" s="4"/>
      <c r="MNR344" s="4"/>
      <c r="MNS344" s="4"/>
      <c r="MNT344" s="4"/>
      <c r="MNU344" s="4"/>
      <c r="MNV344" s="4"/>
      <c r="MNW344" s="4"/>
      <c r="MNX344" s="4"/>
      <c r="MNY344" s="4"/>
      <c r="MNZ344" s="4"/>
      <c r="MOA344" s="4"/>
      <c r="MOB344" s="4"/>
      <c r="MOC344" s="4"/>
      <c r="MOD344" s="4"/>
      <c r="MOE344" s="4"/>
      <c r="MOF344" s="4"/>
      <c r="MOG344" s="4"/>
      <c r="MOH344" s="4"/>
      <c r="MOI344" s="4"/>
      <c r="MOJ344" s="4"/>
      <c r="MOK344" s="4"/>
      <c r="MOL344" s="4"/>
      <c r="MOM344" s="4"/>
      <c r="MON344" s="4"/>
      <c r="MOO344" s="4"/>
      <c r="MOP344" s="4"/>
      <c r="MOQ344" s="4"/>
      <c r="MOR344" s="4"/>
      <c r="MOS344" s="4"/>
      <c r="MOT344" s="4"/>
      <c r="MOU344" s="4"/>
      <c r="MOV344" s="4"/>
      <c r="MOW344" s="4"/>
      <c r="MOX344" s="4"/>
      <c r="MOY344" s="4"/>
      <c r="MOZ344" s="4"/>
      <c r="MPA344" s="4"/>
      <c r="MPB344" s="4"/>
      <c r="MPC344" s="4"/>
      <c r="MPD344" s="4"/>
      <c r="MPE344" s="4"/>
      <c r="MPF344" s="4"/>
      <c r="MPG344" s="4"/>
      <c r="MPH344" s="4"/>
      <c r="MPI344" s="4"/>
      <c r="MPJ344" s="4"/>
      <c r="MPK344" s="4"/>
      <c r="MPL344" s="4"/>
      <c r="MPM344" s="4"/>
      <c r="MPN344" s="4"/>
      <c r="MPO344" s="4"/>
      <c r="MPP344" s="4"/>
      <c r="MPQ344" s="4"/>
      <c r="MPR344" s="4"/>
      <c r="MPS344" s="4"/>
      <c r="MPT344" s="4"/>
      <c r="MPU344" s="4"/>
      <c r="MPV344" s="4"/>
      <c r="MPW344" s="4"/>
      <c r="MPX344" s="4"/>
      <c r="MPY344" s="4"/>
      <c r="MPZ344" s="4"/>
      <c r="MQA344" s="4"/>
      <c r="MQB344" s="4"/>
      <c r="MQC344" s="4"/>
      <c r="MQD344" s="4"/>
      <c r="MQE344" s="4"/>
      <c r="MQF344" s="4"/>
      <c r="MQG344" s="4"/>
      <c r="MQH344" s="4"/>
      <c r="MQI344" s="4"/>
      <c r="MQJ344" s="4"/>
      <c r="MQK344" s="4"/>
      <c r="MQL344" s="4"/>
      <c r="MQM344" s="4"/>
      <c r="MQN344" s="4"/>
      <c r="MQO344" s="4"/>
      <c r="MQP344" s="4"/>
      <c r="MQQ344" s="4"/>
      <c r="MQR344" s="4"/>
      <c r="MQS344" s="4"/>
      <c r="MQT344" s="4"/>
      <c r="MQU344" s="4"/>
      <c r="MQV344" s="4"/>
      <c r="MQW344" s="4"/>
      <c r="MQX344" s="4"/>
      <c r="MQY344" s="4"/>
      <c r="MQZ344" s="4"/>
      <c r="MRA344" s="4"/>
      <c r="MRB344" s="4"/>
      <c r="MRC344" s="4"/>
      <c r="MRD344" s="4"/>
      <c r="MRE344" s="4"/>
      <c r="MRF344" s="4"/>
      <c r="MRG344" s="4"/>
      <c r="MRH344" s="4"/>
      <c r="MRI344" s="4"/>
      <c r="MRJ344" s="4"/>
      <c r="MRK344" s="4"/>
      <c r="MRL344" s="4"/>
      <c r="MRM344" s="4"/>
      <c r="MRN344" s="4"/>
      <c r="MRO344" s="4"/>
      <c r="MRP344" s="4"/>
      <c r="MRQ344" s="4"/>
      <c r="MRR344" s="4"/>
      <c r="MRS344" s="4"/>
      <c r="MRT344" s="4"/>
      <c r="MRU344" s="4"/>
      <c r="MRV344" s="4"/>
      <c r="MRW344" s="4"/>
      <c r="MRX344" s="4"/>
      <c r="MRY344" s="4"/>
      <c r="MRZ344" s="4"/>
      <c r="MSA344" s="4"/>
      <c r="MSB344" s="4"/>
      <c r="MSC344" s="4"/>
      <c r="MSD344" s="4"/>
      <c r="MSE344" s="4"/>
      <c r="MSF344" s="4"/>
      <c r="MSG344" s="4"/>
      <c r="MSH344" s="4"/>
      <c r="MSI344" s="4"/>
      <c r="MSJ344" s="4"/>
      <c r="MSK344" s="4"/>
      <c r="MSL344" s="4"/>
      <c r="MSM344" s="4"/>
      <c r="MSN344" s="4"/>
      <c r="MSO344" s="4"/>
      <c r="MSP344" s="4"/>
      <c r="MSQ344" s="4"/>
      <c r="MSR344" s="4"/>
      <c r="MSS344" s="4"/>
      <c r="MST344" s="4"/>
      <c r="MSU344" s="4"/>
      <c r="MSV344" s="4"/>
      <c r="MSW344" s="4"/>
      <c r="MSX344" s="4"/>
      <c r="MSY344" s="4"/>
      <c r="MSZ344" s="4"/>
      <c r="MTA344" s="4"/>
      <c r="MTB344" s="4"/>
      <c r="MTC344" s="4"/>
      <c r="MTD344" s="4"/>
      <c r="MTE344" s="4"/>
      <c r="MTF344" s="4"/>
      <c r="MTG344" s="4"/>
      <c r="MTH344" s="4"/>
      <c r="MTI344" s="4"/>
      <c r="MTJ344" s="4"/>
      <c r="MTK344" s="4"/>
      <c r="MTL344" s="4"/>
      <c r="MTM344" s="4"/>
      <c r="MTN344" s="4"/>
      <c r="MTO344" s="4"/>
      <c r="MTP344" s="4"/>
      <c r="MTQ344" s="4"/>
      <c r="MTR344" s="4"/>
      <c r="MTS344" s="4"/>
      <c r="MTT344" s="4"/>
      <c r="MTU344" s="4"/>
      <c r="MTV344" s="4"/>
      <c r="MTW344" s="4"/>
      <c r="MTX344" s="4"/>
      <c r="MTY344" s="4"/>
      <c r="MTZ344" s="4"/>
      <c r="MUA344" s="4"/>
      <c r="MUB344" s="4"/>
      <c r="MUC344" s="4"/>
      <c r="MUD344" s="4"/>
      <c r="MUE344" s="4"/>
      <c r="MUF344" s="4"/>
      <c r="MUG344" s="4"/>
      <c r="MUH344" s="4"/>
      <c r="MUI344" s="4"/>
      <c r="MUJ344" s="4"/>
      <c r="MUK344" s="4"/>
      <c r="MUL344" s="4"/>
      <c r="MUM344" s="4"/>
      <c r="MUN344" s="4"/>
      <c r="MUO344" s="4"/>
      <c r="MUP344" s="4"/>
      <c r="MUQ344" s="4"/>
      <c r="MUR344" s="4"/>
      <c r="MUS344" s="4"/>
      <c r="MUT344" s="4"/>
      <c r="MUU344" s="4"/>
      <c r="MUV344" s="4"/>
      <c r="MUW344" s="4"/>
      <c r="MUX344" s="4"/>
      <c r="MUY344" s="4"/>
      <c r="MUZ344" s="4"/>
      <c r="MVA344" s="4"/>
      <c r="MVB344" s="4"/>
      <c r="MVC344" s="4"/>
      <c r="MVD344" s="4"/>
      <c r="MVE344" s="4"/>
      <c r="MVF344" s="4"/>
      <c r="MVG344" s="4"/>
      <c r="MVH344" s="4"/>
      <c r="MVI344" s="4"/>
      <c r="MVJ344" s="4"/>
      <c r="MVK344" s="4"/>
      <c r="MVL344" s="4"/>
      <c r="MVM344" s="4"/>
      <c r="MVN344" s="4"/>
      <c r="MVO344" s="4"/>
      <c r="MVP344" s="4"/>
      <c r="MVQ344" s="4"/>
      <c r="MVR344" s="4"/>
      <c r="MVS344" s="4"/>
      <c r="MVT344" s="4"/>
      <c r="MVU344" s="4"/>
      <c r="MVV344" s="4"/>
      <c r="MVW344" s="4"/>
      <c r="MVX344" s="4"/>
      <c r="MVY344" s="4"/>
      <c r="MVZ344" s="4"/>
      <c r="MWA344" s="4"/>
      <c r="MWB344" s="4"/>
      <c r="MWC344" s="4"/>
      <c r="MWD344" s="4"/>
      <c r="MWE344" s="4"/>
      <c r="MWF344" s="4"/>
      <c r="MWG344" s="4"/>
      <c r="MWH344" s="4"/>
      <c r="MWI344" s="4"/>
      <c r="MWJ344" s="4"/>
      <c r="MWK344" s="4"/>
      <c r="MWL344" s="4"/>
      <c r="MWM344" s="4"/>
      <c r="MWN344" s="4"/>
      <c r="MWO344" s="4"/>
      <c r="MWP344" s="4"/>
      <c r="MWQ344" s="4"/>
      <c r="MWR344" s="4"/>
      <c r="MWS344" s="4"/>
      <c r="MWT344" s="4"/>
      <c r="MWU344" s="4"/>
      <c r="MWV344" s="4"/>
      <c r="MWW344" s="4"/>
      <c r="MWX344" s="4"/>
      <c r="MWY344" s="4"/>
      <c r="MWZ344" s="4"/>
      <c r="MXA344" s="4"/>
      <c r="MXB344" s="4"/>
      <c r="MXC344" s="4"/>
      <c r="MXD344" s="4"/>
      <c r="MXE344" s="4"/>
      <c r="MXF344" s="4"/>
      <c r="MXG344" s="4"/>
      <c r="MXH344" s="4"/>
      <c r="MXI344" s="4"/>
      <c r="MXJ344" s="4"/>
      <c r="MXK344" s="4"/>
      <c r="MXL344" s="4"/>
      <c r="MXM344" s="4"/>
      <c r="MXN344" s="4"/>
      <c r="MXO344" s="4"/>
      <c r="MXP344" s="4"/>
      <c r="MXQ344" s="4"/>
      <c r="MXR344" s="4"/>
      <c r="MXS344" s="4"/>
      <c r="MXT344" s="4"/>
      <c r="MXU344" s="4"/>
      <c r="MXV344" s="4"/>
      <c r="MXW344" s="4"/>
      <c r="MXX344" s="4"/>
      <c r="MXY344" s="4"/>
      <c r="MXZ344" s="4"/>
      <c r="MYA344" s="4"/>
      <c r="MYB344" s="4"/>
      <c r="MYC344" s="4"/>
      <c r="MYD344" s="4"/>
      <c r="MYE344" s="4"/>
      <c r="MYF344" s="4"/>
      <c r="MYG344" s="4"/>
      <c r="MYH344" s="4"/>
      <c r="MYI344" s="4"/>
      <c r="MYJ344" s="4"/>
      <c r="MYK344" s="4"/>
      <c r="MYL344" s="4"/>
      <c r="MYM344" s="4"/>
      <c r="MYN344" s="4"/>
      <c r="MYO344" s="4"/>
      <c r="MYP344" s="4"/>
      <c r="MYQ344" s="4"/>
      <c r="MYR344" s="4"/>
      <c r="MYS344" s="4"/>
      <c r="MYT344" s="4"/>
      <c r="MYU344" s="4"/>
      <c r="MYV344" s="4"/>
      <c r="MYW344" s="4"/>
      <c r="MYX344" s="4"/>
      <c r="MYY344" s="4"/>
      <c r="MYZ344" s="4"/>
      <c r="MZA344" s="4"/>
      <c r="MZB344" s="4"/>
      <c r="MZC344" s="4"/>
      <c r="MZD344" s="4"/>
      <c r="MZE344" s="4"/>
      <c r="MZF344" s="4"/>
      <c r="MZG344" s="4"/>
      <c r="MZH344" s="4"/>
      <c r="MZI344" s="4"/>
      <c r="MZJ344" s="4"/>
      <c r="MZK344" s="4"/>
      <c r="MZL344" s="4"/>
      <c r="MZM344" s="4"/>
      <c r="MZN344" s="4"/>
      <c r="MZO344" s="4"/>
      <c r="MZP344" s="4"/>
      <c r="MZQ344" s="4"/>
      <c r="MZR344" s="4"/>
      <c r="MZS344" s="4"/>
      <c r="MZT344" s="4"/>
      <c r="MZU344" s="4"/>
      <c r="MZV344" s="4"/>
      <c r="MZW344" s="4"/>
      <c r="MZX344" s="4"/>
      <c r="MZY344" s="4"/>
      <c r="MZZ344" s="4"/>
      <c r="NAA344" s="4"/>
      <c r="NAB344" s="4"/>
      <c r="NAC344" s="4"/>
      <c r="NAD344" s="4"/>
      <c r="NAE344" s="4"/>
      <c r="NAF344" s="4"/>
      <c r="NAG344" s="4"/>
      <c r="NAH344" s="4"/>
      <c r="NAI344" s="4"/>
      <c r="NAJ344" s="4"/>
      <c r="NAK344" s="4"/>
      <c r="NAL344" s="4"/>
      <c r="NAM344" s="4"/>
      <c r="NAN344" s="4"/>
      <c r="NAO344" s="4"/>
      <c r="NAP344" s="4"/>
      <c r="NAQ344" s="4"/>
      <c r="NAR344" s="4"/>
      <c r="NAS344" s="4"/>
      <c r="NAT344" s="4"/>
      <c r="NAU344" s="4"/>
      <c r="NAV344" s="4"/>
      <c r="NAW344" s="4"/>
      <c r="NAX344" s="4"/>
      <c r="NAY344" s="4"/>
      <c r="NAZ344" s="4"/>
      <c r="NBA344" s="4"/>
      <c r="NBB344" s="4"/>
      <c r="NBC344" s="4"/>
      <c r="NBD344" s="4"/>
      <c r="NBE344" s="4"/>
      <c r="NBF344" s="4"/>
      <c r="NBG344" s="4"/>
      <c r="NBH344" s="4"/>
      <c r="NBI344" s="4"/>
      <c r="NBJ344" s="4"/>
      <c r="NBK344" s="4"/>
      <c r="NBL344" s="4"/>
      <c r="NBM344" s="4"/>
      <c r="NBN344" s="4"/>
      <c r="NBO344" s="4"/>
      <c r="NBP344" s="4"/>
      <c r="NBQ344" s="4"/>
      <c r="NBR344" s="4"/>
      <c r="NBS344" s="4"/>
      <c r="NBT344" s="4"/>
      <c r="NBU344" s="4"/>
      <c r="NBV344" s="4"/>
      <c r="NBW344" s="4"/>
      <c r="NBX344" s="4"/>
      <c r="NBY344" s="4"/>
      <c r="NBZ344" s="4"/>
      <c r="NCA344" s="4"/>
      <c r="NCB344" s="4"/>
      <c r="NCC344" s="4"/>
      <c r="NCD344" s="4"/>
      <c r="NCE344" s="4"/>
      <c r="NCF344" s="4"/>
      <c r="NCG344" s="4"/>
      <c r="NCH344" s="4"/>
      <c r="NCI344" s="4"/>
      <c r="NCJ344" s="4"/>
      <c r="NCK344" s="4"/>
      <c r="NCL344" s="4"/>
      <c r="NCM344" s="4"/>
      <c r="NCN344" s="4"/>
      <c r="NCO344" s="4"/>
      <c r="NCP344" s="4"/>
      <c r="NCQ344" s="4"/>
      <c r="NCR344" s="4"/>
      <c r="NCS344" s="4"/>
      <c r="NCT344" s="4"/>
      <c r="NCU344" s="4"/>
      <c r="NCV344" s="4"/>
      <c r="NCW344" s="4"/>
      <c r="NCX344" s="4"/>
      <c r="NCY344" s="4"/>
      <c r="NCZ344" s="4"/>
      <c r="NDA344" s="4"/>
      <c r="NDB344" s="4"/>
      <c r="NDC344" s="4"/>
      <c r="NDD344" s="4"/>
      <c r="NDE344" s="4"/>
      <c r="NDF344" s="4"/>
      <c r="NDG344" s="4"/>
      <c r="NDH344" s="4"/>
      <c r="NDI344" s="4"/>
      <c r="NDJ344" s="4"/>
      <c r="NDK344" s="4"/>
      <c r="NDL344" s="4"/>
      <c r="NDM344" s="4"/>
      <c r="NDN344" s="4"/>
      <c r="NDO344" s="4"/>
      <c r="NDP344" s="4"/>
      <c r="NDQ344" s="4"/>
      <c r="NDR344" s="4"/>
      <c r="NDS344" s="4"/>
      <c r="NDT344" s="4"/>
      <c r="NDU344" s="4"/>
      <c r="NDV344" s="4"/>
      <c r="NDW344" s="4"/>
      <c r="NDX344" s="4"/>
      <c r="NDY344" s="4"/>
      <c r="NDZ344" s="4"/>
      <c r="NEA344" s="4"/>
      <c r="NEB344" s="4"/>
      <c r="NEC344" s="4"/>
      <c r="NED344" s="4"/>
      <c r="NEE344" s="4"/>
      <c r="NEF344" s="4"/>
      <c r="NEG344" s="4"/>
      <c r="NEH344" s="4"/>
      <c r="NEI344" s="4"/>
      <c r="NEJ344" s="4"/>
      <c r="NEK344" s="4"/>
      <c r="NEL344" s="4"/>
      <c r="NEM344" s="4"/>
      <c r="NEN344" s="4"/>
      <c r="NEO344" s="4"/>
      <c r="NEP344" s="4"/>
      <c r="NEQ344" s="4"/>
      <c r="NER344" s="4"/>
      <c r="NES344" s="4"/>
      <c r="NET344" s="4"/>
      <c r="NEU344" s="4"/>
      <c r="NEV344" s="4"/>
      <c r="NEW344" s="4"/>
      <c r="NEX344" s="4"/>
      <c r="NEY344" s="4"/>
      <c r="NEZ344" s="4"/>
      <c r="NFA344" s="4"/>
      <c r="NFB344" s="4"/>
      <c r="NFC344" s="4"/>
      <c r="NFD344" s="4"/>
      <c r="NFE344" s="4"/>
      <c r="NFF344" s="4"/>
      <c r="NFG344" s="4"/>
      <c r="NFH344" s="4"/>
      <c r="NFI344" s="4"/>
      <c r="NFJ344" s="4"/>
      <c r="NFK344" s="4"/>
      <c r="NFL344" s="4"/>
      <c r="NFM344" s="4"/>
      <c r="NFN344" s="4"/>
      <c r="NFO344" s="4"/>
      <c r="NFP344" s="4"/>
      <c r="NFQ344" s="4"/>
      <c r="NFR344" s="4"/>
      <c r="NFS344" s="4"/>
      <c r="NFT344" s="4"/>
      <c r="NFU344" s="4"/>
      <c r="NFV344" s="4"/>
      <c r="NFW344" s="4"/>
      <c r="NFX344" s="4"/>
      <c r="NFY344" s="4"/>
      <c r="NFZ344" s="4"/>
      <c r="NGA344" s="4"/>
      <c r="NGB344" s="4"/>
      <c r="NGC344" s="4"/>
      <c r="NGD344" s="4"/>
      <c r="NGE344" s="4"/>
      <c r="NGF344" s="4"/>
      <c r="NGG344" s="4"/>
      <c r="NGH344" s="4"/>
      <c r="NGI344" s="4"/>
      <c r="NGJ344" s="4"/>
      <c r="NGK344" s="4"/>
      <c r="NGL344" s="4"/>
      <c r="NGM344" s="4"/>
      <c r="NGN344" s="4"/>
      <c r="NGO344" s="4"/>
      <c r="NGP344" s="4"/>
      <c r="NGQ344" s="4"/>
      <c r="NGR344" s="4"/>
      <c r="NGS344" s="4"/>
      <c r="NGT344" s="4"/>
      <c r="NGU344" s="4"/>
      <c r="NGV344" s="4"/>
      <c r="NGW344" s="4"/>
      <c r="NGX344" s="4"/>
      <c r="NGY344" s="4"/>
      <c r="NGZ344" s="4"/>
      <c r="NHA344" s="4"/>
      <c r="NHB344" s="4"/>
      <c r="NHC344" s="4"/>
      <c r="NHD344" s="4"/>
      <c r="NHE344" s="4"/>
      <c r="NHF344" s="4"/>
      <c r="NHG344" s="4"/>
      <c r="NHH344" s="4"/>
      <c r="NHI344" s="4"/>
      <c r="NHJ344" s="4"/>
      <c r="NHK344" s="4"/>
      <c r="NHL344" s="4"/>
      <c r="NHM344" s="4"/>
      <c r="NHN344" s="4"/>
      <c r="NHO344" s="4"/>
      <c r="NHP344" s="4"/>
      <c r="NHQ344" s="4"/>
      <c r="NHR344" s="4"/>
      <c r="NHS344" s="4"/>
      <c r="NHT344" s="4"/>
      <c r="NHU344" s="4"/>
      <c r="NHV344" s="4"/>
      <c r="NHW344" s="4"/>
      <c r="NHX344" s="4"/>
      <c r="NHY344" s="4"/>
      <c r="NHZ344" s="4"/>
      <c r="NIA344" s="4"/>
      <c r="NIB344" s="4"/>
      <c r="NIC344" s="4"/>
      <c r="NID344" s="4"/>
      <c r="NIE344" s="4"/>
      <c r="NIF344" s="4"/>
      <c r="NIG344" s="4"/>
      <c r="NIH344" s="4"/>
      <c r="NII344" s="4"/>
      <c r="NIJ344" s="4"/>
      <c r="NIK344" s="4"/>
      <c r="NIL344" s="4"/>
      <c r="NIM344" s="4"/>
      <c r="NIN344" s="4"/>
      <c r="NIO344" s="4"/>
      <c r="NIP344" s="4"/>
      <c r="NIQ344" s="4"/>
      <c r="NIR344" s="4"/>
      <c r="NIS344" s="4"/>
      <c r="NIT344" s="4"/>
      <c r="NIU344" s="4"/>
      <c r="NIV344" s="4"/>
      <c r="NIW344" s="4"/>
      <c r="NIX344" s="4"/>
      <c r="NIY344" s="4"/>
      <c r="NIZ344" s="4"/>
      <c r="NJA344" s="4"/>
      <c r="NJB344" s="4"/>
      <c r="NJC344" s="4"/>
      <c r="NJD344" s="4"/>
      <c r="NJE344" s="4"/>
      <c r="NJF344" s="4"/>
      <c r="NJG344" s="4"/>
      <c r="NJH344" s="4"/>
      <c r="NJI344" s="4"/>
      <c r="NJJ344" s="4"/>
      <c r="NJK344" s="4"/>
      <c r="NJL344" s="4"/>
      <c r="NJM344" s="4"/>
      <c r="NJN344" s="4"/>
      <c r="NJO344" s="4"/>
      <c r="NJP344" s="4"/>
      <c r="NJQ344" s="4"/>
      <c r="NJR344" s="4"/>
      <c r="NJS344" s="4"/>
      <c r="NJT344" s="4"/>
      <c r="NJU344" s="4"/>
      <c r="NJV344" s="4"/>
      <c r="NJW344" s="4"/>
      <c r="NJX344" s="4"/>
      <c r="NJY344" s="4"/>
      <c r="NJZ344" s="4"/>
      <c r="NKA344" s="4"/>
      <c r="NKB344" s="4"/>
      <c r="NKC344" s="4"/>
      <c r="NKD344" s="4"/>
      <c r="NKE344" s="4"/>
      <c r="NKF344" s="4"/>
      <c r="NKG344" s="4"/>
      <c r="NKH344" s="4"/>
      <c r="NKI344" s="4"/>
      <c r="NKJ344" s="4"/>
      <c r="NKK344" s="4"/>
      <c r="NKL344" s="4"/>
      <c r="NKM344" s="4"/>
      <c r="NKN344" s="4"/>
      <c r="NKO344" s="4"/>
      <c r="NKP344" s="4"/>
      <c r="NKQ344" s="4"/>
      <c r="NKR344" s="4"/>
      <c r="NKS344" s="4"/>
      <c r="NKT344" s="4"/>
      <c r="NKU344" s="4"/>
      <c r="NKV344" s="4"/>
      <c r="NKW344" s="4"/>
      <c r="NKX344" s="4"/>
      <c r="NKY344" s="4"/>
      <c r="NKZ344" s="4"/>
      <c r="NLA344" s="4"/>
      <c r="NLB344" s="4"/>
      <c r="NLC344" s="4"/>
      <c r="NLD344" s="4"/>
      <c r="NLE344" s="4"/>
      <c r="NLF344" s="4"/>
      <c r="NLG344" s="4"/>
      <c r="NLH344" s="4"/>
      <c r="NLI344" s="4"/>
      <c r="NLJ344" s="4"/>
      <c r="NLK344" s="4"/>
      <c r="NLL344" s="4"/>
      <c r="NLM344" s="4"/>
      <c r="NLN344" s="4"/>
      <c r="NLO344" s="4"/>
      <c r="NLP344" s="4"/>
      <c r="NLQ344" s="4"/>
      <c r="NLR344" s="4"/>
      <c r="NLS344" s="4"/>
      <c r="NLT344" s="4"/>
      <c r="NLU344" s="4"/>
      <c r="NLV344" s="4"/>
      <c r="NLW344" s="4"/>
      <c r="NLX344" s="4"/>
      <c r="NLY344" s="4"/>
      <c r="NLZ344" s="4"/>
      <c r="NMA344" s="4"/>
      <c r="NMB344" s="4"/>
      <c r="NMC344" s="4"/>
      <c r="NMD344" s="4"/>
      <c r="NME344" s="4"/>
      <c r="NMF344" s="4"/>
      <c r="NMG344" s="4"/>
      <c r="NMH344" s="4"/>
      <c r="NMI344" s="4"/>
      <c r="NMJ344" s="4"/>
      <c r="NMK344" s="4"/>
      <c r="NML344" s="4"/>
      <c r="NMM344" s="4"/>
      <c r="NMN344" s="4"/>
      <c r="NMO344" s="4"/>
      <c r="NMP344" s="4"/>
      <c r="NMQ344" s="4"/>
      <c r="NMR344" s="4"/>
      <c r="NMS344" s="4"/>
      <c r="NMT344" s="4"/>
      <c r="NMU344" s="4"/>
      <c r="NMV344" s="4"/>
      <c r="NMW344" s="4"/>
      <c r="NMX344" s="4"/>
      <c r="NMY344" s="4"/>
      <c r="NMZ344" s="4"/>
      <c r="NNA344" s="4"/>
      <c r="NNB344" s="4"/>
      <c r="NNC344" s="4"/>
      <c r="NND344" s="4"/>
      <c r="NNE344" s="4"/>
      <c r="NNF344" s="4"/>
      <c r="NNG344" s="4"/>
      <c r="NNH344" s="4"/>
      <c r="NNI344" s="4"/>
      <c r="NNJ344" s="4"/>
      <c r="NNK344" s="4"/>
      <c r="NNL344" s="4"/>
      <c r="NNM344" s="4"/>
      <c r="NNN344" s="4"/>
      <c r="NNO344" s="4"/>
      <c r="NNP344" s="4"/>
      <c r="NNQ344" s="4"/>
      <c r="NNR344" s="4"/>
      <c r="NNS344" s="4"/>
      <c r="NNT344" s="4"/>
      <c r="NNU344" s="4"/>
      <c r="NNV344" s="4"/>
      <c r="NNW344" s="4"/>
      <c r="NNX344" s="4"/>
      <c r="NNY344" s="4"/>
      <c r="NNZ344" s="4"/>
      <c r="NOA344" s="4"/>
      <c r="NOB344" s="4"/>
      <c r="NOC344" s="4"/>
      <c r="NOD344" s="4"/>
      <c r="NOE344" s="4"/>
      <c r="NOF344" s="4"/>
      <c r="NOG344" s="4"/>
      <c r="NOH344" s="4"/>
      <c r="NOI344" s="4"/>
      <c r="NOJ344" s="4"/>
      <c r="NOK344" s="4"/>
      <c r="NOL344" s="4"/>
      <c r="NOM344" s="4"/>
      <c r="NON344" s="4"/>
      <c r="NOO344" s="4"/>
      <c r="NOP344" s="4"/>
      <c r="NOQ344" s="4"/>
      <c r="NOR344" s="4"/>
      <c r="NOS344" s="4"/>
      <c r="NOT344" s="4"/>
      <c r="NOU344" s="4"/>
      <c r="NOV344" s="4"/>
      <c r="NOW344" s="4"/>
      <c r="NOX344" s="4"/>
      <c r="NOY344" s="4"/>
      <c r="NOZ344" s="4"/>
      <c r="NPA344" s="4"/>
      <c r="NPB344" s="4"/>
      <c r="NPC344" s="4"/>
      <c r="NPD344" s="4"/>
      <c r="NPE344" s="4"/>
      <c r="NPF344" s="4"/>
      <c r="NPG344" s="4"/>
      <c r="NPH344" s="4"/>
      <c r="NPI344" s="4"/>
      <c r="NPJ344" s="4"/>
      <c r="NPK344" s="4"/>
      <c r="NPL344" s="4"/>
      <c r="NPM344" s="4"/>
      <c r="NPN344" s="4"/>
      <c r="NPO344" s="4"/>
      <c r="NPP344" s="4"/>
      <c r="NPQ344" s="4"/>
      <c r="NPR344" s="4"/>
      <c r="NPS344" s="4"/>
      <c r="NPT344" s="4"/>
      <c r="NPU344" s="4"/>
      <c r="NPV344" s="4"/>
      <c r="NPW344" s="4"/>
      <c r="NPX344" s="4"/>
      <c r="NPY344" s="4"/>
      <c r="NPZ344" s="4"/>
      <c r="NQA344" s="4"/>
      <c r="NQB344" s="4"/>
      <c r="NQC344" s="4"/>
      <c r="NQD344" s="4"/>
      <c r="NQE344" s="4"/>
      <c r="NQF344" s="4"/>
      <c r="NQG344" s="4"/>
      <c r="NQH344" s="4"/>
      <c r="NQI344" s="4"/>
      <c r="NQJ344" s="4"/>
      <c r="NQK344" s="4"/>
      <c r="NQL344" s="4"/>
      <c r="NQM344" s="4"/>
      <c r="NQN344" s="4"/>
      <c r="NQO344" s="4"/>
      <c r="NQP344" s="4"/>
      <c r="NQQ344" s="4"/>
      <c r="NQR344" s="4"/>
      <c r="NQS344" s="4"/>
      <c r="NQT344" s="4"/>
      <c r="NQU344" s="4"/>
      <c r="NQV344" s="4"/>
      <c r="NQW344" s="4"/>
      <c r="NQX344" s="4"/>
      <c r="NQY344" s="4"/>
      <c r="NQZ344" s="4"/>
      <c r="NRA344" s="4"/>
      <c r="NRB344" s="4"/>
      <c r="NRC344" s="4"/>
      <c r="NRD344" s="4"/>
      <c r="NRE344" s="4"/>
      <c r="NRF344" s="4"/>
      <c r="NRG344" s="4"/>
      <c r="NRH344" s="4"/>
      <c r="NRI344" s="4"/>
      <c r="NRJ344" s="4"/>
      <c r="NRK344" s="4"/>
      <c r="NRL344" s="4"/>
      <c r="NRM344" s="4"/>
      <c r="NRN344" s="4"/>
      <c r="NRO344" s="4"/>
      <c r="NRP344" s="4"/>
      <c r="NRQ344" s="4"/>
      <c r="NRR344" s="4"/>
      <c r="NRS344" s="4"/>
      <c r="NRT344" s="4"/>
      <c r="NRU344" s="4"/>
      <c r="NRV344" s="4"/>
      <c r="NRW344" s="4"/>
      <c r="NRX344" s="4"/>
      <c r="NRY344" s="4"/>
      <c r="NRZ344" s="4"/>
      <c r="NSA344" s="4"/>
      <c r="NSB344" s="4"/>
      <c r="NSC344" s="4"/>
      <c r="NSD344" s="4"/>
      <c r="NSE344" s="4"/>
      <c r="NSF344" s="4"/>
      <c r="NSG344" s="4"/>
      <c r="NSH344" s="4"/>
      <c r="NSI344" s="4"/>
      <c r="NSJ344" s="4"/>
      <c r="NSK344" s="4"/>
      <c r="NSL344" s="4"/>
      <c r="NSM344" s="4"/>
      <c r="NSN344" s="4"/>
      <c r="NSO344" s="4"/>
      <c r="NSP344" s="4"/>
      <c r="NSQ344" s="4"/>
      <c r="NSR344" s="4"/>
      <c r="NSS344" s="4"/>
      <c r="NST344" s="4"/>
      <c r="NSU344" s="4"/>
      <c r="NSV344" s="4"/>
      <c r="NSW344" s="4"/>
      <c r="NSX344" s="4"/>
      <c r="NSY344" s="4"/>
      <c r="NSZ344" s="4"/>
      <c r="NTA344" s="4"/>
      <c r="NTB344" s="4"/>
      <c r="NTC344" s="4"/>
      <c r="NTD344" s="4"/>
      <c r="NTE344" s="4"/>
      <c r="NTF344" s="4"/>
      <c r="NTG344" s="4"/>
      <c r="NTH344" s="4"/>
      <c r="NTI344" s="4"/>
      <c r="NTJ344" s="4"/>
      <c r="NTK344" s="4"/>
      <c r="NTL344" s="4"/>
      <c r="NTM344" s="4"/>
      <c r="NTN344" s="4"/>
      <c r="NTO344" s="4"/>
      <c r="NTP344" s="4"/>
      <c r="NTQ344" s="4"/>
      <c r="NTR344" s="4"/>
      <c r="NTS344" s="4"/>
      <c r="NTT344" s="4"/>
      <c r="NTU344" s="4"/>
      <c r="NTV344" s="4"/>
      <c r="NTW344" s="4"/>
      <c r="NTX344" s="4"/>
      <c r="NTY344" s="4"/>
      <c r="NTZ344" s="4"/>
      <c r="NUA344" s="4"/>
      <c r="NUB344" s="4"/>
      <c r="NUC344" s="4"/>
      <c r="NUD344" s="4"/>
      <c r="NUE344" s="4"/>
      <c r="NUF344" s="4"/>
      <c r="NUG344" s="4"/>
      <c r="NUH344" s="4"/>
      <c r="NUI344" s="4"/>
      <c r="NUJ344" s="4"/>
      <c r="NUK344" s="4"/>
      <c r="NUL344" s="4"/>
      <c r="NUM344" s="4"/>
      <c r="NUN344" s="4"/>
      <c r="NUO344" s="4"/>
      <c r="NUP344" s="4"/>
      <c r="NUQ344" s="4"/>
      <c r="NUR344" s="4"/>
      <c r="NUS344" s="4"/>
      <c r="NUT344" s="4"/>
      <c r="NUU344" s="4"/>
      <c r="NUV344" s="4"/>
      <c r="NUW344" s="4"/>
      <c r="NUX344" s="4"/>
      <c r="NUY344" s="4"/>
      <c r="NUZ344" s="4"/>
      <c r="NVA344" s="4"/>
      <c r="NVB344" s="4"/>
      <c r="NVC344" s="4"/>
      <c r="NVD344" s="4"/>
      <c r="NVE344" s="4"/>
      <c r="NVF344" s="4"/>
      <c r="NVG344" s="4"/>
      <c r="NVH344" s="4"/>
      <c r="NVI344" s="4"/>
      <c r="NVJ344" s="4"/>
      <c r="NVK344" s="4"/>
      <c r="NVL344" s="4"/>
      <c r="NVM344" s="4"/>
      <c r="NVN344" s="4"/>
      <c r="NVO344" s="4"/>
      <c r="NVP344" s="4"/>
      <c r="NVQ344" s="4"/>
      <c r="NVR344" s="4"/>
      <c r="NVS344" s="4"/>
      <c r="NVT344" s="4"/>
      <c r="NVU344" s="4"/>
      <c r="NVV344" s="4"/>
      <c r="NVW344" s="4"/>
      <c r="NVX344" s="4"/>
      <c r="NVY344" s="4"/>
      <c r="NVZ344" s="4"/>
      <c r="NWA344" s="4"/>
      <c r="NWB344" s="4"/>
      <c r="NWC344" s="4"/>
      <c r="NWD344" s="4"/>
      <c r="NWE344" s="4"/>
      <c r="NWF344" s="4"/>
      <c r="NWG344" s="4"/>
      <c r="NWH344" s="4"/>
      <c r="NWI344" s="4"/>
      <c r="NWJ344" s="4"/>
      <c r="NWK344" s="4"/>
      <c r="NWL344" s="4"/>
      <c r="NWM344" s="4"/>
      <c r="NWN344" s="4"/>
      <c r="NWO344" s="4"/>
      <c r="NWP344" s="4"/>
      <c r="NWQ344" s="4"/>
      <c r="NWR344" s="4"/>
      <c r="NWS344" s="4"/>
      <c r="NWT344" s="4"/>
      <c r="NWU344" s="4"/>
      <c r="NWV344" s="4"/>
      <c r="NWW344" s="4"/>
      <c r="NWX344" s="4"/>
      <c r="NWY344" s="4"/>
      <c r="NWZ344" s="4"/>
      <c r="NXA344" s="4"/>
      <c r="NXB344" s="4"/>
      <c r="NXC344" s="4"/>
      <c r="NXD344" s="4"/>
      <c r="NXE344" s="4"/>
      <c r="NXF344" s="4"/>
      <c r="NXG344" s="4"/>
      <c r="NXH344" s="4"/>
      <c r="NXI344" s="4"/>
      <c r="NXJ344" s="4"/>
      <c r="NXK344" s="4"/>
      <c r="NXL344" s="4"/>
      <c r="NXM344" s="4"/>
      <c r="NXN344" s="4"/>
      <c r="NXO344" s="4"/>
      <c r="NXP344" s="4"/>
      <c r="NXQ344" s="4"/>
      <c r="NXR344" s="4"/>
      <c r="NXS344" s="4"/>
      <c r="NXT344" s="4"/>
      <c r="NXU344" s="4"/>
      <c r="NXV344" s="4"/>
      <c r="NXW344" s="4"/>
      <c r="NXX344" s="4"/>
      <c r="NXY344" s="4"/>
      <c r="NXZ344" s="4"/>
      <c r="NYA344" s="4"/>
      <c r="NYB344" s="4"/>
      <c r="NYC344" s="4"/>
      <c r="NYD344" s="4"/>
      <c r="NYE344" s="4"/>
      <c r="NYF344" s="4"/>
      <c r="NYG344" s="4"/>
      <c r="NYH344" s="4"/>
      <c r="NYI344" s="4"/>
      <c r="NYJ344" s="4"/>
      <c r="NYK344" s="4"/>
      <c r="NYL344" s="4"/>
      <c r="NYM344" s="4"/>
      <c r="NYN344" s="4"/>
      <c r="NYO344" s="4"/>
      <c r="NYP344" s="4"/>
      <c r="NYQ344" s="4"/>
      <c r="NYR344" s="4"/>
      <c r="NYS344" s="4"/>
      <c r="NYT344" s="4"/>
      <c r="NYU344" s="4"/>
      <c r="NYV344" s="4"/>
      <c r="NYW344" s="4"/>
      <c r="NYX344" s="4"/>
      <c r="NYY344" s="4"/>
      <c r="NYZ344" s="4"/>
      <c r="NZA344" s="4"/>
      <c r="NZB344" s="4"/>
      <c r="NZC344" s="4"/>
      <c r="NZD344" s="4"/>
      <c r="NZE344" s="4"/>
      <c r="NZF344" s="4"/>
      <c r="NZG344" s="4"/>
      <c r="NZH344" s="4"/>
      <c r="NZI344" s="4"/>
      <c r="NZJ344" s="4"/>
      <c r="NZK344" s="4"/>
      <c r="NZL344" s="4"/>
      <c r="NZM344" s="4"/>
      <c r="NZN344" s="4"/>
      <c r="NZO344" s="4"/>
      <c r="NZP344" s="4"/>
      <c r="NZQ344" s="4"/>
      <c r="NZR344" s="4"/>
      <c r="NZS344" s="4"/>
      <c r="NZT344" s="4"/>
      <c r="NZU344" s="4"/>
      <c r="NZV344" s="4"/>
      <c r="NZW344" s="4"/>
      <c r="NZX344" s="4"/>
      <c r="NZY344" s="4"/>
      <c r="NZZ344" s="4"/>
      <c r="OAA344" s="4"/>
      <c r="OAB344" s="4"/>
      <c r="OAC344" s="4"/>
      <c r="OAD344" s="4"/>
      <c r="OAE344" s="4"/>
      <c r="OAF344" s="4"/>
      <c r="OAG344" s="4"/>
      <c r="OAH344" s="4"/>
      <c r="OAI344" s="4"/>
      <c r="OAJ344" s="4"/>
      <c r="OAK344" s="4"/>
      <c r="OAL344" s="4"/>
      <c r="OAM344" s="4"/>
      <c r="OAN344" s="4"/>
      <c r="OAO344" s="4"/>
      <c r="OAP344" s="4"/>
      <c r="OAQ344" s="4"/>
      <c r="OAR344" s="4"/>
      <c r="OAS344" s="4"/>
      <c r="OAT344" s="4"/>
      <c r="OAU344" s="4"/>
      <c r="OAV344" s="4"/>
      <c r="OAW344" s="4"/>
      <c r="OAX344" s="4"/>
      <c r="OAY344" s="4"/>
      <c r="OAZ344" s="4"/>
      <c r="OBA344" s="4"/>
      <c r="OBB344" s="4"/>
      <c r="OBC344" s="4"/>
      <c r="OBD344" s="4"/>
      <c r="OBE344" s="4"/>
      <c r="OBF344" s="4"/>
      <c r="OBG344" s="4"/>
      <c r="OBH344" s="4"/>
      <c r="OBI344" s="4"/>
      <c r="OBJ344" s="4"/>
      <c r="OBK344" s="4"/>
      <c r="OBL344" s="4"/>
      <c r="OBM344" s="4"/>
      <c r="OBN344" s="4"/>
      <c r="OBO344" s="4"/>
      <c r="OBP344" s="4"/>
      <c r="OBQ344" s="4"/>
      <c r="OBR344" s="4"/>
      <c r="OBS344" s="4"/>
      <c r="OBT344" s="4"/>
      <c r="OBU344" s="4"/>
      <c r="OBV344" s="4"/>
      <c r="OBW344" s="4"/>
      <c r="OBX344" s="4"/>
      <c r="OBY344" s="4"/>
      <c r="OBZ344" s="4"/>
      <c r="OCA344" s="4"/>
      <c r="OCB344" s="4"/>
      <c r="OCC344" s="4"/>
      <c r="OCD344" s="4"/>
      <c r="OCE344" s="4"/>
      <c r="OCF344" s="4"/>
      <c r="OCG344" s="4"/>
      <c r="OCH344" s="4"/>
      <c r="OCI344" s="4"/>
      <c r="OCJ344" s="4"/>
      <c r="OCK344" s="4"/>
      <c r="OCL344" s="4"/>
      <c r="OCM344" s="4"/>
      <c r="OCN344" s="4"/>
      <c r="OCO344" s="4"/>
      <c r="OCP344" s="4"/>
      <c r="OCQ344" s="4"/>
      <c r="OCR344" s="4"/>
      <c r="OCS344" s="4"/>
      <c r="OCT344" s="4"/>
      <c r="OCU344" s="4"/>
      <c r="OCV344" s="4"/>
      <c r="OCW344" s="4"/>
      <c r="OCX344" s="4"/>
      <c r="OCY344" s="4"/>
      <c r="OCZ344" s="4"/>
      <c r="ODA344" s="4"/>
      <c r="ODB344" s="4"/>
      <c r="ODC344" s="4"/>
      <c r="ODD344" s="4"/>
      <c r="ODE344" s="4"/>
      <c r="ODF344" s="4"/>
      <c r="ODG344" s="4"/>
      <c r="ODH344" s="4"/>
      <c r="ODI344" s="4"/>
      <c r="ODJ344" s="4"/>
      <c r="ODK344" s="4"/>
      <c r="ODL344" s="4"/>
      <c r="ODM344" s="4"/>
      <c r="ODN344" s="4"/>
      <c r="ODO344" s="4"/>
      <c r="ODP344" s="4"/>
      <c r="ODQ344" s="4"/>
      <c r="ODR344" s="4"/>
      <c r="ODS344" s="4"/>
      <c r="ODT344" s="4"/>
      <c r="ODU344" s="4"/>
      <c r="ODV344" s="4"/>
      <c r="ODW344" s="4"/>
      <c r="ODX344" s="4"/>
      <c r="ODY344" s="4"/>
      <c r="ODZ344" s="4"/>
      <c r="OEA344" s="4"/>
      <c r="OEB344" s="4"/>
      <c r="OEC344" s="4"/>
      <c r="OED344" s="4"/>
      <c r="OEE344" s="4"/>
      <c r="OEF344" s="4"/>
      <c r="OEG344" s="4"/>
      <c r="OEH344" s="4"/>
      <c r="OEI344" s="4"/>
      <c r="OEJ344" s="4"/>
      <c r="OEK344" s="4"/>
      <c r="OEL344" s="4"/>
      <c r="OEM344" s="4"/>
      <c r="OEN344" s="4"/>
      <c r="OEO344" s="4"/>
      <c r="OEP344" s="4"/>
      <c r="OEQ344" s="4"/>
      <c r="OER344" s="4"/>
      <c r="OES344" s="4"/>
      <c r="OET344" s="4"/>
      <c r="OEU344" s="4"/>
      <c r="OEV344" s="4"/>
      <c r="OEW344" s="4"/>
      <c r="OEX344" s="4"/>
      <c r="OEY344" s="4"/>
      <c r="OEZ344" s="4"/>
      <c r="OFA344" s="4"/>
      <c r="OFB344" s="4"/>
      <c r="OFC344" s="4"/>
      <c r="OFD344" s="4"/>
      <c r="OFE344" s="4"/>
      <c r="OFF344" s="4"/>
      <c r="OFG344" s="4"/>
      <c r="OFH344" s="4"/>
      <c r="OFI344" s="4"/>
      <c r="OFJ344" s="4"/>
      <c r="OFK344" s="4"/>
      <c r="OFL344" s="4"/>
      <c r="OFM344" s="4"/>
      <c r="OFN344" s="4"/>
      <c r="OFO344" s="4"/>
      <c r="OFP344" s="4"/>
      <c r="OFQ344" s="4"/>
      <c r="OFR344" s="4"/>
      <c r="OFS344" s="4"/>
      <c r="OFT344" s="4"/>
      <c r="OFU344" s="4"/>
      <c r="OFV344" s="4"/>
      <c r="OFW344" s="4"/>
      <c r="OFX344" s="4"/>
      <c r="OFY344" s="4"/>
      <c r="OFZ344" s="4"/>
      <c r="OGA344" s="4"/>
      <c r="OGB344" s="4"/>
      <c r="OGC344" s="4"/>
      <c r="OGD344" s="4"/>
      <c r="OGE344" s="4"/>
      <c r="OGF344" s="4"/>
      <c r="OGG344" s="4"/>
      <c r="OGH344" s="4"/>
      <c r="OGI344" s="4"/>
      <c r="OGJ344" s="4"/>
      <c r="OGK344" s="4"/>
      <c r="OGL344" s="4"/>
      <c r="OGM344" s="4"/>
      <c r="OGN344" s="4"/>
      <c r="OGO344" s="4"/>
      <c r="OGP344" s="4"/>
      <c r="OGQ344" s="4"/>
      <c r="OGR344" s="4"/>
      <c r="OGS344" s="4"/>
      <c r="OGT344" s="4"/>
      <c r="OGU344" s="4"/>
      <c r="OGV344" s="4"/>
      <c r="OGW344" s="4"/>
      <c r="OGX344" s="4"/>
      <c r="OGY344" s="4"/>
      <c r="OGZ344" s="4"/>
      <c r="OHA344" s="4"/>
      <c r="OHB344" s="4"/>
      <c r="OHC344" s="4"/>
      <c r="OHD344" s="4"/>
      <c r="OHE344" s="4"/>
      <c r="OHF344" s="4"/>
      <c r="OHG344" s="4"/>
      <c r="OHH344" s="4"/>
      <c r="OHI344" s="4"/>
      <c r="OHJ344" s="4"/>
      <c r="OHK344" s="4"/>
      <c r="OHL344" s="4"/>
      <c r="OHM344" s="4"/>
      <c r="OHN344" s="4"/>
      <c r="OHO344" s="4"/>
      <c r="OHP344" s="4"/>
      <c r="OHQ344" s="4"/>
      <c r="OHR344" s="4"/>
      <c r="OHS344" s="4"/>
      <c r="OHT344" s="4"/>
      <c r="OHU344" s="4"/>
      <c r="OHV344" s="4"/>
      <c r="OHW344" s="4"/>
      <c r="OHX344" s="4"/>
      <c r="OHY344" s="4"/>
      <c r="OHZ344" s="4"/>
      <c r="OIA344" s="4"/>
      <c r="OIB344" s="4"/>
      <c r="OIC344" s="4"/>
      <c r="OID344" s="4"/>
      <c r="OIE344" s="4"/>
      <c r="OIF344" s="4"/>
      <c r="OIG344" s="4"/>
      <c r="OIH344" s="4"/>
      <c r="OII344" s="4"/>
      <c r="OIJ344" s="4"/>
      <c r="OIK344" s="4"/>
      <c r="OIL344" s="4"/>
      <c r="OIM344" s="4"/>
      <c r="OIN344" s="4"/>
      <c r="OIO344" s="4"/>
      <c r="OIP344" s="4"/>
      <c r="OIQ344" s="4"/>
      <c r="OIR344" s="4"/>
      <c r="OIS344" s="4"/>
      <c r="OIT344" s="4"/>
      <c r="OIU344" s="4"/>
      <c r="OIV344" s="4"/>
      <c r="OIW344" s="4"/>
      <c r="OIX344" s="4"/>
      <c r="OIY344" s="4"/>
      <c r="OIZ344" s="4"/>
      <c r="OJA344" s="4"/>
      <c r="OJB344" s="4"/>
      <c r="OJC344" s="4"/>
      <c r="OJD344" s="4"/>
      <c r="OJE344" s="4"/>
      <c r="OJF344" s="4"/>
      <c r="OJG344" s="4"/>
      <c r="OJH344" s="4"/>
      <c r="OJI344" s="4"/>
      <c r="OJJ344" s="4"/>
      <c r="OJK344" s="4"/>
      <c r="OJL344" s="4"/>
      <c r="OJM344" s="4"/>
      <c r="OJN344" s="4"/>
      <c r="OJO344" s="4"/>
      <c r="OJP344" s="4"/>
      <c r="OJQ344" s="4"/>
      <c r="OJR344" s="4"/>
      <c r="OJS344" s="4"/>
      <c r="OJT344" s="4"/>
      <c r="OJU344" s="4"/>
      <c r="OJV344" s="4"/>
      <c r="OJW344" s="4"/>
      <c r="OJX344" s="4"/>
      <c r="OJY344" s="4"/>
      <c r="OJZ344" s="4"/>
      <c r="OKA344" s="4"/>
      <c r="OKB344" s="4"/>
      <c r="OKC344" s="4"/>
      <c r="OKD344" s="4"/>
      <c r="OKE344" s="4"/>
      <c r="OKF344" s="4"/>
      <c r="OKG344" s="4"/>
      <c r="OKH344" s="4"/>
      <c r="OKI344" s="4"/>
      <c r="OKJ344" s="4"/>
      <c r="OKK344" s="4"/>
      <c r="OKL344" s="4"/>
      <c r="OKM344" s="4"/>
      <c r="OKN344" s="4"/>
      <c r="OKO344" s="4"/>
      <c r="OKP344" s="4"/>
      <c r="OKQ344" s="4"/>
      <c r="OKR344" s="4"/>
      <c r="OKS344" s="4"/>
      <c r="OKT344" s="4"/>
      <c r="OKU344" s="4"/>
      <c r="OKV344" s="4"/>
      <c r="OKW344" s="4"/>
      <c r="OKX344" s="4"/>
      <c r="OKY344" s="4"/>
      <c r="OKZ344" s="4"/>
      <c r="OLA344" s="4"/>
      <c r="OLB344" s="4"/>
      <c r="OLC344" s="4"/>
      <c r="OLD344" s="4"/>
      <c r="OLE344" s="4"/>
      <c r="OLF344" s="4"/>
      <c r="OLG344" s="4"/>
      <c r="OLH344" s="4"/>
      <c r="OLI344" s="4"/>
      <c r="OLJ344" s="4"/>
      <c r="OLK344" s="4"/>
      <c r="OLL344" s="4"/>
      <c r="OLM344" s="4"/>
      <c r="OLN344" s="4"/>
      <c r="OLO344" s="4"/>
      <c r="OLP344" s="4"/>
      <c r="OLQ344" s="4"/>
      <c r="OLR344" s="4"/>
      <c r="OLS344" s="4"/>
      <c r="OLT344" s="4"/>
      <c r="OLU344" s="4"/>
      <c r="OLV344" s="4"/>
      <c r="OLW344" s="4"/>
      <c r="OLX344" s="4"/>
      <c r="OLY344" s="4"/>
      <c r="OLZ344" s="4"/>
      <c r="OMA344" s="4"/>
      <c r="OMB344" s="4"/>
      <c r="OMC344" s="4"/>
      <c r="OMD344" s="4"/>
      <c r="OME344" s="4"/>
      <c r="OMF344" s="4"/>
      <c r="OMG344" s="4"/>
      <c r="OMH344" s="4"/>
      <c r="OMI344" s="4"/>
      <c r="OMJ344" s="4"/>
      <c r="OMK344" s="4"/>
      <c r="OML344" s="4"/>
      <c r="OMM344" s="4"/>
      <c r="OMN344" s="4"/>
      <c r="OMO344" s="4"/>
      <c r="OMP344" s="4"/>
      <c r="OMQ344" s="4"/>
      <c r="OMR344" s="4"/>
      <c r="OMS344" s="4"/>
      <c r="OMT344" s="4"/>
      <c r="OMU344" s="4"/>
      <c r="OMV344" s="4"/>
      <c r="OMW344" s="4"/>
      <c r="OMX344" s="4"/>
      <c r="OMY344" s="4"/>
      <c r="OMZ344" s="4"/>
      <c r="ONA344" s="4"/>
      <c r="ONB344" s="4"/>
      <c r="ONC344" s="4"/>
      <c r="OND344" s="4"/>
      <c r="ONE344" s="4"/>
      <c r="ONF344" s="4"/>
      <c r="ONG344" s="4"/>
      <c r="ONH344" s="4"/>
      <c r="ONI344" s="4"/>
      <c r="ONJ344" s="4"/>
      <c r="ONK344" s="4"/>
      <c r="ONL344" s="4"/>
      <c r="ONM344" s="4"/>
      <c r="ONN344" s="4"/>
      <c r="ONO344" s="4"/>
      <c r="ONP344" s="4"/>
      <c r="ONQ344" s="4"/>
      <c r="ONR344" s="4"/>
      <c r="ONS344" s="4"/>
      <c r="ONT344" s="4"/>
      <c r="ONU344" s="4"/>
      <c r="ONV344" s="4"/>
      <c r="ONW344" s="4"/>
      <c r="ONX344" s="4"/>
      <c r="ONY344" s="4"/>
      <c r="ONZ344" s="4"/>
      <c r="OOA344" s="4"/>
      <c r="OOB344" s="4"/>
      <c r="OOC344" s="4"/>
      <c r="OOD344" s="4"/>
      <c r="OOE344" s="4"/>
      <c r="OOF344" s="4"/>
      <c r="OOG344" s="4"/>
      <c r="OOH344" s="4"/>
      <c r="OOI344" s="4"/>
      <c r="OOJ344" s="4"/>
      <c r="OOK344" s="4"/>
      <c r="OOL344" s="4"/>
      <c r="OOM344" s="4"/>
      <c r="OON344" s="4"/>
      <c r="OOO344" s="4"/>
      <c r="OOP344" s="4"/>
      <c r="OOQ344" s="4"/>
      <c r="OOR344" s="4"/>
      <c r="OOS344" s="4"/>
      <c r="OOT344" s="4"/>
      <c r="OOU344" s="4"/>
      <c r="OOV344" s="4"/>
      <c r="OOW344" s="4"/>
      <c r="OOX344" s="4"/>
      <c r="OOY344" s="4"/>
      <c r="OOZ344" s="4"/>
      <c r="OPA344" s="4"/>
      <c r="OPB344" s="4"/>
      <c r="OPC344" s="4"/>
      <c r="OPD344" s="4"/>
      <c r="OPE344" s="4"/>
      <c r="OPF344" s="4"/>
      <c r="OPG344" s="4"/>
      <c r="OPH344" s="4"/>
      <c r="OPI344" s="4"/>
      <c r="OPJ344" s="4"/>
      <c r="OPK344" s="4"/>
      <c r="OPL344" s="4"/>
      <c r="OPM344" s="4"/>
      <c r="OPN344" s="4"/>
      <c r="OPO344" s="4"/>
      <c r="OPP344" s="4"/>
      <c r="OPQ344" s="4"/>
      <c r="OPR344" s="4"/>
      <c r="OPS344" s="4"/>
      <c r="OPT344" s="4"/>
      <c r="OPU344" s="4"/>
      <c r="OPV344" s="4"/>
      <c r="OPW344" s="4"/>
      <c r="OPX344" s="4"/>
      <c r="OPY344" s="4"/>
      <c r="OPZ344" s="4"/>
      <c r="OQA344" s="4"/>
      <c r="OQB344" s="4"/>
      <c r="OQC344" s="4"/>
      <c r="OQD344" s="4"/>
      <c r="OQE344" s="4"/>
      <c r="OQF344" s="4"/>
      <c r="OQG344" s="4"/>
      <c r="OQH344" s="4"/>
      <c r="OQI344" s="4"/>
      <c r="OQJ344" s="4"/>
      <c r="OQK344" s="4"/>
      <c r="OQL344" s="4"/>
      <c r="OQM344" s="4"/>
      <c r="OQN344" s="4"/>
      <c r="OQO344" s="4"/>
      <c r="OQP344" s="4"/>
      <c r="OQQ344" s="4"/>
      <c r="OQR344" s="4"/>
      <c r="OQS344" s="4"/>
      <c r="OQT344" s="4"/>
      <c r="OQU344" s="4"/>
      <c r="OQV344" s="4"/>
      <c r="OQW344" s="4"/>
      <c r="OQX344" s="4"/>
      <c r="OQY344" s="4"/>
      <c r="OQZ344" s="4"/>
      <c r="ORA344" s="4"/>
      <c r="ORB344" s="4"/>
      <c r="ORC344" s="4"/>
      <c r="ORD344" s="4"/>
      <c r="ORE344" s="4"/>
      <c r="ORF344" s="4"/>
      <c r="ORG344" s="4"/>
      <c r="ORH344" s="4"/>
      <c r="ORI344" s="4"/>
      <c r="ORJ344" s="4"/>
      <c r="ORK344" s="4"/>
      <c r="ORL344" s="4"/>
      <c r="ORM344" s="4"/>
      <c r="ORN344" s="4"/>
      <c r="ORO344" s="4"/>
      <c r="ORP344" s="4"/>
      <c r="ORQ344" s="4"/>
      <c r="ORR344" s="4"/>
      <c r="ORS344" s="4"/>
      <c r="ORT344" s="4"/>
      <c r="ORU344" s="4"/>
      <c r="ORV344" s="4"/>
      <c r="ORW344" s="4"/>
      <c r="ORX344" s="4"/>
      <c r="ORY344" s="4"/>
      <c r="ORZ344" s="4"/>
      <c r="OSA344" s="4"/>
      <c r="OSB344" s="4"/>
      <c r="OSC344" s="4"/>
      <c r="OSD344" s="4"/>
      <c r="OSE344" s="4"/>
      <c r="OSF344" s="4"/>
      <c r="OSG344" s="4"/>
      <c r="OSH344" s="4"/>
      <c r="OSI344" s="4"/>
      <c r="OSJ344" s="4"/>
      <c r="OSK344" s="4"/>
      <c r="OSL344" s="4"/>
      <c r="OSM344" s="4"/>
      <c r="OSN344" s="4"/>
      <c r="OSO344" s="4"/>
      <c r="OSP344" s="4"/>
      <c r="OSQ344" s="4"/>
      <c r="OSR344" s="4"/>
      <c r="OSS344" s="4"/>
      <c r="OST344" s="4"/>
      <c r="OSU344" s="4"/>
      <c r="OSV344" s="4"/>
      <c r="OSW344" s="4"/>
      <c r="OSX344" s="4"/>
      <c r="OSY344" s="4"/>
      <c r="OSZ344" s="4"/>
      <c r="OTA344" s="4"/>
      <c r="OTB344" s="4"/>
      <c r="OTC344" s="4"/>
      <c r="OTD344" s="4"/>
      <c r="OTE344" s="4"/>
      <c r="OTF344" s="4"/>
      <c r="OTG344" s="4"/>
      <c r="OTH344" s="4"/>
      <c r="OTI344" s="4"/>
      <c r="OTJ344" s="4"/>
      <c r="OTK344" s="4"/>
      <c r="OTL344" s="4"/>
      <c r="OTM344" s="4"/>
      <c r="OTN344" s="4"/>
      <c r="OTO344" s="4"/>
      <c r="OTP344" s="4"/>
      <c r="OTQ344" s="4"/>
      <c r="OTR344" s="4"/>
      <c r="OTS344" s="4"/>
      <c r="OTT344" s="4"/>
      <c r="OTU344" s="4"/>
      <c r="OTV344" s="4"/>
      <c r="OTW344" s="4"/>
      <c r="OTX344" s="4"/>
      <c r="OTY344" s="4"/>
      <c r="OTZ344" s="4"/>
      <c r="OUA344" s="4"/>
      <c r="OUB344" s="4"/>
      <c r="OUC344" s="4"/>
      <c r="OUD344" s="4"/>
      <c r="OUE344" s="4"/>
      <c r="OUF344" s="4"/>
      <c r="OUG344" s="4"/>
      <c r="OUH344" s="4"/>
      <c r="OUI344" s="4"/>
      <c r="OUJ344" s="4"/>
      <c r="OUK344" s="4"/>
      <c r="OUL344" s="4"/>
      <c r="OUM344" s="4"/>
      <c r="OUN344" s="4"/>
      <c r="OUO344" s="4"/>
      <c r="OUP344" s="4"/>
      <c r="OUQ344" s="4"/>
      <c r="OUR344" s="4"/>
      <c r="OUS344" s="4"/>
      <c r="OUT344" s="4"/>
      <c r="OUU344" s="4"/>
      <c r="OUV344" s="4"/>
      <c r="OUW344" s="4"/>
      <c r="OUX344" s="4"/>
      <c r="OUY344" s="4"/>
      <c r="OUZ344" s="4"/>
      <c r="OVA344" s="4"/>
      <c r="OVB344" s="4"/>
      <c r="OVC344" s="4"/>
      <c r="OVD344" s="4"/>
      <c r="OVE344" s="4"/>
      <c r="OVF344" s="4"/>
      <c r="OVG344" s="4"/>
      <c r="OVH344" s="4"/>
      <c r="OVI344" s="4"/>
      <c r="OVJ344" s="4"/>
      <c r="OVK344" s="4"/>
      <c r="OVL344" s="4"/>
      <c r="OVM344" s="4"/>
      <c r="OVN344" s="4"/>
      <c r="OVO344" s="4"/>
      <c r="OVP344" s="4"/>
      <c r="OVQ344" s="4"/>
      <c r="OVR344" s="4"/>
      <c r="OVS344" s="4"/>
      <c r="OVT344" s="4"/>
      <c r="OVU344" s="4"/>
      <c r="OVV344" s="4"/>
      <c r="OVW344" s="4"/>
      <c r="OVX344" s="4"/>
      <c r="OVY344" s="4"/>
      <c r="OVZ344" s="4"/>
      <c r="OWA344" s="4"/>
      <c r="OWB344" s="4"/>
      <c r="OWC344" s="4"/>
      <c r="OWD344" s="4"/>
      <c r="OWE344" s="4"/>
      <c r="OWF344" s="4"/>
      <c r="OWG344" s="4"/>
      <c r="OWH344" s="4"/>
      <c r="OWI344" s="4"/>
      <c r="OWJ344" s="4"/>
      <c r="OWK344" s="4"/>
      <c r="OWL344" s="4"/>
      <c r="OWM344" s="4"/>
      <c r="OWN344" s="4"/>
      <c r="OWO344" s="4"/>
      <c r="OWP344" s="4"/>
      <c r="OWQ344" s="4"/>
      <c r="OWR344" s="4"/>
      <c r="OWS344" s="4"/>
      <c r="OWT344" s="4"/>
      <c r="OWU344" s="4"/>
      <c r="OWV344" s="4"/>
      <c r="OWW344" s="4"/>
      <c r="OWX344" s="4"/>
      <c r="OWY344" s="4"/>
      <c r="OWZ344" s="4"/>
      <c r="OXA344" s="4"/>
      <c r="OXB344" s="4"/>
      <c r="OXC344" s="4"/>
      <c r="OXD344" s="4"/>
      <c r="OXE344" s="4"/>
      <c r="OXF344" s="4"/>
      <c r="OXG344" s="4"/>
      <c r="OXH344" s="4"/>
      <c r="OXI344" s="4"/>
      <c r="OXJ344" s="4"/>
      <c r="OXK344" s="4"/>
      <c r="OXL344" s="4"/>
      <c r="OXM344" s="4"/>
      <c r="OXN344" s="4"/>
      <c r="OXO344" s="4"/>
      <c r="OXP344" s="4"/>
      <c r="OXQ344" s="4"/>
      <c r="OXR344" s="4"/>
      <c r="OXS344" s="4"/>
      <c r="OXT344" s="4"/>
      <c r="OXU344" s="4"/>
      <c r="OXV344" s="4"/>
      <c r="OXW344" s="4"/>
      <c r="OXX344" s="4"/>
      <c r="OXY344" s="4"/>
      <c r="OXZ344" s="4"/>
      <c r="OYA344" s="4"/>
      <c r="OYB344" s="4"/>
      <c r="OYC344" s="4"/>
      <c r="OYD344" s="4"/>
      <c r="OYE344" s="4"/>
      <c r="OYF344" s="4"/>
      <c r="OYG344" s="4"/>
      <c r="OYH344" s="4"/>
      <c r="OYI344" s="4"/>
      <c r="OYJ344" s="4"/>
      <c r="OYK344" s="4"/>
      <c r="OYL344" s="4"/>
      <c r="OYM344" s="4"/>
      <c r="OYN344" s="4"/>
      <c r="OYO344" s="4"/>
      <c r="OYP344" s="4"/>
      <c r="OYQ344" s="4"/>
      <c r="OYR344" s="4"/>
      <c r="OYS344" s="4"/>
      <c r="OYT344" s="4"/>
      <c r="OYU344" s="4"/>
      <c r="OYV344" s="4"/>
      <c r="OYW344" s="4"/>
      <c r="OYX344" s="4"/>
      <c r="OYY344" s="4"/>
      <c r="OYZ344" s="4"/>
      <c r="OZA344" s="4"/>
      <c r="OZB344" s="4"/>
      <c r="OZC344" s="4"/>
      <c r="OZD344" s="4"/>
      <c r="OZE344" s="4"/>
      <c r="OZF344" s="4"/>
      <c r="OZG344" s="4"/>
      <c r="OZH344" s="4"/>
      <c r="OZI344" s="4"/>
      <c r="OZJ344" s="4"/>
      <c r="OZK344" s="4"/>
      <c r="OZL344" s="4"/>
      <c r="OZM344" s="4"/>
      <c r="OZN344" s="4"/>
      <c r="OZO344" s="4"/>
      <c r="OZP344" s="4"/>
      <c r="OZQ344" s="4"/>
      <c r="OZR344" s="4"/>
      <c r="OZS344" s="4"/>
      <c r="OZT344" s="4"/>
      <c r="OZU344" s="4"/>
      <c r="OZV344" s="4"/>
      <c r="OZW344" s="4"/>
      <c r="OZX344" s="4"/>
      <c r="OZY344" s="4"/>
      <c r="OZZ344" s="4"/>
      <c r="PAA344" s="4"/>
      <c r="PAB344" s="4"/>
      <c r="PAC344" s="4"/>
      <c r="PAD344" s="4"/>
      <c r="PAE344" s="4"/>
      <c r="PAF344" s="4"/>
      <c r="PAG344" s="4"/>
      <c r="PAH344" s="4"/>
      <c r="PAI344" s="4"/>
      <c r="PAJ344" s="4"/>
      <c r="PAK344" s="4"/>
      <c r="PAL344" s="4"/>
      <c r="PAM344" s="4"/>
      <c r="PAN344" s="4"/>
      <c r="PAO344" s="4"/>
      <c r="PAP344" s="4"/>
      <c r="PAQ344" s="4"/>
      <c r="PAR344" s="4"/>
      <c r="PAS344" s="4"/>
      <c r="PAT344" s="4"/>
      <c r="PAU344" s="4"/>
      <c r="PAV344" s="4"/>
      <c r="PAW344" s="4"/>
      <c r="PAX344" s="4"/>
      <c r="PAY344" s="4"/>
      <c r="PAZ344" s="4"/>
      <c r="PBA344" s="4"/>
      <c r="PBB344" s="4"/>
      <c r="PBC344" s="4"/>
      <c r="PBD344" s="4"/>
      <c r="PBE344" s="4"/>
      <c r="PBF344" s="4"/>
      <c r="PBG344" s="4"/>
      <c r="PBH344" s="4"/>
      <c r="PBI344" s="4"/>
      <c r="PBJ344" s="4"/>
      <c r="PBK344" s="4"/>
      <c r="PBL344" s="4"/>
      <c r="PBM344" s="4"/>
      <c r="PBN344" s="4"/>
      <c r="PBO344" s="4"/>
      <c r="PBP344" s="4"/>
      <c r="PBQ344" s="4"/>
      <c r="PBR344" s="4"/>
      <c r="PBS344" s="4"/>
      <c r="PBT344" s="4"/>
      <c r="PBU344" s="4"/>
      <c r="PBV344" s="4"/>
      <c r="PBW344" s="4"/>
      <c r="PBX344" s="4"/>
      <c r="PBY344" s="4"/>
      <c r="PBZ344" s="4"/>
      <c r="PCA344" s="4"/>
      <c r="PCB344" s="4"/>
      <c r="PCC344" s="4"/>
      <c r="PCD344" s="4"/>
      <c r="PCE344" s="4"/>
      <c r="PCF344" s="4"/>
      <c r="PCG344" s="4"/>
      <c r="PCH344" s="4"/>
      <c r="PCI344" s="4"/>
      <c r="PCJ344" s="4"/>
      <c r="PCK344" s="4"/>
      <c r="PCL344" s="4"/>
      <c r="PCM344" s="4"/>
      <c r="PCN344" s="4"/>
      <c r="PCO344" s="4"/>
      <c r="PCP344" s="4"/>
      <c r="PCQ344" s="4"/>
      <c r="PCR344" s="4"/>
      <c r="PCS344" s="4"/>
      <c r="PCT344" s="4"/>
      <c r="PCU344" s="4"/>
      <c r="PCV344" s="4"/>
      <c r="PCW344" s="4"/>
      <c r="PCX344" s="4"/>
      <c r="PCY344" s="4"/>
      <c r="PCZ344" s="4"/>
      <c r="PDA344" s="4"/>
      <c r="PDB344" s="4"/>
      <c r="PDC344" s="4"/>
      <c r="PDD344" s="4"/>
      <c r="PDE344" s="4"/>
      <c r="PDF344" s="4"/>
      <c r="PDG344" s="4"/>
      <c r="PDH344" s="4"/>
      <c r="PDI344" s="4"/>
      <c r="PDJ344" s="4"/>
      <c r="PDK344" s="4"/>
      <c r="PDL344" s="4"/>
      <c r="PDM344" s="4"/>
      <c r="PDN344" s="4"/>
      <c r="PDO344" s="4"/>
      <c r="PDP344" s="4"/>
      <c r="PDQ344" s="4"/>
      <c r="PDR344" s="4"/>
      <c r="PDS344" s="4"/>
      <c r="PDT344" s="4"/>
      <c r="PDU344" s="4"/>
      <c r="PDV344" s="4"/>
      <c r="PDW344" s="4"/>
      <c r="PDX344" s="4"/>
      <c r="PDY344" s="4"/>
      <c r="PDZ344" s="4"/>
      <c r="PEA344" s="4"/>
      <c r="PEB344" s="4"/>
      <c r="PEC344" s="4"/>
      <c r="PED344" s="4"/>
      <c r="PEE344" s="4"/>
      <c r="PEF344" s="4"/>
      <c r="PEG344" s="4"/>
      <c r="PEH344" s="4"/>
      <c r="PEI344" s="4"/>
      <c r="PEJ344" s="4"/>
      <c r="PEK344" s="4"/>
      <c r="PEL344" s="4"/>
      <c r="PEM344" s="4"/>
      <c r="PEN344" s="4"/>
      <c r="PEO344" s="4"/>
      <c r="PEP344" s="4"/>
      <c r="PEQ344" s="4"/>
      <c r="PER344" s="4"/>
      <c r="PES344" s="4"/>
      <c r="PET344" s="4"/>
      <c r="PEU344" s="4"/>
      <c r="PEV344" s="4"/>
      <c r="PEW344" s="4"/>
      <c r="PEX344" s="4"/>
      <c r="PEY344" s="4"/>
      <c r="PEZ344" s="4"/>
      <c r="PFA344" s="4"/>
      <c r="PFB344" s="4"/>
      <c r="PFC344" s="4"/>
      <c r="PFD344" s="4"/>
      <c r="PFE344" s="4"/>
      <c r="PFF344" s="4"/>
      <c r="PFG344" s="4"/>
      <c r="PFH344" s="4"/>
      <c r="PFI344" s="4"/>
      <c r="PFJ344" s="4"/>
      <c r="PFK344" s="4"/>
      <c r="PFL344" s="4"/>
      <c r="PFM344" s="4"/>
      <c r="PFN344" s="4"/>
      <c r="PFO344" s="4"/>
      <c r="PFP344" s="4"/>
      <c r="PFQ344" s="4"/>
      <c r="PFR344" s="4"/>
      <c r="PFS344" s="4"/>
      <c r="PFT344" s="4"/>
      <c r="PFU344" s="4"/>
      <c r="PFV344" s="4"/>
      <c r="PFW344" s="4"/>
      <c r="PFX344" s="4"/>
      <c r="PFY344" s="4"/>
      <c r="PFZ344" s="4"/>
      <c r="PGA344" s="4"/>
      <c r="PGB344" s="4"/>
      <c r="PGC344" s="4"/>
      <c r="PGD344" s="4"/>
      <c r="PGE344" s="4"/>
      <c r="PGF344" s="4"/>
      <c r="PGG344" s="4"/>
      <c r="PGH344" s="4"/>
      <c r="PGI344" s="4"/>
      <c r="PGJ344" s="4"/>
      <c r="PGK344" s="4"/>
      <c r="PGL344" s="4"/>
      <c r="PGM344" s="4"/>
      <c r="PGN344" s="4"/>
      <c r="PGO344" s="4"/>
      <c r="PGP344" s="4"/>
      <c r="PGQ344" s="4"/>
      <c r="PGR344" s="4"/>
      <c r="PGS344" s="4"/>
      <c r="PGT344" s="4"/>
      <c r="PGU344" s="4"/>
      <c r="PGV344" s="4"/>
      <c r="PGW344" s="4"/>
      <c r="PGX344" s="4"/>
      <c r="PGY344" s="4"/>
      <c r="PGZ344" s="4"/>
      <c r="PHA344" s="4"/>
      <c r="PHB344" s="4"/>
      <c r="PHC344" s="4"/>
      <c r="PHD344" s="4"/>
      <c r="PHE344" s="4"/>
      <c r="PHF344" s="4"/>
      <c r="PHG344" s="4"/>
      <c r="PHH344" s="4"/>
      <c r="PHI344" s="4"/>
      <c r="PHJ344" s="4"/>
      <c r="PHK344" s="4"/>
      <c r="PHL344" s="4"/>
      <c r="PHM344" s="4"/>
      <c r="PHN344" s="4"/>
      <c r="PHO344" s="4"/>
      <c r="PHP344" s="4"/>
      <c r="PHQ344" s="4"/>
      <c r="PHR344" s="4"/>
      <c r="PHS344" s="4"/>
      <c r="PHT344" s="4"/>
      <c r="PHU344" s="4"/>
      <c r="PHV344" s="4"/>
      <c r="PHW344" s="4"/>
      <c r="PHX344" s="4"/>
      <c r="PHY344" s="4"/>
      <c r="PHZ344" s="4"/>
      <c r="PIA344" s="4"/>
      <c r="PIB344" s="4"/>
      <c r="PIC344" s="4"/>
      <c r="PID344" s="4"/>
      <c r="PIE344" s="4"/>
      <c r="PIF344" s="4"/>
      <c r="PIG344" s="4"/>
      <c r="PIH344" s="4"/>
      <c r="PII344" s="4"/>
      <c r="PIJ344" s="4"/>
      <c r="PIK344" s="4"/>
      <c r="PIL344" s="4"/>
      <c r="PIM344" s="4"/>
      <c r="PIN344" s="4"/>
      <c r="PIO344" s="4"/>
      <c r="PIP344" s="4"/>
      <c r="PIQ344" s="4"/>
      <c r="PIR344" s="4"/>
      <c r="PIS344" s="4"/>
      <c r="PIT344" s="4"/>
      <c r="PIU344" s="4"/>
      <c r="PIV344" s="4"/>
      <c r="PIW344" s="4"/>
      <c r="PIX344" s="4"/>
      <c r="PIY344" s="4"/>
      <c r="PIZ344" s="4"/>
      <c r="PJA344" s="4"/>
      <c r="PJB344" s="4"/>
      <c r="PJC344" s="4"/>
      <c r="PJD344" s="4"/>
      <c r="PJE344" s="4"/>
      <c r="PJF344" s="4"/>
      <c r="PJG344" s="4"/>
      <c r="PJH344" s="4"/>
      <c r="PJI344" s="4"/>
      <c r="PJJ344" s="4"/>
      <c r="PJK344" s="4"/>
      <c r="PJL344" s="4"/>
      <c r="PJM344" s="4"/>
      <c r="PJN344" s="4"/>
      <c r="PJO344" s="4"/>
      <c r="PJP344" s="4"/>
      <c r="PJQ344" s="4"/>
      <c r="PJR344" s="4"/>
      <c r="PJS344" s="4"/>
      <c r="PJT344" s="4"/>
      <c r="PJU344" s="4"/>
      <c r="PJV344" s="4"/>
      <c r="PJW344" s="4"/>
      <c r="PJX344" s="4"/>
      <c r="PJY344" s="4"/>
      <c r="PJZ344" s="4"/>
      <c r="PKA344" s="4"/>
      <c r="PKB344" s="4"/>
      <c r="PKC344" s="4"/>
      <c r="PKD344" s="4"/>
      <c r="PKE344" s="4"/>
      <c r="PKF344" s="4"/>
      <c r="PKG344" s="4"/>
      <c r="PKH344" s="4"/>
      <c r="PKI344" s="4"/>
      <c r="PKJ344" s="4"/>
      <c r="PKK344" s="4"/>
      <c r="PKL344" s="4"/>
      <c r="PKM344" s="4"/>
      <c r="PKN344" s="4"/>
      <c r="PKO344" s="4"/>
      <c r="PKP344" s="4"/>
      <c r="PKQ344" s="4"/>
      <c r="PKR344" s="4"/>
      <c r="PKS344" s="4"/>
      <c r="PKT344" s="4"/>
      <c r="PKU344" s="4"/>
      <c r="PKV344" s="4"/>
      <c r="PKW344" s="4"/>
      <c r="PKX344" s="4"/>
      <c r="PKY344" s="4"/>
      <c r="PKZ344" s="4"/>
      <c r="PLA344" s="4"/>
      <c r="PLB344" s="4"/>
      <c r="PLC344" s="4"/>
      <c r="PLD344" s="4"/>
      <c r="PLE344" s="4"/>
      <c r="PLF344" s="4"/>
      <c r="PLG344" s="4"/>
      <c r="PLH344" s="4"/>
      <c r="PLI344" s="4"/>
      <c r="PLJ344" s="4"/>
      <c r="PLK344" s="4"/>
      <c r="PLL344" s="4"/>
      <c r="PLM344" s="4"/>
      <c r="PLN344" s="4"/>
      <c r="PLO344" s="4"/>
      <c r="PLP344" s="4"/>
      <c r="PLQ344" s="4"/>
      <c r="PLR344" s="4"/>
      <c r="PLS344" s="4"/>
      <c r="PLT344" s="4"/>
      <c r="PLU344" s="4"/>
      <c r="PLV344" s="4"/>
      <c r="PLW344" s="4"/>
      <c r="PLX344" s="4"/>
      <c r="PLY344" s="4"/>
      <c r="PLZ344" s="4"/>
      <c r="PMA344" s="4"/>
      <c r="PMB344" s="4"/>
      <c r="PMC344" s="4"/>
      <c r="PMD344" s="4"/>
      <c r="PME344" s="4"/>
      <c r="PMF344" s="4"/>
      <c r="PMG344" s="4"/>
      <c r="PMH344" s="4"/>
      <c r="PMI344" s="4"/>
      <c r="PMJ344" s="4"/>
      <c r="PMK344" s="4"/>
      <c r="PML344" s="4"/>
      <c r="PMM344" s="4"/>
      <c r="PMN344" s="4"/>
      <c r="PMO344" s="4"/>
      <c r="PMP344" s="4"/>
      <c r="PMQ344" s="4"/>
      <c r="PMR344" s="4"/>
      <c r="PMS344" s="4"/>
      <c r="PMT344" s="4"/>
      <c r="PMU344" s="4"/>
      <c r="PMV344" s="4"/>
      <c r="PMW344" s="4"/>
      <c r="PMX344" s="4"/>
      <c r="PMY344" s="4"/>
      <c r="PMZ344" s="4"/>
      <c r="PNA344" s="4"/>
      <c r="PNB344" s="4"/>
      <c r="PNC344" s="4"/>
      <c r="PND344" s="4"/>
      <c r="PNE344" s="4"/>
      <c r="PNF344" s="4"/>
      <c r="PNG344" s="4"/>
      <c r="PNH344" s="4"/>
      <c r="PNI344" s="4"/>
      <c r="PNJ344" s="4"/>
      <c r="PNK344" s="4"/>
      <c r="PNL344" s="4"/>
      <c r="PNM344" s="4"/>
      <c r="PNN344" s="4"/>
      <c r="PNO344" s="4"/>
      <c r="PNP344" s="4"/>
      <c r="PNQ344" s="4"/>
      <c r="PNR344" s="4"/>
      <c r="PNS344" s="4"/>
      <c r="PNT344" s="4"/>
      <c r="PNU344" s="4"/>
      <c r="PNV344" s="4"/>
      <c r="PNW344" s="4"/>
      <c r="PNX344" s="4"/>
      <c r="PNY344" s="4"/>
      <c r="PNZ344" s="4"/>
      <c r="POA344" s="4"/>
      <c r="POB344" s="4"/>
      <c r="POC344" s="4"/>
      <c r="POD344" s="4"/>
      <c r="POE344" s="4"/>
      <c r="POF344" s="4"/>
      <c r="POG344" s="4"/>
      <c r="POH344" s="4"/>
      <c r="POI344" s="4"/>
      <c r="POJ344" s="4"/>
      <c r="POK344" s="4"/>
      <c r="POL344" s="4"/>
      <c r="POM344" s="4"/>
      <c r="PON344" s="4"/>
      <c r="POO344" s="4"/>
      <c r="POP344" s="4"/>
      <c r="POQ344" s="4"/>
      <c r="POR344" s="4"/>
      <c r="POS344" s="4"/>
      <c r="POT344" s="4"/>
      <c r="POU344" s="4"/>
      <c r="POV344" s="4"/>
      <c r="POW344" s="4"/>
      <c r="POX344" s="4"/>
      <c r="POY344" s="4"/>
      <c r="POZ344" s="4"/>
      <c r="PPA344" s="4"/>
      <c r="PPB344" s="4"/>
      <c r="PPC344" s="4"/>
      <c r="PPD344" s="4"/>
      <c r="PPE344" s="4"/>
      <c r="PPF344" s="4"/>
      <c r="PPG344" s="4"/>
      <c r="PPH344" s="4"/>
      <c r="PPI344" s="4"/>
      <c r="PPJ344" s="4"/>
      <c r="PPK344" s="4"/>
      <c r="PPL344" s="4"/>
      <c r="PPM344" s="4"/>
      <c r="PPN344" s="4"/>
      <c r="PPO344" s="4"/>
      <c r="PPP344" s="4"/>
      <c r="PPQ344" s="4"/>
      <c r="PPR344" s="4"/>
      <c r="PPS344" s="4"/>
      <c r="PPT344" s="4"/>
      <c r="PPU344" s="4"/>
      <c r="PPV344" s="4"/>
      <c r="PPW344" s="4"/>
      <c r="PPX344" s="4"/>
      <c r="PPY344" s="4"/>
      <c r="PPZ344" s="4"/>
      <c r="PQA344" s="4"/>
      <c r="PQB344" s="4"/>
      <c r="PQC344" s="4"/>
      <c r="PQD344" s="4"/>
      <c r="PQE344" s="4"/>
      <c r="PQF344" s="4"/>
      <c r="PQG344" s="4"/>
      <c r="PQH344" s="4"/>
      <c r="PQI344" s="4"/>
      <c r="PQJ344" s="4"/>
      <c r="PQK344" s="4"/>
      <c r="PQL344" s="4"/>
      <c r="PQM344" s="4"/>
      <c r="PQN344" s="4"/>
      <c r="PQO344" s="4"/>
      <c r="PQP344" s="4"/>
      <c r="PQQ344" s="4"/>
      <c r="PQR344" s="4"/>
      <c r="PQS344" s="4"/>
      <c r="PQT344" s="4"/>
      <c r="PQU344" s="4"/>
      <c r="PQV344" s="4"/>
      <c r="PQW344" s="4"/>
      <c r="PQX344" s="4"/>
      <c r="PQY344" s="4"/>
      <c r="PQZ344" s="4"/>
      <c r="PRA344" s="4"/>
      <c r="PRB344" s="4"/>
      <c r="PRC344" s="4"/>
      <c r="PRD344" s="4"/>
      <c r="PRE344" s="4"/>
      <c r="PRF344" s="4"/>
      <c r="PRG344" s="4"/>
      <c r="PRH344" s="4"/>
      <c r="PRI344" s="4"/>
      <c r="PRJ344" s="4"/>
      <c r="PRK344" s="4"/>
      <c r="PRL344" s="4"/>
      <c r="PRM344" s="4"/>
      <c r="PRN344" s="4"/>
      <c r="PRO344" s="4"/>
      <c r="PRP344" s="4"/>
      <c r="PRQ344" s="4"/>
      <c r="PRR344" s="4"/>
      <c r="PRS344" s="4"/>
      <c r="PRT344" s="4"/>
      <c r="PRU344" s="4"/>
      <c r="PRV344" s="4"/>
      <c r="PRW344" s="4"/>
      <c r="PRX344" s="4"/>
      <c r="PRY344" s="4"/>
      <c r="PRZ344" s="4"/>
      <c r="PSA344" s="4"/>
      <c r="PSB344" s="4"/>
      <c r="PSC344" s="4"/>
      <c r="PSD344" s="4"/>
      <c r="PSE344" s="4"/>
      <c r="PSF344" s="4"/>
      <c r="PSG344" s="4"/>
      <c r="PSH344" s="4"/>
      <c r="PSI344" s="4"/>
      <c r="PSJ344" s="4"/>
      <c r="PSK344" s="4"/>
      <c r="PSL344" s="4"/>
      <c r="PSM344" s="4"/>
      <c r="PSN344" s="4"/>
      <c r="PSO344" s="4"/>
      <c r="PSP344" s="4"/>
      <c r="PSQ344" s="4"/>
      <c r="PSR344" s="4"/>
      <c r="PSS344" s="4"/>
      <c r="PST344" s="4"/>
      <c r="PSU344" s="4"/>
      <c r="PSV344" s="4"/>
      <c r="PSW344" s="4"/>
      <c r="PSX344" s="4"/>
      <c r="PSY344" s="4"/>
      <c r="PSZ344" s="4"/>
      <c r="PTA344" s="4"/>
      <c r="PTB344" s="4"/>
      <c r="PTC344" s="4"/>
      <c r="PTD344" s="4"/>
      <c r="PTE344" s="4"/>
      <c r="PTF344" s="4"/>
      <c r="PTG344" s="4"/>
      <c r="PTH344" s="4"/>
      <c r="PTI344" s="4"/>
      <c r="PTJ344" s="4"/>
      <c r="PTK344" s="4"/>
      <c r="PTL344" s="4"/>
      <c r="PTM344" s="4"/>
      <c r="PTN344" s="4"/>
      <c r="PTO344" s="4"/>
      <c r="PTP344" s="4"/>
      <c r="PTQ344" s="4"/>
      <c r="PTR344" s="4"/>
      <c r="PTS344" s="4"/>
      <c r="PTT344" s="4"/>
      <c r="PTU344" s="4"/>
      <c r="PTV344" s="4"/>
      <c r="PTW344" s="4"/>
      <c r="PTX344" s="4"/>
      <c r="PTY344" s="4"/>
      <c r="PTZ344" s="4"/>
      <c r="PUA344" s="4"/>
      <c r="PUB344" s="4"/>
      <c r="PUC344" s="4"/>
      <c r="PUD344" s="4"/>
      <c r="PUE344" s="4"/>
      <c r="PUF344" s="4"/>
      <c r="PUG344" s="4"/>
      <c r="PUH344" s="4"/>
      <c r="PUI344" s="4"/>
      <c r="PUJ344" s="4"/>
      <c r="PUK344" s="4"/>
      <c r="PUL344" s="4"/>
      <c r="PUM344" s="4"/>
      <c r="PUN344" s="4"/>
      <c r="PUO344" s="4"/>
      <c r="PUP344" s="4"/>
      <c r="PUQ344" s="4"/>
      <c r="PUR344" s="4"/>
      <c r="PUS344" s="4"/>
      <c r="PUT344" s="4"/>
      <c r="PUU344" s="4"/>
      <c r="PUV344" s="4"/>
      <c r="PUW344" s="4"/>
      <c r="PUX344" s="4"/>
      <c r="PUY344" s="4"/>
      <c r="PUZ344" s="4"/>
      <c r="PVA344" s="4"/>
      <c r="PVB344" s="4"/>
      <c r="PVC344" s="4"/>
      <c r="PVD344" s="4"/>
      <c r="PVE344" s="4"/>
      <c r="PVF344" s="4"/>
      <c r="PVG344" s="4"/>
      <c r="PVH344" s="4"/>
      <c r="PVI344" s="4"/>
      <c r="PVJ344" s="4"/>
      <c r="PVK344" s="4"/>
      <c r="PVL344" s="4"/>
      <c r="PVM344" s="4"/>
      <c r="PVN344" s="4"/>
      <c r="PVO344" s="4"/>
      <c r="PVP344" s="4"/>
      <c r="PVQ344" s="4"/>
      <c r="PVR344" s="4"/>
      <c r="PVS344" s="4"/>
      <c r="PVT344" s="4"/>
      <c r="PVU344" s="4"/>
      <c r="PVV344" s="4"/>
      <c r="PVW344" s="4"/>
      <c r="PVX344" s="4"/>
      <c r="PVY344" s="4"/>
      <c r="PVZ344" s="4"/>
      <c r="PWA344" s="4"/>
      <c r="PWB344" s="4"/>
      <c r="PWC344" s="4"/>
      <c r="PWD344" s="4"/>
      <c r="PWE344" s="4"/>
      <c r="PWF344" s="4"/>
      <c r="PWG344" s="4"/>
      <c r="PWH344" s="4"/>
      <c r="PWI344" s="4"/>
      <c r="PWJ344" s="4"/>
      <c r="PWK344" s="4"/>
      <c r="PWL344" s="4"/>
      <c r="PWM344" s="4"/>
      <c r="PWN344" s="4"/>
      <c r="PWO344" s="4"/>
      <c r="PWP344" s="4"/>
      <c r="PWQ344" s="4"/>
      <c r="PWR344" s="4"/>
      <c r="PWS344" s="4"/>
      <c r="PWT344" s="4"/>
      <c r="PWU344" s="4"/>
      <c r="PWV344" s="4"/>
      <c r="PWW344" s="4"/>
      <c r="PWX344" s="4"/>
      <c r="PWY344" s="4"/>
      <c r="PWZ344" s="4"/>
      <c r="PXA344" s="4"/>
      <c r="PXB344" s="4"/>
      <c r="PXC344" s="4"/>
      <c r="PXD344" s="4"/>
      <c r="PXE344" s="4"/>
      <c r="PXF344" s="4"/>
      <c r="PXG344" s="4"/>
      <c r="PXH344" s="4"/>
      <c r="PXI344" s="4"/>
      <c r="PXJ344" s="4"/>
      <c r="PXK344" s="4"/>
      <c r="PXL344" s="4"/>
      <c r="PXM344" s="4"/>
      <c r="PXN344" s="4"/>
      <c r="PXO344" s="4"/>
      <c r="PXP344" s="4"/>
      <c r="PXQ344" s="4"/>
      <c r="PXR344" s="4"/>
      <c r="PXS344" s="4"/>
      <c r="PXT344" s="4"/>
      <c r="PXU344" s="4"/>
      <c r="PXV344" s="4"/>
      <c r="PXW344" s="4"/>
      <c r="PXX344" s="4"/>
      <c r="PXY344" s="4"/>
      <c r="PXZ344" s="4"/>
      <c r="PYA344" s="4"/>
      <c r="PYB344" s="4"/>
      <c r="PYC344" s="4"/>
      <c r="PYD344" s="4"/>
      <c r="PYE344" s="4"/>
      <c r="PYF344" s="4"/>
      <c r="PYG344" s="4"/>
      <c r="PYH344" s="4"/>
      <c r="PYI344" s="4"/>
      <c r="PYJ344" s="4"/>
      <c r="PYK344" s="4"/>
      <c r="PYL344" s="4"/>
      <c r="PYM344" s="4"/>
      <c r="PYN344" s="4"/>
      <c r="PYO344" s="4"/>
      <c r="PYP344" s="4"/>
      <c r="PYQ344" s="4"/>
      <c r="PYR344" s="4"/>
      <c r="PYS344" s="4"/>
      <c r="PYT344" s="4"/>
      <c r="PYU344" s="4"/>
      <c r="PYV344" s="4"/>
      <c r="PYW344" s="4"/>
      <c r="PYX344" s="4"/>
      <c r="PYY344" s="4"/>
      <c r="PYZ344" s="4"/>
      <c r="PZA344" s="4"/>
      <c r="PZB344" s="4"/>
      <c r="PZC344" s="4"/>
      <c r="PZD344" s="4"/>
      <c r="PZE344" s="4"/>
      <c r="PZF344" s="4"/>
      <c r="PZG344" s="4"/>
      <c r="PZH344" s="4"/>
      <c r="PZI344" s="4"/>
      <c r="PZJ344" s="4"/>
      <c r="PZK344" s="4"/>
      <c r="PZL344" s="4"/>
      <c r="PZM344" s="4"/>
      <c r="PZN344" s="4"/>
      <c r="PZO344" s="4"/>
      <c r="PZP344" s="4"/>
      <c r="PZQ344" s="4"/>
      <c r="PZR344" s="4"/>
      <c r="PZS344" s="4"/>
      <c r="PZT344" s="4"/>
      <c r="PZU344" s="4"/>
      <c r="PZV344" s="4"/>
      <c r="PZW344" s="4"/>
      <c r="PZX344" s="4"/>
      <c r="PZY344" s="4"/>
      <c r="PZZ344" s="4"/>
      <c r="QAA344" s="4"/>
      <c r="QAB344" s="4"/>
      <c r="QAC344" s="4"/>
      <c r="QAD344" s="4"/>
      <c r="QAE344" s="4"/>
      <c r="QAF344" s="4"/>
      <c r="QAG344" s="4"/>
      <c r="QAH344" s="4"/>
      <c r="QAI344" s="4"/>
      <c r="QAJ344" s="4"/>
      <c r="QAK344" s="4"/>
      <c r="QAL344" s="4"/>
      <c r="QAM344" s="4"/>
      <c r="QAN344" s="4"/>
      <c r="QAO344" s="4"/>
      <c r="QAP344" s="4"/>
      <c r="QAQ344" s="4"/>
      <c r="QAR344" s="4"/>
      <c r="QAS344" s="4"/>
      <c r="QAT344" s="4"/>
      <c r="QAU344" s="4"/>
      <c r="QAV344" s="4"/>
      <c r="QAW344" s="4"/>
      <c r="QAX344" s="4"/>
      <c r="QAY344" s="4"/>
      <c r="QAZ344" s="4"/>
      <c r="QBA344" s="4"/>
      <c r="QBB344" s="4"/>
      <c r="QBC344" s="4"/>
      <c r="QBD344" s="4"/>
      <c r="QBE344" s="4"/>
      <c r="QBF344" s="4"/>
      <c r="QBG344" s="4"/>
      <c r="QBH344" s="4"/>
      <c r="QBI344" s="4"/>
      <c r="QBJ344" s="4"/>
      <c r="QBK344" s="4"/>
      <c r="QBL344" s="4"/>
      <c r="QBM344" s="4"/>
      <c r="QBN344" s="4"/>
      <c r="QBO344" s="4"/>
      <c r="QBP344" s="4"/>
      <c r="QBQ344" s="4"/>
      <c r="QBR344" s="4"/>
      <c r="QBS344" s="4"/>
      <c r="QBT344" s="4"/>
      <c r="QBU344" s="4"/>
      <c r="QBV344" s="4"/>
      <c r="QBW344" s="4"/>
      <c r="QBX344" s="4"/>
      <c r="QBY344" s="4"/>
      <c r="QBZ344" s="4"/>
      <c r="QCA344" s="4"/>
      <c r="QCB344" s="4"/>
      <c r="QCC344" s="4"/>
      <c r="QCD344" s="4"/>
      <c r="QCE344" s="4"/>
      <c r="QCF344" s="4"/>
      <c r="QCG344" s="4"/>
      <c r="QCH344" s="4"/>
      <c r="QCI344" s="4"/>
      <c r="QCJ344" s="4"/>
      <c r="QCK344" s="4"/>
      <c r="QCL344" s="4"/>
      <c r="QCM344" s="4"/>
      <c r="QCN344" s="4"/>
      <c r="QCO344" s="4"/>
      <c r="QCP344" s="4"/>
      <c r="QCQ344" s="4"/>
      <c r="QCR344" s="4"/>
      <c r="QCS344" s="4"/>
      <c r="QCT344" s="4"/>
      <c r="QCU344" s="4"/>
      <c r="QCV344" s="4"/>
      <c r="QCW344" s="4"/>
      <c r="QCX344" s="4"/>
      <c r="QCY344" s="4"/>
      <c r="QCZ344" s="4"/>
      <c r="QDA344" s="4"/>
      <c r="QDB344" s="4"/>
      <c r="QDC344" s="4"/>
      <c r="QDD344" s="4"/>
      <c r="QDE344" s="4"/>
      <c r="QDF344" s="4"/>
      <c r="QDG344" s="4"/>
      <c r="QDH344" s="4"/>
      <c r="QDI344" s="4"/>
      <c r="QDJ344" s="4"/>
      <c r="QDK344" s="4"/>
      <c r="QDL344" s="4"/>
      <c r="QDM344" s="4"/>
      <c r="QDN344" s="4"/>
      <c r="QDO344" s="4"/>
      <c r="QDP344" s="4"/>
      <c r="QDQ344" s="4"/>
      <c r="QDR344" s="4"/>
      <c r="QDS344" s="4"/>
      <c r="QDT344" s="4"/>
      <c r="QDU344" s="4"/>
      <c r="QDV344" s="4"/>
      <c r="QDW344" s="4"/>
      <c r="QDX344" s="4"/>
      <c r="QDY344" s="4"/>
      <c r="QDZ344" s="4"/>
      <c r="QEA344" s="4"/>
      <c r="QEB344" s="4"/>
      <c r="QEC344" s="4"/>
      <c r="QED344" s="4"/>
      <c r="QEE344" s="4"/>
      <c r="QEF344" s="4"/>
      <c r="QEG344" s="4"/>
      <c r="QEH344" s="4"/>
      <c r="QEI344" s="4"/>
      <c r="QEJ344" s="4"/>
      <c r="QEK344" s="4"/>
      <c r="QEL344" s="4"/>
      <c r="QEM344" s="4"/>
      <c r="QEN344" s="4"/>
      <c r="QEO344" s="4"/>
      <c r="QEP344" s="4"/>
      <c r="QEQ344" s="4"/>
      <c r="QER344" s="4"/>
      <c r="QES344" s="4"/>
      <c r="QET344" s="4"/>
      <c r="QEU344" s="4"/>
      <c r="QEV344" s="4"/>
      <c r="QEW344" s="4"/>
      <c r="QEX344" s="4"/>
      <c r="QEY344" s="4"/>
      <c r="QEZ344" s="4"/>
      <c r="QFA344" s="4"/>
      <c r="QFB344" s="4"/>
      <c r="QFC344" s="4"/>
      <c r="QFD344" s="4"/>
      <c r="QFE344" s="4"/>
      <c r="QFF344" s="4"/>
      <c r="QFG344" s="4"/>
      <c r="QFH344" s="4"/>
      <c r="QFI344" s="4"/>
      <c r="QFJ344" s="4"/>
      <c r="QFK344" s="4"/>
      <c r="QFL344" s="4"/>
      <c r="QFM344" s="4"/>
      <c r="QFN344" s="4"/>
      <c r="QFO344" s="4"/>
      <c r="QFP344" s="4"/>
      <c r="QFQ344" s="4"/>
      <c r="QFR344" s="4"/>
      <c r="QFS344" s="4"/>
      <c r="QFT344" s="4"/>
      <c r="QFU344" s="4"/>
      <c r="QFV344" s="4"/>
      <c r="QFW344" s="4"/>
      <c r="QFX344" s="4"/>
      <c r="QFY344" s="4"/>
      <c r="QFZ344" s="4"/>
      <c r="QGA344" s="4"/>
      <c r="QGB344" s="4"/>
      <c r="QGC344" s="4"/>
      <c r="QGD344" s="4"/>
      <c r="QGE344" s="4"/>
      <c r="QGF344" s="4"/>
      <c r="QGG344" s="4"/>
      <c r="QGH344" s="4"/>
      <c r="QGI344" s="4"/>
      <c r="QGJ344" s="4"/>
      <c r="QGK344" s="4"/>
      <c r="QGL344" s="4"/>
      <c r="QGM344" s="4"/>
      <c r="QGN344" s="4"/>
      <c r="QGO344" s="4"/>
      <c r="QGP344" s="4"/>
      <c r="QGQ344" s="4"/>
      <c r="QGR344" s="4"/>
      <c r="QGS344" s="4"/>
      <c r="QGT344" s="4"/>
      <c r="QGU344" s="4"/>
      <c r="QGV344" s="4"/>
      <c r="QGW344" s="4"/>
      <c r="QGX344" s="4"/>
      <c r="QGY344" s="4"/>
      <c r="QGZ344" s="4"/>
      <c r="QHA344" s="4"/>
      <c r="QHB344" s="4"/>
      <c r="QHC344" s="4"/>
      <c r="QHD344" s="4"/>
      <c r="QHE344" s="4"/>
      <c r="QHF344" s="4"/>
      <c r="QHG344" s="4"/>
      <c r="QHH344" s="4"/>
      <c r="QHI344" s="4"/>
      <c r="QHJ344" s="4"/>
      <c r="QHK344" s="4"/>
      <c r="QHL344" s="4"/>
      <c r="QHM344" s="4"/>
      <c r="QHN344" s="4"/>
      <c r="QHO344" s="4"/>
      <c r="QHP344" s="4"/>
      <c r="QHQ344" s="4"/>
      <c r="QHR344" s="4"/>
      <c r="QHS344" s="4"/>
      <c r="QHT344" s="4"/>
      <c r="QHU344" s="4"/>
      <c r="QHV344" s="4"/>
      <c r="QHW344" s="4"/>
      <c r="QHX344" s="4"/>
      <c r="QHY344" s="4"/>
      <c r="QHZ344" s="4"/>
      <c r="QIA344" s="4"/>
      <c r="QIB344" s="4"/>
      <c r="QIC344" s="4"/>
      <c r="QID344" s="4"/>
      <c r="QIE344" s="4"/>
      <c r="QIF344" s="4"/>
      <c r="QIG344" s="4"/>
      <c r="QIH344" s="4"/>
      <c r="QII344" s="4"/>
      <c r="QIJ344" s="4"/>
      <c r="QIK344" s="4"/>
      <c r="QIL344" s="4"/>
      <c r="QIM344" s="4"/>
      <c r="QIN344" s="4"/>
      <c r="QIO344" s="4"/>
      <c r="QIP344" s="4"/>
      <c r="QIQ344" s="4"/>
      <c r="QIR344" s="4"/>
      <c r="QIS344" s="4"/>
      <c r="QIT344" s="4"/>
      <c r="QIU344" s="4"/>
      <c r="QIV344" s="4"/>
      <c r="QIW344" s="4"/>
      <c r="QIX344" s="4"/>
      <c r="QIY344" s="4"/>
      <c r="QIZ344" s="4"/>
      <c r="QJA344" s="4"/>
      <c r="QJB344" s="4"/>
      <c r="QJC344" s="4"/>
      <c r="QJD344" s="4"/>
      <c r="QJE344" s="4"/>
      <c r="QJF344" s="4"/>
      <c r="QJG344" s="4"/>
      <c r="QJH344" s="4"/>
      <c r="QJI344" s="4"/>
      <c r="QJJ344" s="4"/>
      <c r="QJK344" s="4"/>
      <c r="QJL344" s="4"/>
      <c r="QJM344" s="4"/>
      <c r="QJN344" s="4"/>
      <c r="QJO344" s="4"/>
      <c r="QJP344" s="4"/>
      <c r="QJQ344" s="4"/>
      <c r="QJR344" s="4"/>
      <c r="QJS344" s="4"/>
      <c r="QJT344" s="4"/>
      <c r="QJU344" s="4"/>
      <c r="QJV344" s="4"/>
      <c r="QJW344" s="4"/>
      <c r="QJX344" s="4"/>
      <c r="QJY344" s="4"/>
      <c r="QJZ344" s="4"/>
      <c r="QKA344" s="4"/>
      <c r="QKB344" s="4"/>
      <c r="QKC344" s="4"/>
      <c r="QKD344" s="4"/>
      <c r="QKE344" s="4"/>
      <c r="QKF344" s="4"/>
      <c r="QKG344" s="4"/>
      <c r="QKH344" s="4"/>
      <c r="QKI344" s="4"/>
      <c r="QKJ344" s="4"/>
      <c r="QKK344" s="4"/>
      <c r="QKL344" s="4"/>
      <c r="QKM344" s="4"/>
      <c r="QKN344" s="4"/>
      <c r="QKO344" s="4"/>
      <c r="QKP344" s="4"/>
      <c r="QKQ344" s="4"/>
      <c r="QKR344" s="4"/>
      <c r="QKS344" s="4"/>
      <c r="QKT344" s="4"/>
      <c r="QKU344" s="4"/>
      <c r="QKV344" s="4"/>
      <c r="QKW344" s="4"/>
      <c r="QKX344" s="4"/>
      <c r="QKY344" s="4"/>
      <c r="QKZ344" s="4"/>
      <c r="QLA344" s="4"/>
      <c r="QLB344" s="4"/>
      <c r="QLC344" s="4"/>
      <c r="QLD344" s="4"/>
      <c r="QLE344" s="4"/>
      <c r="QLF344" s="4"/>
      <c r="QLG344" s="4"/>
      <c r="QLH344" s="4"/>
      <c r="QLI344" s="4"/>
      <c r="QLJ344" s="4"/>
      <c r="QLK344" s="4"/>
      <c r="QLL344" s="4"/>
      <c r="QLM344" s="4"/>
      <c r="QLN344" s="4"/>
      <c r="QLO344" s="4"/>
      <c r="QLP344" s="4"/>
      <c r="QLQ344" s="4"/>
      <c r="QLR344" s="4"/>
      <c r="QLS344" s="4"/>
      <c r="QLT344" s="4"/>
      <c r="QLU344" s="4"/>
      <c r="QLV344" s="4"/>
      <c r="QLW344" s="4"/>
      <c r="QLX344" s="4"/>
      <c r="QLY344" s="4"/>
      <c r="QLZ344" s="4"/>
      <c r="QMA344" s="4"/>
      <c r="QMB344" s="4"/>
      <c r="QMC344" s="4"/>
      <c r="QMD344" s="4"/>
      <c r="QME344" s="4"/>
      <c r="QMF344" s="4"/>
      <c r="QMG344" s="4"/>
      <c r="QMH344" s="4"/>
      <c r="QMI344" s="4"/>
      <c r="QMJ344" s="4"/>
      <c r="QMK344" s="4"/>
      <c r="QML344" s="4"/>
      <c r="QMM344" s="4"/>
      <c r="QMN344" s="4"/>
      <c r="QMO344" s="4"/>
      <c r="QMP344" s="4"/>
      <c r="QMQ344" s="4"/>
      <c r="QMR344" s="4"/>
      <c r="QMS344" s="4"/>
      <c r="QMT344" s="4"/>
      <c r="QMU344" s="4"/>
      <c r="QMV344" s="4"/>
      <c r="QMW344" s="4"/>
      <c r="QMX344" s="4"/>
      <c r="QMY344" s="4"/>
      <c r="QMZ344" s="4"/>
      <c r="QNA344" s="4"/>
      <c r="QNB344" s="4"/>
      <c r="QNC344" s="4"/>
      <c r="QND344" s="4"/>
      <c r="QNE344" s="4"/>
      <c r="QNF344" s="4"/>
      <c r="QNG344" s="4"/>
      <c r="QNH344" s="4"/>
      <c r="QNI344" s="4"/>
      <c r="QNJ344" s="4"/>
      <c r="QNK344" s="4"/>
      <c r="QNL344" s="4"/>
      <c r="QNM344" s="4"/>
      <c r="QNN344" s="4"/>
      <c r="QNO344" s="4"/>
      <c r="QNP344" s="4"/>
      <c r="QNQ344" s="4"/>
      <c r="QNR344" s="4"/>
      <c r="QNS344" s="4"/>
      <c r="QNT344" s="4"/>
      <c r="QNU344" s="4"/>
      <c r="QNV344" s="4"/>
      <c r="QNW344" s="4"/>
      <c r="QNX344" s="4"/>
      <c r="QNY344" s="4"/>
      <c r="QNZ344" s="4"/>
      <c r="QOA344" s="4"/>
      <c r="QOB344" s="4"/>
      <c r="QOC344" s="4"/>
      <c r="QOD344" s="4"/>
      <c r="QOE344" s="4"/>
      <c r="QOF344" s="4"/>
      <c r="QOG344" s="4"/>
      <c r="QOH344" s="4"/>
      <c r="QOI344" s="4"/>
      <c r="QOJ344" s="4"/>
      <c r="QOK344" s="4"/>
      <c r="QOL344" s="4"/>
      <c r="QOM344" s="4"/>
      <c r="QON344" s="4"/>
      <c r="QOO344" s="4"/>
      <c r="QOP344" s="4"/>
      <c r="QOQ344" s="4"/>
      <c r="QOR344" s="4"/>
      <c r="QOS344" s="4"/>
      <c r="QOT344" s="4"/>
      <c r="QOU344" s="4"/>
      <c r="QOV344" s="4"/>
      <c r="QOW344" s="4"/>
      <c r="QOX344" s="4"/>
      <c r="QOY344" s="4"/>
      <c r="QOZ344" s="4"/>
      <c r="QPA344" s="4"/>
      <c r="QPB344" s="4"/>
      <c r="QPC344" s="4"/>
      <c r="QPD344" s="4"/>
      <c r="QPE344" s="4"/>
      <c r="QPF344" s="4"/>
      <c r="QPG344" s="4"/>
      <c r="QPH344" s="4"/>
      <c r="QPI344" s="4"/>
      <c r="QPJ344" s="4"/>
      <c r="QPK344" s="4"/>
      <c r="QPL344" s="4"/>
      <c r="QPM344" s="4"/>
      <c r="QPN344" s="4"/>
      <c r="QPO344" s="4"/>
      <c r="QPP344" s="4"/>
      <c r="QPQ344" s="4"/>
      <c r="QPR344" s="4"/>
      <c r="QPS344" s="4"/>
      <c r="QPT344" s="4"/>
      <c r="QPU344" s="4"/>
      <c r="QPV344" s="4"/>
      <c r="QPW344" s="4"/>
      <c r="QPX344" s="4"/>
      <c r="QPY344" s="4"/>
      <c r="QPZ344" s="4"/>
      <c r="QQA344" s="4"/>
      <c r="QQB344" s="4"/>
      <c r="QQC344" s="4"/>
      <c r="QQD344" s="4"/>
      <c r="QQE344" s="4"/>
      <c r="QQF344" s="4"/>
      <c r="QQG344" s="4"/>
      <c r="QQH344" s="4"/>
      <c r="QQI344" s="4"/>
      <c r="QQJ344" s="4"/>
      <c r="QQK344" s="4"/>
      <c r="QQL344" s="4"/>
      <c r="QQM344" s="4"/>
      <c r="QQN344" s="4"/>
      <c r="QQO344" s="4"/>
      <c r="QQP344" s="4"/>
      <c r="QQQ344" s="4"/>
      <c r="QQR344" s="4"/>
      <c r="QQS344" s="4"/>
      <c r="QQT344" s="4"/>
      <c r="QQU344" s="4"/>
      <c r="QQV344" s="4"/>
      <c r="QQW344" s="4"/>
      <c r="QQX344" s="4"/>
      <c r="QQY344" s="4"/>
      <c r="QQZ344" s="4"/>
      <c r="QRA344" s="4"/>
      <c r="QRB344" s="4"/>
      <c r="QRC344" s="4"/>
      <c r="QRD344" s="4"/>
      <c r="QRE344" s="4"/>
      <c r="QRF344" s="4"/>
      <c r="QRG344" s="4"/>
      <c r="QRH344" s="4"/>
      <c r="QRI344" s="4"/>
      <c r="QRJ344" s="4"/>
      <c r="QRK344" s="4"/>
      <c r="QRL344" s="4"/>
      <c r="QRM344" s="4"/>
      <c r="QRN344" s="4"/>
      <c r="QRO344" s="4"/>
      <c r="QRP344" s="4"/>
      <c r="QRQ344" s="4"/>
      <c r="QRR344" s="4"/>
      <c r="QRS344" s="4"/>
      <c r="QRT344" s="4"/>
      <c r="QRU344" s="4"/>
      <c r="QRV344" s="4"/>
      <c r="QRW344" s="4"/>
      <c r="QRX344" s="4"/>
      <c r="QRY344" s="4"/>
      <c r="QRZ344" s="4"/>
      <c r="QSA344" s="4"/>
      <c r="QSB344" s="4"/>
      <c r="QSC344" s="4"/>
      <c r="QSD344" s="4"/>
      <c r="QSE344" s="4"/>
      <c r="QSF344" s="4"/>
      <c r="QSG344" s="4"/>
      <c r="QSH344" s="4"/>
      <c r="QSI344" s="4"/>
      <c r="QSJ344" s="4"/>
      <c r="QSK344" s="4"/>
      <c r="QSL344" s="4"/>
      <c r="QSM344" s="4"/>
      <c r="QSN344" s="4"/>
      <c r="QSO344" s="4"/>
      <c r="QSP344" s="4"/>
      <c r="QSQ344" s="4"/>
      <c r="QSR344" s="4"/>
      <c r="QSS344" s="4"/>
      <c r="QST344" s="4"/>
      <c r="QSU344" s="4"/>
      <c r="QSV344" s="4"/>
      <c r="QSW344" s="4"/>
      <c r="QSX344" s="4"/>
      <c r="QSY344" s="4"/>
      <c r="QSZ344" s="4"/>
      <c r="QTA344" s="4"/>
      <c r="QTB344" s="4"/>
      <c r="QTC344" s="4"/>
      <c r="QTD344" s="4"/>
      <c r="QTE344" s="4"/>
      <c r="QTF344" s="4"/>
      <c r="QTG344" s="4"/>
      <c r="QTH344" s="4"/>
      <c r="QTI344" s="4"/>
      <c r="QTJ344" s="4"/>
      <c r="QTK344" s="4"/>
      <c r="QTL344" s="4"/>
      <c r="QTM344" s="4"/>
      <c r="QTN344" s="4"/>
      <c r="QTO344" s="4"/>
      <c r="QTP344" s="4"/>
      <c r="QTQ344" s="4"/>
      <c r="QTR344" s="4"/>
      <c r="QTS344" s="4"/>
      <c r="QTT344" s="4"/>
      <c r="QTU344" s="4"/>
      <c r="QTV344" s="4"/>
      <c r="QTW344" s="4"/>
      <c r="QTX344" s="4"/>
      <c r="QTY344" s="4"/>
      <c r="QTZ344" s="4"/>
      <c r="QUA344" s="4"/>
      <c r="QUB344" s="4"/>
      <c r="QUC344" s="4"/>
      <c r="QUD344" s="4"/>
      <c r="QUE344" s="4"/>
      <c r="QUF344" s="4"/>
      <c r="QUG344" s="4"/>
      <c r="QUH344" s="4"/>
      <c r="QUI344" s="4"/>
      <c r="QUJ344" s="4"/>
      <c r="QUK344" s="4"/>
      <c r="QUL344" s="4"/>
      <c r="QUM344" s="4"/>
      <c r="QUN344" s="4"/>
      <c r="QUO344" s="4"/>
      <c r="QUP344" s="4"/>
      <c r="QUQ344" s="4"/>
      <c r="QUR344" s="4"/>
      <c r="QUS344" s="4"/>
      <c r="QUT344" s="4"/>
      <c r="QUU344" s="4"/>
      <c r="QUV344" s="4"/>
      <c r="QUW344" s="4"/>
      <c r="QUX344" s="4"/>
      <c r="QUY344" s="4"/>
      <c r="QUZ344" s="4"/>
      <c r="QVA344" s="4"/>
      <c r="QVB344" s="4"/>
      <c r="QVC344" s="4"/>
      <c r="QVD344" s="4"/>
      <c r="QVE344" s="4"/>
      <c r="QVF344" s="4"/>
      <c r="QVG344" s="4"/>
      <c r="QVH344" s="4"/>
      <c r="QVI344" s="4"/>
      <c r="QVJ344" s="4"/>
      <c r="QVK344" s="4"/>
      <c r="QVL344" s="4"/>
      <c r="QVM344" s="4"/>
      <c r="QVN344" s="4"/>
      <c r="QVO344" s="4"/>
      <c r="QVP344" s="4"/>
      <c r="QVQ344" s="4"/>
      <c r="QVR344" s="4"/>
      <c r="QVS344" s="4"/>
      <c r="QVT344" s="4"/>
      <c r="QVU344" s="4"/>
      <c r="QVV344" s="4"/>
      <c r="QVW344" s="4"/>
      <c r="QVX344" s="4"/>
      <c r="QVY344" s="4"/>
      <c r="QVZ344" s="4"/>
      <c r="QWA344" s="4"/>
      <c r="QWB344" s="4"/>
      <c r="QWC344" s="4"/>
      <c r="QWD344" s="4"/>
      <c r="QWE344" s="4"/>
      <c r="QWF344" s="4"/>
      <c r="QWG344" s="4"/>
      <c r="QWH344" s="4"/>
      <c r="QWI344" s="4"/>
      <c r="QWJ344" s="4"/>
      <c r="QWK344" s="4"/>
      <c r="QWL344" s="4"/>
      <c r="QWM344" s="4"/>
      <c r="QWN344" s="4"/>
      <c r="QWO344" s="4"/>
      <c r="QWP344" s="4"/>
      <c r="QWQ344" s="4"/>
      <c r="QWR344" s="4"/>
      <c r="QWS344" s="4"/>
      <c r="QWT344" s="4"/>
      <c r="QWU344" s="4"/>
      <c r="QWV344" s="4"/>
      <c r="QWW344" s="4"/>
      <c r="QWX344" s="4"/>
      <c r="QWY344" s="4"/>
      <c r="QWZ344" s="4"/>
      <c r="QXA344" s="4"/>
      <c r="QXB344" s="4"/>
      <c r="QXC344" s="4"/>
      <c r="QXD344" s="4"/>
      <c r="QXE344" s="4"/>
      <c r="QXF344" s="4"/>
      <c r="QXG344" s="4"/>
      <c r="QXH344" s="4"/>
      <c r="QXI344" s="4"/>
      <c r="QXJ344" s="4"/>
      <c r="QXK344" s="4"/>
      <c r="QXL344" s="4"/>
      <c r="QXM344" s="4"/>
      <c r="QXN344" s="4"/>
      <c r="QXO344" s="4"/>
      <c r="QXP344" s="4"/>
      <c r="QXQ344" s="4"/>
      <c r="QXR344" s="4"/>
      <c r="QXS344" s="4"/>
      <c r="QXT344" s="4"/>
      <c r="QXU344" s="4"/>
      <c r="QXV344" s="4"/>
      <c r="QXW344" s="4"/>
      <c r="QXX344" s="4"/>
      <c r="QXY344" s="4"/>
      <c r="QXZ344" s="4"/>
      <c r="QYA344" s="4"/>
      <c r="QYB344" s="4"/>
      <c r="QYC344" s="4"/>
      <c r="QYD344" s="4"/>
      <c r="QYE344" s="4"/>
      <c r="QYF344" s="4"/>
      <c r="QYG344" s="4"/>
      <c r="QYH344" s="4"/>
      <c r="QYI344" s="4"/>
      <c r="QYJ344" s="4"/>
      <c r="QYK344" s="4"/>
      <c r="QYL344" s="4"/>
      <c r="QYM344" s="4"/>
      <c r="QYN344" s="4"/>
      <c r="QYO344" s="4"/>
      <c r="QYP344" s="4"/>
      <c r="QYQ344" s="4"/>
      <c r="QYR344" s="4"/>
      <c r="QYS344" s="4"/>
      <c r="QYT344" s="4"/>
      <c r="QYU344" s="4"/>
      <c r="QYV344" s="4"/>
      <c r="QYW344" s="4"/>
      <c r="QYX344" s="4"/>
      <c r="QYY344" s="4"/>
      <c r="QYZ344" s="4"/>
      <c r="QZA344" s="4"/>
      <c r="QZB344" s="4"/>
      <c r="QZC344" s="4"/>
      <c r="QZD344" s="4"/>
      <c r="QZE344" s="4"/>
      <c r="QZF344" s="4"/>
      <c r="QZG344" s="4"/>
      <c r="QZH344" s="4"/>
      <c r="QZI344" s="4"/>
      <c r="QZJ344" s="4"/>
      <c r="QZK344" s="4"/>
      <c r="QZL344" s="4"/>
      <c r="QZM344" s="4"/>
      <c r="QZN344" s="4"/>
      <c r="QZO344" s="4"/>
      <c r="QZP344" s="4"/>
      <c r="QZQ344" s="4"/>
      <c r="QZR344" s="4"/>
      <c r="QZS344" s="4"/>
      <c r="QZT344" s="4"/>
      <c r="QZU344" s="4"/>
      <c r="QZV344" s="4"/>
      <c r="QZW344" s="4"/>
      <c r="QZX344" s="4"/>
      <c r="QZY344" s="4"/>
      <c r="QZZ344" s="4"/>
      <c r="RAA344" s="4"/>
      <c r="RAB344" s="4"/>
      <c r="RAC344" s="4"/>
      <c r="RAD344" s="4"/>
      <c r="RAE344" s="4"/>
      <c r="RAF344" s="4"/>
      <c r="RAG344" s="4"/>
      <c r="RAH344" s="4"/>
      <c r="RAI344" s="4"/>
      <c r="RAJ344" s="4"/>
      <c r="RAK344" s="4"/>
      <c r="RAL344" s="4"/>
      <c r="RAM344" s="4"/>
      <c r="RAN344" s="4"/>
      <c r="RAO344" s="4"/>
      <c r="RAP344" s="4"/>
      <c r="RAQ344" s="4"/>
      <c r="RAR344" s="4"/>
      <c r="RAS344" s="4"/>
      <c r="RAT344" s="4"/>
      <c r="RAU344" s="4"/>
      <c r="RAV344" s="4"/>
      <c r="RAW344" s="4"/>
      <c r="RAX344" s="4"/>
      <c r="RAY344" s="4"/>
      <c r="RAZ344" s="4"/>
      <c r="RBA344" s="4"/>
      <c r="RBB344" s="4"/>
      <c r="RBC344" s="4"/>
      <c r="RBD344" s="4"/>
      <c r="RBE344" s="4"/>
      <c r="RBF344" s="4"/>
      <c r="RBG344" s="4"/>
      <c r="RBH344" s="4"/>
      <c r="RBI344" s="4"/>
      <c r="RBJ344" s="4"/>
      <c r="RBK344" s="4"/>
      <c r="RBL344" s="4"/>
      <c r="RBM344" s="4"/>
      <c r="RBN344" s="4"/>
      <c r="RBO344" s="4"/>
      <c r="RBP344" s="4"/>
      <c r="RBQ344" s="4"/>
      <c r="RBR344" s="4"/>
      <c r="RBS344" s="4"/>
      <c r="RBT344" s="4"/>
      <c r="RBU344" s="4"/>
      <c r="RBV344" s="4"/>
      <c r="RBW344" s="4"/>
      <c r="RBX344" s="4"/>
      <c r="RBY344" s="4"/>
      <c r="RBZ344" s="4"/>
      <c r="RCA344" s="4"/>
      <c r="RCB344" s="4"/>
      <c r="RCC344" s="4"/>
      <c r="RCD344" s="4"/>
      <c r="RCE344" s="4"/>
      <c r="RCF344" s="4"/>
      <c r="RCG344" s="4"/>
      <c r="RCH344" s="4"/>
      <c r="RCI344" s="4"/>
      <c r="RCJ344" s="4"/>
      <c r="RCK344" s="4"/>
      <c r="RCL344" s="4"/>
      <c r="RCM344" s="4"/>
      <c r="RCN344" s="4"/>
      <c r="RCO344" s="4"/>
      <c r="RCP344" s="4"/>
      <c r="RCQ344" s="4"/>
      <c r="RCR344" s="4"/>
      <c r="RCS344" s="4"/>
      <c r="RCT344" s="4"/>
      <c r="RCU344" s="4"/>
      <c r="RCV344" s="4"/>
      <c r="RCW344" s="4"/>
      <c r="RCX344" s="4"/>
      <c r="RCY344" s="4"/>
      <c r="RCZ344" s="4"/>
      <c r="RDA344" s="4"/>
      <c r="RDB344" s="4"/>
      <c r="RDC344" s="4"/>
      <c r="RDD344" s="4"/>
      <c r="RDE344" s="4"/>
      <c r="RDF344" s="4"/>
      <c r="RDG344" s="4"/>
      <c r="RDH344" s="4"/>
      <c r="RDI344" s="4"/>
      <c r="RDJ344" s="4"/>
      <c r="RDK344" s="4"/>
      <c r="RDL344" s="4"/>
      <c r="RDM344" s="4"/>
      <c r="RDN344" s="4"/>
      <c r="RDO344" s="4"/>
      <c r="RDP344" s="4"/>
      <c r="RDQ344" s="4"/>
      <c r="RDR344" s="4"/>
      <c r="RDS344" s="4"/>
      <c r="RDT344" s="4"/>
      <c r="RDU344" s="4"/>
      <c r="RDV344" s="4"/>
      <c r="RDW344" s="4"/>
      <c r="RDX344" s="4"/>
      <c r="RDY344" s="4"/>
      <c r="RDZ344" s="4"/>
      <c r="REA344" s="4"/>
      <c r="REB344" s="4"/>
      <c r="REC344" s="4"/>
      <c r="RED344" s="4"/>
      <c r="REE344" s="4"/>
      <c r="REF344" s="4"/>
      <c r="REG344" s="4"/>
      <c r="REH344" s="4"/>
      <c r="REI344" s="4"/>
      <c r="REJ344" s="4"/>
      <c r="REK344" s="4"/>
      <c r="REL344" s="4"/>
      <c r="REM344" s="4"/>
      <c r="REN344" s="4"/>
      <c r="REO344" s="4"/>
      <c r="REP344" s="4"/>
      <c r="REQ344" s="4"/>
      <c r="RER344" s="4"/>
      <c r="RES344" s="4"/>
      <c r="RET344" s="4"/>
      <c r="REU344" s="4"/>
      <c r="REV344" s="4"/>
      <c r="REW344" s="4"/>
      <c r="REX344" s="4"/>
      <c r="REY344" s="4"/>
      <c r="REZ344" s="4"/>
      <c r="RFA344" s="4"/>
      <c r="RFB344" s="4"/>
      <c r="RFC344" s="4"/>
      <c r="RFD344" s="4"/>
      <c r="RFE344" s="4"/>
      <c r="RFF344" s="4"/>
      <c r="RFG344" s="4"/>
      <c r="RFH344" s="4"/>
      <c r="RFI344" s="4"/>
      <c r="RFJ344" s="4"/>
      <c r="RFK344" s="4"/>
      <c r="RFL344" s="4"/>
      <c r="RFM344" s="4"/>
      <c r="RFN344" s="4"/>
      <c r="RFO344" s="4"/>
      <c r="RFP344" s="4"/>
      <c r="RFQ344" s="4"/>
      <c r="RFR344" s="4"/>
      <c r="RFS344" s="4"/>
      <c r="RFT344" s="4"/>
      <c r="RFU344" s="4"/>
      <c r="RFV344" s="4"/>
      <c r="RFW344" s="4"/>
      <c r="RFX344" s="4"/>
      <c r="RFY344" s="4"/>
      <c r="RFZ344" s="4"/>
      <c r="RGA344" s="4"/>
      <c r="RGB344" s="4"/>
      <c r="RGC344" s="4"/>
      <c r="RGD344" s="4"/>
      <c r="RGE344" s="4"/>
      <c r="RGF344" s="4"/>
      <c r="RGG344" s="4"/>
      <c r="RGH344" s="4"/>
      <c r="RGI344" s="4"/>
      <c r="RGJ344" s="4"/>
      <c r="RGK344" s="4"/>
      <c r="RGL344" s="4"/>
      <c r="RGM344" s="4"/>
      <c r="RGN344" s="4"/>
      <c r="RGO344" s="4"/>
      <c r="RGP344" s="4"/>
      <c r="RGQ344" s="4"/>
      <c r="RGR344" s="4"/>
      <c r="RGS344" s="4"/>
      <c r="RGT344" s="4"/>
      <c r="RGU344" s="4"/>
      <c r="RGV344" s="4"/>
      <c r="RGW344" s="4"/>
      <c r="RGX344" s="4"/>
      <c r="RGY344" s="4"/>
      <c r="RGZ344" s="4"/>
      <c r="RHA344" s="4"/>
      <c r="RHB344" s="4"/>
      <c r="RHC344" s="4"/>
      <c r="RHD344" s="4"/>
      <c r="RHE344" s="4"/>
      <c r="RHF344" s="4"/>
      <c r="RHG344" s="4"/>
      <c r="RHH344" s="4"/>
      <c r="RHI344" s="4"/>
      <c r="RHJ344" s="4"/>
      <c r="RHK344" s="4"/>
      <c r="RHL344" s="4"/>
      <c r="RHM344" s="4"/>
      <c r="RHN344" s="4"/>
      <c r="RHO344" s="4"/>
      <c r="RHP344" s="4"/>
      <c r="RHQ344" s="4"/>
      <c r="RHR344" s="4"/>
      <c r="RHS344" s="4"/>
      <c r="RHT344" s="4"/>
      <c r="RHU344" s="4"/>
      <c r="RHV344" s="4"/>
      <c r="RHW344" s="4"/>
      <c r="RHX344" s="4"/>
      <c r="RHY344" s="4"/>
      <c r="RHZ344" s="4"/>
      <c r="RIA344" s="4"/>
      <c r="RIB344" s="4"/>
      <c r="RIC344" s="4"/>
      <c r="RID344" s="4"/>
      <c r="RIE344" s="4"/>
      <c r="RIF344" s="4"/>
      <c r="RIG344" s="4"/>
      <c r="RIH344" s="4"/>
      <c r="RII344" s="4"/>
      <c r="RIJ344" s="4"/>
      <c r="RIK344" s="4"/>
      <c r="RIL344" s="4"/>
      <c r="RIM344" s="4"/>
      <c r="RIN344" s="4"/>
      <c r="RIO344" s="4"/>
      <c r="RIP344" s="4"/>
      <c r="RIQ344" s="4"/>
      <c r="RIR344" s="4"/>
      <c r="RIS344" s="4"/>
      <c r="RIT344" s="4"/>
      <c r="RIU344" s="4"/>
      <c r="RIV344" s="4"/>
      <c r="RIW344" s="4"/>
      <c r="RIX344" s="4"/>
      <c r="RIY344" s="4"/>
      <c r="RIZ344" s="4"/>
      <c r="RJA344" s="4"/>
      <c r="RJB344" s="4"/>
      <c r="RJC344" s="4"/>
      <c r="RJD344" s="4"/>
      <c r="RJE344" s="4"/>
      <c r="RJF344" s="4"/>
      <c r="RJG344" s="4"/>
      <c r="RJH344" s="4"/>
      <c r="RJI344" s="4"/>
      <c r="RJJ344" s="4"/>
      <c r="RJK344" s="4"/>
      <c r="RJL344" s="4"/>
      <c r="RJM344" s="4"/>
      <c r="RJN344" s="4"/>
      <c r="RJO344" s="4"/>
      <c r="RJP344" s="4"/>
      <c r="RJQ344" s="4"/>
      <c r="RJR344" s="4"/>
      <c r="RJS344" s="4"/>
      <c r="RJT344" s="4"/>
      <c r="RJU344" s="4"/>
      <c r="RJV344" s="4"/>
      <c r="RJW344" s="4"/>
      <c r="RJX344" s="4"/>
      <c r="RJY344" s="4"/>
      <c r="RJZ344" s="4"/>
      <c r="RKA344" s="4"/>
      <c r="RKB344" s="4"/>
      <c r="RKC344" s="4"/>
      <c r="RKD344" s="4"/>
      <c r="RKE344" s="4"/>
      <c r="RKF344" s="4"/>
      <c r="RKG344" s="4"/>
      <c r="RKH344" s="4"/>
      <c r="RKI344" s="4"/>
      <c r="RKJ344" s="4"/>
      <c r="RKK344" s="4"/>
      <c r="RKL344" s="4"/>
      <c r="RKM344" s="4"/>
      <c r="RKN344" s="4"/>
      <c r="RKO344" s="4"/>
      <c r="RKP344" s="4"/>
      <c r="RKQ344" s="4"/>
      <c r="RKR344" s="4"/>
      <c r="RKS344" s="4"/>
      <c r="RKT344" s="4"/>
      <c r="RKU344" s="4"/>
      <c r="RKV344" s="4"/>
      <c r="RKW344" s="4"/>
      <c r="RKX344" s="4"/>
      <c r="RKY344" s="4"/>
      <c r="RKZ344" s="4"/>
      <c r="RLA344" s="4"/>
      <c r="RLB344" s="4"/>
      <c r="RLC344" s="4"/>
      <c r="RLD344" s="4"/>
      <c r="RLE344" s="4"/>
      <c r="RLF344" s="4"/>
      <c r="RLG344" s="4"/>
      <c r="RLH344" s="4"/>
      <c r="RLI344" s="4"/>
      <c r="RLJ344" s="4"/>
      <c r="RLK344" s="4"/>
      <c r="RLL344" s="4"/>
      <c r="RLM344" s="4"/>
      <c r="RLN344" s="4"/>
      <c r="RLO344" s="4"/>
      <c r="RLP344" s="4"/>
      <c r="RLQ344" s="4"/>
      <c r="RLR344" s="4"/>
      <c r="RLS344" s="4"/>
      <c r="RLT344" s="4"/>
      <c r="RLU344" s="4"/>
      <c r="RLV344" s="4"/>
      <c r="RLW344" s="4"/>
      <c r="RLX344" s="4"/>
      <c r="RLY344" s="4"/>
      <c r="RLZ344" s="4"/>
      <c r="RMA344" s="4"/>
      <c r="RMB344" s="4"/>
      <c r="RMC344" s="4"/>
      <c r="RMD344" s="4"/>
      <c r="RME344" s="4"/>
      <c r="RMF344" s="4"/>
      <c r="RMG344" s="4"/>
      <c r="RMH344" s="4"/>
      <c r="RMI344" s="4"/>
      <c r="RMJ344" s="4"/>
      <c r="RMK344" s="4"/>
      <c r="RML344" s="4"/>
      <c r="RMM344" s="4"/>
      <c r="RMN344" s="4"/>
      <c r="RMO344" s="4"/>
      <c r="RMP344" s="4"/>
      <c r="RMQ344" s="4"/>
      <c r="RMR344" s="4"/>
      <c r="RMS344" s="4"/>
      <c r="RMT344" s="4"/>
      <c r="RMU344" s="4"/>
      <c r="RMV344" s="4"/>
      <c r="RMW344" s="4"/>
      <c r="RMX344" s="4"/>
      <c r="RMY344" s="4"/>
      <c r="RMZ344" s="4"/>
      <c r="RNA344" s="4"/>
      <c r="RNB344" s="4"/>
      <c r="RNC344" s="4"/>
      <c r="RND344" s="4"/>
      <c r="RNE344" s="4"/>
      <c r="RNF344" s="4"/>
      <c r="RNG344" s="4"/>
      <c r="RNH344" s="4"/>
      <c r="RNI344" s="4"/>
      <c r="RNJ344" s="4"/>
      <c r="RNK344" s="4"/>
      <c r="RNL344" s="4"/>
      <c r="RNM344" s="4"/>
      <c r="RNN344" s="4"/>
      <c r="RNO344" s="4"/>
      <c r="RNP344" s="4"/>
      <c r="RNQ344" s="4"/>
      <c r="RNR344" s="4"/>
      <c r="RNS344" s="4"/>
      <c r="RNT344" s="4"/>
      <c r="RNU344" s="4"/>
      <c r="RNV344" s="4"/>
      <c r="RNW344" s="4"/>
      <c r="RNX344" s="4"/>
      <c r="RNY344" s="4"/>
      <c r="RNZ344" s="4"/>
      <c r="ROA344" s="4"/>
      <c r="ROB344" s="4"/>
      <c r="ROC344" s="4"/>
      <c r="ROD344" s="4"/>
      <c r="ROE344" s="4"/>
      <c r="ROF344" s="4"/>
      <c r="ROG344" s="4"/>
      <c r="ROH344" s="4"/>
      <c r="ROI344" s="4"/>
      <c r="ROJ344" s="4"/>
      <c r="ROK344" s="4"/>
      <c r="ROL344" s="4"/>
      <c r="ROM344" s="4"/>
      <c r="RON344" s="4"/>
      <c r="ROO344" s="4"/>
      <c r="ROP344" s="4"/>
      <c r="ROQ344" s="4"/>
      <c r="ROR344" s="4"/>
      <c r="ROS344" s="4"/>
      <c r="ROT344" s="4"/>
      <c r="ROU344" s="4"/>
      <c r="ROV344" s="4"/>
      <c r="ROW344" s="4"/>
      <c r="ROX344" s="4"/>
      <c r="ROY344" s="4"/>
      <c r="ROZ344" s="4"/>
      <c r="RPA344" s="4"/>
      <c r="RPB344" s="4"/>
      <c r="RPC344" s="4"/>
      <c r="RPD344" s="4"/>
      <c r="RPE344" s="4"/>
      <c r="RPF344" s="4"/>
      <c r="RPG344" s="4"/>
      <c r="RPH344" s="4"/>
      <c r="RPI344" s="4"/>
      <c r="RPJ344" s="4"/>
      <c r="RPK344" s="4"/>
      <c r="RPL344" s="4"/>
      <c r="RPM344" s="4"/>
      <c r="RPN344" s="4"/>
      <c r="RPO344" s="4"/>
      <c r="RPP344" s="4"/>
      <c r="RPQ344" s="4"/>
      <c r="RPR344" s="4"/>
      <c r="RPS344" s="4"/>
      <c r="RPT344" s="4"/>
      <c r="RPU344" s="4"/>
      <c r="RPV344" s="4"/>
      <c r="RPW344" s="4"/>
      <c r="RPX344" s="4"/>
      <c r="RPY344" s="4"/>
      <c r="RPZ344" s="4"/>
      <c r="RQA344" s="4"/>
      <c r="RQB344" s="4"/>
      <c r="RQC344" s="4"/>
      <c r="RQD344" s="4"/>
      <c r="RQE344" s="4"/>
      <c r="RQF344" s="4"/>
      <c r="RQG344" s="4"/>
      <c r="RQH344" s="4"/>
      <c r="RQI344" s="4"/>
      <c r="RQJ344" s="4"/>
      <c r="RQK344" s="4"/>
      <c r="RQL344" s="4"/>
      <c r="RQM344" s="4"/>
      <c r="RQN344" s="4"/>
      <c r="RQO344" s="4"/>
      <c r="RQP344" s="4"/>
      <c r="RQQ344" s="4"/>
      <c r="RQR344" s="4"/>
      <c r="RQS344" s="4"/>
      <c r="RQT344" s="4"/>
      <c r="RQU344" s="4"/>
      <c r="RQV344" s="4"/>
      <c r="RQW344" s="4"/>
      <c r="RQX344" s="4"/>
      <c r="RQY344" s="4"/>
      <c r="RQZ344" s="4"/>
      <c r="RRA344" s="4"/>
      <c r="RRB344" s="4"/>
      <c r="RRC344" s="4"/>
      <c r="RRD344" s="4"/>
      <c r="RRE344" s="4"/>
      <c r="RRF344" s="4"/>
      <c r="RRG344" s="4"/>
      <c r="RRH344" s="4"/>
      <c r="RRI344" s="4"/>
      <c r="RRJ344" s="4"/>
      <c r="RRK344" s="4"/>
      <c r="RRL344" s="4"/>
      <c r="RRM344" s="4"/>
      <c r="RRN344" s="4"/>
      <c r="RRO344" s="4"/>
      <c r="RRP344" s="4"/>
      <c r="RRQ344" s="4"/>
      <c r="RRR344" s="4"/>
      <c r="RRS344" s="4"/>
      <c r="RRT344" s="4"/>
      <c r="RRU344" s="4"/>
      <c r="RRV344" s="4"/>
      <c r="RRW344" s="4"/>
      <c r="RRX344" s="4"/>
      <c r="RRY344" s="4"/>
      <c r="RRZ344" s="4"/>
      <c r="RSA344" s="4"/>
      <c r="RSB344" s="4"/>
      <c r="RSC344" s="4"/>
      <c r="RSD344" s="4"/>
      <c r="RSE344" s="4"/>
      <c r="RSF344" s="4"/>
      <c r="RSG344" s="4"/>
      <c r="RSH344" s="4"/>
      <c r="RSI344" s="4"/>
      <c r="RSJ344" s="4"/>
      <c r="RSK344" s="4"/>
      <c r="RSL344" s="4"/>
      <c r="RSM344" s="4"/>
      <c r="RSN344" s="4"/>
      <c r="RSO344" s="4"/>
      <c r="RSP344" s="4"/>
      <c r="RSQ344" s="4"/>
      <c r="RSR344" s="4"/>
      <c r="RSS344" s="4"/>
      <c r="RST344" s="4"/>
      <c r="RSU344" s="4"/>
      <c r="RSV344" s="4"/>
      <c r="RSW344" s="4"/>
      <c r="RSX344" s="4"/>
      <c r="RSY344" s="4"/>
      <c r="RSZ344" s="4"/>
      <c r="RTA344" s="4"/>
      <c r="RTB344" s="4"/>
      <c r="RTC344" s="4"/>
      <c r="RTD344" s="4"/>
      <c r="RTE344" s="4"/>
      <c r="RTF344" s="4"/>
      <c r="RTG344" s="4"/>
      <c r="RTH344" s="4"/>
      <c r="RTI344" s="4"/>
      <c r="RTJ344" s="4"/>
      <c r="RTK344" s="4"/>
      <c r="RTL344" s="4"/>
      <c r="RTM344" s="4"/>
      <c r="RTN344" s="4"/>
      <c r="RTO344" s="4"/>
      <c r="RTP344" s="4"/>
      <c r="RTQ344" s="4"/>
      <c r="RTR344" s="4"/>
      <c r="RTS344" s="4"/>
      <c r="RTT344" s="4"/>
      <c r="RTU344" s="4"/>
      <c r="RTV344" s="4"/>
      <c r="RTW344" s="4"/>
      <c r="RTX344" s="4"/>
      <c r="RTY344" s="4"/>
      <c r="RTZ344" s="4"/>
      <c r="RUA344" s="4"/>
      <c r="RUB344" s="4"/>
      <c r="RUC344" s="4"/>
      <c r="RUD344" s="4"/>
      <c r="RUE344" s="4"/>
      <c r="RUF344" s="4"/>
      <c r="RUG344" s="4"/>
      <c r="RUH344" s="4"/>
      <c r="RUI344" s="4"/>
      <c r="RUJ344" s="4"/>
      <c r="RUK344" s="4"/>
      <c r="RUL344" s="4"/>
      <c r="RUM344" s="4"/>
      <c r="RUN344" s="4"/>
      <c r="RUO344" s="4"/>
      <c r="RUP344" s="4"/>
      <c r="RUQ344" s="4"/>
      <c r="RUR344" s="4"/>
      <c r="RUS344" s="4"/>
      <c r="RUT344" s="4"/>
      <c r="RUU344" s="4"/>
      <c r="RUV344" s="4"/>
      <c r="RUW344" s="4"/>
      <c r="RUX344" s="4"/>
      <c r="RUY344" s="4"/>
      <c r="RUZ344" s="4"/>
      <c r="RVA344" s="4"/>
      <c r="RVB344" s="4"/>
      <c r="RVC344" s="4"/>
      <c r="RVD344" s="4"/>
      <c r="RVE344" s="4"/>
      <c r="RVF344" s="4"/>
      <c r="RVG344" s="4"/>
      <c r="RVH344" s="4"/>
      <c r="RVI344" s="4"/>
      <c r="RVJ344" s="4"/>
      <c r="RVK344" s="4"/>
      <c r="RVL344" s="4"/>
      <c r="RVM344" s="4"/>
      <c r="RVN344" s="4"/>
      <c r="RVO344" s="4"/>
      <c r="RVP344" s="4"/>
      <c r="RVQ344" s="4"/>
      <c r="RVR344" s="4"/>
      <c r="RVS344" s="4"/>
      <c r="RVT344" s="4"/>
      <c r="RVU344" s="4"/>
      <c r="RVV344" s="4"/>
      <c r="RVW344" s="4"/>
      <c r="RVX344" s="4"/>
      <c r="RVY344" s="4"/>
      <c r="RVZ344" s="4"/>
      <c r="RWA344" s="4"/>
      <c r="RWB344" s="4"/>
      <c r="RWC344" s="4"/>
      <c r="RWD344" s="4"/>
      <c r="RWE344" s="4"/>
      <c r="RWF344" s="4"/>
      <c r="RWG344" s="4"/>
      <c r="RWH344" s="4"/>
      <c r="RWI344" s="4"/>
      <c r="RWJ344" s="4"/>
      <c r="RWK344" s="4"/>
      <c r="RWL344" s="4"/>
      <c r="RWM344" s="4"/>
      <c r="RWN344" s="4"/>
      <c r="RWO344" s="4"/>
      <c r="RWP344" s="4"/>
      <c r="RWQ344" s="4"/>
      <c r="RWR344" s="4"/>
      <c r="RWS344" s="4"/>
      <c r="RWT344" s="4"/>
      <c r="RWU344" s="4"/>
      <c r="RWV344" s="4"/>
      <c r="RWW344" s="4"/>
      <c r="RWX344" s="4"/>
      <c r="RWY344" s="4"/>
      <c r="RWZ344" s="4"/>
      <c r="RXA344" s="4"/>
      <c r="RXB344" s="4"/>
      <c r="RXC344" s="4"/>
      <c r="RXD344" s="4"/>
      <c r="RXE344" s="4"/>
      <c r="RXF344" s="4"/>
      <c r="RXG344" s="4"/>
      <c r="RXH344" s="4"/>
      <c r="RXI344" s="4"/>
      <c r="RXJ344" s="4"/>
      <c r="RXK344" s="4"/>
      <c r="RXL344" s="4"/>
      <c r="RXM344" s="4"/>
      <c r="RXN344" s="4"/>
      <c r="RXO344" s="4"/>
      <c r="RXP344" s="4"/>
      <c r="RXQ344" s="4"/>
      <c r="RXR344" s="4"/>
      <c r="RXS344" s="4"/>
      <c r="RXT344" s="4"/>
      <c r="RXU344" s="4"/>
      <c r="RXV344" s="4"/>
      <c r="RXW344" s="4"/>
      <c r="RXX344" s="4"/>
      <c r="RXY344" s="4"/>
      <c r="RXZ344" s="4"/>
      <c r="RYA344" s="4"/>
      <c r="RYB344" s="4"/>
      <c r="RYC344" s="4"/>
      <c r="RYD344" s="4"/>
      <c r="RYE344" s="4"/>
      <c r="RYF344" s="4"/>
      <c r="RYG344" s="4"/>
      <c r="RYH344" s="4"/>
      <c r="RYI344" s="4"/>
      <c r="RYJ344" s="4"/>
      <c r="RYK344" s="4"/>
      <c r="RYL344" s="4"/>
      <c r="RYM344" s="4"/>
      <c r="RYN344" s="4"/>
      <c r="RYO344" s="4"/>
      <c r="RYP344" s="4"/>
      <c r="RYQ344" s="4"/>
      <c r="RYR344" s="4"/>
      <c r="RYS344" s="4"/>
      <c r="RYT344" s="4"/>
      <c r="RYU344" s="4"/>
      <c r="RYV344" s="4"/>
      <c r="RYW344" s="4"/>
      <c r="RYX344" s="4"/>
      <c r="RYY344" s="4"/>
      <c r="RYZ344" s="4"/>
      <c r="RZA344" s="4"/>
      <c r="RZB344" s="4"/>
      <c r="RZC344" s="4"/>
      <c r="RZD344" s="4"/>
      <c r="RZE344" s="4"/>
      <c r="RZF344" s="4"/>
      <c r="RZG344" s="4"/>
      <c r="RZH344" s="4"/>
      <c r="RZI344" s="4"/>
      <c r="RZJ344" s="4"/>
      <c r="RZK344" s="4"/>
      <c r="RZL344" s="4"/>
      <c r="RZM344" s="4"/>
      <c r="RZN344" s="4"/>
      <c r="RZO344" s="4"/>
      <c r="RZP344" s="4"/>
      <c r="RZQ344" s="4"/>
      <c r="RZR344" s="4"/>
      <c r="RZS344" s="4"/>
      <c r="RZT344" s="4"/>
      <c r="RZU344" s="4"/>
      <c r="RZV344" s="4"/>
      <c r="RZW344" s="4"/>
      <c r="RZX344" s="4"/>
      <c r="RZY344" s="4"/>
      <c r="RZZ344" s="4"/>
      <c r="SAA344" s="4"/>
      <c r="SAB344" s="4"/>
      <c r="SAC344" s="4"/>
      <c r="SAD344" s="4"/>
      <c r="SAE344" s="4"/>
      <c r="SAF344" s="4"/>
      <c r="SAG344" s="4"/>
      <c r="SAH344" s="4"/>
      <c r="SAI344" s="4"/>
      <c r="SAJ344" s="4"/>
      <c r="SAK344" s="4"/>
      <c r="SAL344" s="4"/>
      <c r="SAM344" s="4"/>
      <c r="SAN344" s="4"/>
      <c r="SAO344" s="4"/>
      <c r="SAP344" s="4"/>
      <c r="SAQ344" s="4"/>
      <c r="SAR344" s="4"/>
      <c r="SAS344" s="4"/>
      <c r="SAT344" s="4"/>
      <c r="SAU344" s="4"/>
      <c r="SAV344" s="4"/>
      <c r="SAW344" s="4"/>
      <c r="SAX344" s="4"/>
      <c r="SAY344" s="4"/>
      <c r="SAZ344" s="4"/>
      <c r="SBA344" s="4"/>
      <c r="SBB344" s="4"/>
      <c r="SBC344" s="4"/>
      <c r="SBD344" s="4"/>
      <c r="SBE344" s="4"/>
      <c r="SBF344" s="4"/>
      <c r="SBG344" s="4"/>
      <c r="SBH344" s="4"/>
      <c r="SBI344" s="4"/>
      <c r="SBJ344" s="4"/>
      <c r="SBK344" s="4"/>
      <c r="SBL344" s="4"/>
      <c r="SBM344" s="4"/>
      <c r="SBN344" s="4"/>
      <c r="SBO344" s="4"/>
      <c r="SBP344" s="4"/>
      <c r="SBQ344" s="4"/>
      <c r="SBR344" s="4"/>
      <c r="SBS344" s="4"/>
      <c r="SBT344" s="4"/>
      <c r="SBU344" s="4"/>
      <c r="SBV344" s="4"/>
      <c r="SBW344" s="4"/>
      <c r="SBX344" s="4"/>
      <c r="SBY344" s="4"/>
      <c r="SBZ344" s="4"/>
      <c r="SCA344" s="4"/>
      <c r="SCB344" s="4"/>
      <c r="SCC344" s="4"/>
      <c r="SCD344" s="4"/>
      <c r="SCE344" s="4"/>
      <c r="SCF344" s="4"/>
      <c r="SCG344" s="4"/>
      <c r="SCH344" s="4"/>
      <c r="SCI344" s="4"/>
      <c r="SCJ344" s="4"/>
      <c r="SCK344" s="4"/>
      <c r="SCL344" s="4"/>
      <c r="SCM344" s="4"/>
      <c r="SCN344" s="4"/>
      <c r="SCO344" s="4"/>
      <c r="SCP344" s="4"/>
      <c r="SCQ344" s="4"/>
      <c r="SCR344" s="4"/>
      <c r="SCS344" s="4"/>
      <c r="SCT344" s="4"/>
      <c r="SCU344" s="4"/>
      <c r="SCV344" s="4"/>
      <c r="SCW344" s="4"/>
      <c r="SCX344" s="4"/>
      <c r="SCY344" s="4"/>
      <c r="SCZ344" s="4"/>
      <c r="SDA344" s="4"/>
      <c r="SDB344" s="4"/>
      <c r="SDC344" s="4"/>
      <c r="SDD344" s="4"/>
      <c r="SDE344" s="4"/>
      <c r="SDF344" s="4"/>
      <c r="SDG344" s="4"/>
      <c r="SDH344" s="4"/>
      <c r="SDI344" s="4"/>
      <c r="SDJ344" s="4"/>
      <c r="SDK344" s="4"/>
      <c r="SDL344" s="4"/>
      <c r="SDM344" s="4"/>
      <c r="SDN344" s="4"/>
      <c r="SDO344" s="4"/>
      <c r="SDP344" s="4"/>
      <c r="SDQ344" s="4"/>
      <c r="SDR344" s="4"/>
      <c r="SDS344" s="4"/>
      <c r="SDT344" s="4"/>
      <c r="SDU344" s="4"/>
      <c r="SDV344" s="4"/>
      <c r="SDW344" s="4"/>
      <c r="SDX344" s="4"/>
      <c r="SDY344" s="4"/>
      <c r="SDZ344" s="4"/>
      <c r="SEA344" s="4"/>
      <c r="SEB344" s="4"/>
      <c r="SEC344" s="4"/>
      <c r="SED344" s="4"/>
      <c r="SEE344" s="4"/>
      <c r="SEF344" s="4"/>
      <c r="SEG344" s="4"/>
      <c r="SEH344" s="4"/>
      <c r="SEI344" s="4"/>
      <c r="SEJ344" s="4"/>
      <c r="SEK344" s="4"/>
      <c r="SEL344" s="4"/>
      <c r="SEM344" s="4"/>
      <c r="SEN344" s="4"/>
      <c r="SEO344" s="4"/>
      <c r="SEP344" s="4"/>
      <c r="SEQ344" s="4"/>
      <c r="SER344" s="4"/>
      <c r="SES344" s="4"/>
      <c r="SET344" s="4"/>
      <c r="SEU344" s="4"/>
      <c r="SEV344" s="4"/>
      <c r="SEW344" s="4"/>
      <c r="SEX344" s="4"/>
      <c r="SEY344" s="4"/>
      <c r="SEZ344" s="4"/>
      <c r="SFA344" s="4"/>
      <c r="SFB344" s="4"/>
      <c r="SFC344" s="4"/>
      <c r="SFD344" s="4"/>
      <c r="SFE344" s="4"/>
      <c r="SFF344" s="4"/>
      <c r="SFG344" s="4"/>
      <c r="SFH344" s="4"/>
      <c r="SFI344" s="4"/>
      <c r="SFJ344" s="4"/>
      <c r="SFK344" s="4"/>
      <c r="SFL344" s="4"/>
      <c r="SFM344" s="4"/>
      <c r="SFN344" s="4"/>
      <c r="SFO344" s="4"/>
      <c r="SFP344" s="4"/>
      <c r="SFQ344" s="4"/>
      <c r="SFR344" s="4"/>
      <c r="SFS344" s="4"/>
      <c r="SFT344" s="4"/>
      <c r="SFU344" s="4"/>
      <c r="SFV344" s="4"/>
      <c r="SFW344" s="4"/>
      <c r="SFX344" s="4"/>
      <c r="SFY344" s="4"/>
      <c r="SFZ344" s="4"/>
      <c r="SGA344" s="4"/>
      <c r="SGB344" s="4"/>
      <c r="SGC344" s="4"/>
      <c r="SGD344" s="4"/>
      <c r="SGE344" s="4"/>
      <c r="SGF344" s="4"/>
      <c r="SGG344" s="4"/>
      <c r="SGH344" s="4"/>
      <c r="SGI344" s="4"/>
      <c r="SGJ344" s="4"/>
      <c r="SGK344" s="4"/>
      <c r="SGL344" s="4"/>
      <c r="SGM344" s="4"/>
      <c r="SGN344" s="4"/>
      <c r="SGO344" s="4"/>
      <c r="SGP344" s="4"/>
      <c r="SGQ344" s="4"/>
      <c r="SGR344" s="4"/>
      <c r="SGS344" s="4"/>
      <c r="SGT344" s="4"/>
      <c r="SGU344" s="4"/>
      <c r="SGV344" s="4"/>
      <c r="SGW344" s="4"/>
      <c r="SGX344" s="4"/>
      <c r="SGY344" s="4"/>
      <c r="SGZ344" s="4"/>
      <c r="SHA344" s="4"/>
      <c r="SHB344" s="4"/>
      <c r="SHC344" s="4"/>
      <c r="SHD344" s="4"/>
      <c r="SHE344" s="4"/>
      <c r="SHF344" s="4"/>
      <c r="SHG344" s="4"/>
      <c r="SHH344" s="4"/>
      <c r="SHI344" s="4"/>
      <c r="SHJ344" s="4"/>
      <c r="SHK344" s="4"/>
      <c r="SHL344" s="4"/>
      <c r="SHM344" s="4"/>
      <c r="SHN344" s="4"/>
      <c r="SHO344" s="4"/>
      <c r="SHP344" s="4"/>
      <c r="SHQ344" s="4"/>
      <c r="SHR344" s="4"/>
      <c r="SHS344" s="4"/>
      <c r="SHT344" s="4"/>
      <c r="SHU344" s="4"/>
      <c r="SHV344" s="4"/>
      <c r="SHW344" s="4"/>
      <c r="SHX344" s="4"/>
      <c r="SHY344" s="4"/>
      <c r="SHZ344" s="4"/>
      <c r="SIA344" s="4"/>
      <c r="SIB344" s="4"/>
      <c r="SIC344" s="4"/>
      <c r="SID344" s="4"/>
      <c r="SIE344" s="4"/>
      <c r="SIF344" s="4"/>
      <c r="SIG344" s="4"/>
      <c r="SIH344" s="4"/>
      <c r="SII344" s="4"/>
      <c r="SIJ344" s="4"/>
      <c r="SIK344" s="4"/>
      <c r="SIL344" s="4"/>
      <c r="SIM344" s="4"/>
      <c r="SIN344" s="4"/>
      <c r="SIO344" s="4"/>
      <c r="SIP344" s="4"/>
      <c r="SIQ344" s="4"/>
      <c r="SIR344" s="4"/>
      <c r="SIS344" s="4"/>
      <c r="SIT344" s="4"/>
      <c r="SIU344" s="4"/>
      <c r="SIV344" s="4"/>
      <c r="SIW344" s="4"/>
      <c r="SIX344" s="4"/>
      <c r="SIY344" s="4"/>
      <c r="SIZ344" s="4"/>
      <c r="SJA344" s="4"/>
      <c r="SJB344" s="4"/>
      <c r="SJC344" s="4"/>
      <c r="SJD344" s="4"/>
      <c r="SJE344" s="4"/>
      <c r="SJF344" s="4"/>
      <c r="SJG344" s="4"/>
      <c r="SJH344" s="4"/>
      <c r="SJI344" s="4"/>
      <c r="SJJ344" s="4"/>
      <c r="SJK344" s="4"/>
      <c r="SJL344" s="4"/>
      <c r="SJM344" s="4"/>
      <c r="SJN344" s="4"/>
      <c r="SJO344" s="4"/>
      <c r="SJP344" s="4"/>
      <c r="SJQ344" s="4"/>
      <c r="SJR344" s="4"/>
      <c r="SJS344" s="4"/>
      <c r="SJT344" s="4"/>
      <c r="SJU344" s="4"/>
      <c r="SJV344" s="4"/>
      <c r="SJW344" s="4"/>
      <c r="SJX344" s="4"/>
      <c r="SJY344" s="4"/>
      <c r="SJZ344" s="4"/>
      <c r="SKA344" s="4"/>
      <c r="SKB344" s="4"/>
      <c r="SKC344" s="4"/>
      <c r="SKD344" s="4"/>
      <c r="SKE344" s="4"/>
      <c r="SKF344" s="4"/>
      <c r="SKG344" s="4"/>
      <c r="SKH344" s="4"/>
      <c r="SKI344" s="4"/>
      <c r="SKJ344" s="4"/>
      <c r="SKK344" s="4"/>
      <c r="SKL344" s="4"/>
      <c r="SKM344" s="4"/>
      <c r="SKN344" s="4"/>
      <c r="SKO344" s="4"/>
      <c r="SKP344" s="4"/>
      <c r="SKQ344" s="4"/>
      <c r="SKR344" s="4"/>
      <c r="SKS344" s="4"/>
      <c r="SKT344" s="4"/>
      <c r="SKU344" s="4"/>
      <c r="SKV344" s="4"/>
      <c r="SKW344" s="4"/>
      <c r="SKX344" s="4"/>
      <c r="SKY344" s="4"/>
      <c r="SKZ344" s="4"/>
      <c r="SLA344" s="4"/>
      <c r="SLB344" s="4"/>
      <c r="SLC344" s="4"/>
      <c r="SLD344" s="4"/>
      <c r="SLE344" s="4"/>
      <c r="SLF344" s="4"/>
      <c r="SLG344" s="4"/>
      <c r="SLH344" s="4"/>
      <c r="SLI344" s="4"/>
      <c r="SLJ344" s="4"/>
      <c r="SLK344" s="4"/>
      <c r="SLL344" s="4"/>
      <c r="SLM344" s="4"/>
      <c r="SLN344" s="4"/>
      <c r="SLO344" s="4"/>
      <c r="SLP344" s="4"/>
      <c r="SLQ344" s="4"/>
      <c r="SLR344" s="4"/>
      <c r="SLS344" s="4"/>
      <c r="SLT344" s="4"/>
      <c r="SLU344" s="4"/>
      <c r="SLV344" s="4"/>
      <c r="SLW344" s="4"/>
      <c r="SLX344" s="4"/>
      <c r="SLY344" s="4"/>
      <c r="SLZ344" s="4"/>
      <c r="SMA344" s="4"/>
      <c r="SMB344" s="4"/>
      <c r="SMC344" s="4"/>
      <c r="SMD344" s="4"/>
      <c r="SME344" s="4"/>
      <c r="SMF344" s="4"/>
      <c r="SMG344" s="4"/>
      <c r="SMH344" s="4"/>
      <c r="SMI344" s="4"/>
      <c r="SMJ344" s="4"/>
      <c r="SMK344" s="4"/>
      <c r="SML344" s="4"/>
      <c r="SMM344" s="4"/>
      <c r="SMN344" s="4"/>
      <c r="SMO344" s="4"/>
      <c r="SMP344" s="4"/>
      <c r="SMQ344" s="4"/>
      <c r="SMR344" s="4"/>
      <c r="SMS344" s="4"/>
      <c r="SMT344" s="4"/>
      <c r="SMU344" s="4"/>
      <c r="SMV344" s="4"/>
      <c r="SMW344" s="4"/>
      <c r="SMX344" s="4"/>
      <c r="SMY344" s="4"/>
      <c r="SMZ344" s="4"/>
      <c r="SNA344" s="4"/>
      <c r="SNB344" s="4"/>
      <c r="SNC344" s="4"/>
      <c r="SND344" s="4"/>
      <c r="SNE344" s="4"/>
      <c r="SNF344" s="4"/>
      <c r="SNG344" s="4"/>
      <c r="SNH344" s="4"/>
      <c r="SNI344" s="4"/>
      <c r="SNJ344" s="4"/>
      <c r="SNK344" s="4"/>
      <c r="SNL344" s="4"/>
      <c r="SNM344" s="4"/>
      <c r="SNN344" s="4"/>
      <c r="SNO344" s="4"/>
      <c r="SNP344" s="4"/>
      <c r="SNQ344" s="4"/>
      <c r="SNR344" s="4"/>
      <c r="SNS344" s="4"/>
      <c r="SNT344" s="4"/>
      <c r="SNU344" s="4"/>
      <c r="SNV344" s="4"/>
      <c r="SNW344" s="4"/>
      <c r="SNX344" s="4"/>
      <c r="SNY344" s="4"/>
      <c r="SNZ344" s="4"/>
      <c r="SOA344" s="4"/>
      <c r="SOB344" s="4"/>
      <c r="SOC344" s="4"/>
      <c r="SOD344" s="4"/>
      <c r="SOE344" s="4"/>
      <c r="SOF344" s="4"/>
      <c r="SOG344" s="4"/>
      <c r="SOH344" s="4"/>
      <c r="SOI344" s="4"/>
      <c r="SOJ344" s="4"/>
      <c r="SOK344" s="4"/>
      <c r="SOL344" s="4"/>
      <c r="SOM344" s="4"/>
      <c r="SON344" s="4"/>
      <c r="SOO344" s="4"/>
      <c r="SOP344" s="4"/>
      <c r="SOQ344" s="4"/>
      <c r="SOR344" s="4"/>
      <c r="SOS344" s="4"/>
      <c r="SOT344" s="4"/>
      <c r="SOU344" s="4"/>
      <c r="SOV344" s="4"/>
      <c r="SOW344" s="4"/>
      <c r="SOX344" s="4"/>
      <c r="SOY344" s="4"/>
      <c r="SOZ344" s="4"/>
      <c r="SPA344" s="4"/>
      <c r="SPB344" s="4"/>
      <c r="SPC344" s="4"/>
      <c r="SPD344" s="4"/>
      <c r="SPE344" s="4"/>
      <c r="SPF344" s="4"/>
      <c r="SPG344" s="4"/>
      <c r="SPH344" s="4"/>
      <c r="SPI344" s="4"/>
      <c r="SPJ344" s="4"/>
      <c r="SPK344" s="4"/>
      <c r="SPL344" s="4"/>
      <c r="SPM344" s="4"/>
      <c r="SPN344" s="4"/>
      <c r="SPO344" s="4"/>
      <c r="SPP344" s="4"/>
      <c r="SPQ344" s="4"/>
      <c r="SPR344" s="4"/>
      <c r="SPS344" s="4"/>
      <c r="SPT344" s="4"/>
      <c r="SPU344" s="4"/>
      <c r="SPV344" s="4"/>
      <c r="SPW344" s="4"/>
      <c r="SPX344" s="4"/>
      <c r="SPY344" s="4"/>
      <c r="SPZ344" s="4"/>
      <c r="SQA344" s="4"/>
      <c r="SQB344" s="4"/>
      <c r="SQC344" s="4"/>
      <c r="SQD344" s="4"/>
      <c r="SQE344" s="4"/>
      <c r="SQF344" s="4"/>
      <c r="SQG344" s="4"/>
      <c r="SQH344" s="4"/>
      <c r="SQI344" s="4"/>
      <c r="SQJ344" s="4"/>
      <c r="SQK344" s="4"/>
      <c r="SQL344" s="4"/>
      <c r="SQM344" s="4"/>
      <c r="SQN344" s="4"/>
      <c r="SQO344" s="4"/>
      <c r="SQP344" s="4"/>
      <c r="SQQ344" s="4"/>
      <c r="SQR344" s="4"/>
      <c r="SQS344" s="4"/>
      <c r="SQT344" s="4"/>
      <c r="SQU344" s="4"/>
      <c r="SQV344" s="4"/>
      <c r="SQW344" s="4"/>
      <c r="SQX344" s="4"/>
      <c r="SQY344" s="4"/>
      <c r="SQZ344" s="4"/>
      <c r="SRA344" s="4"/>
      <c r="SRB344" s="4"/>
      <c r="SRC344" s="4"/>
      <c r="SRD344" s="4"/>
      <c r="SRE344" s="4"/>
      <c r="SRF344" s="4"/>
      <c r="SRG344" s="4"/>
      <c r="SRH344" s="4"/>
      <c r="SRI344" s="4"/>
      <c r="SRJ344" s="4"/>
      <c r="SRK344" s="4"/>
      <c r="SRL344" s="4"/>
      <c r="SRM344" s="4"/>
      <c r="SRN344" s="4"/>
      <c r="SRO344" s="4"/>
      <c r="SRP344" s="4"/>
      <c r="SRQ344" s="4"/>
      <c r="SRR344" s="4"/>
      <c r="SRS344" s="4"/>
      <c r="SRT344" s="4"/>
      <c r="SRU344" s="4"/>
      <c r="SRV344" s="4"/>
      <c r="SRW344" s="4"/>
      <c r="SRX344" s="4"/>
      <c r="SRY344" s="4"/>
      <c r="SRZ344" s="4"/>
      <c r="SSA344" s="4"/>
      <c r="SSB344" s="4"/>
      <c r="SSC344" s="4"/>
      <c r="SSD344" s="4"/>
      <c r="SSE344" s="4"/>
      <c r="SSF344" s="4"/>
      <c r="SSG344" s="4"/>
      <c r="SSH344" s="4"/>
      <c r="SSI344" s="4"/>
      <c r="SSJ344" s="4"/>
      <c r="SSK344" s="4"/>
      <c r="SSL344" s="4"/>
      <c r="SSM344" s="4"/>
      <c r="SSN344" s="4"/>
      <c r="SSO344" s="4"/>
      <c r="SSP344" s="4"/>
      <c r="SSQ344" s="4"/>
      <c r="SSR344" s="4"/>
      <c r="SSS344" s="4"/>
      <c r="SST344" s="4"/>
      <c r="SSU344" s="4"/>
      <c r="SSV344" s="4"/>
      <c r="SSW344" s="4"/>
      <c r="SSX344" s="4"/>
      <c r="SSY344" s="4"/>
      <c r="SSZ344" s="4"/>
      <c r="STA344" s="4"/>
      <c r="STB344" s="4"/>
      <c r="STC344" s="4"/>
      <c r="STD344" s="4"/>
      <c r="STE344" s="4"/>
      <c r="STF344" s="4"/>
      <c r="STG344" s="4"/>
      <c r="STH344" s="4"/>
      <c r="STI344" s="4"/>
      <c r="STJ344" s="4"/>
      <c r="STK344" s="4"/>
      <c r="STL344" s="4"/>
      <c r="STM344" s="4"/>
      <c r="STN344" s="4"/>
      <c r="STO344" s="4"/>
      <c r="STP344" s="4"/>
      <c r="STQ344" s="4"/>
      <c r="STR344" s="4"/>
      <c r="STS344" s="4"/>
      <c r="STT344" s="4"/>
      <c r="STU344" s="4"/>
      <c r="STV344" s="4"/>
      <c r="STW344" s="4"/>
      <c r="STX344" s="4"/>
      <c r="STY344" s="4"/>
      <c r="STZ344" s="4"/>
      <c r="SUA344" s="4"/>
      <c r="SUB344" s="4"/>
      <c r="SUC344" s="4"/>
      <c r="SUD344" s="4"/>
      <c r="SUE344" s="4"/>
      <c r="SUF344" s="4"/>
      <c r="SUG344" s="4"/>
      <c r="SUH344" s="4"/>
      <c r="SUI344" s="4"/>
      <c r="SUJ344" s="4"/>
      <c r="SUK344" s="4"/>
      <c r="SUL344" s="4"/>
      <c r="SUM344" s="4"/>
      <c r="SUN344" s="4"/>
      <c r="SUO344" s="4"/>
      <c r="SUP344" s="4"/>
      <c r="SUQ344" s="4"/>
      <c r="SUR344" s="4"/>
      <c r="SUS344" s="4"/>
      <c r="SUT344" s="4"/>
      <c r="SUU344" s="4"/>
      <c r="SUV344" s="4"/>
      <c r="SUW344" s="4"/>
      <c r="SUX344" s="4"/>
      <c r="SUY344" s="4"/>
      <c r="SUZ344" s="4"/>
      <c r="SVA344" s="4"/>
      <c r="SVB344" s="4"/>
      <c r="SVC344" s="4"/>
      <c r="SVD344" s="4"/>
      <c r="SVE344" s="4"/>
      <c r="SVF344" s="4"/>
      <c r="SVG344" s="4"/>
      <c r="SVH344" s="4"/>
      <c r="SVI344" s="4"/>
      <c r="SVJ344" s="4"/>
      <c r="SVK344" s="4"/>
      <c r="SVL344" s="4"/>
      <c r="SVM344" s="4"/>
      <c r="SVN344" s="4"/>
      <c r="SVO344" s="4"/>
      <c r="SVP344" s="4"/>
      <c r="SVQ344" s="4"/>
      <c r="SVR344" s="4"/>
      <c r="SVS344" s="4"/>
      <c r="SVT344" s="4"/>
      <c r="SVU344" s="4"/>
      <c r="SVV344" s="4"/>
      <c r="SVW344" s="4"/>
      <c r="SVX344" s="4"/>
      <c r="SVY344" s="4"/>
      <c r="SVZ344" s="4"/>
      <c r="SWA344" s="4"/>
      <c r="SWB344" s="4"/>
      <c r="SWC344" s="4"/>
      <c r="SWD344" s="4"/>
      <c r="SWE344" s="4"/>
      <c r="SWF344" s="4"/>
      <c r="SWG344" s="4"/>
      <c r="SWH344" s="4"/>
      <c r="SWI344" s="4"/>
      <c r="SWJ344" s="4"/>
      <c r="SWK344" s="4"/>
      <c r="SWL344" s="4"/>
      <c r="SWM344" s="4"/>
      <c r="SWN344" s="4"/>
      <c r="SWO344" s="4"/>
      <c r="SWP344" s="4"/>
      <c r="SWQ344" s="4"/>
      <c r="SWR344" s="4"/>
      <c r="SWS344" s="4"/>
      <c r="SWT344" s="4"/>
      <c r="SWU344" s="4"/>
      <c r="SWV344" s="4"/>
      <c r="SWW344" s="4"/>
      <c r="SWX344" s="4"/>
      <c r="SWY344" s="4"/>
      <c r="SWZ344" s="4"/>
      <c r="SXA344" s="4"/>
      <c r="SXB344" s="4"/>
      <c r="SXC344" s="4"/>
      <c r="SXD344" s="4"/>
      <c r="SXE344" s="4"/>
      <c r="SXF344" s="4"/>
      <c r="SXG344" s="4"/>
      <c r="SXH344" s="4"/>
      <c r="SXI344" s="4"/>
      <c r="SXJ344" s="4"/>
      <c r="SXK344" s="4"/>
      <c r="SXL344" s="4"/>
      <c r="SXM344" s="4"/>
      <c r="SXN344" s="4"/>
      <c r="SXO344" s="4"/>
      <c r="SXP344" s="4"/>
      <c r="SXQ344" s="4"/>
      <c r="SXR344" s="4"/>
      <c r="SXS344" s="4"/>
      <c r="SXT344" s="4"/>
      <c r="SXU344" s="4"/>
      <c r="SXV344" s="4"/>
      <c r="SXW344" s="4"/>
      <c r="SXX344" s="4"/>
      <c r="SXY344" s="4"/>
      <c r="SXZ344" s="4"/>
      <c r="SYA344" s="4"/>
      <c r="SYB344" s="4"/>
      <c r="SYC344" s="4"/>
      <c r="SYD344" s="4"/>
      <c r="SYE344" s="4"/>
      <c r="SYF344" s="4"/>
      <c r="SYG344" s="4"/>
      <c r="SYH344" s="4"/>
      <c r="SYI344" s="4"/>
      <c r="SYJ344" s="4"/>
      <c r="SYK344" s="4"/>
      <c r="SYL344" s="4"/>
      <c r="SYM344" s="4"/>
      <c r="SYN344" s="4"/>
      <c r="SYO344" s="4"/>
      <c r="SYP344" s="4"/>
      <c r="SYQ344" s="4"/>
      <c r="SYR344" s="4"/>
      <c r="SYS344" s="4"/>
      <c r="SYT344" s="4"/>
      <c r="SYU344" s="4"/>
      <c r="SYV344" s="4"/>
      <c r="SYW344" s="4"/>
      <c r="SYX344" s="4"/>
      <c r="SYY344" s="4"/>
      <c r="SYZ344" s="4"/>
      <c r="SZA344" s="4"/>
      <c r="SZB344" s="4"/>
      <c r="SZC344" s="4"/>
      <c r="SZD344" s="4"/>
      <c r="SZE344" s="4"/>
      <c r="SZF344" s="4"/>
      <c r="SZG344" s="4"/>
      <c r="SZH344" s="4"/>
      <c r="SZI344" s="4"/>
      <c r="SZJ344" s="4"/>
      <c r="SZK344" s="4"/>
      <c r="SZL344" s="4"/>
      <c r="SZM344" s="4"/>
      <c r="SZN344" s="4"/>
      <c r="SZO344" s="4"/>
      <c r="SZP344" s="4"/>
      <c r="SZQ344" s="4"/>
      <c r="SZR344" s="4"/>
      <c r="SZS344" s="4"/>
      <c r="SZT344" s="4"/>
      <c r="SZU344" s="4"/>
      <c r="SZV344" s="4"/>
      <c r="SZW344" s="4"/>
      <c r="SZX344" s="4"/>
      <c r="SZY344" s="4"/>
      <c r="SZZ344" s="4"/>
      <c r="TAA344" s="4"/>
      <c r="TAB344" s="4"/>
      <c r="TAC344" s="4"/>
      <c r="TAD344" s="4"/>
      <c r="TAE344" s="4"/>
      <c r="TAF344" s="4"/>
      <c r="TAG344" s="4"/>
      <c r="TAH344" s="4"/>
      <c r="TAI344" s="4"/>
      <c r="TAJ344" s="4"/>
      <c r="TAK344" s="4"/>
      <c r="TAL344" s="4"/>
      <c r="TAM344" s="4"/>
      <c r="TAN344" s="4"/>
      <c r="TAO344" s="4"/>
      <c r="TAP344" s="4"/>
      <c r="TAQ344" s="4"/>
      <c r="TAR344" s="4"/>
      <c r="TAS344" s="4"/>
      <c r="TAT344" s="4"/>
      <c r="TAU344" s="4"/>
      <c r="TAV344" s="4"/>
      <c r="TAW344" s="4"/>
      <c r="TAX344" s="4"/>
      <c r="TAY344" s="4"/>
      <c r="TAZ344" s="4"/>
      <c r="TBA344" s="4"/>
      <c r="TBB344" s="4"/>
      <c r="TBC344" s="4"/>
      <c r="TBD344" s="4"/>
      <c r="TBE344" s="4"/>
      <c r="TBF344" s="4"/>
      <c r="TBG344" s="4"/>
      <c r="TBH344" s="4"/>
      <c r="TBI344" s="4"/>
      <c r="TBJ344" s="4"/>
      <c r="TBK344" s="4"/>
      <c r="TBL344" s="4"/>
      <c r="TBM344" s="4"/>
      <c r="TBN344" s="4"/>
      <c r="TBO344" s="4"/>
      <c r="TBP344" s="4"/>
      <c r="TBQ344" s="4"/>
      <c r="TBR344" s="4"/>
      <c r="TBS344" s="4"/>
      <c r="TBT344" s="4"/>
      <c r="TBU344" s="4"/>
      <c r="TBV344" s="4"/>
      <c r="TBW344" s="4"/>
      <c r="TBX344" s="4"/>
      <c r="TBY344" s="4"/>
      <c r="TBZ344" s="4"/>
      <c r="TCA344" s="4"/>
      <c r="TCB344" s="4"/>
      <c r="TCC344" s="4"/>
      <c r="TCD344" s="4"/>
      <c r="TCE344" s="4"/>
      <c r="TCF344" s="4"/>
      <c r="TCG344" s="4"/>
      <c r="TCH344" s="4"/>
      <c r="TCI344" s="4"/>
      <c r="TCJ344" s="4"/>
      <c r="TCK344" s="4"/>
      <c r="TCL344" s="4"/>
      <c r="TCM344" s="4"/>
      <c r="TCN344" s="4"/>
      <c r="TCO344" s="4"/>
      <c r="TCP344" s="4"/>
      <c r="TCQ344" s="4"/>
      <c r="TCR344" s="4"/>
      <c r="TCS344" s="4"/>
      <c r="TCT344" s="4"/>
      <c r="TCU344" s="4"/>
      <c r="TCV344" s="4"/>
      <c r="TCW344" s="4"/>
      <c r="TCX344" s="4"/>
      <c r="TCY344" s="4"/>
      <c r="TCZ344" s="4"/>
      <c r="TDA344" s="4"/>
      <c r="TDB344" s="4"/>
      <c r="TDC344" s="4"/>
      <c r="TDD344" s="4"/>
      <c r="TDE344" s="4"/>
      <c r="TDF344" s="4"/>
      <c r="TDG344" s="4"/>
      <c r="TDH344" s="4"/>
      <c r="TDI344" s="4"/>
      <c r="TDJ344" s="4"/>
      <c r="TDK344" s="4"/>
      <c r="TDL344" s="4"/>
      <c r="TDM344" s="4"/>
      <c r="TDN344" s="4"/>
      <c r="TDO344" s="4"/>
      <c r="TDP344" s="4"/>
      <c r="TDQ344" s="4"/>
      <c r="TDR344" s="4"/>
      <c r="TDS344" s="4"/>
      <c r="TDT344" s="4"/>
      <c r="TDU344" s="4"/>
      <c r="TDV344" s="4"/>
      <c r="TDW344" s="4"/>
      <c r="TDX344" s="4"/>
      <c r="TDY344" s="4"/>
      <c r="TDZ344" s="4"/>
      <c r="TEA344" s="4"/>
      <c r="TEB344" s="4"/>
      <c r="TEC344" s="4"/>
      <c r="TED344" s="4"/>
      <c r="TEE344" s="4"/>
      <c r="TEF344" s="4"/>
      <c r="TEG344" s="4"/>
      <c r="TEH344" s="4"/>
      <c r="TEI344" s="4"/>
      <c r="TEJ344" s="4"/>
      <c r="TEK344" s="4"/>
      <c r="TEL344" s="4"/>
      <c r="TEM344" s="4"/>
      <c r="TEN344" s="4"/>
      <c r="TEO344" s="4"/>
      <c r="TEP344" s="4"/>
      <c r="TEQ344" s="4"/>
      <c r="TER344" s="4"/>
      <c r="TES344" s="4"/>
      <c r="TET344" s="4"/>
      <c r="TEU344" s="4"/>
      <c r="TEV344" s="4"/>
      <c r="TEW344" s="4"/>
      <c r="TEX344" s="4"/>
      <c r="TEY344" s="4"/>
      <c r="TEZ344" s="4"/>
      <c r="TFA344" s="4"/>
      <c r="TFB344" s="4"/>
      <c r="TFC344" s="4"/>
      <c r="TFD344" s="4"/>
      <c r="TFE344" s="4"/>
      <c r="TFF344" s="4"/>
      <c r="TFG344" s="4"/>
      <c r="TFH344" s="4"/>
      <c r="TFI344" s="4"/>
      <c r="TFJ344" s="4"/>
      <c r="TFK344" s="4"/>
      <c r="TFL344" s="4"/>
      <c r="TFM344" s="4"/>
      <c r="TFN344" s="4"/>
      <c r="TFO344" s="4"/>
      <c r="TFP344" s="4"/>
      <c r="TFQ344" s="4"/>
      <c r="TFR344" s="4"/>
      <c r="TFS344" s="4"/>
      <c r="TFT344" s="4"/>
      <c r="TFU344" s="4"/>
      <c r="TFV344" s="4"/>
      <c r="TFW344" s="4"/>
      <c r="TFX344" s="4"/>
      <c r="TFY344" s="4"/>
      <c r="TFZ344" s="4"/>
      <c r="TGA344" s="4"/>
      <c r="TGB344" s="4"/>
      <c r="TGC344" s="4"/>
      <c r="TGD344" s="4"/>
      <c r="TGE344" s="4"/>
      <c r="TGF344" s="4"/>
      <c r="TGG344" s="4"/>
      <c r="TGH344" s="4"/>
      <c r="TGI344" s="4"/>
      <c r="TGJ344" s="4"/>
      <c r="TGK344" s="4"/>
      <c r="TGL344" s="4"/>
      <c r="TGM344" s="4"/>
      <c r="TGN344" s="4"/>
      <c r="TGO344" s="4"/>
      <c r="TGP344" s="4"/>
      <c r="TGQ344" s="4"/>
      <c r="TGR344" s="4"/>
      <c r="TGS344" s="4"/>
      <c r="TGT344" s="4"/>
      <c r="TGU344" s="4"/>
      <c r="TGV344" s="4"/>
      <c r="TGW344" s="4"/>
      <c r="TGX344" s="4"/>
      <c r="TGY344" s="4"/>
      <c r="TGZ344" s="4"/>
      <c r="THA344" s="4"/>
      <c r="THB344" s="4"/>
      <c r="THC344" s="4"/>
      <c r="THD344" s="4"/>
      <c r="THE344" s="4"/>
      <c r="THF344" s="4"/>
      <c r="THG344" s="4"/>
      <c r="THH344" s="4"/>
      <c r="THI344" s="4"/>
      <c r="THJ344" s="4"/>
      <c r="THK344" s="4"/>
      <c r="THL344" s="4"/>
      <c r="THM344" s="4"/>
      <c r="THN344" s="4"/>
      <c r="THO344" s="4"/>
      <c r="THP344" s="4"/>
      <c r="THQ344" s="4"/>
      <c r="THR344" s="4"/>
      <c r="THS344" s="4"/>
      <c r="THT344" s="4"/>
      <c r="THU344" s="4"/>
      <c r="THV344" s="4"/>
      <c r="THW344" s="4"/>
      <c r="THX344" s="4"/>
      <c r="THY344" s="4"/>
      <c r="THZ344" s="4"/>
      <c r="TIA344" s="4"/>
      <c r="TIB344" s="4"/>
      <c r="TIC344" s="4"/>
      <c r="TID344" s="4"/>
      <c r="TIE344" s="4"/>
      <c r="TIF344" s="4"/>
      <c r="TIG344" s="4"/>
      <c r="TIH344" s="4"/>
      <c r="TII344" s="4"/>
      <c r="TIJ344" s="4"/>
      <c r="TIK344" s="4"/>
      <c r="TIL344" s="4"/>
      <c r="TIM344" s="4"/>
      <c r="TIN344" s="4"/>
      <c r="TIO344" s="4"/>
      <c r="TIP344" s="4"/>
      <c r="TIQ344" s="4"/>
      <c r="TIR344" s="4"/>
      <c r="TIS344" s="4"/>
      <c r="TIT344" s="4"/>
      <c r="TIU344" s="4"/>
      <c r="TIV344" s="4"/>
      <c r="TIW344" s="4"/>
      <c r="TIX344" s="4"/>
      <c r="TIY344" s="4"/>
      <c r="TIZ344" s="4"/>
      <c r="TJA344" s="4"/>
      <c r="TJB344" s="4"/>
      <c r="TJC344" s="4"/>
      <c r="TJD344" s="4"/>
      <c r="TJE344" s="4"/>
      <c r="TJF344" s="4"/>
      <c r="TJG344" s="4"/>
      <c r="TJH344" s="4"/>
      <c r="TJI344" s="4"/>
      <c r="TJJ344" s="4"/>
      <c r="TJK344" s="4"/>
      <c r="TJL344" s="4"/>
      <c r="TJM344" s="4"/>
      <c r="TJN344" s="4"/>
      <c r="TJO344" s="4"/>
      <c r="TJP344" s="4"/>
      <c r="TJQ344" s="4"/>
      <c r="TJR344" s="4"/>
      <c r="TJS344" s="4"/>
      <c r="TJT344" s="4"/>
      <c r="TJU344" s="4"/>
      <c r="TJV344" s="4"/>
      <c r="TJW344" s="4"/>
      <c r="TJX344" s="4"/>
      <c r="TJY344" s="4"/>
      <c r="TJZ344" s="4"/>
      <c r="TKA344" s="4"/>
      <c r="TKB344" s="4"/>
      <c r="TKC344" s="4"/>
      <c r="TKD344" s="4"/>
      <c r="TKE344" s="4"/>
      <c r="TKF344" s="4"/>
      <c r="TKG344" s="4"/>
      <c r="TKH344" s="4"/>
      <c r="TKI344" s="4"/>
      <c r="TKJ344" s="4"/>
      <c r="TKK344" s="4"/>
      <c r="TKL344" s="4"/>
      <c r="TKM344" s="4"/>
      <c r="TKN344" s="4"/>
      <c r="TKO344" s="4"/>
      <c r="TKP344" s="4"/>
      <c r="TKQ344" s="4"/>
      <c r="TKR344" s="4"/>
      <c r="TKS344" s="4"/>
      <c r="TKT344" s="4"/>
      <c r="TKU344" s="4"/>
      <c r="TKV344" s="4"/>
      <c r="TKW344" s="4"/>
      <c r="TKX344" s="4"/>
      <c r="TKY344" s="4"/>
      <c r="TKZ344" s="4"/>
      <c r="TLA344" s="4"/>
      <c r="TLB344" s="4"/>
      <c r="TLC344" s="4"/>
      <c r="TLD344" s="4"/>
      <c r="TLE344" s="4"/>
      <c r="TLF344" s="4"/>
      <c r="TLG344" s="4"/>
      <c r="TLH344" s="4"/>
      <c r="TLI344" s="4"/>
      <c r="TLJ344" s="4"/>
      <c r="TLK344" s="4"/>
      <c r="TLL344" s="4"/>
      <c r="TLM344" s="4"/>
      <c r="TLN344" s="4"/>
      <c r="TLO344" s="4"/>
      <c r="TLP344" s="4"/>
      <c r="TLQ344" s="4"/>
      <c r="TLR344" s="4"/>
      <c r="TLS344" s="4"/>
      <c r="TLT344" s="4"/>
      <c r="TLU344" s="4"/>
      <c r="TLV344" s="4"/>
      <c r="TLW344" s="4"/>
      <c r="TLX344" s="4"/>
      <c r="TLY344" s="4"/>
      <c r="TLZ344" s="4"/>
      <c r="TMA344" s="4"/>
      <c r="TMB344" s="4"/>
      <c r="TMC344" s="4"/>
      <c r="TMD344" s="4"/>
      <c r="TME344" s="4"/>
      <c r="TMF344" s="4"/>
      <c r="TMG344" s="4"/>
      <c r="TMH344" s="4"/>
      <c r="TMI344" s="4"/>
      <c r="TMJ344" s="4"/>
      <c r="TMK344" s="4"/>
      <c r="TML344" s="4"/>
      <c r="TMM344" s="4"/>
      <c r="TMN344" s="4"/>
      <c r="TMO344" s="4"/>
      <c r="TMP344" s="4"/>
      <c r="TMQ344" s="4"/>
      <c r="TMR344" s="4"/>
      <c r="TMS344" s="4"/>
      <c r="TMT344" s="4"/>
      <c r="TMU344" s="4"/>
      <c r="TMV344" s="4"/>
      <c r="TMW344" s="4"/>
      <c r="TMX344" s="4"/>
      <c r="TMY344" s="4"/>
      <c r="TMZ344" s="4"/>
      <c r="TNA344" s="4"/>
      <c r="TNB344" s="4"/>
      <c r="TNC344" s="4"/>
      <c r="TND344" s="4"/>
      <c r="TNE344" s="4"/>
      <c r="TNF344" s="4"/>
      <c r="TNG344" s="4"/>
      <c r="TNH344" s="4"/>
      <c r="TNI344" s="4"/>
      <c r="TNJ344" s="4"/>
      <c r="TNK344" s="4"/>
      <c r="TNL344" s="4"/>
      <c r="TNM344" s="4"/>
      <c r="TNN344" s="4"/>
      <c r="TNO344" s="4"/>
      <c r="TNP344" s="4"/>
      <c r="TNQ344" s="4"/>
      <c r="TNR344" s="4"/>
      <c r="TNS344" s="4"/>
      <c r="TNT344" s="4"/>
      <c r="TNU344" s="4"/>
      <c r="TNV344" s="4"/>
      <c r="TNW344" s="4"/>
      <c r="TNX344" s="4"/>
      <c r="TNY344" s="4"/>
      <c r="TNZ344" s="4"/>
      <c r="TOA344" s="4"/>
      <c r="TOB344" s="4"/>
      <c r="TOC344" s="4"/>
      <c r="TOD344" s="4"/>
      <c r="TOE344" s="4"/>
      <c r="TOF344" s="4"/>
      <c r="TOG344" s="4"/>
      <c r="TOH344" s="4"/>
      <c r="TOI344" s="4"/>
      <c r="TOJ344" s="4"/>
      <c r="TOK344" s="4"/>
      <c r="TOL344" s="4"/>
      <c r="TOM344" s="4"/>
      <c r="TON344" s="4"/>
      <c r="TOO344" s="4"/>
      <c r="TOP344" s="4"/>
      <c r="TOQ344" s="4"/>
      <c r="TOR344" s="4"/>
      <c r="TOS344" s="4"/>
      <c r="TOT344" s="4"/>
      <c r="TOU344" s="4"/>
      <c r="TOV344" s="4"/>
      <c r="TOW344" s="4"/>
      <c r="TOX344" s="4"/>
      <c r="TOY344" s="4"/>
      <c r="TOZ344" s="4"/>
      <c r="TPA344" s="4"/>
      <c r="TPB344" s="4"/>
      <c r="TPC344" s="4"/>
      <c r="TPD344" s="4"/>
      <c r="TPE344" s="4"/>
      <c r="TPF344" s="4"/>
      <c r="TPG344" s="4"/>
      <c r="TPH344" s="4"/>
      <c r="TPI344" s="4"/>
      <c r="TPJ344" s="4"/>
      <c r="TPK344" s="4"/>
      <c r="TPL344" s="4"/>
      <c r="TPM344" s="4"/>
      <c r="TPN344" s="4"/>
      <c r="TPO344" s="4"/>
      <c r="TPP344" s="4"/>
      <c r="TPQ344" s="4"/>
      <c r="TPR344" s="4"/>
      <c r="TPS344" s="4"/>
      <c r="TPT344" s="4"/>
      <c r="TPU344" s="4"/>
      <c r="TPV344" s="4"/>
      <c r="TPW344" s="4"/>
      <c r="TPX344" s="4"/>
      <c r="TPY344" s="4"/>
      <c r="TPZ344" s="4"/>
      <c r="TQA344" s="4"/>
      <c r="TQB344" s="4"/>
      <c r="TQC344" s="4"/>
      <c r="TQD344" s="4"/>
      <c r="TQE344" s="4"/>
      <c r="TQF344" s="4"/>
      <c r="TQG344" s="4"/>
      <c r="TQH344" s="4"/>
      <c r="TQI344" s="4"/>
      <c r="TQJ344" s="4"/>
      <c r="TQK344" s="4"/>
      <c r="TQL344" s="4"/>
      <c r="TQM344" s="4"/>
      <c r="TQN344" s="4"/>
      <c r="TQO344" s="4"/>
      <c r="TQP344" s="4"/>
      <c r="TQQ344" s="4"/>
      <c r="TQR344" s="4"/>
      <c r="TQS344" s="4"/>
      <c r="TQT344" s="4"/>
      <c r="TQU344" s="4"/>
      <c r="TQV344" s="4"/>
      <c r="TQW344" s="4"/>
      <c r="TQX344" s="4"/>
      <c r="TQY344" s="4"/>
      <c r="TQZ344" s="4"/>
      <c r="TRA344" s="4"/>
      <c r="TRB344" s="4"/>
      <c r="TRC344" s="4"/>
      <c r="TRD344" s="4"/>
      <c r="TRE344" s="4"/>
      <c r="TRF344" s="4"/>
      <c r="TRG344" s="4"/>
      <c r="TRH344" s="4"/>
      <c r="TRI344" s="4"/>
      <c r="TRJ344" s="4"/>
      <c r="TRK344" s="4"/>
      <c r="TRL344" s="4"/>
      <c r="TRM344" s="4"/>
      <c r="TRN344" s="4"/>
      <c r="TRO344" s="4"/>
      <c r="TRP344" s="4"/>
      <c r="TRQ344" s="4"/>
      <c r="TRR344" s="4"/>
      <c r="TRS344" s="4"/>
      <c r="TRT344" s="4"/>
      <c r="TRU344" s="4"/>
      <c r="TRV344" s="4"/>
      <c r="TRW344" s="4"/>
      <c r="TRX344" s="4"/>
      <c r="TRY344" s="4"/>
      <c r="TRZ344" s="4"/>
      <c r="TSA344" s="4"/>
      <c r="TSB344" s="4"/>
      <c r="TSC344" s="4"/>
      <c r="TSD344" s="4"/>
      <c r="TSE344" s="4"/>
      <c r="TSF344" s="4"/>
      <c r="TSG344" s="4"/>
      <c r="TSH344" s="4"/>
      <c r="TSI344" s="4"/>
      <c r="TSJ344" s="4"/>
      <c r="TSK344" s="4"/>
      <c r="TSL344" s="4"/>
      <c r="TSM344" s="4"/>
      <c r="TSN344" s="4"/>
      <c r="TSO344" s="4"/>
      <c r="TSP344" s="4"/>
      <c r="TSQ344" s="4"/>
      <c r="TSR344" s="4"/>
      <c r="TSS344" s="4"/>
      <c r="TST344" s="4"/>
      <c r="TSU344" s="4"/>
      <c r="TSV344" s="4"/>
      <c r="TSW344" s="4"/>
      <c r="TSX344" s="4"/>
      <c r="TSY344" s="4"/>
      <c r="TSZ344" s="4"/>
      <c r="TTA344" s="4"/>
      <c r="TTB344" s="4"/>
      <c r="TTC344" s="4"/>
      <c r="TTD344" s="4"/>
      <c r="TTE344" s="4"/>
      <c r="TTF344" s="4"/>
      <c r="TTG344" s="4"/>
      <c r="TTH344" s="4"/>
      <c r="TTI344" s="4"/>
      <c r="TTJ344" s="4"/>
      <c r="TTK344" s="4"/>
      <c r="TTL344" s="4"/>
      <c r="TTM344" s="4"/>
      <c r="TTN344" s="4"/>
      <c r="TTO344" s="4"/>
      <c r="TTP344" s="4"/>
      <c r="TTQ344" s="4"/>
      <c r="TTR344" s="4"/>
      <c r="TTS344" s="4"/>
      <c r="TTT344" s="4"/>
      <c r="TTU344" s="4"/>
      <c r="TTV344" s="4"/>
      <c r="TTW344" s="4"/>
      <c r="TTX344" s="4"/>
      <c r="TTY344" s="4"/>
      <c r="TTZ344" s="4"/>
      <c r="TUA344" s="4"/>
      <c r="TUB344" s="4"/>
      <c r="TUC344" s="4"/>
      <c r="TUD344" s="4"/>
      <c r="TUE344" s="4"/>
      <c r="TUF344" s="4"/>
      <c r="TUG344" s="4"/>
      <c r="TUH344" s="4"/>
      <c r="TUI344" s="4"/>
      <c r="TUJ344" s="4"/>
      <c r="TUK344" s="4"/>
      <c r="TUL344" s="4"/>
      <c r="TUM344" s="4"/>
      <c r="TUN344" s="4"/>
      <c r="TUO344" s="4"/>
      <c r="TUP344" s="4"/>
      <c r="TUQ344" s="4"/>
      <c r="TUR344" s="4"/>
      <c r="TUS344" s="4"/>
      <c r="TUT344" s="4"/>
      <c r="TUU344" s="4"/>
      <c r="TUV344" s="4"/>
      <c r="TUW344" s="4"/>
      <c r="TUX344" s="4"/>
      <c r="TUY344" s="4"/>
      <c r="TUZ344" s="4"/>
      <c r="TVA344" s="4"/>
      <c r="TVB344" s="4"/>
      <c r="TVC344" s="4"/>
      <c r="TVD344" s="4"/>
      <c r="TVE344" s="4"/>
      <c r="TVF344" s="4"/>
      <c r="TVG344" s="4"/>
      <c r="TVH344" s="4"/>
      <c r="TVI344" s="4"/>
      <c r="TVJ344" s="4"/>
      <c r="TVK344" s="4"/>
      <c r="TVL344" s="4"/>
      <c r="TVM344" s="4"/>
      <c r="TVN344" s="4"/>
      <c r="TVO344" s="4"/>
      <c r="TVP344" s="4"/>
      <c r="TVQ344" s="4"/>
      <c r="TVR344" s="4"/>
      <c r="TVS344" s="4"/>
      <c r="TVT344" s="4"/>
      <c r="TVU344" s="4"/>
      <c r="TVV344" s="4"/>
      <c r="TVW344" s="4"/>
      <c r="TVX344" s="4"/>
      <c r="TVY344" s="4"/>
      <c r="TVZ344" s="4"/>
      <c r="TWA344" s="4"/>
      <c r="TWB344" s="4"/>
      <c r="TWC344" s="4"/>
      <c r="TWD344" s="4"/>
      <c r="TWE344" s="4"/>
      <c r="TWF344" s="4"/>
      <c r="TWG344" s="4"/>
      <c r="TWH344" s="4"/>
      <c r="TWI344" s="4"/>
      <c r="TWJ344" s="4"/>
      <c r="TWK344" s="4"/>
      <c r="TWL344" s="4"/>
      <c r="TWM344" s="4"/>
      <c r="TWN344" s="4"/>
      <c r="TWO344" s="4"/>
      <c r="TWP344" s="4"/>
      <c r="TWQ344" s="4"/>
      <c r="TWR344" s="4"/>
      <c r="TWS344" s="4"/>
      <c r="TWT344" s="4"/>
      <c r="TWU344" s="4"/>
      <c r="TWV344" s="4"/>
      <c r="TWW344" s="4"/>
      <c r="TWX344" s="4"/>
      <c r="TWY344" s="4"/>
      <c r="TWZ344" s="4"/>
      <c r="TXA344" s="4"/>
      <c r="TXB344" s="4"/>
      <c r="TXC344" s="4"/>
      <c r="TXD344" s="4"/>
      <c r="TXE344" s="4"/>
      <c r="TXF344" s="4"/>
      <c r="TXG344" s="4"/>
      <c r="TXH344" s="4"/>
      <c r="TXI344" s="4"/>
      <c r="TXJ344" s="4"/>
      <c r="TXK344" s="4"/>
      <c r="TXL344" s="4"/>
      <c r="TXM344" s="4"/>
      <c r="TXN344" s="4"/>
      <c r="TXO344" s="4"/>
      <c r="TXP344" s="4"/>
      <c r="TXQ344" s="4"/>
      <c r="TXR344" s="4"/>
      <c r="TXS344" s="4"/>
      <c r="TXT344" s="4"/>
      <c r="TXU344" s="4"/>
      <c r="TXV344" s="4"/>
      <c r="TXW344" s="4"/>
      <c r="TXX344" s="4"/>
      <c r="TXY344" s="4"/>
      <c r="TXZ344" s="4"/>
      <c r="TYA344" s="4"/>
      <c r="TYB344" s="4"/>
      <c r="TYC344" s="4"/>
      <c r="TYD344" s="4"/>
      <c r="TYE344" s="4"/>
      <c r="TYF344" s="4"/>
      <c r="TYG344" s="4"/>
      <c r="TYH344" s="4"/>
      <c r="TYI344" s="4"/>
      <c r="TYJ344" s="4"/>
      <c r="TYK344" s="4"/>
      <c r="TYL344" s="4"/>
      <c r="TYM344" s="4"/>
      <c r="TYN344" s="4"/>
      <c r="TYO344" s="4"/>
      <c r="TYP344" s="4"/>
      <c r="TYQ344" s="4"/>
      <c r="TYR344" s="4"/>
      <c r="TYS344" s="4"/>
      <c r="TYT344" s="4"/>
      <c r="TYU344" s="4"/>
      <c r="TYV344" s="4"/>
      <c r="TYW344" s="4"/>
      <c r="TYX344" s="4"/>
      <c r="TYY344" s="4"/>
      <c r="TYZ344" s="4"/>
      <c r="TZA344" s="4"/>
      <c r="TZB344" s="4"/>
      <c r="TZC344" s="4"/>
      <c r="TZD344" s="4"/>
      <c r="TZE344" s="4"/>
      <c r="TZF344" s="4"/>
      <c r="TZG344" s="4"/>
      <c r="TZH344" s="4"/>
      <c r="TZI344" s="4"/>
      <c r="TZJ344" s="4"/>
      <c r="TZK344" s="4"/>
      <c r="TZL344" s="4"/>
      <c r="TZM344" s="4"/>
      <c r="TZN344" s="4"/>
      <c r="TZO344" s="4"/>
      <c r="TZP344" s="4"/>
      <c r="TZQ344" s="4"/>
      <c r="TZR344" s="4"/>
      <c r="TZS344" s="4"/>
      <c r="TZT344" s="4"/>
      <c r="TZU344" s="4"/>
      <c r="TZV344" s="4"/>
      <c r="TZW344" s="4"/>
      <c r="TZX344" s="4"/>
      <c r="TZY344" s="4"/>
      <c r="TZZ344" s="4"/>
      <c r="UAA344" s="4"/>
      <c r="UAB344" s="4"/>
      <c r="UAC344" s="4"/>
      <c r="UAD344" s="4"/>
      <c r="UAE344" s="4"/>
      <c r="UAF344" s="4"/>
      <c r="UAG344" s="4"/>
      <c r="UAH344" s="4"/>
      <c r="UAI344" s="4"/>
      <c r="UAJ344" s="4"/>
      <c r="UAK344" s="4"/>
      <c r="UAL344" s="4"/>
      <c r="UAM344" s="4"/>
      <c r="UAN344" s="4"/>
      <c r="UAO344" s="4"/>
      <c r="UAP344" s="4"/>
      <c r="UAQ344" s="4"/>
      <c r="UAR344" s="4"/>
      <c r="UAS344" s="4"/>
      <c r="UAT344" s="4"/>
      <c r="UAU344" s="4"/>
      <c r="UAV344" s="4"/>
      <c r="UAW344" s="4"/>
      <c r="UAX344" s="4"/>
      <c r="UAY344" s="4"/>
      <c r="UAZ344" s="4"/>
      <c r="UBA344" s="4"/>
      <c r="UBB344" s="4"/>
      <c r="UBC344" s="4"/>
      <c r="UBD344" s="4"/>
      <c r="UBE344" s="4"/>
      <c r="UBF344" s="4"/>
      <c r="UBG344" s="4"/>
      <c r="UBH344" s="4"/>
      <c r="UBI344" s="4"/>
      <c r="UBJ344" s="4"/>
      <c r="UBK344" s="4"/>
      <c r="UBL344" s="4"/>
      <c r="UBM344" s="4"/>
      <c r="UBN344" s="4"/>
      <c r="UBO344" s="4"/>
      <c r="UBP344" s="4"/>
      <c r="UBQ344" s="4"/>
      <c r="UBR344" s="4"/>
      <c r="UBS344" s="4"/>
      <c r="UBT344" s="4"/>
      <c r="UBU344" s="4"/>
      <c r="UBV344" s="4"/>
      <c r="UBW344" s="4"/>
      <c r="UBX344" s="4"/>
      <c r="UBY344" s="4"/>
      <c r="UBZ344" s="4"/>
      <c r="UCA344" s="4"/>
      <c r="UCB344" s="4"/>
      <c r="UCC344" s="4"/>
      <c r="UCD344" s="4"/>
      <c r="UCE344" s="4"/>
      <c r="UCF344" s="4"/>
      <c r="UCG344" s="4"/>
      <c r="UCH344" s="4"/>
      <c r="UCI344" s="4"/>
      <c r="UCJ344" s="4"/>
      <c r="UCK344" s="4"/>
      <c r="UCL344" s="4"/>
      <c r="UCM344" s="4"/>
      <c r="UCN344" s="4"/>
      <c r="UCO344" s="4"/>
      <c r="UCP344" s="4"/>
      <c r="UCQ344" s="4"/>
      <c r="UCR344" s="4"/>
      <c r="UCS344" s="4"/>
      <c r="UCT344" s="4"/>
      <c r="UCU344" s="4"/>
      <c r="UCV344" s="4"/>
      <c r="UCW344" s="4"/>
      <c r="UCX344" s="4"/>
      <c r="UCY344" s="4"/>
      <c r="UCZ344" s="4"/>
      <c r="UDA344" s="4"/>
      <c r="UDB344" s="4"/>
      <c r="UDC344" s="4"/>
      <c r="UDD344" s="4"/>
      <c r="UDE344" s="4"/>
      <c r="UDF344" s="4"/>
      <c r="UDG344" s="4"/>
      <c r="UDH344" s="4"/>
      <c r="UDI344" s="4"/>
      <c r="UDJ344" s="4"/>
      <c r="UDK344" s="4"/>
      <c r="UDL344" s="4"/>
      <c r="UDM344" s="4"/>
      <c r="UDN344" s="4"/>
      <c r="UDO344" s="4"/>
      <c r="UDP344" s="4"/>
      <c r="UDQ344" s="4"/>
      <c r="UDR344" s="4"/>
      <c r="UDS344" s="4"/>
      <c r="UDT344" s="4"/>
      <c r="UDU344" s="4"/>
      <c r="UDV344" s="4"/>
      <c r="UDW344" s="4"/>
      <c r="UDX344" s="4"/>
      <c r="UDY344" s="4"/>
      <c r="UDZ344" s="4"/>
      <c r="UEA344" s="4"/>
      <c r="UEB344" s="4"/>
      <c r="UEC344" s="4"/>
      <c r="UED344" s="4"/>
      <c r="UEE344" s="4"/>
      <c r="UEF344" s="4"/>
      <c r="UEG344" s="4"/>
      <c r="UEH344" s="4"/>
      <c r="UEI344" s="4"/>
      <c r="UEJ344" s="4"/>
      <c r="UEK344" s="4"/>
      <c r="UEL344" s="4"/>
      <c r="UEM344" s="4"/>
      <c r="UEN344" s="4"/>
      <c r="UEO344" s="4"/>
      <c r="UEP344" s="4"/>
      <c r="UEQ344" s="4"/>
      <c r="UER344" s="4"/>
      <c r="UES344" s="4"/>
      <c r="UET344" s="4"/>
      <c r="UEU344" s="4"/>
      <c r="UEV344" s="4"/>
      <c r="UEW344" s="4"/>
      <c r="UEX344" s="4"/>
      <c r="UEY344" s="4"/>
      <c r="UEZ344" s="4"/>
      <c r="UFA344" s="4"/>
      <c r="UFB344" s="4"/>
      <c r="UFC344" s="4"/>
      <c r="UFD344" s="4"/>
      <c r="UFE344" s="4"/>
      <c r="UFF344" s="4"/>
      <c r="UFG344" s="4"/>
      <c r="UFH344" s="4"/>
      <c r="UFI344" s="4"/>
      <c r="UFJ344" s="4"/>
      <c r="UFK344" s="4"/>
      <c r="UFL344" s="4"/>
      <c r="UFM344" s="4"/>
      <c r="UFN344" s="4"/>
      <c r="UFO344" s="4"/>
      <c r="UFP344" s="4"/>
      <c r="UFQ344" s="4"/>
      <c r="UFR344" s="4"/>
      <c r="UFS344" s="4"/>
      <c r="UFT344" s="4"/>
      <c r="UFU344" s="4"/>
      <c r="UFV344" s="4"/>
      <c r="UFW344" s="4"/>
      <c r="UFX344" s="4"/>
      <c r="UFY344" s="4"/>
      <c r="UFZ344" s="4"/>
      <c r="UGA344" s="4"/>
      <c r="UGB344" s="4"/>
      <c r="UGC344" s="4"/>
      <c r="UGD344" s="4"/>
      <c r="UGE344" s="4"/>
      <c r="UGF344" s="4"/>
      <c r="UGG344" s="4"/>
      <c r="UGH344" s="4"/>
      <c r="UGI344" s="4"/>
      <c r="UGJ344" s="4"/>
      <c r="UGK344" s="4"/>
      <c r="UGL344" s="4"/>
      <c r="UGM344" s="4"/>
      <c r="UGN344" s="4"/>
      <c r="UGO344" s="4"/>
      <c r="UGP344" s="4"/>
      <c r="UGQ344" s="4"/>
      <c r="UGR344" s="4"/>
      <c r="UGS344" s="4"/>
      <c r="UGT344" s="4"/>
      <c r="UGU344" s="4"/>
      <c r="UGV344" s="4"/>
      <c r="UGW344" s="4"/>
      <c r="UGX344" s="4"/>
      <c r="UGY344" s="4"/>
      <c r="UGZ344" s="4"/>
      <c r="UHA344" s="4"/>
      <c r="UHB344" s="4"/>
      <c r="UHC344" s="4"/>
      <c r="UHD344" s="4"/>
      <c r="UHE344" s="4"/>
      <c r="UHF344" s="4"/>
      <c r="UHG344" s="4"/>
      <c r="UHH344" s="4"/>
      <c r="UHI344" s="4"/>
      <c r="UHJ344" s="4"/>
      <c r="UHK344" s="4"/>
      <c r="UHL344" s="4"/>
      <c r="UHM344" s="4"/>
      <c r="UHN344" s="4"/>
      <c r="UHO344" s="4"/>
      <c r="UHP344" s="4"/>
      <c r="UHQ344" s="4"/>
      <c r="UHR344" s="4"/>
      <c r="UHS344" s="4"/>
      <c r="UHT344" s="4"/>
      <c r="UHU344" s="4"/>
      <c r="UHV344" s="4"/>
      <c r="UHW344" s="4"/>
      <c r="UHX344" s="4"/>
      <c r="UHY344" s="4"/>
      <c r="UHZ344" s="4"/>
      <c r="UIA344" s="4"/>
      <c r="UIB344" s="4"/>
      <c r="UIC344" s="4"/>
      <c r="UID344" s="4"/>
      <c r="UIE344" s="4"/>
      <c r="UIF344" s="4"/>
      <c r="UIG344" s="4"/>
      <c r="UIH344" s="4"/>
      <c r="UII344" s="4"/>
      <c r="UIJ344" s="4"/>
      <c r="UIK344" s="4"/>
      <c r="UIL344" s="4"/>
      <c r="UIM344" s="4"/>
      <c r="UIN344" s="4"/>
      <c r="UIO344" s="4"/>
      <c r="UIP344" s="4"/>
      <c r="UIQ344" s="4"/>
      <c r="UIR344" s="4"/>
      <c r="UIS344" s="4"/>
      <c r="UIT344" s="4"/>
      <c r="UIU344" s="4"/>
      <c r="UIV344" s="4"/>
      <c r="UIW344" s="4"/>
      <c r="UIX344" s="4"/>
      <c r="UIY344" s="4"/>
      <c r="UIZ344" s="4"/>
      <c r="UJA344" s="4"/>
      <c r="UJB344" s="4"/>
      <c r="UJC344" s="4"/>
      <c r="UJD344" s="4"/>
      <c r="UJE344" s="4"/>
      <c r="UJF344" s="4"/>
      <c r="UJG344" s="4"/>
      <c r="UJH344" s="4"/>
      <c r="UJI344" s="4"/>
      <c r="UJJ344" s="4"/>
      <c r="UJK344" s="4"/>
      <c r="UJL344" s="4"/>
      <c r="UJM344" s="4"/>
      <c r="UJN344" s="4"/>
      <c r="UJO344" s="4"/>
      <c r="UJP344" s="4"/>
      <c r="UJQ344" s="4"/>
      <c r="UJR344" s="4"/>
      <c r="UJS344" s="4"/>
      <c r="UJT344" s="4"/>
      <c r="UJU344" s="4"/>
      <c r="UJV344" s="4"/>
      <c r="UJW344" s="4"/>
      <c r="UJX344" s="4"/>
      <c r="UJY344" s="4"/>
      <c r="UJZ344" s="4"/>
      <c r="UKA344" s="4"/>
      <c r="UKB344" s="4"/>
      <c r="UKC344" s="4"/>
      <c r="UKD344" s="4"/>
      <c r="UKE344" s="4"/>
      <c r="UKF344" s="4"/>
      <c r="UKG344" s="4"/>
      <c r="UKH344" s="4"/>
      <c r="UKI344" s="4"/>
      <c r="UKJ344" s="4"/>
      <c r="UKK344" s="4"/>
      <c r="UKL344" s="4"/>
      <c r="UKM344" s="4"/>
      <c r="UKN344" s="4"/>
      <c r="UKO344" s="4"/>
      <c r="UKP344" s="4"/>
      <c r="UKQ344" s="4"/>
      <c r="UKR344" s="4"/>
      <c r="UKS344" s="4"/>
      <c r="UKT344" s="4"/>
      <c r="UKU344" s="4"/>
      <c r="UKV344" s="4"/>
      <c r="UKW344" s="4"/>
      <c r="UKX344" s="4"/>
      <c r="UKY344" s="4"/>
      <c r="UKZ344" s="4"/>
      <c r="ULA344" s="4"/>
      <c r="ULB344" s="4"/>
      <c r="ULC344" s="4"/>
      <c r="ULD344" s="4"/>
      <c r="ULE344" s="4"/>
      <c r="ULF344" s="4"/>
      <c r="ULG344" s="4"/>
      <c r="ULH344" s="4"/>
      <c r="ULI344" s="4"/>
      <c r="ULJ344" s="4"/>
      <c r="ULK344" s="4"/>
      <c r="ULL344" s="4"/>
      <c r="ULM344" s="4"/>
      <c r="ULN344" s="4"/>
      <c r="ULO344" s="4"/>
      <c r="ULP344" s="4"/>
      <c r="ULQ344" s="4"/>
      <c r="ULR344" s="4"/>
      <c r="ULS344" s="4"/>
      <c r="ULT344" s="4"/>
      <c r="ULU344" s="4"/>
      <c r="ULV344" s="4"/>
      <c r="ULW344" s="4"/>
      <c r="ULX344" s="4"/>
      <c r="ULY344" s="4"/>
      <c r="ULZ344" s="4"/>
      <c r="UMA344" s="4"/>
      <c r="UMB344" s="4"/>
      <c r="UMC344" s="4"/>
      <c r="UMD344" s="4"/>
      <c r="UME344" s="4"/>
      <c r="UMF344" s="4"/>
      <c r="UMG344" s="4"/>
      <c r="UMH344" s="4"/>
      <c r="UMI344" s="4"/>
      <c r="UMJ344" s="4"/>
      <c r="UMK344" s="4"/>
      <c r="UML344" s="4"/>
      <c r="UMM344" s="4"/>
      <c r="UMN344" s="4"/>
      <c r="UMO344" s="4"/>
      <c r="UMP344" s="4"/>
      <c r="UMQ344" s="4"/>
      <c r="UMR344" s="4"/>
      <c r="UMS344" s="4"/>
      <c r="UMT344" s="4"/>
      <c r="UMU344" s="4"/>
      <c r="UMV344" s="4"/>
      <c r="UMW344" s="4"/>
      <c r="UMX344" s="4"/>
      <c r="UMY344" s="4"/>
      <c r="UMZ344" s="4"/>
      <c r="UNA344" s="4"/>
      <c r="UNB344" s="4"/>
      <c r="UNC344" s="4"/>
      <c r="UND344" s="4"/>
      <c r="UNE344" s="4"/>
      <c r="UNF344" s="4"/>
      <c r="UNG344" s="4"/>
      <c r="UNH344" s="4"/>
      <c r="UNI344" s="4"/>
      <c r="UNJ344" s="4"/>
      <c r="UNK344" s="4"/>
      <c r="UNL344" s="4"/>
      <c r="UNM344" s="4"/>
      <c r="UNN344" s="4"/>
      <c r="UNO344" s="4"/>
      <c r="UNP344" s="4"/>
      <c r="UNQ344" s="4"/>
      <c r="UNR344" s="4"/>
      <c r="UNS344" s="4"/>
      <c r="UNT344" s="4"/>
      <c r="UNU344" s="4"/>
      <c r="UNV344" s="4"/>
      <c r="UNW344" s="4"/>
      <c r="UNX344" s="4"/>
      <c r="UNY344" s="4"/>
      <c r="UNZ344" s="4"/>
      <c r="UOA344" s="4"/>
      <c r="UOB344" s="4"/>
      <c r="UOC344" s="4"/>
      <c r="UOD344" s="4"/>
      <c r="UOE344" s="4"/>
      <c r="UOF344" s="4"/>
      <c r="UOG344" s="4"/>
      <c r="UOH344" s="4"/>
      <c r="UOI344" s="4"/>
      <c r="UOJ344" s="4"/>
      <c r="UOK344" s="4"/>
      <c r="UOL344" s="4"/>
      <c r="UOM344" s="4"/>
      <c r="UON344" s="4"/>
      <c r="UOO344" s="4"/>
      <c r="UOP344" s="4"/>
      <c r="UOQ344" s="4"/>
      <c r="UOR344" s="4"/>
      <c r="UOS344" s="4"/>
      <c r="UOT344" s="4"/>
      <c r="UOU344" s="4"/>
      <c r="UOV344" s="4"/>
      <c r="UOW344" s="4"/>
      <c r="UOX344" s="4"/>
      <c r="UOY344" s="4"/>
      <c r="UOZ344" s="4"/>
      <c r="UPA344" s="4"/>
      <c r="UPB344" s="4"/>
      <c r="UPC344" s="4"/>
      <c r="UPD344" s="4"/>
      <c r="UPE344" s="4"/>
      <c r="UPF344" s="4"/>
      <c r="UPG344" s="4"/>
      <c r="UPH344" s="4"/>
      <c r="UPI344" s="4"/>
      <c r="UPJ344" s="4"/>
      <c r="UPK344" s="4"/>
      <c r="UPL344" s="4"/>
      <c r="UPM344" s="4"/>
      <c r="UPN344" s="4"/>
      <c r="UPO344" s="4"/>
      <c r="UPP344" s="4"/>
      <c r="UPQ344" s="4"/>
      <c r="UPR344" s="4"/>
      <c r="UPS344" s="4"/>
      <c r="UPT344" s="4"/>
      <c r="UPU344" s="4"/>
      <c r="UPV344" s="4"/>
      <c r="UPW344" s="4"/>
      <c r="UPX344" s="4"/>
      <c r="UPY344" s="4"/>
      <c r="UPZ344" s="4"/>
      <c r="UQA344" s="4"/>
      <c r="UQB344" s="4"/>
      <c r="UQC344" s="4"/>
      <c r="UQD344" s="4"/>
      <c r="UQE344" s="4"/>
      <c r="UQF344" s="4"/>
      <c r="UQG344" s="4"/>
      <c r="UQH344" s="4"/>
      <c r="UQI344" s="4"/>
      <c r="UQJ344" s="4"/>
      <c r="UQK344" s="4"/>
      <c r="UQL344" s="4"/>
      <c r="UQM344" s="4"/>
      <c r="UQN344" s="4"/>
      <c r="UQO344" s="4"/>
      <c r="UQP344" s="4"/>
      <c r="UQQ344" s="4"/>
      <c r="UQR344" s="4"/>
      <c r="UQS344" s="4"/>
      <c r="UQT344" s="4"/>
      <c r="UQU344" s="4"/>
      <c r="UQV344" s="4"/>
      <c r="UQW344" s="4"/>
      <c r="UQX344" s="4"/>
      <c r="UQY344" s="4"/>
      <c r="UQZ344" s="4"/>
      <c r="URA344" s="4"/>
      <c r="URB344" s="4"/>
      <c r="URC344" s="4"/>
      <c r="URD344" s="4"/>
      <c r="URE344" s="4"/>
      <c r="URF344" s="4"/>
      <c r="URG344" s="4"/>
      <c r="URH344" s="4"/>
      <c r="URI344" s="4"/>
      <c r="URJ344" s="4"/>
      <c r="URK344" s="4"/>
      <c r="URL344" s="4"/>
      <c r="URM344" s="4"/>
      <c r="URN344" s="4"/>
      <c r="URO344" s="4"/>
      <c r="URP344" s="4"/>
      <c r="URQ344" s="4"/>
      <c r="URR344" s="4"/>
      <c r="URS344" s="4"/>
      <c r="URT344" s="4"/>
      <c r="URU344" s="4"/>
      <c r="URV344" s="4"/>
      <c r="URW344" s="4"/>
      <c r="URX344" s="4"/>
      <c r="URY344" s="4"/>
      <c r="URZ344" s="4"/>
      <c r="USA344" s="4"/>
      <c r="USB344" s="4"/>
      <c r="USC344" s="4"/>
      <c r="USD344" s="4"/>
      <c r="USE344" s="4"/>
      <c r="USF344" s="4"/>
      <c r="USG344" s="4"/>
      <c r="USH344" s="4"/>
      <c r="USI344" s="4"/>
      <c r="USJ344" s="4"/>
      <c r="USK344" s="4"/>
      <c r="USL344" s="4"/>
      <c r="USM344" s="4"/>
      <c r="USN344" s="4"/>
      <c r="USO344" s="4"/>
      <c r="USP344" s="4"/>
      <c r="USQ344" s="4"/>
      <c r="USR344" s="4"/>
      <c r="USS344" s="4"/>
      <c r="UST344" s="4"/>
      <c r="USU344" s="4"/>
      <c r="USV344" s="4"/>
      <c r="USW344" s="4"/>
      <c r="USX344" s="4"/>
      <c r="USY344" s="4"/>
      <c r="USZ344" s="4"/>
      <c r="UTA344" s="4"/>
      <c r="UTB344" s="4"/>
      <c r="UTC344" s="4"/>
      <c r="UTD344" s="4"/>
      <c r="UTE344" s="4"/>
      <c r="UTF344" s="4"/>
      <c r="UTG344" s="4"/>
      <c r="UTH344" s="4"/>
      <c r="UTI344" s="4"/>
      <c r="UTJ344" s="4"/>
      <c r="UTK344" s="4"/>
      <c r="UTL344" s="4"/>
      <c r="UTM344" s="4"/>
      <c r="UTN344" s="4"/>
      <c r="UTO344" s="4"/>
      <c r="UTP344" s="4"/>
      <c r="UTQ344" s="4"/>
      <c r="UTR344" s="4"/>
      <c r="UTS344" s="4"/>
      <c r="UTT344" s="4"/>
      <c r="UTU344" s="4"/>
      <c r="UTV344" s="4"/>
      <c r="UTW344" s="4"/>
      <c r="UTX344" s="4"/>
      <c r="UTY344" s="4"/>
      <c r="UTZ344" s="4"/>
      <c r="UUA344" s="4"/>
      <c r="UUB344" s="4"/>
      <c r="UUC344" s="4"/>
      <c r="UUD344" s="4"/>
      <c r="UUE344" s="4"/>
      <c r="UUF344" s="4"/>
      <c r="UUG344" s="4"/>
      <c r="UUH344" s="4"/>
      <c r="UUI344" s="4"/>
      <c r="UUJ344" s="4"/>
      <c r="UUK344" s="4"/>
      <c r="UUL344" s="4"/>
      <c r="UUM344" s="4"/>
      <c r="UUN344" s="4"/>
      <c r="UUO344" s="4"/>
      <c r="UUP344" s="4"/>
      <c r="UUQ344" s="4"/>
      <c r="UUR344" s="4"/>
      <c r="UUS344" s="4"/>
      <c r="UUT344" s="4"/>
      <c r="UUU344" s="4"/>
      <c r="UUV344" s="4"/>
      <c r="UUW344" s="4"/>
      <c r="UUX344" s="4"/>
      <c r="UUY344" s="4"/>
      <c r="UUZ344" s="4"/>
      <c r="UVA344" s="4"/>
      <c r="UVB344" s="4"/>
      <c r="UVC344" s="4"/>
      <c r="UVD344" s="4"/>
      <c r="UVE344" s="4"/>
      <c r="UVF344" s="4"/>
      <c r="UVG344" s="4"/>
      <c r="UVH344" s="4"/>
      <c r="UVI344" s="4"/>
      <c r="UVJ344" s="4"/>
      <c r="UVK344" s="4"/>
      <c r="UVL344" s="4"/>
      <c r="UVM344" s="4"/>
      <c r="UVN344" s="4"/>
      <c r="UVO344" s="4"/>
      <c r="UVP344" s="4"/>
      <c r="UVQ344" s="4"/>
      <c r="UVR344" s="4"/>
      <c r="UVS344" s="4"/>
      <c r="UVT344" s="4"/>
      <c r="UVU344" s="4"/>
      <c r="UVV344" s="4"/>
      <c r="UVW344" s="4"/>
      <c r="UVX344" s="4"/>
      <c r="UVY344" s="4"/>
      <c r="UVZ344" s="4"/>
      <c r="UWA344" s="4"/>
      <c r="UWB344" s="4"/>
      <c r="UWC344" s="4"/>
      <c r="UWD344" s="4"/>
      <c r="UWE344" s="4"/>
      <c r="UWF344" s="4"/>
      <c r="UWG344" s="4"/>
      <c r="UWH344" s="4"/>
      <c r="UWI344" s="4"/>
      <c r="UWJ344" s="4"/>
      <c r="UWK344" s="4"/>
      <c r="UWL344" s="4"/>
      <c r="UWM344" s="4"/>
      <c r="UWN344" s="4"/>
      <c r="UWO344" s="4"/>
      <c r="UWP344" s="4"/>
      <c r="UWQ344" s="4"/>
      <c r="UWR344" s="4"/>
      <c r="UWS344" s="4"/>
      <c r="UWT344" s="4"/>
      <c r="UWU344" s="4"/>
      <c r="UWV344" s="4"/>
      <c r="UWW344" s="4"/>
      <c r="UWX344" s="4"/>
      <c r="UWY344" s="4"/>
      <c r="UWZ344" s="4"/>
      <c r="UXA344" s="4"/>
      <c r="UXB344" s="4"/>
      <c r="UXC344" s="4"/>
      <c r="UXD344" s="4"/>
      <c r="UXE344" s="4"/>
      <c r="UXF344" s="4"/>
      <c r="UXG344" s="4"/>
      <c r="UXH344" s="4"/>
      <c r="UXI344" s="4"/>
      <c r="UXJ344" s="4"/>
      <c r="UXK344" s="4"/>
      <c r="UXL344" s="4"/>
      <c r="UXM344" s="4"/>
      <c r="UXN344" s="4"/>
      <c r="UXO344" s="4"/>
      <c r="UXP344" s="4"/>
      <c r="UXQ344" s="4"/>
      <c r="UXR344" s="4"/>
      <c r="UXS344" s="4"/>
      <c r="UXT344" s="4"/>
      <c r="UXU344" s="4"/>
      <c r="UXV344" s="4"/>
      <c r="UXW344" s="4"/>
      <c r="UXX344" s="4"/>
      <c r="UXY344" s="4"/>
      <c r="UXZ344" s="4"/>
      <c r="UYA344" s="4"/>
      <c r="UYB344" s="4"/>
      <c r="UYC344" s="4"/>
      <c r="UYD344" s="4"/>
      <c r="UYE344" s="4"/>
      <c r="UYF344" s="4"/>
      <c r="UYG344" s="4"/>
      <c r="UYH344" s="4"/>
      <c r="UYI344" s="4"/>
      <c r="UYJ344" s="4"/>
      <c r="UYK344" s="4"/>
      <c r="UYL344" s="4"/>
      <c r="UYM344" s="4"/>
      <c r="UYN344" s="4"/>
      <c r="UYO344" s="4"/>
      <c r="UYP344" s="4"/>
      <c r="UYQ344" s="4"/>
      <c r="UYR344" s="4"/>
      <c r="UYS344" s="4"/>
      <c r="UYT344" s="4"/>
      <c r="UYU344" s="4"/>
      <c r="UYV344" s="4"/>
      <c r="UYW344" s="4"/>
      <c r="UYX344" s="4"/>
      <c r="UYY344" s="4"/>
      <c r="UYZ344" s="4"/>
      <c r="UZA344" s="4"/>
      <c r="UZB344" s="4"/>
      <c r="UZC344" s="4"/>
      <c r="UZD344" s="4"/>
      <c r="UZE344" s="4"/>
      <c r="UZF344" s="4"/>
      <c r="UZG344" s="4"/>
      <c r="UZH344" s="4"/>
      <c r="UZI344" s="4"/>
      <c r="UZJ344" s="4"/>
      <c r="UZK344" s="4"/>
      <c r="UZL344" s="4"/>
      <c r="UZM344" s="4"/>
      <c r="UZN344" s="4"/>
      <c r="UZO344" s="4"/>
      <c r="UZP344" s="4"/>
      <c r="UZQ344" s="4"/>
      <c r="UZR344" s="4"/>
      <c r="UZS344" s="4"/>
      <c r="UZT344" s="4"/>
      <c r="UZU344" s="4"/>
      <c r="UZV344" s="4"/>
      <c r="UZW344" s="4"/>
      <c r="UZX344" s="4"/>
      <c r="UZY344" s="4"/>
      <c r="UZZ344" s="4"/>
      <c r="VAA344" s="4"/>
      <c r="VAB344" s="4"/>
      <c r="VAC344" s="4"/>
      <c r="VAD344" s="4"/>
      <c r="VAE344" s="4"/>
      <c r="VAF344" s="4"/>
      <c r="VAG344" s="4"/>
      <c r="VAH344" s="4"/>
      <c r="VAI344" s="4"/>
      <c r="VAJ344" s="4"/>
      <c r="VAK344" s="4"/>
      <c r="VAL344" s="4"/>
      <c r="VAM344" s="4"/>
      <c r="VAN344" s="4"/>
      <c r="VAO344" s="4"/>
      <c r="VAP344" s="4"/>
      <c r="VAQ344" s="4"/>
      <c r="VAR344" s="4"/>
      <c r="VAS344" s="4"/>
      <c r="VAT344" s="4"/>
      <c r="VAU344" s="4"/>
      <c r="VAV344" s="4"/>
      <c r="VAW344" s="4"/>
      <c r="VAX344" s="4"/>
      <c r="VAY344" s="4"/>
      <c r="VAZ344" s="4"/>
      <c r="VBA344" s="4"/>
      <c r="VBB344" s="4"/>
      <c r="VBC344" s="4"/>
      <c r="VBD344" s="4"/>
      <c r="VBE344" s="4"/>
      <c r="VBF344" s="4"/>
      <c r="VBG344" s="4"/>
      <c r="VBH344" s="4"/>
      <c r="VBI344" s="4"/>
      <c r="VBJ344" s="4"/>
      <c r="VBK344" s="4"/>
      <c r="VBL344" s="4"/>
      <c r="VBM344" s="4"/>
      <c r="VBN344" s="4"/>
      <c r="VBO344" s="4"/>
      <c r="VBP344" s="4"/>
      <c r="VBQ344" s="4"/>
      <c r="VBR344" s="4"/>
      <c r="VBS344" s="4"/>
      <c r="VBT344" s="4"/>
      <c r="VBU344" s="4"/>
      <c r="VBV344" s="4"/>
      <c r="VBW344" s="4"/>
      <c r="VBX344" s="4"/>
      <c r="VBY344" s="4"/>
      <c r="VBZ344" s="4"/>
      <c r="VCA344" s="4"/>
      <c r="VCB344" s="4"/>
      <c r="VCC344" s="4"/>
      <c r="VCD344" s="4"/>
      <c r="VCE344" s="4"/>
      <c r="VCF344" s="4"/>
      <c r="VCG344" s="4"/>
      <c r="VCH344" s="4"/>
      <c r="VCI344" s="4"/>
      <c r="VCJ344" s="4"/>
      <c r="VCK344" s="4"/>
      <c r="VCL344" s="4"/>
      <c r="VCM344" s="4"/>
      <c r="VCN344" s="4"/>
      <c r="VCO344" s="4"/>
      <c r="VCP344" s="4"/>
      <c r="VCQ344" s="4"/>
      <c r="VCR344" s="4"/>
      <c r="VCS344" s="4"/>
      <c r="VCT344" s="4"/>
      <c r="VCU344" s="4"/>
      <c r="VCV344" s="4"/>
      <c r="VCW344" s="4"/>
      <c r="VCX344" s="4"/>
      <c r="VCY344" s="4"/>
      <c r="VCZ344" s="4"/>
      <c r="VDA344" s="4"/>
      <c r="VDB344" s="4"/>
      <c r="VDC344" s="4"/>
      <c r="VDD344" s="4"/>
      <c r="VDE344" s="4"/>
      <c r="VDF344" s="4"/>
      <c r="VDG344" s="4"/>
      <c r="VDH344" s="4"/>
      <c r="VDI344" s="4"/>
      <c r="VDJ344" s="4"/>
      <c r="VDK344" s="4"/>
      <c r="VDL344" s="4"/>
      <c r="VDM344" s="4"/>
      <c r="VDN344" s="4"/>
      <c r="VDO344" s="4"/>
      <c r="VDP344" s="4"/>
      <c r="VDQ344" s="4"/>
      <c r="VDR344" s="4"/>
      <c r="VDS344" s="4"/>
      <c r="VDT344" s="4"/>
      <c r="VDU344" s="4"/>
      <c r="VDV344" s="4"/>
      <c r="VDW344" s="4"/>
      <c r="VDX344" s="4"/>
      <c r="VDY344" s="4"/>
      <c r="VDZ344" s="4"/>
      <c r="VEA344" s="4"/>
      <c r="VEB344" s="4"/>
      <c r="VEC344" s="4"/>
      <c r="VED344" s="4"/>
      <c r="VEE344" s="4"/>
      <c r="VEF344" s="4"/>
      <c r="VEG344" s="4"/>
      <c r="VEH344" s="4"/>
      <c r="VEI344" s="4"/>
      <c r="VEJ344" s="4"/>
      <c r="VEK344" s="4"/>
      <c r="VEL344" s="4"/>
      <c r="VEM344" s="4"/>
      <c r="VEN344" s="4"/>
      <c r="VEO344" s="4"/>
      <c r="VEP344" s="4"/>
      <c r="VEQ344" s="4"/>
      <c r="VER344" s="4"/>
      <c r="VES344" s="4"/>
      <c r="VET344" s="4"/>
      <c r="VEU344" s="4"/>
      <c r="VEV344" s="4"/>
      <c r="VEW344" s="4"/>
      <c r="VEX344" s="4"/>
      <c r="VEY344" s="4"/>
      <c r="VEZ344" s="4"/>
      <c r="VFA344" s="4"/>
      <c r="VFB344" s="4"/>
      <c r="VFC344" s="4"/>
      <c r="VFD344" s="4"/>
      <c r="VFE344" s="4"/>
      <c r="VFF344" s="4"/>
      <c r="VFG344" s="4"/>
      <c r="VFH344" s="4"/>
      <c r="VFI344" s="4"/>
      <c r="VFJ344" s="4"/>
      <c r="VFK344" s="4"/>
      <c r="VFL344" s="4"/>
      <c r="VFM344" s="4"/>
      <c r="VFN344" s="4"/>
      <c r="VFO344" s="4"/>
      <c r="VFP344" s="4"/>
      <c r="VFQ344" s="4"/>
      <c r="VFR344" s="4"/>
      <c r="VFS344" s="4"/>
      <c r="VFT344" s="4"/>
      <c r="VFU344" s="4"/>
      <c r="VFV344" s="4"/>
      <c r="VFW344" s="4"/>
      <c r="VFX344" s="4"/>
      <c r="VFY344" s="4"/>
      <c r="VFZ344" s="4"/>
      <c r="VGA344" s="4"/>
      <c r="VGB344" s="4"/>
      <c r="VGC344" s="4"/>
      <c r="VGD344" s="4"/>
      <c r="VGE344" s="4"/>
      <c r="VGF344" s="4"/>
      <c r="VGG344" s="4"/>
      <c r="VGH344" s="4"/>
      <c r="VGI344" s="4"/>
      <c r="VGJ344" s="4"/>
      <c r="VGK344" s="4"/>
      <c r="VGL344" s="4"/>
      <c r="VGM344" s="4"/>
      <c r="VGN344" s="4"/>
      <c r="VGO344" s="4"/>
      <c r="VGP344" s="4"/>
      <c r="VGQ344" s="4"/>
      <c r="VGR344" s="4"/>
      <c r="VGS344" s="4"/>
      <c r="VGT344" s="4"/>
      <c r="VGU344" s="4"/>
      <c r="VGV344" s="4"/>
      <c r="VGW344" s="4"/>
      <c r="VGX344" s="4"/>
      <c r="VGY344" s="4"/>
      <c r="VGZ344" s="4"/>
      <c r="VHA344" s="4"/>
      <c r="VHB344" s="4"/>
      <c r="VHC344" s="4"/>
      <c r="VHD344" s="4"/>
      <c r="VHE344" s="4"/>
      <c r="VHF344" s="4"/>
      <c r="VHG344" s="4"/>
      <c r="VHH344" s="4"/>
      <c r="VHI344" s="4"/>
      <c r="VHJ344" s="4"/>
      <c r="VHK344" s="4"/>
      <c r="VHL344" s="4"/>
      <c r="VHM344" s="4"/>
      <c r="VHN344" s="4"/>
      <c r="VHO344" s="4"/>
      <c r="VHP344" s="4"/>
      <c r="VHQ344" s="4"/>
      <c r="VHR344" s="4"/>
      <c r="VHS344" s="4"/>
      <c r="VHT344" s="4"/>
      <c r="VHU344" s="4"/>
      <c r="VHV344" s="4"/>
      <c r="VHW344" s="4"/>
      <c r="VHX344" s="4"/>
      <c r="VHY344" s="4"/>
      <c r="VHZ344" s="4"/>
      <c r="VIA344" s="4"/>
      <c r="VIB344" s="4"/>
      <c r="VIC344" s="4"/>
      <c r="VID344" s="4"/>
      <c r="VIE344" s="4"/>
      <c r="VIF344" s="4"/>
      <c r="VIG344" s="4"/>
      <c r="VIH344" s="4"/>
      <c r="VII344" s="4"/>
      <c r="VIJ344" s="4"/>
      <c r="VIK344" s="4"/>
      <c r="VIL344" s="4"/>
      <c r="VIM344" s="4"/>
      <c r="VIN344" s="4"/>
      <c r="VIO344" s="4"/>
      <c r="VIP344" s="4"/>
      <c r="VIQ344" s="4"/>
      <c r="VIR344" s="4"/>
      <c r="VIS344" s="4"/>
      <c r="VIT344" s="4"/>
      <c r="VIU344" s="4"/>
      <c r="VIV344" s="4"/>
      <c r="VIW344" s="4"/>
      <c r="VIX344" s="4"/>
      <c r="VIY344" s="4"/>
      <c r="VIZ344" s="4"/>
      <c r="VJA344" s="4"/>
      <c r="VJB344" s="4"/>
      <c r="VJC344" s="4"/>
      <c r="VJD344" s="4"/>
      <c r="VJE344" s="4"/>
      <c r="VJF344" s="4"/>
      <c r="VJG344" s="4"/>
      <c r="VJH344" s="4"/>
      <c r="VJI344" s="4"/>
      <c r="VJJ344" s="4"/>
      <c r="VJK344" s="4"/>
      <c r="VJL344" s="4"/>
      <c r="VJM344" s="4"/>
      <c r="VJN344" s="4"/>
      <c r="VJO344" s="4"/>
      <c r="VJP344" s="4"/>
      <c r="VJQ344" s="4"/>
      <c r="VJR344" s="4"/>
      <c r="VJS344" s="4"/>
      <c r="VJT344" s="4"/>
      <c r="VJU344" s="4"/>
      <c r="VJV344" s="4"/>
      <c r="VJW344" s="4"/>
      <c r="VJX344" s="4"/>
      <c r="VJY344" s="4"/>
      <c r="VJZ344" s="4"/>
      <c r="VKA344" s="4"/>
      <c r="VKB344" s="4"/>
      <c r="VKC344" s="4"/>
      <c r="VKD344" s="4"/>
      <c r="VKE344" s="4"/>
      <c r="VKF344" s="4"/>
      <c r="VKG344" s="4"/>
      <c r="VKH344" s="4"/>
      <c r="VKI344" s="4"/>
      <c r="VKJ344" s="4"/>
      <c r="VKK344" s="4"/>
      <c r="VKL344" s="4"/>
      <c r="VKM344" s="4"/>
      <c r="VKN344" s="4"/>
      <c r="VKO344" s="4"/>
      <c r="VKP344" s="4"/>
      <c r="VKQ344" s="4"/>
      <c r="VKR344" s="4"/>
      <c r="VKS344" s="4"/>
      <c r="VKT344" s="4"/>
      <c r="VKU344" s="4"/>
      <c r="VKV344" s="4"/>
      <c r="VKW344" s="4"/>
      <c r="VKX344" s="4"/>
      <c r="VKY344" s="4"/>
      <c r="VKZ344" s="4"/>
      <c r="VLA344" s="4"/>
      <c r="VLB344" s="4"/>
      <c r="VLC344" s="4"/>
      <c r="VLD344" s="4"/>
      <c r="VLE344" s="4"/>
      <c r="VLF344" s="4"/>
      <c r="VLG344" s="4"/>
      <c r="VLH344" s="4"/>
      <c r="VLI344" s="4"/>
      <c r="VLJ344" s="4"/>
      <c r="VLK344" s="4"/>
      <c r="VLL344" s="4"/>
      <c r="VLM344" s="4"/>
      <c r="VLN344" s="4"/>
      <c r="VLO344" s="4"/>
      <c r="VLP344" s="4"/>
      <c r="VLQ344" s="4"/>
      <c r="VLR344" s="4"/>
      <c r="VLS344" s="4"/>
      <c r="VLT344" s="4"/>
      <c r="VLU344" s="4"/>
      <c r="VLV344" s="4"/>
      <c r="VLW344" s="4"/>
      <c r="VLX344" s="4"/>
      <c r="VLY344" s="4"/>
      <c r="VLZ344" s="4"/>
      <c r="VMA344" s="4"/>
      <c r="VMB344" s="4"/>
      <c r="VMC344" s="4"/>
      <c r="VMD344" s="4"/>
      <c r="VME344" s="4"/>
      <c r="VMF344" s="4"/>
      <c r="VMG344" s="4"/>
      <c r="VMH344" s="4"/>
      <c r="VMI344" s="4"/>
      <c r="VMJ344" s="4"/>
      <c r="VMK344" s="4"/>
      <c r="VML344" s="4"/>
      <c r="VMM344" s="4"/>
      <c r="VMN344" s="4"/>
      <c r="VMO344" s="4"/>
      <c r="VMP344" s="4"/>
      <c r="VMQ344" s="4"/>
      <c r="VMR344" s="4"/>
      <c r="VMS344" s="4"/>
      <c r="VMT344" s="4"/>
      <c r="VMU344" s="4"/>
      <c r="VMV344" s="4"/>
      <c r="VMW344" s="4"/>
      <c r="VMX344" s="4"/>
      <c r="VMY344" s="4"/>
      <c r="VMZ344" s="4"/>
      <c r="VNA344" s="4"/>
      <c r="VNB344" s="4"/>
      <c r="VNC344" s="4"/>
      <c r="VND344" s="4"/>
      <c r="VNE344" s="4"/>
      <c r="VNF344" s="4"/>
      <c r="VNG344" s="4"/>
      <c r="VNH344" s="4"/>
      <c r="VNI344" s="4"/>
      <c r="VNJ344" s="4"/>
      <c r="VNK344" s="4"/>
      <c r="VNL344" s="4"/>
      <c r="VNM344" s="4"/>
      <c r="VNN344" s="4"/>
      <c r="VNO344" s="4"/>
      <c r="VNP344" s="4"/>
      <c r="VNQ344" s="4"/>
      <c r="VNR344" s="4"/>
      <c r="VNS344" s="4"/>
      <c r="VNT344" s="4"/>
      <c r="VNU344" s="4"/>
      <c r="VNV344" s="4"/>
      <c r="VNW344" s="4"/>
      <c r="VNX344" s="4"/>
      <c r="VNY344" s="4"/>
      <c r="VNZ344" s="4"/>
      <c r="VOA344" s="4"/>
      <c r="VOB344" s="4"/>
      <c r="VOC344" s="4"/>
      <c r="VOD344" s="4"/>
      <c r="VOE344" s="4"/>
      <c r="VOF344" s="4"/>
      <c r="VOG344" s="4"/>
      <c r="VOH344" s="4"/>
      <c r="VOI344" s="4"/>
      <c r="VOJ344" s="4"/>
      <c r="VOK344" s="4"/>
      <c r="VOL344" s="4"/>
      <c r="VOM344" s="4"/>
      <c r="VON344" s="4"/>
      <c r="VOO344" s="4"/>
      <c r="VOP344" s="4"/>
      <c r="VOQ344" s="4"/>
      <c r="VOR344" s="4"/>
      <c r="VOS344" s="4"/>
      <c r="VOT344" s="4"/>
      <c r="VOU344" s="4"/>
      <c r="VOV344" s="4"/>
      <c r="VOW344" s="4"/>
      <c r="VOX344" s="4"/>
      <c r="VOY344" s="4"/>
      <c r="VOZ344" s="4"/>
      <c r="VPA344" s="4"/>
      <c r="VPB344" s="4"/>
      <c r="VPC344" s="4"/>
      <c r="VPD344" s="4"/>
      <c r="VPE344" s="4"/>
      <c r="VPF344" s="4"/>
      <c r="VPG344" s="4"/>
      <c r="VPH344" s="4"/>
      <c r="VPI344" s="4"/>
      <c r="VPJ344" s="4"/>
      <c r="VPK344" s="4"/>
      <c r="VPL344" s="4"/>
      <c r="VPM344" s="4"/>
      <c r="VPN344" s="4"/>
      <c r="VPO344" s="4"/>
      <c r="VPP344" s="4"/>
      <c r="VPQ344" s="4"/>
      <c r="VPR344" s="4"/>
      <c r="VPS344" s="4"/>
      <c r="VPT344" s="4"/>
      <c r="VPU344" s="4"/>
      <c r="VPV344" s="4"/>
      <c r="VPW344" s="4"/>
      <c r="VPX344" s="4"/>
      <c r="VPY344" s="4"/>
      <c r="VPZ344" s="4"/>
      <c r="VQA344" s="4"/>
      <c r="VQB344" s="4"/>
      <c r="VQC344" s="4"/>
      <c r="VQD344" s="4"/>
      <c r="VQE344" s="4"/>
      <c r="VQF344" s="4"/>
      <c r="VQG344" s="4"/>
      <c r="VQH344" s="4"/>
      <c r="VQI344" s="4"/>
      <c r="VQJ344" s="4"/>
      <c r="VQK344" s="4"/>
      <c r="VQL344" s="4"/>
      <c r="VQM344" s="4"/>
      <c r="VQN344" s="4"/>
      <c r="VQO344" s="4"/>
      <c r="VQP344" s="4"/>
      <c r="VQQ344" s="4"/>
      <c r="VQR344" s="4"/>
      <c r="VQS344" s="4"/>
      <c r="VQT344" s="4"/>
      <c r="VQU344" s="4"/>
      <c r="VQV344" s="4"/>
      <c r="VQW344" s="4"/>
      <c r="VQX344" s="4"/>
      <c r="VQY344" s="4"/>
      <c r="VQZ344" s="4"/>
      <c r="VRA344" s="4"/>
      <c r="VRB344" s="4"/>
      <c r="VRC344" s="4"/>
      <c r="VRD344" s="4"/>
      <c r="VRE344" s="4"/>
      <c r="VRF344" s="4"/>
      <c r="VRG344" s="4"/>
      <c r="VRH344" s="4"/>
      <c r="VRI344" s="4"/>
      <c r="VRJ344" s="4"/>
      <c r="VRK344" s="4"/>
      <c r="VRL344" s="4"/>
      <c r="VRM344" s="4"/>
      <c r="VRN344" s="4"/>
      <c r="VRO344" s="4"/>
      <c r="VRP344" s="4"/>
      <c r="VRQ344" s="4"/>
      <c r="VRR344" s="4"/>
      <c r="VRS344" s="4"/>
      <c r="VRT344" s="4"/>
      <c r="VRU344" s="4"/>
      <c r="VRV344" s="4"/>
      <c r="VRW344" s="4"/>
      <c r="VRX344" s="4"/>
      <c r="VRY344" s="4"/>
      <c r="VRZ344" s="4"/>
      <c r="VSA344" s="4"/>
      <c r="VSB344" s="4"/>
      <c r="VSC344" s="4"/>
      <c r="VSD344" s="4"/>
      <c r="VSE344" s="4"/>
      <c r="VSF344" s="4"/>
      <c r="VSG344" s="4"/>
      <c r="VSH344" s="4"/>
      <c r="VSI344" s="4"/>
      <c r="VSJ344" s="4"/>
      <c r="VSK344" s="4"/>
      <c r="VSL344" s="4"/>
      <c r="VSM344" s="4"/>
      <c r="VSN344" s="4"/>
      <c r="VSO344" s="4"/>
      <c r="VSP344" s="4"/>
      <c r="VSQ344" s="4"/>
      <c r="VSR344" s="4"/>
      <c r="VSS344" s="4"/>
      <c r="VST344" s="4"/>
      <c r="VSU344" s="4"/>
      <c r="VSV344" s="4"/>
      <c r="VSW344" s="4"/>
      <c r="VSX344" s="4"/>
      <c r="VSY344" s="4"/>
      <c r="VSZ344" s="4"/>
      <c r="VTA344" s="4"/>
      <c r="VTB344" s="4"/>
      <c r="VTC344" s="4"/>
      <c r="VTD344" s="4"/>
      <c r="VTE344" s="4"/>
      <c r="VTF344" s="4"/>
      <c r="VTG344" s="4"/>
      <c r="VTH344" s="4"/>
      <c r="VTI344" s="4"/>
      <c r="VTJ344" s="4"/>
      <c r="VTK344" s="4"/>
      <c r="VTL344" s="4"/>
      <c r="VTM344" s="4"/>
      <c r="VTN344" s="4"/>
      <c r="VTO344" s="4"/>
      <c r="VTP344" s="4"/>
      <c r="VTQ344" s="4"/>
      <c r="VTR344" s="4"/>
      <c r="VTS344" s="4"/>
      <c r="VTT344" s="4"/>
      <c r="VTU344" s="4"/>
      <c r="VTV344" s="4"/>
      <c r="VTW344" s="4"/>
      <c r="VTX344" s="4"/>
      <c r="VTY344" s="4"/>
      <c r="VTZ344" s="4"/>
      <c r="VUA344" s="4"/>
      <c r="VUB344" s="4"/>
      <c r="VUC344" s="4"/>
      <c r="VUD344" s="4"/>
      <c r="VUE344" s="4"/>
      <c r="VUF344" s="4"/>
      <c r="VUG344" s="4"/>
      <c r="VUH344" s="4"/>
      <c r="VUI344" s="4"/>
      <c r="VUJ344" s="4"/>
      <c r="VUK344" s="4"/>
      <c r="VUL344" s="4"/>
      <c r="VUM344" s="4"/>
      <c r="VUN344" s="4"/>
      <c r="VUO344" s="4"/>
      <c r="VUP344" s="4"/>
      <c r="VUQ344" s="4"/>
      <c r="VUR344" s="4"/>
      <c r="VUS344" s="4"/>
      <c r="VUT344" s="4"/>
      <c r="VUU344" s="4"/>
      <c r="VUV344" s="4"/>
      <c r="VUW344" s="4"/>
      <c r="VUX344" s="4"/>
      <c r="VUY344" s="4"/>
      <c r="VUZ344" s="4"/>
      <c r="VVA344" s="4"/>
      <c r="VVB344" s="4"/>
      <c r="VVC344" s="4"/>
      <c r="VVD344" s="4"/>
      <c r="VVE344" s="4"/>
      <c r="VVF344" s="4"/>
      <c r="VVG344" s="4"/>
      <c r="VVH344" s="4"/>
      <c r="VVI344" s="4"/>
      <c r="VVJ344" s="4"/>
      <c r="VVK344" s="4"/>
      <c r="VVL344" s="4"/>
      <c r="VVM344" s="4"/>
      <c r="VVN344" s="4"/>
      <c r="VVO344" s="4"/>
      <c r="VVP344" s="4"/>
      <c r="VVQ344" s="4"/>
      <c r="VVR344" s="4"/>
      <c r="VVS344" s="4"/>
      <c r="VVT344" s="4"/>
      <c r="VVU344" s="4"/>
      <c r="VVV344" s="4"/>
      <c r="VVW344" s="4"/>
      <c r="VVX344" s="4"/>
      <c r="VVY344" s="4"/>
      <c r="VVZ344" s="4"/>
      <c r="VWA344" s="4"/>
      <c r="VWB344" s="4"/>
      <c r="VWC344" s="4"/>
      <c r="VWD344" s="4"/>
      <c r="VWE344" s="4"/>
      <c r="VWF344" s="4"/>
      <c r="VWG344" s="4"/>
      <c r="VWH344" s="4"/>
      <c r="VWI344" s="4"/>
      <c r="VWJ344" s="4"/>
      <c r="VWK344" s="4"/>
      <c r="VWL344" s="4"/>
      <c r="VWM344" s="4"/>
      <c r="VWN344" s="4"/>
      <c r="VWO344" s="4"/>
      <c r="VWP344" s="4"/>
      <c r="VWQ344" s="4"/>
      <c r="VWR344" s="4"/>
      <c r="VWS344" s="4"/>
      <c r="VWT344" s="4"/>
      <c r="VWU344" s="4"/>
      <c r="VWV344" s="4"/>
      <c r="VWW344" s="4"/>
      <c r="VWX344" s="4"/>
      <c r="VWY344" s="4"/>
      <c r="VWZ344" s="4"/>
      <c r="VXA344" s="4"/>
      <c r="VXB344" s="4"/>
      <c r="VXC344" s="4"/>
      <c r="VXD344" s="4"/>
      <c r="VXE344" s="4"/>
      <c r="VXF344" s="4"/>
      <c r="VXG344" s="4"/>
      <c r="VXH344" s="4"/>
      <c r="VXI344" s="4"/>
      <c r="VXJ344" s="4"/>
      <c r="VXK344" s="4"/>
      <c r="VXL344" s="4"/>
      <c r="VXM344" s="4"/>
      <c r="VXN344" s="4"/>
      <c r="VXO344" s="4"/>
      <c r="VXP344" s="4"/>
      <c r="VXQ344" s="4"/>
      <c r="VXR344" s="4"/>
      <c r="VXS344" s="4"/>
      <c r="VXT344" s="4"/>
      <c r="VXU344" s="4"/>
      <c r="VXV344" s="4"/>
      <c r="VXW344" s="4"/>
      <c r="VXX344" s="4"/>
      <c r="VXY344" s="4"/>
      <c r="VXZ344" s="4"/>
      <c r="VYA344" s="4"/>
      <c r="VYB344" s="4"/>
      <c r="VYC344" s="4"/>
      <c r="VYD344" s="4"/>
      <c r="VYE344" s="4"/>
      <c r="VYF344" s="4"/>
      <c r="VYG344" s="4"/>
      <c r="VYH344" s="4"/>
      <c r="VYI344" s="4"/>
      <c r="VYJ344" s="4"/>
      <c r="VYK344" s="4"/>
      <c r="VYL344" s="4"/>
      <c r="VYM344" s="4"/>
      <c r="VYN344" s="4"/>
      <c r="VYO344" s="4"/>
      <c r="VYP344" s="4"/>
      <c r="VYQ344" s="4"/>
      <c r="VYR344" s="4"/>
      <c r="VYS344" s="4"/>
      <c r="VYT344" s="4"/>
      <c r="VYU344" s="4"/>
      <c r="VYV344" s="4"/>
      <c r="VYW344" s="4"/>
      <c r="VYX344" s="4"/>
      <c r="VYY344" s="4"/>
      <c r="VYZ344" s="4"/>
      <c r="VZA344" s="4"/>
      <c r="VZB344" s="4"/>
      <c r="VZC344" s="4"/>
      <c r="VZD344" s="4"/>
      <c r="VZE344" s="4"/>
      <c r="VZF344" s="4"/>
      <c r="VZG344" s="4"/>
      <c r="VZH344" s="4"/>
      <c r="VZI344" s="4"/>
      <c r="VZJ344" s="4"/>
      <c r="VZK344" s="4"/>
      <c r="VZL344" s="4"/>
      <c r="VZM344" s="4"/>
      <c r="VZN344" s="4"/>
      <c r="VZO344" s="4"/>
      <c r="VZP344" s="4"/>
      <c r="VZQ344" s="4"/>
      <c r="VZR344" s="4"/>
      <c r="VZS344" s="4"/>
      <c r="VZT344" s="4"/>
      <c r="VZU344" s="4"/>
      <c r="VZV344" s="4"/>
      <c r="VZW344" s="4"/>
      <c r="VZX344" s="4"/>
      <c r="VZY344" s="4"/>
      <c r="VZZ344" s="4"/>
      <c r="WAA344" s="4"/>
      <c r="WAB344" s="4"/>
      <c r="WAC344" s="4"/>
      <c r="WAD344" s="4"/>
      <c r="WAE344" s="4"/>
      <c r="WAF344" s="4"/>
      <c r="WAG344" s="4"/>
      <c r="WAH344" s="4"/>
      <c r="WAI344" s="4"/>
      <c r="WAJ344" s="4"/>
      <c r="WAK344" s="4"/>
      <c r="WAL344" s="4"/>
      <c r="WAM344" s="4"/>
      <c r="WAN344" s="4"/>
      <c r="WAO344" s="4"/>
      <c r="WAP344" s="4"/>
      <c r="WAQ344" s="4"/>
      <c r="WAR344" s="4"/>
      <c r="WAS344" s="4"/>
      <c r="WAT344" s="4"/>
      <c r="WAU344" s="4"/>
      <c r="WAV344" s="4"/>
      <c r="WAW344" s="4"/>
      <c r="WAX344" s="4"/>
      <c r="WAY344" s="4"/>
      <c r="WAZ344" s="4"/>
      <c r="WBA344" s="4"/>
      <c r="WBB344" s="4"/>
      <c r="WBC344" s="4"/>
      <c r="WBD344" s="4"/>
      <c r="WBE344" s="4"/>
      <c r="WBF344" s="4"/>
      <c r="WBG344" s="4"/>
      <c r="WBH344" s="4"/>
      <c r="WBI344" s="4"/>
      <c r="WBJ344" s="4"/>
      <c r="WBK344" s="4"/>
      <c r="WBL344" s="4"/>
      <c r="WBM344" s="4"/>
      <c r="WBN344" s="4"/>
      <c r="WBO344" s="4"/>
      <c r="WBP344" s="4"/>
      <c r="WBQ344" s="4"/>
      <c r="WBR344" s="4"/>
      <c r="WBS344" s="4"/>
      <c r="WBT344" s="4"/>
      <c r="WBU344" s="4"/>
      <c r="WBV344" s="4"/>
      <c r="WBW344" s="4"/>
      <c r="WBX344" s="4"/>
      <c r="WBY344" s="4"/>
      <c r="WBZ344" s="4"/>
      <c r="WCA344" s="4"/>
      <c r="WCB344" s="4"/>
      <c r="WCC344" s="4"/>
      <c r="WCD344" s="4"/>
      <c r="WCE344" s="4"/>
      <c r="WCF344" s="4"/>
      <c r="WCG344" s="4"/>
      <c r="WCH344" s="4"/>
      <c r="WCI344" s="4"/>
      <c r="WCJ344" s="4"/>
      <c r="WCK344" s="4"/>
      <c r="WCL344" s="4"/>
      <c r="WCM344" s="4"/>
      <c r="WCN344" s="4"/>
      <c r="WCO344" s="4"/>
      <c r="WCP344" s="4"/>
      <c r="WCQ344" s="4"/>
      <c r="WCR344" s="4"/>
      <c r="WCS344" s="4"/>
      <c r="WCT344" s="4"/>
      <c r="WCU344" s="4"/>
      <c r="WCV344" s="4"/>
      <c r="WCW344" s="4"/>
      <c r="WCX344" s="4"/>
      <c r="WCY344" s="4"/>
      <c r="WCZ344" s="4"/>
      <c r="WDA344" s="4"/>
      <c r="WDB344" s="4"/>
      <c r="WDC344" s="4"/>
      <c r="WDD344" s="4"/>
      <c r="WDE344" s="4"/>
      <c r="WDF344" s="4"/>
      <c r="WDG344" s="4"/>
      <c r="WDH344" s="4"/>
      <c r="WDI344" s="4"/>
      <c r="WDJ344" s="4"/>
      <c r="WDK344" s="4"/>
      <c r="WDL344" s="4"/>
      <c r="WDM344" s="4"/>
      <c r="WDN344" s="4"/>
      <c r="WDO344" s="4"/>
      <c r="WDP344" s="4"/>
      <c r="WDQ344" s="4"/>
      <c r="WDR344" s="4"/>
      <c r="WDS344" s="4"/>
      <c r="WDT344" s="4"/>
      <c r="WDU344" s="4"/>
      <c r="WDV344" s="4"/>
      <c r="WDW344" s="4"/>
      <c r="WDX344" s="4"/>
      <c r="WDY344" s="4"/>
      <c r="WDZ344" s="4"/>
      <c r="WEA344" s="4"/>
      <c r="WEB344" s="4"/>
      <c r="WEC344" s="4"/>
      <c r="WED344" s="4"/>
      <c r="WEE344" s="4"/>
      <c r="WEF344" s="4"/>
      <c r="WEG344" s="4"/>
      <c r="WEH344" s="4"/>
      <c r="WEI344" s="4"/>
      <c r="WEJ344" s="4"/>
      <c r="WEK344" s="4"/>
      <c r="WEL344" s="4"/>
      <c r="WEM344" s="4"/>
      <c r="WEN344" s="4"/>
      <c r="WEO344" s="4"/>
      <c r="WEP344" s="4"/>
      <c r="WEQ344" s="4"/>
      <c r="WER344" s="4"/>
      <c r="WES344" s="4"/>
      <c r="WET344" s="4"/>
      <c r="WEU344" s="4"/>
      <c r="WEV344" s="4"/>
      <c r="WEW344" s="4"/>
      <c r="WEX344" s="4"/>
      <c r="WEY344" s="4"/>
      <c r="WEZ344" s="4"/>
      <c r="WFA344" s="4"/>
      <c r="WFB344" s="4"/>
      <c r="WFC344" s="4"/>
      <c r="WFD344" s="4"/>
      <c r="WFE344" s="4"/>
      <c r="WFF344" s="4"/>
      <c r="WFG344" s="4"/>
      <c r="WFH344" s="4"/>
      <c r="WFI344" s="4"/>
      <c r="WFJ344" s="4"/>
      <c r="WFK344" s="4"/>
      <c r="WFL344" s="4"/>
      <c r="WFM344" s="4"/>
      <c r="WFN344" s="4"/>
      <c r="WFO344" s="4"/>
      <c r="WFP344" s="4"/>
      <c r="WFQ344" s="4"/>
      <c r="WFR344" s="4"/>
      <c r="WFS344" s="4"/>
      <c r="WFT344" s="4"/>
      <c r="WFU344" s="4"/>
      <c r="WFV344" s="4"/>
      <c r="WFW344" s="4"/>
      <c r="WFX344" s="4"/>
      <c r="WFY344" s="4"/>
      <c r="WFZ344" s="4"/>
      <c r="WGA344" s="4"/>
      <c r="WGB344" s="4"/>
      <c r="WGC344" s="4"/>
      <c r="WGD344" s="4"/>
      <c r="WGE344" s="4"/>
      <c r="WGF344" s="4"/>
      <c r="WGG344" s="4"/>
      <c r="WGH344" s="4"/>
      <c r="WGI344" s="4"/>
      <c r="WGJ344" s="4"/>
      <c r="WGK344" s="4"/>
      <c r="WGL344" s="4"/>
      <c r="WGM344" s="4"/>
      <c r="WGN344" s="4"/>
      <c r="WGO344" s="4"/>
      <c r="WGP344" s="4"/>
      <c r="WGQ344" s="4"/>
      <c r="WGR344" s="4"/>
      <c r="WGS344" s="4"/>
      <c r="WGT344" s="4"/>
      <c r="WGU344" s="4"/>
      <c r="WGV344" s="4"/>
      <c r="WGW344" s="4"/>
      <c r="WGX344" s="4"/>
      <c r="WGY344" s="4"/>
      <c r="WGZ344" s="4"/>
      <c r="WHA344" s="4"/>
      <c r="WHB344" s="4"/>
      <c r="WHC344" s="4"/>
      <c r="WHD344" s="4"/>
      <c r="WHE344" s="4"/>
      <c r="WHF344" s="4"/>
      <c r="WHG344" s="4"/>
      <c r="WHH344" s="4"/>
      <c r="WHI344" s="4"/>
      <c r="WHJ344" s="4"/>
      <c r="WHK344" s="4"/>
      <c r="WHL344" s="4"/>
      <c r="WHM344" s="4"/>
      <c r="WHN344" s="4"/>
      <c r="WHO344" s="4"/>
      <c r="WHP344" s="4"/>
      <c r="WHQ344" s="4"/>
      <c r="WHR344" s="4"/>
      <c r="WHS344" s="4"/>
      <c r="WHT344" s="4"/>
      <c r="WHU344" s="4"/>
      <c r="WHV344" s="4"/>
      <c r="WHW344" s="4"/>
      <c r="WHX344" s="4"/>
      <c r="WHY344" s="4"/>
      <c r="WHZ344" s="4"/>
      <c r="WIA344" s="4"/>
      <c r="WIB344" s="4"/>
      <c r="WIC344" s="4"/>
      <c r="WID344" s="4"/>
      <c r="WIE344" s="4"/>
      <c r="WIF344" s="4"/>
      <c r="WIG344" s="4"/>
      <c r="WIH344" s="4"/>
      <c r="WII344" s="4"/>
      <c r="WIJ344" s="4"/>
      <c r="WIK344" s="4"/>
      <c r="WIL344" s="4"/>
      <c r="WIM344" s="4"/>
      <c r="WIN344" s="4"/>
      <c r="WIO344" s="4"/>
      <c r="WIP344" s="4"/>
      <c r="WIQ344" s="4"/>
      <c r="WIR344" s="4"/>
      <c r="WIS344" s="4"/>
      <c r="WIT344" s="4"/>
      <c r="WIU344" s="4"/>
      <c r="WIV344" s="4"/>
      <c r="WIW344" s="4"/>
      <c r="WIX344" s="4"/>
      <c r="WIY344" s="4"/>
      <c r="WIZ344" s="4"/>
      <c r="WJA344" s="4"/>
      <c r="WJB344" s="4"/>
      <c r="WJC344" s="4"/>
      <c r="WJD344" s="4"/>
      <c r="WJE344" s="4"/>
      <c r="WJF344" s="4"/>
      <c r="WJG344" s="4"/>
      <c r="WJH344" s="4"/>
      <c r="WJI344" s="4"/>
      <c r="WJJ344" s="4"/>
      <c r="WJK344" s="4"/>
      <c r="WJL344" s="4"/>
      <c r="WJM344" s="4"/>
      <c r="WJN344" s="4"/>
      <c r="WJO344" s="4"/>
      <c r="WJP344" s="4"/>
      <c r="WJQ344" s="4"/>
      <c r="WJR344" s="4"/>
      <c r="WJS344" s="4"/>
      <c r="WJT344" s="4"/>
      <c r="WJU344" s="4"/>
      <c r="WJV344" s="4"/>
      <c r="WJW344" s="4"/>
      <c r="WJX344" s="4"/>
      <c r="WJY344" s="4"/>
      <c r="WJZ344" s="4"/>
      <c r="WKA344" s="4"/>
      <c r="WKB344" s="4"/>
      <c r="WKC344" s="4"/>
      <c r="WKD344" s="4"/>
      <c r="WKE344" s="4"/>
      <c r="WKF344" s="4"/>
      <c r="WKG344" s="4"/>
      <c r="WKH344" s="4"/>
      <c r="WKI344" s="4"/>
      <c r="WKJ344" s="4"/>
      <c r="WKK344" s="4"/>
      <c r="WKL344" s="4"/>
      <c r="WKM344" s="4"/>
      <c r="WKN344" s="4"/>
      <c r="WKO344" s="4"/>
      <c r="WKP344" s="4"/>
      <c r="WKQ344" s="4"/>
      <c r="WKR344" s="4"/>
      <c r="WKS344" s="4"/>
      <c r="WKT344" s="4"/>
      <c r="WKU344" s="4"/>
      <c r="WKV344" s="4"/>
      <c r="WKW344" s="4"/>
      <c r="WKX344" s="4"/>
      <c r="WKY344" s="4"/>
      <c r="WKZ344" s="4"/>
      <c r="WLA344" s="4"/>
      <c r="WLB344" s="4"/>
      <c r="WLC344" s="4"/>
      <c r="WLD344" s="4"/>
      <c r="WLE344" s="4"/>
      <c r="WLF344" s="4"/>
      <c r="WLG344" s="4"/>
      <c r="WLH344" s="4"/>
      <c r="WLI344" s="4"/>
      <c r="WLJ344" s="4"/>
      <c r="WLK344" s="4"/>
      <c r="WLL344" s="4"/>
      <c r="WLM344" s="4"/>
      <c r="WLN344" s="4"/>
      <c r="WLO344" s="4"/>
      <c r="WLP344" s="4"/>
      <c r="WLQ344" s="4"/>
      <c r="WLR344" s="4"/>
      <c r="WLS344" s="4"/>
      <c r="WLT344" s="4"/>
      <c r="WLU344" s="4"/>
      <c r="WLV344" s="4"/>
      <c r="WLW344" s="4"/>
      <c r="WLX344" s="4"/>
      <c r="WLY344" s="4"/>
      <c r="WLZ344" s="4"/>
      <c r="WMA344" s="4"/>
      <c r="WMB344" s="4"/>
      <c r="WMC344" s="4"/>
      <c r="WMD344" s="4"/>
      <c r="WME344" s="4"/>
      <c r="WMF344" s="4"/>
      <c r="WMG344" s="4"/>
      <c r="WMH344" s="4"/>
      <c r="WMI344" s="4"/>
      <c r="WMJ344" s="4"/>
      <c r="WMK344" s="4"/>
      <c r="WML344" s="4"/>
      <c r="WMM344" s="4"/>
      <c r="WMN344" s="4"/>
      <c r="WMO344" s="4"/>
      <c r="WMP344" s="4"/>
      <c r="WMQ344" s="4"/>
      <c r="WMR344" s="4"/>
      <c r="WMS344" s="4"/>
      <c r="WMT344" s="4"/>
      <c r="WMU344" s="4"/>
      <c r="WMV344" s="4"/>
      <c r="WMW344" s="4"/>
      <c r="WMX344" s="4"/>
      <c r="WMY344" s="4"/>
      <c r="WMZ344" s="4"/>
      <c r="WNA344" s="4"/>
      <c r="WNB344" s="4"/>
      <c r="WNC344" s="4"/>
      <c r="WND344" s="4"/>
      <c r="WNE344" s="4"/>
      <c r="WNF344" s="4"/>
      <c r="WNG344" s="4"/>
      <c r="WNH344" s="4"/>
      <c r="WNI344" s="4"/>
      <c r="WNJ344" s="4"/>
      <c r="WNK344" s="4"/>
      <c r="WNL344" s="4"/>
      <c r="WNM344" s="4"/>
      <c r="WNN344" s="4"/>
      <c r="WNO344" s="4"/>
      <c r="WNP344" s="4"/>
      <c r="WNQ344" s="4"/>
      <c r="WNR344" s="4"/>
      <c r="WNS344" s="4"/>
      <c r="WNT344" s="4"/>
      <c r="WNU344" s="4"/>
      <c r="WNV344" s="4"/>
      <c r="WNW344" s="4"/>
      <c r="WNX344" s="4"/>
      <c r="WNY344" s="4"/>
      <c r="WNZ344" s="4"/>
      <c r="WOA344" s="4"/>
      <c r="WOB344" s="4"/>
      <c r="WOC344" s="4"/>
      <c r="WOD344" s="4"/>
      <c r="WOE344" s="4"/>
      <c r="WOF344" s="4"/>
      <c r="WOG344" s="4"/>
      <c r="WOH344" s="4"/>
      <c r="WOI344" s="4"/>
      <c r="WOJ344" s="4"/>
      <c r="WOK344" s="4"/>
      <c r="WOL344" s="4"/>
      <c r="WOM344" s="4"/>
      <c r="WON344" s="4"/>
      <c r="WOO344" s="4"/>
      <c r="WOP344" s="4"/>
      <c r="WOQ344" s="4"/>
      <c r="WOR344" s="4"/>
      <c r="WOS344" s="4"/>
      <c r="WOT344" s="4"/>
      <c r="WOU344" s="4"/>
      <c r="WOV344" s="4"/>
      <c r="WOW344" s="4"/>
      <c r="WOX344" s="4"/>
      <c r="WOY344" s="4"/>
      <c r="WOZ344" s="4"/>
      <c r="WPA344" s="4"/>
      <c r="WPB344" s="4"/>
      <c r="WPC344" s="4"/>
      <c r="WPD344" s="4"/>
      <c r="WPE344" s="4"/>
      <c r="WPF344" s="4"/>
      <c r="WPG344" s="4"/>
      <c r="WPH344" s="4"/>
      <c r="WPI344" s="4"/>
      <c r="WPJ344" s="4"/>
      <c r="WPK344" s="4"/>
      <c r="WPL344" s="4"/>
      <c r="WPM344" s="4"/>
      <c r="WPN344" s="4"/>
      <c r="WPO344" s="4"/>
      <c r="WPP344" s="4"/>
      <c r="WPQ344" s="4"/>
      <c r="WPR344" s="4"/>
      <c r="WPS344" s="4"/>
      <c r="WPT344" s="4"/>
      <c r="WPU344" s="4"/>
      <c r="WPV344" s="4"/>
      <c r="WPW344" s="4"/>
      <c r="WPX344" s="4"/>
      <c r="WPY344" s="4"/>
      <c r="WPZ344" s="4"/>
      <c r="WQA344" s="4"/>
      <c r="WQB344" s="4"/>
      <c r="WQC344" s="4"/>
      <c r="WQD344" s="4"/>
      <c r="WQE344" s="4"/>
      <c r="WQF344" s="4"/>
      <c r="WQG344" s="4"/>
      <c r="WQH344" s="4"/>
      <c r="WQI344" s="4"/>
      <c r="WQJ344" s="4"/>
      <c r="WQK344" s="4"/>
      <c r="WQL344" s="4"/>
      <c r="WQM344" s="4"/>
      <c r="WQN344" s="4"/>
      <c r="WQO344" s="4"/>
      <c r="WQP344" s="4"/>
      <c r="WQQ344" s="4"/>
      <c r="WQR344" s="4"/>
      <c r="WQS344" s="4"/>
      <c r="WQT344" s="4"/>
      <c r="WQU344" s="4"/>
      <c r="WQV344" s="4"/>
      <c r="WQW344" s="4"/>
      <c r="WQX344" s="4"/>
      <c r="WQY344" s="4"/>
      <c r="WQZ344" s="4"/>
      <c r="WRA344" s="4"/>
      <c r="WRB344" s="4"/>
      <c r="WRC344" s="4"/>
      <c r="WRD344" s="4"/>
      <c r="WRE344" s="4"/>
      <c r="WRF344" s="4"/>
      <c r="WRG344" s="4"/>
      <c r="WRH344" s="4"/>
      <c r="WRI344" s="4"/>
      <c r="WRJ344" s="4"/>
      <c r="WRK344" s="4"/>
      <c r="WRL344" s="4"/>
      <c r="WRM344" s="4"/>
      <c r="WRN344" s="4"/>
      <c r="WRO344" s="4"/>
      <c r="WRP344" s="4"/>
      <c r="WRQ344" s="4"/>
      <c r="WRR344" s="4"/>
      <c r="WRS344" s="4"/>
      <c r="WRT344" s="4"/>
      <c r="WRU344" s="4"/>
      <c r="WRV344" s="4"/>
      <c r="WRW344" s="4"/>
      <c r="WRX344" s="4"/>
      <c r="WRY344" s="4"/>
      <c r="WRZ344" s="4"/>
      <c r="WSA344" s="4"/>
      <c r="WSB344" s="4"/>
      <c r="WSC344" s="4"/>
      <c r="WSD344" s="4"/>
      <c r="WSE344" s="4"/>
      <c r="WSF344" s="4"/>
      <c r="WSG344" s="4"/>
      <c r="WSH344" s="4"/>
      <c r="WSI344" s="4"/>
      <c r="WSJ344" s="4"/>
      <c r="WSK344" s="4"/>
      <c r="WSL344" s="4"/>
      <c r="WSM344" s="4"/>
      <c r="WSN344" s="4"/>
      <c r="WSO344" s="4"/>
      <c r="WSP344" s="4"/>
      <c r="WSQ344" s="4"/>
      <c r="WSR344" s="4"/>
      <c r="WSS344" s="4"/>
      <c r="WST344" s="4"/>
      <c r="WSU344" s="4"/>
      <c r="WSV344" s="4"/>
      <c r="WSW344" s="4"/>
      <c r="WSX344" s="4"/>
      <c r="WSY344" s="4"/>
      <c r="WSZ344" s="4"/>
      <c r="WTA344" s="4"/>
      <c r="WTB344" s="4"/>
      <c r="WTC344" s="4"/>
      <c r="WTD344" s="4"/>
      <c r="WTE344" s="4"/>
      <c r="WTF344" s="4"/>
      <c r="WTG344" s="4"/>
      <c r="WTH344" s="4"/>
      <c r="WTI344" s="4"/>
      <c r="WTJ344" s="4"/>
      <c r="WTK344" s="4"/>
      <c r="WTL344" s="4"/>
      <c r="WTM344" s="4"/>
      <c r="WTN344" s="4"/>
      <c r="WTO344" s="4"/>
      <c r="WTP344" s="4"/>
      <c r="WTQ344" s="4"/>
      <c r="WTR344" s="4"/>
      <c r="WTS344" s="4"/>
      <c r="WTT344" s="4"/>
      <c r="WTU344" s="4"/>
      <c r="WTV344" s="4"/>
      <c r="WTW344" s="4"/>
      <c r="WTX344" s="4"/>
      <c r="WTY344" s="4"/>
      <c r="WTZ344" s="4"/>
      <c r="WUA344" s="4"/>
      <c r="WUB344" s="4"/>
      <c r="WUC344" s="4"/>
      <c r="WUD344" s="4"/>
      <c r="WUE344" s="4"/>
      <c r="WUF344" s="4"/>
      <c r="WUG344" s="4"/>
      <c r="WUH344" s="4"/>
      <c r="WUI344" s="4"/>
      <c r="WUJ344" s="4"/>
      <c r="WUK344" s="4"/>
      <c r="WUL344" s="4"/>
      <c r="WUM344" s="4"/>
      <c r="WUN344" s="4"/>
      <c r="WUO344" s="4"/>
      <c r="WUP344" s="4"/>
      <c r="WUQ344" s="4"/>
      <c r="WUR344" s="4"/>
      <c r="WUS344" s="4"/>
      <c r="WUT344" s="4"/>
      <c r="WUU344" s="4"/>
      <c r="WUV344" s="4"/>
      <c r="WUW344" s="4"/>
      <c r="WUX344" s="4"/>
      <c r="WUY344" s="4"/>
      <c r="WUZ344" s="4"/>
      <c r="WVA344" s="4"/>
      <c r="WVB344" s="4"/>
      <c r="WVC344" s="4"/>
      <c r="WVD344" s="4"/>
      <c r="WVE344" s="4"/>
      <c r="WVF344" s="4"/>
      <c r="WVG344" s="4"/>
      <c r="WVH344" s="4"/>
      <c r="WVI344" s="4"/>
      <c r="WVJ344" s="4"/>
      <c r="WVK344" s="4"/>
      <c r="WVL344" s="4"/>
      <c r="WVM344" s="4"/>
      <c r="WVN344" s="4"/>
      <c r="WVO344" s="4"/>
      <c r="WVP344" s="4"/>
      <c r="WVQ344" s="4"/>
      <c r="WVR344" s="4"/>
      <c r="WVS344" s="4"/>
      <c r="WVT344" s="4"/>
      <c r="WVU344" s="4"/>
      <c r="WVV344" s="4"/>
      <c r="WVW344" s="4"/>
      <c r="WVX344" s="4"/>
      <c r="WVY344" s="4"/>
      <c r="WVZ344" s="4"/>
      <c r="WWA344" s="4"/>
      <c r="WWB344" s="4"/>
      <c r="WWC344" s="4"/>
      <c r="WWD344" s="4"/>
      <c r="WWE344" s="4"/>
      <c r="WWF344" s="4"/>
      <c r="WWG344" s="4"/>
      <c r="WWH344" s="4"/>
      <c r="WWI344" s="4"/>
      <c r="WWJ344" s="4"/>
      <c r="WWK344" s="4"/>
      <c r="WWL344" s="4"/>
      <c r="WWM344" s="4"/>
      <c r="WWN344" s="4"/>
      <c r="WWO344" s="4"/>
      <c r="WWP344" s="4"/>
      <c r="WWQ344" s="4"/>
      <c r="WWR344" s="4"/>
      <c r="WWS344" s="4"/>
      <c r="WWT344" s="4"/>
      <c r="WWU344" s="4"/>
      <c r="WWV344" s="4"/>
      <c r="WWW344" s="4"/>
      <c r="WWX344" s="4"/>
      <c r="WWY344" s="4"/>
      <c r="WWZ344" s="4"/>
      <c r="WXA344" s="4"/>
      <c r="WXB344" s="4"/>
      <c r="WXC344" s="4"/>
      <c r="WXD344" s="4"/>
      <c r="WXE344" s="4"/>
      <c r="WXF344" s="4"/>
      <c r="WXG344" s="4"/>
      <c r="WXH344" s="4"/>
      <c r="WXI344" s="4"/>
      <c r="WXJ344" s="4"/>
      <c r="WXK344" s="4"/>
      <c r="WXL344" s="4"/>
      <c r="WXM344" s="4"/>
      <c r="WXN344" s="4"/>
      <c r="WXO344" s="4"/>
      <c r="WXP344" s="4"/>
      <c r="WXQ344" s="4"/>
      <c r="WXR344" s="4"/>
      <c r="WXS344" s="4"/>
      <c r="WXT344" s="4"/>
      <c r="WXU344" s="4"/>
      <c r="WXV344" s="4"/>
      <c r="WXW344" s="4"/>
      <c r="WXX344" s="4"/>
      <c r="WXY344" s="4"/>
      <c r="WXZ344" s="4"/>
      <c r="WYA344" s="4"/>
      <c r="WYB344" s="4"/>
      <c r="WYC344" s="4"/>
      <c r="WYD344" s="4"/>
      <c r="WYE344" s="4"/>
      <c r="WYF344" s="4"/>
      <c r="WYG344" s="4"/>
      <c r="WYH344" s="4"/>
      <c r="WYI344" s="4"/>
      <c r="WYJ344" s="4"/>
      <c r="WYK344" s="4"/>
      <c r="WYL344" s="4"/>
      <c r="WYM344" s="4"/>
      <c r="WYN344" s="4"/>
      <c r="WYO344" s="4"/>
      <c r="WYP344" s="4"/>
      <c r="WYQ344" s="4"/>
      <c r="WYR344" s="4"/>
      <c r="WYS344" s="4"/>
      <c r="WYT344" s="4"/>
      <c r="WYU344" s="4"/>
      <c r="WYV344" s="4"/>
      <c r="WYW344" s="4"/>
      <c r="WYX344" s="4"/>
      <c r="WYY344" s="4"/>
      <c r="WYZ344" s="4"/>
      <c r="WZA344" s="4"/>
      <c r="WZB344" s="4"/>
      <c r="WZC344" s="4"/>
      <c r="WZD344" s="4"/>
      <c r="WZE344" s="4"/>
      <c r="WZF344" s="4"/>
      <c r="WZG344" s="4"/>
      <c r="WZH344" s="4"/>
      <c r="WZI344" s="4"/>
      <c r="WZJ344" s="4"/>
      <c r="WZK344" s="4"/>
      <c r="WZL344" s="4"/>
      <c r="WZM344" s="4"/>
      <c r="WZN344" s="4"/>
      <c r="WZO344" s="4"/>
      <c r="WZP344" s="4"/>
      <c r="WZQ344" s="4"/>
      <c r="WZR344" s="4"/>
      <c r="WZS344" s="4"/>
      <c r="WZT344" s="4"/>
      <c r="WZU344" s="4"/>
      <c r="WZV344" s="4"/>
      <c r="WZW344" s="4"/>
      <c r="WZX344" s="4"/>
      <c r="WZY344" s="4"/>
      <c r="WZZ344" s="4"/>
      <c r="XAA344" s="4"/>
      <c r="XAB344" s="4"/>
      <c r="XAC344" s="4"/>
      <c r="XAD344" s="4"/>
      <c r="XAE344" s="4"/>
      <c r="XAF344" s="4"/>
      <c r="XAG344" s="4"/>
      <c r="XAH344" s="4"/>
      <c r="XAI344" s="4"/>
      <c r="XAJ344" s="4"/>
      <c r="XAK344" s="4"/>
      <c r="XAL344" s="4"/>
      <c r="XAM344" s="4"/>
      <c r="XAN344" s="4"/>
      <c r="XAO344" s="4"/>
      <c r="XAP344" s="4"/>
      <c r="XAQ344" s="4"/>
      <c r="XAR344" s="4"/>
      <c r="XAS344" s="4"/>
      <c r="XAT344" s="4"/>
      <c r="XAU344" s="4"/>
      <c r="XAV344" s="4"/>
      <c r="XAW344" s="4"/>
      <c r="XAX344" s="4"/>
      <c r="XAY344" s="4"/>
      <c r="XAZ344" s="4"/>
      <c r="XBA344" s="4"/>
      <c r="XBB344" s="4"/>
      <c r="XBC344" s="4"/>
      <c r="XBD344" s="4"/>
      <c r="XBE344" s="4"/>
      <c r="XBF344" s="4"/>
      <c r="XBG344" s="4"/>
      <c r="XBH344" s="4"/>
      <c r="XBI344" s="4"/>
      <c r="XBJ344" s="4"/>
      <c r="XBK344" s="4"/>
      <c r="XBL344" s="4"/>
      <c r="XBM344" s="4"/>
      <c r="XBN344" s="4"/>
      <c r="XBO344" s="4"/>
      <c r="XBP344" s="4"/>
      <c r="XBQ344" s="4"/>
      <c r="XBR344" s="4"/>
      <c r="XBS344" s="4"/>
      <c r="XBT344" s="4"/>
      <c r="XBU344" s="4"/>
      <c r="XBV344" s="4"/>
      <c r="XBW344" s="4"/>
      <c r="XBX344" s="4"/>
      <c r="XBY344" s="4"/>
      <c r="XBZ344" s="4"/>
      <c r="XCA344" s="4"/>
      <c r="XCB344" s="4"/>
      <c r="XCC344" s="4"/>
      <c r="XCD344" s="4"/>
      <c r="XCE344" s="4"/>
      <c r="XCF344" s="4"/>
      <c r="XCG344" s="4"/>
      <c r="XCH344" s="4"/>
      <c r="XCI344" s="4"/>
      <c r="XCJ344" s="4"/>
      <c r="XCK344" s="4"/>
      <c r="XCL344" s="4"/>
      <c r="XCM344" s="4"/>
      <c r="XCN344" s="4"/>
      <c r="XCO344" s="4"/>
      <c r="XCP344" s="4"/>
      <c r="XCQ344" s="4"/>
      <c r="XCR344" s="4"/>
      <c r="XCS344" s="4"/>
      <c r="XCT344" s="4"/>
      <c r="XCU344" s="4"/>
      <c r="XCV344" s="4"/>
      <c r="XCW344" s="4"/>
      <c r="XCX344" s="4"/>
      <c r="XCY344" s="4"/>
      <c r="XCZ344" s="4"/>
      <c r="XDA344" s="4"/>
      <c r="XDB344" s="4"/>
      <c r="XDC344" s="4"/>
      <c r="XDD344" s="4"/>
      <c r="XDE344" s="4"/>
      <c r="XDF344" s="4"/>
      <c r="XDG344" s="4"/>
      <c r="XDH344" s="4"/>
      <c r="XDI344" s="4"/>
      <c r="XDJ344" s="4"/>
      <c r="XDK344" s="4"/>
      <c r="XDL344" s="4"/>
      <c r="XDM344" s="4"/>
      <c r="XDN344" s="4"/>
      <c r="XDO344" s="4"/>
      <c r="XDP344" s="4"/>
      <c r="XDQ344" s="4"/>
      <c r="XDR344" s="4"/>
      <c r="XDS344" s="4"/>
      <c r="XDT344" s="4"/>
      <c r="XDU344" s="4"/>
      <c r="XDV344" s="4"/>
      <c r="XDW344" s="4"/>
      <c r="XDX344" s="4"/>
      <c r="XDY344" s="4"/>
      <c r="XDZ344" s="4"/>
      <c r="XEA344" s="4"/>
      <c r="XEB344" s="4"/>
      <c r="XEC344" s="4"/>
      <c r="XED344" s="4"/>
      <c r="XEE344" s="4"/>
      <c r="XEF344" s="4"/>
      <c r="XEG344" s="4"/>
      <c r="XEH344" s="4"/>
      <c r="XEI344" s="4"/>
      <c r="XEJ344" s="4"/>
      <c r="XEK344" s="4"/>
      <c r="XEL344" s="4"/>
      <c r="XEM344" s="4"/>
      <c r="XEN344" s="4"/>
      <c r="XEO344" s="4"/>
      <c r="XEP344" s="4"/>
      <c r="XEQ344" s="4"/>
    </row>
    <row r="345" s="11" customFormat="1" ht="42" customHeight="1" spans="1:16371">
      <c r="A345" s="27">
        <v>341</v>
      </c>
      <c r="B345" s="83" t="s">
        <v>12</v>
      </c>
      <c r="C345" s="95" t="s">
        <v>849</v>
      </c>
      <c r="D345" s="97" t="s">
        <v>34</v>
      </c>
      <c r="E345" s="97" t="s">
        <v>848</v>
      </c>
      <c r="F345" s="26" t="s">
        <v>36</v>
      </c>
      <c r="G345" s="98" t="s">
        <v>850</v>
      </c>
      <c r="H345" s="26" t="s">
        <v>51</v>
      </c>
      <c r="I345" s="122">
        <v>202109</v>
      </c>
      <c r="J345" s="87">
        <v>1500</v>
      </c>
      <c r="K345" s="88"/>
      <c r="L345" s="3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4"/>
      <c r="AMC345" s="4"/>
      <c r="AMD345" s="4"/>
      <c r="AME345" s="4"/>
      <c r="AMF345" s="4"/>
      <c r="AMG345" s="4"/>
      <c r="AMH345" s="4"/>
      <c r="AMI345" s="4"/>
      <c r="AMJ345" s="4"/>
      <c r="AMK345" s="4"/>
      <c r="AML345" s="4"/>
      <c r="AMM345" s="4"/>
      <c r="AMN345" s="4"/>
      <c r="AMO345" s="4"/>
      <c r="AMP345" s="4"/>
      <c r="AMQ345" s="4"/>
      <c r="AMR345" s="4"/>
      <c r="AMS345" s="4"/>
      <c r="AMT345" s="4"/>
      <c r="AMU345" s="4"/>
      <c r="AMV345" s="4"/>
      <c r="AMW345" s="4"/>
      <c r="AMX345" s="4"/>
      <c r="AMY345" s="4"/>
      <c r="AMZ345" s="4"/>
      <c r="ANA345" s="4"/>
      <c r="ANB345" s="4"/>
      <c r="ANC345" s="4"/>
      <c r="AND345" s="4"/>
      <c r="ANE345" s="4"/>
      <c r="ANF345" s="4"/>
      <c r="ANG345" s="4"/>
      <c r="ANH345" s="4"/>
      <c r="ANI345" s="4"/>
      <c r="ANJ345" s="4"/>
      <c r="ANK345" s="4"/>
      <c r="ANL345" s="4"/>
      <c r="ANM345" s="4"/>
      <c r="ANN345" s="4"/>
      <c r="ANO345" s="4"/>
      <c r="ANP345" s="4"/>
      <c r="ANQ345" s="4"/>
      <c r="ANR345" s="4"/>
      <c r="ANS345" s="4"/>
      <c r="ANT345" s="4"/>
      <c r="ANU345" s="4"/>
      <c r="ANV345" s="4"/>
      <c r="ANW345" s="4"/>
      <c r="ANX345" s="4"/>
      <c r="ANY345" s="4"/>
      <c r="ANZ345" s="4"/>
      <c r="AOA345" s="4"/>
      <c r="AOB345" s="4"/>
      <c r="AOC345" s="4"/>
      <c r="AOD345" s="4"/>
      <c r="AOE345" s="4"/>
      <c r="AOF345" s="4"/>
      <c r="AOG345" s="4"/>
      <c r="AOH345" s="4"/>
      <c r="AOI345" s="4"/>
      <c r="AOJ345" s="4"/>
      <c r="AOK345" s="4"/>
      <c r="AOL345" s="4"/>
      <c r="AOM345" s="4"/>
      <c r="AON345" s="4"/>
      <c r="AOO345" s="4"/>
      <c r="AOP345" s="4"/>
      <c r="AOQ345" s="4"/>
      <c r="AOR345" s="4"/>
      <c r="AOS345" s="4"/>
      <c r="AOT345" s="4"/>
      <c r="AOU345" s="4"/>
      <c r="AOV345" s="4"/>
      <c r="AOW345" s="4"/>
      <c r="AOX345" s="4"/>
      <c r="AOY345" s="4"/>
      <c r="AOZ345" s="4"/>
      <c r="APA345" s="4"/>
      <c r="APB345" s="4"/>
      <c r="APC345" s="4"/>
      <c r="APD345" s="4"/>
      <c r="APE345" s="4"/>
      <c r="APF345" s="4"/>
      <c r="APG345" s="4"/>
      <c r="APH345" s="4"/>
      <c r="API345" s="4"/>
      <c r="APJ345" s="4"/>
      <c r="APK345" s="4"/>
      <c r="APL345" s="4"/>
      <c r="APM345" s="4"/>
      <c r="APN345" s="4"/>
      <c r="APO345" s="4"/>
      <c r="APP345" s="4"/>
      <c r="APQ345" s="4"/>
      <c r="APR345" s="4"/>
      <c r="APS345" s="4"/>
      <c r="APT345" s="4"/>
      <c r="APU345" s="4"/>
      <c r="APV345" s="4"/>
      <c r="APW345" s="4"/>
      <c r="APX345" s="4"/>
      <c r="APY345" s="4"/>
      <c r="APZ345" s="4"/>
      <c r="AQA345" s="4"/>
      <c r="AQB345" s="4"/>
      <c r="AQC345" s="4"/>
      <c r="AQD345" s="4"/>
      <c r="AQE345" s="4"/>
      <c r="AQF345" s="4"/>
      <c r="AQG345" s="4"/>
      <c r="AQH345" s="4"/>
      <c r="AQI345" s="4"/>
      <c r="AQJ345" s="4"/>
      <c r="AQK345" s="4"/>
      <c r="AQL345" s="4"/>
      <c r="AQM345" s="4"/>
      <c r="AQN345" s="4"/>
      <c r="AQO345" s="4"/>
      <c r="AQP345" s="4"/>
      <c r="AQQ345" s="4"/>
      <c r="AQR345" s="4"/>
      <c r="AQS345" s="4"/>
      <c r="AQT345" s="4"/>
      <c r="AQU345" s="4"/>
      <c r="AQV345" s="4"/>
      <c r="AQW345" s="4"/>
      <c r="AQX345" s="4"/>
      <c r="AQY345" s="4"/>
      <c r="AQZ345" s="4"/>
      <c r="ARA345" s="4"/>
      <c r="ARB345" s="4"/>
      <c r="ARC345" s="4"/>
      <c r="ARD345" s="4"/>
      <c r="ARE345" s="4"/>
      <c r="ARF345" s="4"/>
      <c r="ARG345" s="4"/>
      <c r="ARH345" s="4"/>
      <c r="ARI345" s="4"/>
      <c r="ARJ345" s="4"/>
      <c r="ARK345" s="4"/>
      <c r="ARL345" s="4"/>
      <c r="ARM345" s="4"/>
      <c r="ARN345" s="4"/>
      <c r="ARO345" s="4"/>
      <c r="ARP345" s="4"/>
      <c r="ARQ345" s="4"/>
      <c r="ARR345" s="4"/>
      <c r="ARS345" s="4"/>
      <c r="ART345" s="4"/>
      <c r="ARU345" s="4"/>
      <c r="ARV345" s="4"/>
      <c r="ARW345" s="4"/>
      <c r="ARX345" s="4"/>
      <c r="ARY345" s="4"/>
      <c r="ARZ345" s="4"/>
      <c r="ASA345" s="4"/>
      <c r="ASB345" s="4"/>
      <c r="ASC345" s="4"/>
      <c r="ASD345" s="4"/>
      <c r="ASE345" s="4"/>
      <c r="ASF345" s="4"/>
      <c r="ASG345" s="4"/>
      <c r="ASH345" s="4"/>
      <c r="ASI345" s="4"/>
      <c r="ASJ345" s="4"/>
      <c r="ASK345" s="4"/>
      <c r="ASL345" s="4"/>
      <c r="ASM345" s="4"/>
      <c r="ASN345" s="4"/>
      <c r="ASO345" s="4"/>
      <c r="ASP345" s="4"/>
      <c r="ASQ345" s="4"/>
      <c r="ASR345" s="4"/>
      <c r="ASS345" s="4"/>
      <c r="AST345" s="4"/>
      <c r="ASU345" s="4"/>
      <c r="ASV345" s="4"/>
      <c r="ASW345" s="4"/>
      <c r="ASX345" s="4"/>
      <c r="ASY345" s="4"/>
      <c r="ASZ345" s="4"/>
      <c r="ATA345" s="4"/>
      <c r="ATB345" s="4"/>
      <c r="ATC345" s="4"/>
      <c r="ATD345" s="4"/>
      <c r="ATE345" s="4"/>
      <c r="ATF345" s="4"/>
      <c r="ATG345" s="4"/>
      <c r="ATH345" s="4"/>
      <c r="ATI345" s="4"/>
      <c r="ATJ345" s="4"/>
      <c r="ATK345" s="4"/>
      <c r="ATL345" s="4"/>
      <c r="ATM345" s="4"/>
      <c r="ATN345" s="4"/>
      <c r="ATO345" s="4"/>
      <c r="ATP345" s="4"/>
      <c r="ATQ345" s="4"/>
      <c r="ATR345" s="4"/>
      <c r="ATS345" s="4"/>
      <c r="ATT345" s="4"/>
      <c r="ATU345" s="4"/>
      <c r="ATV345" s="4"/>
      <c r="ATW345" s="4"/>
      <c r="ATX345" s="4"/>
      <c r="ATY345" s="4"/>
      <c r="ATZ345" s="4"/>
      <c r="AUA345" s="4"/>
      <c r="AUB345" s="4"/>
      <c r="AUC345" s="4"/>
      <c r="AUD345" s="4"/>
      <c r="AUE345" s="4"/>
      <c r="AUF345" s="4"/>
      <c r="AUG345" s="4"/>
      <c r="AUH345" s="4"/>
      <c r="AUI345" s="4"/>
      <c r="AUJ345" s="4"/>
      <c r="AUK345" s="4"/>
      <c r="AUL345" s="4"/>
      <c r="AUM345" s="4"/>
      <c r="AUN345" s="4"/>
      <c r="AUO345" s="4"/>
      <c r="AUP345" s="4"/>
      <c r="AUQ345" s="4"/>
      <c r="AUR345" s="4"/>
      <c r="AUS345" s="4"/>
      <c r="AUT345" s="4"/>
      <c r="AUU345" s="4"/>
      <c r="AUV345" s="4"/>
      <c r="AUW345" s="4"/>
      <c r="AUX345" s="4"/>
      <c r="AUY345" s="4"/>
      <c r="AUZ345" s="4"/>
      <c r="AVA345" s="4"/>
      <c r="AVB345" s="4"/>
      <c r="AVC345" s="4"/>
      <c r="AVD345" s="4"/>
      <c r="AVE345" s="4"/>
      <c r="AVF345" s="4"/>
      <c r="AVG345" s="4"/>
      <c r="AVH345" s="4"/>
      <c r="AVI345" s="4"/>
      <c r="AVJ345" s="4"/>
      <c r="AVK345" s="4"/>
      <c r="AVL345" s="4"/>
      <c r="AVM345" s="4"/>
      <c r="AVN345" s="4"/>
      <c r="AVO345" s="4"/>
      <c r="AVP345" s="4"/>
      <c r="AVQ345" s="4"/>
      <c r="AVR345" s="4"/>
      <c r="AVS345" s="4"/>
      <c r="AVT345" s="4"/>
      <c r="AVU345" s="4"/>
      <c r="AVV345" s="4"/>
      <c r="AVW345" s="4"/>
      <c r="AVX345" s="4"/>
      <c r="AVY345" s="4"/>
      <c r="AVZ345" s="4"/>
      <c r="AWA345" s="4"/>
      <c r="AWB345" s="4"/>
      <c r="AWC345" s="4"/>
      <c r="AWD345" s="4"/>
      <c r="AWE345" s="4"/>
      <c r="AWF345" s="4"/>
      <c r="AWG345" s="4"/>
      <c r="AWH345" s="4"/>
      <c r="AWI345" s="4"/>
      <c r="AWJ345" s="4"/>
      <c r="AWK345" s="4"/>
      <c r="AWL345" s="4"/>
      <c r="AWM345" s="4"/>
      <c r="AWN345" s="4"/>
      <c r="AWO345" s="4"/>
      <c r="AWP345" s="4"/>
      <c r="AWQ345" s="4"/>
      <c r="AWR345" s="4"/>
      <c r="AWS345" s="4"/>
      <c r="AWT345" s="4"/>
      <c r="AWU345" s="4"/>
      <c r="AWV345" s="4"/>
      <c r="AWW345" s="4"/>
      <c r="AWX345" s="4"/>
      <c r="AWY345" s="4"/>
      <c r="AWZ345" s="4"/>
      <c r="AXA345" s="4"/>
      <c r="AXB345" s="4"/>
      <c r="AXC345" s="4"/>
      <c r="AXD345" s="4"/>
      <c r="AXE345" s="4"/>
      <c r="AXF345" s="4"/>
      <c r="AXG345" s="4"/>
      <c r="AXH345" s="4"/>
      <c r="AXI345" s="4"/>
      <c r="AXJ345" s="4"/>
      <c r="AXK345" s="4"/>
      <c r="AXL345" s="4"/>
      <c r="AXM345" s="4"/>
      <c r="AXN345" s="4"/>
      <c r="AXO345" s="4"/>
      <c r="AXP345" s="4"/>
      <c r="AXQ345" s="4"/>
      <c r="AXR345" s="4"/>
      <c r="AXS345" s="4"/>
      <c r="AXT345" s="4"/>
      <c r="AXU345" s="4"/>
      <c r="AXV345" s="4"/>
      <c r="AXW345" s="4"/>
      <c r="AXX345" s="4"/>
      <c r="AXY345" s="4"/>
      <c r="AXZ345" s="4"/>
      <c r="AYA345" s="4"/>
      <c r="AYB345" s="4"/>
      <c r="AYC345" s="4"/>
      <c r="AYD345" s="4"/>
      <c r="AYE345" s="4"/>
      <c r="AYF345" s="4"/>
      <c r="AYG345" s="4"/>
      <c r="AYH345" s="4"/>
      <c r="AYI345" s="4"/>
      <c r="AYJ345" s="4"/>
      <c r="AYK345" s="4"/>
      <c r="AYL345" s="4"/>
      <c r="AYM345" s="4"/>
      <c r="AYN345" s="4"/>
      <c r="AYO345" s="4"/>
      <c r="AYP345" s="4"/>
      <c r="AYQ345" s="4"/>
      <c r="AYR345" s="4"/>
      <c r="AYS345" s="4"/>
      <c r="AYT345" s="4"/>
      <c r="AYU345" s="4"/>
      <c r="AYV345" s="4"/>
      <c r="AYW345" s="4"/>
      <c r="AYX345" s="4"/>
      <c r="AYY345" s="4"/>
      <c r="AYZ345" s="4"/>
      <c r="AZA345" s="4"/>
      <c r="AZB345" s="4"/>
      <c r="AZC345" s="4"/>
      <c r="AZD345" s="4"/>
      <c r="AZE345" s="4"/>
      <c r="AZF345" s="4"/>
      <c r="AZG345" s="4"/>
      <c r="AZH345" s="4"/>
      <c r="AZI345" s="4"/>
      <c r="AZJ345" s="4"/>
      <c r="AZK345" s="4"/>
      <c r="AZL345" s="4"/>
      <c r="AZM345" s="4"/>
      <c r="AZN345" s="4"/>
      <c r="AZO345" s="4"/>
      <c r="AZP345" s="4"/>
      <c r="AZQ345" s="4"/>
      <c r="AZR345" s="4"/>
      <c r="AZS345" s="4"/>
      <c r="AZT345" s="4"/>
      <c r="AZU345" s="4"/>
      <c r="AZV345" s="4"/>
      <c r="AZW345" s="4"/>
      <c r="AZX345" s="4"/>
      <c r="AZY345" s="4"/>
      <c r="AZZ345" s="4"/>
      <c r="BAA345" s="4"/>
      <c r="BAB345" s="4"/>
      <c r="BAC345" s="4"/>
      <c r="BAD345" s="4"/>
      <c r="BAE345" s="4"/>
      <c r="BAF345" s="4"/>
      <c r="BAG345" s="4"/>
      <c r="BAH345" s="4"/>
      <c r="BAI345" s="4"/>
      <c r="BAJ345" s="4"/>
      <c r="BAK345" s="4"/>
      <c r="BAL345" s="4"/>
      <c r="BAM345" s="4"/>
      <c r="BAN345" s="4"/>
      <c r="BAO345" s="4"/>
      <c r="BAP345" s="4"/>
      <c r="BAQ345" s="4"/>
      <c r="BAR345" s="4"/>
      <c r="BAS345" s="4"/>
      <c r="BAT345" s="4"/>
      <c r="BAU345" s="4"/>
      <c r="BAV345" s="4"/>
      <c r="BAW345" s="4"/>
      <c r="BAX345" s="4"/>
      <c r="BAY345" s="4"/>
      <c r="BAZ345" s="4"/>
      <c r="BBA345" s="4"/>
      <c r="BBB345" s="4"/>
      <c r="BBC345" s="4"/>
      <c r="BBD345" s="4"/>
      <c r="BBE345" s="4"/>
      <c r="BBF345" s="4"/>
      <c r="BBG345" s="4"/>
      <c r="BBH345" s="4"/>
      <c r="BBI345" s="4"/>
      <c r="BBJ345" s="4"/>
      <c r="BBK345" s="4"/>
      <c r="BBL345" s="4"/>
      <c r="BBM345" s="4"/>
      <c r="BBN345" s="4"/>
      <c r="BBO345" s="4"/>
      <c r="BBP345" s="4"/>
      <c r="BBQ345" s="4"/>
      <c r="BBR345" s="4"/>
      <c r="BBS345" s="4"/>
      <c r="BBT345" s="4"/>
      <c r="BBU345" s="4"/>
      <c r="BBV345" s="4"/>
      <c r="BBW345" s="4"/>
      <c r="BBX345" s="4"/>
      <c r="BBY345" s="4"/>
      <c r="BBZ345" s="4"/>
      <c r="BCA345" s="4"/>
      <c r="BCB345" s="4"/>
      <c r="BCC345" s="4"/>
      <c r="BCD345" s="4"/>
      <c r="BCE345" s="4"/>
      <c r="BCF345" s="4"/>
      <c r="BCG345" s="4"/>
      <c r="BCH345" s="4"/>
      <c r="BCI345" s="4"/>
      <c r="BCJ345" s="4"/>
      <c r="BCK345" s="4"/>
      <c r="BCL345" s="4"/>
      <c r="BCM345" s="4"/>
      <c r="BCN345" s="4"/>
      <c r="BCO345" s="4"/>
      <c r="BCP345" s="4"/>
      <c r="BCQ345" s="4"/>
      <c r="BCR345" s="4"/>
      <c r="BCS345" s="4"/>
      <c r="BCT345" s="4"/>
      <c r="BCU345" s="4"/>
      <c r="BCV345" s="4"/>
      <c r="BCW345" s="4"/>
      <c r="BCX345" s="4"/>
      <c r="BCY345" s="4"/>
      <c r="BCZ345" s="4"/>
      <c r="BDA345" s="4"/>
      <c r="BDB345" s="4"/>
      <c r="BDC345" s="4"/>
      <c r="BDD345" s="4"/>
      <c r="BDE345" s="4"/>
      <c r="BDF345" s="4"/>
      <c r="BDG345" s="4"/>
      <c r="BDH345" s="4"/>
      <c r="BDI345" s="4"/>
      <c r="BDJ345" s="4"/>
      <c r="BDK345" s="4"/>
      <c r="BDL345" s="4"/>
      <c r="BDM345" s="4"/>
      <c r="BDN345" s="4"/>
      <c r="BDO345" s="4"/>
      <c r="BDP345" s="4"/>
      <c r="BDQ345" s="4"/>
      <c r="BDR345" s="4"/>
      <c r="BDS345" s="4"/>
      <c r="BDT345" s="4"/>
      <c r="BDU345" s="4"/>
      <c r="BDV345" s="4"/>
      <c r="BDW345" s="4"/>
      <c r="BDX345" s="4"/>
      <c r="BDY345" s="4"/>
      <c r="BDZ345" s="4"/>
      <c r="BEA345" s="4"/>
      <c r="BEB345" s="4"/>
      <c r="BEC345" s="4"/>
      <c r="BED345" s="4"/>
      <c r="BEE345" s="4"/>
      <c r="BEF345" s="4"/>
      <c r="BEG345" s="4"/>
      <c r="BEH345" s="4"/>
      <c r="BEI345" s="4"/>
      <c r="BEJ345" s="4"/>
      <c r="BEK345" s="4"/>
      <c r="BEL345" s="4"/>
      <c r="BEM345" s="4"/>
      <c r="BEN345" s="4"/>
      <c r="BEO345" s="4"/>
      <c r="BEP345" s="4"/>
      <c r="BEQ345" s="4"/>
      <c r="BER345" s="4"/>
      <c r="BES345" s="4"/>
      <c r="BET345" s="4"/>
      <c r="BEU345" s="4"/>
      <c r="BEV345" s="4"/>
      <c r="BEW345" s="4"/>
      <c r="BEX345" s="4"/>
      <c r="BEY345" s="4"/>
      <c r="BEZ345" s="4"/>
      <c r="BFA345" s="4"/>
      <c r="BFB345" s="4"/>
      <c r="BFC345" s="4"/>
      <c r="BFD345" s="4"/>
      <c r="BFE345" s="4"/>
      <c r="BFF345" s="4"/>
      <c r="BFG345" s="4"/>
      <c r="BFH345" s="4"/>
      <c r="BFI345" s="4"/>
      <c r="BFJ345" s="4"/>
      <c r="BFK345" s="4"/>
      <c r="BFL345" s="4"/>
      <c r="BFM345" s="4"/>
      <c r="BFN345" s="4"/>
      <c r="BFO345" s="4"/>
      <c r="BFP345" s="4"/>
      <c r="BFQ345" s="4"/>
      <c r="BFR345" s="4"/>
      <c r="BFS345" s="4"/>
      <c r="BFT345" s="4"/>
      <c r="BFU345" s="4"/>
      <c r="BFV345" s="4"/>
      <c r="BFW345" s="4"/>
      <c r="BFX345" s="4"/>
      <c r="BFY345" s="4"/>
      <c r="BFZ345" s="4"/>
      <c r="BGA345" s="4"/>
      <c r="BGB345" s="4"/>
      <c r="BGC345" s="4"/>
      <c r="BGD345" s="4"/>
      <c r="BGE345" s="4"/>
      <c r="BGF345" s="4"/>
      <c r="BGG345" s="4"/>
      <c r="BGH345" s="4"/>
      <c r="BGI345" s="4"/>
      <c r="BGJ345" s="4"/>
      <c r="BGK345" s="4"/>
      <c r="BGL345" s="4"/>
      <c r="BGM345" s="4"/>
      <c r="BGN345" s="4"/>
      <c r="BGO345" s="4"/>
      <c r="BGP345" s="4"/>
      <c r="BGQ345" s="4"/>
      <c r="BGR345" s="4"/>
      <c r="BGS345" s="4"/>
      <c r="BGT345" s="4"/>
      <c r="BGU345" s="4"/>
      <c r="BGV345" s="4"/>
      <c r="BGW345" s="4"/>
      <c r="BGX345" s="4"/>
      <c r="BGY345" s="4"/>
      <c r="BGZ345" s="4"/>
      <c r="BHA345" s="4"/>
      <c r="BHB345" s="4"/>
      <c r="BHC345" s="4"/>
      <c r="BHD345" s="4"/>
      <c r="BHE345" s="4"/>
      <c r="BHF345" s="4"/>
      <c r="BHG345" s="4"/>
      <c r="BHH345" s="4"/>
      <c r="BHI345" s="4"/>
      <c r="BHJ345" s="4"/>
      <c r="BHK345" s="4"/>
      <c r="BHL345" s="4"/>
      <c r="BHM345" s="4"/>
      <c r="BHN345" s="4"/>
      <c r="BHO345" s="4"/>
      <c r="BHP345" s="4"/>
      <c r="BHQ345" s="4"/>
      <c r="BHR345" s="4"/>
      <c r="BHS345" s="4"/>
      <c r="BHT345" s="4"/>
      <c r="BHU345" s="4"/>
      <c r="BHV345" s="4"/>
      <c r="BHW345" s="4"/>
      <c r="BHX345" s="4"/>
      <c r="BHY345" s="4"/>
      <c r="BHZ345" s="4"/>
      <c r="BIA345" s="4"/>
      <c r="BIB345" s="4"/>
      <c r="BIC345" s="4"/>
      <c r="BID345" s="4"/>
      <c r="BIE345" s="4"/>
      <c r="BIF345" s="4"/>
      <c r="BIG345" s="4"/>
      <c r="BIH345" s="4"/>
      <c r="BII345" s="4"/>
      <c r="BIJ345" s="4"/>
      <c r="BIK345" s="4"/>
      <c r="BIL345" s="4"/>
      <c r="BIM345" s="4"/>
      <c r="BIN345" s="4"/>
      <c r="BIO345" s="4"/>
      <c r="BIP345" s="4"/>
      <c r="BIQ345" s="4"/>
      <c r="BIR345" s="4"/>
      <c r="BIS345" s="4"/>
      <c r="BIT345" s="4"/>
      <c r="BIU345" s="4"/>
      <c r="BIV345" s="4"/>
      <c r="BIW345" s="4"/>
      <c r="BIX345" s="4"/>
      <c r="BIY345" s="4"/>
      <c r="BIZ345" s="4"/>
      <c r="BJA345" s="4"/>
      <c r="BJB345" s="4"/>
      <c r="BJC345" s="4"/>
      <c r="BJD345" s="4"/>
      <c r="BJE345" s="4"/>
      <c r="BJF345" s="4"/>
      <c r="BJG345" s="4"/>
      <c r="BJH345" s="4"/>
      <c r="BJI345" s="4"/>
      <c r="BJJ345" s="4"/>
      <c r="BJK345" s="4"/>
      <c r="BJL345" s="4"/>
      <c r="BJM345" s="4"/>
      <c r="BJN345" s="4"/>
      <c r="BJO345" s="4"/>
      <c r="BJP345" s="4"/>
      <c r="BJQ345" s="4"/>
      <c r="BJR345" s="4"/>
      <c r="BJS345" s="4"/>
      <c r="BJT345" s="4"/>
      <c r="BJU345" s="4"/>
      <c r="BJV345" s="4"/>
      <c r="BJW345" s="4"/>
      <c r="BJX345" s="4"/>
      <c r="BJY345" s="4"/>
      <c r="BJZ345" s="4"/>
      <c r="BKA345" s="4"/>
      <c r="BKB345" s="4"/>
      <c r="BKC345" s="4"/>
      <c r="BKD345" s="4"/>
      <c r="BKE345" s="4"/>
      <c r="BKF345" s="4"/>
      <c r="BKG345" s="4"/>
      <c r="BKH345" s="4"/>
      <c r="BKI345" s="4"/>
      <c r="BKJ345" s="4"/>
      <c r="BKK345" s="4"/>
      <c r="BKL345" s="4"/>
      <c r="BKM345" s="4"/>
      <c r="BKN345" s="4"/>
      <c r="BKO345" s="4"/>
      <c r="BKP345" s="4"/>
      <c r="BKQ345" s="4"/>
      <c r="BKR345" s="4"/>
      <c r="BKS345" s="4"/>
      <c r="BKT345" s="4"/>
      <c r="BKU345" s="4"/>
      <c r="BKV345" s="4"/>
      <c r="BKW345" s="4"/>
      <c r="BKX345" s="4"/>
      <c r="BKY345" s="4"/>
      <c r="BKZ345" s="4"/>
      <c r="BLA345" s="4"/>
      <c r="BLB345" s="4"/>
      <c r="BLC345" s="4"/>
      <c r="BLD345" s="4"/>
      <c r="BLE345" s="4"/>
      <c r="BLF345" s="4"/>
      <c r="BLG345" s="4"/>
      <c r="BLH345" s="4"/>
      <c r="BLI345" s="4"/>
      <c r="BLJ345" s="4"/>
      <c r="BLK345" s="4"/>
      <c r="BLL345" s="4"/>
      <c r="BLM345" s="4"/>
      <c r="BLN345" s="4"/>
      <c r="BLO345" s="4"/>
      <c r="BLP345" s="4"/>
      <c r="BLQ345" s="4"/>
      <c r="BLR345" s="4"/>
      <c r="BLS345" s="4"/>
      <c r="BLT345" s="4"/>
      <c r="BLU345" s="4"/>
      <c r="BLV345" s="4"/>
      <c r="BLW345" s="4"/>
      <c r="BLX345" s="4"/>
      <c r="BLY345" s="4"/>
      <c r="BLZ345" s="4"/>
      <c r="BMA345" s="4"/>
      <c r="BMB345" s="4"/>
      <c r="BMC345" s="4"/>
      <c r="BMD345" s="4"/>
      <c r="BME345" s="4"/>
      <c r="BMF345" s="4"/>
      <c r="BMG345" s="4"/>
      <c r="BMH345" s="4"/>
      <c r="BMI345" s="4"/>
      <c r="BMJ345" s="4"/>
      <c r="BMK345" s="4"/>
      <c r="BML345" s="4"/>
      <c r="BMM345" s="4"/>
      <c r="BMN345" s="4"/>
      <c r="BMO345" s="4"/>
      <c r="BMP345" s="4"/>
      <c r="BMQ345" s="4"/>
      <c r="BMR345" s="4"/>
      <c r="BMS345" s="4"/>
      <c r="BMT345" s="4"/>
      <c r="BMU345" s="4"/>
      <c r="BMV345" s="4"/>
      <c r="BMW345" s="4"/>
      <c r="BMX345" s="4"/>
      <c r="BMY345" s="4"/>
      <c r="BMZ345" s="4"/>
      <c r="BNA345" s="4"/>
      <c r="BNB345" s="4"/>
      <c r="BNC345" s="4"/>
      <c r="BND345" s="4"/>
      <c r="BNE345" s="4"/>
      <c r="BNF345" s="4"/>
      <c r="BNG345" s="4"/>
      <c r="BNH345" s="4"/>
      <c r="BNI345" s="4"/>
      <c r="BNJ345" s="4"/>
      <c r="BNK345" s="4"/>
      <c r="BNL345" s="4"/>
      <c r="BNM345" s="4"/>
      <c r="BNN345" s="4"/>
      <c r="BNO345" s="4"/>
      <c r="BNP345" s="4"/>
      <c r="BNQ345" s="4"/>
      <c r="BNR345" s="4"/>
      <c r="BNS345" s="4"/>
      <c r="BNT345" s="4"/>
      <c r="BNU345" s="4"/>
      <c r="BNV345" s="4"/>
      <c r="BNW345" s="4"/>
      <c r="BNX345" s="4"/>
      <c r="BNY345" s="4"/>
      <c r="BNZ345" s="4"/>
      <c r="BOA345" s="4"/>
      <c r="BOB345" s="4"/>
      <c r="BOC345" s="4"/>
      <c r="BOD345" s="4"/>
      <c r="BOE345" s="4"/>
      <c r="BOF345" s="4"/>
      <c r="BOG345" s="4"/>
      <c r="BOH345" s="4"/>
      <c r="BOI345" s="4"/>
      <c r="BOJ345" s="4"/>
      <c r="BOK345" s="4"/>
      <c r="BOL345" s="4"/>
      <c r="BOM345" s="4"/>
      <c r="BON345" s="4"/>
      <c r="BOO345" s="4"/>
      <c r="BOP345" s="4"/>
      <c r="BOQ345" s="4"/>
      <c r="BOR345" s="4"/>
      <c r="BOS345" s="4"/>
      <c r="BOT345" s="4"/>
      <c r="BOU345" s="4"/>
      <c r="BOV345" s="4"/>
      <c r="BOW345" s="4"/>
      <c r="BOX345" s="4"/>
      <c r="BOY345" s="4"/>
      <c r="BOZ345" s="4"/>
      <c r="BPA345" s="4"/>
      <c r="BPB345" s="4"/>
      <c r="BPC345" s="4"/>
      <c r="BPD345" s="4"/>
      <c r="BPE345" s="4"/>
      <c r="BPF345" s="4"/>
      <c r="BPG345" s="4"/>
      <c r="BPH345" s="4"/>
      <c r="BPI345" s="4"/>
      <c r="BPJ345" s="4"/>
      <c r="BPK345" s="4"/>
      <c r="BPL345" s="4"/>
      <c r="BPM345" s="4"/>
      <c r="BPN345" s="4"/>
      <c r="BPO345" s="4"/>
      <c r="BPP345" s="4"/>
      <c r="BPQ345" s="4"/>
      <c r="BPR345" s="4"/>
      <c r="BPS345" s="4"/>
      <c r="BPT345" s="4"/>
      <c r="BPU345" s="4"/>
      <c r="BPV345" s="4"/>
      <c r="BPW345" s="4"/>
      <c r="BPX345" s="4"/>
      <c r="BPY345" s="4"/>
      <c r="BPZ345" s="4"/>
      <c r="BQA345" s="4"/>
      <c r="BQB345" s="4"/>
      <c r="BQC345" s="4"/>
      <c r="BQD345" s="4"/>
      <c r="BQE345" s="4"/>
      <c r="BQF345" s="4"/>
      <c r="BQG345" s="4"/>
      <c r="BQH345" s="4"/>
      <c r="BQI345" s="4"/>
      <c r="BQJ345" s="4"/>
      <c r="BQK345" s="4"/>
      <c r="BQL345" s="4"/>
      <c r="BQM345" s="4"/>
      <c r="BQN345" s="4"/>
      <c r="BQO345" s="4"/>
      <c r="BQP345" s="4"/>
      <c r="BQQ345" s="4"/>
      <c r="BQR345" s="4"/>
      <c r="BQS345" s="4"/>
      <c r="BQT345" s="4"/>
      <c r="BQU345" s="4"/>
      <c r="BQV345" s="4"/>
      <c r="BQW345" s="4"/>
      <c r="BQX345" s="4"/>
      <c r="BQY345" s="4"/>
      <c r="BQZ345" s="4"/>
      <c r="BRA345" s="4"/>
      <c r="BRB345" s="4"/>
      <c r="BRC345" s="4"/>
      <c r="BRD345" s="4"/>
      <c r="BRE345" s="4"/>
      <c r="BRF345" s="4"/>
      <c r="BRG345" s="4"/>
      <c r="BRH345" s="4"/>
      <c r="BRI345" s="4"/>
      <c r="BRJ345" s="4"/>
      <c r="BRK345" s="4"/>
      <c r="BRL345" s="4"/>
      <c r="BRM345" s="4"/>
      <c r="BRN345" s="4"/>
      <c r="BRO345" s="4"/>
      <c r="BRP345" s="4"/>
      <c r="BRQ345" s="4"/>
      <c r="BRR345" s="4"/>
      <c r="BRS345" s="4"/>
      <c r="BRT345" s="4"/>
      <c r="BRU345" s="4"/>
      <c r="BRV345" s="4"/>
      <c r="BRW345" s="4"/>
      <c r="BRX345" s="4"/>
      <c r="BRY345" s="4"/>
      <c r="BRZ345" s="4"/>
      <c r="BSA345" s="4"/>
      <c r="BSB345" s="4"/>
      <c r="BSC345" s="4"/>
      <c r="BSD345" s="4"/>
      <c r="BSE345" s="4"/>
      <c r="BSF345" s="4"/>
      <c r="BSG345" s="4"/>
      <c r="BSH345" s="4"/>
      <c r="BSI345" s="4"/>
      <c r="BSJ345" s="4"/>
      <c r="BSK345" s="4"/>
      <c r="BSL345" s="4"/>
      <c r="BSM345" s="4"/>
      <c r="BSN345" s="4"/>
      <c r="BSO345" s="4"/>
      <c r="BSP345" s="4"/>
      <c r="BSQ345" s="4"/>
      <c r="BSR345" s="4"/>
      <c r="BSS345" s="4"/>
      <c r="BST345" s="4"/>
      <c r="BSU345" s="4"/>
      <c r="BSV345" s="4"/>
      <c r="BSW345" s="4"/>
      <c r="BSX345" s="4"/>
      <c r="BSY345" s="4"/>
      <c r="BSZ345" s="4"/>
      <c r="BTA345" s="4"/>
      <c r="BTB345" s="4"/>
      <c r="BTC345" s="4"/>
      <c r="BTD345" s="4"/>
      <c r="BTE345" s="4"/>
      <c r="BTF345" s="4"/>
      <c r="BTG345" s="4"/>
      <c r="BTH345" s="4"/>
      <c r="BTI345" s="4"/>
      <c r="BTJ345" s="4"/>
      <c r="BTK345" s="4"/>
      <c r="BTL345" s="4"/>
      <c r="BTM345" s="4"/>
      <c r="BTN345" s="4"/>
      <c r="BTO345" s="4"/>
      <c r="BTP345" s="4"/>
      <c r="BTQ345" s="4"/>
      <c r="BTR345" s="4"/>
      <c r="BTS345" s="4"/>
      <c r="BTT345" s="4"/>
      <c r="BTU345" s="4"/>
      <c r="BTV345" s="4"/>
      <c r="BTW345" s="4"/>
      <c r="BTX345" s="4"/>
      <c r="BTY345" s="4"/>
      <c r="BTZ345" s="4"/>
      <c r="BUA345" s="4"/>
      <c r="BUB345" s="4"/>
      <c r="BUC345" s="4"/>
      <c r="BUD345" s="4"/>
      <c r="BUE345" s="4"/>
      <c r="BUF345" s="4"/>
      <c r="BUG345" s="4"/>
      <c r="BUH345" s="4"/>
      <c r="BUI345" s="4"/>
      <c r="BUJ345" s="4"/>
      <c r="BUK345" s="4"/>
      <c r="BUL345" s="4"/>
      <c r="BUM345" s="4"/>
      <c r="BUN345" s="4"/>
      <c r="BUO345" s="4"/>
      <c r="BUP345" s="4"/>
      <c r="BUQ345" s="4"/>
      <c r="BUR345" s="4"/>
      <c r="BUS345" s="4"/>
      <c r="BUT345" s="4"/>
      <c r="BUU345" s="4"/>
      <c r="BUV345" s="4"/>
      <c r="BUW345" s="4"/>
      <c r="BUX345" s="4"/>
      <c r="BUY345" s="4"/>
      <c r="BUZ345" s="4"/>
      <c r="BVA345" s="4"/>
      <c r="BVB345" s="4"/>
      <c r="BVC345" s="4"/>
      <c r="BVD345" s="4"/>
      <c r="BVE345" s="4"/>
      <c r="BVF345" s="4"/>
      <c r="BVG345" s="4"/>
      <c r="BVH345" s="4"/>
      <c r="BVI345" s="4"/>
      <c r="BVJ345" s="4"/>
      <c r="BVK345" s="4"/>
      <c r="BVL345" s="4"/>
      <c r="BVM345" s="4"/>
      <c r="BVN345" s="4"/>
      <c r="BVO345" s="4"/>
      <c r="BVP345" s="4"/>
      <c r="BVQ345" s="4"/>
      <c r="BVR345" s="4"/>
      <c r="BVS345" s="4"/>
      <c r="BVT345" s="4"/>
      <c r="BVU345" s="4"/>
      <c r="BVV345" s="4"/>
      <c r="BVW345" s="4"/>
      <c r="BVX345" s="4"/>
      <c r="BVY345" s="4"/>
      <c r="BVZ345" s="4"/>
      <c r="BWA345" s="4"/>
      <c r="BWB345" s="4"/>
      <c r="BWC345" s="4"/>
      <c r="BWD345" s="4"/>
      <c r="BWE345" s="4"/>
      <c r="BWF345" s="4"/>
      <c r="BWG345" s="4"/>
      <c r="BWH345" s="4"/>
      <c r="BWI345" s="4"/>
      <c r="BWJ345" s="4"/>
      <c r="BWK345" s="4"/>
      <c r="BWL345" s="4"/>
      <c r="BWM345" s="4"/>
      <c r="BWN345" s="4"/>
      <c r="BWO345" s="4"/>
      <c r="BWP345" s="4"/>
      <c r="BWQ345" s="4"/>
      <c r="BWR345" s="4"/>
      <c r="BWS345" s="4"/>
      <c r="BWT345" s="4"/>
      <c r="BWU345" s="4"/>
      <c r="BWV345" s="4"/>
      <c r="BWW345" s="4"/>
      <c r="BWX345" s="4"/>
      <c r="BWY345" s="4"/>
      <c r="BWZ345" s="4"/>
      <c r="BXA345" s="4"/>
      <c r="BXB345" s="4"/>
      <c r="BXC345" s="4"/>
      <c r="BXD345" s="4"/>
      <c r="BXE345" s="4"/>
      <c r="BXF345" s="4"/>
      <c r="BXG345" s="4"/>
      <c r="BXH345" s="4"/>
      <c r="BXI345" s="4"/>
      <c r="BXJ345" s="4"/>
      <c r="BXK345" s="4"/>
      <c r="BXL345" s="4"/>
      <c r="BXM345" s="4"/>
      <c r="BXN345" s="4"/>
      <c r="BXO345" s="4"/>
      <c r="BXP345" s="4"/>
      <c r="BXQ345" s="4"/>
      <c r="BXR345" s="4"/>
      <c r="BXS345" s="4"/>
      <c r="BXT345" s="4"/>
      <c r="BXU345" s="4"/>
      <c r="BXV345" s="4"/>
      <c r="BXW345" s="4"/>
      <c r="BXX345" s="4"/>
      <c r="BXY345" s="4"/>
      <c r="BXZ345" s="4"/>
      <c r="BYA345" s="4"/>
      <c r="BYB345" s="4"/>
      <c r="BYC345" s="4"/>
      <c r="BYD345" s="4"/>
      <c r="BYE345" s="4"/>
      <c r="BYF345" s="4"/>
      <c r="BYG345" s="4"/>
      <c r="BYH345" s="4"/>
      <c r="BYI345" s="4"/>
      <c r="BYJ345" s="4"/>
      <c r="BYK345" s="4"/>
      <c r="BYL345" s="4"/>
      <c r="BYM345" s="4"/>
      <c r="BYN345" s="4"/>
      <c r="BYO345" s="4"/>
      <c r="BYP345" s="4"/>
      <c r="BYQ345" s="4"/>
      <c r="BYR345" s="4"/>
      <c r="BYS345" s="4"/>
      <c r="BYT345" s="4"/>
      <c r="BYU345" s="4"/>
      <c r="BYV345" s="4"/>
      <c r="BYW345" s="4"/>
      <c r="BYX345" s="4"/>
      <c r="BYY345" s="4"/>
      <c r="BYZ345" s="4"/>
      <c r="BZA345" s="4"/>
      <c r="BZB345" s="4"/>
      <c r="BZC345" s="4"/>
      <c r="BZD345" s="4"/>
      <c r="BZE345" s="4"/>
      <c r="BZF345" s="4"/>
      <c r="BZG345" s="4"/>
      <c r="BZH345" s="4"/>
      <c r="BZI345" s="4"/>
      <c r="BZJ345" s="4"/>
      <c r="BZK345" s="4"/>
      <c r="BZL345" s="4"/>
      <c r="BZM345" s="4"/>
      <c r="BZN345" s="4"/>
      <c r="BZO345" s="4"/>
      <c r="BZP345" s="4"/>
      <c r="BZQ345" s="4"/>
      <c r="BZR345" s="4"/>
      <c r="BZS345" s="4"/>
      <c r="BZT345" s="4"/>
      <c r="BZU345" s="4"/>
      <c r="BZV345" s="4"/>
      <c r="BZW345" s="4"/>
      <c r="BZX345" s="4"/>
      <c r="BZY345" s="4"/>
      <c r="BZZ345" s="4"/>
      <c r="CAA345" s="4"/>
      <c r="CAB345" s="4"/>
      <c r="CAC345" s="4"/>
      <c r="CAD345" s="4"/>
      <c r="CAE345" s="4"/>
      <c r="CAF345" s="4"/>
      <c r="CAG345" s="4"/>
      <c r="CAH345" s="4"/>
      <c r="CAI345" s="4"/>
      <c r="CAJ345" s="4"/>
      <c r="CAK345" s="4"/>
      <c r="CAL345" s="4"/>
      <c r="CAM345" s="4"/>
      <c r="CAN345" s="4"/>
      <c r="CAO345" s="4"/>
      <c r="CAP345" s="4"/>
      <c r="CAQ345" s="4"/>
      <c r="CAR345" s="4"/>
      <c r="CAS345" s="4"/>
      <c r="CAT345" s="4"/>
      <c r="CAU345" s="4"/>
      <c r="CAV345" s="4"/>
      <c r="CAW345" s="4"/>
      <c r="CAX345" s="4"/>
      <c r="CAY345" s="4"/>
      <c r="CAZ345" s="4"/>
      <c r="CBA345" s="4"/>
      <c r="CBB345" s="4"/>
      <c r="CBC345" s="4"/>
      <c r="CBD345" s="4"/>
      <c r="CBE345" s="4"/>
      <c r="CBF345" s="4"/>
      <c r="CBG345" s="4"/>
      <c r="CBH345" s="4"/>
      <c r="CBI345" s="4"/>
      <c r="CBJ345" s="4"/>
      <c r="CBK345" s="4"/>
      <c r="CBL345" s="4"/>
      <c r="CBM345" s="4"/>
      <c r="CBN345" s="4"/>
      <c r="CBO345" s="4"/>
      <c r="CBP345" s="4"/>
      <c r="CBQ345" s="4"/>
      <c r="CBR345" s="4"/>
      <c r="CBS345" s="4"/>
      <c r="CBT345" s="4"/>
      <c r="CBU345" s="4"/>
      <c r="CBV345" s="4"/>
      <c r="CBW345" s="4"/>
      <c r="CBX345" s="4"/>
      <c r="CBY345" s="4"/>
      <c r="CBZ345" s="4"/>
      <c r="CCA345" s="4"/>
      <c r="CCB345" s="4"/>
      <c r="CCC345" s="4"/>
      <c r="CCD345" s="4"/>
      <c r="CCE345" s="4"/>
      <c r="CCF345" s="4"/>
      <c r="CCG345" s="4"/>
      <c r="CCH345" s="4"/>
      <c r="CCI345" s="4"/>
      <c r="CCJ345" s="4"/>
      <c r="CCK345" s="4"/>
      <c r="CCL345" s="4"/>
      <c r="CCM345" s="4"/>
      <c r="CCN345" s="4"/>
      <c r="CCO345" s="4"/>
      <c r="CCP345" s="4"/>
      <c r="CCQ345" s="4"/>
      <c r="CCR345" s="4"/>
      <c r="CCS345" s="4"/>
      <c r="CCT345" s="4"/>
      <c r="CCU345" s="4"/>
      <c r="CCV345" s="4"/>
      <c r="CCW345" s="4"/>
      <c r="CCX345" s="4"/>
      <c r="CCY345" s="4"/>
      <c r="CCZ345" s="4"/>
      <c r="CDA345" s="4"/>
      <c r="CDB345" s="4"/>
      <c r="CDC345" s="4"/>
      <c r="CDD345" s="4"/>
      <c r="CDE345" s="4"/>
      <c r="CDF345" s="4"/>
      <c r="CDG345" s="4"/>
      <c r="CDH345" s="4"/>
      <c r="CDI345" s="4"/>
      <c r="CDJ345" s="4"/>
      <c r="CDK345" s="4"/>
      <c r="CDL345" s="4"/>
      <c r="CDM345" s="4"/>
      <c r="CDN345" s="4"/>
      <c r="CDO345" s="4"/>
      <c r="CDP345" s="4"/>
      <c r="CDQ345" s="4"/>
      <c r="CDR345" s="4"/>
      <c r="CDS345" s="4"/>
      <c r="CDT345" s="4"/>
      <c r="CDU345" s="4"/>
      <c r="CDV345" s="4"/>
      <c r="CDW345" s="4"/>
      <c r="CDX345" s="4"/>
      <c r="CDY345" s="4"/>
      <c r="CDZ345" s="4"/>
      <c r="CEA345" s="4"/>
      <c r="CEB345" s="4"/>
      <c r="CEC345" s="4"/>
      <c r="CED345" s="4"/>
      <c r="CEE345" s="4"/>
      <c r="CEF345" s="4"/>
      <c r="CEG345" s="4"/>
      <c r="CEH345" s="4"/>
      <c r="CEI345" s="4"/>
      <c r="CEJ345" s="4"/>
      <c r="CEK345" s="4"/>
      <c r="CEL345" s="4"/>
      <c r="CEM345" s="4"/>
      <c r="CEN345" s="4"/>
      <c r="CEO345" s="4"/>
      <c r="CEP345" s="4"/>
      <c r="CEQ345" s="4"/>
      <c r="CER345" s="4"/>
      <c r="CES345" s="4"/>
      <c r="CET345" s="4"/>
      <c r="CEU345" s="4"/>
      <c r="CEV345" s="4"/>
      <c r="CEW345" s="4"/>
      <c r="CEX345" s="4"/>
      <c r="CEY345" s="4"/>
      <c r="CEZ345" s="4"/>
      <c r="CFA345" s="4"/>
      <c r="CFB345" s="4"/>
      <c r="CFC345" s="4"/>
      <c r="CFD345" s="4"/>
      <c r="CFE345" s="4"/>
      <c r="CFF345" s="4"/>
      <c r="CFG345" s="4"/>
      <c r="CFH345" s="4"/>
      <c r="CFI345" s="4"/>
      <c r="CFJ345" s="4"/>
      <c r="CFK345" s="4"/>
      <c r="CFL345" s="4"/>
      <c r="CFM345" s="4"/>
      <c r="CFN345" s="4"/>
      <c r="CFO345" s="4"/>
      <c r="CFP345" s="4"/>
      <c r="CFQ345" s="4"/>
      <c r="CFR345" s="4"/>
      <c r="CFS345" s="4"/>
      <c r="CFT345" s="4"/>
      <c r="CFU345" s="4"/>
      <c r="CFV345" s="4"/>
      <c r="CFW345" s="4"/>
      <c r="CFX345" s="4"/>
      <c r="CFY345" s="4"/>
      <c r="CFZ345" s="4"/>
      <c r="CGA345" s="4"/>
      <c r="CGB345" s="4"/>
      <c r="CGC345" s="4"/>
      <c r="CGD345" s="4"/>
      <c r="CGE345" s="4"/>
      <c r="CGF345" s="4"/>
      <c r="CGG345" s="4"/>
      <c r="CGH345" s="4"/>
      <c r="CGI345" s="4"/>
      <c r="CGJ345" s="4"/>
      <c r="CGK345" s="4"/>
      <c r="CGL345" s="4"/>
      <c r="CGM345" s="4"/>
      <c r="CGN345" s="4"/>
      <c r="CGO345" s="4"/>
      <c r="CGP345" s="4"/>
      <c r="CGQ345" s="4"/>
      <c r="CGR345" s="4"/>
      <c r="CGS345" s="4"/>
      <c r="CGT345" s="4"/>
      <c r="CGU345" s="4"/>
      <c r="CGV345" s="4"/>
      <c r="CGW345" s="4"/>
      <c r="CGX345" s="4"/>
      <c r="CGY345" s="4"/>
      <c r="CGZ345" s="4"/>
      <c r="CHA345" s="4"/>
      <c r="CHB345" s="4"/>
      <c r="CHC345" s="4"/>
      <c r="CHD345" s="4"/>
      <c r="CHE345" s="4"/>
      <c r="CHF345" s="4"/>
      <c r="CHG345" s="4"/>
      <c r="CHH345" s="4"/>
      <c r="CHI345" s="4"/>
      <c r="CHJ345" s="4"/>
      <c r="CHK345" s="4"/>
      <c r="CHL345" s="4"/>
      <c r="CHM345" s="4"/>
      <c r="CHN345" s="4"/>
      <c r="CHO345" s="4"/>
      <c r="CHP345" s="4"/>
      <c r="CHQ345" s="4"/>
      <c r="CHR345" s="4"/>
      <c r="CHS345" s="4"/>
      <c r="CHT345" s="4"/>
      <c r="CHU345" s="4"/>
      <c r="CHV345" s="4"/>
      <c r="CHW345" s="4"/>
      <c r="CHX345" s="4"/>
      <c r="CHY345" s="4"/>
      <c r="CHZ345" s="4"/>
      <c r="CIA345" s="4"/>
      <c r="CIB345" s="4"/>
      <c r="CIC345" s="4"/>
      <c r="CID345" s="4"/>
      <c r="CIE345" s="4"/>
      <c r="CIF345" s="4"/>
      <c r="CIG345" s="4"/>
      <c r="CIH345" s="4"/>
      <c r="CII345" s="4"/>
      <c r="CIJ345" s="4"/>
      <c r="CIK345" s="4"/>
      <c r="CIL345" s="4"/>
      <c r="CIM345" s="4"/>
      <c r="CIN345" s="4"/>
      <c r="CIO345" s="4"/>
      <c r="CIP345" s="4"/>
      <c r="CIQ345" s="4"/>
      <c r="CIR345" s="4"/>
      <c r="CIS345" s="4"/>
      <c r="CIT345" s="4"/>
      <c r="CIU345" s="4"/>
      <c r="CIV345" s="4"/>
      <c r="CIW345" s="4"/>
      <c r="CIX345" s="4"/>
      <c r="CIY345" s="4"/>
      <c r="CIZ345" s="4"/>
      <c r="CJA345" s="4"/>
      <c r="CJB345" s="4"/>
      <c r="CJC345" s="4"/>
      <c r="CJD345" s="4"/>
      <c r="CJE345" s="4"/>
      <c r="CJF345" s="4"/>
      <c r="CJG345" s="4"/>
      <c r="CJH345" s="4"/>
      <c r="CJI345" s="4"/>
      <c r="CJJ345" s="4"/>
      <c r="CJK345" s="4"/>
      <c r="CJL345" s="4"/>
      <c r="CJM345" s="4"/>
      <c r="CJN345" s="4"/>
      <c r="CJO345" s="4"/>
      <c r="CJP345" s="4"/>
      <c r="CJQ345" s="4"/>
      <c r="CJR345" s="4"/>
      <c r="CJS345" s="4"/>
      <c r="CJT345" s="4"/>
      <c r="CJU345" s="4"/>
      <c r="CJV345" s="4"/>
      <c r="CJW345" s="4"/>
      <c r="CJX345" s="4"/>
      <c r="CJY345" s="4"/>
      <c r="CJZ345" s="4"/>
      <c r="CKA345" s="4"/>
      <c r="CKB345" s="4"/>
      <c r="CKC345" s="4"/>
      <c r="CKD345" s="4"/>
      <c r="CKE345" s="4"/>
      <c r="CKF345" s="4"/>
      <c r="CKG345" s="4"/>
      <c r="CKH345" s="4"/>
      <c r="CKI345" s="4"/>
      <c r="CKJ345" s="4"/>
      <c r="CKK345" s="4"/>
      <c r="CKL345" s="4"/>
      <c r="CKM345" s="4"/>
      <c r="CKN345" s="4"/>
      <c r="CKO345" s="4"/>
      <c r="CKP345" s="4"/>
      <c r="CKQ345" s="4"/>
      <c r="CKR345" s="4"/>
      <c r="CKS345" s="4"/>
      <c r="CKT345" s="4"/>
      <c r="CKU345" s="4"/>
      <c r="CKV345" s="4"/>
      <c r="CKW345" s="4"/>
      <c r="CKX345" s="4"/>
      <c r="CKY345" s="4"/>
      <c r="CKZ345" s="4"/>
      <c r="CLA345" s="4"/>
      <c r="CLB345" s="4"/>
      <c r="CLC345" s="4"/>
      <c r="CLD345" s="4"/>
      <c r="CLE345" s="4"/>
      <c r="CLF345" s="4"/>
      <c r="CLG345" s="4"/>
      <c r="CLH345" s="4"/>
      <c r="CLI345" s="4"/>
      <c r="CLJ345" s="4"/>
      <c r="CLK345" s="4"/>
      <c r="CLL345" s="4"/>
      <c r="CLM345" s="4"/>
      <c r="CLN345" s="4"/>
      <c r="CLO345" s="4"/>
      <c r="CLP345" s="4"/>
      <c r="CLQ345" s="4"/>
      <c r="CLR345" s="4"/>
      <c r="CLS345" s="4"/>
      <c r="CLT345" s="4"/>
      <c r="CLU345" s="4"/>
      <c r="CLV345" s="4"/>
      <c r="CLW345" s="4"/>
      <c r="CLX345" s="4"/>
      <c r="CLY345" s="4"/>
      <c r="CLZ345" s="4"/>
      <c r="CMA345" s="4"/>
      <c r="CMB345" s="4"/>
      <c r="CMC345" s="4"/>
      <c r="CMD345" s="4"/>
      <c r="CME345" s="4"/>
      <c r="CMF345" s="4"/>
      <c r="CMG345" s="4"/>
      <c r="CMH345" s="4"/>
      <c r="CMI345" s="4"/>
      <c r="CMJ345" s="4"/>
      <c r="CMK345" s="4"/>
      <c r="CML345" s="4"/>
      <c r="CMM345" s="4"/>
      <c r="CMN345" s="4"/>
      <c r="CMO345" s="4"/>
      <c r="CMP345" s="4"/>
      <c r="CMQ345" s="4"/>
      <c r="CMR345" s="4"/>
      <c r="CMS345" s="4"/>
      <c r="CMT345" s="4"/>
      <c r="CMU345" s="4"/>
      <c r="CMV345" s="4"/>
      <c r="CMW345" s="4"/>
      <c r="CMX345" s="4"/>
      <c r="CMY345" s="4"/>
      <c r="CMZ345" s="4"/>
      <c r="CNA345" s="4"/>
      <c r="CNB345" s="4"/>
      <c r="CNC345" s="4"/>
      <c r="CND345" s="4"/>
      <c r="CNE345" s="4"/>
      <c r="CNF345" s="4"/>
      <c r="CNG345" s="4"/>
      <c r="CNH345" s="4"/>
      <c r="CNI345" s="4"/>
      <c r="CNJ345" s="4"/>
      <c r="CNK345" s="4"/>
      <c r="CNL345" s="4"/>
      <c r="CNM345" s="4"/>
      <c r="CNN345" s="4"/>
      <c r="CNO345" s="4"/>
      <c r="CNP345" s="4"/>
      <c r="CNQ345" s="4"/>
      <c r="CNR345" s="4"/>
      <c r="CNS345" s="4"/>
      <c r="CNT345" s="4"/>
      <c r="CNU345" s="4"/>
      <c r="CNV345" s="4"/>
      <c r="CNW345" s="4"/>
      <c r="CNX345" s="4"/>
      <c r="CNY345" s="4"/>
      <c r="CNZ345" s="4"/>
      <c r="COA345" s="4"/>
      <c r="COB345" s="4"/>
      <c r="COC345" s="4"/>
      <c r="COD345" s="4"/>
      <c r="COE345" s="4"/>
      <c r="COF345" s="4"/>
      <c r="COG345" s="4"/>
      <c r="COH345" s="4"/>
      <c r="COI345" s="4"/>
      <c r="COJ345" s="4"/>
      <c r="COK345" s="4"/>
      <c r="COL345" s="4"/>
      <c r="COM345" s="4"/>
      <c r="CON345" s="4"/>
      <c r="COO345" s="4"/>
      <c r="COP345" s="4"/>
      <c r="COQ345" s="4"/>
      <c r="COR345" s="4"/>
      <c r="COS345" s="4"/>
      <c r="COT345" s="4"/>
      <c r="COU345" s="4"/>
      <c r="COV345" s="4"/>
      <c r="COW345" s="4"/>
      <c r="COX345" s="4"/>
      <c r="COY345" s="4"/>
      <c r="COZ345" s="4"/>
      <c r="CPA345" s="4"/>
      <c r="CPB345" s="4"/>
      <c r="CPC345" s="4"/>
      <c r="CPD345" s="4"/>
      <c r="CPE345" s="4"/>
      <c r="CPF345" s="4"/>
      <c r="CPG345" s="4"/>
      <c r="CPH345" s="4"/>
      <c r="CPI345" s="4"/>
      <c r="CPJ345" s="4"/>
      <c r="CPK345" s="4"/>
      <c r="CPL345" s="4"/>
      <c r="CPM345" s="4"/>
      <c r="CPN345" s="4"/>
      <c r="CPO345" s="4"/>
      <c r="CPP345" s="4"/>
      <c r="CPQ345" s="4"/>
      <c r="CPR345" s="4"/>
      <c r="CPS345" s="4"/>
      <c r="CPT345" s="4"/>
      <c r="CPU345" s="4"/>
      <c r="CPV345" s="4"/>
      <c r="CPW345" s="4"/>
      <c r="CPX345" s="4"/>
      <c r="CPY345" s="4"/>
      <c r="CPZ345" s="4"/>
      <c r="CQA345" s="4"/>
      <c r="CQB345" s="4"/>
      <c r="CQC345" s="4"/>
      <c r="CQD345" s="4"/>
      <c r="CQE345" s="4"/>
      <c r="CQF345" s="4"/>
      <c r="CQG345" s="4"/>
      <c r="CQH345" s="4"/>
      <c r="CQI345" s="4"/>
      <c r="CQJ345" s="4"/>
      <c r="CQK345" s="4"/>
      <c r="CQL345" s="4"/>
      <c r="CQM345" s="4"/>
      <c r="CQN345" s="4"/>
      <c r="CQO345" s="4"/>
      <c r="CQP345" s="4"/>
      <c r="CQQ345" s="4"/>
      <c r="CQR345" s="4"/>
      <c r="CQS345" s="4"/>
      <c r="CQT345" s="4"/>
      <c r="CQU345" s="4"/>
      <c r="CQV345" s="4"/>
      <c r="CQW345" s="4"/>
      <c r="CQX345" s="4"/>
      <c r="CQY345" s="4"/>
      <c r="CQZ345" s="4"/>
      <c r="CRA345" s="4"/>
      <c r="CRB345" s="4"/>
      <c r="CRC345" s="4"/>
      <c r="CRD345" s="4"/>
      <c r="CRE345" s="4"/>
      <c r="CRF345" s="4"/>
      <c r="CRG345" s="4"/>
      <c r="CRH345" s="4"/>
      <c r="CRI345" s="4"/>
      <c r="CRJ345" s="4"/>
      <c r="CRK345" s="4"/>
      <c r="CRL345" s="4"/>
      <c r="CRM345" s="4"/>
      <c r="CRN345" s="4"/>
      <c r="CRO345" s="4"/>
      <c r="CRP345" s="4"/>
      <c r="CRQ345" s="4"/>
      <c r="CRR345" s="4"/>
      <c r="CRS345" s="4"/>
      <c r="CRT345" s="4"/>
      <c r="CRU345" s="4"/>
      <c r="CRV345" s="4"/>
      <c r="CRW345" s="4"/>
      <c r="CRX345" s="4"/>
      <c r="CRY345" s="4"/>
      <c r="CRZ345" s="4"/>
      <c r="CSA345" s="4"/>
      <c r="CSB345" s="4"/>
      <c r="CSC345" s="4"/>
      <c r="CSD345" s="4"/>
      <c r="CSE345" s="4"/>
      <c r="CSF345" s="4"/>
      <c r="CSG345" s="4"/>
      <c r="CSH345" s="4"/>
      <c r="CSI345" s="4"/>
      <c r="CSJ345" s="4"/>
      <c r="CSK345" s="4"/>
      <c r="CSL345" s="4"/>
      <c r="CSM345" s="4"/>
      <c r="CSN345" s="4"/>
      <c r="CSO345" s="4"/>
      <c r="CSP345" s="4"/>
      <c r="CSQ345" s="4"/>
      <c r="CSR345" s="4"/>
      <c r="CSS345" s="4"/>
      <c r="CST345" s="4"/>
      <c r="CSU345" s="4"/>
      <c r="CSV345" s="4"/>
      <c r="CSW345" s="4"/>
      <c r="CSX345" s="4"/>
      <c r="CSY345" s="4"/>
      <c r="CSZ345" s="4"/>
      <c r="CTA345" s="4"/>
      <c r="CTB345" s="4"/>
      <c r="CTC345" s="4"/>
      <c r="CTD345" s="4"/>
      <c r="CTE345" s="4"/>
      <c r="CTF345" s="4"/>
      <c r="CTG345" s="4"/>
      <c r="CTH345" s="4"/>
      <c r="CTI345" s="4"/>
      <c r="CTJ345" s="4"/>
      <c r="CTK345" s="4"/>
      <c r="CTL345" s="4"/>
      <c r="CTM345" s="4"/>
      <c r="CTN345" s="4"/>
      <c r="CTO345" s="4"/>
      <c r="CTP345" s="4"/>
      <c r="CTQ345" s="4"/>
      <c r="CTR345" s="4"/>
      <c r="CTS345" s="4"/>
      <c r="CTT345" s="4"/>
      <c r="CTU345" s="4"/>
      <c r="CTV345" s="4"/>
      <c r="CTW345" s="4"/>
      <c r="CTX345" s="4"/>
      <c r="CTY345" s="4"/>
      <c r="CTZ345" s="4"/>
      <c r="CUA345" s="4"/>
      <c r="CUB345" s="4"/>
      <c r="CUC345" s="4"/>
      <c r="CUD345" s="4"/>
      <c r="CUE345" s="4"/>
      <c r="CUF345" s="4"/>
      <c r="CUG345" s="4"/>
      <c r="CUH345" s="4"/>
      <c r="CUI345" s="4"/>
      <c r="CUJ345" s="4"/>
      <c r="CUK345" s="4"/>
      <c r="CUL345" s="4"/>
      <c r="CUM345" s="4"/>
      <c r="CUN345" s="4"/>
      <c r="CUO345" s="4"/>
      <c r="CUP345" s="4"/>
      <c r="CUQ345" s="4"/>
      <c r="CUR345" s="4"/>
      <c r="CUS345" s="4"/>
      <c r="CUT345" s="4"/>
      <c r="CUU345" s="4"/>
      <c r="CUV345" s="4"/>
      <c r="CUW345" s="4"/>
      <c r="CUX345" s="4"/>
      <c r="CUY345" s="4"/>
      <c r="CUZ345" s="4"/>
      <c r="CVA345" s="4"/>
      <c r="CVB345" s="4"/>
      <c r="CVC345" s="4"/>
      <c r="CVD345" s="4"/>
      <c r="CVE345" s="4"/>
      <c r="CVF345" s="4"/>
      <c r="CVG345" s="4"/>
      <c r="CVH345" s="4"/>
      <c r="CVI345" s="4"/>
      <c r="CVJ345" s="4"/>
      <c r="CVK345" s="4"/>
      <c r="CVL345" s="4"/>
      <c r="CVM345" s="4"/>
      <c r="CVN345" s="4"/>
      <c r="CVO345" s="4"/>
      <c r="CVP345" s="4"/>
      <c r="CVQ345" s="4"/>
      <c r="CVR345" s="4"/>
      <c r="CVS345" s="4"/>
      <c r="CVT345" s="4"/>
      <c r="CVU345" s="4"/>
      <c r="CVV345" s="4"/>
      <c r="CVW345" s="4"/>
      <c r="CVX345" s="4"/>
      <c r="CVY345" s="4"/>
      <c r="CVZ345" s="4"/>
      <c r="CWA345" s="4"/>
      <c r="CWB345" s="4"/>
      <c r="CWC345" s="4"/>
      <c r="CWD345" s="4"/>
      <c r="CWE345" s="4"/>
      <c r="CWF345" s="4"/>
      <c r="CWG345" s="4"/>
      <c r="CWH345" s="4"/>
      <c r="CWI345" s="4"/>
      <c r="CWJ345" s="4"/>
      <c r="CWK345" s="4"/>
      <c r="CWL345" s="4"/>
      <c r="CWM345" s="4"/>
      <c r="CWN345" s="4"/>
      <c r="CWO345" s="4"/>
      <c r="CWP345" s="4"/>
      <c r="CWQ345" s="4"/>
      <c r="CWR345" s="4"/>
      <c r="CWS345" s="4"/>
      <c r="CWT345" s="4"/>
      <c r="CWU345" s="4"/>
      <c r="CWV345" s="4"/>
      <c r="CWW345" s="4"/>
      <c r="CWX345" s="4"/>
      <c r="CWY345" s="4"/>
      <c r="CWZ345" s="4"/>
      <c r="CXA345" s="4"/>
      <c r="CXB345" s="4"/>
      <c r="CXC345" s="4"/>
      <c r="CXD345" s="4"/>
      <c r="CXE345" s="4"/>
      <c r="CXF345" s="4"/>
      <c r="CXG345" s="4"/>
      <c r="CXH345" s="4"/>
      <c r="CXI345" s="4"/>
      <c r="CXJ345" s="4"/>
      <c r="CXK345" s="4"/>
      <c r="CXL345" s="4"/>
      <c r="CXM345" s="4"/>
      <c r="CXN345" s="4"/>
      <c r="CXO345" s="4"/>
      <c r="CXP345" s="4"/>
      <c r="CXQ345" s="4"/>
      <c r="CXR345" s="4"/>
      <c r="CXS345" s="4"/>
      <c r="CXT345" s="4"/>
      <c r="CXU345" s="4"/>
      <c r="CXV345" s="4"/>
      <c r="CXW345" s="4"/>
      <c r="CXX345" s="4"/>
      <c r="CXY345" s="4"/>
      <c r="CXZ345" s="4"/>
      <c r="CYA345" s="4"/>
      <c r="CYB345" s="4"/>
      <c r="CYC345" s="4"/>
      <c r="CYD345" s="4"/>
      <c r="CYE345" s="4"/>
      <c r="CYF345" s="4"/>
      <c r="CYG345" s="4"/>
      <c r="CYH345" s="4"/>
      <c r="CYI345" s="4"/>
      <c r="CYJ345" s="4"/>
      <c r="CYK345" s="4"/>
      <c r="CYL345" s="4"/>
      <c r="CYM345" s="4"/>
      <c r="CYN345" s="4"/>
      <c r="CYO345" s="4"/>
      <c r="CYP345" s="4"/>
      <c r="CYQ345" s="4"/>
      <c r="CYR345" s="4"/>
      <c r="CYS345" s="4"/>
      <c r="CYT345" s="4"/>
      <c r="CYU345" s="4"/>
      <c r="CYV345" s="4"/>
      <c r="CYW345" s="4"/>
      <c r="CYX345" s="4"/>
      <c r="CYY345" s="4"/>
      <c r="CYZ345" s="4"/>
      <c r="CZA345" s="4"/>
      <c r="CZB345" s="4"/>
      <c r="CZC345" s="4"/>
      <c r="CZD345" s="4"/>
      <c r="CZE345" s="4"/>
      <c r="CZF345" s="4"/>
      <c r="CZG345" s="4"/>
      <c r="CZH345" s="4"/>
      <c r="CZI345" s="4"/>
      <c r="CZJ345" s="4"/>
      <c r="CZK345" s="4"/>
      <c r="CZL345" s="4"/>
      <c r="CZM345" s="4"/>
      <c r="CZN345" s="4"/>
      <c r="CZO345" s="4"/>
      <c r="CZP345" s="4"/>
      <c r="CZQ345" s="4"/>
      <c r="CZR345" s="4"/>
      <c r="CZS345" s="4"/>
      <c r="CZT345" s="4"/>
      <c r="CZU345" s="4"/>
      <c r="CZV345" s="4"/>
      <c r="CZW345" s="4"/>
      <c r="CZX345" s="4"/>
      <c r="CZY345" s="4"/>
      <c r="CZZ345" s="4"/>
      <c r="DAA345" s="4"/>
      <c r="DAB345" s="4"/>
      <c r="DAC345" s="4"/>
      <c r="DAD345" s="4"/>
      <c r="DAE345" s="4"/>
      <c r="DAF345" s="4"/>
      <c r="DAG345" s="4"/>
      <c r="DAH345" s="4"/>
      <c r="DAI345" s="4"/>
      <c r="DAJ345" s="4"/>
      <c r="DAK345" s="4"/>
      <c r="DAL345" s="4"/>
      <c r="DAM345" s="4"/>
      <c r="DAN345" s="4"/>
      <c r="DAO345" s="4"/>
      <c r="DAP345" s="4"/>
      <c r="DAQ345" s="4"/>
      <c r="DAR345" s="4"/>
      <c r="DAS345" s="4"/>
      <c r="DAT345" s="4"/>
      <c r="DAU345" s="4"/>
      <c r="DAV345" s="4"/>
      <c r="DAW345" s="4"/>
      <c r="DAX345" s="4"/>
      <c r="DAY345" s="4"/>
      <c r="DAZ345" s="4"/>
      <c r="DBA345" s="4"/>
      <c r="DBB345" s="4"/>
      <c r="DBC345" s="4"/>
      <c r="DBD345" s="4"/>
      <c r="DBE345" s="4"/>
      <c r="DBF345" s="4"/>
      <c r="DBG345" s="4"/>
      <c r="DBH345" s="4"/>
      <c r="DBI345" s="4"/>
      <c r="DBJ345" s="4"/>
      <c r="DBK345" s="4"/>
      <c r="DBL345" s="4"/>
      <c r="DBM345" s="4"/>
      <c r="DBN345" s="4"/>
      <c r="DBO345" s="4"/>
      <c r="DBP345" s="4"/>
      <c r="DBQ345" s="4"/>
      <c r="DBR345" s="4"/>
      <c r="DBS345" s="4"/>
      <c r="DBT345" s="4"/>
      <c r="DBU345" s="4"/>
      <c r="DBV345" s="4"/>
      <c r="DBW345" s="4"/>
      <c r="DBX345" s="4"/>
      <c r="DBY345" s="4"/>
      <c r="DBZ345" s="4"/>
      <c r="DCA345" s="4"/>
      <c r="DCB345" s="4"/>
      <c r="DCC345" s="4"/>
      <c r="DCD345" s="4"/>
      <c r="DCE345" s="4"/>
      <c r="DCF345" s="4"/>
      <c r="DCG345" s="4"/>
      <c r="DCH345" s="4"/>
      <c r="DCI345" s="4"/>
      <c r="DCJ345" s="4"/>
      <c r="DCK345" s="4"/>
      <c r="DCL345" s="4"/>
      <c r="DCM345" s="4"/>
      <c r="DCN345" s="4"/>
      <c r="DCO345" s="4"/>
      <c r="DCP345" s="4"/>
      <c r="DCQ345" s="4"/>
      <c r="DCR345" s="4"/>
      <c r="DCS345" s="4"/>
      <c r="DCT345" s="4"/>
      <c r="DCU345" s="4"/>
      <c r="DCV345" s="4"/>
      <c r="DCW345" s="4"/>
      <c r="DCX345" s="4"/>
      <c r="DCY345" s="4"/>
      <c r="DCZ345" s="4"/>
      <c r="DDA345" s="4"/>
      <c r="DDB345" s="4"/>
      <c r="DDC345" s="4"/>
      <c r="DDD345" s="4"/>
      <c r="DDE345" s="4"/>
      <c r="DDF345" s="4"/>
      <c r="DDG345" s="4"/>
      <c r="DDH345" s="4"/>
      <c r="DDI345" s="4"/>
      <c r="DDJ345" s="4"/>
      <c r="DDK345" s="4"/>
      <c r="DDL345" s="4"/>
      <c r="DDM345" s="4"/>
      <c r="DDN345" s="4"/>
      <c r="DDO345" s="4"/>
      <c r="DDP345" s="4"/>
      <c r="DDQ345" s="4"/>
      <c r="DDR345" s="4"/>
      <c r="DDS345" s="4"/>
      <c r="DDT345" s="4"/>
      <c r="DDU345" s="4"/>
      <c r="DDV345" s="4"/>
      <c r="DDW345" s="4"/>
      <c r="DDX345" s="4"/>
      <c r="DDY345" s="4"/>
      <c r="DDZ345" s="4"/>
      <c r="DEA345" s="4"/>
      <c r="DEB345" s="4"/>
      <c r="DEC345" s="4"/>
      <c r="DED345" s="4"/>
      <c r="DEE345" s="4"/>
      <c r="DEF345" s="4"/>
      <c r="DEG345" s="4"/>
      <c r="DEH345" s="4"/>
      <c r="DEI345" s="4"/>
      <c r="DEJ345" s="4"/>
      <c r="DEK345" s="4"/>
      <c r="DEL345" s="4"/>
      <c r="DEM345" s="4"/>
      <c r="DEN345" s="4"/>
      <c r="DEO345" s="4"/>
      <c r="DEP345" s="4"/>
      <c r="DEQ345" s="4"/>
      <c r="DER345" s="4"/>
      <c r="DES345" s="4"/>
      <c r="DET345" s="4"/>
      <c r="DEU345" s="4"/>
      <c r="DEV345" s="4"/>
      <c r="DEW345" s="4"/>
      <c r="DEX345" s="4"/>
      <c r="DEY345" s="4"/>
      <c r="DEZ345" s="4"/>
      <c r="DFA345" s="4"/>
      <c r="DFB345" s="4"/>
      <c r="DFC345" s="4"/>
      <c r="DFD345" s="4"/>
      <c r="DFE345" s="4"/>
      <c r="DFF345" s="4"/>
      <c r="DFG345" s="4"/>
      <c r="DFH345" s="4"/>
      <c r="DFI345" s="4"/>
      <c r="DFJ345" s="4"/>
      <c r="DFK345" s="4"/>
      <c r="DFL345" s="4"/>
      <c r="DFM345" s="4"/>
      <c r="DFN345" s="4"/>
      <c r="DFO345" s="4"/>
      <c r="DFP345" s="4"/>
      <c r="DFQ345" s="4"/>
      <c r="DFR345" s="4"/>
      <c r="DFS345" s="4"/>
      <c r="DFT345" s="4"/>
      <c r="DFU345" s="4"/>
      <c r="DFV345" s="4"/>
      <c r="DFW345" s="4"/>
      <c r="DFX345" s="4"/>
      <c r="DFY345" s="4"/>
      <c r="DFZ345" s="4"/>
      <c r="DGA345" s="4"/>
      <c r="DGB345" s="4"/>
      <c r="DGC345" s="4"/>
      <c r="DGD345" s="4"/>
      <c r="DGE345" s="4"/>
      <c r="DGF345" s="4"/>
      <c r="DGG345" s="4"/>
      <c r="DGH345" s="4"/>
      <c r="DGI345" s="4"/>
      <c r="DGJ345" s="4"/>
      <c r="DGK345" s="4"/>
      <c r="DGL345" s="4"/>
      <c r="DGM345" s="4"/>
      <c r="DGN345" s="4"/>
      <c r="DGO345" s="4"/>
      <c r="DGP345" s="4"/>
      <c r="DGQ345" s="4"/>
      <c r="DGR345" s="4"/>
      <c r="DGS345" s="4"/>
      <c r="DGT345" s="4"/>
      <c r="DGU345" s="4"/>
      <c r="DGV345" s="4"/>
      <c r="DGW345" s="4"/>
      <c r="DGX345" s="4"/>
      <c r="DGY345" s="4"/>
      <c r="DGZ345" s="4"/>
      <c r="DHA345" s="4"/>
      <c r="DHB345" s="4"/>
      <c r="DHC345" s="4"/>
      <c r="DHD345" s="4"/>
      <c r="DHE345" s="4"/>
      <c r="DHF345" s="4"/>
      <c r="DHG345" s="4"/>
      <c r="DHH345" s="4"/>
      <c r="DHI345" s="4"/>
      <c r="DHJ345" s="4"/>
      <c r="DHK345" s="4"/>
      <c r="DHL345" s="4"/>
      <c r="DHM345" s="4"/>
      <c r="DHN345" s="4"/>
      <c r="DHO345" s="4"/>
      <c r="DHP345" s="4"/>
      <c r="DHQ345" s="4"/>
      <c r="DHR345" s="4"/>
      <c r="DHS345" s="4"/>
      <c r="DHT345" s="4"/>
      <c r="DHU345" s="4"/>
      <c r="DHV345" s="4"/>
      <c r="DHW345" s="4"/>
      <c r="DHX345" s="4"/>
      <c r="DHY345" s="4"/>
      <c r="DHZ345" s="4"/>
      <c r="DIA345" s="4"/>
      <c r="DIB345" s="4"/>
      <c r="DIC345" s="4"/>
      <c r="DID345" s="4"/>
      <c r="DIE345" s="4"/>
      <c r="DIF345" s="4"/>
      <c r="DIG345" s="4"/>
      <c r="DIH345" s="4"/>
      <c r="DII345" s="4"/>
      <c r="DIJ345" s="4"/>
      <c r="DIK345" s="4"/>
      <c r="DIL345" s="4"/>
      <c r="DIM345" s="4"/>
      <c r="DIN345" s="4"/>
      <c r="DIO345" s="4"/>
      <c r="DIP345" s="4"/>
      <c r="DIQ345" s="4"/>
      <c r="DIR345" s="4"/>
      <c r="DIS345" s="4"/>
      <c r="DIT345" s="4"/>
      <c r="DIU345" s="4"/>
      <c r="DIV345" s="4"/>
      <c r="DIW345" s="4"/>
      <c r="DIX345" s="4"/>
      <c r="DIY345" s="4"/>
      <c r="DIZ345" s="4"/>
      <c r="DJA345" s="4"/>
      <c r="DJB345" s="4"/>
      <c r="DJC345" s="4"/>
      <c r="DJD345" s="4"/>
      <c r="DJE345" s="4"/>
      <c r="DJF345" s="4"/>
      <c r="DJG345" s="4"/>
      <c r="DJH345" s="4"/>
      <c r="DJI345" s="4"/>
      <c r="DJJ345" s="4"/>
      <c r="DJK345" s="4"/>
      <c r="DJL345" s="4"/>
      <c r="DJM345" s="4"/>
      <c r="DJN345" s="4"/>
      <c r="DJO345" s="4"/>
      <c r="DJP345" s="4"/>
      <c r="DJQ345" s="4"/>
      <c r="DJR345" s="4"/>
      <c r="DJS345" s="4"/>
      <c r="DJT345" s="4"/>
      <c r="DJU345" s="4"/>
      <c r="DJV345" s="4"/>
      <c r="DJW345" s="4"/>
      <c r="DJX345" s="4"/>
      <c r="DJY345" s="4"/>
      <c r="DJZ345" s="4"/>
      <c r="DKA345" s="4"/>
      <c r="DKB345" s="4"/>
      <c r="DKC345" s="4"/>
      <c r="DKD345" s="4"/>
      <c r="DKE345" s="4"/>
      <c r="DKF345" s="4"/>
      <c r="DKG345" s="4"/>
      <c r="DKH345" s="4"/>
      <c r="DKI345" s="4"/>
      <c r="DKJ345" s="4"/>
      <c r="DKK345" s="4"/>
      <c r="DKL345" s="4"/>
      <c r="DKM345" s="4"/>
      <c r="DKN345" s="4"/>
      <c r="DKO345" s="4"/>
      <c r="DKP345" s="4"/>
      <c r="DKQ345" s="4"/>
      <c r="DKR345" s="4"/>
      <c r="DKS345" s="4"/>
      <c r="DKT345" s="4"/>
      <c r="DKU345" s="4"/>
      <c r="DKV345" s="4"/>
      <c r="DKW345" s="4"/>
      <c r="DKX345" s="4"/>
      <c r="DKY345" s="4"/>
      <c r="DKZ345" s="4"/>
      <c r="DLA345" s="4"/>
      <c r="DLB345" s="4"/>
      <c r="DLC345" s="4"/>
      <c r="DLD345" s="4"/>
      <c r="DLE345" s="4"/>
      <c r="DLF345" s="4"/>
      <c r="DLG345" s="4"/>
      <c r="DLH345" s="4"/>
      <c r="DLI345" s="4"/>
      <c r="DLJ345" s="4"/>
      <c r="DLK345" s="4"/>
      <c r="DLL345" s="4"/>
      <c r="DLM345" s="4"/>
      <c r="DLN345" s="4"/>
      <c r="DLO345" s="4"/>
      <c r="DLP345" s="4"/>
      <c r="DLQ345" s="4"/>
      <c r="DLR345" s="4"/>
      <c r="DLS345" s="4"/>
      <c r="DLT345" s="4"/>
      <c r="DLU345" s="4"/>
      <c r="DLV345" s="4"/>
      <c r="DLW345" s="4"/>
      <c r="DLX345" s="4"/>
      <c r="DLY345" s="4"/>
      <c r="DLZ345" s="4"/>
      <c r="DMA345" s="4"/>
      <c r="DMB345" s="4"/>
      <c r="DMC345" s="4"/>
      <c r="DMD345" s="4"/>
      <c r="DME345" s="4"/>
      <c r="DMF345" s="4"/>
      <c r="DMG345" s="4"/>
      <c r="DMH345" s="4"/>
      <c r="DMI345" s="4"/>
      <c r="DMJ345" s="4"/>
      <c r="DMK345" s="4"/>
      <c r="DML345" s="4"/>
      <c r="DMM345" s="4"/>
      <c r="DMN345" s="4"/>
      <c r="DMO345" s="4"/>
      <c r="DMP345" s="4"/>
      <c r="DMQ345" s="4"/>
      <c r="DMR345" s="4"/>
      <c r="DMS345" s="4"/>
      <c r="DMT345" s="4"/>
      <c r="DMU345" s="4"/>
      <c r="DMV345" s="4"/>
      <c r="DMW345" s="4"/>
      <c r="DMX345" s="4"/>
      <c r="DMY345" s="4"/>
      <c r="DMZ345" s="4"/>
      <c r="DNA345" s="4"/>
      <c r="DNB345" s="4"/>
      <c r="DNC345" s="4"/>
      <c r="DND345" s="4"/>
      <c r="DNE345" s="4"/>
      <c r="DNF345" s="4"/>
      <c r="DNG345" s="4"/>
      <c r="DNH345" s="4"/>
      <c r="DNI345" s="4"/>
      <c r="DNJ345" s="4"/>
      <c r="DNK345" s="4"/>
      <c r="DNL345" s="4"/>
      <c r="DNM345" s="4"/>
      <c r="DNN345" s="4"/>
      <c r="DNO345" s="4"/>
      <c r="DNP345" s="4"/>
      <c r="DNQ345" s="4"/>
      <c r="DNR345" s="4"/>
      <c r="DNS345" s="4"/>
      <c r="DNT345" s="4"/>
      <c r="DNU345" s="4"/>
      <c r="DNV345" s="4"/>
      <c r="DNW345" s="4"/>
      <c r="DNX345" s="4"/>
      <c r="DNY345" s="4"/>
      <c r="DNZ345" s="4"/>
      <c r="DOA345" s="4"/>
      <c r="DOB345" s="4"/>
      <c r="DOC345" s="4"/>
      <c r="DOD345" s="4"/>
      <c r="DOE345" s="4"/>
      <c r="DOF345" s="4"/>
      <c r="DOG345" s="4"/>
      <c r="DOH345" s="4"/>
      <c r="DOI345" s="4"/>
      <c r="DOJ345" s="4"/>
      <c r="DOK345" s="4"/>
      <c r="DOL345" s="4"/>
      <c r="DOM345" s="4"/>
      <c r="DON345" s="4"/>
      <c r="DOO345" s="4"/>
      <c r="DOP345" s="4"/>
      <c r="DOQ345" s="4"/>
      <c r="DOR345" s="4"/>
      <c r="DOS345" s="4"/>
      <c r="DOT345" s="4"/>
      <c r="DOU345" s="4"/>
      <c r="DOV345" s="4"/>
      <c r="DOW345" s="4"/>
      <c r="DOX345" s="4"/>
      <c r="DOY345" s="4"/>
      <c r="DOZ345" s="4"/>
      <c r="DPA345" s="4"/>
      <c r="DPB345" s="4"/>
      <c r="DPC345" s="4"/>
      <c r="DPD345" s="4"/>
      <c r="DPE345" s="4"/>
      <c r="DPF345" s="4"/>
      <c r="DPG345" s="4"/>
      <c r="DPH345" s="4"/>
      <c r="DPI345" s="4"/>
      <c r="DPJ345" s="4"/>
      <c r="DPK345" s="4"/>
      <c r="DPL345" s="4"/>
      <c r="DPM345" s="4"/>
      <c r="DPN345" s="4"/>
      <c r="DPO345" s="4"/>
      <c r="DPP345" s="4"/>
      <c r="DPQ345" s="4"/>
      <c r="DPR345" s="4"/>
      <c r="DPS345" s="4"/>
      <c r="DPT345" s="4"/>
      <c r="DPU345" s="4"/>
      <c r="DPV345" s="4"/>
      <c r="DPW345" s="4"/>
      <c r="DPX345" s="4"/>
      <c r="DPY345" s="4"/>
      <c r="DPZ345" s="4"/>
      <c r="DQA345" s="4"/>
      <c r="DQB345" s="4"/>
      <c r="DQC345" s="4"/>
      <c r="DQD345" s="4"/>
      <c r="DQE345" s="4"/>
      <c r="DQF345" s="4"/>
      <c r="DQG345" s="4"/>
      <c r="DQH345" s="4"/>
      <c r="DQI345" s="4"/>
      <c r="DQJ345" s="4"/>
      <c r="DQK345" s="4"/>
      <c r="DQL345" s="4"/>
      <c r="DQM345" s="4"/>
      <c r="DQN345" s="4"/>
      <c r="DQO345" s="4"/>
      <c r="DQP345" s="4"/>
      <c r="DQQ345" s="4"/>
      <c r="DQR345" s="4"/>
      <c r="DQS345" s="4"/>
      <c r="DQT345" s="4"/>
      <c r="DQU345" s="4"/>
      <c r="DQV345" s="4"/>
      <c r="DQW345" s="4"/>
      <c r="DQX345" s="4"/>
      <c r="DQY345" s="4"/>
      <c r="DQZ345" s="4"/>
      <c r="DRA345" s="4"/>
      <c r="DRB345" s="4"/>
      <c r="DRC345" s="4"/>
      <c r="DRD345" s="4"/>
      <c r="DRE345" s="4"/>
      <c r="DRF345" s="4"/>
      <c r="DRG345" s="4"/>
      <c r="DRH345" s="4"/>
      <c r="DRI345" s="4"/>
      <c r="DRJ345" s="4"/>
      <c r="DRK345" s="4"/>
      <c r="DRL345" s="4"/>
      <c r="DRM345" s="4"/>
      <c r="DRN345" s="4"/>
      <c r="DRO345" s="4"/>
      <c r="DRP345" s="4"/>
      <c r="DRQ345" s="4"/>
      <c r="DRR345" s="4"/>
      <c r="DRS345" s="4"/>
      <c r="DRT345" s="4"/>
      <c r="DRU345" s="4"/>
      <c r="DRV345" s="4"/>
      <c r="DRW345" s="4"/>
      <c r="DRX345" s="4"/>
      <c r="DRY345" s="4"/>
      <c r="DRZ345" s="4"/>
      <c r="DSA345" s="4"/>
      <c r="DSB345" s="4"/>
      <c r="DSC345" s="4"/>
      <c r="DSD345" s="4"/>
      <c r="DSE345" s="4"/>
      <c r="DSF345" s="4"/>
      <c r="DSG345" s="4"/>
      <c r="DSH345" s="4"/>
      <c r="DSI345" s="4"/>
      <c r="DSJ345" s="4"/>
      <c r="DSK345" s="4"/>
      <c r="DSL345" s="4"/>
      <c r="DSM345" s="4"/>
      <c r="DSN345" s="4"/>
      <c r="DSO345" s="4"/>
      <c r="DSP345" s="4"/>
      <c r="DSQ345" s="4"/>
      <c r="DSR345" s="4"/>
      <c r="DSS345" s="4"/>
      <c r="DST345" s="4"/>
      <c r="DSU345" s="4"/>
      <c r="DSV345" s="4"/>
      <c r="DSW345" s="4"/>
      <c r="DSX345" s="4"/>
      <c r="DSY345" s="4"/>
      <c r="DSZ345" s="4"/>
      <c r="DTA345" s="4"/>
      <c r="DTB345" s="4"/>
      <c r="DTC345" s="4"/>
      <c r="DTD345" s="4"/>
      <c r="DTE345" s="4"/>
      <c r="DTF345" s="4"/>
      <c r="DTG345" s="4"/>
      <c r="DTH345" s="4"/>
      <c r="DTI345" s="4"/>
      <c r="DTJ345" s="4"/>
      <c r="DTK345" s="4"/>
      <c r="DTL345" s="4"/>
      <c r="DTM345" s="4"/>
      <c r="DTN345" s="4"/>
      <c r="DTO345" s="4"/>
      <c r="DTP345" s="4"/>
      <c r="DTQ345" s="4"/>
      <c r="DTR345" s="4"/>
      <c r="DTS345" s="4"/>
      <c r="DTT345" s="4"/>
      <c r="DTU345" s="4"/>
      <c r="DTV345" s="4"/>
      <c r="DTW345" s="4"/>
      <c r="DTX345" s="4"/>
      <c r="DTY345" s="4"/>
      <c r="DTZ345" s="4"/>
      <c r="DUA345" s="4"/>
      <c r="DUB345" s="4"/>
      <c r="DUC345" s="4"/>
      <c r="DUD345" s="4"/>
      <c r="DUE345" s="4"/>
      <c r="DUF345" s="4"/>
      <c r="DUG345" s="4"/>
      <c r="DUH345" s="4"/>
      <c r="DUI345" s="4"/>
      <c r="DUJ345" s="4"/>
      <c r="DUK345" s="4"/>
      <c r="DUL345" s="4"/>
      <c r="DUM345" s="4"/>
      <c r="DUN345" s="4"/>
      <c r="DUO345" s="4"/>
      <c r="DUP345" s="4"/>
      <c r="DUQ345" s="4"/>
      <c r="DUR345" s="4"/>
      <c r="DUS345" s="4"/>
      <c r="DUT345" s="4"/>
      <c r="DUU345" s="4"/>
      <c r="DUV345" s="4"/>
      <c r="DUW345" s="4"/>
      <c r="DUX345" s="4"/>
      <c r="DUY345" s="4"/>
      <c r="DUZ345" s="4"/>
      <c r="DVA345" s="4"/>
      <c r="DVB345" s="4"/>
      <c r="DVC345" s="4"/>
      <c r="DVD345" s="4"/>
      <c r="DVE345" s="4"/>
      <c r="DVF345" s="4"/>
      <c r="DVG345" s="4"/>
      <c r="DVH345" s="4"/>
      <c r="DVI345" s="4"/>
      <c r="DVJ345" s="4"/>
      <c r="DVK345" s="4"/>
      <c r="DVL345" s="4"/>
      <c r="DVM345" s="4"/>
      <c r="DVN345" s="4"/>
      <c r="DVO345" s="4"/>
      <c r="DVP345" s="4"/>
      <c r="DVQ345" s="4"/>
      <c r="DVR345" s="4"/>
      <c r="DVS345" s="4"/>
      <c r="DVT345" s="4"/>
      <c r="DVU345" s="4"/>
      <c r="DVV345" s="4"/>
      <c r="DVW345" s="4"/>
      <c r="DVX345" s="4"/>
      <c r="DVY345" s="4"/>
      <c r="DVZ345" s="4"/>
      <c r="DWA345" s="4"/>
      <c r="DWB345" s="4"/>
      <c r="DWC345" s="4"/>
      <c r="DWD345" s="4"/>
      <c r="DWE345" s="4"/>
      <c r="DWF345" s="4"/>
      <c r="DWG345" s="4"/>
      <c r="DWH345" s="4"/>
      <c r="DWI345" s="4"/>
      <c r="DWJ345" s="4"/>
      <c r="DWK345" s="4"/>
      <c r="DWL345" s="4"/>
      <c r="DWM345" s="4"/>
      <c r="DWN345" s="4"/>
      <c r="DWO345" s="4"/>
      <c r="DWP345" s="4"/>
      <c r="DWQ345" s="4"/>
      <c r="DWR345" s="4"/>
      <c r="DWS345" s="4"/>
      <c r="DWT345" s="4"/>
      <c r="DWU345" s="4"/>
      <c r="DWV345" s="4"/>
      <c r="DWW345" s="4"/>
      <c r="DWX345" s="4"/>
      <c r="DWY345" s="4"/>
      <c r="DWZ345" s="4"/>
      <c r="DXA345" s="4"/>
      <c r="DXB345" s="4"/>
      <c r="DXC345" s="4"/>
      <c r="DXD345" s="4"/>
      <c r="DXE345" s="4"/>
      <c r="DXF345" s="4"/>
      <c r="DXG345" s="4"/>
      <c r="DXH345" s="4"/>
      <c r="DXI345" s="4"/>
      <c r="DXJ345" s="4"/>
      <c r="DXK345" s="4"/>
      <c r="DXL345" s="4"/>
      <c r="DXM345" s="4"/>
      <c r="DXN345" s="4"/>
      <c r="DXO345" s="4"/>
      <c r="DXP345" s="4"/>
      <c r="DXQ345" s="4"/>
      <c r="DXR345" s="4"/>
      <c r="DXS345" s="4"/>
      <c r="DXT345" s="4"/>
      <c r="DXU345" s="4"/>
      <c r="DXV345" s="4"/>
      <c r="DXW345" s="4"/>
      <c r="DXX345" s="4"/>
      <c r="DXY345" s="4"/>
      <c r="DXZ345" s="4"/>
      <c r="DYA345" s="4"/>
      <c r="DYB345" s="4"/>
      <c r="DYC345" s="4"/>
      <c r="DYD345" s="4"/>
      <c r="DYE345" s="4"/>
      <c r="DYF345" s="4"/>
      <c r="DYG345" s="4"/>
      <c r="DYH345" s="4"/>
      <c r="DYI345" s="4"/>
      <c r="DYJ345" s="4"/>
      <c r="DYK345" s="4"/>
      <c r="DYL345" s="4"/>
      <c r="DYM345" s="4"/>
      <c r="DYN345" s="4"/>
      <c r="DYO345" s="4"/>
      <c r="DYP345" s="4"/>
      <c r="DYQ345" s="4"/>
      <c r="DYR345" s="4"/>
      <c r="DYS345" s="4"/>
      <c r="DYT345" s="4"/>
      <c r="DYU345" s="4"/>
      <c r="DYV345" s="4"/>
      <c r="DYW345" s="4"/>
      <c r="DYX345" s="4"/>
      <c r="DYY345" s="4"/>
      <c r="DYZ345" s="4"/>
      <c r="DZA345" s="4"/>
      <c r="DZB345" s="4"/>
      <c r="DZC345" s="4"/>
      <c r="DZD345" s="4"/>
      <c r="DZE345" s="4"/>
      <c r="DZF345" s="4"/>
      <c r="DZG345" s="4"/>
      <c r="DZH345" s="4"/>
      <c r="DZI345" s="4"/>
      <c r="DZJ345" s="4"/>
      <c r="DZK345" s="4"/>
      <c r="DZL345" s="4"/>
      <c r="DZM345" s="4"/>
      <c r="DZN345" s="4"/>
      <c r="DZO345" s="4"/>
      <c r="DZP345" s="4"/>
      <c r="DZQ345" s="4"/>
      <c r="DZR345" s="4"/>
      <c r="DZS345" s="4"/>
      <c r="DZT345" s="4"/>
      <c r="DZU345" s="4"/>
      <c r="DZV345" s="4"/>
      <c r="DZW345" s="4"/>
      <c r="DZX345" s="4"/>
      <c r="DZY345" s="4"/>
      <c r="DZZ345" s="4"/>
      <c r="EAA345" s="4"/>
      <c r="EAB345" s="4"/>
      <c r="EAC345" s="4"/>
      <c r="EAD345" s="4"/>
      <c r="EAE345" s="4"/>
      <c r="EAF345" s="4"/>
      <c r="EAG345" s="4"/>
      <c r="EAH345" s="4"/>
      <c r="EAI345" s="4"/>
      <c r="EAJ345" s="4"/>
      <c r="EAK345" s="4"/>
      <c r="EAL345" s="4"/>
      <c r="EAM345" s="4"/>
      <c r="EAN345" s="4"/>
      <c r="EAO345" s="4"/>
      <c r="EAP345" s="4"/>
      <c r="EAQ345" s="4"/>
      <c r="EAR345" s="4"/>
      <c r="EAS345" s="4"/>
      <c r="EAT345" s="4"/>
      <c r="EAU345" s="4"/>
      <c r="EAV345" s="4"/>
      <c r="EAW345" s="4"/>
      <c r="EAX345" s="4"/>
      <c r="EAY345" s="4"/>
      <c r="EAZ345" s="4"/>
      <c r="EBA345" s="4"/>
      <c r="EBB345" s="4"/>
      <c r="EBC345" s="4"/>
      <c r="EBD345" s="4"/>
      <c r="EBE345" s="4"/>
      <c r="EBF345" s="4"/>
      <c r="EBG345" s="4"/>
      <c r="EBH345" s="4"/>
      <c r="EBI345" s="4"/>
      <c r="EBJ345" s="4"/>
      <c r="EBK345" s="4"/>
      <c r="EBL345" s="4"/>
      <c r="EBM345" s="4"/>
      <c r="EBN345" s="4"/>
      <c r="EBO345" s="4"/>
      <c r="EBP345" s="4"/>
      <c r="EBQ345" s="4"/>
      <c r="EBR345" s="4"/>
      <c r="EBS345" s="4"/>
      <c r="EBT345" s="4"/>
      <c r="EBU345" s="4"/>
      <c r="EBV345" s="4"/>
      <c r="EBW345" s="4"/>
      <c r="EBX345" s="4"/>
      <c r="EBY345" s="4"/>
      <c r="EBZ345" s="4"/>
      <c r="ECA345" s="4"/>
      <c r="ECB345" s="4"/>
      <c r="ECC345" s="4"/>
      <c r="ECD345" s="4"/>
      <c r="ECE345" s="4"/>
      <c r="ECF345" s="4"/>
      <c r="ECG345" s="4"/>
      <c r="ECH345" s="4"/>
      <c r="ECI345" s="4"/>
      <c r="ECJ345" s="4"/>
      <c r="ECK345" s="4"/>
      <c r="ECL345" s="4"/>
      <c r="ECM345" s="4"/>
      <c r="ECN345" s="4"/>
      <c r="ECO345" s="4"/>
      <c r="ECP345" s="4"/>
      <c r="ECQ345" s="4"/>
      <c r="ECR345" s="4"/>
      <c r="ECS345" s="4"/>
      <c r="ECT345" s="4"/>
      <c r="ECU345" s="4"/>
      <c r="ECV345" s="4"/>
      <c r="ECW345" s="4"/>
      <c r="ECX345" s="4"/>
      <c r="ECY345" s="4"/>
      <c r="ECZ345" s="4"/>
      <c r="EDA345" s="4"/>
      <c r="EDB345" s="4"/>
      <c r="EDC345" s="4"/>
      <c r="EDD345" s="4"/>
      <c r="EDE345" s="4"/>
      <c r="EDF345" s="4"/>
      <c r="EDG345" s="4"/>
      <c r="EDH345" s="4"/>
      <c r="EDI345" s="4"/>
      <c r="EDJ345" s="4"/>
      <c r="EDK345" s="4"/>
      <c r="EDL345" s="4"/>
      <c r="EDM345" s="4"/>
      <c r="EDN345" s="4"/>
      <c r="EDO345" s="4"/>
      <c r="EDP345" s="4"/>
      <c r="EDQ345" s="4"/>
      <c r="EDR345" s="4"/>
      <c r="EDS345" s="4"/>
      <c r="EDT345" s="4"/>
      <c r="EDU345" s="4"/>
      <c r="EDV345" s="4"/>
      <c r="EDW345" s="4"/>
      <c r="EDX345" s="4"/>
      <c r="EDY345" s="4"/>
      <c r="EDZ345" s="4"/>
      <c r="EEA345" s="4"/>
      <c r="EEB345" s="4"/>
      <c r="EEC345" s="4"/>
      <c r="EED345" s="4"/>
      <c r="EEE345" s="4"/>
      <c r="EEF345" s="4"/>
      <c r="EEG345" s="4"/>
      <c r="EEH345" s="4"/>
      <c r="EEI345" s="4"/>
      <c r="EEJ345" s="4"/>
      <c r="EEK345" s="4"/>
      <c r="EEL345" s="4"/>
      <c r="EEM345" s="4"/>
      <c r="EEN345" s="4"/>
      <c r="EEO345" s="4"/>
      <c r="EEP345" s="4"/>
      <c r="EEQ345" s="4"/>
      <c r="EER345" s="4"/>
      <c r="EES345" s="4"/>
      <c r="EET345" s="4"/>
      <c r="EEU345" s="4"/>
      <c r="EEV345" s="4"/>
      <c r="EEW345" s="4"/>
      <c r="EEX345" s="4"/>
      <c r="EEY345" s="4"/>
      <c r="EEZ345" s="4"/>
      <c r="EFA345" s="4"/>
      <c r="EFB345" s="4"/>
      <c r="EFC345" s="4"/>
      <c r="EFD345" s="4"/>
      <c r="EFE345" s="4"/>
      <c r="EFF345" s="4"/>
      <c r="EFG345" s="4"/>
      <c r="EFH345" s="4"/>
      <c r="EFI345" s="4"/>
      <c r="EFJ345" s="4"/>
      <c r="EFK345" s="4"/>
      <c r="EFL345" s="4"/>
      <c r="EFM345" s="4"/>
      <c r="EFN345" s="4"/>
      <c r="EFO345" s="4"/>
      <c r="EFP345" s="4"/>
      <c r="EFQ345" s="4"/>
      <c r="EFR345" s="4"/>
      <c r="EFS345" s="4"/>
      <c r="EFT345" s="4"/>
      <c r="EFU345" s="4"/>
      <c r="EFV345" s="4"/>
      <c r="EFW345" s="4"/>
      <c r="EFX345" s="4"/>
      <c r="EFY345" s="4"/>
      <c r="EFZ345" s="4"/>
      <c r="EGA345" s="4"/>
      <c r="EGB345" s="4"/>
      <c r="EGC345" s="4"/>
      <c r="EGD345" s="4"/>
      <c r="EGE345" s="4"/>
      <c r="EGF345" s="4"/>
      <c r="EGG345" s="4"/>
      <c r="EGH345" s="4"/>
      <c r="EGI345" s="4"/>
      <c r="EGJ345" s="4"/>
      <c r="EGK345" s="4"/>
      <c r="EGL345" s="4"/>
      <c r="EGM345" s="4"/>
      <c r="EGN345" s="4"/>
      <c r="EGO345" s="4"/>
      <c r="EGP345" s="4"/>
      <c r="EGQ345" s="4"/>
      <c r="EGR345" s="4"/>
      <c r="EGS345" s="4"/>
      <c r="EGT345" s="4"/>
      <c r="EGU345" s="4"/>
      <c r="EGV345" s="4"/>
      <c r="EGW345" s="4"/>
      <c r="EGX345" s="4"/>
      <c r="EGY345" s="4"/>
      <c r="EGZ345" s="4"/>
      <c r="EHA345" s="4"/>
      <c r="EHB345" s="4"/>
      <c r="EHC345" s="4"/>
      <c r="EHD345" s="4"/>
      <c r="EHE345" s="4"/>
      <c r="EHF345" s="4"/>
      <c r="EHG345" s="4"/>
      <c r="EHH345" s="4"/>
      <c r="EHI345" s="4"/>
      <c r="EHJ345" s="4"/>
      <c r="EHK345" s="4"/>
      <c r="EHL345" s="4"/>
      <c r="EHM345" s="4"/>
      <c r="EHN345" s="4"/>
      <c r="EHO345" s="4"/>
      <c r="EHP345" s="4"/>
      <c r="EHQ345" s="4"/>
      <c r="EHR345" s="4"/>
      <c r="EHS345" s="4"/>
      <c r="EHT345" s="4"/>
      <c r="EHU345" s="4"/>
      <c r="EHV345" s="4"/>
      <c r="EHW345" s="4"/>
      <c r="EHX345" s="4"/>
      <c r="EHY345" s="4"/>
      <c r="EHZ345" s="4"/>
      <c r="EIA345" s="4"/>
      <c r="EIB345" s="4"/>
      <c r="EIC345" s="4"/>
      <c r="EID345" s="4"/>
      <c r="EIE345" s="4"/>
      <c r="EIF345" s="4"/>
      <c r="EIG345" s="4"/>
      <c r="EIH345" s="4"/>
      <c r="EII345" s="4"/>
      <c r="EIJ345" s="4"/>
      <c r="EIK345" s="4"/>
      <c r="EIL345" s="4"/>
      <c r="EIM345" s="4"/>
      <c r="EIN345" s="4"/>
      <c r="EIO345" s="4"/>
      <c r="EIP345" s="4"/>
      <c r="EIQ345" s="4"/>
      <c r="EIR345" s="4"/>
      <c r="EIS345" s="4"/>
      <c r="EIT345" s="4"/>
      <c r="EIU345" s="4"/>
      <c r="EIV345" s="4"/>
      <c r="EIW345" s="4"/>
      <c r="EIX345" s="4"/>
      <c r="EIY345" s="4"/>
      <c r="EIZ345" s="4"/>
      <c r="EJA345" s="4"/>
      <c r="EJB345" s="4"/>
      <c r="EJC345" s="4"/>
      <c r="EJD345" s="4"/>
      <c r="EJE345" s="4"/>
      <c r="EJF345" s="4"/>
      <c r="EJG345" s="4"/>
      <c r="EJH345" s="4"/>
      <c r="EJI345" s="4"/>
      <c r="EJJ345" s="4"/>
      <c r="EJK345" s="4"/>
      <c r="EJL345" s="4"/>
      <c r="EJM345" s="4"/>
      <c r="EJN345" s="4"/>
      <c r="EJO345" s="4"/>
      <c r="EJP345" s="4"/>
      <c r="EJQ345" s="4"/>
      <c r="EJR345" s="4"/>
      <c r="EJS345" s="4"/>
      <c r="EJT345" s="4"/>
      <c r="EJU345" s="4"/>
      <c r="EJV345" s="4"/>
      <c r="EJW345" s="4"/>
      <c r="EJX345" s="4"/>
      <c r="EJY345" s="4"/>
      <c r="EJZ345" s="4"/>
      <c r="EKA345" s="4"/>
      <c r="EKB345" s="4"/>
      <c r="EKC345" s="4"/>
      <c r="EKD345" s="4"/>
      <c r="EKE345" s="4"/>
      <c r="EKF345" s="4"/>
      <c r="EKG345" s="4"/>
      <c r="EKH345" s="4"/>
      <c r="EKI345" s="4"/>
      <c r="EKJ345" s="4"/>
      <c r="EKK345" s="4"/>
      <c r="EKL345" s="4"/>
      <c r="EKM345" s="4"/>
      <c r="EKN345" s="4"/>
      <c r="EKO345" s="4"/>
      <c r="EKP345" s="4"/>
      <c r="EKQ345" s="4"/>
      <c r="EKR345" s="4"/>
      <c r="EKS345" s="4"/>
      <c r="EKT345" s="4"/>
      <c r="EKU345" s="4"/>
      <c r="EKV345" s="4"/>
      <c r="EKW345" s="4"/>
      <c r="EKX345" s="4"/>
      <c r="EKY345" s="4"/>
      <c r="EKZ345" s="4"/>
      <c r="ELA345" s="4"/>
      <c r="ELB345" s="4"/>
      <c r="ELC345" s="4"/>
      <c r="ELD345" s="4"/>
      <c r="ELE345" s="4"/>
      <c r="ELF345" s="4"/>
      <c r="ELG345" s="4"/>
      <c r="ELH345" s="4"/>
      <c r="ELI345" s="4"/>
      <c r="ELJ345" s="4"/>
      <c r="ELK345" s="4"/>
      <c r="ELL345" s="4"/>
      <c r="ELM345" s="4"/>
      <c r="ELN345" s="4"/>
      <c r="ELO345" s="4"/>
      <c r="ELP345" s="4"/>
      <c r="ELQ345" s="4"/>
      <c r="ELR345" s="4"/>
      <c r="ELS345" s="4"/>
      <c r="ELT345" s="4"/>
      <c r="ELU345" s="4"/>
      <c r="ELV345" s="4"/>
      <c r="ELW345" s="4"/>
      <c r="ELX345" s="4"/>
      <c r="ELY345" s="4"/>
      <c r="ELZ345" s="4"/>
      <c r="EMA345" s="4"/>
      <c r="EMB345" s="4"/>
      <c r="EMC345" s="4"/>
      <c r="EMD345" s="4"/>
      <c r="EME345" s="4"/>
      <c r="EMF345" s="4"/>
      <c r="EMG345" s="4"/>
      <c r="EMH345" s="4"/>
      <c r="EMI345" s="4"/>
      <c r="EMJ345" s="4"/>
      <c r="EMK345" s="4"/>
      <c r="EML345" s="4"/>
      <c r="EMM345" s="4"/>
      <c r="EMN345" s="4"/>
      <c r="EMO345" s="4"/>
      <c r="EMP345" s="4"/>
      <c r="EMQ345" s="4"/>
      <c r="EMR345" s="4"/>
      <c r="EMS345" s="4"/>
      <c r="EMT345" s="4"/>
      <c r="EMU345" s="4"/>
      <c r="EMV345" s="4"/>
      <c r="EMW345" s="4"/>
      <c r="EMX345" s="4"/>
      <c r="EMY345" s="4"/>
      <c r="EMZ345" s="4"/>
      <c r="ENA345" s="4"/>
      <c r="ENB345" s="4"/>
      <c r="ENC345" s="4"/>
      <c r="END345" s="4"/>
      <c r="ENE345" s="4"/>
      <c r="ENF345" s="4"/>
      <c r="ENG345" s="4"/>
      <c r="ENH345" s="4"/>
      <c r="ENI345" s="4"/>
      <c r="ENJ345" s="4"/>
      <c r="ENK345" s="4"/>
      <c r="ENL345" s="4"/>
      <c r="ENM345" s="4"/>
      <c r="ENN345" s="4"/>
      <c r="ENO345" s="4"/>
      <c r="ENP345" s="4"/>
      <c r="ENQ345" s="4"/>
      <c r="ENR345" s="4"/>
      <c r="ENS345" s="4"/>
      <c r="ENT345" s="4"/>
      <c r="ENU345" s="4"/>
      <c r="ENV345" s="4"/>
      <c r="ENW345" s="4"/>
      <c r="ENX345" s="4"/>
      <c r="ENY345" s="4"/>
      <c r="ENZ345" s="4"/>
      <c r="EOA345" s="4"/>
      <c r="EOB345" s="4"/>
      <c r="EOC345" s="4"/>
      <c r="EOD345" s="4"/>
      <c r="EOE345" s="4"/>
      <c r="EOF345" s="4"/>
      <c r="EOG345" s="4"/>
      <c r="EOH345" s="4"/>
      <c r="EOI345" s="4"/>
      <c r="EOJ345" s="4"/>
      <c r="EOK345" s="4"/>
      <c r="EOL345" s="4"/>
      <c r="EOM345" s="4"/>
      <c r="EON345" s="4"/>
      <c r="EOO345" s="4"/>
      <c r="EOP345" s="4"/>
      <c r="EOQ345" s="4"/>
      <c r="EOR345" s="4"/>
      <c r="EOS345" s="4"/>
      <c r="EOT345" s="4"/>
      <c r="EOU345" s="4"/>
      <c r="EOV345" s="4"/>
      <c r="EOW345" s="4"/>
      <c r="EOX345" s="4"/>
      <c r="EOY345" s="4"/>
      <c r="EOZ345" s="4"/>
      <c r="EPA345" s="4"/>
      <c r="EPB345" s="4"/>
      <c r="EPC345" s="4"/>
      <c r="EPD345" s="4"/>
      <c r="EPE345" s="4"/>
      <c r="EPF345" s="4"/>
      <c r="EPG345" s="4"/>
      <c r="EPH345" s="4"/>
      <c r="EPI345" s="4"/>
      <c r="EPJ345" s="4"/>
      <c r="EPK345" s="4"/>
      <c r="EPL345" s="4"/>
      <c r="EPM345" s="4"/>
      <c r="EPN345" s="4"/>
      <c r="EPO345" s="4"/>
      <c r="EPP345" s="4"/>
      <c r="EPQ345" s="4"/>
      <c r="EPR345" s="4"/>
      <c r="EPS345" s="4"/>
      <c r="EPT345" s="4"/>
      <c r="EPU345" s="4"/>
      <c r="EPV345" s="4"/>
      <c r="EPW345" s="4"/>
      <c r="EPX345" s="4"/>
      <c r="EPY345" s="4"/>
      <c r="EPZ345" s="4"/>
      <c r="EQA345" s="4"/>
      <c r="EQB345" s="4"/>
      <c r="EQC345" s="4"/>
      <c r="EQD345" s="4"/>
      <c r="EQE345" s="4"/>
      <c r="EQF345" s="4"/>
      <c r="EQG345" s="4"/>
      <c r="EQH345" s="4"/>
      <c r="EQI345" s="4"/>
      <c r="EQJ345" s="4"/>
      <c r="EQK345" s="4"/>
      <c r="EQL345" s="4"/>
      <c r="EQM345" s="4"/>
      <c r="EQN345" s="4"/>
      <c r="EQO345" s="4"/>
      <c r="EQP345" s="4"/>
      <c r="EQQ345" s="4"/>
      <c r="EQR345" s="4"/>
      <c r="EQS345" s="4"/>
      <c r="EQT345" s="4"/>
      <c r="EQU345" s="4"/>
      <c r="EQV345" s="4"/>
      <c r="EQW345" s="4"/>
      <c r="EQX345" s="4"/>
      <c r="EQY345" s="4"/>
      <c r="EQZ345" s="4"/>
      <c r="ERA345" s="4"/>
      <c r="ERB345" s="4"/>
      <c r="ERC345" s="4"/>
      <c r="ERD345" s="4"/>
      <c r="ERE345" s="4"/>
      <c r="ERF345" s="4"/>
      <c r="ERG345" s="4"/>
      <c r="ERH345" s="4"/>
      <c r="ERI345" s="4"/>
      <c r="ERJ345" s="4"/>
      <c r="ERK345" s="4"/>
      <c r="ERL345" s="4"/>
      <c r="ERM345" s="4"/>
      <c r="ERN345" s="4"/>
      <c r="ERO345" s="4"/>
      <c r="ERP345" s="4"/>
      <c r="ERQ345" s="4"/>
      <c r="ERR345" s="4"/>
      <c r="ERS345" s="4"/>
      <c r="ERT345" s="4"/>
      <c r="ERU345" s="4"/>
      <c r="ERV345" s="4"/>
      <c r="ERW345" s="4"/>
      <c r="ERX345" s="4"/>
      <c r="ERY345" s="4"/>
      <c r="ERZ345" s="4"/>
      <c r="ESA345" s="4"/>
      <c r="ESB345" s="4"/>
      <c r="ESC345" s="4"/>
      <c r="ESD345" s="4"/>
      <c r="ESE345" s="4"/>
      <c r="ESF345" s="4"/>
      <c r="ESG345" s="4"/>
      <c r="ESH345" s="4"/>
      <c r="ESI345" s="4"/>
      <c r="ESJ345" s="4"/>
      <c r="ESK345" s="4"/>
      <c r="ESL345" s="4"/>
      <c r="ESM345" s="4"/>
      <c r="ESN345" s="4"/>
      <c r="ESO345" s="4"/>
      <c r="ESP345" s="4"/>
      <c r="ESQ345" s="4"/>
      <c r="ESR345" s="4"/>
      <c r="ESS345" s="4"/>
      <c r="EST345" s="4"/>
      <c r="ESU345" s="4"/>
      <c r="ESV345" s="4"/>
      <c r="ESW345" s="4"/>
      <c r="ESX345" s="4"/>
      <c r="ESY345" s="4"/>
      <c r="ESZ345" s="4"/>
      <c r="ETA345" s="4"/>
      <c r="ETB345" s="4"/>
      <c r="ETC345" s="4"/>
      <c r="ETD345" s="4"/>
      <c r="ETE345" s="4"/>
      <c r="ETF345" s="4"/>
      <c r="ETG345" s="4"/>
      <c r="ETH345" s="4"/>
      <c r="ETI345" s="4"/>
      <c r="ETJ345" s="4"/>
      <c r="ETK345" s="4"/>
      <c r="ETL345" s="4"/>
      <c r="ETM345" s="4"/>
      <c r="ETN345" s="4"/>
      <c r="ETO345" s="4"/>
      <c r="ETP345" s="4"/>
      <c r="ETQ345" s="4"/>
      <c r="ETR345" s="4"/>
      <c r="ETS345" s="4"/>
      <c r="ETT345" s="4"/>
      <c r="ETU345" s="4"/>
      <c r="ETV345" s="4"/>
      <c r="ETW345" s="4"/>
      <c r="ETX345" s="4"/>
      <c r="ETY345" s="4"/>
      <c r="ETZ345" s="4"/>
      <c r="EUA345" s="4"/>
      <c r="EUB345" s="4"/>
      <c r="EUC345" s="4"/>
      <c r="EUD345" s="4"/>
      <c r="EUE345" s="4"/>
      <c r="EUF345" s="4"/>
      <c r="EUG345" s="4"/>
      <c r="EUH345" s="4"/>
      <c r="EUI345" s="4"/>
      <c r="EUJ345" s="4"/>
      <c r="EUK345" s="4"/>
      <c r="EUL345" s="4"/>
      <c r="EUM345" s="4"/>
      <c r="EUN345" s="4"/>
      <c r="EUO345" s="4"/>
      <c r="EUP345" s="4"/>
      <c r="EUQ345" s="4"/>
      <c r="EUR345" s="4"/>
      <c r="EUS345" s="4"/>
      <c r="EUT345" s="4"/>
      <c r="EUU345" s="4"/>
      <c r="EUV345" s="4"/>
      <c r="EUW345" s="4"/>
      <c r="EUX345" s="4"/>
      <c r="EUY345" s="4"/>
      <c r="EUZ345" s="4"/>
      <c r="EVA345" s="4"/>
      <c r="EVB345" s="4"/>
      <c r="EVC345" s="4"/>
      <c r="EVD345" s="4"/>
      <c r="EVE345" s="4"/>
      <c r="EVF345" s="4"/>
      <c r="EVG345" s="4"/>
      <c r="EVH345" s="4"/>
      <c r="EVI345" s="4"/>
      <c r="EVJ345" s="4"/>
      <c r="EVK345" s="4"/>
      <c r="EVL345" s="4"/>
      <c r="EVM345" s="4"/>
      <c r="EVN345" s="4"/>
      <c r="EVO345" s="4"/>
      <c r="EVP345" s="4"/>
      <c r="EVQ345" s="4"/>
      <c r="EVR345" s="4"/>
      <c r="EVS345" s="4"/>
      <c r="EVT345" s="4"/>
      <c r="EVU345" s="4"/>
      <c r="EVV345" s="4"/>
      <c r="EVW345" s="4"/>
      <c r="EVX345" s="4"/>
      <c r="EVY345" s="4"/>
      <c r="EVZ345" s="4"/>
      <c r="EWA345" s="4"/>
      <c r="EWB345" s="4"/>
      <c r="EWC345" s="4"/>
      <c r="EWD345" s="4"/>
      <c r="EWE345" s="4"/>
      <c r="EWF345" s="4"/>
      <c r="EWG345" s="4"/>
      <c r="EWH345" s="4"/>
      <c r="EWI345" s="4"/>
      <c r="EWJ345" s="4"/>
      <c r="EWK345" s="4"/>
      <c r="EWL345" s="4"/>
      <c r="EWM345" s="4"/>
      <c r="EWN345" s="4"/>
      <c r="EWO345" s="4"/>
      <c r="EWP345" s="4"/>
      <c r="EWQ345" s="4"/>
      <c r="EWR345" s="4"/>
      <c r="EWS345" s="4"/>
      <c r="EWT345" s="4"/>
      <c r="EWU345" s="4"/>
      <c r="EWV345" s="4"/>
      <c r="EWW345" s="4"/>
      <c r="EWX345" s="4"/>
      <c r="EWY345" s="4"/>
      <c r="EWZ345" s="4"/>
      <c r="EXA345" s="4"/>
      <c r="EXB345" s="4"/>
      <c r="EXC345" s="4"/>
      <c r="EXD345" s="4"/>
      <c r="EXE345" s="4"/>
      <c r="EXF345" s="4"/>
      <c r="EXG345" s="4"/>
      <c r="EXH345" s="4"/>
      <c r="EXI345" s="4"/>
      <c r="EXJ345" s="4"/>
      <c r="EXK345" s="4"/>
      <c r="EXL345" s="4"/>
      <c r="EXM345" s="4"/>
      <c r="EXN345" s="4"/>
      <c r="EXO345" s="4"/>
      <c r="EXP345" s="4"/>
      <c r="EXQ345" s="4"/>
      <c r="EXR345" s="4"/>
      <c r="EXS345" s="4"/>
      <c r="EXT345" s="4"/>
      <c r="EXU345" s="4"/>
      <c r="EXV345" s="4"/>
      <c r="EXW345" s="4"/>
      <c r="EXX345" s="4"/>
      <c r="EXY345" s="4"/>
      <c r="EXZ345" s="4"/>
      <c r="EYA345" s="4"/>
      <c r="EYB345" s="4"/>
      <c r="EYC345" s="4"/>
      <c r="EYD345" s="4"/>
      <c r="EYE345" s="4"/>
      <c r="EYF345" s="4"/>
      <c r="EYG345" s="4"/>
      <c r="EYH345" s="4"/>
      <c r="EYI345" s="4"/>
      <c r="EYJ345" s="4"/>
      <c r="EYK345" s="4"/>
      <c r="EYL345" s="4"/>
      <c r="EYM345" s="4"/>
      <c r="EYN345" s="4"/>
      <c r="EYO345" s="4"/>
      <c r="EYP345" s="4"/>
      <c r="EYQ345" s="4"/>
      <c r="EYR345" s="4"/>
      <c r="EYS345" s="4"/>
      <c r="EYT345" s="4"/>
      <c r="EYU345" s="4"/>
      <c r="EYV345" s="4"/>
      <c r="EYW345" s="4"/>
      <c r="EYX345" s="4"/>
      <c r="EYY345" s="4"/>
      <c r="EYZ345" s="4"/>
      <c r="EZA345" s="4"/>
      <c r="EZB345" s="4"/>
      <c r="EZC345" s="4"/>
      <c r="EZD345" s="4"/>
      <c r="EZE345" s="4"/>
      <c r="EZF345" s="4"/>
      <c r="EZG345" s="4"/>
      <c r="EZH345" s="4"/>
      <c r="EZI345" s="4"/>
      <c r="EZJ345" s="4"/>
      <c r="EZK345" s="4"/>
      <c r="EZL345" s="4"/>
      <c r="EZM345" s="4"/>
      <c r="EZN345" s="4"/>
      <c r="EZO345" s="4"/>
      <c r="EZP345" s="4"/>
      <c r="EZQ345" s="4"/>
      <c r="EZR345" s="4"/>
      <c r="EZS345" s="4"/>
      <c r="EZT345" s="4"/>
      <c r="EZU345" s="4"/>
      <c r="EZV345" s="4"/>
      <c r="EZW345" s="4"/>
      <c r="EZX345" s="4"/>
      <c r="EZY345" s="4"/>
      <c r="EZZ345" s="4"/>
      <c r="FAA345" s="4"/>
      <c r="FAB345" s="4"/>
      <c r="FAC345" s="4"/>
      <c r="FAD345" s="4"/>
      <c r="FAE345" s="4"/>
      <c r="FAF345" s="4"/>
      <c r="FAG345" s="4"/>
      <c r="FAH345" s="4"/>
      <c r="FAI345" s="4"/>
      <c r="FAJ345" s="4"/>
      <c r="FAK345" s="4"/>
      <c r="FAL345" s="4"/>
      <c r="FAM345" s="4"/>
      <c r="FAN345" s="4"/>
      <c r="FAO345" s="4"/>
      <c r="FAP345" s="4"/>
      <c r="FAQ345" s="4"/>
      <c r="FAR345" s="4"/>
      <c r="FAS345" s="4"/>
      <c r="FAT345" s="4"/>
      <c r="FAU345" s="4"/>
      <c r="FAV345" s="4"/>
      <c r="FAW345" s="4"/>
      <c r="FAX345" s="4"/>
      <c r="FAY345" s="4"/>
      <c r="FAZ345" s="4"/>
      <c r="FBA345" s="4"/>
      <c r="FBB345" s="4"/>
      <c r="FBC345" s="4"/>
      <c r="FBD345" s="4"/>
      <c r="FBE345" s="4"/>
      <c r="FBF345" s="4"/>
      <c r="FBG345" s="4"/>
      <c r="FBH345" s="4"/>
      <c r="FBI345" s="4"/>
      <c r="FBJ345" s="4"/>
      <c r="FBK345" s="4"/>
      <c r="FBL345" s="4"/>
      <c r="FBM345" s="4"/>
      <c r="FBN345" s="4"/>
      <c r="FBO345" s="4"/>
      <c r="FBP345" s="4"/>
      <c r="FBQ345" s="4"/>
      <c r="FBR345" s="4"/>
      <c r="FBS345" s="4"/>
      <c r="FBT345" s="4"/>
      <c r="FBU345" s="4"/>
      <c r="FBV345" s="4"/>
      <c r="FBW345" s="4"/>
      <c r="FBX345" s="4"/>
      <c r="FBY345" s="4"/>
      <c r="FBZ345" s="4"/>
      <c r="FCA345" s="4"/>
      <c r="FCB345" s="4"/>
      <c r="FCC345" s="4"/>
      <c r="FCD345" s="4"/>
      <c r="FCE345" s="4"/>
      <c r="FCF345" s="4"/>
      <c r="FCG345" s="4"/>
      <c r="FCH345" s="4"/>
      <c r="FCI345" s="4"/>
      <c r="FCJ345" s="4"/>
      <c r="FCK345" s="4"/>
      <c r="FCL345" s="4"/>
      <c r="FCM345" s="4"/>
      <c r="FCN345" s="4"/>
      <c r="FCO345" s="4"/>
      <c r="FCP345" s="4"/>
      <c r="FCQ345" s="4"/>
      <c r="FCR345" s="4"/>
      <c r="FCS345" s="4"/>
      <c r="FCT345" s="4"/>
      <c r="FCU345" s="4"/>
      <c r="FCV345" s="4"/>
      <c r="FCW345" s="4"/>
      <c r="FCX345" s="4"/>
      <c r="FCY345" s="4"/>
      <c r="FCZ345" s="4"/>
      <c r="FDA345" s="4"/>
      <c r="FDB345" s="4"/>
      <c r="FDC345" s="4"/>
      <c r="FDD345" s="4"/>
      <c r="FDE345" s="4"/>
      <c r="FDF345" s="4"/>
      <c r="FDG345" s="4"/>
      <c r="FDH345" s="4"/>
      <c r="FDI345" s="4"/>
      <c r="FDJ345" s="4"/>
      <c r="FDK345" s="4"/>
      <c r="FDL345" s="4"/>
      <c r="FDM345" s="4"/>
      <c r="FDN345" s="4"/>
      <c r="FDO345" s="4"/>
      <c r="FDP345" s="4"/>
      <c r="FDQ345" s="4"/>
      <c r="FDR345" s="4"/>
      <c r="FDS345" s="4"/>
      <c r="FDT345" s="4"/>
      <c r="FDU345" s="4"/>
      <c r="FDV345" s="4"/>
      <c r="FDW345" s="4"/>
      <c r="FDX345" s="4"/>
      <c r="FDY345" s="4"/>
      <c r="FDZ345" s="4"/>
      <c r="FEA345" s="4"/>
      <c r="FEB345" s="4"/>
      <c r="FEC345" s="4"/>
      <c r="FED345" s="4"/>
      <c r="FEE345" s="4"/>
      <c r="FEF345" s="4"/>
      <c r="FEG345" s="4"/>
      <c r="FEH345" s="4"/>
      <c r="FEI345" s="4"/>
      <c r="FEJ345" s="4"/>
      <c r="FEK345" s="4"/>
      <c r="FEL345" s="4"/>
      <c r="FEM345" s="4"/>
      <c r="FEN345" s="4"/>
      <c r="FEO345" s="4"/>
      <c r="FEP345" s="4"/>
      <c r="FEQ345" s="4"/>
      <c r="FER345" s="4"/>
      <c r="FES345" s="4"/>
      <c r="FET345" s="4"/>
      <c r="FEU345" s="4"/>
      <c r="FEV345" s="4"/>
      <c r="FEW345" s="4"/>
      <c r="FEX345" s="4"/>
      <c r="FEY345" s="4"/>
      <c r="FEZ345" s="4"/>
      <c r="FFA345" s="4"/>
      <c r="FFB345" s="4"/>
      <c r="FFC345" s="4"/>
      <c r="FFD345" s="4"/>
      <c r="FFE345" s="4"/>
      <c r="FFF345" s="4"/>
      <c r="FFG345" s="4"/>
      <c r="FFH345" s="4"/>
      <c r="FFI345" s="4"/>
      <c r="FFJ345" s="4"/>
      <c r="FFK345" s="4"/>
      <c r="FFL345" s="4"/>
      <c r="FFM345" s="4"/>
      <c r="FFN345" s="4"/>
      <c r="FFO345" s="4"/>
      <c r="FFP345" s="4"/>
      <c r="FFQ345" s="4"/>
      <c r="FFR345" s="4"/>
      <c r="FFS345" s="4"/>
      <c r="FFT345" s="4"/>
      <c r="FFU345" s="4"/>
      <c r="FFV345" s="4"/>
      <c r="FFW345" s="4"/>
      <c r="FFX345" s="4"/>
      <c r="FFY345" s="4"/>
      <c r="FFZ345" s="4"/>
      <c r="FGA345" s="4"/>
      <c r="FGB345" s="4"/>
      <c r="FGC345" s="4"/>
      <c r="FGD345" s="4"/>
      <c r="FGE345" s="4"/>
      <c r="FGF345" s="4"/>
      <c r="FGG345" s="4"/>
      <c r="FGH345" s="4"/>
      <c r="FGI345" s="4"/>
      <c r="FGJ345" s="4"/>
      <c r="FGK345" s="4"/>
      <c r="FGL345" s="4"/>
      <c r="FGM345" s="4"/>
      <c r="FGN345" s="4"/>
      <c r="FGO345" s="4"/>
      <c r="FGP345" s="4"/>
      <c r="FGQ345" s="4"/>
      <c r="FGR345" s="4"/>
      <c r="FGS345" s="4"/>
      <c r="FGT345" s="4"/>
      <c r="FGU345" s="4"/>
      <c r="FGV345" s="4"/>
      <c r="FGW345" s="4"/>
      <c r="FGX345" s="4"/>
      <c r="FGY345" s="4"/>
      <c r="FGZ345" s="4"/>
      <c r="FHA345" s="4"/>
      <c r="FHB345" s="4"/>
      <c r="FHC345" s="4"/>
      <c r="FHD345" s="4"/>
      <c r="FHE345" s="4"/>
      <c r="FHF345" s="4"/>
      <c r="FHG345" s="4"/>
      <c r="FHH345" s="4"/>
      <c r="FHI345" s="4"/>
      <c r="FHJ345" s="4"/>
      <c r="FHK345" s="4"/>
      <c r="FHL345" s="4"/>
      <c r="FHM345" s="4"/>
      <c r="FHN345" s="4"/>
      <c r="FHO345" s="4"/>
      <c r="FHP345" s="4"/>
      <c r="FHQ345" s="4"/>
      <c r="FHR345" s="4"/>
      <c r="FHS345" s="4"/>
      <c r="FHT345" s="4"/>
      <c r="FHU345" s="4"/>
      <c r="FHV345" s="4"/>
      <c r="FHW345" s="4"/>
      <c r="FHX345" s="4"/>
      <c r="FHY345" s="4"/>
      <c r="FHZ345" s="4"/>
      <c r="FIA345" s="4"/>
      <c r="FIB345" s="4"/>
      <c r="FIC345" s="4"/>
      <c r="FID345" s="4"/>
      <c r="FIE345" s="4"/>
      <c r="FIF345" s="4"/>
      <c r="FIG345" s="4"/>
      <c r="FIH345" s="4"/>
      <c r="FII345" s="4"/>
      <c r="FIJ345" s="4"/>
      <c r="FIK345" s="4"/>
      <c r="FIL345" s="4"/>
      <c r="FIM345" s="4"/>
      <c r="FIN345" s="4"/>
      <c r="FIO345" s="4"/>
      <c r="FIP345" s="4"/>
      <c r="FIQ345" s="4"/>
      <c r="FIR345" s="4"/>
      <c r="FIS345" s="4"/>
      <c r="FIT345" s="4"/>
      <c r="FIU345" s="4"/>
      <c r="FIV345" s="4"/>
      <c r="FIW345" s="4"/>
      <c r="FIX345" s="4"/>
      <c r="FIY345" s="4"/>
      <c r="FIZ345" s="4"/>
      <c r="FJA345" s="4"/>
      <c r="FJB345" s="4"/>
      <c r="FJC345" s="4"/>
      <c r="FJD345" s="4"/>
      <c r="FJE345" s="4"/>
      <c r="FJF345" s="4"/>
      <c r="FJG345" s="4"/>
      <c r="FJH345" s="4"/>
      <c r="FJI345" s="4"/>
      <c r="FJJ345" s="4"/>
      <c r="FJK345" s="4"/>
      <c r="FJL345" s="4"/>
      <c r="FJM345" s="4"/>
      <c r="FJN345" s="4"/>
      <c r="FJO345" s="4"/>
      <c r="FJP345" s="4"/>
      <c r="FJQ345" s="4"/>
      <c r="FJR345" s="4"/>
      <c r="FJS345" s="4"/>
      <c r="FJT345" s="4"/>
      <c r="FJU345" s="4"/>
      <c r="FJV345" s="4"/>
      <c r="FJW345" s="4"/>
      <c r="FJX345" s="4"/>
      <c r="FJY345" s="4"/>
      <c r="FJZ345" s="4"/>
      <c r="FKA345" s="4"/>
      <c r="FKB345" s="4"/>
      <c r="FKC345" s="4"/>
      <c r="FKD345" s="4"/>
      <c r="FKE345" s="4"/>
      <c r="FKF345" s="4"/>
      <c r="FKG345" s="4"/>
      <c r="FKH345" s="4"/>
      <c r="FKI345" s="4"/>
      <c r="FKJ345" s="4"/>
      <c r="FKK345" s="4"/>
      <c r="FKL345" s="4"/>
      <c r="FKM345" s="4"/>
      <c r="FKN345" s="4"/>
      <c r="FKO345" s="4"/>
      <c r="FKP345" s="4"/>
      <c r="FKQ345" s="4"/>
      <c r="FKR345" s="4"/>
      <c r="FKS345" s="4"/>
      <c r="FKT345" s="4"/>
      <c r="FKU345" s="4"/>
      <c r="FKV345" s="4"/>
      <c r="FKW345" s="4"/>
      <c r="FKX345" s="4"/>
      <c r="FKY345" s="4"/>
      <c r="FKZ345" s="4"/>
      <c r="FLA345" s="4"/>
      <c r="FLB345" s="4"/>
      <c r="FLC345" s="4"/>
      <c r="FLD345" s="4"/>
      <c r="FLE345" s="4"/>
      <c r="FLF345" s="4"/>
      <c r="FLG345" s="4"/>
      <c r="FLH345" s="4"/>
      <c r="FLI345" s="4"/>
      <c r="FLJ345" s="4"/>
      <c r="FLK345" s="4"/>
      <c r="FLL345" s="4"/>
      <c r="FLM345" s="4"/>
      <c r="FLN345" s="4"/>
      <c r="FLO345" s="4"/>
      <c r="FLP345" s="4"/>
      <c r="FLQ345" s="4"/>
      <c r="FLR345" s="4"/>
      <c r="FLS345" s="4"/>
      <c r="FLT345" s="4"/>
      <c r="FLU345" s="4"/>
      <c r="FLV345" s="4"/>
      <c r="FLW345" s="4"/>
      <c r="FLX345" s="4"/>
      <c r="FLY345" s="4"/>
      <c r="FLZ345" s="4"/>
      <c r="FMA345" s="4"/>
      <c r="FMB345" s="4"/>
      <c r="FMC345" s="4"/>
      <c r="FMD345" s="4"/>
      <c r="FME345" s="4"/>
      <c r="FMF345" s="4"/>
      <c r="FMG345" s="4"/>
      <c r="FMH345" s="4"/>
      <c r="FMI345" s="4"/>
      <c r="FMJ345" s="4"/>
      <c r="FMK345" s="4"/>
      <c r="FML345" s="4"/>
      <c r="FMM345" s="4"/>
      <c r="FMN345" s="4"/>
      <c r="FMO345" s="4"/>
      <c r="FMP345" s="4"/>
      <c r="FMQ345" s="4"/>
      <c r="FMR345" s="4"/>
      <c r="FMS345" s="4"/>
      <c r="FMT345" s="4"/>
      <c r="FMU345" s="4"/>
      <c r="FMV345" s="4"/>
      <c r="FMW345" s="4"/>
      <c r="FMX345" s="4"/>
      <c r="FMY345" s="4"/>
      <c r="FMZ345" s="4"/>
      <c r="FNA345" s="4"/>
      <c r="FNB345" s="4"/>
      <c r="FNC345" s="4"/>
      <c r="FND345" s="4"/>
      <c r="FNE345" s="4"/>
      <c r="FNF345" s="4"/>
      <c r="FNG345" s="4"/>
      <c r="FNH345" s="4"/>
      <c r="FNI345" s="4"/>
      <c r="FNJ345" s="4"/>
      <c r="FNK345" s="4"/>
      <c r="FNL345" s="4"/>
      <c r="FNM345" s="4"/>
      <c r="FNN345" s="4"/>
      <c r="FNO345" s="4"/>
      <c r="FNP345" s="4"/>
      <c r="FNQ345" s="4"/>
      <c r="FNR345" s="4"/>
      <c r="FNS345" s="4"/>
      <c r="FNT345" s="4"/>
      <c r="FNU345" s="4"/>
      <c r="FNV345" s="4"/>
      <c r="FNW345" s="4"/>
      <c r="FNX345" s="4"/>
      <c r="FNY345" s="4"/>
      <c r="FNZ345" s="4"/>
      <c r="FOA345" s="4"/>
      <c r="FOB345" s="4"/>
      <c r="FOC345" s="4"/>
      <c r="FOD345" s="4"/>
      <c r="FOE345" s="4"/>
      <c r="FOF345" s="4"/>
      <c r="FOG345" s="4"/>
      <c r="FOH345" s="4"/>
      <c r="FOI345" s="4"/>
      <c r="FOJ345" s="4"/>
      <c r="FOK345" s="4"/>
      <c r="FOL345" s="4"/>
      <c r="FOM345" s="4"/>
      <c r="FON345" s="4"/>
      <c r="FOO345" s="4"/>
      <c r="FOP345" s="4"/>
      <c r="FOQ345" s="4"/>
      <c r="FOR345" s="4"/>
      <c r="FOS345" s="4"/>
      <c r="FOT345" s="4"/>
      <c r="FOU345" s="4"/>
      <c r="FOV345" s="4"/>
      <c r="FOW345" s="4"/>
      <c r="FOX345" s="4"/>
      <c r="FOY345" s="4"/>
      <c r="FOZ345" s="4"/>
      <c r="FPA345" s="4"/>
      <c r="FPB345" s="4"/>
      <c r="FPC345" s="4"/>
      <c r="FPD345" s="4"/>
      <c r="FPE345" s="4"/>
      <c r="FPF345" s="4"/>
      <c r="FPG345" s="4"/>
      <c r="FPH345" s="4"/>
      <c r="FPI345" s="4"/>
      <c r="FPJ345" s="4"/>
      <c r="FPK345" s="4"/>
      <c r="FPL345" s="4"/>
      <c r="FPM345" s="4"/>
      <c r="FPN345" s="4"/>
      <c r="FPO345" s="4"/>
      <c r="FPP345" s="4"/>
      <c r="FPQ345" s="4"/>
      <c r="FPR345" s="4"/>
      <c r="FPS345" s="4"/>
      <c r="FPT345" s="4"/>
      <c r="FPU345" s="4"/>
      <c r="FPV345" s="4"/>
      <c r="FPW345" s="4"/>
      <c r="FPX345" s="4"/>
      <c r="FPY345" s="4"/>
      <c r="FPZ345" s="4"/>
      <c r="FQA345" s="4"/>
      <c r="FQB345" s="4"/>
      <c r="FQC345" s="4"/>
      <c r="FQD345" s="4"/>
      <c r="FQE345" s="4"/>
      <c r="FQF345" s="4"/>
      <c r="FQG345" s="4"/>
      <c r="FQH345" s="4"/>
      <c r="FQI345" s="4"/>
      <c r="FQJ345" s="4"/>
      <c r="FQK345" s="4"/>
      <c r="FQL345" s="4"/>
      <c r="FQM345" s="4"/>
      <c r="FQN345" s="4"/>
      <c r="FQO345" s="4"/>
      <c r="FQP345" s="4"/>
      <c r="FQQ345" s="4"/>
      <c r="FQR345" s="4"/>
      <c r="FQS345" s="4"/>
      <c r="FQT345" s="4"/>
      <c r="FQU345" s="4"/>
      <c r="FQV345" s="4"/>
      <c r="FQW345" s="4"/>
      <c r="FQX345" s="4"/>
      <c r="FQY345" s="4"/>
      <c r="FQZ345" s="4"/>
      <c r="FRA345" s="4"/>
      <c r="FRB345" s="4"/>
      <c r="FRC345" s="4"/>
      <c r="FRD345" s="4"/>
      <c r="FRE345" s="4"/>
      <c r="FRF345" s="4"/>
      <c r="FRG345" s="4"/>
      <c r="FRH345" s="4"/>
      <c r="FRI345" s="4"/>
      <c r="FRJ345" s="4"/>
      <c r="FRK345" s="4"/>
      <c r="FRL345" s="4"/>
      <c r="FRM345" s="4"/>
      <c r="FRN345" s="4"/>
      <c r="FRO345" s="4"/>
      <c r="FRP345" s="4"/>
      <c r="FRQ345" s="4"/>
      <c r="FRR345" s="4"/>
      <c r="FRS345" s="4"/>
      <c r="FRT345" s="4"/>
      <c r="FRU345" s="4"/>
      <c r="FRV345" s="4"/>
      <c r="FRW345" s="4"/>
      <c r="FRX345" s="4"/>
      <c r="FRY345" s="4"/>
      <c r="FRZ345" s="4"/>
      <c r="FSA345" s="4"/>
      <c r="FSB345" s="4"/>
      <c r="FSC345" s="4"/>
      <c r="FSD345" s="4"/>
      <c r="FSE345" s="4"/>
      <c r="FSF345" s="4"/>
      <c r="FSG345" s="4"/>
      <c r="FSH345" s="4"/>
      <c r="FSI345" s="4"/>
      <c r="FSJ345" s="4"/>
      <c r="FSK345" s="4"/>
      <c r="FSL345" s="4"/>
      <c r="FSM345" s="4"/>
      <c r="FSN345" s="4"/>
      <c r="FSO345" s="4"/>
      <c r="FSP345" s="4"/>
      <c r="FSQ345" s="4"/>
      <c r="FSR345" s="4"/>
      <c r="FSS345" s="4"/>
      <c r="FST345" s="4"/>
      <c r="FSU345" s="4"/>
      <c r="FSV345" s="4"/>
      <c r="FSW345" s="4"/>
      <c r="FSX345" s="4"/>
      <c r="FSY345" s="4"/>
      <c r="FSZ345" s="4"/>
      <c r="FTA345" s="4"/>
      <c r="FTB345" s="4"/>
      <c r="FTC345" s="4"/>
      <c r="FTD345" s="4"/>
      <c r="FTE345" s="4"/>
      <c r="FTF345" s="4"/>
      <c r="FTG345" s="4"/>
      <c r="FTH345" s="4"/>
      <c r="FTI345" s="4"/>
      <c r="FTJ345" s="4"/>
      <c r="FTK345" s="4"/>
      <c r="FTL345" s="4"/>
      <c r="FTM345" s="4"/>
      <c r="FTN345" s="4"/>
      <c r="FTO345" s="4"/>
      <c r="FTP345" s="4"/>
      <c r="FTQ345" s="4"/>
      <c r="FTR345" s="4"/>
      <c r="FTS345" s="4"/>
      <c r="FTT345" s="4"/>
      <c r="FTU345" s="4"/>
      <c r="FTV345" s="4"/>
      <c r="FTW345" s="4"/>
      <c r="FTX345" s="4"/>
      <c r="FTY345" s="4"/>
      <c r="FTZ345" s="4"/>
      <c r="FUA345" s="4"/>
      <c r="FUB345" s="4"/>
      <c r="FUC345" s="4"/>
      <c r="FUD345" s="4"/>
      <c r="FUE345" s="4"/>
      <c r="FUF345" s="4"/>
      <c r="FUG345" s="4"/>
      <c r="FUH345" s="4"/>
      <c r="FUI345" s="4"/>
      <c r="FUJ345" s="4"/>
      <c r="FUK345" s="4"/>
      <c r="FUL345" s="4"/>
      <c r="FUM345" s="4"/>
      <c r="FUN345" s="4"/>
      <c r="FUO345" s="4"/>
      <c r="FUP345" s="4"/>
      <c r="FUQ345" s="4"/>
      <c r="FUR345" s="4"/>
      <c r="FUS345" s="4"/>
      <c r="FUT345" s="4"/>
      <c r="FUU345" s="4"/>
      <c r="FUV345" s="4"/>
      <c r="FUW345" s="4"/>
      <c r="FUX345" s="4"/>
      <c r="FUY345" s="4"/>
      <c r="FUZ345" s="4"/>
      <c r="FVA345" s="4"/>
      <c r="FVB345" s="4"/>
      <c r="FVC345" s="4"/>
      <c r="FVD345" s="4"/>
      <c r="FVE345" s="4"/>
      <c r="FVF345" s="4"/>
      <c r="FVG345" s="4"/>
      <c r="FVH345" s="4"/>
      <c r="FVI345" s="4"/>
      <c r="FVJ345" s="4"/>
      <c r="FVK345" s="4"/>
      <c r="FVL345" s="4"/>
      <c r="FVM345" s="4"/>
      <c r="FVN345" s="4"/>
      <c r="FVO345" s="4"/>
      <c r="FVP345" s="4"/>
      <c r="FVQ345" s="4"/>
      <c r="FVR345" s="4"/>
      <c r="FVS345" s="4"/>
      <c r="FVT345" s="4"/>
      <c r="FVU345" s="4"/>
      <c r="FVV345" s="4"/>
      <c r="FVW345" s="4"/>
      <c r="FVX345" s="4"/>
      <c r="FVY345" s="4"/>
      <c r="FVZ345" s="4"/>
      <c r="FWA345" s="4"/>
      <c r="FWB345" s="4"/>
      <c r="FWC345" s="4"/>
      <c r="FWD345" s="4"/>
      <c r="FWE345" s="4"/>
      <c r="FWF345" s="4"/>
      <c r="FWG345" s="4"/>
      <c r="FWH345" s="4"/>
      <c r="FWI345" s="4"/>
      <c r="FWJ345" s="4"/>
      <c r="FWK345" s="4"/>
      <c r="FWL345" s="4"/>
      <c r="FWM345" s="4"/>
      <c r="FWN345" s="4"/>
      <c r="FWO345" s="4"/>
      <c r="FWP345" s="4"/>
      <c r="FWQ345" s="4"/>
      <c r="FWR345" s="4"/>
      <c r="FWS345" s="4"/>
      <c r="FWT345" s="4"/>
      <c r="FWU345" s="4"/>
      <c r="FWV345" s="4"/>
      <c r="FWW345" s="4"/>
      <c r="FWX345" s="4"/>
      <c r="FWY345" s="4"/>
      <c r="FWZ345" s="4"/>
      <c r="FXA345" s="4"/>
      <c r="FXB345" s="4"/>
      <c r="FXC345" s="4"/>
      <c r="FXD345" s="4"/>
      <c r="FXE345" s="4"/>
      <c r="FXF345" s="4"/>
      <c r="FXG345" s="4"/>
      <c r="FXH345" s="4"/>
      <c r="FXI345" s="4"/>
      <c r="FXJ345" s="4"/>
      <c r="FXK345" s="4"/>
      <c r="FXL345" s="4"/>
      <c r="FXM345" s="4"/>
      <c r="FXN345" s="4"/>
      <c r="FXO345" s="4"/>
      <c r="FXP345" s="4"/>
      <c r="FXQ345" s="4"/>
      <c r="FXR345" s="4"/>
      <c r="FXS345" s="4"/>
      <c r="FXT345" s="4"/>
      <c r="FXU345" s="4"/>
      <c r="FXV345" s="4"/>
      <c r="FXW345" s="4"/>
      <c r="FXX345" s="4"/>
      <c r="FXY345" s="4"/>
      <c r="FXZ345" s="4"/>
      <c r="FYA345" s="4"/>
      <c r="FYB345" s="4"/>
      <c r="FYC345" s="4"/>
      <c r="FYD345" s="4"/>
      <c r="FYE345" s="4"/>
      <c r="FYF345" s="4"/>
      <c r="FYG345" s="4"/>
      <c r="FYH345" s="4"/>
      <c r="FYI345" s="4"/>
      <c r="FYJ345" s="4"/>
      <c r="FYK345" s="4"/>
      <c r="FYL345" s="4"/>
      <c r="FYM345" s="4"/>
      <c r="FYN345" s="4"/>
      <c r="FYO345" s="4"/>
      <c r="FYP345" s="4"/>
      <c r="FYQ345" s="4"/>
      <c r="FYR345" s="4"/>
      <c r="FYS345" s="4"/>
      <c r="FYT345" s="4"/>
      <c r="FYU345" s="4"/>
      <c r="FYV345" s="4"/>
      <c r="FYW345" s="4"/>
      <c r="FYX345" s="4"/>
      <c r="FYY345" s="4"/>
      <c r="FYZ345" s="4"/>
      <c r="FZA345" s="4"/>
      <c r="FZB345" s="4"/>
      <c r="FZC345" s="4"/>
      <c r="FZD345" s="4"/>
      <c r="FZE345" s="4"/>
      <c r="FZF345" s="4"/>
      <c r="FZG345" s="4"/>
      <c r="FZH345" s="4"/>
      <c r="FZI345" s="4"/>
      <c r="FZJ345" s="4"/>
      <c r="FZK345" s="4"/>
      <c r="FZL345" s="4"/>
      <c r="FZM345" s="4"/>
      <c r="FZN345" s="4"/>
      <c r="FZO345" s="4"/>
      <c r="FZP345" s="4"/>
      <c r="FZQ345" s="4"/>
      <c r="FZR345" s="4"/>
      <c r="FZS345" s="4"/>
      <c r="FZT345" s="4"/>
      <c r="FZU345" s="4"/>
      <c r="FZV345" s="4"/>
      <c r="FZW345" s="4"/>
      <c r="FZX345" s="4"/>
      <c r="FZY345" s="4"/>
      <c r="FZZ345" s="4"/>
      <c r="GAA345" s="4"/>
      <c r="GAB345" s="4"/>
      <c r="GAC345" s="4"/>
      <c r="GAD345" s="4"/>
      <c r="GAE345" s="4"/>
      <c r="GAF345" s="4"/>
      <c r="GAG345" s="4"/>
      <c r="GAH345" s="4"/>
      <c r="GAI345" s="4"/>
      <c r="GAJ345" s="4"/>
      <c r="GAK345" s="4"/>
      <c r="GAL345" s="4"/>
      <c r="GAM345" s="4"/>
      <c r="GAN345" s="4"/>
      <c r="GAO345" s="4"/>
      <c r="GAP345" s="4"/>
      <c r="GAQ345" s="4"/>
      <c r="GAR345" s="4"/>
      <c r="GAS345" s="4"/>
      <c r="GAT345" s="4"/>
      <c r="GAU345" s="4"/>
      <c r="GAV345" s="4"/>
      <c r="GAW345" s="4"/>
      <c r="GAX345" s="4"/>
      <c r="GAY345" s="4"/>
      <c r="GAZ345" s="4"/>
      <c r="GBA345" s="4"/>
      <c r="GBB345" s="4"/>
      <c r="GBC345" s="4"/>
      <c r="GBD345" s="4"/>
      <c r="GBE345" s="4"/>
      <c r="GBF345" s="4"/>
      <c r="GBG345" s="4"/>
      <c r="GBH345" s="4"/>
      <c r="GBI345" s="4"/>
      <c r="GBJ345" s="4"/>
      <c r="GBK345" s="4"/>
      <c r="GBL345" s="4"/>
      <c r="GBM345" s="4"/>
      <c r="GBN345" s="4"/>
      <c r="GBO345" s="4"/>
      <c r="GBP345" s="4"/>
      <c r="GBQ345" s="4"/>
      <c r="GBR345" s="4"/>
      <c r="GBS345" s="4"/>
      <c r="GBT345" s="4"/>
      <c r="GBU345" s="4"/>
      <c r="GBV345" s="4"/>
      <c r="GBW345" s="4"/>
      <c r="GBX345" s="4"/>
      <c r="GBY345" s="4"/>
      <c r="GBZ345" s="4"/>
      <c r="GCA345" s="4"/>
      <c r="GCB345" s="4"/>
      <c r="GCC345" s="4"/>
      <c r="GCD345" s="4"/>
      <c r="GCE345" s="4"/>
      <c r="GCF345" s="4"/>
      <c r="GCG345" s="4"/>
      <c r="GCH345" s="4"/>
      <c r="GCI345" s="4"/>
      <c r="GCJ345" s="4"/>
      <c r="GCK345" s="4"/>
      <c r="GCL345" s="4"/>
      <c r="GCM345" s="4"/>
      <c r="GCN345" s="4"/>
      <c r="GCO345" s="4"/>
      <c r="GCP345" s="4"/>
      <c r="GCQ345" s="4"/>
      <c r="GCR345" s="4"/>
      <c r="GCS345" s="4"/>
      <c r="GCT345" s="4"/>
      <c r="GCU345" s="4"/>
      <c r="GCV345" s="4"/>
      <c r="GCW345" s="4"/>
      <c r="GCX345" s="4"/>
      <c r="GCY345" s="4"/>
      <c r="GCZ345" s="4"/>
      <c r="GDA345" s="4"/>
      <c r="GDB345" s="4"/>
      <c r="GDC345" s="4"/>
      <c r="GDD345" s="4"/>
      <c r="GDE345" s="4"/>
      <c r="GDF345" s="4"/>
      <c r="GDG345" s="4"/>
      <c r="GDH345" s="4"/>
      <c r="GDI345" s="4"/>
      <c r="GDJ345" s="4"/>
      <c r="GDK345" s="4"/>
      <c r="GDL345" s="4"/>
      <c r="GDM345" s="4"/>
      <c r="GDN345" s="4"/>
      <c r="GDO345" s="4"/>
      <c r="GDP345" s="4"/>
      <c r="GDQ345" s="4"/>
      <c r="GDR345" s="4"/>
      <c r="GDS345" s="4"/>
      <c r="GDT345" s="4"/>
      <c r="GDU345" s="4"/>
      <c r="GDV345" s="4"/>
      <c r="GDW345" s="4"/>
      <c r="GDX345" s="4"/>
      <c r="GDY345" s="4"/>
      <c r="GDZ345" s="4"/>
      <c r="GEA345" s="4"/>
      <c r="GEB345" s="4"/>
      <c r="GEC345" s="4"/>
      <c r="GED345" s="4"/>
      <c r="GEE345" s="4"/>
      <c r="GEF345" s="4"/>
      <c r="GEG345" s="4"/>
      <c r="GEH345" s="4"/>
      <c r="GEI345" s="4"/>
      <c r="GEJ345" s="4"/>
      <c r="GEK345" s="4"/>
      <c r="GEL345" s="4"/>
      <c r="GEM345" s="4"/>
      <c r="GEN345" s="4"/>
      <c r="GEO345" s="4"/>
      <c r="GEP345" s="4"/>
      <c r="GEQ345" s="4"/>
      <c r="GER345" s="4"/>
      <c r="GES345" s="4"/>
      <c r="GET345" s="4"/>
      <c r="GEU345" s="4"/>
      <c r="GEV345" s="4"/>
      <c r="GEW345" s="4"/>
      <c r="GEX345" s="4"/>
      <c r="GEY345" s="4"/>
      <c r="GEZ345" s="4"/>
      <c r="GFA345" s="4"/>
      <c r="GFB345" s="4"/>
      <c r="GFC345" s="4"/>
      <c r="GFD345" s="4"/>
      <c r="GFE345" s="4"/>
      <c r="GFF345" s="4"/>
      <c r="GFG345" s="4"/>
      <c r="GFH345" s="4"/>
      <c r="GFI345" s="4"/>
      <c r="GFJ345" s="4"/>
      <c r="GFK345" s="4"/>
      <c r="GFL345" s="4"/>
      <c r="GFM345" s="4"/>
      <c r="GFN345" s="4"/>
      <c r="GFO345" s="4"/>
      <c r="GFP345" s="4"/>
      <c r="GFQ345" s="4"/>
      <c r="GFR345" s="4"/>
      <c r="GFS345" s="4"/>
      <c r="GFT345" s="4"/>
      <c r="GFU345" s="4"/>
      <c r="GFV345" s="4"/>
      <c r="GFW345" s="4"/>
      <c r="GFX345" s="4"/>
      <c r="GFY345" s="4"/>
      <c r="GFZ345" s="4"/>
      <c r="GGA345" s="4"/>
      <c r="GGB345" s="4"/>
      <c r="GGC345" s="4"/>
      <c r="GGD345" s="4"/>
      <c r="GGE345" s="4"/>
      <c r="GGF345" s="4"/>
      <c r="GGG345" s="4"/>
      <c r="GGH345" s="4"/>
      <c r="GGI345" s="4"/>
      <c r="GGJ345" s="4"/>
      <c r="GGK345" s="4"/>
      <c r="GGL345" s="4"/>
      <c r="GGM345" s="4"/>
      <c r="GGN345" s="4"/>
      <c r="GGO345" s="4"/>
      <c r="GGP345" s="4"/>
      <c r="GGQ345" s="4"/>
      <c r="GGR345" s="4"/>
      <c r="GGS345" s="4"/>
      <c r="GGT345" s="4"/>
      <c r="GGU345" s="4"/>
      <c r="GGV345" s="4"/>
      <c r="GGW345" s="4"/>
      <c r="GGX345" s="4"/>
      <c r="GGY345" s="4"/>
      <c r="GGZ345" s="4"/>
      <c r="GHA345" s="4"/>
      <c r="GHB345" s="4"/>
      <c r="GHC345" s="4"/>
      <c r="GHD345" s="4"/>
      <c r="GHE345" s="4"/>
      <c r="GHF345" s="4"/>
      <c r="GHG345" s="4"/>
      <c r="GHH345" s="4"/>
      <c r="GHI345" s="4"/>
      <c r="GHJ345" s="4"/>
      <c r="GHK345" s="4"/>
      <c r="GHL345" s="4"/>
      <c r="GHM345" s="4"/>
      <c r="GHN345" s="4"/>
      <c r="GHO345" s="4"/>
      <c r="GHP345" s="4"/>
      <c r="GHQ345" s="4"/>
      <c r="GHR345" s="4"/>
      <c r="GHS345" s="4"/>
      <c r="GHT345" s="4"/>
      <c r="GHU345" s="4"/>
      <c r="GHV345" s="4"/>
      <c r="GHW345" s="4"/>
      <c r="GHX345" s="4"/>
      <c r="GHY345" s="4"/>
      <c r="GHZ345" s="4"/>
      <c r="GIA345" s="4"/>
      <c r="GIB345" s="4"/>
      <c r="GIC345" s="4"/>
      <c r="GID345" s="4"/>
      <c r="GIE345" s="4"/>
      <c r="GIF345" s="4"/>
      <c r="GIG345" s="4"/>
      <c r="GIH345" s="4"/>
      <c r="GII345" s="4"/>
      <c r="GIJ345" s="4"/>
      <c r="GIK345" s="4"/>
      <c r="GIL345" s="4"/>
      <c r="GIM345" s="4"/>
      <c r="GIN345" s="4"/>
      <c r="GIO345" s="4"/>
      <c r="GIP345" s="4"/>
      <c r="GIQ345" s="4"/>
      <c r="GIR345" s="4"/>
      <c r="GIS345" s="4"/>
      <c r="GIT345" s="4"/>
      <c r="GIU345" s="4"/>
      <c r="GIV345" s="4"/>
      <c r="GIW345" s="4"/>
      <c r="GIX345" s="4"/>
      <c r="GIY345" s="4"/>
      <c r="GIZ345" s="4"/>
      <c r="GJA345" s="4"/>
      <c r="GJB345" s="4"/>
      <c r="GJC345" s="4"/>
      <c r="GJD345" s="4"/>
      <c r="GJE345" s="4"/>
      <c r="GJF345" s="4"/>
      <c r="GJG345" s="4"/>
      <c r="GJH345" s="4"/>
      <c r="GJI345" s="4"/>
      <c r="GJJ345" s="4"/>
      <c r="GJK345" s="4"/>
      <c r="GJL345" s="4"/>
      <c r="GJM345" s="4"/>
      <c r="GJN345" s="4"/>
      <c r="GJO345" s="4"/>
      <c r="GJP345" s="4"/>
      <c r="GJQ345" s="4"/>
      <c r="GJR345" s="4"/>
      <c r="GJS345" s="4"/>
      <c r="GJT345" s="4"/>
      <c r="GJU345" s="4"/>
      <c r="GJV345" s="4"/>
      <c r="GJW345" s="4"/>
      <c r="GJX345" s="4"/>
      <c r="GJY345" s="4"/>
      <c r="GJZ345" s="4"/>
      <c r="GKA345" s="4"/>
      <c r="GKB345" s="4"/>
      <c r="GKC345" s="4"/>
      <c r="GKD345" s="4"/>
      <c r="GKE345" s="4"/>
      <c r="GKF345" s="4"/>
      <c r="GKG345" s="4"/>
      <c r="GKH345" s="4"/>
      <c r="GKI345" s="4"/>
      <c r="GKJ345" s="4"/>
      <c r="GKK345" s="4"/>
      <c r="GKL345" s="4"/>
      <c r="GKM345" s="4"/>
      <c r="GKN345" s="4"/>
      <c r="GKO345" s="4"/>
      <c r="GKP345" s="4"/>
      <c r="GKQ345" s="4"/>
      <c r="GKR345" s="4"/>
      <c r="GKS345" s="4"/>
      <c r="GKT345" s="4"/>
      <c r="GKU345" s="4"/>
      <c r="GKV345" s="4"/>
      <c r="GKW345" s="4"/>
      <c r="GKX345" s="4"/>
      <c r="GKY345" s="4"/>
      <c r="GKZ345" s="4"/>
      <c r="GLA345" s="4"/>
      <c r="GLB345" s="4"/>
      <c r="GLC345" s="4"/>
      <c r="GLD345" s="4"/>
      <c r="GLE345" s="4"/>
      <c r="GLF345" s="4"/>
      <c r="GLG345" s="4"/>
      <c r="GLH345" s="4"/>
      <c r="GLI345" s="4"/>
      <c r="GLJ345" s="4"/>
      <c r="GLK345" s="4"/>
      <c r="GLL345" s="4"/>
      <c r="GLM345" s="4"/>
      <c r="GLN345" s="4"/>
      <c r="GLO345" s="4"/>
      <c r="GLP345" s="4"/>
      <c r="GLQ345" s="4"/>
      <c r="GLR345" s="4"/>
      <c r="GLS345" s="4"/>
      <c r="GLT345" s="4"/>
      <c r="GLU345" s="4"/>
      <c r="GLV345" s="4"/>
      <c r="GLW345" s="4"/>
      <c r="GLX345" s="4"/>
      <c r="GLY345" s="4"/>
      <c r="GLZ345" s="4"/>
      <c r="GMA345" s="4"/>
      <c r="GMB345" s="4"/>
      <c r="GMC345" s="4"/>
      <c r="GMD345" s="4"/>
      <c r="GME345" s="4"/>
      <c r="GMF345" s="4"/>
      <c r="GMG345" s="4"/>
      <c r="GMH345" s="4"/>
      <c r="GMI345" s="4"/>
      <c r="GMJ345" s="4"/>
      <c r="GMK345" s="4"/>
      <c r="GML345" s="4"/>
      <c r="GMM345" s="4"/>
      <c r="GMN345" s="4"/>
      <c r="GMO345" s="4"/>
      <c r="GMP345" s="4"/>
      <c r="GMQ345" s="4"/>
      <c r="GMR345" s="4"/>
      <c r="GMS345" s="4"/>
      <c r="GMT345" s="4"/>
      <c r="GMU345" s="4"/>
      <c r="GMV345" s="4"/>
      <c r="GMW345" s="4"/>
      <c r="GMX345" s="4"/>
      <c r="GMY345" s="4"/>
      <c r="GMZ345" s="4"/>
      <c r="GNA345" s="4"/>
      <c r="GNB345" s="4"/>
      <c r="GNC345" s="4"/>
      <c r="GND345" s="4"/>
      <c r="GNE345" s="4"/>
      <c r="GNF345" s="4"/>
      <c r="GNG345" s="4"/>
      <c r="GNH345" s="4"/>
      <c r="GNI345" s="4"/>
      <c r="GNJ345" s="4"/>
      <c r="GNK345" s="4"/>
      <c r="GNL345" s="4"/>
      <c r="GNM345" s="4"/>
      <c r="GNN345" s="4"/>
      <c r="GNO345" s="4"/>
      <c r="GNP345" s="4"/>
      <c r="GNQ345" s="4"/>
      <c r="GNR345" s="4"/>
      <c r="GNS345" s="4"/>
      <c r="GNT345" s="4"/>
      <c r="GNU345" s="4"/>
      <c r="GNV345" s="4"/>
      <c r="GNW345" s="4"/>
      <c r="GNX345" s="4"/>
      <c r="GNY345" s="4"/>
      <c r="GNZ345" s="4"/>
      <c r="GOA345" s="4"/>
      <c r="GOB345" s="4"/>
      <c r="GOC345" s="4"/>
      <c r="GOD345" s="4"/>
      <c r="GOE345" s="4"/>
      <c r="GOF345" s="4"/>
      <c r="GOG345" s="4"/>
      <c r="GOH345" s="4"/>
      <c r="GOI345" s="4"/>
      <c r="GOJ345" s="4"/>
      <c r="GOK345" s="4"/>
      <c r="GOL345" s="4"/>
      <c r="GOM345" s="4"/>
      <c r="GON345" s="4"/>
      <c r="GOO345" s="4"/>
      <c r="GOP345" s="4"/>
      <c r="GOQ345" s="4"/>
      <c r="GOR345" s="4"/>
      <c r="GOS345" s="4"/>
      <c r="GOT345" s="4"/>
      <c r="GOU345" s="4"/>
      <c r="GOV345" s="4"/>
      <c r="GOW345" s="4"/>
      <c r="GOX345" s="4"/>
      <c r="GOY345" s="4"/>
      <c r="GOZ345" s="4"/>
      <c r="GPA345" s="4"/>
      <c r="GPB345" s="4"/>
      <c r="GPC345" s="4"/>
      <c r="GPD345" s="4"/>
      <c r="GPE345" s="4"/>
      <c r="GPF345" s="4"/>
      <c r="GPG345" s="4"/>
      <c r="GPH345" s="4"/>
      <c r="GPI345" s="4"/>
      <c r="GPJ345" s="4"/>
      <c r="GPK345" s="4"/>
      <c r="GPL345" s="4"/>
      <c r="GPM345" s="4"/>
      <c r="GPN345" s="4"/>
      <c r="GPO345" s="4"/>
      <c r="GPP345" s="4"/>
      <c r="GPQ345" s="4"/>
      <c r="GPR345" s="4"/>
      <c r="GPS345" s="4"/>
      <c r="GPT345" s="4"/>
      <c r="GPU345" s="4"/>
      <c r="GPV345" s="4"/>
      <c r="GPW345" s="4"/>
      <c r="GPX345" s="4"/>
      <c r="GPY345" s="4"/>
      <c r="GPZ345" s="4"/>
      <c r="GQA345" s="4"/>
      <c r="GQB345" s="4"/>
      <c r="GQC345" s="4"/>
      <c r="GQD345" s="4"/>
      <c r="GQE345" s="4"/>
      <c r="GQF345" s="4"/>
      <c r="GQG345" s="4"/>
      <c r="GQH345" s="4"/>
      <c r="GQI345" s="4"/>
      <c r="GQJ345" s="4"/>
      <c r="GQK345" s="4"/>
      <c r="GQL345" s="4"/>
      <c r="GQM345" s="4"/>
      <c r="GQN345" s="4"/>
      <c r="GQO345" s="4"/>
      <c r="GQP345" s="4"/>
      <c r="GQQ345" s="4"/>
      <c r="GQR345" s="4"/>
      <c r="GQS345" s="4"/>
      <c r="GQT345" s="4"/>
      <c r="GQU345" s="4"/>
      <c r="GQV345" s="4"/>
      <c r="GQW345" s="4"/>
      <c r="GQX345" s="4"/>
      <c r="GQY345" s="4"/>
      <c r="GQZ345" s="4"/>
      <c r="GRA345" s="4"/>
      <c r="GRB345" s="4"/>
      <c r="GRC345" s="4"/>
      <c r="GRD345" s="4"/>
      <c r="GRE345" s="4"/>
      <c r="GRF345" s="4"/>
      <c r="GRG345" s="4"/>
      <c r="GRH345" s="4"/>
      <c r="GRI345" s="4"/>
      <c r="GRJ345" s="4"/>
      <c r="GRK345" s="4"/>
      <c r="GRL345" s="4"/>
      <c r="GRM345" s="4"/>
      <c r="GRN345" s="4"/>
      <c r="GRO345" s="4"/>
      <c r="GRP345" s="4"/>
      <c r="GRQ345" s="4"/>
      <c r="GRR345" s="4"/>
      <c r="GRS345" s="4"/>
      <c r="GRT345" s="4"/>
      <c r="GRU345" s="4"/>
      <c r="GRV345" s="4"/>
      <c r="GRW345" s="4"/>
      <c r="GRX345" s="4"/>
      <c r="GRY345" s="4"/>
      <c r="GRZ345" s="4"/>
      <c r="GSA345" s="4"/>
      <c r="GSB345" s="4"/>
      <c r="GSC345" s="4"/>
      <c r="GSD345" s="4"/>
      <c r="GSE345" s="4"/>
      <c r="GSF345" s="4"/>
      <c r="GSG345" s="4"/>
      <c r="GSH345" s="4"/>
      <c r="GSI345" s="4"/>
      <c r="GSJ345" s="4"/>
      <c r="GSK345" s="4"/>
      <c r="GSL345" s="4"/>
      <c r="GSM345" s="4"/>
      <c r="GSN345" s="4"/>
      <c r="GSO345" s="4"/>
      <c r="GSP345" s="4"/>
      <c r="GSQ345" s="4"/>
      <c r="GSR345" s="4"/>
      <c r="GSS345" s="4"/>
      <c r="GST345" s="4"/>
      <c r="GSU345" s="4"/>
      <c r="GSV345" s="4"/>
      <c r="GSW345" s="4"/>
      <c r="GSX345" s="4"/>
      <c r="GSY345" s="4"/>
      <c r="GSZ345" s="4"/>
      <c r="GTA345" s="4"/>
      <c r="GTB345" s="4"/>
      <c r="GTC345" s="4"/>
      <c r="GTD345" s="4"/>
      <c r="GTE345" s="4"/>
      <c r="GTF345" s="4"/>
      <c r="GTG345" s="4"/>
      <c r="GTH345" s="4"/>
      <c r="GTI345" s="4"/>
      <c r="GTJ345" s="4"/>
      <c r="GTK345" s="4"/>
      <c r="GTL345" s="4"/>
      <c r="GTM345" s="4"/>
      <c r="GTN345" s="4"/>
      <c r="GTO345" s="4"/>
      <c r="GTP345" s="4"/>
      <c r="GTQ345" s="4"/>
      <c r="GTR345" s="4"/>
      <c r="GTS345" s="4"/>
      <c r="GTT345" s="4"/>
      <c r="GTU345" s="4"/>
      <c r="GTV345" s="4"/>
      <c r="GTW345" s="4"/>
      <c r="GTX345" s="4"/>
      <c r="GTY345" s="4"/>
      <c r="GTZ345" s="4"/>
      <c r="GUA345" s="4"/>
      <c r="GUB345" s="4"/>
      <c r="GUC345" s="4"/>
      <c r="GUD345" s="4"/>
      <c r="GUE345" s="4"/>
      <c r="GUF345" s="4"/>
      <c r="GUG345" s="4"/>
      <c r="GUH345" s="4"/>
      <c r="GUI345" s="4"/>
      <c r="GUJ345" s="4"/>
      <c r="GUK345" s="4"/>
      <c r="GUL345" s="4"/>
      <c r="GUM345" s="4"/>
      <c r="GUN345" s="4"/>
      <c r="GUO345" s="4"/>
      <c r="GUP345" s="4"/>
      <c r="GUQ345" s="4"/>
      <c r="GUR345" s="4"/>
      <c r="GUS345" s="4"/>
      <c r="GUT345" s="4"/>
      <c r="GUU345" s="4"/>
      <c r="GUV345" s="4"/>
      <c r="GUW345" s="4"/>
      <c r="GUX345" s="4"/>
      <c r="GUY345" s="4"/>
      <c r="GUZ345" s="4"/>
      <c r="GVA345" s="4"/>
      <c r="GVB345" s="4"/>
      <c r="GVC345" s="4"/>
      <c r="GVD345" s="4"/>
      <c r="GVE345" s="4"/>
      <c r="GVF345" s="4"/>
      <c r="GVG345" s="4"/>
      <c r="GVH345" s="4"/>
      <c r="GVI345" s="4"/>
      <c r="GVJ345" s="4"/>
      <c r="GVK345" s="4"/>
      <c r="GVL345" s="4"/>
      <c r="GVM345" s="4"/>
      <c r="GVN345" s="4"/>
      <c r="GVO345" s="4"/>
      <c r="GVP345" s="4"/>
      <c r="GVQ345" s="4"/>
      <c r="GVR345" s="4"/>
      <c r="GVS345" s="4"/>
      <c r="GVT345" s="4"/>
      <c r="GVU345" s="4"/>
      <c r="GVV345" s="4"/>
      <c r="GVW345" s="4"/>
      <c r="GVX345" s="4"/>
      <c r="GVY345" s="4"/>
      <c r="GVZ345" s="4"/>
      <c r="GWA345" s="4"/>
      <c r="GWB345" s="4"/>
      <c r="GWC345" s="4"/>
      <c r="GWD345" s="4"/>
      <c r="GWE345" s="4"/>
      <c r="GWF345" s="4"/>
      <c r="GWG345" s="4"/>
      <c r="GWH345" s="4"/>
      <c r="GWI345" s="4"/>
      <c r="GWJ345" s="4"/>
      <c r="GWK345" s="4"/>
      <c r="GWL345" s="4"/>
      <c r="GWM345" s="4"/>
      <c r="GWN345" s="4"/>
      <c r="GWO345" s="4"/>
      <c r="GWP345" s="4"/>
      <c r="GWQ345" s="4"/>
      <c r="GWR345" s="4"/>
      <c r="GWS345" s="4"/>
      <c r="GWT345" s="4"/>
      <c r="GWU345" s="4"/>
      <c r="GWV345" s="4"/>
      <c r="GWW345" s="4"/>
      <c r="GWX345" s="4"/>
      <c r="GWY345" s="4"/>
      <c r="GWZ345" s="4"/>
      <c r="GXA345" s="4"/>
      <c r="GXB345" s="4"/>
      <c r="GXC345" s="4"/>
      <c r="GXD345" s="4"/>
      <c r="GXE345" s="4"/>
      <c r="GXF345" s="4"/>
      <c r="GXG345" s="4"/>
      <c r="GXH345" s="4"/>
      <c r="GXI345" s="4"/>
      <c r="GXJ345" s="4"/>
      <c r="GXK345" s="4"/>
      <c r="GXL345" s="4"/>
      <c r="GXM345" s="4"/>
      <c r="GXN345" s="4"/>
      <c r="GXO345" s="4"/>
      <c r="GXP345" s="4"/>
      <c r="GXQ345" s="4"/>
      <c r="GXR345" s="4"/>
      <c r="GXS345" s="4"/>
      <c r="GXT345" s="4"/>
      <c r="GXU345" s="4"/>
      <c r="GXV345" s="4"/>
      <c r="GXW345" s="4"/>
      <c r="GXX345" s="4"/>
      <c r="GXY345" s="4"/>
      <c r="GXZ345" s="4"/>
      <c r="GYA345" s="4"/>
      <c r="GYB345" s="4"/>
      <c r="GYC345" s="4"/>
      <c r="GYD345" s="4"/>
      <c r="GYE345" s="4"/>
      <c r="GYF345" s="4"/>
      <c r="GYG345" s="4"/>
      <c r="GYH345" s="4"/>
      <c r="GYI345" s="4"/>
      <c r="GYJ345" s="4"/>
      <c r="GYK345" s="4"/>
      <c r="GYL345" s="4"/>
      <c r="GYM345" s="4"/>
      <c r="GYN345" s="4"/>
      <c r="GYO345" s="4"/>
      <c r="GYP345" s="4"/>
      <c r="GYQ345" s="4"/>
      <c r="GYR345" s="4"/>
      <c r="GYS345" s="4"/>
      <c r="GYT345" s="4"/>
      <c r="GYU345" s="4"/>
      <c r="GYV345" s="4"/>
      <c r="GYW345" s="4"/>
      <c r="GYX345" s="4"/>
      <c r="GYY345" s="4"/>
      <c r="GYZ345" s="4"/>
      <c r="GZA345" s="4"/>
      <c r="GZB345" s="4"/>
      <c r="GZC345" s="4"/>
      <c r="GZD345" s="4"/>
      <c r="GZE345" s="4"/>
      <c r="GZF345" s="4"/>
      <c r="GZG345" s="4"/>
      <c r="GZH345" s="4"/>
      <c r="GZI345" s="4"/>
      <c r="GZJ345" s="4"/>
      <c r="GZK345" s="4"/>
      <c r="GZL345" s="4"/>
      <c r="GZM345" s="4"/>
      <c r="GZN345" s="4"/>
      <c r="GZO345" s="4"/>
      <c r="GZP345" s="4"/>
      <c r="GZQ345" s="4"/>
      <c r="GZR345" s="4"/>
      <c r="GZS345" s="4"/>
      <c r="GZT345" s="4"/>
      <c r="GZU345" s="4"/>
      <c r="GZV345" s="4"/>
      <c r="GZW345" s="4"/>
      <c r="GZX345" s="4"/>
      <c r="GZY345" s="4"/>
      <c r="GZZ345" s="4"/>
      <c r="HAA345" s="4"/>
      <c r="HAB345" s="4"/>
      <c r="HAC345" s="4"/>
      <c r="HAD345" s="4"/>
      <c r="HAE345" s="4"/>
      <c r="HAF345" s="4"/>
      <c r="HAG345" s="4"/>
      <c r="HAH345" s="4"/>
      <c r="HAI345" s="4"/>
      <c r="HAJ345" s="4"/>
      <c r="HAK345" s="4"/>
      <c r="HAL345" s="4"/>
      <c r="HAM345" s="4"/>
      <c r="HAN345" s="4"/>
      <c r="HAO345" s="4"/>
      <c r="HAP345" s="4"/>
      <c r="HAQ345" s="4"/>
      <c r="HAR345" s="4"/>
      <c r="HAS345" s="4"/>
      <c r="HAT345" s="4"/>
      <c r="HAU345" s="4"/>
      <c r="HAV345" s="4"/>
      <c r="HAW345" s="4"/>
      <c r="HAX345" s="4"/>
      <c r="HAY345" s="4"/>
      <c r="HAZ345" s="4"/>
      <c r="HBA345" s="4"/>
      <c r="HBB345" s="4"/>
      <c r="HBC345" s="4"/>
      <c r="HBD345" s="4"/>
      <c r="HBE345" s="4"/>
      <c r="HBF345" s="4"/>
      <c r="HBG345" s="4"/>
      <c r="HBH345" s="4"/>
      <c r="HBI345" s="4"/>
      <c r="HBJ345" s="4"/>
      <c r="HBK345" s="4"/>
      <c r="HBL345" s="4"/>
      <c r="HBM345" s="4"/>
      <c r="HBN345" s="4"/>
      <c r="HBO345" s="4"/>
      <c r="HBP345" s="4"/>
      <c r="HBQ345" s="4"/>
      <c r="HBR345" s="4"/>
      <c r="HBS345" s="4"/>
      <c r="HBT345" s="4"/>
      <c r="HBU345" s="4"/>
      <c r="HBV345" s="4"/>
      <c r="HBW345" s="4"/>
      <c r="HBX345" s="4"/>
      <c r="HBY345" s="4"/>
      <c r="HBZ345" s="4"/>
      <c r="HCA345" s="4"/>
      <c r="HCB345" s="4"/>
      <c r="HCC345" s="4"/>
      <c r="HCD345" s="4"/>
      <c r="HCE345" s="4"/>
      <c r="HCF345" s="4"/>
      <c r="HCG345" s="4"/>
      <c r="HCH345" s="4"/>
      <c r="HCI345" s="4"/>
      <c r="HCJ345" s="4"/>
      <c r="HCK345" s="4"/>
      <c r="HCL345" s="4"/>
      <c r="HCM345" s="4"/>
      <c r="HCN345" s="4"/>
      <c r="HCO345" s="4"/>
      <c r="HCP345" s="4"/>
      <c r="HCQ345" s="4"/>
      <c r="HCR345" s="4"/>
      <c r="HCS345" s="4"/>
      <c r="HCT345" s="4"/>
      <c r="HCU345" s="4"/>
      <c r="HCV345" s="4"/>
      <c r="HCW345" s="4"/>
      <c r="HCX345" s="4"/>
      <c r="HCY345" s="4"/>
      <c r="HCZ345" s="4"/>
      <c r="HDA345" s="4"/>
      <c r="HDB345" s="4"/>
      <c r="HDC345" s="4"/>
      <c r="HDD345" s="4"/>
      <c r="HDE345" s="4"/>
      <c r="HDF345" s="4"/>
      <c r="HDG345" s="4"/>
      <c r="HDH345" s="4"/>
      <c r="HDI345" s="4"/>
      <c r="HDJ345" s="4"/>
      <c r="HDK345" s="4"/>
      <c r="HDL345" s="4"/>
      <c r="HDM345" s="4"/>
      <c r="HDN345" s="4"/>
      <c r="HDO345" s="4"/>
      <c r="HDP345" s="4"/>
      <c r="HDQ345" s="4"/>
      <c r="HDR345" s="4"/>
      <c r="HDS345" s="4"/>
      <c r="HDT345" s="4"/>
      <c r="HDU345" s="4"/>
      <c r="HDV345" s="4"/>
      <c r="HDW345" s="4"/>
      <c r="HDX345" s="4"/>
      <c r="HDY345" s="4"/>
      <c r="HDZ345" s="4"/>
      <c r="HEA345" s="4"/>
      <c r="HEB345" s="4"/>
      <c r="HEC345" s="4"/>
      <c r="HED345" s="4"/>
      <c r="HEE345" s="4"/>
      <c r="HEF345" s="4"/>
      <c r="HEG345" s="4"/>
      <c r="HEH345" s="4"/>
      <c r="HEI345" s="4"/>
      <c r="HEJ345" s="4"/>
      <c r="HEK345" s="4"/>
      <c r="HEL345" s="4"/>
      <c r="HEM345" s="4"/>
      <c r="HEN345" s="4"/>
      <c r="HEO345" s="4"/>
      <c r="HEP345" s="4"/>
      <c r="HEQ345" s="4"/>
      <c r="HER345" s="4"/>
      <c r="HES345" s="4"/>
      <c r="HET345" s="4"/>
      <c r="HEU345" s="4"/>
      <c r="HEV345" s="4"/>
      <c r="HEW345" s="4"/>
      <c r="HEX345" s="4"/>
      <c r="HEY345" s="4"/>
      <c r="HEZ345" s="4"/>
      <c r="HFA345" s="4"/>
      <c r="HFB345" s="4"/>
      <c r="HFC345" s="4"/>
      <c r="HFD345" s="4"/>
      <c r="HFE345" s="4"/>
      <c r="HFF345" s="4"/>
      <c r="HFG345" s="4"/>
      <c r="HFH345" s="4"/>
      <c r="HFI345" s="4"/>
      <c r="HFJ345" s="4"/>
      <c r="HFK345" s="4"/>
      <c r="HFL345" s="4"/>
      <c r="HFM345" s="4"/>
      <c r="HFN345" s="4"/>
      <c r="HFO345" s="4"/>
      <c r="HFP345" s="4"/>
      <c r="HFQ345" s="4"/>
      <c r="HFR345" s="4"/>
      <c r="HFS345" s="4"/>
      <c r="HFT345" s="4"/>
      <c r="HFU345" s="4"/>
      <c r="HFV345" s="4"/>
      <c r="HFW345" s="4"/>
      <c r="HFX345" s="4"/>
      <c r="HFY345" s="4"/>
      <c r="HFZ345" s="4"/>
      <c r="HGA345" s="4"/>
      <c r="HGB345" s="4"/>
      <c r="HGC345" s="4"/>
      <c r="HGD345" s="4"/>
      <c r="HGE345" s="4"/>
      <c r="HGF345" s="4"/>
      <c r="HGG345" s="4"/>
      <c r="HGH345" s="4"/>
      <c r="HGI345" s="4"/>
      <c r="HGJ345" s="4"/>
      <c r="HGK345" s="4"/>
      <c r="HGL345" s="4"/>
      <c r="HGM345" s="4"/>
      <c r="HGN345" s="4"/>
      <c r="HGO345" s="4"/>
      <c r="HGP345" s="4"/>
      <c r="HGQ345" s="4"/>
      <c r="HGR345" s="4"/>
      <c r="HGS345" s="4"/>
      <c r="HGT345" s="4"/>
      <c r="HGU345" s="4"/>
      <c r="HGV345" s="4"/>
      <c r="HGW345" s="4"/>
      <c r="HGX345" s="4"/>
      <c r="HGY345" s="4"/>
      <c r="HGZ345" s="4"/>
      <c r="HHA345" s="4"/>
      <c r="HHB345" s="4"/>
      <c r="HHC345" s="4"/>
      <c r="HHD345" s="4"/>
      <c r="HHE345" s="4"/>
      <c r="HHF345" s="4"/>
      <c r="HHG345" s="4"/>
      <c r="HHH345" s="4"/>
      <c r="HHI345" s="4"/>
      <c r="HHJ345" s="4"/>
      <c r="HHK345" s="4"/>
      <c r="HHL345" s="4"/>
      <c r="HHM345" s="4"/>
      <c r="HHN345" s="4"/>
      <c r="HHO345" s="4"/>
      <c r="HHP345" s="4"/>
      <c r="HHQ345" s="4"/>
      <c r="HHR345" s="4"/>
      <c r="HHS345" s="4"/>
      <c r="HHT345" s="4"/>
      <c r="HHU345" s="4"/>
      <c r="HHV345" s="4"/>
      <c r="HHW345" s="4"/>
      <c r="HHX345" s="4"/>
      <c r="HHY345" s="4"/>
      <c r="HHZ345" s="4"/>
      <c r="HIA345" s="4"/>
      <c r="HIB345" s="4"/>
      <c r="HIC345" s="4"/>
      <c r="HID345" s="4"/>
      <c r="HIE345" s="4"/>
      <c r="HIF345" s="4"/>
      <c r="HIG345" s="4"/>
      <c r="HIH345" s="4"/>
      <c r="HII345" s="4"/>
      <c r="HIJ345" s="4"/>
      <c r="HIK345" s="4"/>
      <c r="HIL345" s="4"/>
      <c r="HIM345" s="4"/>
      <c r="HIN345" s="4"/>
      <c r="HIO345" s="4"/>
      <c r="HIP345" s="4"/>
      <c r="HIQ345" s="4"/>
      <c r="HIR345" s="4"/>
      <c r="HIS345" s="4"/>
      <c r="HIT345" s="4"/>
      <c r="HIU345" s="4"/>
      <c r="HIV345" s="4"/>
      <c r="HIW345" s="4"/>
      <c r="HIX345" s="4"/>
      <c r="HIY345" s="4"/>
      <c r="HIZ345" s="4"/>
      <c r="HJA345" s="4"/>
      <c r="HJB345" s="4"/>
      <c r="HJC345" s="4"/>
      <c r="HJD345" s="4"/>
      <c r="HJE345" s="4"/>
      <c r="HJF345" s="4"/>
      <c r="HJG345" s="4"/>
      <c r="HJH345" s="4"/>
      <c r="HJI345" s="4"/>
      <c r="HJJ345" s="4"/>
      <c r="HJK345" s="4"/>
      <c r="HJL345" s="4"/>
      <c r="HJM345" s="4"/>
      <c r="HJN345" s="4"/>
      <c r="HJO345" s="4"/>
      <c r="HJP345" s="4"/>
      <c r="HJQ345" s="4"/>
      <c r="HJR345" s="4"/>
      <c r="HJS345" s="4"/>
      <c r="HJT345" s="4"/>
      <c r="HJU345" s="4"/>
      <c r="HJV345" s="4"/>
      <c r="HJW345" s="4"/>
      <c r="HJX345" s="4"/>
      <c r="HJY345" s="4"/>
      <c r="HJZ345" s="4"/>
      <c r="HKA345" s="4"/>
      <c r="HKB345" s="4"/>
      <c r="HKC345" s="4"/>
      <c r="HKD345" s="4"/>
      <c r="HKE345" s="4"/>
      <c r="HKF345" s="4"/>
      <c r="HKG345" s="4"/>
      <c r="HKH345" s="4"/>
      <c r="HKI345" s="4"/>
      <c r="HKJ345" s="4"/>
      <c r="HKK345" s="4"/>
      <c r="HKL345" s="4"/>
      <c r="HKM345" s="4"/>
      <c r="HKN345" s="4"/>
      <c r="HKO345" s="4"/>
      <c r="HKP345" s="4"/>
      <c r="HKQ345" s="4"/>
      <c r="HKR345" s="4"/>
      <c r="HKS345" s="4"/>
      <c r="HKT345" s="4"/>
      <c r="HKU345" s="4"/>
      <c r="HKV345" s="4"/>
      <c r="HKW345" s="4"/>
      <c r="HKX345" s="4"/>
      <c r="HKY345" s="4"/>
      <c r="HKZ345" s="4"/>
      <c r="HLA345" s="4"/>
      <c r="HLB345" s="4"/>
      <c r="HLC345" s="4"/>
      <c r="HLD345" s="4"/>
      <c r="HLE345" s="4"/>
      <c r="HLF345" s="4"/>
      <c r="HLG345" s="4"/>
      <c r="HLH345" s="4"/>
      <c r="HLI345" s="4"/>
      <c r="HLJ345" s="4"/>
      <c r="HLK345" s="4"/>
      <c r="HLL345" s="4"/>
      <c r="HLM345" s="4"/>
      <c r="HLN345" s="4"/>
      <c r="HLO345" s="4"/>
      <c r="HLP345" s="4"/>
      <c r="HLQ345" s="4"/>
      <c r="HLR345" s="4"/>
      <c r="HLS345" s="4"/>
      <c r="HLT345" s="4"/>
      <c r="HLU345" s="4"/>
      <c r="HLV345" s="4"/>
      <c r="HLW345" s="4"/>
      <c r="HLX345" s="4"/>
      <c r="HLY345" s="4"/>
      <c r="HLZ345" s="4"/>
      <c r="HMA345" s="4"/>
      <c r="HMB345" s="4"/>
      <c r="HMC345" s="4"/>
      <c r="HMD345" s="4"/>
      <c r="HME345" s="4"/>
      <c r="HMF345" s="4"/>
      <c r="HMG345" s="4"/>
      <c r="HMH345" s="4"/>
      <c r="HMI345" s="4"/>
      <c r="HMJ345" s="4"/>
      <c r="HMK345" s="4"/>
      <c r="HML345" s="4"/>
      <c r="HMM345" s="4"/>
      <c r="HMN345" s="4"/>
      <c r="HMO345" s="4"/>
      <c r="HMP345" s="4"/>
      <c r="HMQ345" s="4"/>
      <c r="HMR345" s="4"/>
      <c r="HMS345" s="4"/>
      <c r="HMT345" s="4"/>
      <c r="HMU345" s="4"/>
      <c r="HMV345" s="4"/>
      <c r="HMW345" s="4"/>
      <c r="HMX345" s="4"/>
      <c r="HMY345" s="4"/>
      <c r="HMZ345" s="4"/>
      <c r="HNA345" s="4"/>
      <c r="HNB345" s="4"/>
      <c r="HNC345" s="4"/>
      <c r="HND345" s="4"/>
      <c r="HNE345" s="4"/>
      <c r="HNF345" s="4"/>
      <c r="HNG345" s="4"/>
      <c r="HNH345" s="4"/>
      <c r="HNI345" s="4"/>
      <c r="HNJ345" s="4"/>
      <c r="HNK345" s="4"/>
      <c r="HNL345" s="4"/>
      <c r="HNM345" s="4"/>
      <c r="HNN345" s="4"/>
      <c r="HNO345" s="4"/>
      <c r="HNP345" s="4"/>
      <c r="HNQ345" s="4"/>
      <c r="HNR345" s="4"/>
      <c r="HNS345" s="4"/>
      <c r="HNT345" s="4"/>
      <c r="HNU345" s="4"/>
      <c r="HNV345" s="4"/>
      <c r="HNW345" s="4"/>
      <c r="HNX345" s="4"/>
      <c r="HNY345" s="4"/>
      <c r="HNZ345" s="4"/>
      <c r="HOA345" s="4"/>
      <c r="HOB345" s="4"/>
      <c r="HOC345" s="4"/>
      <c r="HOD345" s="4"/>
      <c r="HOE345" s="4"/>
      <c r="HOF345" s="4"/>
      <c r="HOG345" s="4"/>
      <c r="HOH345" s="4"/>
      <c r="HOI345" s="4"/>
      <c r="HOJ345" s="4"/>
      <c r="HOK345" s="4"/>
      <c r="HOL345" s="4"/>
      <c r="HOM345" s="4"/>
      <c r="HON345" s="4"/>
      <c r="HOO345" s="4"/>
      <c r="HOP345" s="4"/>
      <c r="HOQ345" s="4"/>
      <c r="HOR345" s="4"/>
      <c r="HOS345" s="4"/>
      <c r="HOT345" s="4"/>
      <c r="HOU345" s="4"/>
      <c r="HOV345" s="4"/>
      <c r="HOW345" s="4"/>
      <c r="HOX345" s="4"/>
      <c r="HOY345" s="4"/>
      <c r="HOZ345" s="4"/>
      <c r="HPA345" s="4"/>
      <c r="HPB345" s="4"/>
      <c r="HPC345" s="4"/>
      <c r="HPD345" s="4"/>
      <c r="HPE345" s="4"/>
      <c r="HPF345" s="4"/>
      <c r="HPG345" s="4"/>
      <c r="HPH345" s="4"/>
      <c r="HPI345" s="4"/>
      <c r="HPJ345" s="4"/>
      <c r="HPK345" s="4"/>
      <c r="HPL345" s="4"/>
      <c r="HPM345" s="4"/>
      <c r="HPN345" s="4"/>
      <c r="HPO345" s="4"/>
      <c r="HPP345" s="4"/>
      <c r="HPQ345" s="4"/>
      <c r="HPR345" s="4"/>
      <c r="HPS345" s="4"/>
      <c r="HPT345" s="4"/>
      <c r="HPU345" s="4"/>
      <c r="HPV345" s="4"/>
      <c r="HPW345" s="4"/>
      <c r="HPX345" s="4"/>
      <c r="HPY345" s="4"/>
      <c r="HPZ345" s="4"/>
      <c r="HQA345" s="4"/>
      <c r="HQB345" s="4"/>
      <c r="HQC345" s="4"/>
      <c r="HQD345" s="4"/>
      <c r="HQE345" s="4"/>
      <c r="HQF345" s="4"/>
      <c r="HQG345" s="4"/>
      <c r="HQH345" s="4"/>
      <c r="HQI345" s="4"/>
      <c r="HQJ345" s="4"/>
      <c r="HQK345" s="4"/>
      <c r="HQL345" s="4"/>
      <c r="HQM345" s="4"/>
      <c r="HQN345" s="4"/>
      <c r="HQO345" s="4"/>
      <c r="HQP345" s="4"/>
      <c r="HQQ345" s="4"/>
      <c r="HQR345" s="4"/>
      <c r="HQS345" s="4"/>
      <c r="HQT345" s="4"/>
      <c r="HQU345" s="4"/>
      <c r="HQV345" s="4"/>
      <c r="HQW345" s="4"/>
      <c r="HQX345" s="4"/>
      <c r="HQY345" s="4"/>
      <c r="HQZ345" s="4"/>
      <c r="HRA345" s="4"/>
      <c r="HRB345" s="4"/>
      <c r="HRC345" s="4"/>
      <c r="HRD345" s="4"/>
      <c r="HRE345" s="4"/>
      <c r="HRF345" s="4"/>
      <c r="HRG345" s="4"/>
      <c r="HRH345" s="4"/>
      <c r="HRI345" s="4"/>
      <c r="HRJ345" s="4"/>
      <c r="HRK345" s="4"/>
      <c r="HRL345" s="4"/>
      <c r="HRM345" s="4"/>
      <c r="HRN345" s="4"/>
      <c r="HRO345" s="4"/>
      <c r="HRP345" s="4"/>
      <c r="HRQ345" s="4"/>
      <c r="HRR345" s="4"/>
      <c r="HRS345" s="4"/>
      <c r="HRT345" s="4"/>
      <c r="HRU345" s="4"/>
      <c r="HRV345" s="4"/>
      <c r="HRW345" s="4"/>
      <c r="HRX345" s="4"/>
      <c r="HRY345" s="4"/>
      <c r="HRZ345" s="4"/>
      <c r="HSA345" s="4"/>
      <c r="HSB345" s="4"/>
      <c r="HSC345" s="4"/>
      <c r="HSD345" s="4"/>
      <c r="HSE345" s="4"/>
      <c r="HSF345" s="4"/>
      <c r="HSG345" s="4"/>
      <c r="HSH345" s="4"/>
      <c r="HSI345" s="4"/>
      <c r="HSJ345" s="4"/>
      <c r="HSK345" s="4"/>
      <c r="HSL345" s="4"/>
      <c r="HSM345" s="4"/>
      <c r="HSN345" s="4"/>
      <c r="HSO345" s="4"/>
      <c r="HSP345" s="4"/>
      <c r="HSQ345" s="4"/>
      <c r="HSR345" s="4"/>
      <c r="HSS345" s="4"/>
      <c r="HST345" s="4"/>
      <c r="HSU345" s="4"/>
      <c r="HSV345" s="4"/>
      <c r="HSW345" s="4"/>
      <c r="HSX345" s="4"/>
      <c r="HSY345" s="4"/>
      <c r="HSZ345" s="4"/>
      <c r="HTA345" s="4"/>
      <c r="HTB345" s="4"/>
      <c r="HTC345" s="4"/>
      <c r="HTD345" s="4"/>
      <c r="HTE345" s="4"/>
      <c r="HTF345" s="4"/>
      <c r="HTG345" s="4"/>
      <c r="HTH345" s="4"/>
      <c r="HTI345" s="4"/>
      <c r="HTJ345" s="4"/>
      <c r="HTK345" s="4"/>
      <c r="HTL345" s="4"/>
      <c r="HTM345" s="4"/>
      <c r="HTN345" s="4"/>
      <c r="HTO345" s="4"/>
      <c r="HTP345" s="4"/>
      <c r="HTQ345" s="4"/>
      <c r="HTR345" s="4"/>
      <c r="HTS345" s="4"/>
      <c r="HTT345" s="4"/>
      <c r="HTU345" s="4"/>
      <c r="HTV345" s="4"/>
      <c r="HTW345" s="4"/>
      <c r="HTX345" s="4"/>
      <c r="HTY345" s="4"/>
      <c r="HTZ345" s="4"/>
      <c r="HUA345" s="4"/>
      <c r="HUB345" s="4"/>
      <c r="HUC345" s="4"/>
      <c r="HUD345" s="4"/>
      <c r="HUE345" s="4"/>
      <c r="HUF345" s="4"/>
      <c r="HUG345" s="4"/>
      <c r="HUH345" s="4"/>
      <c r="HUI345" s="4"/>
      <c r="HUJ345" s="4"/>
      <c r="HUK345" s="4"/>
      <c r="HUL345" s="4"/>
      <c r="HUM345" s="4"/>
      <c r="HUN345" s="4"/>
      <c r="HUO345" s="4"/>
      <c r="HUP345" s="4"/>
      <c r="HUQ345" s="4"/>
      <c r="HUR345" s="4"/>
      <c r="HUS345" s="4"/>
      <c r="HUT345" s="4"/>
      <c r="HUU345" s="4"/>
      <c r="HUV345" s="4"/>
      <c r="HUW345" s="4"/>
      <c r="HUX345" s="4"/>
      <c r="HUY345" s="4"/>
      <c r="HUZ345" s="4"/>
      <c r="HVA345" s="4"/>
      <c r="HVB345" s="4"/>
      <c r="HVC345" s="4"/>
      <c r="HVD345" s="4"/>
      <c r="HVE345" s="4"/>
      <c r="HVF345" s="4"/>
      <c r="HVG345" s="4"/>
      <c r="HVH345" s="4"/>
      <c r="HVI345" s="4"/>
      <c r="HVJ345" s="4"/>
      <c r="HVK345" s="4"/>
      <c r="HVL345" s="4"/>
      <c r="HVM345" s="4"/>
      <c r="HVN345" s="4"/>
      <c r="HVO345" s="4"/>
      <c r="HVP345" s="4"/>
      <c r="HVQ345" s="4"/>
      <c r="HVR345" s="4"/>
      <c r="HVS345" s="4"/>
      <c r="HVT345" s="4"/>
      <c r="HVU345" s="4"/>
      <c r="HVV345" s="4"/>
      <c r="HVW345" s="4"/>
      <c r="HVX345" s="4"/>
      <c r="HVY345" s="4"/>
      <c r="HVZ345" s="4"/>
      <c r="HWA345" s="4"/>
      <c r="HWB345" s="4"/>
      <c r="HWC345" s="4"/>
      <c r="HWD345" s="4"/>
      <c r="HWE345" s="4"/>
      <c r="HWF345" s="4"/>
      <c r="HWG345" s="4"/>
      <c r="HWH345" s="4"/>
      <c r="HWI345" s="4"/>
      <c r="HWJ345" s="4"/>
      <c r="HWK345" s="4"/>
      <c r="HWL345" s="4"/>
      <c r="HWM345" s="4"/>
      <c r="HWN345" s="4"/>
      <c r="HWO345" s="4"/>
      <c r="HWP345" s="4"/>
      <c r="HWQ345" s="4"/>
      <c r="HWR345" s="4"/>
      <c r="HWS345" s="4"/>
      <c r="HWT345" s="4"/>
      <c r="HWU345" s="4"/>
      <c r="HWV345" s="4"/>
      <c r="HWW345" s="4"/>
      <c r="HWX345" s="4"/>
      <c r="HWY345" s="4"/>
      <c r="HWZ345" s="4"/>
      <c r="HXA345" s="4"/>
      <c r="HXB345" s="4"/>
      <c r="HXC345" s="4"/>
      <c r="HXD345" s="4"/>
      <c r="HXE345" s="4"/>
      <c r="HXF345" s="4"/>
      <c r="HXG345" s="4"/>
      <c r="HXH345" s="4"/>
      <c r="HXI345" s="4"/>
      <c r="HXJ345" s="4"/>
      <c r="HXK345" s="4"/>
      <c r="HXL345" s="4"/>
      <c r="HXM345" s="4"/>
      <c r="HXN345" s="4"/>
      <c r="HXO345" s="4"/>
      <c r="HXP345" s="4"/>
      <c r="HXQ345" s="4"/>
      <c r="HXR345" s="4"/>
      <c r="HXS345" s="4"/>
      <c r="HXT345" s="4"/>
      <c r="HXU345" s="4"/>
      <c r="HXV345" s="4"/>
      <c r="HXW345" s="4"/>
      <c r="HXX345" s="4"/>
      <c r="HXY345" s="4"/>
      <c r="HXZ345" s="4"/>
      <c r="HYA345" s="4"/>
      <c r="HYB345" s="4"/>
      <c r="HYC345" s="4"/>
      <c r="HYD345" s="4"/>
      <c r="HYE345" s="4"/>
      <c r="HYF345" s="4"/>
      <c r="HYG345" s="4"/>
      <c r="HYH345" s="4"/>
      <c r="HYI345" s="4"/>
      <c r="HYJ345" s="4"/>
      <c r="HYK345" s="4"/>
      <c r="HYL345" s="4"/>
      <c r="HYM345" s="4"/>
      <c r="HYN345" s="4"/>
      <c r="HYO345" s="4"/>
      <c r="HYP345" s="4"/>
      <c r="HYQ345" s="4"/>
      <c r="HYR345" s="4"/>
      <c r="HYS345" s="4"/>
      <c r="HYT345" s="4"/>
      <c r="HYU345" s="4"/>
      <c r="HYV345" s="4"/>
      <c r="HYW345" s="4"/>
      <c r="HYX345" s="4"/>
      <c r="HYY345" s="4"/>
      <c r="HYZ345" s="4"/>
      <c r="HZA345" s="4"/>
      <c r="HZB345" s="4"/>
      <c r="HZC345" s="4"/>
      <c r="HZD345" s="4"/>
      <c r="HZE345" s="4"/>
      <c r="HZF345" s="4"/>
      <c r="HZG345" s="4"/>
      <c r="HZH345" s="4"/>
      <c r="HZI345" s="4"/>
      <c r="HZJ345" s="4"/>
      <c r="HZK345" s="4"/>
      <c r="HZL345" s="4"/>
      <c r="HZM345" s="4"/>
      <c r="HZN345" s="4"/>
      <c r="HZO345" s="4"/>
      <c r="HZP345" s="4"/>
      <c r="HZQ345" s="4"/>
      <c r="HZR345" s="4"/>
      <c r="HZS345" s="4"/>
      <c r="HZT345" s="4"/>
      <c r="HZU345" s="4"/>
      <c r="HZV345" s="4"/>
      <c r="HZW345" s="4"/>
      <c r="HZX345" s="4"/>
      <c r="HZY345" s="4"/>
      <c r="HZZ345" s="4"/>
      <c r="IAA345" s="4"/>
      <c r="IAB345" s="4"/>
      <c r="IAC345" s="4"/>
      <c r="IAD345" s="4"/>
      <c r="IAE345" s="4"/>
      <c r="IAF345" s="4"/>
      <c r="IAG345" s="4"/>
      <c r="IAH345" s="4"/>
      <c r="IAI345" s="4"/>
      <c r="IAJ345" s="4"/>
      <c r="IAK345" s="4"/>
      <c r="IAL345" s="4"/>
      <c r="IAM345" s="4"/>
      <c r="IAN345" s="4"/>
      <c r="IAO345" s="4"/>
      <c r="IAP345" s="4"/>
      <c r="IAQ345" s="4"/>
      <c r="IAR345" s="4"/>
      <c r="IAS345" s="4"/>
      <c r="IAT345" s="4"/>
      <c r="IAU345" s="4"/>
      <c r="IAV345" s="4"/>
      <c r="IAW345" s="4"/>
      <c r="IAX345" s="4"/>
      <c r="IAY345" s="4"/>
      <c r="IAZ345" s="4"/>
      <c r="IBA345" s="4"/>
      <c r="IBB345" s="4"/>
      <c r="IBC345" s="4"/>
      <c r="IBD345" s="4"/>
      <c r="IBE345" s="4"/>
      <c r="IBF345" s="4"/>
      <c r="IBG345" s="4"/>
      <c r="IBH345" s="4"/>
      <c r="IBI345" s="4"/>
      <c r="IBJ345" s="4"/>
      <c r="IBK345" s="4"/>
      <c r="IBL345" s="4"/>
      <c r="IBM345" s="4"/>
      <c r="IBN345" s="4"/>
      <c r="IBO345" s="4"/>
      <c r="IBP345" s="4"/>
      <c r="IBQ345" s="4"/>
      <c r="IBR345" s="4"/>
      <c r="IBS345" s="4"/>
      <c r="IBT345" s="4"/>
      <c r="IBU345" s="4"/>
      <c r="IBV345" s="4"/>
      <c r="IBW345" s="4"/>
      <c r="IBX345" s="4"/>
      <c r="IBY345" s="4"/>
      <c r="IBZ345" s="4"/>
      <c r="ICA345" s="4"/>
      <c r="ICB345" s="4"/>
      <c r="ICC345" s="4"/>
      <c r="ICD345" s="4"/>
      <c r="ICE345" s="4"/>
      <c r="ICF345" s="4"/>
      <c r="ICG345" s="4"/>
      <c r="ICH345" s="4"/>
      <c r="ICI345" s="4"/>
      <c r="ICJ345" s="4"/>
      <c r="ICK345" s="4"/>
      <c r="ICL345" s="4"/>
      <c r="ICM345" s="4"/>
      <c r="ICN345" s="4"/>
      <c r="ICO345" s="4"/>
      <c r="ICP345" s="4"/>
      <c r="ICQ345" s="4"/>
      <c r="ICR345" s="4"/>
      <c r="ICS345" s="4"/>
      <c r="ICT345" s="4"/>
      <c r="ICU345" s="4"/>
      <c r="ICV345" s="4"/>
      <c r="ICW345" s="4"/>
      <c r="ICX345" s="4"/>
      <c r="ICY345" s="4"/>
      <c r="ICZ345" s="4"/>
      <c r="IDA345" s="4"/>
      <c r="IDB345" s="4"/>
      <c r="IDC345" s="4"/>
      <c r="IDD345" s="4"/>
      <c r="IDE345" s="4"/>
      <c r="IDF345" s="4"/>
      <c r="IDG345" s="4"/>
      <c r="IDH345" s="4"/>
      <c r="IDI345" s="4"/>
      <c r="IDJ345" s="4"/>
      <c r="IDK345" s="4"/>
      <c r="IDL345" s="4"/>
      <c r="IDM345" s="4"/>
      <c r="IDN345" s="4"/>
      <c r="IDO345" s="4"/>
      <c r="IDP345" s="4"/>
      <c r="IDQ345" s="4"/>
      <c r="IDR345" s="4"/>
      <c r="IDS345" s="4"/>
      <c r="IDT345" s="4"/>
      <c r="IDU345" s="4"/>
      <c r="IDV345" s="4"/>
      <c r="IDW345" s="4"/>
      <c r="IDX345" s="4"/>
      <c r="IDY345" s="4"/>
      <c r="IDZ345" s="4"/>
      <c r="IEA345" s="4"/>
      <c r="IEB345" s="4"/>
      <c r="IEC345" s="4"/>
      <c r="IED345" s="4"/>
      <c r="IEE345" s="4"/>
      <c r="IEF345" s="4"/>
      <c r="IEG345" s="4"/>
      <c r="IEH345" s="4"/>
      <c r="IEI345" s="4"/>
      <c r="IEJ345" s="4"/>
      <c r="IEK345" s="4"/>
      <c r="IEL345" s="4"/>
      <c r="IEM345" s="4"/>
      <c r="IEN345" s="4"/>
      <c r="IEO345" s="4"/>
      <c r="IEP345" s="4"/>
      <c r="IEQ345" s="4"/>
      <c r="IER345" s="4"/>
      <c r="IES345" s="4"/>
      <c r="IET345" s="4"/>
      <c r="IEU345" s="4"/>
      <c r="IEV345" s="4"/>
      <c r="IEW345" s="4"/>
      <c r="IEX345" s="4"/>
      <c r="IEY345" s="4"/>
      <c r="IEZ345" s="4"/>
      <c r="IFA345" s="4"/>
      <c r="IFB345" s="4"/>
      <c r="IFC345" s="4"/>
      <c r="IFD345" s="4"/>
      <c r="IFE345" s="4"/>
      <c r="IFF345" s="4"/>
      <c r="IFG345" s="4"/>
      <c r="IFH345" s="4"/>
      <c r="IFI345" s="4"/>
      <c r="IFJ345" s="4"/>
      <c r="IFK345" s="4"/>
      <c r="IFL345" s="4"/>
      <c r="IFM345" s="4"/>
      <c r="IFN345" s="4"/>
      <c r="IFO345" s="4"/>
      <c r="IFP345" s="4"/>
      <c r="IFQ345" s="4"/>
      <c r="IFR345" s="4"/>
      <c r="IFS345" s="4"/>
      <c r="IFT345" s="4"/>
      <c r="IFU345" s="4"/>
      <c r="IFV345" s="4"/>
      <c r="IFW345" s="4"/>
      <c r="IFX345" s="4"/>
      <c r="IFY345" s="4"/>
      <c r="IFZ345" s="4"/>
      <c r="IGA345" s="4"/>
      <c r="IGB345" s="4"/>
      <c r="IGC345" s="4"/>
      <c r="IGD345" s="4"/>
      <c r="IGE345" s="4"/>
      <c r="IGF345" s="4"/>
      <c r="IGG345" s="4"/>
      <c r="IGH345" s="4"/>
      <c r="IGI345" s="4"/>
      <c r="IGJ345" s="4"/>
      <c r="IGK345" s="4"/>
      <c r="IGL345" s="4"/>
      <c r="IGM345" s="4"/>
      <c r="IGN345" s="4"/>
      <c r="IGO345" s="4"/>
      <c r="IGP345" s="4"/>
      <c r="IGQ345" s="4"/>
      <c r="IGR345" s="4"/>
      <c r="IGS345" s="4"/>
      <c r="IGT345" s="4"/>
      <c r="IGU345" s="4"/>
      <c r="IGV345" s="4"/>
      <c r="IGW345" s="4"/>
      <c r="IGX345" s="4"/>
      <c r="IGY345" s="4"/>
      <c r="IGZ345" s="4"/>
      <c r="IHA345" s="4"/>
      <c r="IHB345" s="4"/>
      <c r="IHC345" s="4"/>
      <c r="IHD345" s="4"/>
      <c r="IHE345" s="4"/>
      <c r="IHF345" s="4"/>
      <c r="IHG345" s="4"/>
      <c r="IHH345" s="4"/>
      <c r="IHI345" s="4"/>
      <c r="IHJ345" s="4"/>
      <c r="IHK345" s="4"/>
      <c r="IHL345" s="4"/>
      <c r="IHM345" s="4"/>
      <c r="IHN345" s="4"/>
      <c r="IHO345" s="4"/>
      <c r="IHP345" s="4"/>
      <c r="IHQ345" s="4"/>
      <c r="IHR345" s="4"/>
      <c r="IHS345" s="4"/>
      <c r="IHT345" s="4"/>
      <c r="IHU345" s="4"/>
      <c r="IHV345" s="4"/>
      <c r="IHW345" s="4"/>
      <c r="IHX345" s="4"/>
      <c r="IHY345" s="4"/>
      <c r="IHZ345" s="4"/>
      <c r="IIA345" s="4"/>
      <c r="IIB345" s="4"/>
      <c r="IIC345" s="4"/>
      <c r="IID345" s="4"/>
      <c r="IIE345" s="4"/>
      <c r="IIF345" s="4"/>
      <c r="IIG345" s="4"/>
      <c r="IIH345" s="4"/>
      <c r="III345" s="4"/>
      <c r="IIJ345" s="4"/>
      <c r="IIK345" s="4"/>
      <c r="IIL345" s="4"/>
      <c r="IIM345" s="4"/>
      <c r="IIN345" s="4"/>
      <c r="IIO345" s="4"/>
      <c r="IIP345" s="4"/>
      <c r="IIQ345" s="4"/>
      <c r="IIR345" s="4"/>
      <c r="IIS345" s="4"/>
      <c r="IIT345" s="4"/>
      <c r="IIU345" s="4"/>
      <c r="IIV345" s="4"/>
      <c r="IIW345" s="4"/>
      <c r="IIX345" s="4"/>
      <c r="IIY345" s="4"/>
      <c r="IIZ345" s="4"/>
      <c r="IJA345" s="4"/>
      <c r="IJB345" s="4"/>
      <c r="IJC345" s="4"/>
      <c r="IJD345" s="4"/>
      <c r="IJE345" s="4"/>
      <c r="IJF345" s="4"/>
      <c r="IJG345" s="4"/>
      <c r="IJH345" s="4"/>
      <c r="IJI345" s="4"/>
      <c r="IJJ345" s="4"/>
      <c r="IJK345" s="4"/>
      <c r="IJL345" s="4"/>
      <c r="IJM345" s="4"/>
      <c r="IJN345" s="4"/>
      <c r="IJO345" s="4"/>
      <c r="IJP345" s="4"/>
      <c r="IJQ345" s="4"/>
      <c r="IJR345" s="4"/>
      <c r="IJS345" s="4"/>
      <c r="IJT345" s="4"/>
      <c r="IJU345" s="4"/>
      <c r="IJV345" s="4"/>
      <c r="IJW345" s="4"/>
      <c r="IJX345" s="4"/>
      <c r="IJY345" s="4"/>
      <c r="IJZ345" s="4"/>
      <c r="IKA345" s="4"/>
      <c r="IKB345" s="4"/>
      <c r="IKC345" s="4"/>
      <c r="IKD345" s="4"/>
      <c r="IKE345" s="4"/>
      <c r="IKF345" s="4"/>
      <c r="IKG345" s="4"/>
      <c r="IKH345" s="4"/>
      <c r="IKI345" s="4"/>
      <c r="IKJ345" s="4"/>
      <c r="IKK345" s="4"/>
      <c r="IKL345" s="4"/>
      <c r="IKM345" s="4"/>
      <c r="IKN345" s="4"/>
      <c r="IKO345" s="4"/>
      <c r="IKP345" s="4"/>
      <c r="IKQ345" s="4"/>
      <c r="IKR345" s="4"/>
      <c r="IKS345" s="4"/>
      <c r="IKT345" s="4"/>
      <c r="IKU345" s="4"/>
      <c r="IKV345" s="4"/>
      <c r="IKW345" s="4"/>
      <c r="IKX345" s="4"/>
      <c r="IKY345" s="4"/>
      <c r="IKZ345" s="4"/>
      <c r="ILA345" s="4"/>
      <c r="ILB345" s="4"/>
      <c r="ILC345" s="4"/>
      <c r="ILD345" s="4"/>
      <c r="ILE345" s="4"/>
      <c r="ILF345" s="4"/>
      <c r="ILG345" s="4"/>
      <c r="ILH345" s="4"/>
      <c r="ILI345" s="4"/>
      <c r="ILJ345" s="4"/>
      <c r="ILK345" s="4"/>
      <c r="ILL345" s="4"/>
      <c r="ILM345" s="4"/>
      <c r="ILN345" s="4"/>
      <c r="ILO345" s="4"/>
      <c r="ILP345" s="4"/>
      <c r="ILQ345" s="4"/>
      <c r="ILR345" s="4"/>
      <c r="ILS345" s="4"/>
      <c r="ILT345" s="4"/>
      <c r="ILU345" s="4"/>
      <c r="ILV345" s="4"/>
      <c r="ILW345" s="4"/>
      <c r="ILX345" s="4"/>
      <c r="ILY345" s="4"/>
      <c r="ILZ345" s="4"/>
      <c r="IMA345" s="4"/>
      <c r="IMB345" s="4"/>
      <c r="IMC345" s="4"/>
      <c r="IMD345" s="4"/>
      <c r="IME345" s="4"/>
      <c r="IMF345" s="4"/>
      <c r="IMG345" s="4"/>
      <c r="IMH345" s="4"/>
      <c r="IMI345" s="4"/>
      <c r="IMJ345" s="4"/>
      <c r="IMK345" s="4"/>
      <c r="IML345" s="4"/>
      <c r="IMM345" s="4"/>
      <c r="IMN345" s="4"/>
      <c r="IMO345" s="4"/>
      <c r="IMP345" s="4"/>
      <c r="IMQ345" s="4"/>
      <c r="IMR345" s="4"/>
      <c r="IMS345" s="4"/>
      <c r="IMT345" s="4"/>
      <c r="IMU345" s="4"/>
      <c r="IMV345" s="4"/>
      <c r="IMW345" s="4"/>
      <c r="IMX345" s="4"/>
      <c r="IMY345" s="4"/>
      <c r="IMZ345" s="4"/>
      <c r="INA345" s="4"/>
      <c r="INB345" s="4"/>
      <c r="INC345" s="4"/>
      <c r="IND345" s="4"/>
      <c r="INE345" s="4"/>
      <c r="INF345" s="4"/>
      <c r="ING345" s="4"/>
      <c r="INH345" s="4"/>
      <c r="INI345" s="4"/>
      <c r="INJ345" s="4"/>
      <c r="INK345" s="4"/>
      <c r="INL345" s="4"/>
      <c r="INM345" s="4"/>
      <c r="INN345" s="4"/>
      <c r="INO345" s="4"/>
      <c r="INP345" s="4"/>
      <c r="INQ345" s="4"/>
      <c r="INR345" s="4"/>
      <c r="INS345" s="4"/>
      <c r="INT345" s="4"/>
      <c r="INU345" s="4"/>
      <c r="INV345" s="4"/>
      <c r="INW345" s="4"/>
      <c r="INX345" s="4"/>
      <c r="INY345" s="4"/>
      <c r="INZ345" s="4"/>
      <c r="IOA345" s="4"/>
      <c r="IOB345" s="4"/>
      <c r="IOC345" s="4"/>
      <c r="IOD345" s="4"/>
      <c r="IOE345" s="4"/>
      <c r="IOF345" s="4"/>
      <c r="IOG345" s="4"/>
      <c r="IOH345" s="4"/>
      <c r="IOI345" s="4"/>
      <c r="IOJ345" s="4"/>
      <c r="IOK345" s="4"/>
      <c r="IOL345" s="4"/>
      <c r="IOM345" s="4"/>
      <c r="ION345" s="4"/>
      <c r="IOO345" s="4"/>
      <c r="IOP345" s="4"/>
      <c r="IOQ345" s="4"/>
      <c r="IOR345" s="4"/>
      <c r="IOS345" s="4"/>
      <c r="IOT345" s="4"/>
      <c r="IOU345" s="4"/>
      <c r="IOV345" s="4"/>
      <c r="IOW345" s="4"/>
      <c r="IOX345" s="4"/>
      <c r="IOY345" s="4"/>
      <c r="IOZ345" s="4"/>
      <c r="IPA345" s="4"/>
      <c r="IPB345" s="4"/>
      <c r="IPC345" s="4"/>
      <c r="IPD345" s="4"/>
      <c r="IPE345" s="4"/>
      <c r="IPF345" s="4"/>
      <c r="IPG345" s="4"/>
      <c r="IPH345" s="4"/>
      <c r="IPI345" s="4"/>
      <c r="IPJ345" s="4"/>
      <c r="IPK345" s="4"/>
      <c r="IPL345" s="4"/>
      <c r="IPM345" s="4"/>
      <c r="IPN345" s="4"/>
      <c r="IPO345" s="4"/>
      <c r="IPP345" s="4"/>
      <c r="IPQ345" s="4"/>
      <c r="IPR345" s="4"/>
      <c r="IPS345" s="4"/>
      <c r="IPT345" s="4"/>
      <c r="IPU345" s="4"/>
      <c r="IPV345" s="4"/>
      <c r="IPW345" s="4"/>
      <c r="IPX345" s="4"/>
      <c r="IPY345" s="4"/>
      <c r="IPZ345" s="4"/>
      <c r="IQA345" s="4"/>
      <c r="IQB345" s="4"/>
      <c r="IQC345" s="4"/>
      <c r="IQD345" s="4"/>
      <c r="IQE345" s="4"/>
      <c r="IQF345" s="4"/>
      <c r="IQG345" s="4"/>
      <c r="IQH345" s="4"/>
      <c r="IQI345" s="4"/>
      <c r="IQJ345" s="4"/>
      <c r="IQK345" s="4"/>
      <c r="IQL345" s="4"/>
      <c r="IQM345" s="4"/>
      <c r="IQN345" s="4"/>
      <c r="IQO345" s="4"/>
      <c r="IQP345" s="4"/>
      <c r="IQQ345" s="4"/>
      <c r="IQR345" s="4"/>
      <c r="IQS345" s="4"/>
      <c r="IQT345" s="4"/>
      <c r="IQU345" s="4"/>
      <c r="IQV345" s="4"/>
      <c r="IQW345" s="4"/>
      <c r="IQX345" s="4"/>
      <c r="IQY345" s="4"/>
      <c r="IQZ345" s="4"/>
      <c r="IRA345" s="4"/>
      <c r="IRB345" s="4"/>
      <c r="IRC345" s="4"/>
      <c r="IRD345" s="4"/>
      <c r="IRE345" s="4"/>
      <c r="IRF345" s="4"/>
      <c r="IRG345" s="4"/>
      <c r="IRH345" s="4"/>
      <c r="IRI345" s="4"/>
      <c r="IRJ345" s="4"/>
      <c r="IRK345" s="4"/>
      <c r="IRL345" s="4"/>
      <c r="IRM345" s="4"/>
      <c r="IRN345" s="4"/>
      <c r="IRO345" s="4"/>
      <c r="IRP345" s="4"/>
      <c r="IRQ345" s="4"/>
      <c r="IRR345" s="4"/>
      <c r="IRS345" s="4"/>
      <c r="IRT345" s="4"/>
      <c r="IRU345" s="4"/>
      <c r="IRV345" s="4"/>
      <c r="IRW345" s="4"/>
      <c r="IRX345" s="4"/>
      <c r="IRY345" s="4"/>
      <c r="IRZ345" s="4"/>
      <c r="ISA345" s="4"/>
      <c r="ISB345" s="4"/>
      <c r="ISC345" s="4"/>
      <c r="ISD345" s="4"/>
      <c r="ISE345" s="4"/>
      <c r="ISF345" s="4"/>
      <c r="ISG345" s="4"/>
      <c r="ISH345" s="4"/>
      <c r="ISI345" s="4"/>
      <c r="ISJ345" s="4"/>
      <c r="ISK345" s="4"/>
      <c r="ISL345" s="4"/>
      <c r="ISM345" s="4"/>
      <c r="ISN345" s="4"/>
      <c r="ISO345" s="4"/>
      <c r="ISP345" s="4"/>
      <c r="ISQ345" s="4"/>
      <c r="ISR345" s="4"/>
      <c r="ISS345" s="4"/>
      <c r="IST345" s="4"/>
      <c r="ISU345" s="4"/>
      <c r="ISV345" s="4"/>
      <c r="ISW345" s="4"/>
      <c r="ISX345" s="4"/>
      <c r="ISY345" s="4"/>
      <c r="ISZ345" s="4"/>
      <c r="ITA345" s="4"/>
      <c r="ITB345" s="4"/>
      <c r="ITC345" s="4"/>
      <c r="ITD345" s="4"/>
      <c r="ITE345" s="4"/>
      <c r="ITF345" s="4"/>
      <c r="ITG345" s="4"/>
      <c r="ITH345" s="4"/>
      <c r="ITI345" s="4"/>
      <c r="ITJ345" s="4"/>
      <c r="ITK345" s="4"/>
      <c r="ITL345" s="4"/>
      <c r="ITM345" s="4"/>
      <c r="ITN345" s="4"/>
      <c r="ITO345" s="4"/>
      <c r="ITP345" s="4"/>
      <c r="ITQ345" s="4"/>
      <c r="ITR345" s="4"/>
      <c r="ITS345" s="4"/>
      <c r="ITT345" s="4"/>
      <c r="ITU345" s="4"/>
      <c r="ITV345" s="4"/>
      <c r="ITW345" s="4"/>
      <c r="ITX345" s="4"/>
      <c r="ITY345" s="4"/>
      <c r="ITZ345" s="4"/>
      <c r="IUA345" s="4"/>
      <c r="IUB345" s="4"/>
      <c r="IUC345" s="4"/>
      <c r="IUD345" s="4"/>
      <c r="IUE345" s="4"/>
      <c r="IUF345" s="4"/>
      <c r="IUG345" s="4"/>
      <c r="IUH345" s="4"/>
      <c r="IUI345" s="4"/>
      <c r="IUJ345" s="4"/>
      <c r="IUK345" s="4"/>
      <c r="IUL345" s="4"/>
      <c r="IUM345" s="4"/>
      <c r="IUN345" s="4"/>
      <c r="IUO345" s="4"/>
      <c r="IUP345" s="4"/>
      <c r="IUQ345" s="4"/>
      <c r="IUR345" s="4"/>
      <c r="IUS345" s="4"/>
      <c r="IUT345" s="4"/>
      <c r="IUU345" s="4"/>
      <c r="IUV345" s="4"/>
      <c r="IUW345" s="4"/>
      <c r="IUX345" s="4"/>
      <c r="IUY345" s="4"/>
      <c r="IUZ345" s="4"/>
      <c r="IVA345" s="4"/>
      <c r="IVB345" s="4"/>
      <c r="IVC345" s="4"/>
      <c r="IVD345" s="4"/>
      <c r="IVE345" s="4"/>
      <c r="IVF345" s="4"/>
      <c r="IVG345" s="4"/>
      <c r="IVH345" s="4"/>
      <c r="IVI345" s="4"/>
      <c r="IVJ345" s="4"/>
      <c r="IVK345" s="4"/>
      <c r="IVL345" s="4"/>
      <c r="IVM345" s="4"/>
      <c r="IVN345" s="4"/>
      <c r="IVO345" s="4"/>
      <c r="IVP345" s="4"/>
      <c r="IVQ345" s="4"/>
      <c r="IVR345" s="4"/>
      <c r="IVS345" s="4"/>
      <c r="IVT345" s="4"/>
      <c r="IVU345" s="4"/>
      <c r="IVV345" s="4"/>
      <c r="IVW345" s="4"/>
      <c r="IVX345" s="4"/>
      <c r="IVY345" s="4"/>
      <c r="IVZ345" s="4"/>
      <c r="IWA345" s="4"/>
      <c r="IWB345" s="4"/>
      <c r="IWC345" s="4"/>
      <c r="IWD345" s="4"/>
      <c r="IWE345" s="4"/>
      <c r="IWF345" s="4"/>
      <c r="IWG345" s="4"/>
      <c r="IWH345" s="4"/>
      <c r="IWI345" s="4"/>
      <c r="IWJ345" s="4"/>
      <c r="IWK345" s="4"/>
      <c r="IWL345" s="4"/>
      <c r="IWM345" s="4"/>
      <c r="IWN345" s="4"/>
      <c r="IWO345" s="4"/>
      <c r="IWP345" s="4"/>
      <c r="IWQ345" s="4"/>
      <c r="IWR345" s="4"/>
      <c r="IWS345" s="4"/>
      <c r="IWT345" s="4"/>
      <c r="IWU345" s="4"/>
      <c r="IWV345" s="4"/>
      <c r="IWW345" s="4"/>
      <c r="IWX345" s="4"/>
      <c r="IWY345" s="4"/>
      <c r="IWZ345" s="4"/>
      <c r="IXA345" s="4"/>
      <c r="IXB345" s="4"/>
      <c r="IXC345" s="4"/>
      <c r="IXD345" s="4"/>
      <c r="IXE345" s="4"/>
      <c r="IXF345" s="4"/>
      <c r="IXG345" s="4"/>
      <c r="IXH345" s="4"/>
      <c r="IXI345" s="4"/>
      <c r="IXJ345" s="4"/>
      <c r="IXK345" s="4"/>
      <c r="IXL345" s="4"/>
      <c r="IXM345" s="4"/>
      <c r="IXN345" s="4"/>
      <c r="IXO345" s="4"/>
      <c r="IXP345" s="4"/>
      <c r="IXQ345" s="4"/>
      <c r="IXR345" s="4"/>
      <c r="IXS345" s="4"/>
      <c r="IXT345" s="4"/>
      <c r="IXU345" s="4"/>
      <c r="IXV345" s="4"/>
      <c r="IXW345" s="4"/>
      <c r="IXX345" s="4"/>
      <c r="IXY345" s="4"/>
      <c r="IXZ345" s="4"/>
      <c r="IYA345" s="4"/>
      <c r="IYB345" s="4"/>
      <c r="IYC345" s="4"/>
      <c r="IYD345" s="4"/>
      <c r="IYE345" s="4"/>
      <c r="IYF345" s="4"/>
      <c r="IYG345" s="4"/>
      <c r="IYH345" s="4"/>
      <c r="IYI345" s="4"/>
      <c r="IYJ345" s="4"/>
      <c r="IYK345" s="4"/>
      <c r="IYL345" s="4"/>
      <c r="IYM345" s="4"/>
      <c r="IYN345" s="4"/>
      <c r="IYO345" s="4"/>
      <c r="IYP345" s="4"/>
      <c r="IYQ345" s="4"/>
      <c r="IYR345" s="4"/>
      <c r="IYS345" s="4"/>
      <c r="IYT345" s="4"/>
      <c r="IYU345" s="4"/>
      <c r="IYV345" s="4"/>
      <c r="IYW345" s="4"/>
      <c r="IYX345" s="4"/>
      <c r="IYY345" s="4"/>
      <c r="IYZ345" s="4"/>
      <c r="IZA345" s="4"/>
      <c r="IZB345" s="4"/>
      <c r="IZC345" s="4"/>
      <c r="IZD345" s="4"/>
      <c r="IZE345" s="4"/>
      <c r="IZF345" s="4"/>
      <c r="IZG345" s="4"/>
      <c r="IZH345" s="4"/>
      <c r="IZI345" s="4"/>
      <c r="IZJ345" s="4"/>
      <c r="IZK345" s="4"/>
      <c r="IZL345" s="4"/>
      <c r="IZM345" s="4"/>
      <c r="IZN345" s="4"/>
      <c r="IZO345" s="4"/>
      <c r="IZP345" s="4"/>
      <c r="IZQ345" s="4"/>
      <c r="IZR345" s="4"/>
      <c r="IZS345" s="4"/>
      <c r="IZT345" s="4"/>
      <c r="IZU345" s="4"/>
      <c r="IZV345" s="4"/>
      <c r="IZW345" s="4"/>
      <c r="IZX345" s="4"/>
      <c r="IZY345" s="4"/>
      <c r="IZZ345" s="4"/>
      <c r="JAA345" s="4"/>
      <c r="JAB345" s="4"/>
      <c r="JAC345" s="4"/>
      <c r="JAD345" s="4"/>
      <c r="JAE345" s="4"/>
      <c r="JAF345" s="4"/>
      <c r="JAG345" s="4"/>
      <c r="JAH345" s="4"/>
      <c r="JAI345" s="4"/>
      <c r="JAJ345" s="4"/>
      <c r="JAK345" s="4"/>
      <c r="JAL345" s="4"/>
      <c r="JAM345" s="4"/>
      <c r="JAN345" s="4"/>
      <c r="JAO345" s="4"/>
      <c r="JAP345" s="4"/>
      <c r="JAQ345" s="4"/>
      <c r="JAR345" s="4"/>
      <c r="JAS345" s="4"/>
      <c r="JAT345" s="4"/>
      <c r="JAU345" s="4"/>
      <c r="JAV345" s="4"/>
      <c r="JAW345" s="4"/>
      <c r="JAX345" s="4"/>
      <c r="JAY345" s="4"/>
      <c r="JAZ345" s="4"/>
      <c r="JBA345" s="4"/>
      <c r="JBB345" s="4"/>
      <c r="JBC345" s="4"/>
      <c r="JBD345" s="4"/>
      <c r="JBE345" s="4"/>
      <c r="JBF345" s="4"/>
      <c r="JBG345" s="4"/>
      <c r="JBH345" s="4"/>
      <c r="JBI345" s="4"/>
      <c r="JBJ345" s="4"/>
      <c r="JBK345" s="4"/>
      <c r="JBL345" s="4"/>
      <c r="JBM345" s="4"/>
      <c r="JBN345" s="4"/>
      <c r="JBO345" s="4"/>
      <c r="JBP345" s="4"/>
      <c r="JBQ345" s="4"/>
      <c r="JBR345" s="4"/>
      <c r="JBS345" s="4"/>
      <c r="JBT345" s="4"/>
      <c r="JBU345" s="4"/>
      <c r="JBV345" s="4"/>
      <c r="JBW345" s="4"/>
      <c r="JBX345" s="4"/>
      <c r="JBY345" s="4"/>
      <c r="JBZ345" s="4"/>
      <c r="JCA345" s="4"/>
      <c r="JCB345" s="4"/>
      <c r="JCC345" s="4"/>
      <c r="JCD345" s="4"/>
      <c r="JCE345" s="4"/>
      <c r="JCF345" s="4"/>
      <c r="JCG345" s="4"/>
      <c r="JCH345" s="4"/>
      <c r="JCI345" s="4"/>
      <c r="JCJ345" s="4"/>
      <c r="JCK345" s="4"/>
      <c r="JCL345" s="4"/>
      <c r="JCM345" s="4"/>
      <c r="JCN345" s="4"/>
      <c r="JCO345" s="4"/>
      <c r="JCP345" s="4"/>
      <c r="JCQ345" s="4"/>
      <c r="JCR345" s="4"/>
      <c r="JCS345" s="4"/>
      <c r="JCT345" s="4"/>
      <c r="JCU345" s="4"/>
      <c r="JCV345" s="4"/>
      <c r="JCW345" s="4"/>
      <c r="JCX345" s="4"/>
      <c r="JCY345" s="4"/>
      <c r="JCZ345" s="4"/>
      <c r="JDA345" s="4"/>
      <c r="JDB345" s="4"/>
      <c r="JDC345" s="4"/>
      <c r="JDD345" s="4"/>
      <c r="JDE345" s="4"/>
      <c r="JDF345" s="4"/>
      <c r="JDG345" s="4"/>
      <c r="JDH345" s="4"/>
      <c r="JDI345" s="4"/>
      <c r="JDJ345" s="4"/>
      <c r="JDK345" s="4"/>
      <c r="JDL345" s="4"/>
      <c r="JDM345" s="4"/>
      <c r="JDN345" s="4"/>
      <c r="JDO345" s="4"/>
      <c r="JDP345" s="4"/>
      <c r="JDQ345" s="4"/>
      <c r="JDR345" s="4"/>
      <c r="JDS345" s="4"/>
      <c r="JDT345" s="4"/>
      <c r="JDU345" s="4"/>
      <c r="JDV345" s="4"/>
      <c r="JDW345" s="4"/>
      <c r="JDX345" s="4"/>
      <c r="JDY345" s="4"/>
      <c r="JDZ345" s="4"/>
      <c r="JEA345" s="4"/>
      <c r="JEB345" s="4"/>
      <c r="JEC345" s="4"/>
      <c r="JED345" s="4"/>
      <c r="JEE345" s="4"/>
      <c r="JEF345" s="4"/>
      <c r="JEG345" s="4"/>
      <c r="JEH345" s="4"/>
      <c r="JEI345" s="4"/>
      <c r="JEJ345" s="4"/>
      <c r="JEK345" s="4"/>
      <c r="JEL345" s="4"/>
      <c r="JEM345" s="4"/>
      <c r="JEN345" s="4"/>
      <c r="JEO345" s="4"/>
      <c r="JEP345" s="4"/>
      <c r="JEQ345" s="4"/>
      <c r="JER345" s="4"/>
      <c r="JES345" s="4"/>
      <c r="JET345" s="4"/>
      <c r="JEU345" s="4"/>
      <c r="JEV345" s="4"/>
      <c r="JEW345" s="4"/>
      <c r="JEX345" s="4"/>
      <c r="JEY345" s="4"/>
      <c r="JEZ345" s="4"/>
      <c r="JFA345" s="4"/>
      <c r="JFB345" s="4"/>
      <c r="JFC345" s="4"/>
      <c r="JFD345" s="4"/>
      <c r="JFE345" s="4"/>
      <c r="JFF345" s="4"/>
      <c r="JFG345" s="4"/>
      <c r="JFH345" s="4"/>
      <c r="JFI345" s="4"/>
      <c r="JFJ345" s="4"/>
      <c r="JFK345" s="4"/>
      <c r="JFL345" s="4"/>
      <c r="JFM345" s="4"/>
      <c r="JFN345" s="4"/>
      <c r="JFO345" s="4"/>
      <c r="JFP345" s="4"/>
      <c r="JFQ345" s="4"/>
      <c r="JFR345" s="4"/>
      <c r="JFS345" s="4"/>
      <c r="JFT345" s="4"/>
      <c r="JFU345" s="4"/>
      <c r="JFV345" s="4"/>
      <c r="JFW345" s="4"/>
      <c r="JFX345" s="4"/>
      <c r="JFY345" s="4"/>
      <c r="JFZ345" s="4"/>
      <c r="JGA345" s="4"/>
      <c r="JGB345" s="4"/>
      <c r="JGC345" s="4"/>
      <c r="JGD345" s="4"/>
      <c r="JGE345" s="4"/>
      <c r="JGF345" s="4"/>
      <c r="JGG345" s="4"/>
      <c r="JGH345" s="4"/>
      <c r="JGI345" s="4"/>
      <c r="JGJ345" s="4"/>
      <c r="JGK345" s="4"/>
      <c r="JGL345" s="4"/>
      <c r="JGM345" s="4"/>
      <c r="JGN345" s="4"/>
      <c r="JGO345" s="4"/>
      <c r="JGP345" s="4"/>
      <c r="JGQ345" s="4"/>
      <c r="JGR345" s="4"/>
      <c r="JGS345" s="4"/>
      <c r="JGT345" s="4"/>
      <c r="JGU345" s="4"/>
      <c r="JGV345" s="4"/>
      <c r="JGW345" s="4"/>
      <c r="JGX345" s="4"/>
      <c r="JGY345" s="4"/>
      <c r="JGZ345" s="4"/>
      <c r="JHA345" s="4"/>
      <c r="JHB345" s="4"/>
      <c r="JHC345" s="4"/>
      <c r="JHD345" s="4"/>
      <c r="JHE345" s="4"/>
      <c r="JHF345" s="4"/>
      <c r="JHG345" s="4"/>
      <c r="JHH345" s="4"/>
      <c r="JHI345" s="4"/>
      <c r="JHJ345" s="4"/>
      <c r="JHK345" s="4"/>
      <c r="JHL345" s="4"/>
      <c r="JHM345" s="4"/>
      <c r="JHN345" s="4"/>
      <c r="JHO345" s="4"/>
      <c r="JHP345" s="4"/>
      <c r="JHQ345" s="4"/>
      <c r="JHR345" s="4"/>
      <c r="JHS345" s="4"/>
      <c r="JHT345" s="4"/>
      <c r="JHU345" s="4"/>
      <c r="JHV345" s="4"/>
      <c r="JHW345" s="4"/>
      <c r="JHX345" s="4"/>
      <c r="JHY345" s="4"/>
      <c r="JHZ345" s="4"/>
      <c r="JIA345" s="4"/>
      <c r="JIB345" s="4"/>
      <c r="JIC345" s="4"/>
      <c r="JID345" s="4"/>
      <c r="JIE345" s="4"/>
      <c r="JIF345" s="4"/>
      <c r="JIG345" s="4"/>
      <c r="JIH345" s="4"/>
      <c r="JII345" s="4"/>
      <c r="JIJ345" s="4"/>
      <c r="JIK345" s="4"/>
      <c r="JIL345" s="4"/>
      <c r="JIM345" s="4"/>
      <c r="JIN345" s="4"/>
      <c r="JIO345" s="4"/>
      <c r="JIP345" s="4"/>
      <c r="JIQ345" s="4"/>
      <c r="JIR345" s="4"/>
      <c r="JIS345" s="4"/>
      <c r="JIT345" s="4"/>
      <c r="JIU345" s="4"/>
      <c r="JIV345" s="4"/>
      <c r="JIW345" s="4"/>
      <c r="JIX345" s="4"/>
      <c r="JIY345" s="4"/>
      <c r="JIZ345" s="4"/>
      <c r="JJA345" s="4"/>
      <c r="JJB345" s="4"/>
      <c r="JJC345" s="4"/>
      <c r="JJD345" s="4"/>
      <c r="JJE345" s="4"/>
      <c r="JJF345" s="4"/>
      <c r="JJG345" s="4"/>
      <c r="JJH345" s="4"/>
      <c r="JJI345" s="4"/>
      <c r="JJJ345" s="4"/>
      <c r="JJK345" s="4"/>
      <c r="JJL345" s="4"/>
      <c r="JJM345" s="4"/>
      <c r="JJN345" s="4"/>
      <c r="JJO345" s="4"/>
      <c r="JJP345" s="4"/>
      <c r="JJQ345" s="4"/>
      <c r="JJR345" s="4"/>
      <c r="JJS345" s="4"/>
      <c r="JJT345" s="4"/>
      <c r="JJU345" s="4"/>
      <c r="JJV345" s="4"/>
      <c r="JJW345" s="4"/>
      <c r="JJX345" s="4"/>
      <c r="JJY345" s="4"/>
      <c r="JJZ345" s="4"/>
      <c r="JKA345" s="4"/>
      <c r="JKB345" s="4"/>
      <c r="JKC345" s="4"/>
      <c r="JKD345" s="4"/>
      <c r="JKE345" s="4"/>
      <c r="JKF345" s="4"/>
      <c r="JKG345" s="4"/>
      <c r="JKH345" s="4"/>
      <c r="JKI345" s="4"/>
      <c r="JKJ345" s="4"/>
      <c r="JKK345" s="4"/>
      <c r="JKL345" s="4"/>
      <c r="JKM345" s="4"/>
      <c r="JKN345" s="4"/>
      <c r="JKO345" s="4"/>
      <c r="JKP345" s="4"/>
      <c r="JKQ345" s="4"/>
      <c r="JKR345" s="4"/>
      <c r="JKS345" s="4"/>
      <c r="JKT345" s="4"/>
      <c r="JKU345" s="4"/>
      <c r="JKV345" s="4"/>
      <c r="JKW345" s="4"/>
      <c r="JKX345" s="4"/>
      <c r="JKY345" s="4"/>
      <c r="JKZ345" s="4"/>
      <c r="JLA345" s="4"/>
      <c r="JLB345" s="4"/>
      <c r="JLC345" s="4"/>
      <c r="JLD345" s="4"/>
      <c r="JLE345" s="4"/>
      <c r="JLF345" s="4"/>
      <c r="JLG345" s="4"/>
      <c r="JLH345" s="4"/>
      <c r="JLI345" s="4"/>
      <c r="JLJ345" s="4"/>
      <c r="JLK345" s="4"/>
      <c r="JLL345" s="4"/>
      <c r="JLM345" s="4"/>
      <c r="JLN345" s="4"/>
      <c r="JLO345" s="4"/>
      <c r="JLP345" s="4"/>
      <c r="JLQ345" s="4"/>
      <c r="JLR345" s="4"/>
      <c r="JLS345" s="4"/>
      <c r="JLT345" s="4"/>
      <c r="JLU345" s="4"/>
      <c r="JLV345" s="4"/>
      <c r="JLW345" s="4"/>
      <c r="JLX345" s="4"/>
      <c r="JLY345" s="4"/>
      <c r="JLZ345" s="4"/>
      <c r="JMA345" s="4"/>
      <c r="JMB345" s="4"/>
      <c r="JMC345" s="4"/>
      <c r="JMD345" s="4"/>
      <c r="JME345" s="4"/>
      <c r="JMF345" s="4"/>
      <c r="JMG345" s="4"/>
      <c r="JMH345" s="4"/>
      <c r="JMI345" s="4"/>
      <c r="JMJ345" s="4"/>
      <c r="JMK345" s="4"/>
      <c r="JML345" s="4"/>
      <c r="JMM345" s="4"/>
      <c r="JMN345" s="4"/>
      <c r="JMO345" s="4"/>
      <c r="JMP345" s="4"/>
      <c r="JMQ345" s="4"/>
      <c r="JMR345" s="4"/>
      <c r="JMS345" s="4"/>
      <c r="JMT345" s="4"/>
      <c r="JMU345" s="4"/>
      <c r="JMV345" s="4"/>
      <c r="JMW345" s="4"/>
      <c r="JMX345" s="4"/>
      <c r="JMY345" s="4"/>
      <c r="JMZ345" s="4"/>
      <c r="JNA345" s="4"/>
      <c r="JNB345" s="4"/>
      <c r="JNC345" s="4"/>
      <c r="JND345" s="4"/>
      <c r="JNE345" s="4"/>
      <c r="JNF345" s="4"/>
      <c r="JNG345" s="4"/>
      <c r="JNH345" s="4"/>
      <c r="JNI345" s="4"/>
      <c r="JNJ345" s="4"/>
      <c r="JNK345" s="4"/>
      <c r="JNL345" s="4"/>
      <c r="JNM345" s="4"/>
      <c r="JNN345" s="4"/>
      <c r="JNO345" s="4"/>
      <c r="JNP345" s="4"/>
      <c r="JNQ345" s="4"/>
      <c r="JNR345" s="4"/>
      <c r="JNS345" s="4"/>
      <c r="JNT345" s="4"/>
      <c r="JNU345" s="4"/>
      <c r="JNV345" s="4"/>
      <c r="JNW345" s="4"/>
      <c r="JNX345" s="4"/>
      <c r="JNY345" s="4"/>
      <c r="JNZ345" s="4"/>
      <c r="JOA345" s="4"/>
      <c r="JOB345" s="4"/>
      <c r="JOC345" s="4"/>
      <c r="JOD345" s="4"/>
      <c r="JOE345" s="4"/>
      <c r="JOF345" s="4"/>
      <c r="JOG345" s="4"/>
      <c r="JOH345" s="4"/>
      <c r="JOI345" s="4"/>
      <c r="JOJ345" s="4"/>
      <c r="JOK345" s="4"/>
      <c r="JOL345" s="4"/>
      <c r="JOM345" s="4"/>
      <c r="JON345" s="4"/>
      <c r="JOO345" s="4"/>
      <c r="JOP345" s="4"/>
      <c r="JOQ345" s="4"/>
      <c r="JOR345" s="4"/>
      <c r="JOS345" s="4"/>
      <c r="JOT345" s="4"/>
      <c r="JOU345" s="4"/>
      <c r="JOV345" s="4"/>
      <c r="JOW345" s="4"/>
      <c r="JOX345" s="4"/>
      <c r="JOY345" s="4"/>
      <c r="JOZ345" s="4"/>
      <c r="JPA345" s="4"/>
      <c r="JPB345" s="4"/>
      <c r="JPC345" s="4"/>
      <c r="JPD345" s="4"/>
      <c r="JPE345" s="4"/>
      <c r="JPF345" s="4"/>
      <c r="JPG345" s="4"/>
      <c r="JPH345" s="4"/>
      <c r="JPI345" s="4"/>
      <c r="JPJ345" s="4"/>
      <c r="JPK345" s="4"/>
      <c r="JPL345" s="4"/>
      <c r="JPM345" s="4"/>
      <c r="JPN345" s="4"/>
      <c r="JPO345" s="4"/>
      <c r="JPP345" s="4"/>
      <c r="JPQ345" s="4"/>
      <c r="JPR345" s="4"/>
      <c r="JPS345" s="4"/>
      <c r="JPT345" s="4"/>
      <c r="JPU345" s="4"/>
      <c r="JPV345" s="4"/>
      <c r="JPW345" s="4"/>
      <c r="JPX345" s="4"/>
      <c r="JPY345" s="4"/>
      <c r="JPZ345" s="4"/>
      <c r="JQA345" s="4"/>
      <c r="JQB345" s="4"/>
      <c r="JQC345" s="4"/>
      <c r="JQD345" s="4"/>
      <c r="JQE345" s="4"/>
      <c r="JQF345" s="4"/>
      <c r="JQG345" s="4"/>
      <c r="JQH345" s="4"/>
      <c r="JQI345" s="4"/>
      <c r="JQJ345" s="4"/>
      <c r="JQK345" s="4"/>
      <c r="JQL345" s="4"/>
      <c r="JQM345" s="4"/>
      <c r="JQN345" s="4"/>
      <c r="JQO345" s="4"/>
      <c r="JQP345" s="4"/>
      <c r="JQQ345" s="4"/>
      <c r="JQR345" s="4"/>
      <c r="JQS345" s="4"/>
      <c r="JQT345" s="4"/>
      <c r="JQU345" s="4"/>
      <c r="JQV345" s="4"/>
      <c r="JQW345" s="4"/>
      <c r="JQX345" s="4"/>
      <c r="JQY345" s="4"/>
      <c r="JQZ345" s="4"/>
      <c r="JRA345" s="4"/>
      <c r="JRB345" s="4"/>
      <c r="JRC345" s="4"/>
      <c r="JRD345" s="4"/>
      <c r="JRE345" s="4"/>
      <c r="JRF345" s="4"/>
      <c r="JRG345" s="4"/>
      <c r="JRH345" s="4"/>
      <c r="JRI345" s="4"/>
      <c r="JRJ345" s="4"/>
      <c r="JRK345" s="4"/>
      <c r="JRL345" s="4"/>
      <c r="JRM345" s="4"/>
      <c r="JRN345" s="4"/>
      <c r="JRO345" s="4"/>
      <c r="JRP345" s="4"/>
      <c r="JRQ345" s="4"/>
      <c r="JRR345" s="4"/>
      <c r="JRS345" s="4"/>
      <c r="JRT345" s="4"/>
      <c r="JRU345" s="4"/>
      <c r="JRV345" s="4"/>
      <c r="JRW345" s="4"/>
      <c r="JRX345" s="4"/>
      <c r="JRY345" s="4"/>
      <c r="JRZ345" s="4"/>
      <c r="JSA345" s="4"/>
      <c r="JSB345" s="4"/>
      <c r="JSC345" s="4"/>
      <c r="JSD345" s="4"/>
      <c r="JSE345" s="4"/>
      <c r="JSF345" s="4"/>
      <c r="JSG345" s="4"/>
      <c r="JSH345" s="4"/>
      <c r="JSI345" s="4"/>
      <c r="JSJ345" s="4"/>
      <c r="JSK345" s="4"/>
      <c r="JSL345" s="4"/>
      <c r="JSM345" s="4"/>
      <c r="JSN345" s="4"/>
      <c r="JSO345" s="4"/>
      <c r="JSP345" s="4"/>
      <c r="JSQ345" s="4"/>
      <c r="JSR345" s="4"/>
      <c r="JSS345" s="4"/>
      <c r="JST345" s="4"/>
      <c r="JSU345" s="4"/>
      <c r="JSV345" s="4"/>
      <c r="JSW345" s="4"/>
      <c r="JSX345" s="4"/>
      <c r="JSY345" s="4"/>
      <c r="JSZ345" s="4"/>
      <c r="JTA345" s="4"/>
      <c r="JTB345" s="4"/>
      <c r="JTC345" s="4"/>
      <c r="JTD345" s="4"/>
      <c r="JTE345" s="4"/>
      <c r="JTF345" s="4"/>
      <c r="JTG345" s="4"/>
      <c r="JTH345" s="4"/>
      <c r="JTI345" s="4"/>
      <c r="JTJ345" s="4"/>
      <c r="JTK345" s="4"/>
      <c r="JTL345" s="4"/>
      <c r="JTM345" s="4"/>
      <c r="JTN345" s="4"/>
      <c r="JTO345" s="4"/>
      <c r="JTP345" s="4"/>
      <c r="JTQ345" s="4"/>
      <c r="JTR345" s="4"/>
      <c r="JTS345" s="4"/>
      <c r="JTT345" s="4"/>
      <c r="JTU345" s="4"/>
      <c r="JTV345" s="4"/>
      <c r="JTW345" s="4"/>
      <c r="JTX345" s="4"/>
      <c r="JTY345" s="4"/>
      <c r="JTZ345" s="4"/>
      <c r="JUA345" s="4"/>
      <c r="JUB345" s="4"/>
      <c r="JUC345" s="4"/>
      <c r="JUD345" s="4"/>
      <c r="JUE345" s="4"/>
      <c r="JUF345" s="4"/>
      <c r="JUG345" s="4"/>
      <c r="JUH345" s="4"/>
      <c r="JUI345" s="4"/>
      <c r="JUJ345" s="4"/>
      <c r="JUK345" s="4"/>
      <c r="JUL345" s="4"/>
      <c r="JUM345" s="4"/>
      <c r="JUN345" s="4"/>
      <c r="JUO345" s="4"/>
      <c r="JUP345" s="4"/>
      <c r="JUQ345" s="4"/>
      <c r="JUR345" s="4"/>
      <c r="JUS345" s="4"/>
      <c r="JUT345" s="4"/>
      <c r="JUU345" s="4"/>
      <c r="JUV345" s="4"/>
      <c r="JUW345" s="4"/>
      <c r="JUX345" s="4"/>
      <c r="JUY345" s="4"/>
      <c r="JUZ345" s="4"/>
      <c r="JVA345" s="4"/>
      <c r="JVB345" s="4"/>
      <c r="JVC345" s="4"/>
      <c r="JVD345" s="4"/>
      <c r="JVE345" s="4"/>
      <c r="JVF345" s="4"/>
      <c r="JVG345" s="4"/>
      <c r="JVH345" s="4"/>
      <c r="JVI345" s="4"/>
      <c r="JVJ345" s="4"/>
      <c r="JVK345" s="4"/>
      <c r="JVL345" s="4"/>
      <c r="JVM345" s="4"/>
      <c r="JVN345" s="4"/>
      <c r="JVO345" s="4"/>
      <c r="JVP345" s="4"/>
      <c r="JVQ345" s="4"/>
      <c r="JVR345" s="4"/>
      <c r="JVS345" s="4"/>
      <c r="JVT345" s="4"/>
      <c r="JVU345" s="4"/>
      <c r="JVV345" s="4"/>
      <c r="JVW345" s="4"/>
      <c r="JVX345" s="4"/>
      <c r="JVY345" s="4"/>
      <c r="JVZ345" s="4"/>
      <c r="JWA345" s="4"/>
      <c r="JWB345" s="4"/>
      <c r="JWC345" s="4"/>
      <c r="JWD345" s="4"/>
      <c r="JWE345" s="4"/>
      <c r="JWF345" s="4"/>
      <c r="JWG345" s="4"/>
      <c r="JWH345" s="4"/>
      <c r="JWI345" s="4"/>
      <c r="JWJ345" s="4"/>
      <c r="JWK345" s="4"/>
      <c r="JWL345" s="4"/>
      <c r="JWM345" s="4"/>
      <c r="JWN345" s="4"/>
      <c r="JWO345" s="4"/>
      <c r="JWP345" s="4"/>
      <c r="JWQ345" s="4"/>
      <c r="JWR345" s="4"/>
      <c r="JWS345" s="4"/>
      <c r="JWT345" s="4"/>
      <c r="JWU345" s="4"/>
      <c r="JWV345" s="4"/>
      <c r="JWW345" s="4"/>
      <c r="JWX345" s="4"/>
      <c r="JWY345" s="4"/>
      <c r="JWZ345" s="4"/>
      <c r="JXA345" s="4"/>
      <c r="JXB345" s="4"/>
      <c r="JXC345" s="4"/>
      <c r="JXD345" s="4"/>
      <c r="JXE345" s="4"/>
      <c r="JXF345" s="4"/>
      <c r="JXG345" s="4"/>
      <c r="JXH345" s="4"/>
      <c r="JXI345" s="4"/>
      <c r="JXJ345" s="4"/>
      <c r="JXK345" s="4"/>
      <c r="JXL345" s="4"/>
      <c r="JXM345" s="4"/>
      <c r="JXN345" s="4"/>
      <c r="JXO345" s="4"/>
      <c r="JXP345" s="4"/>
      <c r="JXQ345" s="4"/>
      <c r="JXR345" s="4"/>
      <c r="JXS345" s="4"/>
      <c r="JXT345" s="4"/>
      <c r="JXU345" s="4"/>
      <c r="JXV345" s="4"/>
      <c r="JXW345" s="4"/>
      <c r="JXX345" s="4"/>
      <c r="JXY345" s="4"/>
      <c r="JXZ345" s="4"/>
      <c r="JYA345" s="4"/>
      <c r="JYB345" s="4"/>
      <c r="JYC345" s="4"/>
      <c r="JYD345" s="4"/>
      <c r="JYE345" s="4"/>
      <c r="JYF345" s="4"/>
      <c r="JYG345" s="4"/>
      <c r="JYH345" s="4"/>
      <c r="JYI345" s="4"/>
      <c r="JYJ345" s="4"/>
      <c r="JYK345" s="4"/>
      <c r="JYL345" s="4"/>
      <c r="JYM345" s="4"/>
      <c r="JYN345" s="4"/>
      <c r="JYO345" s="4"/>
      <c r="JYP345" s="4"/>
      <c r="JYQ345" s="4"/>
      <c r="JYR345" s="4"/>
      <c r="JYS345" s="4"/>
      <c r="JYT345" s="4"/>
      <c r="JYU345" s="4"/>
      <c r="JYV345" s="4"/>
      <c r="JYW345" s="4"/>
      <c r="JYX345" s="4"/>
      <c r="JYY345" s="4"/>
      <c r="JYZ345" s="4"/>
      <c r="JZA345" s="4"/>
      <c r="JZB345" s="4"/>
      <c r="JZC345" s="4"/>
      <c r="JZD345" s="4"/>
      <c r="JZE345" s="4"/>
      <c r="JZF345" s="4"/>
      <c r="JZG345" s="4"/>
      <c r="JZH345" s="4"/>
      <c r="JZI345" s="4"/>
      <c r="JZJ345" s="4"/>
      <c r="JZK345" s="4"/>
      <c r="JZL345" s="4"/>
      <c r="JZM345" s="4"/>
      <c r="JZN345" s="4"/>
      <c r="JZO345" s="4"/>
      <c r="JZP345" s="4"/>
      <c r="JZQ345" s="4"/>
      <c r="JZR345" s="4"/>
      <c r="JZS345" s="4"/>
      <c r="JZT345" s="4"/>
      <c r="JZU345" s="4"/>
      <c r="JZV345" s="4"/>
      <c r="JZW345" s="4"/>
      <c r="JZX345" s="4"/>
      <c r="JZY345" s="4"/>
      <c r="JZZ345" s="4"/>
      <c r="KAA345" s="4"/>
      <c r="KAB345" s="4"/>
      <c r="KAC345" s="4"/>
      <c r="KAD345" s="4"/>
      <c r="KAE345" s="4"/>
      <c r="KAF345" s="4"/>
      <c r="KAG345" s="4"/>
      <c r="KAH345" s="4"/>
      <c r="KAI345" s="4"/>
      <c r="KAJ345" s="4"/>
      <c r="KAK345" s="4"/>
      <c r="KAL345" s="4"/>
      <c r="KAM345" s="4"/>
      <c r="KAN345" s="4"/>
      <c r="KAO345" s="4"/>
      <c r="KAP345" s="4"/>
      <c r="KAQ345" s="4"/>
      <c r="KAR345" s="4"/>
      <c r="KAS345" s="4"/>
      <c r="KAT345" s="4"/>
      <c r="KAU345" s="4"/>
      <c r="KAV345" s="4"/>
      <c r="KAW345" s="4"/>
      <c r="KAX345" s="4"/>
      <c r="KAY345" s="4"/>
      <c r="KAZ345" s="4"/>
      <c r="KBA345" s="4"/>
      <c r="KBB345" s="4"/>
      <c r="KBC345" s="4"/>
      <c r="KBD345" s="4"/>
      <c r="KBE345" s="4"/>
      <c r="KBF345" s="4"/>
      <c r="KBG345" s="4"/>
      <c r="KBH345" s="4"/>
      <c r="KBI345" s="4"/>
      <c r="KBJ345" s="4"/>
      <c r="KBK345" s="4"/>
      <c r="KBL345" s="4"/>
      <c r="KBM345" s="4"/>
      <c r="KBN345" s="4"/>
      <c r="KBO345" s="4"/>
      <c r="KBP345" s="4"/>
      <c r="KBQ345" s="4"/>
      <c r="KBR345" s="4"/>
      <c r="KBS345" s="4"/>
      <c r="KBT345" s="4"/>
      <c r="KBU345" s="4"/>
      <c r="KBV345" s="4"/>
      <c r="KBW345" s="4"/>
      <c r="KBX345" s="4"/>
      <c r="KBY345" s="4"/>
      <c r="KBZ345" s="4"/>
      <c r="KCA345" s="4"/>
      <c r="KCB345" s="4"/>
      <c r="KCC345" s="4"/>
      <c r="KCD345" s="4"/>
      <c r="KCE345" s="4"/>
      <c r="KCF345" s="4"/>
      <c r="KCG345" s="4"/>
      <c r="KCH345" s="4"/>
      <c r="KCI345" s="4"/>
      <c r="KCJ345" s="4"/>
      <c r="KCK345" s="4"/>
      <c r="KCL345" s="4"/>
      <c r="KCM345" s="4"/>
      <c r="KCN345" s="4"/>
      <c r="KCO345" s="4"/>
      <c r="KCP345" s="4"/>
      <c r="KCQ345" s="4"/>
      <c r="KCR345" s="4"/>
      <c r="KCS345" s="4"/>
      <c r="KCT345" s="4"/>
      <c r="KCU345" s="4"/>
      <c r="KCV345" s="4"/>
      <c r="KCW345" s="4"/>
      <c r="KCX345" s="4"/>
      <c r="KCY345" s="4"/>
      <c r="KCZ345" s="4"/>
      <c r="KDA345" s="4"/>
      <c r="KDB345" s="4"/>
      <c r="KDC345" s="4"/>
      <c r="KDD345" s="4"/>
      <c r="KDE345" s="4"/>
      <c r="KDF345" s="4"/>
      <c r="KDG345" s="4"/>
      <c r="KDH345" s="4"/>
      <c r="KDI345" s="4"/>
      <c r="KDJ345" s="4"/>
      <c r="KDK345" s="4"/>
      <c r="KDL345" s="4"/>
      <c r="KDM345" s="4"/>
      <c r="KDN345" s="4"/>
      <c r="KDO345" s="4"/>
      <c r="KDP345" s="4"/>
      <c r="KDQ345" s="4"/>
      <c r="KDR345" s="4"/>
      <c r="KDS345" s="4"/>
      <c r="KDT345" s="4"/>
      <c r="KDU345" s="4"/>
      <c r="KDV345" s="4"/>
      <c r="KDW345" s="4"/>
      <c r="KDX345" s="4"/>
      <c r="KDY345" s="4"/>
      <c r="KDZ345" s="4"/>
      <c r="KEA345" s="4"/>
      <c r="KEB345" s="4"/>
      <c r="KEC345" s="4"/>
      <c r="KED345" s="4"/>
      <c r="KEE345" s="4"/>
      <c r="KEF345" s="4"/>
      <c r="KEG345" s="4"/>
      <c r="KEH345" s="4"/>
      <c r="KEI345" s="4"/>
      <c r="KEJ345" s="4"/>
      <c r="KEK345" s="4"/>
      <c r="KEL345" s="4"/>
      <c r="KEM345" s="4"/>
      <c r="KEN345" s="4"/>
      <c r="KEO345" s="4"/>
      <c r="KEP345" s="4"/>
      <c r="KEQ345" s="4"/>
      <c r="KER345" s="4"/>
      <c r="KES345" s="4"/>
      <c r="KET345" s="4"/>
      <c r="KEU345" s="4"/>
      <c r="KEV345" s="4"/>
      <c r="KEW345" s="4"/>
      <c r="KEX345" s="4"/>
      <c r="KEY345" s="4"/>
      <c r="KEZ345" s="4"/>
      <c r="KFA345" s="4"/>
      <c r="KFB345" s="4"/>
      <c r="KFC345" s="4"/>
      <c r="KFD345" s="4"/>
      <c r="KFE345" s="4"/>
      <c r="KFF345" s="4"/>
      <c r="KFG345" s="4"/>
      <c r="KFH345" s="4"/>
      <c r="KFI345" s="4"/>
      <c r="KFJ345" s="4"/>
      <c r="KFK345" s="4"/>
      <c r="KFL345" s="4"/>
      <c r="KFM345" s="4"/>
      <c r="KFN345" s="4"/>
      <c r="KFO345" s="4"/>
      <c r="KFP345" s="4"/>
      <c r="KFQ345" s="4"/>
      <c r="KFR345" s="4"/>
      <c r="KFS345" s="4"/>
      <c r="KFT345" s="4"/>
      <c r="KFU345" s="4"/>
      <c r="KFV345" s="4"/>
      <c r="KFW345" s="4"/>
      <c r="KFX345" s="4"/>
      <c r="KFY345" s="4"/>
      <c r="KFZ345" s="4"/>
      <c r="KGA345" s="4"/>
      <c r="KGB345" s="4"/>
      <c r="KGC345" s="4"/>
      <c r="KGD345" s="4"/>
      <c r="KGE345" s="4"/>
      <c r="KGF345" s="4"/>
      <c r="KGG345" s="4"/>
      <c r="KGH345" s="4"/>
      <c r="KGI345" s="4"/>
      <c r="KGJ345" s="4"/>
      <c r="KGK345" s="4"/>
      <c r="KGL345" s="4"/>
      <c r="KGM345" s="4"/>
      <c r="KGN345" s="4"/>
      <c r="KGO345" s="4"/>
      <c r="KGP345" s="4"/>
      <c r="KGQ345" s="4"/>
      <c r="KGR345" s="4"/>
      <c r="KGS345" s="4"/>
      <c r="KGT345" s="4"/>
      <c r="KGU345" s="4"/>
      <c r="KGV345" s="4"/>
      <c r="KGW345" s="4"/>
      <c r="KGX345" s="4"/>
      <c r="KGY345" s="4"/>
      <c r="KGZ345" s="4"/>
      <c r="KHA345" s="4"/>
      <c r="KHB345" s="4"/>
      <c r="KHC345" s="4"/>
      <c r="KHD345" s="4"/>
      <c r="KHE345" s="4"/>
      <c r="KHF345" s="4"/>
      <c r="KHG345" s="4"/>
      <c r="KHH345" s="4"/>
      <c r="KHI345" s="4"/>
      <c r="KHJ345" s="4"/>
      <c r="KHK345" s="4"/>
      <c r="KHL345" s="4"/>
      <c r="KHM345" s="4"/>
      <c r="KHN345" s="4"/>
      <c r="KHO345" s="4"/>
      <c r="KHP345" s="4"/>
      <c r="KHQ345" s="4"/>
      <c r="KHR345" s="4"/>
      <c r="KHS345" s="4"/>
      <c r="KHT345" s="4"/>
      <c r="KHU345" s="4"/>
      <c r="KHV345" s="4"/>
      <c r="KHW345" s="4"/>
      <c r="KHX345" s="4"/>
      <c r="KHY345" s="4"/>
      <c r="KHZ345" s="4"/>
      <c r="KIA345" s="4"/>
      <c r="KIB345" s="4"/>
      <c r="KIC345" s="4"/>
      <c r="KID345" s="4"/>
      <c r="KIE345" s="4"/>
      <c r="KIF345" s="4"/>
      <c r="KIG345" s="4"/>
      <c r="KIH345" s="4"/>
      <c r="KII345" s="4"/>
      <c r="KIJ345" s="4"/>
      <c r="KIK345" s="4"/>
      <c r="KIL345" s="4"/>
      <c r="KIM345" s="4"/>
      <c r="KIN345" s="4"/>
      <c r="KIO345" s="4"/>
      <c r="KIP345" s="4"/>
      <c r="KIQ345" s="4"/>
      <c r="KIR345" s="4"/>
      <c r="KIS345" s="4"/>
      <c r="KIT345" s="4"/>
      <c r="KIU345" s="4"/>
      <c r="KIV345" s="4"/>
      <c r="KIW345" s="4"/>
      <c r="KIX345" s="4"/>
      <c r="KIY345" s="4"/>
      <c r="KIZ345" s="4"/>
      <c r="KJA345" s="4"/>
      <c r="KJB345" s="4"/>
      <c r="KJC345" s="4"/>
      <c r="KJD345" s="4"/>
      <c r="KJE345" s="4"/>
      <c r="KJF345" s="4"/>
      <c r="KJG345" s="4"/>
      <c r="KJH345" s="4"/>
      <c r="KJI345" s="4"/>
      <c r="KJJ345" s="4"/>
      <c r="KJK345" s="4"/>
      <c r="KJL345" s="4"/>
      <c r="KJM345" s="4"/>
      <c r="KJN345" s="4"/>
      <c r="KJO345" s="4"/>
      <c r="KJP345" s="4"/>
      <c r="KJQ345" s="4"/>
      <c r="KJR345" s="4"/>
      <c r="KJS345" s="4"/>
      <c r="KJT345" s="4"/>
      <c r="KJU345" s="4"/>
      <c r="KJV345" s="4"/>
      <c r="KJW345" s="4"/>
      <c r="KJX345" s="4"/>
      <c r="KJY345" s="4"/>
      <c r="KJZ345" s="4"/>
      <c r="KKA345" s="4"/>
      <c r="KKB345" s="4"/>
      <c r="KKC345" s="4"/>
      <c r="KKD345" s="4"/>
      <c r="KKE345" s="4"/>
      <c r="KKF345" s="4"/>
      <c r="KKG345" s="4"/>
      <c r="KKH345" s="4"/>
      <c r="KKI345" s="4"/>
      <c r="KKJ345" s="4"/>
      <c r="KKK345" s="4"/>
      <c r="KKL345" s="4"/>
      <c r="KKM345" s="4"/>
      <c r="KKN345" s="4"/>
      <c r="KKO345" s="4"/>
      <c r="KKP345" s="4"/>
      <c r="KKQ345" s="4"/>
      <c r="KKR345" s="4"/>
      <c r="KKS345" s="4"/>
      <c r="KKT345" s="4"/>
      <c r="KKU345" s="4"/>
      <c r="KKV345" s="4"/>
      <c r="KKW345" s="4"/>
      <c r="KKX345" s="4"/>
      <c r="KKY345" s="4"/>
      <c r="KKZ345" s="4"/>
      <c r="KLA345" s="4"/>
      <c r="KLB345" s="4"/>
      <c r="KLC345" s="4"/>
      <c r="KLD345" s="4"/>
      <c r="KLE345" s="4"/>
      <c r="KLF345" s="4"/>
      <c r="KLG345" s="4"/>
      <c r="KLH345" s="4"/>
      <c r="KLI345" s="4"/>
      <c r="KLJ345" s="4"/>
      <c r="KLK345" s="4"/>
      <c r="KLL345" s="4"/>
      <c r="KLM345" s="4"/>
      <c r="KLN345" s="4"/>
      <c r="KLO345" s="4"/>
      <c r="KLP345" s="4"/>
      <c r="KLQ345" s="4"/>
      <c r="KLR345" s="4"/>
      <c r="KLS345" s="4"/>
      <c r="KLT345" s="4"/>
      <c r="KLU345" s="4"/>
      <c r="KLV345" s="4"/>
      <c r="KLW345" s="4"/>
      <c r="KLX345" s="4"/>
      <c r="KLY345" s="4"/>
      <c r="KLZ345" s="4"/>
      <c r="KMA345" s="4"/>
      <c r="KMB345" s="4"/>
      <c r="KMC345" s="4"/>
      <c r="KMD345" s="4"/>
      <c r="KME345" s="4"/>
      <c r="KMF345" s="4"/>
      <c r="KMG345" s="4"/>
      <c r="KMH345" s="4"/>
      <c r="KMI345" s="4"/>
      <c r="KMJ345" s="4"/>
      <c r="KMK345" s="4"/>
      <c r="KML345" s="4"/>
      <c r="KMM345" s="4"/>
      <c r="KMN345" s="4"/>
      <c r="KMO345" s="4"/>
      <c r="KMP345" s="4"/>
      <c r="KMQ345" s="4"/>
      <c r="KMR345" s="4"/>
      <c r="KMS345" s="4"/>
      <c r="KMT345" s="4"/>
      <c r="KMU345" s="4"/>
      <c r="KMV345" s="4"/>
      <c r="KMW345" s="4"/>
      <c r="KMX345" s="4"/>
      <c r="KMY345" s="4"/>
      <c r="KMZ345" s="4"/>
      <c r="KNA345" s="4"/>
      <c r="KNB345" s="4"/>
      <c r="KNC345" s="4"/>
      <c r="KND345" s="4"/>
      <c r="KNE345" s="4"/>
      <c r="KNF345" s="4"/>
      <c r="KNG345" s="4"/>
      <c r="KNH345" s="4"/>
      <c r="KNI345" s="4"/>
      <c r="KNJ345" s="4"/>
      <c r="KNK345" s="4"/>
      <c r="KNL345" s="4"/>
      <c r="KNM345" s="4"/>
      <c r="KNN345" s="4"/>
      <c r="KNO345" s="4"/>
      <c r="KNP345" s="4"/>
      <c r="KNQ345" s="4"/>
      <c r="KNR345" s="4"/>
      <c r="KNS345" s="4"/>
      <c r="KNT345" s="4"/>
      <c r="KNU345" s="4"/>
      <c r="KNV345" s="4"/>
      <c r="KNW345" s="4"/>
      <c r="KNX345" s="4"/>
      <c r="KNY345" s="4"/>
      <c r="KNZ345" s="4"/>
      <c r="KOA345" s="4"/>
      <c r="KOB345" s="4"/>
      <c r="KOC345" s="4"/>
      <c r="KOD345" s="4"/>
      <c r="KOE345" s="4"/>
      <c r="KOF345" s="4"/>
      <c r="KOG345" s="4"/>
      <c r="KOH345" s="4"/>
      <c r="KOI345" s="4"/>
      <c r="KOJ345" s="4"/>
      <c r="KOK345" s="4"/>
      <c r="KOL345" s="4"/>
      <c r="KOM345" s="4"/>
      <c r="KON345" s="4"/>
      <c r="KOO345" s="4"/>
      <c r="KOP345" s="4"/>
      <c r="KOQ345" s="4"/>
      <c r="KOR345" s="4"/>
      <c r="KOS345" s="4"/>
      <c r="KOT345" s="4"/>
      <c r="KOU345" s="4"/>
      <c r="KOV345" s="4"/>
      <c r="KOW345" s="4"/>
      <c r="KOX345" s="4"/>
      <c r="KOY345" s="4"/>
      <c r="KOZ345" s="4"/>
      <c r="KPA345" s="4"/>
      <c r="KPB345" s="4"/>
      <c r="KPC345" s="4"/>
      <c r="KPD345" s="4"/>
      <c r="KPE345" s="4"/>
      <c r="KPF345" s="4"/>
      <c r="KPG345" s="4"/>
      <c r="KPH345" s="4"/>
      <c r="KPI345" s="4"/>
      <c r="KPJ345" s="4"/>
      <c r="KPK345" s="4"/>
      <c r="KPL345" s="4"/>
      <c r="KPM345" s="4"/>
      <c r="KPN345" s="4"/>
      <c r="KPO345" s="4"/>
      <c r="KPP345" s="4"/>
      <c r="KPQ345" s="4"/>
      <c r="KPR345" s="4"/>
      <c r="KPS345" s="4"/>
      <c r="KPT345" s="4"/>
      <c r="KPU345" s="4"/>
      <c r="KPV345" s="4"/>
      <c r="KPW345" s="4"/>
      <c r="KPX345" s="4"/>
      <c r="KPY345" s="4"/>
      <c r="KPZ345" s="4"/>
      <c r="KQA345" s="4"/>
      <c r="KQB345" s="4"/>
      <c r="KQC345" s="4"/>
      <c r="KQD345" s="4"/>
      <c r="KQE345" s="4"/>
      <c r="KQF345" s="4"/>
      <c r="KQG345" s="4"/>
      <c r="KQH345" s="4"/>
      <c r="KQI345" s="4"/>
      <c r="KQJ345" s="4"/>
      <c r="KQK345" s="4"/>
      <c r="KQL345" s="4"/>
      <c r="KQM345" s="4"/>
      <c r="KQN345" s="4"/>
      <c r="KQO345" s="4"/>
      <c r="KQP345" s="4"/>
      <c r="KQQ345" s="4"/>
      <c r="KQR345" s="4"/>
      <c r="KQS345" s="4"/>
      <c r="KQT345" s="4"/>
      <c r="KQU345" s="4"/>
      <c r="KQV345" s="4"/>
      <c r="KQW345" s="4"/>
      <c r="KQX345" s="4"/>
      <c r="KQY345" s="4"/>
      <c r="KQZ345" s="4"/>
      <c r="KRA345" s="4"/>
      <c r="KRB345" s="4"/>
      <c r="KRC345" s="4"/>
      <c r="KRD345" s="4"/>
      <c r="KRE345" s="4"/>
      <c r="KRF345" s="4"/>
      <c r="KRG345" s="4"/>
      <c r="KRH345" s="4"/>
      <c r="KRI345" s="4"/>
      <c r="KRJ345" s="4"/>
      <c r="KRK345" s="4"/>
      <c r="KRL345" s="4"/>
      <c r="KRM345" s="4"/>
      <c r="KRN345" s="4"/>
      <c r="KRO345" s="4"/>
      <c r="KRP345" s="4"/>
      <c r="KRQ345" s="4"/>
      <c r="KRR345" s="4"/>
      <c r="KRS345" s="4"/>
      <c r="KRT345" s="4"/>
      <c r="KRU345" s="4"/>
      <c r="KRV345" s="4"/>
      <c r="KRW345" s="4"/>
      <c r="KRX345" s="4"/>
      <c r="KRY345" s="4"/>
      <c r="KRZ345" s="4"/>
      <c r="KSA345" s="4"/>
      <c r="KSB345" s="4"/>
      <c r="KSC345" s="4"/>
      <c r="KSD345" s="4"/>
      <c r="KSE345" s="4"/>
      <c r="KSF345" s="4"/>
      <c r="KSG345" s="4"/>
      <c r="KSH345" s="4"/>
      <c r="KSI345" s="4"/>
      <c r="KSJ345" s="4"/>
      <c r="KSK345" s="4"/>
      <c r="KSL345" s="4"/>
      <c r="KSM345" s="4"/>
      <c r="KSN345" s="4"/>
      <c r="KSO345" s="4"/>
      <c r="KSP345" s="4"/>
      <c r="KSQ345" s="4"/>
      <c r="KSR345" s="4"/>
      <c r="KSS345" s="4"/>
      <c r="KST345" s="4"/>
      <c r="KSU345" s="4"/>
      <c r="KSV345" s="4"/>
      <c r="KSW345" s="4"/>
      <c r="KSX345" s="4"/>
      <c r="KSY345" s="4"/>
      <c r="KSZ345" s="4"/>
      <c r="KTA345" s="4"/>
      <c r="KTB345" s="4"/>
      <c r="KTC345" s="4"/>
      <c r="KTD345" s="4"/>
      <c r="KTE345" s="4"/>
      <c r="KTF345" s="4"/>
      <c r="KTG345" s="4"/>
      <c r="KTH345" s="4"/>
      <c r="KTI345" s="4"/>
      <c r="KTJ345" s="4"/>
      <c r="KTK345" s="4"/>
      <c r="KTL345" s="4"/>
      <c r="KTM345" s="4"/>
      <c r="KTN345" s="4"/>
      <c r="KTO345" s="4"/>
      <c r="KTP345" s="4"/>
      <c r="KTQ345" s="4"/>
      <c r="KTR345" s="4"/>
      <c r="KTS345" s="4"/>
      <c r="KTT345" s="4"/>
      <c r="KTU345" s="4"/>
      <c r="KTV345" s="4"/>
      <c r="KTW345" s="4"/>
      <c r="KTX345" s="4"/>
      <c r="KTY345" s="4"/>
      <c r="KTZ345" s="4"/>
      <c r="KUA345" s="4"/>
      <c r="KUB345" s="4"/>
      <c r="KUC345" s="4"/>
      <c r="KUD345" s="4"/>
      <c r="KUE345" s="4"/>
      <c r="KUF345" s="4"/>
      <c r="KUG345" s="4"/>
      <c r="KUH345" s="4"/>
      <c r="KUI345" s="4"/>
      <c r="KUJ345" s="4"/>
      <c r="KUK345" s="4"/>
      <c r="KUL345" s="4"/>
      <c r="KUM345" s="4"/>
      <c r="KUN345" s="4"/>
      <c r="KUO345" s="4"/>
      <c r="KUP345" s="4"/>
      <c r="KUQ345" s="4"/>
      <c r="KUR345" s="4"/>
      <c r="KUS345" s="4"/>
      <c r="KUT345" s="4"/>
      <c r="KUU345" s="4"/>
      <c r="KUV345" s="4"/>
      <c r="KUW345" s="4"/>
      <c r="KUX345" s="4"/>
      <c r="KUY345" s="4"/>
      <c r="KUZ345" s="4"/>
      <c r="KVA345" s="4"/>
      <c r="KVB345" s="4"/>
      <c r="KVC345" s="4"/>
      <c r="KVD345" s="4"/>
      <c r="KVE345" s="4"/>
      <c r="KVF345" s="4"/>
      <c r="KVG345" s="4"/>
      <c r="KVH345" s="4"/>
      <c r="KVI345" s="4"/>
      <c r="KVJ345" s="4"/>
      <c r="KVK345" s="4"/>
      <c r="KVL345" s="4"/>
      <c r="KVM345" s="4"/>
      <c r="KVN345" s="4"/>
      <c r="KVO345" s="4"/>
      <c r="KVP345" s="4"/>
      <c r="KVQ345" s="4"/>
      <c r="KVR345" s="4"/>
      <c r="KVS345" s="4"/>
      <c r="KVT345" s="4"/>
      <c r="KVU345" s="4"/>
      <c r="KVV345" s="4"/>
      <c r="KVW345" s="4"/>
      <c r="KVX345" s="4"/>
      <c r="KVY345" s="4"/>
      <c r="KVZ345" s="4"/>
      <c r="KWA345" s="4"/>
      <c r="KWB345" s="4"/>
      <c r="KWC345" s="4"/>
      <c r="KWD345" s="4"/>
      <c r="KWE345" s="4"/>
      <c r="KWF345" s="4"/>
      <c r="KWG345" s="4"/>
      <c r="KWH345" s="4"/>
      <c r="KWI345" s="4"/>
      <c r="KWJ345" s="4"/>
      <c r="KWK345" s="4"/>
      <c r="KWL345" s="4"/>
      <c r="KWM345" s="4"/>
      <c r="KWN345" s="4"/>
      <c r="KWO345" s="4"/>
      <c r="KWP345" s="4"/>
      <c r="KWQ345" s="4"/>
      <c r="KWR345" s="4"/>
      <c r="KWS345" s="4"/>
      <c r="KWT345" s="4"/>
      <c r="KWU345" s="4"/>
      <c r="KWV345" s="4"/>
      <c r="KWW345" s="4"/>
      <c r="KWX345" s="4"/>
      <c r="KWY345" s="4"/>
      <c r="KWZ345" s="4"/>
      <c r="KXA345" s="4"/>
      <c r="KXB345" s="4"/>
      <c r="KXC345" s="4"/>
      <c r="KXD345" s="4"/>
      <c r="KXE345" s="4"/>
      <c r="KXF345" s="4"/>
      <c r="KXG345" s="4"/>
      <c r="KXH345" s="4"/>
      <c r="KXI345" s="4"/>
      <c r="KXJ345" s="4"/>
      <c r="KXK345" s="4"/>
      <c r="KXL345" s="4"/>
      <c r="KXM345" s="4"/>
      <c r="KXN345" s="4"/>
      <c r="KXO345" s="4"/>
      <c r="KXP345" s="4"/>
      <c r="KXQ345" s="4"/>
      <c r="KXR345" s="4"/>
      <c r="KXS345" s="4"/>
      <c r="KXT345" s="4"/>
      <c r="KXU345" s="4"/>
      <c r="KXV345" s="4"/>
      <c r="KXW345" s="4"/>
      <c r="KXX345" s="4"/>
      <c r="KXY345" s="4"/>
      <c r="KXZ345" s="4"/>
      <c r="KYA345" s="4"/>
      <c r="KYB345" s="4"/>
      <c r="KYC345" s="4"/>
      <c r="KYD345" s="4"/>
      <c r="KYE345" s="4"/>
      <c r="KYF345" s="4"/>
      <c r="KYG345" s="4"/>
      <c r="KYH345" s="4"/>
      <c r="KYI345" s="4"/>
      <c r="KYJ345" s="4"/>
      <c r="KYK345" s="4"/>
      <c r="KYL345" s="4"/>
      <c r="KYM345" s="4"/>
      <c r="KYN345" s="4"/>
      <c r="KYO345" s="4"/>
      <c r="KYP345" s="4"/>
      <c r="KYQ345" s="4"/>
      <c r="KYR345" s="4"/>
      <c r="KYS345" s="4"/>
      <c r="KYT345" s="4"/>
      <c r="KYU345" s="4"/>
      <c r="KYV345" s="4"/>
      <c r="KYW345" s="4"/>
      <c r="KYX345" s="4"/>
      <c r="KYY345" s="4"/>
      <c r="KYZ345" s="4"/>
      <c r="KZA345" s="4"/>
      <c r="KZB345" s="4"/>
      <c r="KZC345" s="4"/>
      <c r="KZD345" s="4"/>
      <c r="KZE345" s="4"/>
      <c r="KZF345" s="4"/>
      <c r="KZG345" s="4"/>
      <c r="KZH345" s="4"/>
      <c r="KZI345" s="4"/>
      <c r="KZJ345" s="4"/>
      <c r="KZK345" s="4"/>
      <c r="KZL345" s="4"/>
      <c r="KZM345" s="4"/>
      <c r="KZN345" s="4"/>
      <c r="KZO345" s="4"/>
      <c r="KZP345" s="4"/>
      <c r="KZQ345" s="4"/>
      <c r="KZR345" s="4"/>
      <c r="KZS345" s="4"/>
      <c r="KZT345" s="4"/>
      <c r="KZU345" s="4"/>
      <c r="KZV345" s="4"/>
      <c r="KZW345" s="4"/>
      <c r="KZX345" s="4"/>
      <c r="KZY345" s="4"/>
      <c r="KZZ345" s="4"/>
      <c r="LAA345" s="4"/>
      <c r="LAB345" s="4"/>
      <c r="LAC345" s="4"/>
      <c r="LAD345" s="4"/>
      <c r="LAE345" s="4"/>
      <c r="LAF345" s="4"/>
      <c r="LAG345" s="4"/>
      <c r="LAH345" s="4"/>
      <c r="LAI345" s="4"/>
      <c r="LAJ345" s="4"/>
      <c r="LAK345" s="4"/>
      <c r="LAL345" s="4"/>
      <c r="LAM345" s="4"/>
      <c r="LAN345" s="4"/>
      <c r="LAO345" s="4"/>
      <c r="LAP345" s="4"/>
      <c r="LAQ345" s="4"/>
      <c r="LAR345" s="4"/>
      <c r="LAS345" s="4"/>
      <c r="LAT345" s="4"/>
      <c r="LAU345" s="4"/>
      <c r="LAV345" s="4"/>
      <c r="LAW345" s="4"/>
      <c r="LAX345" s="4"/>
      <c r="LAY345" s="4"/>
      <c r="LAZ345" s="4"/>
      <c r="LBA345" s="4"/>
      <c r="LBB345" s="4"/>
      <c r="LBC345" s="4"/>
      <c r="LBD345" s="4"/>
      <c r="LBE345" s="4"/>
      <c r="LBF345" s="4"/>
      <c r="LBG345" s="4"/>
      <c r="LBH345" s="4"/>
      <c r="LBI345" s="4"/>
      <c r="LBJ345" s="4"/>
      <c r="LBK345" s="4"/>
      <c r="LBL345" s="4"/>
      <c r="LBM345" s="4"/>
      <c r="LBN345" s="4"/>
      <c r="LBO345" s="4"/>
      <c r="LBP345" s="4"/>
      <c r="LBQ345" s="4"/>
      <c r="LBR345" s="4"/>
      <c r="LBS345" s="4"/>
      <c r="LBT345" s="4"/>
      <c r="LBU345" s="4"/>
      <c r="LBV345" s="4"/>
      <c r="LBW345" s="4"/>
      <c r="LBX345" s="4"/>
      <c r="LBY345" s="4"/>
      <c r="LBZ345" s="4"/>
      <c r="LCA345" s="4"/>
      <c r="LCB345" s="4"/>
      <c r="LCC345" s="4"/>
      <c r="LCD345" s="4"/>
      <c r="LCE345" s="4"/>
      <c r="LCF345" s="4"/>
      <c r="LCG345" s="4"/>
      <c r="LCH345" s="4"/>
      <c r="LCI345" s="4"/>
      <c r="LCJ345" s="4"/>
      <c r="LCK345" s="4"/>
      <c r="LCL345" s="4"/>
      <c r="LCM345" s="4"/>
      <c r="LCN345" s="4"/>
      <c r="LCO345" s="4"/>
      <c r="LCP345" s="4"/>
      <c r="LCQ345" s="4"/>
      <c r="LCR345" s="4"/>
      <c r="LCS345" s="4"/>
      <c r="LCT345" s="4"/>
      <c r="LCU345" s="4"/>
      <c r="LCV345" s="4"/>
      <c r="LCW345" s="4"/>
      <c r="LCX345" s="4"/>
      <c r="LCY345" s="4"/>
      <c r="LCZ345" s="4"/>
      <c r="LDA345" s="4"/>
      <c r="LDB345" s="4"/>
      <c r="LDC345" s="4"/>
      <c r="LDD345" s="4"/>
      <c r="LDE345" s="4"/>
      <c r="LDF345" s="4"/>
      <c r="LDG345" s="4"/>
      <c r="LDH345" s="4"/>
      <c r="LDI345" s="4"/>
      <c r="LDJ345" s="4"/>
      <c r="LDK345" s="4"/>
      <c r="LDL345" s="4"/>
      <c r="LDM345" s="4"/>
      <c r="LDN345" s="4"/>
      <c r="LDO345" s="4"/>
      <c r="LDP345" s="4"/>
      <c r="LDQ345" s="4"/>
      <c r="LDR345" s="4"/>
      <c r="LDS345" s="4"/>
      <c r="LDT345" s="4"/>
      <c r="LDU345" s="4"/>
      <c r="LDV345" s="4"/>
      <c r="LDW345" s="4"/>
      <c r="LDX345" s="4"/>
      <c r="LDY345" s="4"/>
      <c r="LDZ345" s="4"/>
      <c r="LEA345" s="4"/>
      <c r="LEB345" s="4"/>
      <c r="LEC345" s="4"/>
      <c r="LED345" s="4"/>
      <c r="LEE345" s="4"/>
      <c r="LEF345" s="4"/>
      <c r="LEG345" s="4"/>
      <c r="LEH345" s="4"/>
      <c r="LEI345" s="4"/>
      <c r="LEJ345" s="4"/>
      <c r="LEK345" s="4"/>
      <c r="LEL345" s="4"/>
      <c r="LEM345" s="4"/>
      <c r="LEN345" s="4"/>
      <c r="LEO345" s="4"/>
      <c r="LEP345" s="4"/>
      <c r="LEQ345" s="4"/>
      <c r="LER345" s="4"/>
      <c r="LES345" s="4"/>
      <c r="LET345" s="4"/>
      <c r="LEU345" s="4"/>
      <c r="LEV345" s="4"/>
      <c r="LEW345" s="4"/>
      <c r="LEX345" s="4"/>
      <c r="LEY345" s="4"/>
      <c r="LEZ345" s="4"/>
      <c r="LFA345" s="4"/>
      <c r="LFB345" s="4"/>
      <c r="LFC345" s="4"/>
      <c r="LFD345" s="4"/>
      <c r="LFE345" s="4"/>
      <c r="LFF345" s="4"/>
      <c r="LFG345" s="4"/>
      <c r="LFH345" s="4"/>
      <c r="LFI345" s="4"/>
      <c r="LFJ345" s="4"/>
      <c r="LFK345" s="4"/>
      <c r="LFL345" s="4"/>
      <c r="LFM345" s="4"/>
      <c r="LFN345" s="4"/>
      <c r="LFO345" s="4"/>
      <c r="LFP345" s="4"/>
      <c r="LFQ345" s="4"/>
      <c r="LFR345" s="4"/>
      <c r="LFS345" s="4"/>
      <c r="LFT345" s="4"/>
      <c r="LFU345" s="4"/>
      <c r="LFV345" s="4"/>
      <c r="LFW345" s="4"/>
      <c r="LFX345" s="4"/>
      <c r="LFY345" s="4"/>
      <c r="LFZ345" s="4"/>
      <c r="LGA345" s="4"/>
      <c r="LGB345" s="4"/>
      <c r="LGC345" s="4"/>
      <c r="LGD345" s="4"/>
      <c r="LGE345" s="4"/>
      <c r="LGF345" s="4"/>
      <c r="LGG345" s="4"/>
      <c r="LGH345" s="4"/>
      <c r="LGI345" s="4"/>
      <c r="LGJ345" s="4"/>
      <c r="LGK345" s="4"/>
      <c r="LGL345" s="4"/>
      <c r="LGM345" s="4"/>
      <c r="LGN345" s="4"/>
      <c r="LGO345" s="4"/>
      <c r="LGP345" s="4"/>
      <c r="LGQ345" s="4"/>
      <c r="LGR345" s="4"/>
      <c r="LGS345" s="4"/>
      <c r="LGT345" s="4"/>
      <c r="LGU345" s="4"/>
      <c r="LGV345" s="4"/>
      <c r="LGW345" s="4"/>
      <c r="LGX345" s="4"/>
      <c r="LGY345" s="4"/>
      <c r="LGZ345" s="4"/>
      <c r="LHA345" s="4"/>
      <c r="LHB345" s="4"/>
      <c r="LHC345" s="4"/>
      <c r="LHD345" s="4"/>
      <c r="LHE345" s="4"/>
      <c r="LHF345" s="4"/>
      <c r="LHG345" s="4"/>
      <c r="LHH345" s="4"/>
      <c r="LHI345" s="4"/>
      <c r="LHJ345" s="4"/>
      <c r="LHK345" s="4"/>
      <c r="LHL345" s="4"/>
      <c r="LHM345" s="4"/>
      <c r="LHN345" s="4"/>
      <c r="LHO345" s="4"/>
      <c r="LHP345" s="4"/>
      <c r="LHQ345" s="4"/>
      <c r="LHR345" s="4"/>
      <c r="LHS345" s="4"/>
      <c r="LHT345" s="4"/>
      <c r="LHU345" s="4"/>
      <c r="LHV345" s="4"/>
      <c r="LHW345" s="4"/>
      <c r="LHX345" s="4"/>
      <c r="LHY345" s="4"/>
      <c r="LHZ345" s="4"/>
      <c r="LIA345" s="4"/>
      <c r="LIB345" s="4"/>
      <c r="LIC345" s="4"/>
      <c r="LID345" s="4"/>
      <c r="LIE345" s="4"/>
      <c r="LIF345" s="4"/>
      <c r="LIG345" s="4"/>
      <c r="LIH345" s="4"/>
      <c r="LII345" s="4"/>
      <c r="LIJ345" s="4"/>
      <c r="LIK345" s="4"/>
      <c r="LIL345" s="4"/>
      <c r="LIM345" s="4"/>
      <c r="LIN345" s="4"/>
      <c r="LIO345" s="4"/>
      <c r="LIP345" s="4"/>
      <c r="LIQ345" s="4"/>
      <c r="LIR345" s="4"/>
      <c r="LIS345" s="4"/>
      <c r="LIT345" s="4"/>
      <c r="LIU345" s="4"/>
      <c r="LIV345" s="4"/>
      <c r="LIW345" s="4"/>
      <c r="LIX345" s="4"/>
      <c r="LIY345" s="4"/>
      <c r="LIZ345" s="4"/>
      <c r="LJA345" s="4"/>
      <c r="LJB345" s="4"/>
      <c r="LJC345" s="4"/>
      <c r="LJD345" s="4"/>
      <c r="LJE345" s="4"/>
      <c r="LJF345" s="4"/>
      <c r="LJG345" s="4"/>
      <c r="LJH345" s="4"/>
      <c r="LJI345" s="4"/>
      <c r="LJJ345" s="4"/>
      <c r="LJK345" s="4"/>
      <c r="LJL345" s="4"/>
      <c r="LJM345" s="4"/>
      <c r="LJN345" s="4"/>
      <c r="LJO345" s="4"/>
      <c r="LJP345" s="4"/>
      <c r="LJQ345" s="4"/>
      <c r="LJR345" s="4"/>
      <c r="LJS345" s="4"/>
      <c r="LJT345" s="4"/>
      <c r="LJU345" s="4"/>
      <c r="LJV345" s="4"/>
      <c r="LJW345" s="4"/>
      <c r="LJX345" s="4"/>
      <c r="LJY345" s="4"/>
      <c r="LJZ345" s="4"/>
      <c r="LKA345" s="4"/>
      <c r="LKB345" s="4"/>
      <c r="LKC345" s="4"/>
      <c r="LKD345" s="4"/>
      <c r="LKE345" s="4"/>
      <c r="LKF345" s="4"/>
      <c r="LKG345" s="4"/>
      <c r="LKH345" s="4"/>
      <c r="LKI345" s="4"/>
      <c r="LKJ345" s="4"/>
      <c r="LKK345" s="4"/>
      <c r="LKL345" s="4"/>
      <c r="LKM345" s="4"/>
      <c r="LKN345" s="4"/>
      <c r="LKO345" s="4"/>
      <c r="LKP345" s="4"/>
      <c r="LKQ345" s="4"/>
      <c r="LKR345" s="4"/>
      <c r="LKS345" s="4"/>
      <c r="LKT345" s="4"/>
      <c r="LKU345" s="4"/>
      <c r="LKV345" s="4"/>
      <c r="LKW345" s="4"/>
      <c r="LKX345" s="4"/>
      <c r="LKY345" s="4"/>
      <c r="LKZ345" s="4"/>
      <c r="LLA345" s="4"/>
      <c r="LLB345" s="4"/>
      <c r="LLC345" s="4"/>
      <c r="LLD345" s="4"/>
      <c r="LLE345" s="4"/>
      <c r="LLF345" s="4"/>
      <c r="LLG345" s="4"/>
      <c r="LLH345" s="4"/>
      <c r="LLI345" s="4"/>
      <c r="LLJ345" s="4"/>
      <c r="LLK345" s="4"/>
      <c r="LLL345" s="4"/>
      <c r="LLM345" s="4"/>
      <c r="LLN345" s="4"/>
      <c r="LLO345" s="4"/>
      <c r="LLP345" s="4"/>
      <c r="LLQ345" s="4"/>
      <c r="LLR345" s="4"/>
      <c r="LLS345" s="4"/>
      <c r="LLT345" s="4"/>
      <c r="LLU345" s="4"/>
      <c r="LLV345" s="4"/>
      <c r="LLW345" s="4"/>
      <c r="LLX345" s="4"/>
      <c r="LLY345" s="4"/>
      <c r="LLZ345" s="4"/>
      <c r="LMA345" s="4"/>
      <c r="LMB345" s="4"/>
      <c r="LMC345" s="4"/>
      <c r="LMD345" s="4"/>
      <c r="LME345" s="4"/>
      <c r="LMF345" s="4"/>
      <c r="LMG345" s="4"/>
      <c r="LMH345" s="4"/>
      <c r="LMI345" s="4"/>
      <c r="LMJ345" s="4"/>
      <c r="LMK345" s="4"/>
      <c r="LML345" s="4"/>
      <c r="LMM345" s="4"/>
      <c r="LMN345" s="4"/>
      <c r="LMO345" s="4"/>
      <c r="LMP345" s="4"/>
      <c r="LMQ345" s="4"/>
      <c r="LMR345" s="4"/>
      <c r="LMS345" s="4"/>
      <c r="LMT345" s="4"/>
      <c r="LMU345" s="4"/>
      <c r="LMV345" s="4"/>
      <c r="LMW345" s="4"/>
      <c r="LMX345" s="4"/>
      <c r="LMY345" s="4"/>
      <c r="LMZ345" s="4"/>
      <c r="LNA345" s="4"/>
      <c r="LNB345" s="4"/>
      <c r="LNC345" s="4"/>
      <c r="LND345" s="4"/>
      <c r="LNE345" s="4"/>
      <c r="LNF345" s="4"/>
      <c r="LNG345" s="4"/>
      <c r="LNH345" s="4"/>
      <c r="LNI345" s="4"/>
      <c r="LNJ345" s="4"/>
      <c r="LNK345" s="4"/>
      <c r="LNL345" s="4"/>
      <c r="LNM345" s="4"/>
      <c r="LNN345" s="4"/>
      <c r="LNO345" s="4"/>
      <c r="LNP345" s="4"/>
      <c r="LNQ345" s="4"/>
      <c r="LNR345" s="4"/>
      <c r="LNS345" s="4"/>
      <c r="LNT345" s="4"/>
      <c r="LNU345" s="4"/>
      <c r="LNV345" s="4"/>
      <c r="LNW345" s="4"/>
      <c r="LNX345" s="4"/>
      <c r="LNY345" s="4"/>
      <c r="LNZ345" s="4"/>
      <c r="LOA345" s="4"/>
      <c r="LOB345" s="4"/>
      <c r="LOC345" s="4"/>
      <c r="LOD345" s="4"/>
      <c r="LOE345" s="4"/>
      <c r="LOF345" s="4"/>
      <c r="LOG345" s="4"/>
      <c r="LOH345" s="4"/>
      <c r="LOI345" s="4"/>
      <c r="LOJ345" s="4"/>
      <c r="LOK345" s="4"/>
      <c r="LOL345" s="4"/>
      <c r="LOM345" s="4"/>
      <c r="LON345" s="4"/>
      <c r="LOO345" s="4"/>
      <c r="LOP345" s="4"/>
      <c r="LOQ345" s="4"/>
      <c r="LOR345" s="4"/>
      <c r="LOS345" s="4"/>
      <c r="LOT345" s="4"/>
      <c r="LOU345" s="4"/>
      <c r="LOV345" s="4"/>
      <c r="LOW345" s="4"/>
      <c r="LOX345" s="4"/>
      <c r="LOY345" s="4"/>
      <c r="LOZ345" s="4"/>
      <c r="LPA345" s="4"/>
      <c r="LPB345" s="4"/>
      <c r="LPC345" s="4"/>
      <c r="LPD345" s="4"/>
      <c r="LPE345" s="4"/>
      <c r="LPF345" s="4"/>
      <c r="LPG345" s="4"/>
      <c r="LPH345" s="4"/>
      <c r="LPI345" s="4"/>
      <c r="LPJ345" s="4"/>
      <c r="LPK345" s="4"/>
      <c r="LPL345" s="4"/>
      <c r="LPM345" s="4"/>
      <c r="LPN345" s="4"/>
      <c r="LPO345" s="4"/>
      <c r="LPP345" s="4"/>
      <c r="LPQ345" s="4"/>
      <c r="LPR345" s="4"/>
      <c r="LPS345" s="4"/>
      <c r="LPT345" s="4"/>
      <c r="LPU345" s="4"/>
      <c r="LPV345" s="4"/>
      <c r="LPW345" s="4"/>
      <c r="LPX345" s="4"/>
      <c r="LPY345" s="4"/>
      <c r="LPZ345" s="4"/>
      <c r="LQA345" s="4"/>
      <c r="LQB345" s="4"/>
      <c r="LQC345" s="4"/>
      <c r="LQD345" s="4"/>
      <c r="LQE345" s="4"/>
      <c r="LQF345" s="4"/>
      <c r="LQG345" s="4"/>
      <c r="LQH345" s="4"/>
      <c r="LQI345" s="4"/>
      <c r="LQJ345" s="4"/>
      <c r="LQK345" s="4"/>
      <c r="LQL345" s="4"/>
      <c r="LQM345" s="4"/>
      <c r="LQN345" s="4"/>
      <c r="LQO345" s="4"/>
      <c r="LQP345" s="4"/>
      <c r="LQQ345" s="4"/>
      <c r="LQR345" s="4"/>
      <c r="LQS345" s="4"/>
      <c r="LQT345" s="4"/>
      <c r="LQU345" s="4"/>
      <c r="LQV345" s="4"/>
      <c r="LQW345" s="4"/>
      <c r="LQX345" s="4"/>
      <c r="LQY345" s="4"/>
      <c r="LQZ345" s="4"/>
      <c r="LRA345" s="4"/>
      <c r="LRB345" s="4"/>
      <c r="LRC345" s="4"/>
      <c r="LRD345" s="4"/>
      <c r="LRE345" s="4"/>
      <c r="LRF345" s="4"/>
      <c r="LRG345" s="4"/>
      <c r="LRH345" s="4"/>
      <c r="LRI345" s="4"/>
      <c r="LRJ345" s="4"/>
      <c r="LRK345" s="4"/>
      <c r="LRL345" s="4"/>
      <c r="LRM345" s="4"/>
      <c r="LRN345" s="4"/>
      <c r="LRO345" s="4"/>
      <c r="LRP345" s="4"/>
      <c r="LRQ345" s="4"/>
      <c r="LRR345" s="4"/>
      <c r="LRS345" s="4"/>
      <c r="LRT345" s="4"/>
      <c r="LRU345" s="4"/>
      <c r="LRV345" s="4"/>
      <c r="LRW345" s="4"/>
      <c r="LRX345" s="4"/>
      <c r="LRY345" s="4"/>
      <c r="LRZ345" s="4"/>
      <c r="LSA345" s="4"/>
      <c r="LSB345" s="4"/>
      <c r="LSC345" s="4"/>
      <c r="LSD345" s="4"/>
      <c r="LSE345" s="4"/>
      <c r="LSF345" s="4"/>
      <c r="LSG345" s="4"/>
      <c r="LSH345" s="4"/>
      <c r="LSI345" s="4"/>
      <c r="LSJ345" s="4"/>
      <c r="LSK345" s="4"/>
      <c r="LSL345" s="4"/>
      <c r="LSM345" s="4"/>
      <c r="LSN345" s="4"/>
      <c r="LSO345" s="4"/>
      <c r="LSP345" s="4"/>
      <c r="LSQ345" s="4"/>
      <c r="LSR345" s="4"/>
      <c r="LSS345" s="4"/>
      <c r="LST345" s="4"/>
      <c r="LSU345" s="4"/>
      <c r="LSV345" s="4"/>
      <c r="LSW345" s="4"/>
      <c r="LSX345" s="4"/>
      <c r="LSY345" s="4"/>
      <c r="LSZ345" s="4"/>
      <c r="LTA345" s="4"/>
      <c r="LTB345" s="4"/>
      <c r="LTC345" s="4"/>
      <c r="LTD345" s="4"/>
      <c r="LTE345" s="4"/>
      <c r="LTF345" s="4"/>
      <c r="LTG345" s="4"/>
      <c r="LTH345" s="4"/>
      <c r="LTI345" s="4"/>
      <c r="LTJ345" s="4"/>
      <c r="LTK345" s="4"/>
      <c r="LTL345" s="4"/>
      <c r="LTM345" s="4"/>
      <c r="LTN345" s="4"/>
      <c r="LTO345" s="4"/>
      <c r="LTP345" s="4"/>
      <c r="LTQ345" s="4"/>
      <c r="LTR345" s="4"/>
      <c r="LTS345" s="4"/>
      <c r="LTT345" s="4"/>
      <c r="LTU345" s="4"/>
      <c r="LTV345" s="4"/>
      <c r="LTW345" s="4"/>
      <c r="LTX345" s="4"/>
      <c r="LTY345" s="4"/>
      <c r="LTZ345" s="4"/>
      <c r="LUA345" s="4"/>
      <c r="LUB345" s="4"/>
      <c r="LUC345" s="4"/>
      <c r="LUD345" s="4"/>
      <c r="LUE345" s="4"/>
      <c r="LUF345" s="4"/>
      <c r="LUG345" s="4"/>
      <c r="LUH345" s="4"/>
      <c r="LUI345" s="4"/>
      <c r="LUJ345" s="4"/>
      <c r="LUK345" s="4"/>
      <c r="LUL345" s="4"/>
      <c r="LUM345" s="4"/>
      <c r="LUN345" s="4"/>
      <c r="LUO345" s="4"/>
      <c r="LUP345" s="4"/>
      <c r="LUQ345" s="4"/>
      <c r="LUR345" s="4"/>
      <c r="LUS345" s="4"/>
      <c r="LUT345" s="4"/>
      <c r="LUU345" s="4"/>
      <c r="LUV345" s="4"/>
      <c r="LUW345" s="4"/>
      <c r="LUX345" s="4"/>
      <c r="LUY345" s="4"/>
      <c r="LUZ345" s="4"/>
      <c r="LVA345" s="4"/>
      <c r="LVB345" s="4"/>
      <c r="LVC345" s="4"/>
      <c r="LVD345" s="4"/>
      <c r="LVE345" s="4"/>
      <c r="LVF345" s="4"/>
      <c r="LVG345" s="4"/>
      <c r="LVH345" s="4"/>
      <c r="LVI345" s="4"/>
      <c r="LVJ345" s="4"/>
      <c r="LVK345" s="4"/>
      <c r="LVL345" s="4"/>
      <c r="LVM345" s="4"/>
      <c r="LVN345" s="4"/>
      <c r="LVO345" s="4"/>
      <c r="LVP345" s="4"/>
      <c r="LVQ345" s="4"/>
      <c r="LVR345" s="4"/>
      <c r="LVS345" s="4"/>
      <c r="LVT345" s="4"/>
      <c r="LVU345" s="4"/>
      <c r="LVV345" s="4"/>
      <c r="LVW345" s="4"/>
      <c r="LVX345" s="4"/>
      <c r="LVY345" s="4"/>
      <c r="LVZ345" s="4"/>
      <c r="LWA345" s="4"/>
      <c r="LWB345" s="4"/>
      <c r="LWC345" s="4"/>
      <c r="LWD345" s="4"/>
      <c r="LWE345" s="4"/>
      <c r="LWF345" s="4"/>
      <c r="LWG345" s="4"/>
      <c r="LWH345" s="4"/>
      <c r="LWI345" s="4"/>
      <c r="LWJ345" s="4"/>
      <c r="LWK345" s="4"/>
      <c r="LWL345" s="4"/>
      <c r="LWM345" s="4"/>
      <c r="LWN345" s="4"/>
      <c r="LWO345" s="4"/>
      <c r="LWP345" s="4"/>
      <c r="LWQ345" s="4"/>
      <c r="LWR345" s="4"/>
      <c r="LWS345" s="4"/>
      <c r="LWT345" s="4"/>
      <c r="LWU345" s="4"/>
      <c r="LWV345" s="4"/>
      <c r="LWW345" s="4"/>
      <c r="LWX345" s="4"/>
      <c r="LWY345" s="4"/>
      <c r="LWZ345" s="4"/>
      <c r="LXA345" s="4"/>
      <c r="LXB345" s="4"/>
      <c r="LXC345" s="4"/>
      <c r="LXD345" s="4"/>
      <c r="LXE345" s="4"/>
      <c r="LXF345" s="4"/>
      <c r="LXG345" s="4"/>
      <c r="LXH345" s="4"/>
      <c r="LXI345" s="4"/>
      <c r="LXJ345" s="4"/>
      <c r="LXK345" s="4"/>
      <c r="LXL345" s="4"/>
      <c r="LXM345" s="4"/>
      <c r="LXN345" s="4"/>
      <c r="LXO345" s="4"/>
      <c r="LXP345" s="4"/>
      <c r="LXQ345" s="4"/>
      <c r="LXR345" s="4"/>
      <c r="LXS345" s="4"/>
      <c r="LXT345" s="4"/>
      <c r="LXU345" s="4"/>
      <c r="LXV345" s="4"/>
      <c r="LXW345" s="4"/>
      <c r="LXX345" s="4"/>
      <c r="LXY345" s="4"/>
      <c r="LXZ345" s="4"/>
      <c r="LYA345" s="4"/>
      <c r="LYB345" s="4"/>
      <c r="LYC345" s="4"/>
      <c r="LYD345" s="4"/>
      <c r="LYE345" s="4"/>
      <c r="LYF345" s="4"/>
      <c r="LYG345" s="4"/>
      <c r="LYH345" s="4"/>
      <c r="LYI345" s="4"/>
      <c r="LYJ345" s="4"/>
      <c r="LYK345" s="4"/>
      <c r="LYL345" s="4"/>
      <c r="LYM345" s="4"/>
      <c r="LYN345" s="4"/>
      <c r="LYO345" s="4"/>
      <c r="LYP345" s="4"/>
      <c r="LYQ345" s="4"/>
      <c r="LYR345" s="4"/>
      <c r="LYS345" s="4"/>
      <c r="LYT345" s="4"/>
      <c r="LYU345" s="4"/>
      <c r="LYV345" s="4"/>
      <c r="LYW345" s="4"/>
      <c r="LYX345" s="4"/>
      <c r="LYY345" s="4"/>
      <c r="LYZ345" s="4"/>
      <c r="LZA345" s="4"/>
      <c r="LZB345" s="4"/>
      <c r="LZC345" s="4"/>
      <c r="LZD345" s="4"/>
      <c r="LZE345" s="4"/>
      <c r="LZF345" s="4"/>
      <c r="LZG345" s="4"/>
      <c r="LZH345" s="4"/>
      <c r="LZI345" s="4"/>
      <c r="LZJ345" s="4"/>
      <c r="LZK345" s="4"/>
      <c r="LZL345" s="4"/>
      <c r="LZM345" s="4"/>
      <c r="LZN345" s="4"/>
      <c r="LZO345" s="4"/>
      <c r="LZP345" s="4"/>
      <c r="LZQ345" s="4"/>
      <c r="LZR345" s="4"/>
      <c r="LZS345" s="4"/>
      <c r="LZT345" s="4"/>
      <c r="LZU345" s="4"/>
      <c r="LZV345" s="4"/>
      <c r="LZW345" s="4"/>
      <c r="LZX345" s="4"/>
      <c r="LZY345" s="4"/>
      <c r="LZZ345" s="4"/>
      <c r="MAA345" s="4"/>
      <c r="MAB345" s="4"/>
      <c r="MAC345" s="4"/>
      <c r="MAD345" s="4"/>
      <c r="MAE345" s="4"/>
      <c r="MAF345" s="4"/>
      <c r="MAG345" s="4"/>
      <c r="MAH345" s="4"/>
      <c r="MAI345" s="4"/>
      <c r="MAJ345" s="4"/>
      <c r="MAK345" s="4"/>
      <c r="MAL345" s="4"/>
      <c r="MAM345" s="4"/>
      <c r="MAN345" s="4"/>
      <c r="MAO345" s="4"/>
      <c r="MAP345" s="4"/>
      <c r="MAQ345" s="4"/>
      <c r="MAR345" s="4"/>
      <c r="MAS345" s="4"/>
      <c r="MAT345" s="4"/>
      <c r="MAU345" s="4"/>
      <c r="MAV345" s="4"/>
      <c r="MAW345" s="4"/>
      <c r="MAX345" s="4"/>
      <c r="MAY345" s="4"/>
      <c r="MAZ345" s="4"/>
      <c r="MBA345" s="4"/>
      <c r="MBB345" s="4"/>
      <c r="MBC345" s="4"/>
      <c r="MBD345" s="4"/>
      <c r="MBE345" s="4"/>
      <c r="MBF345" s="4"/>
      <c r="MBG345" s="4"/>
      <c r="MBH345" s="4"/>
      <c r="MBI345" s="4"/>
      <c r="MBJ345" s="4"/>
      <c r="MBK345" s="4"/>
      <c r="MBL345" s="4"/>
      <c r="MBM345" s="4"/>
      <c r="MBN345" s="4"/>
      <c r="MBO345" s="4"/>
      <c r="MBP345" s="4"/>
      <c r="MBQ345" s="4"/>
      <c r="MBR345" s="4"/>
      <c r="MBS345" s="4"/>
      <c r="MBT345" s="4"/>
      <c r="MBU345" s="4"/>
      <c r="MBV345" s="4"/>
      <c r="MBW345" s="4"/>
      <c r="MBX345" s="4"/>
      <c r="MBY345" s="4"/>
      <c r="MBZ345" s="4"/>
      <c r="MCA345" s="4"/>
      <c r="MCB345" s="4"/>
      <c r="MCC345" s="4"/>
      <c r="MCD345" s="4"/>
      <c r="MCE345" s="4"/>
      <c r="MCF345" s="4"/>
      <c r="MCG345" s="4"/>
      <c r="MCH345" s="4"/>
      <c r="MCI345" s="4"/>
      <c r="MCJ345" s="4"/>
      <c r="MCK345" s="4"/>
      <c r="MCL345" s="4"/>
      <c r="MCM345" s="4"/>
      <c r="MCN345" s="4"/>
      <c r="MCO345" s="4"/>
      <c r="MCP345" s="4"/>
      <c r="MCQ345" s="4"/>
      <c r="MCR345" s="4"/>
      <c r="MCS345" s="4"/>
      <c r="MCT345" s="4"/>
      <c r="MCU345" s="4"/>
      <c r="MCV345" s="4"/>
      <c r="MCW345" s="4"/>
      <c r="MCX345" s="4"/>
      <c r="MCY345" s="4"/>
      <c r="MCZ345" s="4"/>
      <c r="MDA345" s="4"/>
      <c r="MDB345" s="4"/>
      <c r="MDC345" s="4"/>
      <c r="MDD345" s="4"/>
      <c r="MDE345" s="4"/>
      <c r="MDF345" s="4"/>
      <c r="MDG345" s="4"/>
      <c r="MDH345" s="4"/>
      <c r="MDI345" s="4"/>
      <c r="MDJ345" s="4"/>
      <c r="MDK345" s="4"/>
      <c r="MDL345" s="4"/>
      <c r="MDM345" s="4"/>
      <c r="MDN345" s="4"/>
      <c r="MDO345" s="4"/>
      <c r="MDP345" s="4"/>
      <c r="MDQ345" s="4"/>
      <c r="MDR345" s="4"/>
      <c r="MDS345" s="4"/>
      <c r="MDT345" s="4"/>
      <c r="MDU345" s="4"/>
      <c r="MDV345" s="4"/>
      <c r="MDW345" s="4"/>
      <c r="MDX345" s="4"/>
      <c r="MDY345" s="4"/>
      <c r="MDZ345" s="4"/>
      <c r="MEA345" s="4"/>
      <c r="MEB345" s="4"/>
      <c r="MEC345" s="4"/>
      <c r="MED345" s="4"/>
      <c r="MEE345" s="4"/>
      <c r="MEF345" s="4"/>
      <c r="MEG345" s="4"/>
      <c r="MEH345" s="4"/>
      <c r="MEI345" s="4"/>
      <c r="MEJ345" s="4"/>
      <c r="MEK345" s="4"/>
      <c r="MEL345" s="4"/>
      <c r="MEM345" s="4"/>
      <c r="MEN345" s="4"/>
      <c r="MEO345" s="4"/>
      <c r="MEP345" s="4"/>
      <c r="MEQ345" s="4"/>
      <c r="MER345" s="4"/>
      <c r="MES345" s="4"/>
      <c r="MET345" s="4"/>
      <c r="MEU345" s="4"/>
      <c r="MEV345" s="4"/>
      <c r="MEW345" s="4"/>
      <c r="MEX345" s="4"/>
      <c r="MEY345" s="4"/>
      <c r="MEZ345" s="4"/>
      <c r="MFA345" s="4"/>
      <c r="MFB345" s="4"/>
      <c r="MFC345" s="4"/>
      <c r="MFD345" s="4"/>
      <c r="MFE345" s="4"/>
      <c r="MFF345" s="4"/>
      <c r="MFG345" s="4"/>
      <c r="MFH345" s="4"/>
      <c r="MFI345" s="4"/>
      <c r="MFJ345" s="4"/>
      <c r="MFK345" s="4"/>
      <c r="MFL345" s="4"/>
      <c r="MFM345" s="4"/>
      <c r="MFN345" s="4"/>
      <c r="MFO345" s="4"/>
      <c r="MFP345" s="4"/>
      <c r="MFQ345" s="4"/>
      <c r="MFR345" s="4"/>
      <c r="MFS345" s="4"/>
      <c r="MFT345" s="4"/>
      <c r="MFU345" s="4"/>
      <c r="MFV345" s="4"/>
      <c r="MFW345" s="4"/>
      <c r="MFX345" s="4"/>
      <c r="MFY345" s="4"/>
      <c r="MFZ345" s="4"/>
      <c r="MGA345" s="4"/>
      <c r="MGB345" s="4"/>
      <c r="MGC345" s="4"/>
      <c r="MGD345" s="4"/>
      <c r="MGE345" s="4"/>
      <c r="MGF345" s="4"/>
      <c r="MGG345" s="4"/>
      <c r="MGH345" s="4"/>
      <c r="MGI345" s="4"/>
      <c r="MGJ345" s="4"/>
      <c r="MGK345" s="4"/>
      <c r="MGL345" s="4"/>
      <c r="MGM345" s="4"/>
      <c r="MGN345" s="4"/>
      <c r="MGO345" s="4"/>
      <c r="MGP345" s="4"/>
      <c r="MGQ345" s="4"/>
      <c r="MGR345" s="4"/>
      <c r="MGS345" s="4"/>
      <c r="MGT345" s="4"/>
      <c r="MGU345" s="4"/>
      <c r="MGV345" s="4"/>
      <c r="MGW345" s="4"/>
      <c r="MGX345" s="4"/>
      <c r="MGY345" s="4"/>
      <c r="MGZ345" s="4"/>
      <c r="MHA345" s="4"/>
      <c r="MHB345" s="4"/>
      <c r="MHC345" s="4"/>
      <c r="MHD345" s="4"/>
      <c r="MHE345" s="4"/>
      <c r="MHF345" s="4"/>
      <c r="MHG345" s="4"/>
      <c r="MHH345" s="4"/>
      <c r="MHI345" s="4"/>
      <c r="MHJ345" s="4"/>
      <c r="MHK345" s="4"/>
      <c r="MHL345" s="4"/>
      <c r="MHM345" s="4"/>
      <c r="MHN345" s="4"/>
      <c r="MHO345" s="4"/>
      <c r="MHP345" s="4"/>
      <c r="MHQ345" s="4"/>
      <c r="MHR345" s="4"/>
      <c r="MHS345" s="4"/>
      <c r="MHT345" s="4"/>
      <c r="MHU345" s="4"/>
      <c r="MHV345" s="4"/>
      <c r="MHW345" s="4"/>
      <c r="MHX345" s="4"/>
      <c r="MHY345" s="4"/>
      <c r="MHZ345" s="4"/>
      <c r="MIA345" s="4"/>
      <c r="MIB345" s="4"/>
      <c r="MIC345" s="4"/>
      <c r="MID345" s="4"/>
      <c r="MIE345" s="4"/>
      <c r="MIF345" s="4"/>
      <c r="MIG345" s="4"/>
      <c r="MIH345" s="4"/>
      <c r="MII345" s="4"/>
      <c r="MIJ345" s="4"/>
      <c r="MIK345" s="4"/>
      <c r="MIL345" s="4"/>
      <c r="MIM345" s="4"/>
      <c r="MIN345" s="4"/>
      <c r="MIO345" s="4"/>
      <c r="MIP345" s="4"/>
      <c r="MIQ345" s="4"/>
      <c r="MIR345" s="4"/>
      <c r="MIS345" s="4"/>
      <c r="MIT345" s="4"/>
      <c r="MIU345" s="4"/>
      <c r="MIV345" s="4"/>
      <c r="MIW345" s="4"/>
      <c r="MIX345" s="4"/>
      <c r="MIY345" s="4"/>
      <c r="MIZ345" s="4"/>
      <c r="MJA345" s="4"/>
      <c r="MJB345" s="4"/>
      <c r="MJC345" s="4"/>
      <c r="MJD345" s="4"/>
      <c r="MJE345" s="4"/>
      <c r="MJF345" s="4"/>
      <c r="MJG345" s="4"/>
      <c r="MJH345" s="4"/>
      <c r="MJI345" s="4"/>
      <c r="MJJ345" s="4"/>
      <c r="MJK345" s="4"/>
      <c r="MJL345" s="4"/>
      <c r="MJM345" s="4"/>
      <c r="MJN345" s="4"/>
      <c r="MJO345" s="4"/>
      <c r="MJP345" s="4"/>
      <c r="MJQ345" s="4"/>
      <c r="MJR345" s="4"/>
      <c r="MJS345" s="4"/>
      <c r="MJT345" s="4"/>
      <c r="MJU345" s="4"/>
      <c r="MJV345" s="4"/>
      <c r="MJW345" s="4"/>
      <c r="MJX345" s="4"/>
      <c r="MJY345" s="4"/>
      <c r="MJZ345" s="4"/>
      <c r="MKA345" s="4"/>
      <c r="MKB345" s="4"/>
      <c r="MKC345" s="4"/>
      <c r="MKD345" s="4"/>
      <c r="MKE345" s="4"/>
      <c r="MKF345" s="4"/>
      <c r="MKG345" s="4"/>
      <c r="MKH345" s="4"/>
      <c r="MKI345" s="4"/>
      <c r="MKJ345" s="4"/>
      <c r="MKK345" s="4"/>
      <c r="MKL345" s="4"/>
      <c r="MKM345" s="4"/>
      <c r="MKN345" s="4"/>
      <c r="MKO345" s="4"/>
      <c r="MKP345" s="4"/>
      <c r="MKQ345" s="4"/>
      <c r="MKR345" s="4"/>
      <c r="MKS345" s="4"/>
      <c r="MKT345" s="4"/>
      <c r="MKU345" s="4"/>
      <c r="MKV345" s="4"/>
      <c r="MKW345" s="4"/>
      <c r="MKX345" s="4"/>
      <c r="MKY345" s="4"/>
      <c r="MKZ345" s="4"/>
      <c r="MLA345" s="4"/>
      <c r="MLB345" s="4"/>
      <c r="MLC345" s="4"/>
      <c r="MLD345" s="4"/>
      <c r="MLE345" s="4"/>
      <c r="MLF345" s="4"/>
      <c r="MLG345" s="4"/>
      <c r="MLH345" s="4"/>
      <c r="MLI345" s="4"/>
      <c r="MLJ345" s="4"/>
      <c r="MLK345" s="4"/>
      <c r="MLL345" s="4"/>
      <c r="MLM345" s="4"/>
      <c r="MLN345" s="4"/>
      <c r="MLO345" s="4"/>
      <c r="MLP345" s="4"/>
      <c r="MLQ345" s="4"/>
      <c r="MLR345" s="4"/>
      <c r="MLS345" s="4"/>
      <c r="MLT345" s="4"/>
      <c r="MLU345" s="4"/>
      <c r="MLV345" s="4"/>
      <c r="MLW345" s="4"/>
      <c r="MLX345" s="4"/>
      <c r="MLY345" s="4"/>
      <c r="MLZ345" s="4"/>
      <c r="MMA345" s="4"/>
      <c r="MMB345" s="4"/>
      <c r="MMC345" s="4"/>
      <c r="MMD345" s="4"/>
      <c r="MME345" s="4"/>
      <c r="MMF345" s="4"/>
      <c r="MMG345" s="4"/>
      <c r="MMH345" s="4"/>
      <c r="MMI345" s="4"/>
      <c r="MMJ345" s="4"/>
      <c r="MMK345" s="4"/>
      <c r="MML345" s="4"/>
      <c r="MMM345" s="4"/>
      <c r="MMN345" s="4"/>
      <c r="MMO345" s="4"/>
      <c r="MMP345" s="4"/>
      <c r="MMQ345" s="4"/>
      <c r="MMR345" s="4"/>
      <c r="MMS345" s="4"/>
      <c r="MMT345" s="4"/>
      <c r="MMU345" s="4"/>
      <c r="MMV345" s="4"/>
      <c r="MMW345" s="4"/>
      <c r="MMX345" s="4"/>
      <c r="MMY345" s="4"/>
      <c r="MMZ345" s="4"/>
      <c r="MNA345" s="4"/>
      <c r="MNB345" s="4"/>
      <c r="MNC345" s="4"/>
      <c r="MND345" s="4"/>
      <c r="MNE345" s="4"/>
      <c r="MNF345" s="4"/>
      <c r="MNG345" s="4"/>
      <c r="MNH345" s="4"/>
      <c r="MNI345" s="4"/>
      <c r="MNJ345" s="4"/>
      <c r="MNK345" s="4"/>
      <c r="MNL345" s="4"/>
      <c r="MNM345" s="4"/>
      <c r="MNN345" s="4"/>
      <c r="MNO345" s="4"/>
      <c r="MNP345" s="4"/>
      <c r="MNQ345" s="4"/>
      <c r="MNR345" s="4"/>
      <c r="MNS345" s="4"/>
      <c r="MNT345" s="4"/>
      <c r="MNU345" s="4"/>
      <c r="MNV345" s="4"/>
      <c r="MNW345" s="4"/>
      <c r="MNX345" s="4"/>
      <c r="MNY345" s="4"/>
      <c r="MNZ345" s="4"/>
      <c r="MOA345" s="4"/>
      <c r="MOB345" s="4"/>
      <c r="MOC345" s="4"/>
      <c r="MOD345" s="4"/>
      <c r="MOE345" s="4"/>
      <c r="MOF345" s="4"/>
      <c r="MOG345" s="4"/>
      <c r="MOH345" s="4"/>
      <c r="MOI345" s="4"/>
      <c r="MOJ345" s="4"/>
      <c r="MOK345" s="4"/>
      <c r="MOL345" s="4"/>
      <c r="MOM345" s="4"/>
      <c r="MON345" s="4"/>
      <c r="MOO345" s="4"/>
      <c r="MOP345" s="4"/>
      <c r="MOQ345" s="4"/>
      <c r="MOR345" s="4"/>
      <c r="MOS345" s="4"/>
      <c r="MOT345" s="4"/>
      <c r="MOU345" s="4"/>
      <c r="MOV345" s="4"/>
      <c r="MOW345" s="4"/>
      <c r="MOX345" s="4"/>
      <c r="MOY345" s="4"/>
      <c r="MOZ345" s="4"/>
      <c r="MPA345" s="4"/>
      <c r="MPB345" s="4"/>
      <c r="MPC345" s="4"/>
      <c r="MPD345" s="4"/>
      <c r="MPE345" s="4"/>
      <c r="MPF345" s="4"/>
      <c r="MPG345" s="4"/>
      <c r="MPH345" s="4"/>
      <c r="MPI345" s="4"/>
      <c r="MPJ345" s="4"/>
      <c r="MPK345" s="4"/>
      <c r="MPL345" s="4"/>
      <c r="MPM345" s="4"/>
      <c r="MPN345" s="4"/>
      <c r="MPO345" s="4"/>
      <c r="MPP345" s="4"/>
      <c r="MPQ345" s="4"/>
      <c r="MPR345" s="4"/>
      <c r="MPS345" s="4"/>
      <c r="MPT345" s="4"/>
      <c r="MPU345" s="4"/>
      <c r="MPV345" s="4"/>
      <c r="MPW345" s="4"/>
      <c r="MPX345" s="4"/>
      <c r="MPY345" s="4"/>
      <c r="MPZ345" s="4"/>
      <c r="MQA345" s="4"/>
      <c r="MQB345" s="4"/>
      <c r="MQC345" s="4"/>
      <c r="MQD345" s="4"/>
      <c r="MQE345" s="4"/>
      <c r="MQF345" s="4"/>
      <c r="MQG345" s="4"/>
      <c r="MQH345" s="4"/>
      <c r="MQI345" s="4"/>
      <c r="MQJ345" s="4"/>
      <c r="MQK345" s="4"/>
      <c r="MQL345" s="4"/>
      <c r="MQM345" s="4"/>
      <c r="MQN345" s="4"/>
      <c r="MQO345" s="4"/>
      <c r="MQP345" s="4"/>
      <c r="MQQ345" s="4"/>
      <c r="MQR345" s="4"/>
      <c r="MQS345" s="4"/>
      <c r="MQT345" s="4"/>
      <c r="MQU345" s="4"/>
      <c r="MQV345" s="4"/>
      <c r="MQW345" s="4"/>
      <c r="MQX345" s="4"/>
      <c r="MQY345" s="4"/>
      <c r="MQZ345" s="4"/>
      <c r="MRA345" s="4"/>
      <c r="MRB345" s="4"/>
      <c r="MRC345" s="4"/>
      <c r="MRD345" s="4"/>
      <c r="MRE345" s="4"/>
      <c r="MRF345" s="4"/>
      <c r="MRG345" s="4"/>
      <c r="MRH345" s="4"/>
      <c r="MRI345" s="4"/>
      <c r="MRJ345" s="4"/>
      <c r="MRK345" s="4"/>
      <c r="MRL345" s="4"/>
      <c r="MRM345" s="4"/>
      <c r="MRN345" s="4"/>
      <c r="MRO345" s="4"/>
      <c r="MRP345" s="4"/>
      <c r="MRQ345" s="4"/>
      <c r="MRR345" s="4"/>
      <c r="MRS345" s="4"/>
      <c r="MRT345" s="4"/>
      <c r="MRU345" s="4"/>
      <c r="MRV345" s="4"/>
      <c r="MRW345" s="4"/>
      <c r="MRX345" s="4"/>
      <c r="MRY345" s="4"/>
      <c r="MRZ345" s="4"/>
      <c r="MSA345" s="4"/>
      <c r="MSB345" s="4"/>
      <c r="MSC345" s="4"/>
      <c r="MSD345" s="4"/>
      <c r="MSE345" s="4"/>
      <c r="MSF345" s="4"/>
      <c r="MSG345" s="4"/>
      <c r="MSH345" s="4"/>
      <c r="MSI345" s="4"/>
      <c r="MSJ345" s="4"/>
      <c r="MSK345" s="4"/>
      <c r="MSL345" s="4"/>
      <c r="MSM345" s="4"/>
      <c r="MSN345" s="4"/>
      <c r="MSO345" s="4"/>
      <c r="MSP345" s="4"/>
      <c r="MSQ345" s="4"/>
      <c r="MSR345" s="4"/>
      <c r="MSS345" s="4"/>
      <c r="MST345" s="4"/>
      <c r="MSU345" s="4"/>
      <c r="MSV345" s="4"/>
      <c r="MSW345" s="4"/>
      <c r="MSX345" s="4"/>
      <c r="MSY345" s="4"/>
      <c r="MSZ345" s="4"/>
      <c r="MTA345" s="4"/>
      <c r="MTB345" s="4"/>
      <c r="MTC345" s="4"/>
      <c r="MTD345" s="4"/>
      <c r="MTE345" s="4"/>
      <c r="MTF345" s="4"/>
      <c r="MTG345" s="4"/>
      <c r="MTH345" s="4"/>
      <c r="MTI345" s="4"/>
      <c r="MTJ345" s="4"/>
      <c r="MTK345" s="4"/>
      <c r="MTL345" s="4"/>
      <c r="MTM345" s="4"/>
      <c r="MTN345" s="4"/>
      <c r="MTO345" s="4"/>
      <c r="MTP345" s="4"/>
      <c r="MTQ345" s="4"/>
      <c r="MTR345" s="4"/>
      <c r="MTS345" s="4"/>
      <c r="MTT345" s="4"/>
      <c r="MTU345" s="4"/>
      <c r="MTV345" s="4"/>
      <c r="MTW345" s="4"/>
      <c r="MTX345" s="4"/>
      <c r="MTY345" s="4"/>
      <c r="MTZ345" s="4"/>
      <c r="MUA345" s="4"/>
      <c r="MUB345" s="4"/>
      <c r="MUC345" s="4"/>
      <c r="MUD345" s="4"/>
      <c r="MUE345" s="4"/>
      <c r="MUF345" s="4"/>
      <c r="MUG345" s="4"/>
      <c r="MUH345" s="4"/>
      <c r="MUI345" s="4"/>
      <c r="MUJ345" s="4"/>
      <c r="MUK345" s="4"/>
      <c r="MUL345" s="4"/>
      <c r="MUM345" s="4"/>
      <c r="MUN345" s="4"/>
      <c r="MUO345" s="4"/>
      <c r="MUP345" s="4"/>
      <c r="MUQ345" s="4"/>
      <c r="MUR345" s="4"/>
      <c r="MUS345" s="4"/>
      <c r="MUT345" s="4"/>
      <c r="MUU345" s="4"/>
      <c r="MUV345" s="4"/>
      <c r="MUW345" s="4"/>
      <c r="MUX345" s="4"/>
      <c r="MUY345" s="4"/>
      <c r="MUZ345" s="4"/>
      <c r="MVA345" s="4"/>
      <c r="MVB345" s="4"/>
      <c r="MVC345" s="4"/>
      <c r="MVD345" s="4"/>
      <c r="MVE345" s="4"/>
      <c r="MVF345" s="4"/>
      <c r="MVG345" s="4"/>
      <c r="MVH345" s="4"/>
      <c r="MVI345" s="4"/>
      <c r="MVJ345" s="4"/>
      <c r="MVK345" s="4"/>
      <c r="MVL345" s="4"/>
      <c r="MVM345" s="4"/>
      <c r="MVN345" s="4"/>
      <c r="MVO345" s="4"/>
      <c r="MVP345" s="4"/>
      <c r="MVQ345" s="4"/>
      <c r="MVR345" s="4"/>
      <c r="MVS345" s="4"/>
      <c r="MVT345" s="4"/>
      <c r="MVU345" s="4"/>
      <c r="MVV345" s="4"/>
      <c r="MVW345" s="4"/>
      <c r="MVX345" s="4"/>
      <c r="MVY345" s="4"/>
      <c r="MVZ345" s="4"/>
      <c r="MWA345" s="4"/>
      <c r="MWB345" s="4"/>
      <c r="MWC345" s="4"/>
      <c r="MWD345" s="4"/>
      <c r="MWE345" s="4"/>
      <c r="MWF345" s="4"/>
      <c r="MWG345" s="4"/>
      <c r="MWH345" s="4"/>
      <c r="MWI345" s="4"/>
      <c r="MWJ345" s="4"/>
      <c r="MWK345" s="4"/>
      <c r="MWL345" s="4"/>
      <c r="MWM345" s="4"/>
      <c r="MWN345" s="4"/>
      <c r="MWO345" s="4"/>
      <c r="MWP345" s="4"/>
      <c r="MWQ345" s="4"/>
      <c r="MWR345" s="4"/>
      <c r="MWS345" s="4"/>
      <c r="MWT345" s="4"/>
      <c r="MWU345" s="4"/>
      <c r="MWV345" s="4"/>
      <c r="MWW345" s="4"/>
      <c r="MWX345" s="4"/>
      <c r="MWY345" s="4"/>
      <c r="MWZ345" s="4"/>
      <c r="MXA345" s="4"/>
      <c r="MXB345" s="4"/>
      <c r="MXC345" s="4"/>
      <c r="MXD345" s="4"/>
      <c r="MXE345" s="4"/>
      <c r="MXF345" s="4"/>
      <c r="MXG345" s="4"/>
      <c r="MXH345" s="4"/>
      <c r="MXI345" s="4"/>
      <c r="MXJ345" s="4"/>
      <c r="MXK345" s="4"/>
      <c r="MXL345" s="4"/>
      <c r="MXM345" s="4"/>
      <c r="MXN345" s="4"/>
      <c r="MXO345" s="4"/>
      <c r="MXP345" s="4"/>
      <c r="MXQ345" s="4"/>
      <c r="MXR345" s="4"/>
      <c r="MXS345" s="4"/>
      <c r="MXT345" s="4"/>
      <c r="MXU345" s="4"/>
      <c r="MXV345" s="4"/>
      <c r="MXW345" s="4"/>
      <c r="MXX345" s="4"/>
      <c r="MXY345" s="4"/>
      <c r="MXZ345" s="4"/>
      <c r="MYA345" s="4"/>
      <c r="MYB345" s="4"/>
      <c r="MYC345" s="4"/>
      <c r="MYD345" s="4"/>
      <c r="MYE345" s="4"/>
      <c r="MYF345" s="4"/>
      <c r="MYG345" s="4"/>
      <c r="MYH345" s="4"/>
      <c r="MYI345" s="4"/>
      <c r="MYJ345" s="4"/>
      <c r="MYK345" s="4"/>
      <c r="MYL345" s="4"/>
      <c r="MYM345" s="4"/>
      <c r="MYN345" s="4"/>
      <c r="MYO345" s="4"/>
      <c r="MYP345" s="4"/>
      <c r="MYQ345" s="4"/>
      <c r="MYR345" s="4"/>
      <c r="MYS345" s="4"/>
      <c r="MYT345" s="4"/>
      <c r="MYU345" s="4"/>
      <c r="MYV345" s="4"/>
      <c r="MYW345" s="4"/>
      <c r="MYX345" s="4"/>
      <c r="MYY345" s="4"/>
      <c r="MYZ345" s="4"/>
      <c r="MZA345" s="4"/>
      <c r="MZB345" s="4"/>
      <c r="MZC345" s="4"/>
      <c r="MZD345" s="4"/>
      <c r="MZE345" s="4"/>
      <c r="MZF345" s="4"/>
      <c r="MZG345" s="4"/>
      <c r="MZH345" s="4"/>
      <c r="MZI345" s="4"/>
      <c r="MZJ345" s="4"/>
      <c r="MZK345" s="4"/>
      <c r="MZL345" s="4"/>
      <c r="MZM345" s="4"/>
      <c r="MZN345" s="4"/>
      <c r="MZO345" s="4"/>
      <c r="MZP345" s="4"/>
      <c r="MZQ345" s="4"/>
      <c r="MZR345" s="4"/>
      <c r="MZS345" s="4"/>
      <c r="MZT345" s="4"/>
      <c r="MZU345" s="4"/>
      <c r="MZV345" s="4"/>
      <c r="MZW345" s="4"/>
      <c r="MZX345" s="4"/>
      <c r="MZY345" s="4"/>
      <c r="MZZ345" s="4"/>
      <c r="NAA345" s="4"/>
      <c r="NAB345" s="4"/>
      <c r="NAC345" s="4"/>
      <c r="NAD345" s="4"/>
      <c r="NAE345" s="4"/>
      <c r="NAF345" s="4"/>
      <c r="NAG345" s="4"/>
      <c r="NAH345" s="4"/>
      <c r="NAI345" s="4"/>
      <c r="NAJ345" s="4"/>
      <c r="NAK345" s="4"/>
      <c r="NAL345" s="4"/>
      <c r="NAM345" s="4"/>
      <c r="NAN345" s="4"/>
      <c r="NAO345" s="4"/>
      <c r="NAP345" s="4"/>
      <c r="NAQ345" s="4"/>
      <c r="NAR345" s="4"/>
      <c r="NAS345" s="4"/>
      <c r="NAT345" s="4"/>
      <c r="NAU345" s="4"/>
      <c r="NAV345" s="4"/>
      <c r="NAW345" s="4"/>
      <c r="NAX345" s="4"/>
      <c r="NAY345" s="4"/>
      <c r="NAZ345" s="4"/>
      <c r="NBA345" s="4"/>
      <c r="NBB345" s="4"/>
      <c r="NBC345" s="4"/>
      <c r="NBD345" s="4"/>
      <c r="NBE345" s="4"/>
      <c r="NBF345" s="4"/>
      <c r="NBG345" s="4"/>
      <c r="NBH345" s="4"/>
      <c r="NBI345" s="4"/>
      <c r="NBJ345" s="4"/>
      <c r="NBK345" s="4"/>
      <c r="NBL345" s="4"/>
      <c r="NBM345" s="4"/>
      <c r="NBN345" s="4"/>
      <c r="NBO345" s="4"/>
      <c r="NBP345" s="4"/>
      <c r="NBQ345" s="4"/>
      <c r="NBR345" s="4"/>
      <c r="NBS345" s="4"/>
      <c r="NBT345" s="4"/>
      <c r="NBU345" s="4"/>
      <c r="NBV345" s="4"/>
      <c r="NBW345" s="4"/>
      <c r="NBX345" s="4"/>
      <c r="NBY345" s="4"/>
      <c r="NBZ345" s="4"/>
      <c r="NCA345" s="4"/>
      <c r="NCB345" s="4"/>
      <c r="NCC345" s="4"/>
      <c r="NCD345" s="4"/>
      <c r="NCE345" s="4"/>
      <c r="NCF345" s="4"/>
      <c r="NCG345" s="4"/>
      <c r="NCH345" s="4"/>
      <c r="NCI345" s="4"/>
      <c r="NCJ345" s="4"/>
      <c r="NCK345" s="4"/>
      <c r="NCL345" s="4"/>
      <c r="NCM345" s="4"/>
      <c r="NCN345" s="4"/>
      <c r="NCO345" s="4"/>
      <c r="NCP345" s="4"/>
      <c r="NCQ345" s="4"/>
      <c r="NCR345" s="4"/>
      <c r="NCS345" s="4"/>
      <c r="NCT345" s="4"/>
      <c r="NCU345" s="4"/>
      <c r="NCV345" s="4"/>
      <c r="NCW345" s="4"/>
      <c r="NCX345" s="4"/>
      <c r="NCY345" s="4"/>
      <c r="NCZ345" s="4"/>
      <c r="NDA345" s="4"/>
      <c r="NDB345" s="4"/>
      <c r="NDC345" s="4"/>
      <c r="NDD345" s="4"/>
      <c r="NDE345" s="4"/>
      <c r="NDF345" s="4"/>
      <c r="NDG345" s="4"/>
      <c r="NDH345" s="4"/>
      <c r="NDI345" s="4"/>
      <c r="NDJ345" s="4"/>
      <c r="NDK345" s="4"/>
      <c r="NDL345" s="4"/>
      <c r="NDM345" s="4"/>
      <c r="NDN345" s="4"/>
      <c r="NDO345" s="4"/>
      <c r="NDP345" s="4"/>
      <c r="NDQ345" s="4"/>
      <c r="NDR345" s="4"/>
      <c r="NDS345" s="4"/>
      <c r="NDT345" s="4"/>
      <c r="NDU345" s="4"/>
      <c r="NDV345" s="4"/>
      <c r="NDW345" s="4"/>
      <c r="NDX345" s="4"/>
      <c r="NDY345" s="4"/>
      <c r="NDZ345" s="4"/>
      <c r="NEA345" s="4"/>
      <c r="NEB345" s="4"/>
      <c r="NEC345" s="4"/>
      <c r="NED345" s="4"/>
      <c r="NEE345" s="4"/>
      <c r="NEF345" s="4"/>
      <c r="NEG345" s="4"/>
      <c r="NEH345" s="4"/>
      <c r="NEI345" s="4"/>
      <c r="NEJ345" s="4"/>
      <c r="NEK345" s="4"/>
      <c r="NEL345" s="4"/>
      <c r="NEM345" s="4"/>
      <c r="NEN345" s="4"/>
      <c r="NEO345" s="4"/>
      <c r="NEP345" s="4"/>
      <c r="NEQ345" s="4"/>
      <c r="NER345" s="4"/>
      <c r="NES345" s="4"/>
      <c r="NET345" s="4"/>
      <c r="NEU345" s="4"/>
      <c r="NEV345" s="4"/>
      <c r="NEW345" s="4"/>
      <c r="NEX345" s="4"/>
      <c r="NEY345" s="4"/>
      <c r="NEZ345" s="4"/>
      <c r="NFA345" s="4"/>
      <c r="NFB345" s="4"/>
      <c r="NFC345" s="4"/>
      <c r="NFD345" s="4"/>
      <c r="NFE345" s="4"/>
      <c r="NFF345" s="4"/>
      <c r="NFG345" s="4"/>
      <c r="NFH345" s="4"/>
      <c r="NFI345" s="4"/>
      <c r="NFJ345" s="4"/>
      <c r="NFK345" s="4"/>
      <c r="NFL345" s="4"/>
      <c r="NFM345" s="4"/>
      <c r="NFN345" s="4"/>
      <c r="NFO345" s="4"/>
      <c r="NFP345" s="4"/>
      <c r="NFQ345" s="4"/>
      <c r="NFR345" s="4"/>
      <c r="NFS345" s="4"/>
      <c r="NFT345" s="4"/>
      <c r="NFU345" s="4"/>
      <c r="NFV345" s="4"/>
      <c r="NFW345" s="4"/>
      <c r="NFX345" s="4"/>
      <c r="NFY345" s="4"/>
      <c r="NFZ345" s="4"/>
      <c r="NGA345" s="4"/>
      <c r="NGB345" s="4"/>
      <c r="NGC345" s="4"/>
      <c r="NGD345" s="4"/>
      <c r="NGE345" s="4"/>
      <c r="NGF345" s="4"/>
      <c r="NGG345" s="4"/>
      <c r="NGH345" s="4"/>
      <c r="NGI345" s="4"/>
      <c r="NGJ345" s="4"/>
      <c r="NGK345" s="4"/>
      <c r="NGL345" s="4"/>
      <c r="NGM345" s="4"/>
      <c r="NGN345" s="4"/>
      <c r="NGO345" s="4"/>
      <c r="NGP345" s="4"/>
      <c r="NGQ345" s="4"/>
      <c r="NGR345" s="4"/>
      <c r="NGS345" s="4"/>
      <c r="NGT345" s="4"/>
      <c r="NGU345" s="4"/>
      <c r="NGV345" s="4"/>
      <c r="NGW345" s="4"/>
      <c r="NGX345" s="4"/>
      <c r="NGY345" s="4"/>
      <c r="NGZ345" s="4"/>
      <c r="NHA345" s="4"/>
      <c r="NHB345" s="4"/>
      <c r="NHC345" s="4"/>
      <c r="NHD345" s="4"/>
      <c r="NHE345" s="4"/>
      <c r="NHF345" s="4"/>
      <c r="NHG345" s="4"/>
      <c r="NHH345" s="4"/>
      <c r="NHI345" s="4"/>
      <c r="NHJ345" s="4"/>
      <c r="NHK345" s="4"/>
      <c r="NHL345" s="4"/>
      <c r="NHM345" s="4"/>
      <c r="NHN345" s="4"/>
      <c r="NHO345" s="4"/>
      <c r="NHP345" s="4"/>
      <c r="NHQ345" s="4"/>
      <c r="NHR345" s="4"/>
      <c r="NHS345" s="4"/>
      <c r="NHT345" s="4"/>
      <c r="NHU345" s="4"/>
      <c r="NHV345" s="4"/>
      <c r="NHW345" s="4"/>
      <c r="NHX345" s="4"/>
      <c r="NHY345" s="4"/>
      <c r="NHZ345" s="4"/>
      <c r="NIA345" s="4"/>
      <c r="NIB345" s="4"/>
      <c r="NIC345" s="4"/>
      <c r="NID345" s="4"/>
      <c r="NIE345" s="4"/>
      <c r="NIF345" s="4"/>
      <c r="NIG345" s="4"/>
      <c r="NIH345" s="4"/>
      <c r="NII345" s="4"/>
      <c r="NIJ345" s="4"/>
      <c r="NIK345" s="4"/>
      <c r="NIL345" s="4"/>
      <c r="NIM345" s="4"/>
      <c r="NIN345" s="4"/>
      <c r="NIO345" s="4"/>
      <c r="NIP345" s="4"/>
      <c r="NIQ345" s="4"/>
      <c r="NIR345" s="4"/>
      <c r="NIS345" s="4"/>
      <c r="NIT345" s="4"/>
      <c r="NIU345" s="4"/>
      <c r="NIV345" s="4"/>
      <c r="NIW345" s="4"/>
      <c r="NIX345" s="4"/>
      <c r="NIY345" s="4"/>
      <c r="NIZ345" s="4"/>
      <c r="NJA345" s="4"/>
      <c r="NJB345" s="4"/>
      <c r="NJC345" s="4"/>
      <c r="NJD345" s="4"/>
      <c r="NJE345" s="4"/>
      <c r="NJF345" s="4"/>
      <c r="NJG345" s="4"/>
      <c r="NJH345" s="4"/>
      <c r="NJI345" s="4"/>
      <c r="NJJ345" s="4"/>
      <c r="NJK345" s="4"/>
      <c r="NJL345" s="4"/>
      <c r="NJM345" s="4"/>
      <c r="NJN345" s="4"/>
      <c r="NJO345" s="4"/>
      <c r="NJP345" s="4"/>
      <c r="NJQ345" s="4"/>
      <c r="NJR345" s="4"/>
      <c r="NJS345" s="4"/>
      <c r="NJT345" s="4"/>
      <c r="NJU345" s="4"/>
      <c r="NJV345" s="4"/>
      <c r="NJW345" s="4"/>
      <c r="NJX345" s="4"/>
      <c r="NJY345" s="4"/>
      <c r="NJZ345" s="4"/>
      <c r="NKA345" s="4"/>
      <c r="NKB345" s="4"/>
      <c r="NKC345" s="4"/>
      <c r="NKD345" s="4"/>
      <c r="NKE345" s="4"/>
      <c r="NKF345" s="4"/>
      <c r="NKG345" s="4"/>
      <c r="NKH345" s="4"/>
      <c r="NKI345" s="4"/>
      <c r="NKJ345" s="4"/>
      <c r="NKK345" s="4"/>
      <c r="NKL345" s="4"/>
      <c r="NKM345" s="4"/>
      <c r="NKN345" s="4"/>
      <c r="NKO345" s="4"/>
      <c r="NKP345" s="4"/>
      <c r="NKQ345" s="4"/>
      <c r="NKR345" s="4"/>
      <c r="NKS345" s="4"/>
      <c r="NKT345" s="4"/>
      <c r="NKU345" s="4"/>
      <c r="NKV345" s="4"/>
      <c r="NKW345" s="4"/>
      <c r="NKX345" s="4"/>
      <c r="NKY345" s="4"/>
      <c r="NKZ345" s="4"/>
      <c r="NLA345" s="4"/>
      <c r="NLB345" s="4"/>
      <c r="NLC345" s="4"/>
      <c r="NLD345" s="4"/>
      <c r="NLE345" s="4"/>
      <c r="NLF345" s="4"/>
      <c r="NLG345" s="4"/>
      <c r="NLH345" s="4"/>
      <c r="NLI345" s="4"/>
      <c r="NLJ345" s="4"/>
      <c r="NLK345" s="4"/>
      <c r="NLL345" s="4"/>
      <c r="NLM345" s="4"/>
      <c r="NLN345" s="4"/>
      <c r="NLO345" s="4"/>
      <c r="NLP345" s="4"/>
      <c r="NLQ345" s="4"/>
      <c r="NLR345" s="4"/>
      <c r="NLS345" s="4"/>
      <c r="NLT345" s="4"/>
      <c r="NLU345" s="4"/>
      <c r="NLV345" s="4"/>
      <c r="NLW345" s="4"/>
      <c r="NLX345" s="4"/>
      <c r="NLY345" s="4"/>
      <c r="NLZ345" s="4"/>
      <c r="NMA345" s="4"/>
      <c r="NMB345" s="4"/>
      <c r="NMC345" s="4"/>
      <c r="NMD345" s="4"/>
      <c r="NME345" s="4"/>
      <c r="NMF345" s="4"/>
      <c r="NMG345" s="4"/>
      <c r="NMH345" s="4"/>
      <c r="NMI345" s="4"/>
      <c r="NMJ345" s="4"/>
      <c r="NMK345" s="4"/>
      <c r="NML345" s="4"/>
      <c r="NMM345" s="4"/>
      <c r="NMN345" s="4"/>
      <c r="NMO345" s="4"/>
      <c r="NMP345" s="4"/>
      <c r="NMQ345" s="4"/>
      <c r="NMR345" s="4"/>
      <c r="NMS345" s="4"/>
      <c r="NMT345" s="4"/>
      <c r="NMU345" s="4"/>
      <c r="NMV345" s="4"/>
      <c r="NMW345" s="4"/>
      <c r="NMX345" s="4"/>
      <c r="NMY345" s="4"/>
      <c r="NMZ345" s="4"/>
      <c r="NNA345" s="4"/>
      <c r="NNB345" s="4"/>
      <c r="NNC345" s="4"/>
      <c r="NND345" s="4"/>
      <c r="NNE345" s="4"/>
      <c r="NNF345" s="4"/>
      <c r="NNG345" s="4"/>
      <c r="NNH345" s="4"/>
      <c r="NNI345" s="4"/>
      <c r="NNJ345" s="4"/>
      <c r="NNK345" s="4"/>
      <c r="NNL345" s="4"/>
      <c r="NNM345" s="4"/>
      <c r="NNN345" s="4"/>
      <c r="NNO345" s="4"/>
      <c r="NNP345" s="4"/>
      <c r="NNQ345" s="4"/>
      <c r="NNR345" s="4"/>
      <c r="NNS345" s="4"/>
      <c r="NNT345" s="4"/>
      <c r="NNU345" s="4"/>
      <c r="NNV345" s="4"/>
      <c r="NNW345" s="4"/>
      <c r="NNX345" s="4"/>
      <c r="NNY345" s="4"/>
      <c r="NNZ345" s="4"/>
      <c r="NOA345" s="4"/>
      <c r="NOB345" s="4"/>
      <c r="NOC345" s="4"/>
      <c r="NOD345" s="4"/>
      <c r="NOE345" s="4"/>
      <c r="NOF345" s="4"/>
      <c r="NOG345" s="4"/>
      <c r="NOH345" s="4"/>
      <c r="NOI345" s="4"/>
      <c r="NOJ345" s="4"/>
      <c r="NOK345" s="4"/>
      <c r="NOL345" s="4"/>
      <c r="NOM345" s="4"/>
      <c r="NON345" s="4"/>
      <c r="NOO345" s="4"/>
      <c r="NOP345" s="4"/>
      <c r="NOQ345" s="4"/>
      <c r="NOR345" s="4"/>
      <c r="NOS345" s="4"/>
      <c r="NOT345" s="4"/>
      <c r="NOU345" s="4"/>
      <c r="NOV345" s="4"/>
      <c r="NOW345" s="4"/>
      <c r="NOX345" s="4"/>
      <c r="NOY345" s="4"/>
      <c r="NOZ345" s="4"/>
      <c r="NPA345" s="4"/>
      <c r="NPB345" s="4"/>
      <c r="NPC345" s="4"/>
      <c r="NPD345" s="4"/>
      <c r="NPE345" s="4"/>
      <c r="NPF345" s="4"/>
      <c r="NPG345" s="4"/>
      <c r="NPH345" s="4"/>
      <c r="NPI345" s="4"/>
      <c r="NPJ345" s="4"/>
      <c r="NPK345" s="4"/>
      <c r="NPL345" s="4"/>
      <c r="NPM345" s="4"/>
      <c r="NPN345" s="4"/>
      <c r="NPO345" s="4"/>
      <c r="NPP345" s="4"/>
      <c r="NPQ345" s="4"/>
      <c r="NPR345" s="4"/>
      <c r="NPS345" s="4"/>
      <c r="NPT345" s="4"/>
      <c r="NPU345" s="4"/>
      <c r="NPV345" s="4"/>
      <c r="NPW345" s="4"/>
      <c r="NPX345" s="4"/>
      <c r="NPY345" s="4"/>
      <c r="NPZ345" s="4"/>
      <c r="NQA345" s="4"/>
      <c r="NQB345" s="4"/>
      <c r="NQC345" s="4"/>
      <c r="NQD345" s="4"/>
      <c r="NQE345" s="4"/>
      <c r="NQF345" s="4"/>
      <c r="NQG345" s="4"/>
      <c r="NQH345" s="4"/>
      <c r="NQI345" s="4"/>
      <c r="NQJ345" s="4"/>
      <c r="NQK345" s="4"/>
      <c r="NQL345" s="4"/>
      <c r="NQM345" s="4"/>
      <c r="NQN345" s="4"/>
      <c r="NQO345" s="4"/>
      <c r="NQP345" s="4"/>
      <c r="NQQ345" s="4"/>
      <c r="NQR345" s="4"/>
      <c r="NQS345" s="4"/>
      <c r="NQT345" s="4"/>
      <c r="NQU345" s="4"/>
      <c r="NQV345" s="4"/>
      <c r="NQW345" s="4"/>
      <c r="NQX345" s="4"/>
      <c r="NQY345" s="4"/>
      <c r="NQZ345" s="4"/>
      <c r="NRA345" s="4"/>
      <c r="NRB345" s="4"/>
      <c r="NRC345" s="4"/>
      <c r="NRD345" s="4"/>
      <c r="NRE345" s="4"/>
      <c r="NRF345" s="4"/>
      <c r="NRG345" s="4"/>
      <c r="NRH345" s="4"/>
      <c r="NRI345" s="4"/>
      <c r="NRJ345" s="4"/>
      <c r="NRK345" s="4"/>
      <c r="NRL345" s="4"/>
      <c r="NRM345" s="4"/>
      <c r="NRN345" s="4"/>
      <c r="NRO345" s="4"/>
      <c r="NRP345" s="4"/>
      <c r="NRQ345" s="4"/>
      <c r="NRR345" s="4"/>
      <c r="NRS345" s="4"/>
      <c r="NRT345" s="4"/>
      <c r="NRU345" s="4"/>
      <c r="NRV345" s="4"/>
      <c r="NRW345" s="4"/>
      <c r="NRX345" s="4"/>
      <c r="NRY345" s="4"/>
      <c r="NRZ345" s="4"/>
      <c r="NSA345" s="4"/>
      <c r="NSB345" s="4"/>
      <c r="NSC345" s="4"/>
      <c r="NSD345" s="4"/>
      <c r="NSE345" s="4"/>
      <c r="NSF345" s="4"/>
      <c r="NSG345" s="4"/>
      <c r="NSH345" s="4"/>
      <c r="NSI345" s="4"/>
      <c r="NSJ345" s="4"/>
      <c r="NSK345" s="4"/>
      <c r="NSL345" s="4"/>
      <c r="NSM345" s="4"/>
      <c r="NSN345" s="4"/>
      <c r="NSO345" s="4"/>
      <c r="NSP345" s="4"/>
      <c r="NSQ345" s="4"/>
      <c r="NSR345" s="4"/>
      <c r="NSS345" s="4"/>
      <c r="NST345" s="4"/>
      <c r="NSU345" s="4"/>
      <c r="NSV345" s="4"/>
      <c r="NSW345" s="4"/>
      <c r="NSX345" s="4"/>
      <c r="NSY345" s="4"/>
      <c r="NSZ345" s="4"/>
      <c r="NTA345" s="4"/>
      <c r="NTB345" s="4"/>
      <c r="NTC345" s="4"/>
      <c r="NTD345" s="4"/>
      <c r="NTE345" s="4"/>
      <c r="NTF345" s="4"/>
      <c r="NTG345" s="4"/>
      <c r="NTH345" s="4"/>
      <c r="NTI345" s="4"/>
      <c r="NTJ345" s="4"/>
      <c r="NTK345" s="4"/>
      <c r="NTL345" s="4"/>
      <c r="NTM345" s="4"/>
      <c r="NTN345" s="4"/>
      <c r="NTO345" s="4"/>
      <c r="NTP345" s="4"/>
      <c r="NTQ345" s="4"/>
      <c r="NTR345" s="4"/>
      <c r="NTS345" s="4"/>
      <c r="NTT345" s="4"/>
      <c r="NTU345" s="4"/>
      <c r="NTV345" s="4"/>
      <c r="NTW345" s="4"/>
      <c r="NTX345" s="4"/>
      <c r="NTY345" s="4"/>
      <c r="NTZ345" s="4"/>
      <c r="NUA345" s="4"/>
      <c r="NUB345" s="4"/>
      <c r="NUC345" s="4"/>
      <c r="NUD345" s="4"/>
      <c r="NUE345" s="4"/>
      <c r="NUF345" s="4"/>
      <c r="NUG345" s="4"/>
      <c r="NUH345" s="4"/>
      <c r="NUI345" s="4"/>
      <c r="NUJ345" s="4"/>
      <c r="NUK345" s="4"/>
      <c r="NUL345" s="4"/>
      <c r="NUM345" s="4"/>
      <c r="NUN345" s="4"/>
      <c r="NUO345" s="4"/>
      <c r="NUP345" s="4"/>
      <c r="NUQ345" s="4"/>
      <c r="NUR345" s="4"/>
      <c r="NUS345" s="4"/>
      <c r="NUT345" s="4"/>
      <c r="NUU345" s="4"/>
      <c r="NUV345" s="4"/>
      <c r="NUW345" s="4"/>
      <c r="NUX345" s="4"/>
      <c r="NUY345" s="4"/>
      <c r="NUZ345" s="4"/>
      <c r="NVA345" s="4"/>
      <c r="NVB345" s="4"/>
      <c r="NVC345" s="4"/>
      <c r="NVD345" s="4"/>
      <c r="NVE345" s="4"/>
      <c r="NVF345" s="4"/>
      <c r="NVG345" s="4"/>
      <c r="NVH345" s="4"/>
      <c r="NVI345" s="4"/>
      <c r="NVJ345" s="4"/>
      <c r="NVK345" s="4"/>
      <c r="NVL345" s="4"/>
      <c r="NVM345" s="4"/>
      <c r="NVN345" s="4"/>
      <c r="NVO345" s="4"/>
      <c r="NVP345" s="4"/>
      <c r="NVQ345" s="4"/>
      <c r="NVR345" s="4"/>
      <c r="NVS345" s="4"/>
      <c r="NVT345" s="4"/>
      <c r="NVU345" s="4"/>
      <c r="NVV345" s="4"/>
      <c r="NVW345" s="4"/>
      <c r="NVX345" s="4"/>
      <c r="NVY345" s="4"/>
      <c r="NVZ345" s="4"/>
      <c r="NWA345" s="4"/>
      <c r="NWB345" s="4"/>
      <c r="NWC345" s="4"/>
      <c r="NWD345" s="4"/>
      <c r="NWE345" s="4"/>
      <c r="NWF345" s="4"/>
      <c r="NWG345" s="4"/>
      <c r="NWH345" s="4"/>
      <c r="NWI345" s="4"/>
      <c r="NWJ345" s="4"/>
      <c r="NWK345" s="4"/>
      <c r="NWL345" s="4"/>
      <c r="NWM345" s="4"/>
      <c r="NWN345" s="4"/>
      <c r="NWO345" s="4"/>
      <c r="NWP345" s="4"/>
      <c r="NWQ345" s="4"/>
      <c r="NWR345" s="4"/>
      <c r="NWS345" s="4"/>
      <c r="NWT345" s="4"/>
      <c r="NWU345" s="4"/>
      <c r="NWV345" s="4"/>
      <c r="NWW345" s="4"/>
      <c r="NWX345" s="4"/>
      <c r="NWY345" s="4"/>
      <c r="NWZ345" s="4"/>
      <c r="NXA345" s="4"/>
      <c r="NXB345" s="4"/>
      <c r="NXC345" s="4"/>
      <c r="NXD345" s="4"/>
      <c r="NXE345" s="4"/>
      <c r="NXF345" s="4"/>
      <c r="NXG345" s="4"/>
      <c r="NXH345" s="4"/>
      <c r="NXI345" s="4"/>
      <c r="NXJ345" s="4"/>
      <c r="NXK345" s="4"/>
      <c r="NXL345" s="4"/>
      <c r="NXM345" s="4"/>
      <c r="NXN345" s="4"/>
      <c r="NXO345" s="4"/>
      <c r="NXP345" s="4"/>
      <c r="NXQ345" s="4"/>
      <c r="NXR345" s="4"/>
      <c r="NXS345" s="4"/>
      <c r="NXT345" s="4"/>
      <c r="NXU345" s="4"/>
      <c r="NXV345" s="4"/>
      <c r="NXW345" s="4"/>
      <c r="NXX345" s="4"/>
      <c r="NXY345" s="4"/>
      <c r="NXZ345" s="4"/>
      <c r="NYA345" s="4"/>
      <c r="NYB345" s="4"/>
      <c r="NYC345" s="4"/>
      <c r="NYD345" s="4"/>
      <c r="NYE345" s="4"/>
      <c r="NYF345" s="4"/>
      <c r="NYG345" s="4"/>
      <c r="NYH345" s="4"/>
      <c r="NYI345" s="4"/>
      <c r="NYJ345" s="4"/>
      <c r="NYK345" s="4"/>
      <c r="NYL345" s="4"/>
      <c r="NYM345" s="4"/>
      <c r="NYN345" s="4"/>
      <c r="NYO345" s="4"/>
      <c r="NYP345" s="4"/>
      <c r="NYQ345" s="4"/>
      <c r="NYR345" s="4"/>
      <c r="NYS345" s="4"/>
      <c r="NYT345" s="4"/>
      <c r="NYU345" s="4"/>
      <c r="NYV345" s="4"/>
      <c r="NYW345" s="4"/>
      <c r="NYX345" s="4"/>
      <c r="NYY345" s="4"/>
      <c r="NYZ345" s="4"/>
      <c r="NZA345" s="4"/>
      <c r="NZB345" s="4"/>
      <c r="NZC345" s="4"/>
      <c r="NZD345" s="4"/>
      <c r="NZE345" s="4"/>
      <c r="NZF345" s="4"/>
      <c r="NZG345" s="4"/>
      <c r="NZH345" s="4"/>
      <c r="NZI345" s="4"/>
      <c r="NZJ345" s="4"/>
      <c r="NZK345" s="4"/>
      <c r="NZL345" s="4"/>
      <c r="NZM345" s="4"/>
      <c r="NZN345" s="4"/>
      <c r="NZO345" s="4"/>
      <c r="NZP345" s="4"/>
      <c r="NZQ345" s="4"/>
      <c r="NZR345" s="4"/>
      <c r="NZS345" s="4"/>
      <c r="NZT345" s="4"/>
      <c r="NZU345" s="4"/>
      <c r="NZV345" s="4"/>
      <c r="NZW345" s="4"/>
      <c r="NZX345" s="4"/>
      <c r="NZY345" s="4"/>
      <c r="NZZ345" s="4"/>
      <c r="OAA345" s="4"/>
      <c r="OAB345" s="4"/>
      <c r="OAC345" s="4"/>
      <c r="OAD345" s="4"/>
      <c r="OAE345" s="4"/>
      <c r="OAF345" s="4"/>
      <c r="OAG345" s="4"/>
      <c r="OAH345" s="4"/>
      <c r="OAI345" s="4"/>
      <c r="OAJ345" s="4"/>
      <c r="OAK345" s="4"/>
      <c r="OAL345" s="4"/>
      <c r="OAM345" s="4"/>
      <c r="OAN345" s="4"/>
      <c r="OAO345" s="4"/>
      <c r="OAP345" s="4"/>
      <c r="OAQ345" s="4"/>
      <c r="OAR345" s="4"/>
      <c r="OAS345" s="4"/>
      <c r="OAT345" s="4"/>
      <c r="OAU345" s="4"/>
      <c r="OAV345" s="4"/>
      <c r="OAW345" s="4"/>
      <c r="OAX345" s="4"/>
      <c r="OAY345" s="4"/>
      <c r="OAZ345" s="4"/>
      <c r="OBA345" s="4"/>
      <c r="OBB345" s="4"/>
      <c r="OBC345" s="4"/>
      <c r="OBD345" s="4"/>
      <c r="OBE345" s="4"/>
      <c r="OBF345" s="4"/>
      <c r="OBG345" s="4"/>
      <c r="OBH345" s="4"/>
      <c r="OBI345" s="4"/>
      <c r="OBJ345" s="4"/>
      <c r="OBK345" s="4"/>
      <c r="OBL345" s="4"/>
      <c r="OBM345" s="4"/>
      <c r="OBN345" s="4"/>
      <c r="OBO345" s="4"/>
      <c r="OBP345" s="4"/>
      <c r="OBQ345" s="4"/>
      <c r="OBR345" s="4"/>
      <c r="OBS345" s="4"/>
      <c r="OBT345" s="4"/>
      <c r="OBU345" s="4"/>
      <c r="OBV345" s="4"/>
      <c r="OBW345" s="4"/>
      <c r="OBX345" s="4"/>
      <c r="OBY345" s="4"/>
      <c r="OBZ345" s="4"/>
      <c r="OCA345" s="4"/>
      <c r="OCB345" s="4"/>
      <c r="OCC345" s="4"/>
      <c r="OCD345" s="4"/>
      <c r="OCE345" s="4"/>
      <c r="OCF345" s="4"/>
      <c r="OCG345" s="4"/>
      <c r="OCH345" s="4"/>
      <c r="OCI345" s="4"/>
      <c r="OCJ345" s="4"/>
      <c r="OCK345" s="4"/>
      <c r="OCL345" s="4"/>
      <c r="OCM345" s="4"/>
      <c r="OCN345" s="4"/>
      <c r="OCO345" s="4"/>
      <c r="OCP345" s="4"/>
      <c r="OCQ345" s="4"/>
      <c r="OCR345" s="4"/>
      <c r="OCS345" s="4"/>
      <c r="OCT345" s="4"/>
      <c r="OCU345" s="4"/>
      <c r="OCV345" s="4"/>
      <c r="OCW345" s="4"/>
      <c r="OCX345" s="4"/>
      <c r="OCY345" s="4"/>
      <c r="OCZ345" s="4"/>
      <c r="ODA345" s="4"/>
      <c r="ODB345" s="4"/>
      <c r="ODC345" s="4"/>
      <c r="ODD345" s="4"/>
      <c r="ODE345" s="4"/>
      <c r="ODF345" s="4"/>
      <c r="ODG345" s="4"/>
      <c r="ODH345" s="4"/>
      <c r="ODI345" s="4"/>
      <c r="ODJ345" s="4"/>
      <c r="ODK345" s="4"/>
      <c r="ODL345" s="4"/>
      <c r="ODM345" s="4"/>
      <c r="ODN345" s="4"/>
      <c r="ODO345" s="4"/>
      <c r="ODP345" s="4"/>
      <c r="ODQ345" s="4"/>
      <c r="ODR345" s="4"/>
      <c r="ODS345" s="4"/>
      <c r="ODT345" s="4"/>
      <c r="ODU345" s="4"/>
      <c r="ODV345" s="4"/>
      <c r="ODW345" s="4"/>
      <c r="ODX345" s="4"/>
      <c r="ODY345" s="4"/>
      <c r="ODZ345" s="4"/>
      <c r="OEA345" s="4"/>
      <c r="OEB345" s="4"/>
      <c r="OEC345" s="4"/>
      <c r="OED345" s="4"/>
      <c r="OEE345" s="4"/>
      <c r="OEF345" s="4"/>
      <c r="OEG345" s="4"/>
      <c r="OEH345" s="4"/>
      <c r="OEI345" s="4"/>
      <c r="OEJ345" s="4"/>
      <c r="OEK345" s="4"/>
      <c r="OEL345" s="4"/>
      <c r="OEM345" s="4"/>
      <c r="OEN345" s="4"/>
      <c r="OEO345" s="4"/>
      <c r="OEP345" s="4"/>
      <c r="OEQ345" s="4"/>
      <c r="OER345" s="4"/>
      <c r="OES345" s="4"/>
      <c r="OET345" s="4"/>
      <c r="OEU345" s="4"/>
      <c r="OEV345" s="4"/>
      <c r="OEW345" s="4"/>
      <c r="OEX345" s="4"/>
      <c r="OEY345" s="4"/>
      <c r="OEZ345" s="4"/>
      <c r="OFA345" s="4"/>
      <c r="OFB345" s="4"/>
      <c r="OFC345" s="4"/>
      <c r="OFD345" s="4"/>
      <c r="OFE345" s="4"/>
      <c r="OFF345" s="4"/>
      <c r="OFG345" s="4"/>
      <c r="OFH345" s="4"/>
      <c r="OFI345" s="4"/>
      <c r="OFJ345" s="4"/>
      <c r="OFK345" s="4"/>
      <c r="OFL345" s="4"/>
      <c r="OFM345" s="4"/>
      <c r="OFN345" s="4"/>
      <c r="OFO345" s="4"/>
      <c r="OFP345" s="4"/>
      <c r="OFQ345" s="4"/>
      <c r="OFR345" s="4"/>
      <c r="OFS345" s="4"/>
      <c r="OFT345" s="4"/>
      <c r="OFU345" s="4"/>
      <c r="OFV345" s="4"/>
      <c r="OFW345" s="4"/>
      <c r="OFX345" s="4"/>
      <c r="OFY345" s="4"/>
      <c r="OFZ345" s="4"/>
      <c r="OGA345" s="4"/>
      <c r="OGB345" s="4"/>
      <c r="OGC345" s="4"/>
      <c r="OGD345" s="4"/>
      <c r="OGE345" s="4"/>
      <c r="OGF345" s="4"/>
      <c r="OGG345" s="4"/>
      <c r="OGH345" s="4"/>
      <c r="OGI345" s="4"/>
      <c r="OGJ345" s="4"/>
      <c r="OGK345" s="4"/>
      <c r="OGL345" s="4"/>
      <c r="OGM345" s="4"/>
      <c r="OGN345" s="4"/>
      <c r="OGO345" s="4"/>
      <c r="OGP345" s="4"/>
      <c r="OGQ345" s="4"/>
      <c r="OGR345" s="4"/>
      <c r="OGS345" s="4"/>
      <c r="OGT345" s="4"/>
      <c r="OGU345" s="4"/>
      <c r="OGV345" s="4"/>
      <c r="OGW345" s="4"/>
      <c r="OGX345" s="4"/>
      <c r="OGY345" s="4"/>
      <c r="OGZ345" s="4"/>
      <c r="OHA345" s="4"/>
      <c r="OHB345" s="4"/>
      <c r="OHC345" s="4"/>
      <c r="OHD345" s="4"/>
      <c r="OHE345" s="4"/>
      <c r="OHF345" s="4"/>
      <c r="OHG345" s="4"/>
      <c r="OHH345" s="4"/>
      <c r="OHI345" s="4"/>
      <c r="OHJ345" s="4"/>
      <c r="OHK345" s="4"/>
      <c r="OHL345" s="4"/>
      <c r="OHM345" s="4"/>
      <c r="OHN345" s="4"/>
      <c r="OHO345" s="4"/>
      <c r="OHP345" s="4"/>
      <c r="OHQ345" s="4"/>
      <c r="OHR345" s="4"/>
      <c r="OHS345" s="4"/>
      <c r="OHT345" s="4"/>
      <c r="OHU345" s="4"/>
      <c r="OHV345" s="4"/>
      <c r="OHW345" s="4"/>
      <c r="OHX345" s="4"/>
      <c r="OHY345" s="4"/>
      <c r="OHZ345" s="4"/>
      <c r="OIA345" s="4"/>
      <c r="OIB345" s="4"/>
      <c r="OIC345" s="4"/>
      <c r="OID345" s="4"/>
      <c r="OIE345" s="4"/>
      <c r="OIF345" s="4"/>
      <c r="OIG345" s="4"/>
      <c r="OIH345" s="4"/>
      <c r="OII345" s="4"/>
      <c r="OIJ345" s="4"/>
      <c r="OIK345" s="4"/>
      <c r="OIL345" s="4"/>
      <c r="OIM345" s="4"/>
      <c r="OIN345" s="4"/>
      <c r="OIO345" s="4"/>
      <c r="OIP345" s="4"/>
      <c r="OIQ345" s="4"/>
      <c r="OIR345" s="4"/>
      <c r="OIS345" s="4"/>
      <c r="OIT345" s="4"/>
      <c r="OIU345" s="4"/>
      <c r="OIV345" s="4"/>
      <c r="OIW345" s="4"/>
      <c r="OIX345" s="4"/>
      <c r="OIY345" s="4"/>
      <c r="OIZ345" s="4"/>
      <c r="OJA345" s="4"/>
      <c r="OJB345" s="4"/>
      <c r="OJC345" s="4"/>
      <c r="OJD345" s="4"/>
      <c r="OJE345" s="4"/>
      <c r="OJF345" s="4"/>
      <c r="OJG345" s="4"/>
      <c r="OJH345" s="4"/>
      <c r="OJI345" s="4"/>
      <c r="OJJ345" s="4"/>
      <c r="OJK345" s="4"/>
      <c r="OJL345" s="4"/>
      <c r="OJM345" s="4"/>
      <c r="OJN345" s="4"/>
      <c r="OJO345" s="4"/>
      <c r="OJP345" s="4"/>
      <c r="OJQ345" s="4"/>
      <c r="OJR345" s="4"/>
      <c r="OJS345" s="4"/>
      <c r="OJT345" s="4"/>
      <c r="OJU345" s="4"/>
      <c r="OJV345" s="4"/>
      <c r="OJW345" s="4"/>
      <c r="OJX345" s="4"/>
      <c r="OJY345" s="4"/>
      <c r="OJZ345" s="4"/>
      <c r="OKA345" s="4"/>
      <c r="OKB345" s="4"/>
      <c r="OKC345" s="4"/>
      <c r="OKD345" s="4"/>
      <c r="OKE345" s="4"/>
      <c r="OKF345" s="4"/>
      <c r="OKG345" s="4"/>
      <c r="OKH345" s="4"/>
      <c r="OKI345" s="4"/>
      <c r="OKJ345" s="4"/>
      <c r="OKK345" s="4"/>
      <c r="OKL345" s="4"/>
      <c r="OKM345" s="4"/>
      <c r="OKN345" s="4"/>
      <c r="OKO345" s="4"/>
      <c r="OKP345" s="4"/>
      <c r="OKQ345" s="4"/>
      <c r="OKR345" s="4"/>
      <c r="OKS345" s="4"/>
      <c r="OKT345" s="4"/>
      <c r="OKU345" s="4"/>
      <c r="OKV345" s="4"/>
      <c r="OKW345" s="4"/>
      <c r="OKX345" s="4"/>
      <c r="OKY345" s="4"/>
      <c r="OKZ345" s="4"/>
      <c r="OLA345" s="4"/>
      <c r="OLB345" s="4"/>
      <c r="OLC345" s="4"/>
      <c r="OLD345" s="4"/>
      <c r="OLE345" s="4"/>
      <c r="OLF345" s="4"/>
      <c r="OLG345" s="4"/>
      <c r="OLH345" s="4"/>
      <c r="OLI345" s="4"/>
      <c r="OLJ345" s="4"/>
      <c r="OLK345" s="4"/>
      <c r="OLL345" s="4"/>
      <c r="OLM345" s="4"/>
      <c r="OLN345" s="4"/>
      <c r="OLO345" s="4"/>
      <c r="OLP345" s="4"/>
      <c r="OLQ345" s="4"/>
      <c r="OLR345" s="4"/>
      <c r="OLS345" s="4"/>
      <c r="OLT345" s="4"/>
      <c r="OLU345" s="4"/>
      <c r="OLV345" s="4"/>
      <c r="OLW345" s="4"/>
      <c r="OLX345" s="4"/>
      <c r="OLY345" s="4"/>
      <c r="OLZ345" s="4"/>
      <c r="OMA345" s="4"/>
      <c r="OMB345" s="4"/>
      <c r="OMC345" s="4"/>
      <c r="OMD345" s="4"/>
      <c r="OME345" s="4"/>
      <c r="OMF345" s="4"/>
      <c r="OMG345" s="4"/>
      <c r="OMH345" s="4"/>
      <c r="OMI345" s="4"/>
      <c r="OMJ345" s="4"/>
      <c r="OMK345" s="4"/>
      <c r="OML345" s="4"/>
      <c r="OMM345" s="4"/>
      <c r="OMN345" s="4"/>
      <c r="OMO345" s="4"/>
      <c r="OMP345" s="4"/>
      <c r="OMQ345" s="4"/>
      <c r="OMR345" s="4"/>
      <c r="OMS345" s="4"/>
      <c r="OMT345" s="4"/>
      <c r="OMU345" s="4"/>
      <c r="OMV345" s="4"/>
      <c r="OMW345" s="4"/>
      <c r="OMX345" s="4"/>
      <c r="OMY345" s="4"/>
      <c r="OMZ345" s="4"/>
      <c r="ONA345" s="4"/>
      <c r="ONB345" s="4"/>
      <c r="ONC345" s="4"/>
      <c r="OND345" s="4"/>
      <c r="ONE345" s="4"/>
      <c r="ONF345" s="4"/>
      <c r="ONG345" s="4"/>
      <c r="ONH345" s="4"/>
      <c r="ONI345" s="4"/>
      <c r="ONJ345" s="4"/>
      <c r="ONK345" s="4"/>
      <c r="ONL345" s="4"/>
      <c r="ONM345" s="4"/>
      <c r="ONN345" s="4"/>
      <c r="ONO345" s="4"/>
      <c r="ONP345" s="4"/>
      <c r="ONQ345" s="4"/>
      <c r="ONR345" s="4"/>
      <c r="ONS345" s="4"/>
      <c r="ONT345" s="4"/>
      <c r="ONU345" s="4"/>
      <c r="ONV345" s="4"/>
      <c r="ONW345" s="4"/>
      <c r="ONX345" s="4"/>
      <c r="ONY345" s="4"/>
      <c r="ONZ345" s="4"/>
      <c r="OOA345" s="4"/>
      <c r="OOB345" s="4"/>
      <c r="OOC345" s="4"/>
      <c r="OOD345" s="4"/>
      <c r="OOE345" s="4"/>
      <c r="OOF345" s="4"/>
      <c r="OOG345" s="4"/>
      <c r="OOH345" s="4"/>
      <c r="OOI345" s="4"/>
      <c r="OOJ345" s="4"/>
      <c r="OOK345" s="4"/>
      <c r="OOL345" s="4"/>
      <c r="OOM345" s="4"/>
      <c r="OON345" s="4"/>
      <c r="OOO345" s="4"/>
      <c r="OOP345" s="4"/>
      <c r="OOQ345" s="4"/>
      <c r="OOR345" s="4"/>
      <c r="OOS345" s="4"/>
      <c r="OOT345" s="4"/>
      <c r="OOU345" s="4"/>
      <c r="OOV345" s="4"/>
      <c r="OOW345" s="4"/>
      <c r="OOX345" s="4"/>
      <c r="OOY345" s="4"/>
      <c r="OOZ345" s="4"/>
      <c r="OPA345" s="4"/>
      <c r="OPB345" s="4"/>
      <c r="OPC345" s="4"/>
      <c r="OPD345" s="4"/>
      <c r="OPE345" s="4"/>
      <c r="OPF345" s="4"/>
      <c r="OPG345" s="4"/>
      <c r="OPH345" s="4"/>
      <c r="OPI345" s="4"/>
      <c r="OPJ345" s="4"/>
      <c r="OPK345" s="4"/>
      <c r="OPL345" s="4"/>
      <c r="OPM345" s="4"/>
      <c r="OPN345" s="4"/>
      <c r="OPO345" s="4"/>
      <c r="OPP345" s="4"/>
      <c r="OPQ345" s="4"/>
      <c r="OPR345" s="4"/>
      <c r="OPS345" s="4"/>
      <c r="OPT345" s="4"/>
      <c r="OPU345" s="4"/>
      <c r="OPV345" s="4"/>
      <c r="OPW345" s="4"/>
      <c r="OPX345" s="4"/>
      <c r="OPY345" s="4"/>
      <c r="OPZ345" s="4"/>
      <c r="OQA345" s="4"/>
      <c r="OQB345" s="4"/>
      <c r="OQC345" s="4"/>
      <c r="OQD345" s="4"/>
      <c r="OQE345" s="4"/>
      <c r="OQF345" s="4"/>
      <c r="OQG345" s="4"/>
      <c r="OQH345" s="4"/>
      <c r="OQI345" s="4"/>
      <c r="OQJ345" s="4"/>
      <c r="OQK345" s="4"/>
      <c r="OQL345" s="4"/>
      <c r="OQM345" s="4"/>
      <c r="OQN345" s="4"/>
      <c r="OQO345" s="4"/>
      <c r="OQP345" s="4"/>
      <c r="OQQ345" s="4"/>
      <c r="OQR345" s="4"/>
      <c r="OQS345" s="4"/>
      <c r="OQT345" s="4"/>
      <c r="OQU345" s="4"/>
      <c r="OQV345" s="4"/>
      <c r="OQW345" s="4"/>
      <c r="OQX345" s="4"/>
      <c r="OQY345" s="4"/>
      <c r="OQZ345" s="4"/>
      <c r="ORA345" s="4"/>
      <c r="ORB345" s="4"/>
      <c r="ORC345" s="4"/>
      <c r="ORD345" s="4"/>
      <c r="ORE345" s="4"/>
      <c r="ORF345" s="4"/>
      <c r="ORG345" s="4"/>
      <c r="ORH345" s="4"/>
      <c r="ORI345" s="4"/>
      <c r="ORJ345" s="4"/>
      <c r="ORK345" s="4"/>
      <c r="ORL345" s="4"/>
      <c r="ORM345" s="4"/>
      <c r="ORN345" s="4"/>
      <c r="ORO345" s="4"/>
      <c r="ORP345" s="4"/>
      <c r="ORQ345" s="4"/>
      <c r="ORR345" s="4"/>
      <c r="ORS345" s="4"/>
      <c r="ORT345" s="4"/>
      <c r="ORU345" s="4"/>
      <c r="ORV345" s="4"/>
      <c r="ORW345" s="4"/>
      <c r="ORX345" s="4"/>
      <c r="ORY345" s="4"/>
      <c r="ORZ345" s="4"/>
      <c r="OSA345" s="4"/>
      <c r="OSB345" s="4"/>
      <c r="OSC345" s="4"/>
      <c r="OSD345" s="4"/>
      <c r="OSE345" s="4"/>
      <c r="OSF345" s="4"/>
      <c r="OSG345" s="4"/>
      <c r="OSH345" s="4"/>
      <c r="OSI345" s="4"/>
      <c r="OSJ345" s="4"/>
      <c r="OSK345" s="4"/>
      <c r="OSL345" s="4"/>
      <c r="OSM345" s="4"/>
      <c r="OSN345" s="4"/>
      <c r="OSO345" s="4"/>
      <c r="OSP345" s="4"/>
      <c r="OSQ345" s="4"/>
      <c r="OSR345" s="4"/>
      <c r="OSS345" s="4"/>
      <c r="OST345" s="4"/>
      <c r="OSU345" s="4"/>
      <c r="OSV345" s="4"/>
      <c r="OSW345" s="4"/>
      <c r="OSX345" s="4"/>
      <c r="OSY345" s="4"/>
      <c r="OSZ345" s="4"/>
      <c r="OTA345" s="4"/>
      <c r="OTB345" s="4"/>
      <c r="OTC345" s="4"/>
      <c r="OTD345" s="4"/>
      <c r="OTE345" s="4"/>
      <c r="OTF345" s="4"/>
      <c r="OTG345" s="4"/>
      <c r="OTH345" s="4"/>
      <c r="OTI345" s="4"/>
      <c r="OTJ345" s="4"/>
      <c r="OTK345" s="4"/>
      <c r="OTL345" s="4"/>
      <c r="OTM345" s="4"/>
      <c r="OTN345" s="4"/>
      <c r="OTO345" s="4"/>
      <c r="OTP345" s="4"/>
      <c r="OTQ345" s="4"/>
      <c r="OTR345" s="4"/>
      <c r="OTS345" s="4"/>
      <c r="OTT345" s="4"/>
      <c r="OTU345" s="4"/>
      <c r="OTV345" s="4"/>
      <c r="OTW345" s="4"/>
      <c r="OTX345" s="4"/>
      <c r="OTY345" s="4"/>
      <c r="OTZ345" s="4"/>
      <c r="OUA345" s="4"/>
      <c r="OUB345" s="4"/>
      <c r="OUC345" s="4"/>
      <c r="OUD345" s="4"/>
      <c r="OUE345" s="4"/>
      <c r="OUF345" s="4"/>
      <c r="OUG345" s="4"/>
      <c r="OUH345" s="4"/>
      <c r="OUI345" s="4"/>
      <c r="OUJ345" s="4"/>
      <c r="OUK345" s="4"/>
      <c r="OUL345" s="4"/>
      <c r="OUM345" s="4"/>
      <c r="OUN345" s="4"/>
      <c r="OUO345" s="4"/>
      <c r="OUP345" s="4"/>
      <c r="OUQ345" s="4"/>
      <c r="OUR345" s="4"/>
      <c r="OUS345" s="4"/>
      <c r="OUT345" s="4"/>
      <c r="OUU345" s="4"/>
      <c r="OUV345" s="4"/>
      <c r="OUW345" s="4"/>
      <c r="OUX345" s="4"/>
      <c r="OUY345" s="4"/>
      <c r="OUZ345" s="4"/>
      <c r="OVA345" s="4"/>
      <c r="OVB345" s="4"/>
      <c r="OVC345" s="4"/>
      <c r="OVD345" s="4"/>
      <c r="OVE345" s="4"/>
      <c r="OVF345" s="4"/>
      <c r="OVG345" s="4"/>
      <c r="OVH345" s="4"/>
      <c r="OVI345" s="4"/>
      <c r="OVJ345" s="4"/>
      <c r="OVK345" s="4"/>
      <c r="OVL345" s="4"/>
      <c r="OVM345" s="4"/>
      <c r="OVN345" s="4"/>
      <c r="OVO345" s="4"/>
      <c r="OVP345" s="4"/>
      <c r="OVQ345" s="4"/>
      <c r="OVR345" s="4"/>
      <c r="OVS345" s="4"/>
      <c r="OVT345" s="4"/>
      <c r="OVU345" s="4"/>
      <c r="OVV345" s="4"/>
      <c r="OVW345" s="4"/>
      <c r="OVX345" s="4"/>
      <c r="OVY345" s="4"/>
      <c r="OVZ345" s="4"/>
      <c r="OWA345" s="4"/>
      <c r="OWB345" s="4"/>
      <c r="OWC345" s="4"/>
      <c r="OWD345" s="4"/>
      <c r="OWE345" s="4"/>
      <c r="OWF345" s="4"/>
      <c r="OWG345" s="4"/>
      <c r="OWH345" s="4"/>
      <c r="OWI345" s="4"/>
      <c r="OWJ345" s="4"/>
      <c r="OWK345" s="4"/>
      <c r="OWL345" s="4"/>
      <c r="OWM345" s="4"/>
      <c r="OWN345" s="4"/>
      <c r="OWO345" s="4"/>
      <c r="OWP345" s="4"/>
      <c r="OWQ345" s="4"/>
      <c r="OWR345" s="4"/>
      <c r="OWS345" s="4"/>
      <c r="OWT345" s="4"/>
      <c r="OWU345" s="4"/>
      <c r="OWV345" s="4"/>
      <c r="OWW345" s="4"/>
      <c r="OWX345" s="4"/>
      <c r="OWY345" s="4"/>
      <c r="OWZ345" s="4"/>
      <c r="OXA345" s="4"/>
      <c r="OXB345" s="4"/>
      <c r="OXC345" s="4"/>
      <c r="OXD345" s="4"/>
      <c r="OXE345" s="4"/>
      <c r="OXF345" s="4"/>
      <c r="OXG345" s="4"/>
      <c r="OXH345" s="4"/>
      <c r="OXI345" s="4"/>
      <c r="OXJ345" s="4"/>
      <c r="OXK345" s="4"/>
      <c r="OXL345" s="4"/>
      <c r="OXM345" s="4"/>
      <c r="OXN345" s="4"/>
      <c r="OXO345" s="4"/>
      <c r="OXP345" s="4"/>
      <c r="OXQ345" s="4"/>
      <c r="OXR345" s="4"/>
      <c r="OXS345" s="4"/>
      <c r="OXT345" s="4"/>
      <c r="OXU345" s="4"/>
      <c r="OXV345" s="4"/>
      <c r="OXW345" s="4"/>
      <c r="OXX345" s="4"/>
      <c r="OXY345" s="4"/>
      <c r="OXZ345" s="4"/>
      <c r="OYA345" s="4"/>
      <c r="OYB345" s="4"/>
      <c r="OYC345" s="4"/>
      <c r="OYD345" s="4"/>
      <c r="OYE345" s="4"/>
      <c r="OYF345" s="4"/>
      <c r="OYG345" s="4"/>
      <c r="OYH345" s="4"/>
      <c r="OYI345" s="4"/>
      <c r="OYJ345" s="4"/>
      <c r="OYK345" s="4"/>
      <c r="OYL345" s="4"/>
      <c r="OYM345" s="4"/>
      <c r="OYN345" s="4"/>
      <c r="OYO345" s="4"/>
      <c r="OYP345" s="4"/>
      <c r="OYQ345" s="4"/>
      <c r="OYR345" s="4"/>
      <c r="OYS345" s="4"/>
      <c r="OYT345" s="4"/>
      <c r="OYU345" s="4"/>
      <c r="OYV345" s="4"/>
      <c r="OYW345" s="4"/>
      <c r="OYX345" s="4"/>
      <c r="OYY345" s="4"/>
      <c r="OYZ345" s="4"/>
      <c r="OZA345" s="4"/>
      <c r="OZB345" s="4"/>
      <c r="OZC345" s="4"/>
      <c r="OZD345" s="4"/>
      <c r="OZE345" s="4"/>
      <c r="OZF345" s="4"/>
      <c r="OZG345" s="4"/>
      <c r="OZH345" s="4"/>
      <c r="OZI345" s="4"/>
      <c r="OZJ345" s="4"/>
      <c r="OZK345" s="4"/>
      <c r="OZL345" s="4"/>
      <c r="OZM345" s="4"/>
      <c r="OZN345" s="4"/>
      <c r="OZO345" s="4"/>
      <c r="OZP345" s="4"/>
      <c r="OZQ345" s="4"/>
      <c r="OZR345" s="4"/>
      <c r="OZS345" s="4"/>
      <c r="OZT345" s="4"/>
      <c r="OZU345" s="4"/>
      <c r="OZV345" s="4"/>
      <c r="OZW345" s="4"/>
      <c r="OZX345" s="4"/>
      <c r="OZY345" s="4"/>
      <c r="OZZ345" s="4"/>
      <c r="PAA345" s="4"/>
      <c r="PAB345" s="4"/>
      <c r="PAC345" s="4"/>
      <c r="PAD345" s="4"/>
      <c r="PAE345" s="4"/>
      <c r="PAF345" s="4"/>
      <c r="PAG345" s="4"/>
      <c r="PAH345" s="4"/>
      <c r="PAI345" s="4"/>
      <c r="PAJ345" s="4"/>
      <c r="PAK345" s="4"/>
      <c r="PAL345" s="4"/>
      <c r="PAM345" s="4"/>
      <c r="PAN345" s="4"/>
      <c r="PAO345" s="4"/>
      <c r="PAP345" s="4"/>
      <c r="PAQ345" s="4"/>
      <c r="PAR345" s="4"/>
      <c r="PAS345" s="4"/>
      <c r="PAT345" s="4"/>
      <c r="PAU345" s="4"/>
      <c r="PAV345" s="4"/>
      <c r="PAW345" s="4"/>
      <c r="PAX345" s="4"/>
      <c r="PAY345" s="4"/>
      <c r="PAZ345" s="4"/>
      <c r="PBA345" s="4"/>
      <c r="PBB345" s="4"/>
      <c r="PBC345" s="4"/>
      <c r="PBD345" s="4"/>
      <c r="PBE345" s="4"/>
      <c r="PBF345" s="4"/>
      <c r="PBG345" s="4"/>
      <c r="PBH345" s="4"/>
      <c r="PBI345" s="4"/>
      <c r="PBJ345" s="4"/>
      <c r="PBK345" s="4"/>
      <c r="PBL345" s="4"/>
      <c r="PBM345" s="4"/>
      <c r="PBN345" s="4"/>
      <c r="PBO345" s="4"/>
      <c r="PBP345" s="4"/>
      <c r="PBQ345" s="4"/>
      <c r="PBR345" s="4"/>
      <c r="PBS345" s="4"/>
      <c r="PBT345" s="4"/>
      <c r="PBU345" s="4"/>
      <c r="PBV345" s="4"/>
      <c r="PBW345" s="4"/>
      <c r="PBX345" s="4"/>
      <c r="PBY345" s="4"/>
      <c r="PBZ345" s="4"/>
      <c r="PCA345" s="4"/>
      <c r="PCB345" s="4"/>
      <c r="PCC345" s="4"/>
      <c r="PCD345" s="4"/>
      <c r="PCE345" s="4"/>
      <c r="PCF345" s="4"/>
      <c r="PCG345" s="4"/>
      <c r="PCH345" s="4"/>
      <c r="PCI345" s="4"/>
      <c r="PCJ345" s="4"/>
      <c r="PCK345" s="4"/>
      <c r="PCL345" s="4"/>
      <c r="PCM345" s="4"/>
      <c r="PCN345" s="4"/>
      <c r="PCO345" s="4"/>
      <c r="PCP345" s="4"/>
      <c r="PCQ345" s="4"/>
      <c r="PCR345" s="4"/>
      <c r="PCS345" s="4"/>
      <c r="PCT345" s="4"/>
      <c r="PCU345" s="4"/>
      <c r="PCV345" s="4"/>
      <c r="PCW345" s="4"/>
      <c r="PCX345" s="4"/>
      <c r="PCY345" s="4"/>
      <c r="PCZ345" s="4"/>
      <c r="PDA345" s="4"/>
      <c r="PDB345" s="4"/>
      <c r="PDC345" s="4"/>
      <c r="PDD345" s="4"/>
      <c r="PDE345" s="4"/>
      <c r="PDF345" s="4"/>
      <c r="PDG345" s="4"/>
      <c r="PDH345" s="4"/>
      <c r="PDI345" s="4"/>
      <c r="PDJ345" s="4"/>
      <c r="PDK345" s="4"/>
      <c r="PDL345" s="4"/>
      <c r="PDM345" s="4"/>
      <c r="PDN345" s="4"/>
      <c r="PDO345" s="4"/>
      <c r="PDP345" s="4"/>
      <c r="PDQ345" s="4"/>
      <c r="PDR345" s="4"/>
      <c r="PDS345" s="4"/>
      <c r="PDT345" s="4"/>
      <c r="PDU345" s="4"/>
      <c r="PDV345" s="4"/>
      <c r="PDW345" s="4"/>
      <c r="PDX345" s="4"/>
      <c r="PDY345" s="4"/>
      <c r="PDZ345" s="4"/>
      <c r="PEA345" s="4"/>
      <c r="PEB345" s="4"/>
      <c r="PEC345" s="4"/>
      <c r="PED345" s="4"/>
      <c r="PEE345" s="4"/>
      <c r="PEF345" s="4"/>
      <c r="PEG345" s="4"/>
      <c r="PEH345" s="4"/>
      <c r="PEI345" s="4"/>
      <c r="PEJ345" s="4"/>
      <c r="PEK345" s="4"/>
      <c r="PEL345" s="4"/>
      <c r="PEM345" s="4"/>
      <c r="PEN345" s="4"/>
      <c r="PEO345" s="4"/>
      <c r="PEP345" s="4"/>
      <c r="PEQ345" s="4"/>
      <c r="PER345" s="4"/>
      <c r="PES345" s="4"/>
      <c r="PET345" s="4"/>
      <c r="PEU345" s="4"/>
      <c r="PEV345" s="4"/>
      <c r="PEW345" s="4"/>
      <c r="PEX345" s="4"/>
      <c r="PEY345" s="4"/>
      <c r="PEZ345" s="4"/>
      <c r="PFA345" s="4"/>
      <c r="PFB345" s="4"/>
      <c r="PFC345" s="4"/>
      <c r="PFD345" s="4"/>
      <c r="PFE345" s="4"/>
      <c r="PFF345" s="4"/>
      <c r="PFG345" s="4"/>
      <c r="PFH345" s="4"/>
      <c r="PFI345" s="4"/>
      <c r="PFJ345" s="4"/>
      <c r="PFK345" s="4"/>
      <c r="PFL345" s="4"/>
      <c r="PFM345" s="4"/>
      <c r="PFN345" s="4"/>
      <c r="PFO345" s="4"/>
      <c r="PFP345" s="4"/>
      <c r="PFQ345" s="4"/>
      <c r="PFR345" s="4"/>
      <c r="PFS345" s="4"/>
      <c r="PFT345" s="4"/>
      <c r="PFU345" s="4"/>
      <c r="PFV345" s="4"/>
      <c r="PFW345" s="4"/>
      <c r="PFX345" s="4"/>
      <c r="PFY345" s="4"/>
      <c r="PFZ345" s="4"/>
      <c r="PGA345" s="4"/>
      <c r="PGB345" s="4"/>
      <c r="PGC345" s="4"/>
      <c r="PGD345" s="4"/>
      <c r="PGE345" s="4"/>
      <c r="PGF345" s="4"/>
      <c r="PGG345" s="4"/>
      <c r="PGH345" s="4"/>
      <c r="PGI345" s="4"/>
      <c r="PGJ345" s="4"/>
      <c r="PGK345" s="4"/>
      <c r="PGL345" s="4"/>
      <c r="PGM345" s="4"/>
      <c r="PGN345" s="4"/>
      <c r="PGO345" s="4"/>
      <c r="PGP345" s="4"/>
      <c r="PGQ345" s="4"/>
      <c r="PGR345" s="4"/>
      <c r="PGS345" s="4"/>
      <c r="PGT345" s="4"/>
      <c r="PGU345" s="4"/>
      <c r="PGV345" s="4"/>
      <c r="PGW345" s="4"/>
      <c r="PGX345" s="4"/>
      <c r="PGY345" s="4"/>
      <c r="PGZ345" s="4"/>
      <c r="PHA345" s="4"/>
      <c r="PHB345" s="4"/>
      <c r="PHC345" s="4"/>
      <c r="PHD345" s="4"/>
      <c r="PHE345" s="4"/>
      <c r="PHF345" s="4"/>
      <c r="PHG345" s="4"/>
      <c r="PHH345" s="4"/>
      <c r="PHI345" s="4"/>
      <c r="PHJ345" s="4"/>
      <c r="PHK345" s="4"/>
      <c r="PHL345" s="4"/>
      <c r="PHM345" s="4"/>
      <c r="PHN345" s="4"/>
      <c r="PHO345" s="4"/>
      <c r="PHP345" s="4"/>
      <c r="PHQ345" s="4"/>
      <c r="PHR345" s="4"/>
      <c r="PHS345" s="4"/>
      <c r="PHT345" s="4"/>
      <c r="PHU345" s="4"/>
      <c r="PHV345" s="4"/>
      <c r="PHW345" s="4"/>
      <c r="PHX345" s="4"/>
      <c r="PHY345" s="4"/>
      <c r="PHZ345" s="4"/>
      <c r="PIA345" s="4"/>
      <c r="PIB345" s="4"/>
      <c r="PIC345" s="4"/>
      <c r="PID345" s="4"/>
      <c r="PIE345" s="4"/>
      <c r="PIF345" s="4"/>
      <c r="PIG345" s="4"/>
      <c r="PIH345" s="4"/>
      <c r="PII345" s="4"/>
      <c r="PIJ345" s="4"/>
      <c r="PIK345" s="4"/>
      <c r="PIL345" s="4"/>
      <c r="PIM345" s="4"/>
      <c r="PIN345" s="4"/>
      <c r="PIO345" s="4"/>
      <c r="PIP345" s="4"/>
      <c r="PIQ345" s="4"/>
      <c r="PIR345" s="4"/>
      <c r="PIS345" s="4"/>
      <c r="PIT345" s="4"/>
      <c r="PIU345" s="4"/>
      <c r="PIV345" s="4"/>
      <c r="PIW345" s="4"/>
      <c r="PIX345" s="4"/>
      <c r="PIY345" s="4"/>
      <c r="PIZ345" s="4"/>
      <c r="PJA345" s="4"/>
      <c r="PJB345" s="4"/>
      <c r="PJC345" s="4"/>
      <c r="PJD345" s="4"/>
      <c r="PJE345" s="4"/>
      <c r="PJF345" s="4"/>
      <c r="PJG345" s="4"/>
      <c r="PJH345" s="4"/>
      <c r="PJI345" s="4"/>
      <c r="PJJ345" s="4"/>
      <c r="PJK345" s="4"/>
      <c r="PJL345" s="4"/>
      <c r="PJM345" s="4"/>
      <c r="PJN345" s="4"/>
      <c r="PJO345" s="4"/>
      <c r="PJP345" s="4"/>
      <c r="PJQ345" s="4"/>
      <c r="PJR345" s="4"/>
      <c r="PJS345" s="4"/>
      <c r="PJT345" s="4"/>
      <c r="PJU345" s="4"/>
      <c r="PJV345" s="4"/>
      <c r="PJW345" s="4"/>
      <c r="PJX345" s="4"/>
      <c r="PJY345" s="4"/>
      <c r="PJZ345" s="4"/>
      <c r="PKA345" s="4"/>
      <c r="PKB345" s="4"/>
      <c r="PKC345" s="4"/>
      <c r="PKD345" s="4"/>
      <c r="PKE345" s="4"/>
      <c r="PKF345" s="4"/>
      <c r="PKG345" s="4"/>
      <c r="PKH345" s="4"/>
      <c r="PKI345" s="4"/>
      <c r="PKJ345" s="4"/>
      <c r="PKK345" s="4"/>
      <c r="PKL345" s="4"/>
      <c r="PKM345" s="4"/>
      <c r="PKN345" s="4"/>
      <c r="PKO345" s="4"/>
      <c r="PKP345" s="4"/>
      <c r="PKQ345" s="4"/>
      <c r="PKR345" s="4"/>
      <c r="PKS345" s="4"/>
      <c r="PKT345" s="4"/>
      <c r="PKU345" s="4"/>
      <c r="PKV345" s="4"/>
      <c r="PKW345" s="4"/>
      <c r="PKX345" s="4"/>
      <c r="PKY345" s="4"/>
      <c r="PKZ345" s="4"/>
      <c r="PLA345" s="4"/>
      <c r="PLB345" s="4"/>
      <c r="PLC345" s="4"/>
      <c r="PLD345" s="4"/>
      <c r="PLE345" s="4"/>
      <c r="PLF345" s="4"/>
      <c r="PLG345" s="4"/>
      <c r="PLH345" s="4"/>
      <c r="PLI345" s="4"/>
      <c r="PLJ345" s="4"/>
      <c r="PLK345" s="4"/>
      <c r="PLL345" s="4"/>
      <c r="PLM345" s="4"/>
      <c r="PLN345" s="4"/>
      <c r="PLO345" s="4"/>
      <c r="PLP345" s="4"/>
      <c r="PLQ345" s="4"/>
      <c r="PLR345" s="4"/>
      <c r="PLS345" s="4"/>
      <c r="PLT345" s="4"/>
      <c r="PLU345" s="4"/>
      <c r="PLV345" s="4"/>
      <c r="PLW345" s="4"/>
      <c r="PLX345" s="4"/>
      <c r="PLY345" s="4"/>
      <c r="PLZ345" s="4"/>
      <c r="PMA345" s="4"/>
      <c r="PMB345" s="4"/>
      <c r="PMC345" s="4"/>
      <c r="PMD345" s="4"/>
      <c r="PME345" s="4"/>
      <c r="PMF345" s="4"/>
      <c r="PMG345" s="4"/>
      <c r="PMH345" s="4"/>
      <c r="PMI345" s="4"/>
      <c r="PMJ345" s="4"/>
      <c r="PMK345" s="4"/>
      <c r="PML345" s="4"/>
      <c r="PMM345" s="4"/>
      <c r="PMN345" s="4"/>
      <c r="PMO345" s="4"/>
      <c r="PMP345" s="4"/>
      <c r="PMQ345" s="4"/>
      <c r="PMR345" s="4"/>
      <c r="PMS345" s="4"/>
      <c r="PMT345" s="4"/>
      <c r="PMU345" s="4"/>
      <c r="PMV345" s="4"/>
      <c r="PMW345" s="4"/>
      <c r="PMX345" s="4"/>
      <c r="PMY345" s="4"/>
      <c r="PMZ345" s="4"/>
      <c r="PNA345" s="4"/>
      <c r="PNB345" s="4"/>
      <c r="PNC345" s="4"/>
      <c r="PND345" s="4"/>
      <c r="PNE345" s="4"/>
      <c r="PNF345" s="4"/>
      <c r="PNG345" s="4"/>
      <c r="PNH345" s="4"/>
      <c r="PNI345" s="4"/>
      <c r="PNJ345" s="4"/>
      <c r="PNK345" s="4"/>
      <c r="PNL345" s="4"/>
      <c r="PNM345" s="4"/>
      <c r="PNN345" s="4"/>
      <c r="PNO345" s="4"/>
      <c r="PNP345" s="4"/>
      <c r="PNQ345" s="4"/>
      <c r="PNR345" s="4"/>
      <c r="PNS345" s="4"/>
      <c r="PNT345" s="4"/>
      <c r="PNU345" s="4"/>
      <c r="PNV345" s="4"/>
      <c r="PNW345" s="4"/>
      <c r="PNX345" s="4"/>
      <c r="PNY345" s="4"/>
      <c r="PNZ345" s="4"/>
      <c r="POA345" s="4"/>
      <c r="POB345" s="4"/>
      <c r="POC345" s="4"/>
      <c r="POD345" s="4"/>
      <c r="POE345" s="4"/>
      <c r="POF345" s="4"/>
      <c r="POG345" s="4"/>
      <c r="POH345" s="4"/>
      <c r="POI345" s="4"/>
      <c r="POJ345" s="4"/>
      <c r="POK345" s="4"/>
      <c r="POL345" s="4"/>
      <c r="POM345" s="4"/>
      <c r="PON345" s="4"/>
      <c r="POO345" s="4"/>
      <c r="POP345" s="4"/>
      <c r="POQ345" s="4"/>
      <c r="POR345" s="4"/>
      <c r="POS345" s="4"/>
      <c r="POT345" s="4"/>
      <c r="POU345" s="4"/>
      <c r="POV345" s="4"/>
      <c r="POW345" s="4"/>
      <c r="POX345" s="4"/>
      <c r="POY345" s="4"/>
      <c r="POZ345" s="4"/>
      <c r="PPA345" s="4"/>
      <c r="PPB345" s="4"/>
      <c r="PPC345" s="4"/>
      <c r="PPD345" s="4"/>
      <c r="PPE345" s="4"/>
      <c r="PPF345" s="4"/>
      <c r="PPG345" s="4"/>
      <c r="PPH345" s="4"/>
      <c r="PPI345" s="4"/>
      <c r="PPJ345" s="4"/>
      <c r="PPK345" s="4"/>
      <c r="PPL345" s="4"/>
      <c r="PPM345" s="4"/>
      <c r="PPN345" s="4"/>
      <c r="PPO345" s="4"/>
      <c r="PPP345" s="4"/>
      <c r="PPQ345" s="4"/>
      <c r="PPR345" s="4"/>
      <c r="PPS345" s="4"/>
      <c r="PPT345" s="4"/>
      <c r="PPU345" s="4"/>
      <c r="PPV345" s="4"/>
      <c r="PPW345" s="4"/>
      <c r="PPX345" s="4"/>
      <c r="PPY345" s="4"/>
      <c r="PPZ345" s="4"/>
      <c r="PQA345" s="4"/>
      <c r="PQB345" s="4"/>
      <c r="PQC345" s="4"/>
      <c r="PQD345" s="4"/>
      <c r="PQE345" s="4"/>
      <c r="PQF345" s="4"/>
      <c r="PQG345" s="4"/>
      <c r="PQH345" s="4"/>
      <c r="PQI345" s="4"/>
      <c r="PQJ345" s="4"/>
      <c r="PQK345" s="4"/>
      <c r="PQL345" s="4"/>
      <c r="PQM345" s="4"/>
      <c r="PQN345" s="4"/>
      <c r="PQO345" s="4"/>
      <c r="PQP345" s="4"/>
      <c r="PQQ345" s="4"/>
      <c r="PQR345" s="4"/>
      <c r="PQS345" s="4"/>
      <c r="PQT345" s="4"/>
      <c r="PQU345" s="4"/>
      <c r="PQV345" s="4"/>
      <c r="PQW345" s="4"/>
      <c r="PQX345" s="4"/>
      <c r="PQY345" s="4"/>
      <c r="PQZ345" s="4"/>
      <c r="PRA345" s="4"/>
      <c r="PRB345" s="4"/>
      <c r="PRC345" s="4"/>
      <c r="PRD345" s="4"/>
      <c r="PRE345" s="4"/>
      <c r="PRF345" s="4"/>
      <c r="PRG345" s="4"/>
      <c r="PRH345" s="4"/>
      <c r="PRI345" s="4"/>
      <c r="PRJ345" s="4"/>
      <c r="PRK345" s="4"/>
      <c r="PRL345" s="4"/>
      <c r="PRM345" s="4"/>
      <c r="PRN345" s="4"/>
      <c r="PRO345" s="4"/>
      <c r="PRP345" s="4"/>
      <c r="PRQ345" s="4"/>
      <c r="PRR345" s="4"/>
      <c r="PRS345" s="4"/>
      <c r="PRT345" s="4"/>
      <c r="PRU345" s="4"/>
      <c r="PRV345" s="4"/>
      <c r="PRW345" s="4"/>
      <c r="PRX345" s="4"/>
      <c r="PRY345" s="4"/>
      <c r="PRZ345" s="4"/>
      <c r="PSA345" s="4"/>
      <c r="PSB345" s="4"/>
      <c r="PSC345" s="4"/>
      <c r="PSD345" s="4"/>
      <c r="PSE345" s="4"/>
      <c r="PSF345" s="4"/>
      <c r="PSG345" s="4"/>
      <c r="PSH345" s="4"/>
      <c r="PSI345" s="4"/>
      <c r="PSJ345" s="4"/>
      <c r="PSK345" s="4"/>
      <c r="PSL345" s="4"/>
      <c r="PSM345" s="4"/>
      <c r="PSN345" s="4"/>
      <c r="PSO345" s="4"/>
      <c r="PSP345" s="4"/>
      <c r="PSQ345" s="4"/>
      <c r="PSR345" s="4"/>
      <c r="PSS345" s="4"/>
      <c r="PST345" s="4"/>
      <c r="PSU345" s="4"/>
      <c r="PSV345" s="4"/>
      <c r="PSW345" s="4"/>
      <c r="PSX345" s="4"/>
      <c r="PSY345" s="4"/>
      <c r="PSZ345" s="4"/>
      <c r="PTA345" s="4"/>
      <c r="PTB345" s="4"/>
      <c r="PTC345" s="4"/>
      <c r="PTD345" s="4"/>
      <c r="PTE345" s="4"/>
      <c r="PTF345" s="4"/>
      <c r="PTG345" s="4"/>
      <c r="PTH345" s="4"/>
      <c r="PTI345" s="4"/>
      <c r="PTJ345" s="4"/>
      <c r="PTK345" s="4"/>
      <c r="PTL345" s="4"/>
      <c r="PTM345" s="4"/>
      <c r="PTN345" s="4"/>
      <c r="PTO345" s="4"/>
      <c r="PTP345" s="4"/>
      <c r="PTQ345" s="4"/>
      <c r="PTR345" s="4"/>
      <c r="PTS345" s="4"/>
      <c r="PTT345" s="4"/>
      <c r="PTU345" s="4"/>
      <c r="PTV345" s="4"/>
      <c r="PTW345" s="4"/>
      <c r="PTX345" s="4"/>
      <c r="PTY345" s="4"/>
      <c r="PTZ345" s="4"/>
      <c r="PUA345" s="4"/>
      <c r="PUB345" s="4"/>
      <c r="PUC345" s="4"/>
      <c r="PUD345" s="4"/>
      <c r="PUE345" s="4"/>
      <c r="PUF345" s="4"/>
      <c r="PUG345" s="4"/>
      <c r="PUH345" s="4"/>
      <c r="PUI345" s="4"/>
      <c r="PUJ345" s="4"/>
      <c r="PUK345" s="4"/>
      <c r="PUL345" s="4"/>
      <c r="PUM345" s="4"/>
      <c r="PUN345" s="4"/>
      <c r="PUO345" s="4"/>
      <c r="PUP345" s="4"/>
      <c r="PUQ345" s="4"/>
      <c r="PUR345" s="4"/>
      <c r="PUS345" s="4"/>
      <c r="PUT345" s="4"/>
      <c r="PUU345" s="4"/>
      <c r="PUV345" s="4"/>
      <c r="PUW345" s="4"/>
      <c r="PUX345" s="4"/>
      <c r="PUY345" s="4"/>
      <c r="PUZ345" s="4"/>
      <c r="PVA345" s="4"/>
      <c r="PVB345" s="4"/>
      <c r="PVC345" s="4"/>
      <c r="PVD345" s="4"/>
      <c r="PVE345" s="4"/>
      <c r="PVF345" s="4"/>
      <c r="PVG345" s="4"/>
      <c r="PVH345" s="4"/>
      <c r="PVI345" s="4"/>
      <c r="PVJ345" s="4"/>
      <c r="PVK345" s="4"/>
      <c r="PVL345" s="4"/>
      <c r="PVM345" s="4"/>
      <c r="PVN345" s="4"/>
      <c r="PVO345" s="4"/>
      <c r="PVP345" s="4"/>
      <c r="PVQ345" s="4"/>
      <c r="PVR345" s="4"/>
      <c r="PVS345" s="4"/>
      <c r="PVT345" s="4"/>
      <c r="PVU345" s="4"/>
      <c r="PVV345" s="4"/>
      <c r="PVW345" s="4"/>
      <c r="PVX345" s="4"/>
      <c r="PVY345" s="4"/>
      <c r="PVZ345" s="4"/>
      <c r="PWA345" s="4"/>
      <c r="PWB345" s="4"/>
      <c r="PWC345" s="4"/>
      <c r="PWD345" s="4"/>
      <c r="PWE345" s="4"/>
      <c r="PWF345" s="4"/>
      <c r="PWG345" s="4"/>
      <c r="PWH345" s="4"/>
      <c r="PWI345" s="4"/>
      <c r="PWJ345" s="4"/>
      <c r="PWK345" s="4"/>
      <c r="PWL345" s="4"/>
      <c r="PWM345" s="4"/>
      <c r="PWN345" s="4"/>
      <c r="PWO345" s="4"/>
      <c r="PWP345" s="4"/>
      <c r="PWQ345" s="4"/>
      <c r="PWR345" s="4"/>
      <c r="PWS345" s="4"/>
      <c r="PWT345" s="4"/>
      <c r="PWU345" s="4"/>
      <c r="PWV345" s="4"/>
      <c r="PWW345" s="4"/>
      <c r="PWX345" s="4"/>
      <c r="PWY345" s="4"/>
      <c r="PWZ345" s="4"/>
      <c r="PXA345" s="4"/>
      <c r="PXB345" s="4"/>
      <c r="PXC345" s="4"/>
      <c r="PXD345" s="4"/>
      <c r="PXE345" s="4"/>
      <c r="PXF345" s="4"/>
      <c r="PXG345" s="4"/>
      <c r="PXH345" s="4"/>
      <c r="PXI345" s="4"/>
      <c r="PXJ345" s="4"/>
      <c r="PXK345" s="4"/>
      <c r="PXL345" s="4"/>
      <c r="PXM345" s="4"/>
      <c r="PXN345" s="4"/>
      <c r="PXO345" s="4"/>
      <c r="PXP345" s="4"/>
      <c r="PXQ345" s="4"/>
      <c r="PXR345" s="4"/>
      <c r="PXS345" s="4"/>
      <c r="PXT345" s="4"/>
      <c r="PXU345" s="4"/>
      <c r="PXV345" s="4"/>
      <c r="PXW345" s="4"/>
      <c r="PXX345" s="4"/>
      <c r="PXY345" s="4"/>
      <c r="PXZ345" s="4"/>
      <c r="PYA345" s="4"/>
      <c r="PYB345" s="4"/>
      <c r="PYC345" s="4"/>
      <c r="PYD345" s="4"/>
      <c r="PYE345" s="4"/>
      <c r="PYF345" s="4"/>
      <c r="PYG345" s="4"/>
      <c r="PYH345" s="4"/>
      <c r="PYI345" s="4"/>
      <c r="PYJ345" s="4"/>
      <c r="PYK345" s="4"/>
      <c r="PYL345" s="4"/>
      <c r="PYM345" s="4"/>
      <c r="PYN345" s="4"/>
      <c r="PYO345" s="4"/>
      <c r="PYP345" s="4"/>
      <c r="PYQ345" s="4"/>
      <c r="PYR345" s="4"/>
      <c r="PYS345" s="4"/>
      <c r="PYT345" s="4"/>
      <c r="PYU345" s="4"/>
      <c r="PYV345" s="4"/>
      <c r="PYW345" s="4"/>
      <c r="PYX345" s="4"/>
      <c r="PYY345" s="4"/>
      <c r="PYZ345" s="4"/>
      <c r="PZA345" s="4"/>
      <c r="PZB345" s="4"/>
      <c r="PZC345" s="4"/>
      <c r="PZD345" s="4"/>
      <c r="PZE345" s="4"/>
      <c r="PZF345" s="4"/>
      <c r="PZG345" s="4"/>
      <c r="PZH345" s="4"/>
      <c r="PZI345" s="4"/>
      <c r="PZJ345" s="4"/>
      <c r="PZK345" s="4"/>
      <c r="PZL345" s="4"/>
      <c r="PZM345" s="4"/>
      <c r="PZN345" s="4"/>
      <c r="PZO345" s="4"/>
      <c r="PZP345" s="4"/>
      <c r="PZQ345" s="4"/>
      <c r="PZR345" s="4"/>
      <c r="PZS345" s="4"/>
      <c r="PZT345" s="4"/>
      <c r="PZU345" s="4"/>
      <c r="PZV345" s="4"/>
      <c r="PZW345" s="4"/>
      <c r="PZX345" s="4"/>
      <c r="PZY345" s="4"/>
      <c r="PZZ345" s="4"/>
      <c r="QAA345" s="4"/>
      <c r="QAB345" s="4"/>
      <c r="QAC345" s="4"/>
      <c r="QAD345" s="4"/>
      <c r="QAE345" s="4"/>
      <c r="QAF345" s="4"/>
      <c r="QAG345" s="4"/>
      <c r="QAH345" s="4"/>
      <c r="QAI345" s="4"/>
      <c r="QAJ345" s="4"/>
      <c r="QAK345" s="4"/>
      <c r="QAL345" s="4"/>
      <c r="QAM345" s="4"/>
      <c r="QAN345" s="4"/>
      <c r="QAO345" s="4"/>
      <c r="QAP345" s="4"/>
      <c r="QAQ345" s="4"/>
      <c r="QAR345" s="4"/>
      <c r="QAS345" s="4"/>
      <c r="QAT345" s="4"/>
      <c r="QAU345" s="4"/>
      <c r="QAV345" s="4"/>
      <c r="QAW345" s="4"/>
      <c r="QAX345" s="4"/>
      <c r="QAY345" s="4"/>
      <c r="QAZ345" s="4"/>
      <c r="QBA345" s="4"/>
      <c r="QBB345" s="4"/>
      <c r="QBC345" s="4"/>
      <c r="QBD345" s="4"/>
      <c r="QBE345" s="4"/>
      <c r="QBF345" s="4"/>
      <c r="QBG345" s="4"/>
      <c r="QBH345" s="4"/>
      <c r="QBI345" s="4"/>
      <c r="QBJ345" s="4"/>
      <c r="QBK345" s="4"/>
      <c r="QBL345" s="4"/>
      <c r="QBM345" s="4"/>
      <c r="QBN345" s="4"/>
      <c r="QBO345" s="4"/>
      <c r="QBP345" s="4"/>
      <c r="QBQ345" s="4"/>
      <c r="QBR345" s="4"/>
      <c r="QBS345" s="4"/>
      <c r="QBT345" s="4"/>
      <c r="QBU345" s="4"/>
      <c r="QBV345" s="4"/>
      <c r="QBW345" s="4"/>
      <c r="QBX345" s="4"/>
      <c r="QBY345" s="4"/>
      <c r="QBZ345" s="4"/>
      <c r="QCA345" s="4"/>
      <c r="QCB345" s="4"/>
      <c r="QCC345" s="4"/>
      <c r="QCD345" s="4"/>
      <c r="QCE345" s="4"/>
      <c r="QCF345" s="4"/>
      <c r="QCG345" s="4"/>
      <c r="QCH345" s="4"/>
      <c r="QCI345" s="4"/>
      <c r="QCJ345" s="4"/>
      <c r="QCK345" s="4"/>
      <c r="QCL345" s="4"/>
      <c r="QCM345" s="4"/>
      <c r="QCN345" s="4"/>
      <c r="QCO345" s="4"/>
      <c r="QCP345" s="4"/>
      <c r="QCQ345" s="4"/>
      <c r="QCR345" s="4"/>
      <c r="QCS345" s="4"/>
      <c r="QCT345" s="4"/>
      <c r="QCU345" s="4"/>
      <c r="QCV345" s="4"/>
      <c r="QCW345" s="4"/>
      <c r="QCX345" s="4"/>
      <c r="QCY345" s="4"/>
      <c r="QCZ345" s="4"/>
      <c r="QDA345" s="4"/>
      <c r="QDB345" s="4"/>
      <c r="QDC345" s="4"/>
      <c r="QDD345" s="4"/>
      <c r="QDE345" s="4"/>
      <c r="QDF345" s="4"/>
      <c r="QDG345" s="4"/>
      <c r="QDH345" s="4"/>
      <c r="QDI345" s="4"/>
      <c r="QDJ345" s="4"/>
      <c r="QDK345" s="4"/>
      <c r="QDL345" s="4"/>
      <c r="QDM345" s="4"/>
      <c r="QDN345" s="4"/>
      <c r="QDO345" s="4"/>
      <c r="QDP345" s="4"/>
      <c r="QDQ345" s="4"/>
      <c r="QDR345" s="4"/>
      <c r="QDS345" s="4"/>
      <c r="QDT345" s="4"/>
      <c r="QDU345" s="4"/>
      <c r="QDV345" s="4"/>
      <c r="QDW345" s="4"/>
      <c r="QDX345" s="4"/>
      <c r="QDY345" s="4"/>
      <c r="QDZ345" s="4"/>
      <c r="QEA345" s="4"/>
      <c r="QEB345" s="4"/>
      <c r="QEC345" s="4"/>
      <c r="QED345" s="4"/>
      <c r="QEE345" s="4"/>
      <c r="QEF345" s="4"/>
      <c r="QEG345" s="4"/>
      <c r="QEH345" s="4"/>
      <c r="QEI345" s="4"/>
      <c r="QEJ345" s="4"/>
      <c r="QEK345" s="4"/>
      <c r="QEL345" s="4"/>
      <c r="QEM345" s="4"/>
      <c r="QEN345" s="4"/>
      <c r="QEO345" s="4"/>
      <c r="QEP345" s="4"/>
      <c r="QEQ345" s="4"/>
      <c r="QER345" s="4"/>
      <c r="QES345" s="4"/>
      <c r="QET345" s="4"/>
      <c r="QEU345" s="4"/>
      <c r="QEV345" s="4"/>
      <c r="QEW345" s="4"/>
      <c r="QEX345" s="4"/>
      <c r="QEY345" s="4"/>
      <c r="QEZ345" s="4"/>
      <c r="QFA345" s="4"/>
      <c r="QFB345" s="4"/>
      <c r="QFC345" s="4"/>
      <c r="QFD345" s="4"/>
      <c r="QFE345" s="4"/>
      <c r="QFF345" s="4"/>
      <c r="QFG345" s="4"/>
      <c r="QFH345" s="4"/>
      <c r="QFI345" s="4"/>
      <c r="QFJ345" s="4"/>
      <c r="QFK345" s="4"/>
      <c r="QFL345" s="4"/>
      <c r="QFM345" s="4"/>
      <c r="QFN345" s="4"/>
      <c r="QFO345" s="4"/>
      <c r="QFP345" s="4"/>
      <c r="QFQ345" s="4"/>
      <c r="QFR345" s="4"/>
      <c r="QFS345" s="4"/>
      <c r="QFT345" s="4"/>
      <c r="QFU345" s="4"/>
      <c r="QFV345" s="4"/>
      <c r="QFW345" s="4"/>
      <c r="QFX345" s="4"/>
      <c r="QFY345" s="4"/>
      <c r="QFZ345" s="4"/>
      <c r="QGA345" s="4"/>
      <c r="QGB345" s="4"/>
      <c r="QGC345" s="4"/>
      <c r="QGD345" s="4"/>
      <c r="QGE345" s="4"/>
      <c r="QGF345" s="4"/>
      <c r="QGG345" s="4"/>
      <c r="QGH345" s="4"/>
      <c r="QGI345" s="4"/>
      <c r="QGJ345" s="4"/>
      <c r="QGK345" s="4"/>
      <c r="QGL345" s="4"/>
      <c r="QGM345" s="4"/>
      <c r="QGN345" s="4"/>
      <c r="QGO345" s="4"/>
      <c r="QGP345" s="4"/>
      <c r="QGQ345" s="4"/>
      <c r="QGR345" s="4"/>
      <c r="QGS345" s="4"/>
      <c r="QGT345" s="4"/>
      <c r="QGU345" s="4"/>
      <c r="QGV345" s="4"/>
      <c r="QGW345" s="4"/>
      <c r="QGX345" s="4"/>
      <c r="QGY345" s="4"/>
      <c r="QGZ345" s="4"/>
      <c r="QHA345" s="4"/>
      <c r="QHB345" s="4"/>
      <c r="QHC345" s="4"/>
      <c r="QHD345" s="4"/>
      <c r="QHE345" s="4"/>
      <c r="QHF345" s="4"/>
      <c r="QHG345" s="4"/>
      <c r="QHH345" s="4"/>
      <c r="QHI345" s="4"/>
      <c r="QHJ345" s="4"/>
      <c r="QHK345" s="4"/>
      <c r="QHL345" s="4"/>
      <c r="QHM345" s="4"/>
      <c r="QHN345" s="4"/>
      <c r="QHO345" s="4"/>
      <c r="QHP345" s="4"/>
      <c r="QHQ345" s="4"/>
      <c r="QHR345" s="4"/>
      <c r="QHS345" s="4"/>
      <c r="QHT345" s="4"/>
      <c r="QHU345" s="4"/>
      <c r="QHV345" s="4"/>
      <c r="QHW345" s="4"/>
      <c r="QHX345" s="4"/>
      <c r="QHY345" s="4"/>
      <c r="QHZ345" s="4"/>
      <c r="QIA345" s="4"/>
      <c r="QIB345" s="4"/>
      <c r="QIC345" s="4"/>
      <c r="QID345" s="4"/>
      <c r="QIE345" s="4"/>
      <c r="QIF345" s="4"/>
      <c r="QIG345" s="4"/>
      <c r="QIH345" s="4"/>
      <c r="QII345" s="4"/>
      <c r="QIJ345" s="4"/>
      <c r="QIK345" s="4"/>
      <c r="QIL345" s="4"/>
      <c r="QIM345" s="4"/>
      <c r="QIN345" s="4"/>
      <c r="QIO345" s="4"/>
      <c r="QIP345" s="4"/>
      <c r="QIQ345" s="4"/>
      <c r="QIR345" s="4"/>
      <c r="QIS345" s="4"/>
      <c r="QIT345" s="4"/>
      <c r="QIU345" s="4"/>
      <c r="QIV345" s="4"/>
      <c r="QIW345" s="4"/>
      <c r="QIX345" s="4"/>
      <c r="QIY345" s="4"/>
      <c r="QIZ345" s="4"/>
      <c r="QJA345" s="4"/>
      <c r="QJB345" s="4"/>
      <c r="QJC345" s="4"/>
      <c r="QJD345" s="4"/>
      <c r="QJE345" s="4"/>
      <c r="QJF345" s="4"/>
      <c r="QJG345" s="4"/>
      <c r="QJH345" s="4"/>
      <c r="QJI345" s="4"/>
      <c r="QJJ345" s="4"/>
      <c r="QJK345" s="4"/>
      <c r="QJL345" s="4"/>
      <c r="QJM345" s="4"/>
      <c r="QJN345" s="4"/>
      <c r="QJO345" s="4"/>
      <c r="QJP345" s="4"/>
      <c r="QJQ345" s="4"/>
      <c r="QJR345" s="4"/>
      <c r="QJS345" s="4"/>
      <c r="QJT345" s="4"/>
      <c r="QJU345" s="4"/>
      <c r="QJV345" s="4"/>
      <c r="QJW345" s="4"/>
      <c r="QJX345" s="4"/>
      <c r="QJY345" s="4"/>
      <c r="QJZ345" s="4"/>
      <c r="QKA345" s="4"/>
      <c r="QKB345" s="4"/>
      <c r="QKC345" s="4"/>
      <c r="QKD345" s="4"/>
      <c r="QKE345" s="4"/>
      <c r="QKF345" s="4"/>
      <c r="QKG345" s="4"/>
      <c r="QKH345" s="4"/>
      <c r="QKI345" s="4"/>
      <c r="QKJ345" s="4"/>
      <c r="QKK345" s="4"/>
      <c r="QKL345" s="4"/>
      <c r="QKM345" s="4"/>
      <c r="QKN345" s="4"/>
      <c r="QKO345" s="4"/>
      <c r="QKP345" s="4"/>
      <c r="QKQ345" s="4"/>
      <c r="QKR345" s="4"/>
      <c r="QKS345" s="4"/>
      <c r="QKT345" s="4"/>
      <c r="QKU345" s="4"/>
      <c r="QKV345" s="4"/>
      <c r="QKW345" s="4"/>
      <c r="QKX345" s="4"/>
      <c r="QKY345" s="4"/>
      <c r="QKZ345" s="4"/>
      <c r="QLA345" s="4"/>
      <c r="QLB345" s="4"/>
      <c r="QLC345" s="4"/>
      <c r="QLD345" s="4"/>
      <c r="QLE345" s="4"/>
      <c r="QLF345" s="4"/>
      <c r="QLG345" s="4"/>
      <c r="QLH345" s="4"/>
      <c r="QLI345" s="4"/>
      <c r="QLJ345" s="4"/>
      <c r="QLK345" s="4"/>
      <c r="QLL345" s="4"/>
      <c r="QLM345" s="4"/>
      <c r="QLN345" s="4"/>
      <c r="QLO345" s="4"/>
      <c r="QLP345" s="4"/>
      <c r="QLQ345" s="4"/>
      <c r="QLR345" s="4"/>
      <c r="QLS345" s="4"/>
      <c r="QLT345" s="4"/>
      <c r="QLU345" s="4"/>
      <c r="QLV345" s="4"/>
      <c r="QLW345" s="4"/>
      <c r="QLX345" s="4"/>
      <c r="QLY345" s="4"/>
      <c r="QLZ345" s="4"/>
      <c r="QMA345" s="4"/>
      <c r="QMB345" s="4"/>
      <c r="QMC345" s="4"/>
      <c r="QMD345" s="4"/>
      <c r="QME345" s="4"/>
      <c r="QMF345" s="4"/>
      <c r="QMG345" s="4"/>
      <c r="QMH345" s="4"/>
      <c r="QMI345" s="4"/>
      <c r="QMJ345" s="4"/>
      <c r="QMK345" s="4"/>
      <c r="QML345" s="4"/>
      <c r="QMM345" s="4"/>
      <c r="QMN345" s="4"/>
      <c r="QMO345" s="4"/>
      <c r="QMP345" s="4"/>
      <c r="QMQ345" s="4"/>
      <c r="QMR345" s="4"/>
      <c r="QMS345" s="4"/>
      <c r="QMT345" s="4"/>
      <c r="QMU345" s="4"/>
      <c r="QMV345" s="4"/>
      <c r="QMW345" s="4"/>
      <c r="QMX345" s="4"/>
      <c r="QMY345" s="4"/>
      <c r="QMZ345" s="4"/>
      <c r="QNA345" s="4"/>
      <c r="QNB345" s="4"/>
      <c r="QNC345" s="4"/>
      <c r="QND345" s="4"/>
      <c r="QNE345" s="4"/>
      <c r="QNF345" s="4"/>
      <c r="QNG345" s="4"/>
      <c r="QNH345" s="4"/>
      <c r="QNI345" s="4"/>
      <c r="QNJ345" s="4"/>
      <c r="QNK345" s="4"/>
      <c r="QNL345" s="4"/>
      <c r="QNM345" s="4"/>
      <c r="QNN345" s="4"/>
      <c r="QNO345" s="4"/>
      <c r="QNP345" s="4"/>
      <c r="QNQ345" s="4"/>
      <c r="QNR345" s="4"/>
      <c r="QNS345" s="4"/>
      <c r="QNT345" s="4"/>
      <c r="QNU345" s="4"/>
      <c r="QNV345" s="4"/>
      <c r="QNW345" s="4"/>
      <c r="QNX345" s="4"/>
      <c r="QNY345" s="4"/>
      <c r="QNZ345" s="4"/>
      <c r="QOA345" s="4"/>
      <c r="QOB345" s="4"/>
      <c r="QOC345" s="4"/>
      <c r="QOD345" s="4"/>
      <c r="QOE345" s="4"/>
      <c r="QOF345" s="4"/>
      <c r="QOG345" s="4"/>
      <c r="QOH345" s="4"/>
      <c r="QOI345" s="4"/>
      <c r="QOJ345" s="4"/>
      <c r="QOK345" s="4"/>
      <c r="QOL345" s="4"/>
      <c r="QOM345" s="4"/>
      <c r="QON345" s="4"/>
      <c r="QOO345" s="4"/>
      <c r="QOP345" s="4"/>
      <c r="QOQ345" s="4"/>
      <c r="QOR345" s="4"/>
      <c r="QOS345" s="4"/>
      <c r="QOT345" s="4"/>
      <c r="QOU345" s="4"/>
      <c r="QOV345" s="4"/>
      <c r="QOW345" s="4"/>
      <c r="QOX345" s="4"/>
      <c r="QOY345" s="4"/>
      <c r="QOZ345" s="4"/>
      <c r="QPA345" s="4"/>
      <c r="QPB345" s="4"/>
      <c r="QPC345" s="4"/>
      <c r="QPD345" s="4"/>
      <c r="QPE345" s="4"/>
      <c r="QPF345" s="4"/>
      <c r="QPG345" s="4"/>
      <c r="QPH345" s="4"/>
      <c r="QPI345" s="4"/>
      <c r="QPJ345" s="4"/>
      <c r="QPK345" s="4"/>
      <c r="QPL345" s="4"/>
      <c r="QPM345" s="4"/>
      <c r="QPN345" s="4"/>
      <c r="QPO345" s="4"/>
      <c r="QPP345" s="4"/>
      <c r="QPQ345" s="4"/>
      <c r="QPR345" s="4"/>
      <c r="QPS345" s="4"/>
      <c r="QPT345" s="4"/>
      <c r="QPU345" s="4"/>
      <c r="QPV345" s="4"/>
      <c r="QPW345" s="4"/>
      <c r="QPX345" s="4"/>
      <c r="QPY345" s="4"/>
      <c r="QPZ345" s="4"/>
      <c r="QQA345" s="4"/>
      <c r="QQB345" s="4"/>
      <c r="QQC345" s="4"/>
      <c r="QQD345" s="4"/>
      <c r="QQE345" s="4"/>
      <c r="QQF345" s="4"/>
      <c r="QQG345" s="4"/>
      <c r="QQH345" s="4"/>
      <c r="QQI345" s="4"/>
      <c r="QQJ345" s="4"/>
      <c r="QQK345" s="4"/>
      <c r="QQL345" s="4"/>
      <c r="QQM345" s="4"/>
      <c r="QQN345" s="4"/>
      <c r="QQO345" s="4"/>
      <c r="QQP345" s="4"/>
      <c r="QQQ345" s="4"/>
      <c r="QQR345" s="4"/>
      <c r="QQS345" s="4"/>
      <c r="QQT345" s="4"/>
      <c r="QQU345" s="4"/>
      <c r="QQV345" s="4"/>
      <c r="QQW345" s="4"/>
      <c r="QQX345" s="4"/>
      <c r="QQY345" s="4"/>
      <c r="QQZ345" s="4"/>
      <c r="QRA345" s="4"/>
      <c r="QRB345" s="4"/>
      <c r="QRC345" s="4"/>
      <c r="QRD345" s="4"/>
      <c r="QRE345" s="4"/>
      <c r="QRF345" s="4"/>
      <c r="QRG345" s="4"/>
      <c r="QRH345" s="4"/>
      <c r="QRI345" s="4"/>
      <c r="QRJ345" s="4"/>
      <c r="QRK345" s="4"/>
      <c r="QRL345" s="4"/>
      <c r="QRM345" s="4"/>
      <c r="QRN345" s="4"/>
      <c r="QRO345" s="4"/>
      <c r="QRP345" s="4"/>
      <c r="QRQ345" s="4"/>
      <c r="QRR345" s="4"/>
      <c r="QRS345" s="4"/>
      <c r="QRT345" s="4"/>
      <c r="QRU345" s="4"/>
      <c r="QRV345" s="4"/>
      <c r="QRW345" s="4"/>
      <c r="QRX345" s="4"/>
      <c r="QRY345" s="4"/>
      <c r="QRZ345" s="4"/>
      <c r="QSA345" s="4"/>
      <c r="QSB345" s="4"/>
      <c r="QSC345" s="4"/>
      <c r="QSD345" s="4"/>
      <c r="QSE345" s="4"/>
      <c r="QSF345" s="4"/>
      <c r="QSG345" s="4"/>
      <c r="QSH345" s="4"/>
      <c r="QSI345" s="4"/>
      <c r="QSJ345" s="4"/>
      <c r="QSK345" s="4"/>
      <c r="QSL345" s="4"/>
      <c r="QSM345" s="4"/>
      <c r="QSN345" s="4"/>
      <c r="QSO345" s="4"/>
      <c r="QSP345" s="4"/>
      <c r="QSQ345" s="4"/>
      <c r="QSR345" s="4"/>
      <c r="QSS345" s="4"/>
      <c r="QST345" s="4"/>
      <c r="QSU345" s="4"/>
      <c r="QSV345" s="4"/>
      <c r="QSW345" s="4"/>
      <c r="QSX345" s="4"/>
      <c r="QSY345" s="4"/>
      <c r="QSZ345" s="4"/>
      <c r="QTA345" s="4"/>
      <c r="QTB345" s="4"/>
      <c r="QTC345" s="4"/>
      <c r="QTD345" s="4"/>
      <c r="QTE345" s="4"/>
      <c r="QTF345" s="4"/>
      <c r="QTG345" s="4"/>
      <c r="QTH345" s="4"/>
      <c r="QTI345" s="4"/>
      <c r="QTJ345" s="4"/>
      <c r="QTK345" s="4"/>
      <c r="QTL345" s="4"/>
      <c r="QTM345" s="4"/>
      <c r="QTN345" s="4"/>
      <c r="QTO345" s="4"/>
      <c r="QTP345" s="4"/>
      <c r="QTQ345" s="4"/>
      <c r="QTR345" s="4"/>
      <c r="QTS345" s="4"/>
      <c r="QTT345" s="4"/>
      <c r="QTU345" s="4"/>
      <c r="QTV345" s="4"/>
      <c r="QTW345" s="4"/>
      <c r="QTX345" s="4"/>
      <c r="QTY345" s="4"/>
      <c r="QTZ345" s="4"/>
      <c r="QUA345" s="4"/>
      <c r="QUB345" s="4"/>
      <c r="QUC345" s="4"/>
      <c r="QUD345" s="4"/>
      <c r="QUE345" s="4"/>
      <c r="QUF345" s="4"/>
      <c r="QUG345" s="4"/>
      <c r="QUH345" s="4"/>
      <c r="QUI345" s="4"/>
      <c r="QUJ345" s="4"/>
      <c r="QUK345" s="4"/>
      <c r="QUL345" s="4"/>
      <c r="QUM345" s="4"/>
      <c r="QUN345" s="4"/>
      <c r="QUO345" s="4"/>
      <c r="QUP345" s="4"/>
      <c r="QUQ345" s="4"/>
      <c r="QUR345" s="4"/>
      <c r="QUS345" s="4"/>
      <c r="QUT345" s="4"/>
      <c r="QUU345" s="4"/>
      <c r="QUV345" s="4"/>
      <c r="QUW345" s="4"/>
      <c r="QUX345" s="4"/>
      <c r="QUY345" s="4"/>
      <c r="QUZ345" s="4"/>
      <c r="QVA345" s="4"/>
      <c r="QVB345" s="4"/>
      <c r="QVC345" s="4"/>
      <c r="QVD345" s="4"/>
      <c r="QVE345" s="4"/>
      <c r="QVF345" s="4"/>
      <c r="QVG345" s="4"/>
      <c r="QVH345" s="4"/>
      <c r="QVI345" s="4"/>
      <c r="QVJ345" s="4"/>
      <c r="QVK345" s="4"/>
      <c r="QVL345" s="4"/>
      <c r="QVM345" s="4"/>
      <c r="QVN345" s="4"/>
      <c r="QVO345" s="4"/>
      <c r="QVP345" s="4"/>
      <c r="QVQ345" s="4"/>
      <c r="QVR345" s="4"/>
      <c r="QVS345" s="4"/>
      <c r="QVT345" s="4"/>
      <c r="QVU345" s="4"/>
      <c r="QVV345" s="4"/>
      <c r="QVW345" s="4"/>
      <c r="QVX345" s="4"/>
      <c r="QVY345" s="4"/>
      <c r="QVZ345" s="4"/>
      <c r="QWA345" s="4"/>
      <c r="QWB345" s="4"/>
      <c r="QWC345" s="4"/>
      <c r="QWD345" s="4"/>
      <c r="QWE345" s="4"/>
      <c r="QWF345" s="4"/>
      <c r="QWG345" s="4"/>
      <c r="QWH345" s="4"/>
      <c r="QWI345" s="4"/>
      <c r="QWJ345" s="4"/>
      <c r="QWK345" s="4"/>
      <c r="QWL345" s="4"/>
      <c r="QWM345" s="4"/>
      <c r="QWN345" s="4"/>
      <c r="QWO345" s="4"/>
      <c r="QWP345" s="4"/>
      <c r="QWQ345" s="4"/>
      <c r="QWR345" s="4"/>
      <c r="QWS345" s="4"/>
      <c r="QWT345" s="4"/>
      <c r="QWU345" s="4"/>
      <c r="QWV345" s="4"/>
      <c r="QWW345" s="4"/>
      <c r="QWX345" s="4"/>
      <c r="QWY345" s="4"/>
      <c r="QWZ345" s="4"/>
      <c r="QXA345" s="4"/>
      <c r="QXB345" s="4"/>
      <c r="QXC345" s="4"/>
      <c r="QXD345" s="4"/>
      <c r="QXE345" s="4"/>
      <c r="QXF345" s="4"/>
      <c r="QXG345" s="4"/>
      <c r="QXH345" s="4"/>
      <c r="QXI345" s="4"/>
      <c r="QXJ345" s="4"/>
      <c r="QXK345" s="4"/>
      <c r="QXL345" s="4"/>
      <c r="QXM345" s="4"/>
      <c r="QXN345" s="4"/>
      <c r="QXO345" s="4"/>
      <c r="QXP345" s="4"/>
      <c r="QXQ345" s="4"/>
      <c r="QXR345" s="4"/>
      <c r="QXS345" s="4"/>
      <c r="QXT345" s="4"/>
      <c r="QXU345" s="4"/>
      <c r="QXV345" s="4"/>
      <c r="QXW345" s="4"/>
      <c r="QXX345" s="4"/>
      <c r="QXY345" s="4"/>
      <c r="QXZ345" s="4"/>
      <c r="QYA345" s="4"/>
      <c r="QYB345" s="4"/>
      <c r="QYC345" s="4"/>
      <c r="QYD345" s="4"/>
      <c r="QYE345" s="4"/>
      <c r="QYF345" s="4"/>
      <c r="QYG345" s="4"/>
      <c r="QYH345" s="4"/>
      <c r="QYI345" s="4"/>
      <c r="QYJ345" s="4"/>
      <c r="QYK345" s="4"/>
      <c r="QYL345" s="4"/>
      <c r="QYM345" s="4"/>
      <c r="QYN345" s="4"/>
      <c r="QYO345" s="4"/>
      <c r="QYP345" s="4"/>
      <c r="QYQ345" s="4"/>
      <c r="QYR345" s="4"/>
      <c r="QYS345" s="4"/>
      <c r="QYT345" s="4"/>
      <c r="QYU345" s="4"/>
      <c r="QYV345" s="4"/>
      <c r="QYW345" s="4"/>
      <c r="QYX345" s="4"/>
      <c r="QYY345" s="4"/>
      <c r="QYZ345" s="4"/>
      <c r="QZA345" s="4"/>
      <c r="QZB345" s="4"/>
      <c r="QZC345" s="4"/>
      <c r="QZD345" s="4"/>
      <c r="QZE345" s="4"/>
      <c r="QZF345" s="4"/>
      <c r="QZG345" s="4"/>
      <c r="QZH345" s="4"/>
      <c r="QZI345" s="4"/>
      <c r="QZJ345" s="4"/>
      <c r="QZK345" s="4"/>
      <c r="QZL345" s="4"/>
      <c r="QZM345" s="4"/>
      <c r="QZN345" s="4"/>
      <c r="QZO345" s="4"/>
      <c r="QZP345" s="4"/>
      <c r="QZQ345" s="4"/>
      <c r="QZR345" s="4"/>
      <c r="QZS345" s="4"/>
      <c r="QZT345" s="4"/>
      <c r="QZU345" s="4"/>
      <c r="QZV345" s="4"/>
      <c r="QZW345" s="4"/>
      <c r="QZX345" s="4"/>
      <c r="QZY345" s="4"/>
      <c r="QZZ345" s="4"/>
      <c r="RAA345" s="4"/>
      <c r="RAB345" s="4"/>
      <c r="RAC345" s="4"/>
      <c r="RAD345" s="4"/>
      <c r="RAE345" s="4"/>
      <c r="RAF345" s="4"/>
      <c r="RAG345" s="4"/>
      <c r="RAH345" s="4"/>
      <c r="RAI345" s="4"/>
      <c r="RAJ345" s="4"/>
      <c r="RAK345" s="4"/>
      <c r="RAL345" s="4"/>
      <c r="RAM345" s="4"/>
      <c r="RAN345" s="4"/>
      <c r="RAO345" s="4"/>
      <c r="RAP345" s="4"/>
      <c r="RAQ345" s="4"/>
      <c r="RAR345" s="4"/>
      <c r="RAS345" s="4"/>
      <c r="RAT345" s="4"/>
      <c r="RAU345" s="4"/>
      <c r="RAV345" s="4"/>
      <c r="RAW345" s="4"/>
      <c r="RAX345" s="4"/>
      <c r="RAY345" s="4"/>
      <c r="RAZ345" s="4"/>
      <c r="RBA345" s="4"/>
      <c r="RBB345" s="4"/>
      <c r="RBC345" s="4"/>
      <c r="RBD345" s="4"/>
      <c r="RBE345" s="4"/>
      <c r="RBF345" s="4"/>
      <c r="RBG345" s="4"/>
      <c r="RBH345" s="4"/>
      <c r="RBI345" s="4"/>
      <c r="RBJ345" s="4"/>
      <c r="RBK345" s="4"/>
      <c r="RBL345" s="4"/>
      <c r="RBM345" s="4"/>
      <c r="RBN345" s="4"/>
      <c r="RBO345" s="4"/>
      <c r="RBP345" s="4"/>
      <c r="RBQ345" s="4"/>
      <c r="RBR345" s="4"/>
      <c r="RBS345" s="4"/>
      <c r="RBT345" s="4"/>
      <c r="RBU345" s="4"/>
      <c r="RBV345" s="4"/>
      <c r="RBW345" s="4"/>
      <c r="RBX345" s="4"/>
      <c r="RBY345" s="4"/>
      <c r="RBZ345" s="4"/>
      <c r="RCA345" s="4"/>
      <c r="RCB345" s="4"/>
      <c r="RCC345" s="4"/>
      <c r="RCD345" s="4"/>
      <c r="RCE345" s="4"/>
      <c r="RCF345" s="4"/>
      <c r="RCG345" s="4"/>
      <c r="RCH345" s="4"/>
      <c r="RCI345" s="4"/>
      <c r="RCJ345" s="4"/>
      <c r="RCK345" s="4"/>
      <c r="RCL345" s="4"/>
      <c r="RCM345" s="4"/>
      <c r="RCN345" s="4"/>
      <c r="RCO345" s="4"/>
      <c r="RCP345" s="4"/>
      <c r="RCQ345" s="4"/>
      <c r="RCR345" s="4"/>
      <c r="RCS345" s="4"/>
      <c r="RCT345" s="4"/>
      <c r="RCU345" s="4"/>
      <c r="RCV345" s="4"/>
      <c r="RCW345" s="4"/>
      <c r="RCX345" s="4"/>
      <c r="RCY345" s="4"/>
      <c r="RCZ345" s="4"/>
      <c r="RDA345" s="4"/>
      <c r="RDB345" s="4"/>
      <c r="RDC345" s="4"/>
      <c r="RDD345" s="4"/>
      <c r="RDE345" s="4"/>
      <c r="RDF345" s="4"/>
      <c r="RDG345" s="4"/>
      <c r="RDH345" s="4"/>
      <c r="RDI345" s="4"/>
      <c r="RDJ345" s="4"/>
      <c r="RDK345" s="4"/>
      <c r="RDL345" s="4"/>
      <c r="RDM345" s="4"/>
      <c r="RDN345" s="4"/>
      <c r="RDO345" s="4"/>
      <c r="RDP345" s="4"/>
      <c r="RDQ345" s="4"/>
      <c r="RDR345" s="4"/>
      <c r="RDS345" s="4"/>
      <c r="RDT345" s="4"/>
      <c r="RDU345" s="4"/>
      <c r="RDV345" s="4"/>
      <c r="RDW345" s="4"/>
      <c r="RDX345" s="4"/>
      <c r="RDY345" s="4"/>
      <c r="RDZ345" s="4"/>
      <c r="REA345" s="4"/>
      <c r="REB345" s="4"/>
      <c r="REC345" s="4"/>
      <c r="RED345" s="4"/>
      <c r="REE345" s="4"/>
      <c r="REF345" s="4"/>
      <c r="REG345" s="4"/>
      <c r="REH345" s="4"/>
      <c r="REI345" s="4"/>
      <c r="REJ345" s="4"/>
      <c r="REK345" s="4"/>
      <c r="REL345" s="4"/>
      <c r="REM345" s="4"/>
      <c r="REN345" s="4"/>
      <c r="REO345" s="4"/>
      <c r="REP345" s="4"/>
      <c r="REQ345" s="4"/>
      <c r="RER345" s="4"/>
      <c r="RES345" s="4"/>
      <c r="RET345" s="4"/>
      <c r="REU345" s="4"/>
      <c r="REV345" s="4"/>
      <c r="REW345" s="4"/>
      <c r="REX345" s="4"/>
      <c r="REY345" s="4"/>
      <c r="REZ345" s="4"/>
      <c r="RFA345" s="4"/>
      <c r="RFB345" s="4"/>
      <c r="RFC345" s="4"/>
      <c r="RFD345" s="4"/>
      <c r="RFE345" s="4"/>
      <c r="RFF345" s="4"/>
      <c r="RFG345" s="4"/>
      <c r="RFH345" s="4"/>
      <c r="RFI345" s="4"/>
      <c r="RFJ345" s="4"/>
      <c r="RFK345" s="4"/>
      <c r="RFL345" s="4"/>
      <c r="RFM345" s="4"/>
      <c r="RFN345" s="4"/>
      <c r="RFO345" s="4"/>
      <c r="RFP345" s="4"/>
      <c r="RFQ345" s="4"/>
      <c r="RFR345" s="4"/>
      <c r="RFS345" s="4"/>
      <c r="RFT345" s="4"/>
      <c r="RFU345" s="4"/>
      <c r="RFV345" s="4"/>
      <c r="RFW345" s="4"/>
      <c r="RFX345" s="4"/>
      <c r="RFY345" s="4"/>
      <c r="RFZ345" s="4"/>
      <c r="RGA345" s="4"/>
      <c r="RGB345" s="4"/>
      <c r="RGC345" s="4"/>
      <c r="RGD345" s="4"/>
      <c r="RGE345" s="4"/>
      <c r="RGF345" s="4"/>
      <c r="RGG345" s="4"/>
      <c r="RGH345" s="4"/>
      <c r="RGI345" s="4"/>
      <c r="RGJ345" s="4"/>
      <c r="RGK345" s="4"/>
      <c r="RGL345" s="4"/>
      <c r="RGM345" s="4"/>
      <c r="RGN345" s="4"/>
      <c r="RGO345" s="4"/>
      <c r="RGP345" s="4"/>
      <c r="RGQ345" s="4"/>
      <c r="RGR345" s="4"/>
      <c r="RGS345" s="4"/>
      <c r="RGT345" s="4"/>
      <c r="RGU345" s="4"/>
      <c r="RGV345" s="4"/>
      <c r="RGW345" s="4"/>
      <c r="RGX345" s="4"/>
      <c r="RGY345" s="4"/>
      <c r="RGZ345" s="4"/>
      <c r="RHA345" s="4"/>
      <c r="RHB345" s="4"/>
      <c r="RHC345" s="4"/>
      <c r="RHD345" s="4"/>
      <c r="RHE345" s="4"/>
      <c r="RHF345" s="4"/>
      <c r="RHG345" s="4"/>
      <c r="RHH345" s="4"/>
      <c r="RHI345" s="4"/>
      <c r="RHJ345" s="4"/>
      <c r="RHK345" s="4"/>
      <c r="RHL345" s="4"/>
      <c r="RHM345" s="4"/>
      <c r="RHN345" s="4"/>
      <c r="RHO345" s="4"/>
      <c r="RHP345" s="4"/>
      <c r="RHQ345" s="4"/>
      <c r="RHR345" s="4"/>
      <c r="RHS345" s="4"/>
      <c r="RHT345" s="4"/>
      <c r="RHU345" s="4"/>
      <c r="RHV345" s="4"/>
      <c r="RHW345" s="4"/>
      <c r="RHX345" s="4"/>
      <c r="RHY345" s="4"/>
      <c r="RHZ345" s="4"/>
      <c r="RIA345" s="4"/>
      <c r="RIB345" s="4"/>
      <c r="RIC345" s="4"/>
      <c r="RID345" s="4"/>
      <c r="RIE345" s="4"/>
      <c r="RIF345" s="4"/>
      <c r="RIG345" s="4"/>
      <c r="RIH345" s="4"/>
      <c r="RII345" s="4"/>
      <c r="RIJ345" s="4"/>
      <c r="RIK345" s="4"/>
      <c r="RIL345" s="4"/>
      <c r="RIM345" s="4"/>
      <c r="RIN345" s="4"/>
      <c r="RIO345" s="4"/>
      <c r="RIP345" s="4"/>
      <c r="RIQ345" s="4"/>
      <c r="RIR345" s="4"/>
      <c r="RIS345" s="4"/>
      <c r="RIT345" s="4"/>
      <c r="RIU345" s="4"/>
      <c r="RIV345" s="4"/>
      <c r="RIW345" s="4"/>
      <c r="RIX345" s="4"/>
      <c r="RIY345" s="4"/>
      <c r="RIZ345" s="4"/>
      <c r="RJA345" s="4"/>
      <c r="RJB345" s="4"/>
      <c r="RJC345" s="4"/>
      <c r="RJD345" s="4"/>
      <c r="RJE345" s="4"/>
      <c r="RJF345" s="4"/>
      <c r="RJG345" s="4"/>
      <c r="RJH345" s="4"/>
      <c r="RJI345" s="4"/>
      <c r="RJJ345" s="4"/>
      <c r="RJK345" s="4"/>
      <c r="RJL345" s="4"/>
      <c r="RJM345" s="4"/>
      <c r="RJN345" s="4"/>
      <c r="RJO345" s="4"/>
      <c r="RJP345" s="4"/>
      <c r="RJQ345" s="4"/>
      <c r="RJR345" s="4"/>
      <c r="RJS345" s="4"/>
      <c r="RJT345" s="4"/>
      <c r="RJU345" s="4"/>
      <c r="RJV345" s="4"/>
      <c r="RJW345" s="4"/>
      <c r="RJX345" s="4"/>
      <c r="RJY345" s="4"/>
      <c r="RJZ345" s="4"/>
      <c r="RKA345" s="4"/>
      <c r="RKB345" s="4"/>
      <c r="RKC345" s="4"/>
      <c r="RKD345" s="4"/>
      <c r="RKE345" s="4"/>
      <c r="RKF345" s="4"/>
      <c r="RKG345" s="4"/>
      <c r="RKH345" s="4"/>
      <c r="RKI345" s="4"/>
      <c r="RKJ345" s="4"/>
      <c r="RKK345" s="4"/>
      <c r="RKL345" s="4"/>
      <c r="RKM345" s="4"/>
      <c r="RKN345" s="4"/>
      <c r="RKO345" s="4"/>
      <c r="RKP345" s="4"/>
      <c r="RKQ345" s="4"/>
      <c r="RKR345" s="4"/>
      <c r="RKS345" s="4"/>
      <c r="RKT345" s="4"/>
      <c r="RKU345" s="4"/>
      <c r="RKV345" s="4"/>
      <c r="RKW345" s="4"/>
      <c r="RKX345" s="4"/>
      <c r="RKY345" s="4"/>
      <c r="RKZ345" s="4"/>
      <c r="RLA345" s="4"/>
      <c r="RLB345" s="4"/>
      <c r="RLC345" s="4"/>
      <c r="RLD345" s="4"/>
      <c r="RLE345" s="4"/>
      <c r="RLF345" s="4"/>
      <c r="RLG345" s="4"/>
      <c r="RLH345" s="4"/>
      <c r="RLI345" s="4"/>
      <c r="RLJ345" s="4"/>
      <c r="RLK345" s="4"/>
      <c r="RLL345" s="4"/>
      <c r="RLM345" s="4"/>
      <c r="RLN345" s="4"/>
      <c r="RLO345" s="4"/>
      <c r="RLP345" s="4"/>
      <c r="RLQ345" s="4"/>
      <c r="RLR345" s="4"/>
      <c r="RLS345" s="4"/>
      <c r="RLT345" s="4"/>
      <c r="RLU345" s="4"/>
      <c r="RLV345" s="4"/>
      <c r="RLW345" s="4"/>
      <c r="RLX345" s="4"/>
      <c r="RLY345" s="4"/>
      <c r="RLZ345" s="4"/>
      <c r="RMA345" s="4"/>
      <c r="RMB345" s="4"/>
      <c r="RMC345" s="4"/>
      <c r="RMD345" s="4"/>
      <c r="RME345" s="4"/>
      <c r="RMF345" s="4"/>
      <c r="RMG345" s="4"/>
      <c r="RMH345" s="4"/>
      <c r="RMI345" s="4"/>
      <c r="RMJ345" s="4"/>
      <c r="RMK345" s="4"/>
      <c r="RML345" s="4"/>
      <c r="RMM345" s="4"/>
      <c r="RMN345" s="4"/>
      <c r="RMO345" s="4"/>
      <c r="RMP345" s="4"/>
      <c r="RMQ345" s="4"/>
      <c r="RMR345" s="4"/>
      <c r="RMS345" s="4"/>
      <c r="RMT345" s="4"/>
      <c r="RMU345" s="4"/>
      <c r="RMV345" s="4"/>
      <c r="RMW345" s="4"/>
      <c r="RMX345" s="4"/>
      <c r="RMY345" s="4"/>
      <c r="RMZ345" s="4"/>
      <c r="RNA345" s="4"/>
      <c r="RNB345" s="4"/>
      <c r="RNC345" s="4"/>
      <c r="RND345" s="4"/>
      <c r="RNE345" s="4"/>
      <c r="RNF345" s="4"/>
      <c r="RNG345" s="4"/>
      <c r="RNH345" s="4"/>
      <c r="RNI345" s="4"/>
      <c r="RNJ345" s="4"/>
      <c r="RNK345" s="4"/>
      <c r="RNL345" s="4"/>
      <c r="RNM345" s="4"/>
      <c r="RNN345" s="4"/>
      <c r="RNO345" s="4"/>
      <c r="RNP345" s="4"/>
      <c r="RNQ345" s="4"/>
      <c r="RNR345" s="4"/>
      <c r="RNS345" s="4"/>
      <c r="RNT345" s="4"/>
      <c r="RNU345" s="4"/>
      <c r="RNV345" s="4"/>
      <c r="RNW345" s="4"/>
      <c r="RNX345" s="4"/>
      <c r="RNY345" s="4"/>
      <c r="RNZ345" s="4"/>
      <c r="ROA345" s="4"/>
      <c r="ROB345" s="4"/>
      <c r="ROC345" s="4"/>
      <c r="ROD345" s="4"/>
      <c r="ROE345" s="4"/>
      <c r="ROF345" s="4"/>
      <c r="ROG345" s="4"/>
      <c r="ROH345" s="4"/>
      <c r="ROI345" s="4"/>
      <c r="ROJ345" s="4"/>
      <c r="ROK345" s="4"/>
      <c r="ROL345" s="4"/>
      <c r="ROM345" s="4"/>
      <c r="RON345" s="4"/>
      <c r="ROO345" s="4"/>
      <c r="ROP345" s="4"/>
      <c r="ROQ345" s="4"/>
      <c r="ROR345" s="4"/>
      <c r="ROS345" s="4"/>
      <c r="ROT345" s="4"/>
      <c r="ROU345" s="4"/>
      <c r="ROV345" s="4"/>
      <c r="ROW345" s="4"/>
      <c r="ROX345" s="4"/>
      <c r="ROY345" s="4"/>
      <c r="ROZ345" s="4"/>
      <c r="RPA345" s="4"/>
      <c r="RPB345" s="4"/>
      <c r="RPC345" s="4"/>
      <c r="RPD345" s="4"/>
      <c r="RPE345" s="4"/>
      <c r="RPF345" s="4"/>
      <c r="RPG345" s="4"/>
      <c r="RPH345" s="4"/>
      <c r="RPI345" s="4"/>
      <c r="RPJ345" s="4"/>
      <c r="RPK345" s="4"/>
      <c r="RPL345" s="4"/>
      <c r="RPM345" s="4"/>
      <c r="RPN345" s="4"/>
      <c r="RPO345" s="4"/>
      <c r="RPP345" s="4"/>
      <c r="RPQ345" s="4"/>
      <c r="RPR345" s="4"/>
      <c r="RPS345" s="4"/>
      <c r="RPT345" s="4"/>
      <c r="RPU345" s="4"/>
      <c r="RPV345" s="4"/>
      <c r="RPW345" s="4"/>
      <c r="RPX345" s="4"/>
      <c r="RPY345" s="4"/>
      <c r="RPZ345" s="4"/>
      <c r="RQA345" s="4"/>
      <c r="RQB345" s="4"/>
      <c r="RQC345" s="4"/>
      <c r="RQD345" s="4"/>
      <c r="RQE345" s="4"/>
      <c r="RQF345" s="4"/>
      <c r="RQG345" s="4"/>
      <c r="RQH345" s="4"/>
      <c r="RQI345" s="4"/>
      <c r="RQJ345" s="4"/>
      <c r="RQK345" s="4"/>
      <c r="RQL345" s="4"/>
      <c r="RQM345" s="4"/>
      <c r="RQN345" s="4"/>
      <c r="RQO345" s="4"/>
      <c r="RQP345" s="4"/>
      <c r="RQQ345" s="4"/>
      <c r="RQR345" s="4"/>
      <c r="RQS345" s="4"/>
      <c r="RQT345" s="4"/>
      <c r="RQU345" s="4"/>
      <c r="RQV345" s="4"/>
      <c r="RQW345" s="4"/>
      <c r="RQX345" s="4"/>
      <c r="RQY345" s="4"/>
      <c r="RQZ345" s="4"/>
      <c r="RRA345" s="4"/>
      <c r="RRB345" s="4"/>
      <c r="RRC345" s="4"/>
      <c r="RRD345" s="4"/>
      <c r="RRE345" s="4"/>
      <c r="RRF345" s="4"/>
      <c r="RRG345" s="4"/>
      <c r="RRH345" s="4"/>
      <c r="RRI345" s="4"/>
      <c r="RRJ345" s="4"/>
      <c r="RRK345" s="4"/>
      <c r="RRL345" s="4"/>
      <c r="RRM345" s="4"/>
      <c r="RRN345" s="4"/>
      <c r="RRO345" s="4"/>
      <c r="RRP345" s="4"/>
      <c r="RRQ345" s="4"/>
      <c r="RRR345" s="4"/>
      <c r="RRS345" s="4"/>
      <c r="RRT345" s="4"/>
      <c r="RRU345" s="4"/>
      <c r="RRV345" s="4"/>
      <c r="RRW345" s="4"/>
      <c r="RRX345" s="4"/>
      <c r="RRY345" s="4"/>
      <c r="RRZ345" s="4"/>
      <c r="RSA345" s="4"/>
      <c r="RSB345" s="4"/>
      <c r="RSC345" s="4"/>
      <c r="RSD345" s="4"/>
      <c r="RSE345" s="4"/>
      <c r="RSF345" s="4"/>
      <c r="RSG345" s="4"/>
      <c r="RSH345" s="4"/>
      <c r="RSI345" s="4"/>
      <c r="RSJ345" s="4"/>
      <c r="RSK345" s="4"/>
      <c r="RSL345" s="4"/>
      <c r="RSM345" s="4"/>
      <c r="RSN345" s="4"/>
      <c r="RSO345" s="4"/>
      <c r="RSP345" s="4"/>
      <c r="RSQ345" s="4"/>
      <c r="RSR345" s="4"/>
      <c r="RSS345" s="4"/>
      <c r="RST345" s="4"/>
      <c r="RSU345" s="4"/>
      <c r="RSV345" s="4"/>
      <c r="RSW345" s="4"/>
      <c r="RSX345" s="4"/>
      <c r="RSY345" s="4"/>
      <c r="RSZ345" s="4"/>
      <c r="RTA345" s="4"/>
      <c r="RTB345" s="4"/>
      <c r="RTC345" s="4"/>
      <c r="RTD345" s="4"/>
      <c r="RTE345" s="4"/>
      <c r="RTF345" s="4"/>
      <c r="RTG345" s="4"/>
      <c r="RTH345" s="4"/>
      <c r="RTI345" s="4"/>
      <c r="RTJ345" s="4"/>
      <c r="RTK345" s="4"/>
      <c r="RTL345" s="4"/>
      <c r="RTM345" s="4"/>
      <c r="RTN345" s="4"/>
      <c r="RTO345" s="4"/>
      <c r="RTP345" s="4"/>
      <c r="RTQ345" s="4"/>
      <c r="RTR345" s="4"/>
      <c r="RTS345" s="4"/>
      <c r="RTT345" s="4"/>
      <c r="RTU345" s="4"/>
      <c r="RTV345" s="4"/>
      <c r="RTW345" s="4"/>
      <c r="RTX345" s="4"/>
      <c r="RTY345" s="4"/>
      <c r="RTZ345" s="4"/>
      <c r="RUA345" s="4"/>
      <c r="RUB345" s="4"/>
      <c r="RUC345" s="4"/>
      <c r="RUD345" s="4"/>
      <c r="RUE345" s="4"/>
      <c r="RUF345" s="4"/>
      <c r="RUG345" s="4"/>
      <c r="RUH345" s="4"/>
      <c r="RUI345" s="4"/>
      <c r="RUJ345" s="4"/>
      <c r="RUK345" s="4"/>
      <c r="RUL345" s="4"/>
      <c r="RUM345" s="4"/>
      <c r="RUN345" s="4"/>
      <c r="RUO345" s="4"/>
      <c r="RUP345" s="4"/>
      <c r="RUQ345" s="4"/>
      <c r="RUR345" s="4"/>
      <c r="RUS345" s="4"/>
      <c r="RUT345" s="4"/>
      <c r="RUU345" s="4"/>
      <c r="RUV345" s="4"/>
      <c r="RUW345" s="4"/>
      <c r="RUX345" s="4"/>
      <c r="RUY345" s="4"/>
      <c r="RUZ345" s="4"/>
      <c r="RVA345" s="4"/>
      <c r="RVB345" s="4"/>
      <c r="RVC345" s="4"/>
      <c r="RVD345" s="4"/>
      <c r="RVE345" s="4"/>
      <c r="RVF345" s="4"/>
      <c r="RVG345" s="4"/>
      <c r="RVH345" s="4"/>
      <c r="RVI345" s="4"/>
      <c r="RVJ345" s="4"/>
      <c r="RVK345" s="4"/>
      <c r="RVL345" s="4"/>
      <c r="RVM345" s="4"/>
      <c r="RVN345" s="4"/>
      <c r="RVO345" s="4"/>
      <c r="RVP345" s="4"/>
      <c r="RVQ345" s="4"/>
      <c r="RVR345" s="4"/>
      <c r="RVS345" s="4"/>
      <c r="RVT345" s="4"/>
      <c r="RVU345" s="4"/>
      <c r="RVV345" s="4"/>
      <c r="RVW345" s="4"/>
      <c r="RVX345" s="4"/>
      <c r="RVY345" s="4"/>
      <c r="RVZ345" s="4"/>
      <c r="RWA345" s="4"/>
      <c r="RWB345" s="4"/>
      <c r="RWC345" s="4"/>
      <c r="RWD345" s="4"/>
      <c r="RWE345" s="4"/>
      <c r="RWF345" s="4"/>
      <c r="RWG345" s="4"/>
      <c r="RWH345" s="4"/>
      <c r="RWI345" s="4"/>
      <c r="RWJ345" s="4"/>
      <c r="RWK345" s="4"/>
      <c r="RWL345" s="4"/>
      <c r="RWM345" s="4"/>
      <c r="RWN345" s="4"/>
      <c r="RWO345" s="4"/>
      <c r="RWP345" s="4"/>
      <c r="RWQ345" s="4"/>
      <c r="RWR345" s="4"/>
      <c r="RWS345" s="4"/>
      <c r="RWT345" s="4"/>
      <c r="RWU345" s="4"/>
      <c r="RWV345" s="4"/>
      <c r="RWW345" s="4"/>
      <c r="RWX345" s="4"/>
      <c r="RWY345" s="4"/>
      <c r="RWZ345" s="4"/>
      <c r="RXA345" s="4"/>
      <c r="RXB345" s="4"/>
      <c r="RXC345" s="4"/>
      <c r="RXD345" s="4"/>
      <c r="RXE345" s="4"/>
      <c r="RXF345" s="4"/>
      <c r="RXG345" s="4"/>
      <c r="RXH345" s="4"/>
      <c r="RXI345" s="4"/>
      <c r="RXJ345" s="4"/>
      <c r="RXK345" s="4"/>
      <c r="RXL345" s="4"/>
      <c r="RXM345" s="4"/>
      <c r="RXN345" s="4"/>
      <c r="RXO345" s="4"/>
      <c r="RXP345" s="4"/>
      <c r="RXQ345" s="4"/>
      <c r="RXR345" s="4"/>
      <c r="RXS345" s="4"/>
      <c r="RXT345" s="4"/>
      <c r="RXU345" s="4"/>
      <c r="RXV345" s="4"/>
      <c r="RXW345" s="4"/>
      <c r="RXX345" s="4"/>
      <c r="RXY345" s="4"/>
      <c r="RXZ345" s="4"/>
      <c r="RYA345" s="4"/>
      <c r="RYB345" s="4"/>
      <c r="RYC345" s="4"/>
      <c r="RYD345" s="4"/>
      <c r="RYE345" s="4"/>
      <c r="RYF345" s="4"/>
      <c r="RYG345" s="4"/>
      <c r="RYH345" s="4"/>
      <c r="RYI345" s="4"/>
      <c r="RYJ345" s="4"/>
      <c r="RYK345" s="4"/>
      <c r="RYL345" s="4"/>
      <c r="RYM345" s="4"/>
      <c r="RYN345" s="4"/>
      <c r="RYO345" s="4"/>
      <c r="RYP345" s="4"/>
      <c r="RYQ345" s="4"/>
      <c r="RYR345" s="4"/>
      <c r="RYS345" s="4"/>
      <c r="RYT345" s="4"/>
      <c r="RYU345" s="4"/>
      <c r="RYV345" s="4"/>
      <c r="RYW345" s="4"/>
      <c r="RYX345" s="4"/>
      <c r="RYY345" s="4"/>
      <c r="RYZ345" s="4"/>
      <c r="RZA345" s="4"/>
      <c r="RZB345" s="4"/>
      <c r="RZC345" s="4"/>
      <c r="RZD345" s="4"/>
      <c r="RZE345" s="4"/>
      <c r="RZF345" s="4"/>
      <c r="RZG345" s="4"/>
      <c r="RZH345" s="4"/>
      <c r="RZI345" s="4"/>
      <c r="RZJ345" s="4"/>
      <c r="RZK345" s="4"/>
      <c r="RZL345" s="4"/>
      <c r="RZM345" s="4"/>
      <c r="RZN345" s="4"/>
      <c r="RZO345" s="4"/>
      <c r="RZP345" s="4"/>
      <c r="RZQ345" s="4"/>
      <c r="RZR345" s="4"/>
      <c r="RZS345" s="4"/>
      <c r="RZT345" s="4"/>
      <c r="RZU345" s="4"/>
      <c r="RZV345" s="4"/>
      <c r="RZW345" s="4"/>
      <c r="RZX345" s="4"/>
      <c r="RZY345" s="4"/>
      <c r="RZZ345" s="4"/>
      <c r="SAA345" s="4"/>
      <c r="SAB345" s="4"/>
      <c r="SAC345" s="4"/>
      <c r="SAD345" s="4"/>
      <c r="SAE345" s="4"/>
      <c r="SAF345" s="4"/>
      <c r="SAG345" s="4"/>
      <c r="SAH345" s="4"/>
      <c r="SAI345" s="4"/>
      <c r="SAJ345" s="4"/>
      <c r="SAK345" s="4"/>
      <c r="SAL345" s="4"/>
      <c r="SAM345" s="4"/>
      <c r="SAN345" s="4"/>
      <c r="SAO345" s="4"/>
      <c r="SAP345" s="4"/>
      <c r="SAQ345" s="4"/>
      <c r="SAR345" s="4"/>
      <c r="SAS345" s="4"/>
      <c r="SAT345" s="4"/>
      <c r="SAU345" s="4"/>
      <c r="SAV345" s="4"/>
      <c r="SAW345" s="4"/>
      <c r="SAX345" s="4"/>
      <c r="SAY345" s="4"/>
      <c r="SAZ345" s="4"/>
      <c r="SBA345" s="4"/>
      <c r="SBB345" s="4"/>
      <c r="SBC345" s="4"/>
      <c r="SBD345" s="4"/>
      <c r="SBE345" s="4"/>
      <c r="SBF345" s="4"/>
      <c r="SBG345" s="4"/>
      <c r="SBH345" s="4"/>
      <c r="SBI345" s="4"/>
      <c r="SBJ345" s="4"/>
      <c r="SBK345" s="4"/>
      <c r="SBL345" s="4"/>
      <c r="SBM345" s="4"/>
      <c r="SBN345" s="4"/>
      <c r="SBO345" s="4"/>
      <c r="SBP345" s="4"/>
      <c r="SBQ345" s="4"/>
      <c r="SBR345" s="4"/>
      <c r="SBS345" s="4"/>
      <c r="SBT345" s="4"/>
      <c r="SBU345" s="4"/>
      <c r="SBV345" s="4"/>
      <c r="SBW345" s="4"/>
      <c r="SBX345" s="4"/>
      <c r="SBY345" s="4"/>
      <c r="SBZ345" s="4"/>
      <c r="SCA345" s="4"/>
      <c r="SCB345" s="4"/>
      <c r="SCC345" s="4"/>
      <c r="SCD345" s="4"/>
      <c r="SCE345" s="4"/>
      <c r="SCF345" s="4"/>
      <c r="SCG345" s="4"/>
      <c r="SCH345" s="4"/>
      <c r="SCI345" s="4"/>
      <c r="SCJ345" s="4"/>
      <c r="SCK345" s="4"/>
      <c r="SCL345" s="4"/>
      <c r="SCM345" s="4"/>
      <c r="SCN345" s="4"/>
      <c r="SCO345" s="4"/>
      <c r="SCP345" s="4"/>
      <c r="SCQ345" s="4"/>
      <c r="SCR345" s="4"/>
      <c r="SCS345" s="4"/>
      <c r="SCT345" s="4"/>
      <c r="SCU345" s="4"/>
      <c r="SCV345" s="4"/>
      <c r="SCW345" s="4"/>
      <c r="SCX345" s="4"/>
      <c r="SCY345" s="4"/>
      <c r="SCZ345" s="4"/>
      <c r="SDA345" s="4"/>
      <c r="SDB345" s="4"/>
      <c r="SDC345" s="4"/>
      <c r="SDD345" s="4"/>
      <c r="SDE345" s="4"/>
      <c r="SDF345" s="4"/>
      <c r="SDG345" s="4"/>
      <c r="SDH345" s="4"/>
      <c r="SDI345" s="4"/>
      <c r="SDJ345" s="4"/>
      <c r="SDK345" s="4"/>
      <c r="SDL345" s="4"/>
      <c r="SDM345" s="4"/>
      <c r="SDN345" s="4"/>
      <c r="SDO345" s="4"/>
      <c r="SDP345" s="4"/>
      <c r="SDQ345" s="4"/>
      <c r="SDR345" s="4"/>
      <c r="SDS345" s="4"/>
      <c r="SDT345" s="4"/>
      <c r="SDU345" s="4"/>
      <c r="SDV345" s="4"/>
      <c r="SDW345" s="4"/>
      <c r="SDX345" s="4"/>
      <c r="SDY345" s="4"/>
      <c r="SDZ345" s="4"/>
      <c r="SEA345" s="4"/>
      <c r="SEB345" s="4"/>
      <c r="SEC345" s="4"/>
      <c r="SED345" s="4"/>
      <c r="SEE345" s="4"/>
      <c r="SEF345" s="4"/>
      <c r="SEG345" s="4"/>
      <c r="SEH345" s="4"/>
      <c r="SEI345" s="4"/>
      <c r="SEJ345" s="4"/>
      <c r="SEK345" s="4"/>
      <c r="SEL345" s="4"/>
      <c r="SEM345" s="4"/>
      <c r="SEN345" s="4"/>
      <c r="SEO345" s="4"/>
      <c r="SEP345" s="4"/>
      <c r="SEQ345" s="4"/>
      <c r="SER345" s="4"/>
      <c r="SES345" s="4"/>
      <c r="SET345" s="4"/>
      <c r="SEU345" s="4"/>
      <c r="SEV345" s="4"/>
      <c r="SEW345" s="4"/>
      <c r="SEX345" s="4"/>
      <c r="SEY345" s="4"/>
      <c r="SEZ345" s="4"/>
      <c r="SFA345" s="4"/>
      <c r="SFB345" s="4"/>
      <c r="SFC345" s="4"/>
      <c r="SFD345" s="4"/>
      <c r="SFE345" s="4"/>
      <c r="SFF345" s="4"/>
      <c r="SFG345" s="4"/>
      <c r="SFH345" s="4"/>
      <c r="SFI345" s="4"/>
      <c r="SFJ345" s="4"/>
      <c r="SFK345" s="4"/>
      <c r="SFL345" s="4"/>
      <c r="SFM345" s="4"/>
      <c r="SFN345" s="4"/>
      <c r="SFO345" s="4"/>
      <c r="SFP345" s="4"/>
      <c r="SFQ345" s="4"/>
      <c r="SFR345" s="4"/>
      <c r="SFS345" s="4"/>
      <c r="SFT345" s="4"/>
      <c r="SFU345" s="4"/>
      <c r="SFV345" s="4"/>
      <c r="SFW345" s="4"/>
      <c r="SFX345" s="4"/>
      <c r="SFY345" s="4"/>
      <c r="SFZ345" s="4"/>
      <c r="SGA345" s="4"/>
      <c r="SGB345" s="4"/>
      <c r="SGC345" s="4"/>
      <c r="SGD345" s="4"/>
      <c r="SGE345" s="4"/>
      <c r="SGF345" s="4"/>
      <c r="SGG345" s="4"/>
      <c r="SGH345" s="4"/>
      <c r="SGI345" s="4"/>
      <c r="SGJ345" s="4"/>
      <c r="SGK345" s="4"/>
      <c r="SGL345" s="4"/>
      <c r="SGM345" s="4"/>
      <c r="SGN345" s="4"/>
      <c r="SGO345" s="4"/>
      <c r="SGP345" s="4"/>
      <c r="SGQ345" s="4"/>
      <c r="SGR345" s="4"/>
      <c r="SGS345" s="4"/>
      <c r="SGT345" s="4"/>
      <c r="SGU345" s="4"/>
      <c r="SGV345" s="4"/>
      <c r="SGW345" s="4"/>
      <c r="SGX345" s="4"/>
      <c r="SGY345" s="4"/>
      <c r="SGZ345" s="4"/>
      <c r="SHA345" s="4"/>
      <c r="SHB345" s="4"/>
      <c r="SHC345" s="4"/>
      <c r="SHD345" s="4"/>
      <c r="SHE345" s="4"/>
      <c r="SHF345" s="4"/>
      <c r="SHG345" s="4"/>
      <c r="SHH345" s="4"/>
      <c r="SHI345" s="4"/>
      <c r="SHJ345" s="4"/>
      <c r="SHK345" s="4"/>
      <c r="SHL345" s="4"/>
      <c r="SHM345" s="4"/>
      <c r="SHN345" s="4"/>
      <c r="SHO345" s="4"/>
      <c r="SHP345" s="4"/>
      <c r="SHQ345" s="4"/>
      <c r="SHR345" s="4"/>
      <c r="SHS345" s="4"/>
      <c r="SHT345" s="4"/>
      <c r="SHU345" s="4"/>
      <c r="SHV345" s="4"/>
      <c r="SHW345" s="4"/>
      <c r="SHX345" s="4"/>
      <c r="SHY345" s="4"/>
      <c r="SHZ345" s="4"/>
      <c r="SIA345" s="4"/>
      <c r="SIB345" s="4"/>
      <c r="SIC345" s="4"/>
      <c r="SID345" s="4"/>
      <c r="SIE345" s="4"/>
      <c r="SIF345" s="4"/>
      <c r="SIG345" s="4"/>
      <c r="SIH345" s="4"/>
      <c r="SII345" s="4"/>
      <c r="SIJ345" s="4"/>
      <c r="SIK345" s="4"/>
      <c r="SIL345" s="4"/>
      <c r="SIM345" s="4"/>
      <c r="SIN345" s="4"/>
      <c r="SIO345" s="4"/>
      <c r="SIP345" s="4"/>
      <c r="SIQ345" s="4"/>
      <c r="SIR345" s="4"/>
      <c r="SIS345" s="4"/>
      <c r="SIT345" s="4"/>
      <c r="SIU345" s="4"/>
      <c r="SIV345" s="4"/>
      <c r="SIW345" s="4"/>
      <c r="SIX345" s="4"/>
      <c r="SIY345" s="4"/>
      <c r="SIZ345" s="4"/>
      <c r="SJA345" s="4"/>
      <c r="SJB345" s="4"/>
      <c r="SJC345" s="4"/>
      <c r="SJD345" s="4"/>
      <c r="SJE345" s="4"/>
      <c r="SJF345" s="4"/>
      <c r="SJG345" s="4"/>
      <c r="SJH345" s="4"/>
      <c r="SJI345" s="4"/>
      <c r="SJJ345" s="4"/>
      <c r="SJK345" s="4"/>
      <c r="SJL345" s="4"/>
      <c r="SJM345" s="4"/>
      <c r="SJN345" s="4"/>
      <c r="SJO345" s="4"/>
      <c r="SJP345" s="4"/>
      <c r="SJQ345" s="4"/>
      <c r="SJR345" s="4"/>
      <c r="SJS345" s="4"/>
      <c r="SJT345" s="4"/>
      <c r="SJU345" s="4"/>
      <c r="SJV345" s="4"/>
      <c r="SJW345" s="4"/>
      <c r="SJX345" s="4"/>
      <c r="SJY345" s="4"/>
      <c r="SJZ345" s="4"/>
      <c r="SKA345" s="4"/>
      <c r="SKB345" s="4"/>
      <c r="SKC345" s="4"/>
      <c r="SKD345" s="4"/>
      <c r="SKE345" s="4"/>
      <c r="SKF345" s="4"/>
      <c r="SKG345" s="4"/>
      <c r="SKH345" s="4"/>
      <c r="SKI345" s="4"/>
      <c r="SKJ345" s="4"/>
      <c r="SKK345" s="4"/>
      <c r="SKL345" s="4"/>
      <c r="SKM345" s="4"/>
      <c r="SKN345" s="4"/>
      <c r="SKO345" s="4"/>
      <c r="SKP345" s="4"/>
      <c r="SKQ345" s="4"/>
      <c r="SKR345" s="4"/>
      <c r="SKS345" s="4"/>
      <c r="SKT345" s="4"/>
      <c r="SKU345" s="4"/>
      <c r="SKV345" s="4"/>
      <c r="SKW345" s="4"/>
      <c r="SKX345" s="4"/>
      <c r="SKY345" s="4"/>
      <c r="SKZ345" s="4"/>
      <c r="SLA345" s="4"/>
      <c r="SLB345" s="4"/>
      <c r="SLC345" s="4"/>
      <c r="SLD345" s="4"/>
      <c r="SLE345" s="4"/>
      <c r="SLF345" s="4"/>
      <c r="SLG345" s="4"/>
      <c r="SLH345" s="4"/>
      <c r="SLI345" s="4"/>
      <c r="SLJ345" s="4"/>
      <c r="SLK345" s="4"/>
      <c r="SLL345" s="4"/>
      <c r="SLM345" s="4"/>
      <c r="SLN345" s="4"/>
      <c r="SLO345" s="4"/>
      <c r="SLP345" s="4"/>
      <c r="SLQ345" s="4"/>
      <c r="SLR345" s="4"/>
      <c r="SLS345" s="4"/>
      <c r="SLT345" s="4"/>
      <c r="SLU345" s="4"/>
      <c r="SLV345" s="4"/>
      <c r="SLW345" s="4"/>
      <c r="SLX345" s="4"/>
      <c r="SLY345" s="4"/>
      <c r="SLZ345" s="4"/>
      <c r="SMA345" s="4"/>
      <c r="SMB345" s="4"/>
      <c r="SMC345" s="4"/>
      <c r="SMD345" s="4"/>
      <c r="SME345" s="4"/>
      <c r="SMF345" s="4"/>
      <c r="SMG345" s="4"/>
      <c r="SMH345" s="4"/>
      <c r="SMI345" s="4"/>
      <c r="SMJ345" s="4"/>
      <c r="SMK345" s="4"/>
      <c r="SML345" s="4"/>
      <c r="SMM345" s="4"/>
      <c r="SMN345" s="4"/>
      <c r="SMO345" s="4"/>
      <c r="SMP345" s="4"/>
      <c r="SMQ345" s="4"/>
      <c r="SMR345" s="4"/>
      <c r="SMS345" s="4"/>
      <c r="SMT345" s="4"/>
      <c r="SMU345" s="4"/>
      <c r="SMV345" s="4"/>
      <c r="SMW345" s="4"/>
      <c r="SMX345" s="4"/>
      <c r="SMY345" s="4"/>
      <c r="SMZ345" s="4"/>
      <c r="SNA345" s="4"/>
      <c r="SNB345" s="4"/>
      <c r="SNC345" s="4"/>
      <c r="SND345" s="4"/>
      <c r="SNE345" s="4"/>
      <c r="SNF345" s="4"/>
      <c r="SNG345" s="4"/>
      <c r="SNH345" s="4"/>
      <c r="SNI345" s="4"/>
      <c r="SNJ345" s="4"/>
      <c r="SNK345" s="4"/>
      <c r="SNL345" s="4"/>
      <c r="SNM345" s="4"/>
      <c r="SNN345" s="4"/>
      <c r="SNO345" s="4"/>
      <c r="SNP345" s="4"/>
      <c r="SNQ345" s="4"/>
      <c r="SNR345" s="4"/>
      <c r="SNS345" s="4"/>
      <c r="SNT345" s="4"/>
      <c r="SNU345" s="4"/>
      <c r="SNV345" s="4"/>
      <c r="SNW345" s="4"/>
      <c r="SNX345" s="4"/>
      <c r="SNY345" s="4"/>
      <c r="SNZ345" s="4"/>
      <c r="SOA345" s="4"/>
      <c r="SOB345" s="4"/>
      <c r="SOC345" s="4"/>
      <c r="SOD345" s="4"/>
      <c r="SOE345" s="4"/>
      <c r="SOF345" s="4"/>
      <c r="SOG345" s="4"/>
      <c r="SOH345" s="4"/>
      <c r="SOI345" s="4"/>
      <c r="SOJ345" s="4"/>
      <c r="SOK345" s="4"/>
      <c r="SOL345" s="4"/>
      <c r="SOM345" s="4"/>
      <c r="SON345" s="4"/>
      <c r="SOO345" s="4"/>
      <c r="SOP345" s="4"/>
      <c r="SOQ345" s="4"/>
      <c r="SOR345" s="4"/>
      <c r="SOS345" s="4"/>
      <c r="SOT345" s="4"/>
      <c r="SOU345" s="4"/>
      <c r="SOV345" s="4"/>
      <c r="SOW345" s="4"/>
      <c r="SOX345" s="4"/>
      <c r="SOY345" s="4"/>
      <c r="SOZ345" s="4"/>
      <c r="SPA345" s="4"/>
      <c r="SPB345" s="4"/>
      <c r="SPC345" s="4"/>
      <c r="SPD345" s="4"/>
      <c r="SPE345" s="4"/>
      <c r="SPF345" s="4"/>
      <c r="SPG345" s="4"/>
      <c r="SPH345" s="4"/>
      <c r="SPI345" s="4"/>
      <c r="SPJ345" s="4"/>
      <c r="SPK345" s="4"/>
      <c r="SPL345" s="4"/>
      <c r="SPM345" s="4"/>
      <c r="SPN345" s="4"/>
      <c r="SPO345" s="4"/>
      <c r="SPP345" s="4"/>
      <c r="SPQ345" s="4"/>
      <c r="SPR345" s="4"/>
      <c r="SPS345" s="4"/>
      <c r="SPT345" s="4"/>
      <c r="SPU345" s="4"/>
      <c r="SPV345" s="4"/>
      <c r="SPW345" s="4"/>
      <c r="SPX345" s="4"/>
      <c r="SPY345" s="4"/>
      <c r="SPZ345" s="4"/>
      <c r="SQA345" s="4"/>
      <c r="SQB345" s="4"/>
      <c r="SQC345" s="4"/>
      <c r="SQD345" s="4"/>
      <c r="SQE345" s="4"/>
      <c r="SQF345" s="4"/>
      <c r="SQG345" s="4"/>
      <c r="SQH345" s="4"/>
      <c r="SQI345" s="4"/>
      <c r="SQJ345" s="4"/>
      <c r="SQK345" s="4"/>
      <c r="SQL345" s="4"/>
      <c r="SQM345" s="4"/>
      <c r="SQN345" s="4"/>
      <c r="SQO345" s="4"/>
      <c r="SQP345" s="4"/>
      <c r="SQQ345" s="4"/>
      <c r="SQR345" s="4"/>
      <c r="SQS345" s="4"/>
      <c r="SQT345" s="4"/>
      <c r="SQU345" s="4"/>
      <c r="SQV345" s="4"/>
      <c r="SQW345" s="4"/>
      <c r="SQX345" s="4"/>
      <c r="SQY345" s="4"/>
      <c r="SQZ345" s="4"/>
      <c r="SRA345" s="4"/>
      <c r="SRB345" s="4"/>
      <c r="SRC345" s="4"/>
      <c r="SRD345" s="4"/>
      <c r="SRE345" s="4"/>
      <c r="SRF345" s="4"/>
      <c r="SRG345" s="4"/>
      <c r="SRH345" s="4"/>
      <c r="SRI345" s="4"/>
      <c r="SRJ345" s="4"/>
      <c r="SRK345" s="4"/>
      <c r="SRL345" s="4"/>
      <c r="SRM345" s="4"/>
      <c r="SRN345" s="4"/>
      <c r="SRO345" s="4"/>
      <c r="SRP345" s="4"/>
      <c r="SRQ345" s="4"/>
      <c r="SRR345" s="4"/>
      <c r="SRS345" s="4"/>
      <c r="SRT345" s="4"/>
      <c r="SRU345" s="4"/>
      <c r="SRV345" s="4"/>
      <c r="SRW345" s="4"/>
      <c r="SRX345" s="4"/>
      <c r="SRY345" s="4"/>
      <c r="SRZ345" s="4"/>
      <c r="SSA345" s="4"/>
      <c r="SSB345" s="4"/>
      <c r="SSC345" s="4"/>
      <c r="SSD345" s="4"/>
      <c r="SSE345" s="4"/>
      <c r="SSF345" s="4"/>
      <c r="SSG345" s="4"/>
      <c r="SSH345" s="4"/>
      <c r="SSI345" s="4"/>
      <c r="SSJ345" s="4"/>
      <c r="SSK345" s="4"/>
      <c r="SSL345" s="4"/>
      <c r="SSM345" s="4"/>
      <c r="SSN345" s="4"/>
      <c r="SSO345" s="4"/>
      <c r="SSP345" s="4"/>
      <c r="SSQ345" s="4"/>
      <c r="SSR345" s="4"/>
      <c r="SSS345" s="4"/>
      <c r="SST345" s="4"/>
      <c r="SSU345" s="4"/>
      <c r="SSV345" s="4"/>
      <c r="SSW345" s="4"/>
      <c r="SSX345" s="4"/>
      <c r="SSY345" s="4"/>
      <c r="SSZ345" s="4"/>
      <c r="STA345" s="4"/>
      <c r="STB345" s="4"/>
      <c r="STC345" s="4"/>
      <c r="STD345" s="4"/>
      <c r="STE345" s="4"/>
      <c r="STF345" s="4"/>
      <c r="STG345" s="4"/>
      <c r="STH345" s="4"/>
      <c r="STI345" s="4"/>
      <c r="STJ345" s="4"/>
      <c r="STK345" s="4"/>
      <c r="STL345" s="4"/>
      <c r="STM345" s="4"/>
      <c r="STN345" s="4"/>
      <c r="STO345" s="4"/>
      <c r="STP345" s="4"/>
      <c r="STQ345" s="4"/>
      <c r="STR345" s="4"/>
      <c r="STS345" s="4"/>
      <c r="STT345" s="4"/>
      <c r="STU345" s="4"/>
      <c r="STV345" s="4"/>
      <c r="STW345" s="4"/>
      <c r="STX345" s="4"/>
      <c r="STY345" s="4"/>
      <c r="STZ345" s="4"/>
      <c r="SUA345" s="4"/>
      <c r="SUB345" s="4"/>
      <c r="SUC345" s="4"/>
      <c r="SUD345" s="4"/>
      <c r="SUE345" s="4"/>
      <c r="SUF345" s="4"/>
      <c r="SUG345" s="4"/>
      <c r="SUH345" s="4"/>
      <c r="SUI345" s="4"/>
      <c r="SUJ345" s="4"/>
      <c r="SUK345" s="4"/>
      <c r="SUL345" s="4"/>
      <c r="SUM345" s="4"/>
      <c r="SUN345" s="4"/>
      <c r="SUO345" s="4"/>
      <c r="SUP345" s="4"/>
      <c r="SUQ345" s="4"/>
      <c r="SUR345" s="4"/>
      <c r="SUS345" s="4"/>
      <c r="SUT345" s="4"/>
      <c r="SUU345" s="4"/>
      <c r="SUV345" s="4"/>
      <c r="SUW345" s="4"/>
      <c r="SUX345" s="4"/>
      <c r="SUY345" s="4"/>
      <c r="SUZ345" s="4"/>
      <c r="SVA345" s="4"/>
      <c r="SVB345" s="4"/>
      <c r="SVC345" s="4"/>
      <c r="SVD345" s="4"/>
      <c r="SVE345" s="4"/>
      <c r="SVF345" s="4"/>
      <c r="SVG345" s="4"/>
      <c r="SVH345" s="4"/>
      <c r="SVI345" s="4"/>
      <c r="SVJ345" s="4"/>
      <c r="SVK345" s="4"/>
      <c r="SVL345" s="4"/>
      <c r="SVM345" s="4"/>
      <c r="SVN345" s="4"/>
      <c r="SVO345" s="4"/>
      <c r="SVP345" s="4"/>
      <c r="SVQ345" s="4"/>
      <c r="SVR345" s="4"/>
      <c r="SVS345" s="4"/>
      <c r="SVT345" s="4"/>
      <c r="SVU345" s="4"/>
      <c r="SVV345" s="4"/>
      <c r="SVW345" s="4"/>
      <c r="SVX345" s="4"/>
      <c r="SVY345" s="4"/>
      <c r="SVZ345" s="4"/>
      <c r="SWA345" s="4"/>
      <c r="SWB345" s="4"/>
      <c r="SWC345" s="4"/>
      <c r="SWD345" s="4"/>
      <c r="SWE345" s="4"/>
      <c r="SWF345" s="4"/>
      <c r="SWG345" s="4"/>
      <c r="SWH345" s="4"/>
      <c r="SWI345" s="4"/>
      <c r="SWJ345" s="4"/>
      <c r="SWK345" s="4"/>
      <c r="SWL345" s="4"/>
      <c r="SWM345" s="4"/>
      <c r="SWN345" s="4"/>
      <c r="SWO345" s="4"/>
      <c r="SWP345" s="4"/>
      <c r="SWQ345" s="4"/>
      <c r="SWR345" s="4"/>
      <c r="SWS345" s="4"/>
      <c r="SWT345" s="4"/>
      <c r="SWU345" s="4"/>
      <c r="SWV345" s="4"/>
      <c r="SWW345" s="4"/>
      <c r="SWX345" s="4"/>
      <c r="SWY345" s="4"/>
      <c r="SWZ345" s="4"/>
      <c r="SXA345" s="4"/>
      <c r="SXB345" s="4"/>
      <c r="SXC345" s="4"/>
      <c r="SXD345" s="4"/>
      <c r="SXE345" s="4"/>
      <c r="SXF345" s="4"/>
      <c r="SXG345" s="4"/>
      <c r="SXH345" s="4"/>
      <c r="SXI345" s="4"/>
      <c r="SXJ345" s="4"/>
      <c r="SXK345" s="4"/>
      <c r="SXL345" s="4"/>
      <c r="SXM345" s="4"/>
      <c r="SXN345" s="4"/>
      <c r="SXO345" s="4"/>
      <c r="SXP345" s="4"/>
      <c r="SXQ345" s="4"/>
      <c r="SXR345" s="4"/>
      <c r="SXS345" s="4"/>
      <c r="SXT345" s="4"/>
      <c r="SXU345" s="4"/>
      <c r="SXV345" s="4"/>
      <c r="SXW345" s="4"/>
      <c r="SXX345" s="4"/>
      <c r="SXY345" s="4"/>
      <c r="SXZ345" s="4"/>
      <c r="SYA345" s="4"/>
      <c r="SYB345" s="4"/>
      <c r="SYC345" s="4"/>
      <c r="SYD345" s="4"/>
      <c r="SYE345" s="4"/>
      <c r="SYF345" s="4"/>
      <c r="SYG345" s="4"/>
      <c r="SYH345" s="4"/>
      <c r="SYI345" s="4"/>
      <c r="SYJ345" s="4"/>
      <c r="SYK345" s="4"/>
      <c r="SYL345" s="4"/>
      <c r="SYM345" s="4"/>
      <c r="SYN345" s="4"/>
      <c r="SYO345" s="4"/>
      <c r="SYP345" s="4"/>
      <c r="SYQ345" s="4"/>
      <c r="SYR345" s="4"/>
      <c r="SYS345" s="4"/>
      <c r="SYT345" s="4"/>
      <c r="SYU345" s="4"/>
      <c r="SYV345" s="4"/>
      <c r="SYW345" s="4"/>
      <c r="SYX345" s="4"/>
      <c r="SYY345" s="4"/>
      <c r="SYZ345" s="4"/>
      <c r="SZA345" s="4"/>
      <c r="SZB345" s="4"/>
      <c r="SZC345" s="4"/>
      <c r="SZD345" s="4"/>
      <c r="SZE345" s="4"/>
      <c r="SZF345" s="4"/>
      <c r="SZG345" s="4"/>
      <c r="SZH345" s="4"/>
      <c r="SZI345" s="4"/>
      <c r="SZJ345" s="4"/>
      <c r="SZK345" s="4"/>
      <c r="SZL345" s="4"/>
      <c r="SZM345" s="4"/>
      <c r="SZN345" s="4"/>
      <c r="SZO345" s="4"/>
      <c r="SZP345" s="4"/>
      <c r="SZQ345" s="4"/>
      <c r="SZR345" s="4"/>
      <c r="SZS345" s="4"/>
      <c r="SZT345" s="4"/>
      <c r="SZU345" s="4"/>
      <c r="SZV345" s="4"/>
      <c r="SZW345" s="4"/>
      <c r="SZX345" s="4"/>
      <c r="SZY345" s="4"/>
      <c r="SZZ345" s="4"/>
      <c r="TAA345" s="4"/>
      <c r="TAB345" s="4"/>
      <c r="TAC345" s="4"/>
      <c r="TAD345" s="4"/>
      <c r="TAE345" s="4"/>
      <c r="TAF345" s="4"/>
      <c r="TAG345" s="4"/>
      <c r="TAH345" s="4"/>
      <c r="TAI345" s="4"/>
      <c r="TAJ345" s="4"/>
      <c r="TAK345" s="4"/>
      <c r="TAL345" s="4"/>
      <c r="TAM345" s="4"/>
      <c r="TAN345" s="4"/>
      <c r="TAO345" s="4"/>
      <c r="TAP345" s="4"/>
      <c r="TAQ345" s="4"/>
      <c r="TAR345" s="4"/>
      <c r="TAS345" s="4"/>
      <c r="TAT345" s="4"/>
      <c r="TAU345" s="4"/>
      <c r="TAV345" s="4"/>
      <c r="TAW345" s="4"/>
      <c r="TAX345" s="4"/>
      <c r="TAY345" s="4"/>
      <c r="TAZ345" s="4"/>
      <c r="TBA345" s="4"/>
      <c r="TBB345" s="4"/>
      <c r="TBC345" s="4"/>
      <c r="TBD345" s="4"/>
      <c r="TBE345" s="4"/>
      <c r="TBF345" s="4"/>
      <c r="TBG345" s="4"/>
      <c r="TBH345" s="4"/>
      <c r="TBI345" s="4"/>
      <c r="TBJ345" s="4"/>
      <c r="TBK345" s="4"/>
      <c r="TBL345" s="4"/>
      <c r="TBM345" s="4"/>
      <c r="TBN345" s="4"/>
      <c r="TBO345" s="4"/>
      <c r="TBP345" s="4"/>
      <c r="TBQ345" s="4"/>
      <c r="TBR345" s="4"/>
      <c r="TBS345" s="4"/>
      <c r="TBT345" s="4"/>
      <c r="TBU345" s="4"/>
      <c r="TBV345" s="4"/>
      <c r="TBW345" s="4"/>
      <c r="TBX345" s="4"/>
      <c r="TBY345" s="4"/>
      <c r="TBZ345" s="4"/>
      <c r="TCA345" s="4"/>
      <c r="TCB345" s="4"/>
      <c r="TCC345" s="4"/>
      <c r="TCD345" s="4"/>
      <c r="TCE345" s="4"/>
      <c r="TCF345" s="4"/>
      <c r="TCG345" s="4"/>
      <c r="TCH345" s="4"/>
      <c r="TCI345" s="4"/>
      <c r="TCJ345" s="4"/>
      <c r="TCK345" s="4"/>
      <c r="TCL345" s="4"/>
      <c r="TCM345" s="4"/>
      <c r="TCN345" s="4"/>
      <c r="TCO345" s="4"/>
      <c r="TCP345" s="4"/>
      <c r="TCQ345" s="4"/>
      <c r="TCR345" s="4"/>
      <c r="TCS345" s="4"/>
      <c r="TCT345" s="4"/>
      <c r="TCU345" s="4"/>
      <c r="TCV345" s="4"/>
      <c r="TCW345" s="4"/>
      <c r="TCX345" s="4"/>
      <c r="TCY345" s="4"/>
      <c r="TCZ345" s="4"/>
      <c r="TDA345" s="4"/>
      <c r="TDB345" s="4"/>
      <c r="TDC345" s="4"/>
      <c r="TDD345" s="4"/>
      <c r="TDE345" s="4"/>
      <c r="TDF345" s="4"/>
      <c r="TDG345" s="4"/>
      <c r="TDH345" s="4"/>
      <c r="TDI345" s="4"/>
      <c r="TDJ345" s="4"/>
      <c r="TDK345" s="4"/>
      <c r="TDL345" s="4"/>
      <c r="TDM345" s="4"/>
      <c r="TDN345" s="4"/>
      <c r="TDO345" s="4"/>
      <c r="TDP345" s="4"/>
      <c r="TDQ345" s="4"/>
      <c r="TDR345" s="4"/>
      <c r="TDS345" s="4"/>
      <c r="TDT345" s="4"/>
      <c r="TDU345" s="4"/>
      <c r="TDV345" s="4"/>
      <c r="TDW345" s="4"/>
      <c r="TDX345" s="4"/>
      <c r="TDY345" s="4"/>
      <c r="TDZ345" s="4"/>
      <c r="TEA345" s="4"/>
      <c r="TEB345" s="4"/>
      <c r="TEC345" s="4"/>
      <c r="TED345" s="4"/>
      <c r="TEE345" s="4"/>
      <c r="TEF345" s="4"/>
      <c r="TEG345" s="4"/>
      <c r="TEH345" s="4"/>
      <c r="TEI345" s="4"/>
      <c r="TEJ345" s="4"/>
      <c r="TEK345" s="4"/>
      <c r="TEL345" s="4"/>
      <c r="TEM345" s="4"/>
      <c r="TEN345" s="4"/>
      <c r="TEO345" s="4"/>
      <c r="TEP345" s="4"/>
      <c r="TEQ345" s="4"/>
      <c r="TER345" s="4"/>
      <c r="TES345" s="4"/>
      <c r="TET345" s="4"/>
      <c r="TEU345" s="4"/>
      <c r="TEV345" s="4"/>
      <c r="TEW345" s="4"/>
      <c r="TEX345" s="4"/>
      <c r="TEY345" s="4"/>
      <c r="TEZ345" s="4"/>
      <c r="TFA345" s="4"/>
      <c r="TFB345" s="4"/>
      <c r="TFC345" s="4"/>
      <c r="TFD345" s="4"/>
      <c r="TFE345" s="4"/>
      <c r="TFF345" s="4"/>
      <c r="TFG345" s="4"/>
      <c r="TFH345" s="4"/>
      <c r="TFI345" s="4"/>
      <c r="TFJ345" s="4"/>
      <c r="TFK345" s="4"/>
      <c r="TFL345" s="4"/>
      <c r="TFM345" s="4"/>
      <c r="TFN345" s="4"/>
      <c r="TFO345" s="4"/>
      <c r="TFP345" s="4"/>
      <c r="TFQ345" s="4"/>
      <c r="TFR345" s="4"/>
      <c r="TFS345" s="4"/>
      <c r="TFT345" s="4"/>
      <c r="TFU345" s="4"/>
      <c r="TFV345" s="4"/>
      <c r="TFW345" s="4"/>
      <c r="TFX345" s="4"/>
      <c r="TFY345" s="4"/>
      <c r="TFZ345" s="4"/>
      <c r="TGA345" s="4"/>
      <c r="TGB345" s="4"/>
      <c r="TGC345" s="4"/>
      <c r="TGD345" s="4"/>
      <c r="TGE345" s="4"/>
      <c r="TGF345" s="4"/>
      <c r="TGG345" s="4"/>
      <c r="TGH345" s="4"/>
      <c r="TGI345" s="4"/>
      <c r="TGJ345" s="4"/>
      <c r="TGK345" s="4"/>
      <c r="TGL345" s="4"/>
      <c r="TGM345" s="4"/>
      <c r="TGN345" s="4"/>
      <c r="TGO345" s="4"/>
      <c r="TGP345" s="4"/>
      <c r="TGQ345" s="4"/>
      <c r="TGR345" s="4"/>
      <c r="TGS345" s="4"/>
      <c r="TGT345" s="4"/>
      <c r="TGU345" s="4"/>
      <c r="TGV345" s="4"/>
      <c r="TGW345" s="4"/>
      <c r="TGX345" s="4"/>
      <c r="TGY345" s="4"/>
      <c r="TGZ345" s="4"/>
      <c r="THA345" s="4"/>
      <c r="THB345" s="4"/>
      <c r="THC345" s="4"/>
      <c r="THD345" s="4"/>
      <c r="THE345" s="4"/>
      <c r="THF345" s="4"/>
      <c r="THG345" s="4"/>
      <c r="THH345" s="4"/>
      <c r="THI345" s="4"/>
      <c r="THJ345" s="4"/>
      <c r="THK345" s="4"/>
      <c r="THL345" s="4"/>
      <c r="THM345" s="4"/>
      <c r="THN345" s="4"/>
      <c r="THO345" s="4"/>
      <c r="THP345" s="4"/>
      <c r="THQ345" s="4"/>
      <c r="THR345" s="4"/>
      <c r="THS345" s="4"/>
      <c r="THT345" s="4"/>
      <c r="THU345" s="4"/>
      <c r="THV345" s="4"/>
      <c r="THW345" s="4"/>
      <c r="THX345" s="4"/>
      <c r="THY345" s="4"/>
      <c r="THZ345" s="4"/>
      <c r="TIA345" s="4"/>
      <c r="TIB345" s="4"/>
      <c r="TIC345" s="4"/>
      <c r="TID345" s="4"/>
      <c r="TIE345" s="4"/>
      <c r="TIF345" s="4"/>
      <c r="TIG345" s="4"/>
      <c r="TIH345" s="4"/>
      <c r="TII345" s="4"/>
      <c r="TIJ345" s="4"/>
      <c r="TIK345" s="4"/>
      <c r="TIL345" s="4"/>
      <c r="TIM345" s="4"/>
      <c r="TIN345" s="4"/>
      <c r="TIO345" s="4"/>
      <c r="TIP345" s="4"/>
      <c r="TIQ345" s="4"/>
      <c r="TIR345" s="4"/>
      <c r="TIS345" s="4"/>
      <c r="TIT345" s="4"/>
      <c r="TIU345" s="4"/>
      <c r="TIV345" s="4"/>
      <c r="TIW345" s="4"/>
      <c r="TIX345" s="4"/>
      <c r="TIY345" s="4"/>
      <c r="TIZ345" s="4"/>
      <c r="TJA345" s="4"/>
      <c r="TJB345" s="4"/>
      <c r="TJC345" s="4"/>
      <c r="TJD345" s="4"/>
      <c r="TJE345" s="4"/>
      <c r="TJF345" s="4"/>
      <c r="TJG345" s="4"/>
      <c r="TJH345" s="4"/>
      <c r="TJI345" s="4"/>
      <c r="TJJ345" s="4"/>
      <c r="TJK345" s="4"/>
      <c r="TJL345" s="4"/>
      <c r="TJM345" s="4"/>
      <c r="TJN345" s="4"/>
      <c r="TJO345" s="4"/>
      <c r="TJP345" s="4"/>
      <c r="TJQ345" s="4"/>
      <c r="TJR345" s="4"/>
      <c r="TJS345" s="4"/>
      <c r="TJT345" s="4"/>
      <c r="TJU345" s="4"/>
      <c r="TJV345" s="4"/>
      <c r="TJW345" s="4"/>
      <c r="TJX345" s="4"/>
      <c r="TJY345" s="4"/>
      <c r="TJZ345" s="4"/>
      <c r="TKA345" s="4"/>
      <c r="TKB345" s="4"/>
      <c r="TKC345" s="4"/>
      <c r="TKD345" s="4"/>
      <c r="TKE345" s="4"/>
      <c r="TKF345" s="4"/>
      <c r="TKG345" s="4"/>
      <c r="TKH345" s="4"/>
      <c r="TKI345" s="4"/>
      <c r="TKJ345" s="4"/>
      <c r="TKK345" s="4"/>
      <c r="TKL345" s="4"/>
      <c r="TKM345" s="4"/>
      <c r="TKN345" s="4"/>
      <c r="TKO345" s="4"/>
      <c r="TKP345" s="4"/>
      <c r="TKQ345" s="4"/>
      <c r="TKR345" s="4"/>
      <c r="TKS345" s="4"/>
      <c r="TKT345" s="4"/>
      <c r="TKU345" s="4"/>
      <c r="TKV345" s="4"/>
      <c r="TKW345" s="4"/>
      <c r="TKX345" s="4"/>
      <c r="TKY345" s="4"/>
      <c r="TKZ345" s="4"/>
      <c r="TLA345" s="4"/>
      <c r="TLB345" s="4"/>
      <c r="TLC345" s="4"/>
      <c r="TLD345" s="4"/>
      <c r="TLE345" s="4"/>
      <c r="TLF345" s="4"/>
      <c r="TLG345" s="4"/>
      <c r="TLH345" s="4"/>
      <c r="TLI345" s="4"/>
      <c r="TLJ345" s="4"/>
      <c r="TLK345" s="4"/>
      <c r="TLL345" s="4"/>
      <c r="TLM345" s="4"/>
      <c r="TLN345" s="4"/>
      <c r="TLO345" s="4"/>
      <c r="TLP345" s="4"/>
      <c r="TLQ345" s="4"/>
      <c r="TLR345" s="4"/>
      <c r="TLS345" s="4"/>
      <c r="TLT345" s="4"/>
      <c r="TLU345" s="4"/>
      <c r="TLV345" s="4"/>
      <c r="TLW345" s="4"/>
      <c r="TLX345" s="4"/>
      <c r="TLY345" s="4"/>
      <c r="TLZ345" s="4"/>
      <c r="TMA345" s="4"/>
      <c r="TMB345" s="4"/>
      <c r="TMC345" s="4"/>
      <c r="TMD345" s="4"/>
      <c r="TME345" s="4"/>
      <c r="TMF345" s="4"/>
      <c r="TMG345" s="4"/>
      <c r="TMH345" s="4"/>
      <c r="TMI345" s="4"/>
      <c r="TMJ345" s="4"/>
      <c r="TMK345" s="4"/>
      <c r="TML345" s="4"/>
      <c r="TMM345" s="4"/>
      <c r="TMN345" s="4"/>
      <c r="TMO345" s="4"/>
      <c r="TMP345" s="4"/>
      <c r="TMQ345" s="4"/>
      <c r="TMR345" s="4"/>
      <c r="TMS345" s="4"/>
      <c r="TMT345" s="4"/>
      <c r="TMU345" s="4"/>
      <c r="TMV345" s="4"/>
      <c r="TMW345" s="4"/>
      <c r="TMX345" s="4"/>
      <c r="TMY345" s="4"/>
      <c r="TMZ345" s="4"/>
      <c r="TNA345" s="4"/>
      <c r="TNB345" s="4"/>
      <c r="TNC345" s="4"/>
      <c r="TND345" s="4"/>
      <c r="TNE345" s="4"/>
      <c r="TNF345" s="4"/>
      <c r="TNG345" s="4"/>
      <c r="TNH345" s="4"/>
      <c r="TNI345" s="4"/>
      <c r="TNJ345" s="4"/>
      <c r="TNK345" s="4"/>
      <c r="TNL345" s="4"/>
      <c r="TNM345" s="4"/>
      <c r="TNN345" s="4"/>
      <c r="TNO345" s="4"/>
      <c r="TNP345" s="4"/>
      <c r="TNQ345" s="4"/>
      <c r="TNR345" s="4"/>
      <c r="TNS345" s="4"/>
      <c r="TNT345" s="4"/>
      <c r="TNU345" s="4"/>
      <c r="TNV345" s="4"/>
      <c r="TNW345" s="4"/>
      <c r="TNX345" s="4"/>
      <c r="TNY345" s="4"/>
      <c r="TNZ345" s="4"/>
      <c r="TOA345" s="4"/>
      <c r="TOB345" s="4"/>
      <c r="TOC345" s="4"/>
      <c r="TOD345" s="4"/>
      <c r="TOE345" s="4"/>
      <c r="TOF345" s="4"/>
      <c r="TOG345" s="4"/>
      <c r="TOH345" s="4"/>
      <c r="TOI345" s="4"/>
      <c r="TOJ345" s="4"/>
      <c r="TOK345" s="4"/>
      <c r="TOL345" s="4"/>
      <c r="TOM345" s="4"/>
      <c r="TON345" s="4"/>
      <c r="TOO345" s="4"/>
      <c r="TOP345" s="4"/>
      <c r="TOQ345" s="4"/>
      <c r="TOR345" s="4"/>
      <c r="TOS345" s="4"/>
      <c r="TOT345" s="4"/>
      <c r="TOU345" s="4"/>
      <c r="TOV345" s="4"/>
      <c r="TOW345" s="4"/>
      <c r="TOX345" s="4"/>
      <c r="TOY345" s="4"/>
      <c r="TOZ345" s="4"/>
      <c r="TPA345" s="4"/>
      <c r="TPB345" s="4"/>
      <c r="TPC345" s="4"/>
      <c r="TPD345" s="4"/>
      <c r="TPE345" s="4"/>
      <c r="TPF345" s="4"/>
      <c r="TPG345" s="4"/>
      <c r="TPH345" s="4"/>
      <c r="TPI345" s="4"/>
      <c r="TPJ345" s="4"/>
      <c r="TPK345" s="4"/>
      <c r="TPL345" s="4"/>
      <c r="TPM345" s="4"/>
      <c r="TPN345" s="4"/>
      <c r="TPO345" s="4"/>
      <c r="TPP345" s="4"/>
      <c r="TPQ345" s="4"/>
      <c r="TPR345" s="4"/>
      <c r="TPS345" s="4"/>
      <c r="TPT345" s="4"/>
      <c r="TPU345" s="4"/>
      <c r="TPV345" s="4"/>
      <c r="TPW345" s="4"/>
      <c r="TPX345" s="4"/>
      <c r="TPY345" s="4"/>
      <c r="TPZ345" s="4"/>
      <c r="TQA345" s="4"/>
      <c r="TQB345" s="4"/>
      <c r="TQC345" s="4"/>
      <c r="TQD345" s="4"/>
      <c r="TQE345" s="4"/>
      <c r="TQF345" s="4"/>
      <c r="TQG345" s="4"/>
      <c r="TQH345" s="4"/>
      <c r="TQI345" s="4"/>
      <c r="TQJ345" s="4"/>
      <c r="TQK345" s="4"/>
      <c r="TQL345" s="4"/>
      <c r="TQM345" s="4"/>
      <c r="TQN345" s="4"/>
      <c r="TQO345" s="4"/>
      <c r="TQP345" s="4"/>
      <c r="TQQ345" s="4"/>
      <c r="TQR345" s="4"/>
      <c r="TQS345" s="4"/>
      <c r="TQT345" s="4"/>
      <c r="TQU345" s="4"/>
      <c r="TQV345" s="4"/>
      <c r="TQW345" s="4"/>
      <c r="TQX345" s="4"/>
      <c r="TQY345" s="4"/>
      <c r="TQZ345" s="4"/>
      <c r="TRA345" s="4"/>
      <c r="TRB345" s="4"/>
      <c r="TRC345" s="4"/>
      <c r="TRD345" s="4"/>
      <c r="TRE345" s="4"/>
      <c r="TRF345" s="4"/>
      <c r="TRG345" s="4"/>
      <c r="TRH345" s="4"/>
      <c r="TRI345" s="4"/>
      <c r="TRJ345" s="4"/>
      <c r="TRK345" s="4"/>
      <c r="TRL345" s="4"/>
      <c r="TRM345" s="4"/>
      <c r="TRN345" s="4"/>
      <c r="TRO345" s="4"/>
      <c r="TRP345" s="4"/>
      <c r="TRQ345" s="4"/>
      <c r="TRR345" s="4"/>
      <c r="TRS345" s="4"/>
      <c r="TRT345" s="4"/>
      <c r="TRU345" s="4"/>
      <c r="TRV345" s="4"/>
      <c r="TRW345" s="4"/>
      <c r="TRX345" s="4"/>
      <c r="TRY345" s="4"/>
      <c r="TRZ345" s="4"/>
      <c r="TSA345" s="4"/>
      <c r="TSB345" s="4"/>
      <c r="TSC345" s="4"/>
      <c r="TSD345" s="4"/>
      <c r="TSE345" s="4"/>
      <c r="TSF345" s="4"/>
      <c r="TSG345" s="4"/>
      <c r="TSH345" s="4"/>
      <c r="TSI345" s="4"/>
      <c r="TSJ345" s="4"/>
      <c r="TSK345" s="4"/>
      <c r="TSL345" s="4"/>
      <c r="TSM345" s="4"/>
      <c r="TSN345" s="4"/>
      <c r="TSO345" s="4"/>
      <c r="TSP345" s="4"/>
      <c r="TSQ345" s="4"/>
      <c r="TSR345" s="4"/>
      <c r="TSS345" s="4"/>
      <c r="TST345" s="4"/>
      <c r="TSU345" s="4"/>
      <c r="TSV345" s="4"/>
      <c r="TSW345" s="4"/>
      <c r="TSX345" s="4"/>
      <c r="TSY345" s="4"/>
      <c r="TSZ345" s="4"/>
      <c r="TTA345" s="4"/>
      <c r="TTB345" s="4"/>
      <c r="TTC345" s="4"/>
      <c r="TTD345" s="4"/>
      <c r="TTE345" s="4"/>
      <c r="TTF345" s="4"/>
      <c r="TTG345" s="4"/>
      <c r="TTH345" s="4"/>
      <c r="TTI345" s="4"/>
      <c r="TTJ345" s="4"/>
      <c r="TTK345" s="4"/>
      <c r="TTL345" s="4"/>
      <c r="TTM345" s="4"/>
      <c r="TTN345" s="4"/>
      <c r="TTO345" s="4"/>
      <c r="TTP345" s="4"/>
      <c r="TTQ345" s="4"/>
      <c r="TTR345" s="4"/>
      <c r="TTS345" s="4"/>
      <c r="TTT345" s="4"/>
      <c r="TTU345" s="4"/>
      <c r="TTV345" s="4"/>
      <c r="TTW345" s="4"/>
      <c r="TTX345" s="4"/>
      <c r="TTY345" s="4"/>
      <c r="TTZ345" s="4"/>
      <c r="TUA345" s="4"/>
      <c r="TUB345" s="4"/>
      <c r="TUC345" s="4"/>
      <c r="TUD345" s="4"/>
      <c r="TUE345" s="4"/>
      <c r="TUF345" s="4"/>
      <c r="TUG345" s="4"/>
      <c r="TUH345" s="4"/>
      <c r="TUI345" s="4"/>
      <c r="TUJ345" s="4"/>
      <c r="TUK345" s="4"/>
      <c r="TUL345" s="4"/>
      <c r="TUM345" s="4"/>
      <c r="TUN345" s="4"/>
      <c r="TUO345" s="4"/>
      <c r="TUP345" s="4"/>
      <c r="TUQ345" s="4"/>
      <c r="TUR345" s="4"/>
      <c r="TUS345" s="4"/>
      <c r="TUT345" s="4"/>
      <c r="TUU345" s="4"/>
      <c r="TUV345" s="4"/>
      <c r="TUW345" s="4"/>
      <c r="TUX345" s="4"/>
      <c r="TUY345" s="4"/>
      <c r="TUZ345" s="4"/>
      <c r="TVA345" s="4"/>
      <c r="TVB345" s="4"/>
      <c r="TVC345" s="4"/>
      <c r="TVD345" s="4"/>
      <c r="TVE345" s="4"/>
      <c r="TVF345" s="4"/>
      <c r="TVG345" s="4"/>
      <c r="TVH345" s="4"/>
      <c r="TVI345" s="4"/>
      <c r="TVJ345" s="4"/>
      <c r="TVK345" s="4"/>
      <c r="TVL345" s="4"/>
      <c r="TVM345" s="4"/>
      <c r="TVN345" s="4"/>
      <c r="TVO345" s="4"/>
      <c r="TVP345" s="4"/>
      <c r="TVQ345" s="4"/>
      <c r="TVR345" s="4"/>
      <c r="TVS345" s="4"/>
      <c r="TVT345" s="4"/>
      <c r="TVU345" s="4"/>
      <c r="TVV345" s="4"/>
      <c r="TVW345" s="4"/>
      <c r="TVX345" s="4"/>
      <c r="TVY345" s="4"/>
      <c r="TVZ345" s="4"/>
      <c r="TWA345" s="4"/>
      <c r="TWB345" s="4"/>
      <c r="TWC345" s="4"/>
      <c r="TWD345" s="4"/>
      <c r="TWE345" s="4"/>
      <c r="TWF345" s="4"/>
      <c r="TWG345" s="4"/>
      <c r="TWH345" s="4"/>
      <c r="TWI345" s="4"/>
      <c r="TWJ345" s="4"/>
      <c r="TWK345" s="4"/>
      <c r="TWL345" s="4"/>
      <c r="TWM345" s="4"/>
      <c r="TWN345" s="4"/>
      <c r="TWO345" s="4"/>
      <c r="TWP345" s="4"/>
      <c r="TWQ345" s="4"/>
      <c r="TWR345" s="4"/>
      <c r="TWS345" s="4"/>
      <c r="TWT345" s="4"/>
      <c r="TWU345" s="4"/>
      <c r="TWV345" s="4"/>
      <c r="TWW345" s="4"/>
      <c r="TWX345" s="4"/>
      <c r="TWY345" s="4"/>
      <c r="TWZ345" s="4"/>
      <c r="TXA345" s="4"/>
      <c r="TXB345" s="4"/>
      <c r="TXC345" s="4"/>
      <c r="TXD345" s="4"/>
      <c r="TXE345" s="4"/>
      <c r="TXF345" s="4"/>
      <c r="TXG345" s="4"/>
      <c r="TXH345" s="4"/>
      <c r="TXI345" s="4"/>
      <c r="TXJ345" s="4"/>
      <c r="TXK345" s="4"/>
      <c r="TXL345" s="4"/>
      <c r="TXM345" s="4"/>
      <c r="TXN345" s="4"/>
      <c r="TXO345" s="4"/>
      <c r="TXP345" s="4"/>
      <c r="TXQ345" s="4"/>
      <c r="TXR345" s="4"/>
      <c r="TXS345" s="4"/>
      <c r="TXT345" s="4"/>
      <c r="TXU345" s="4"/>
      <c r="TXV345" s="4"/>
      <c r="TXW345" s="4"/>
      <c r="TXX345" s="4"/>
      <c r="TXY345" s="4"/>
      <c r="TXZ345" s="4"/>
      <c r="TYA345" s="4"/>
      <c r="TYB345" s="4"/>
      <c r="TYC345" s="4"/>
      <c r="TYD345" s="4"/>
      <c r="TYE345" s="4"/>
      <c r="TYF345" s="4"/>
      <c r="TYG345" s="4"/>
      <c r="TYH345" s="4"/>
      <c r="TYI345" s="4"/>
      <c r="TYJ345" s="4"/>
      <c r="TYK345" s="4"/>
      <c r="TYL345" s="4"/>
      <c r="TYM345" s="4"/>
      <c r="TYN345" s="4"/>
      <c r="TYO345" s="4"/>
      <c r="TYP345" s="4"/>
      <c r="TYQ345" s="4"/>
      <c r="TYR345" s="4"/>
      <c r="TYS345" s="4"/>
      <c r="TYT345" s="4"/>
      <c r="TYU345" s="4"/>
      <c r="TYV345" s="4"/>
      <c r="TYW345" s="4"/>
      <c r="TYX345" s="4"/>
      <c r="TYY345" s="4"/>
      <c r="TYZ345" s="4"/>
      <c r="TZA345" s="4"/>
      <c r="TZB345" s="4"/>
      <c r="TZC345" s="4"/>
      <c r="TZD345" s="4"/>
      <c r="TZE345" s="4"/>
      <c r="TZF345" s="4"/>
      <c r="TZG345" s="4"/>
      <c r="TZH345" s="4"/>
      <c r="TZI345" s="4"/>
      <c r="TZJ345" s="4"/>
      <c r="TZK345" s="4"/>
      <c r="TZL345" s="4"/>
      <c r="TZM345" s="4"/>
      <c r="TZN345" s="4"/>
      <c r="TZO345" s="4"/>
      <c r="TZP345" s="4"/>
      <c r="TZQ345" s="4"/>
      <c r="TZR345" s="4"/>
      <c r="TZS345" s="4"/>
      <c r="TZT345" s="4"/>
      <c r="TZU345" s="4"/>
      <c r="TZV345" s="4"/>
      <c r="TZW345" s="4"/>
      <c r="TZX345" s="4"/>
      <c r="TZY345" s="4"/>
      <c r="TZZ345" s="4"/>
      <c r="UAA345" s="4"/>
      <c r="UAB345" s="4"/>
      <c r="UAC345" s="4"/>
      <c r="UAD345" s="4"/>
      <c r="UAE345" s="4"/>
      <c r="UAF345" s="4"/>
      <c r="UAG345" s="4"/>
      <c r="UAH345" s="4"/>
      <c r="UAI345" s="4"/>
      <c r="UAJ345" s="4"/>
      <c r="UAK345" s="4"/>
      <c r="UAL345" s="4"/>
      <c r="UAM345" s="4"/>
      <c r="UAN345" s="4"/>
      <c r="UAO345" s="4"/>
      <c r="UAP345" s="4"/>
      <c r="UAQ345" s="4"/>
      <c r="UAR345" s="4"/>
      <c r="UAS345" s="4"/>
      <c r="UAT345" s="4"/>
      <c r="UAU345" s="4"/>
      <c r="UAV345" s="4"/>
      <c r="UAW345" s="4"/>
      <c r="UAX345" s="4"/>
      <c r="UAY345" s="4"/>
      <c r="UAZ345" s="4"/>
      <c r="UBA345" s="4"/>
      <c r="UBB345" s="4"/>
      <c r="UBC345" s="4"/>
      <c r="UBD345" s="4"/>
      <c r="UBE345" s="4"/>
      <c r="UBF345" s="4"/>
      <c r="UBG345" s="4"/>
      <c r="UBH345" s="4"/>
      <c r="UBI345" s="4"/>
      <c r="UBJ345" s="4"/>
      <c r="UBK345" s="4"/>
      <c r="UBL345" s="4"/>
      <c r="UBM345" s="4"/>
      <c r="UBN345" s="4"/>
      <c r="UBO345" s="4"/>
      <c r="UBP345" s="4"/>
      <c r="UBQ345" s="4"/>
      <c r="UBR345" s="4"/>
      <c r="UBS345" s="4"/>
      <c r="UBT345" s="4"/>
      <c r="UBU345" s="4"/>
      <c r="UBV345" s="4"/>
      <c r="UBW345" s="4"/>
      <c r="UBX345" s="4"/>
      <c r="UBY345" s="4"/>
      <c r="UBZ345" s="4"/>
      <c r="UCA345" s="4"/>
      <c r="UCB345" s="4"/>
      <c r="UCC345" s="4"/>
      <c r="UCD345" s="4"/>
      <c r="UCE345" s="4"/>
      <c r="UCF345" s="4"/>
      <c r="UCG345" s="4"/>
      <c r="UCH345" s="4"/>
      <c r="UCI345" s="4"/>
      <c r="UCJ345" s="4"/>
      <c r="UCK345" s="4"/>
      <c r="UCL345" s="4"/>
      <c r="UCM345" s="4"/>
      <c r="UCN345" s="4"/>
      <c r="UCO345" s="4"/>
      <c r="UCP345" s="4"/>
      <c r="UCQ345" s="4"/>
      <c r="UCR345" s="4"/>
      <c r="UCS345" s="4"/>
      <c r="UCT345" s="4"/>
      <c r="UCU345" s="4"/>
      <c r="UCV345" s="4"/>
      <c r="UCW345" s="4"/>
      <c r="UCX345" s="4"/>
      <c r="UCY345" s="4"/>
      <c r="UCZ345" s="4"/>
      <c r="UDA345" s="4"/>
      <c r="UDB345" s="4"/>
      <c r="UDC345" s="4"/>
      <c r="UDD345" s="4"/>
      <c r="UDE345" s="4"/>
      <c r="UDF345" s="4"/>
      <c r="UDG345" s="4"/>
      <c r="UDH345" s="4"/>
      <c r="UDI345" s="4"/>
      <c r="UDJ345" s="4"/>
      <c r="UDK345" s="4"/>
      <c r="UDL345" s="4"/>
      <c r="UDM345" s="4"/>
      <c r="UDN345" s="4"/>
      <c r="UDO345" s="4"/>
      <c r="UDP345" s="4"/>
      <c r="UDQ345" s="4"/>
      <c r="UDR345" s="4"/>
      <c r="UDS345" s="4"/>
      <c r="UDT345" s="4"/>
      <c r="UDU345" s="4"/>
      <c r="UDV345" s="4"/>
      <c r="UDW345" s="4"/>
      <c r="UDX345" s="4"/>
      <c r="UDY345" s="4"/>
      <c r="UDZ345" s="4"/>
      <c r="UEA345" s="4"/>
      <c r="UEB345" s="4"/>
      <c r="UEC345" s="4"/>
      <c r="UED345" s="4"/>
      <c r="UEE345" s="4"/>
      <c r="UEF345" s="4"/>
      <c r="UEG345" s="4"/>
      <c r="UEH345" s="4"/>
      <c r="UEI345" s="4"/>
      <c r="UEJ345" s="4"/>
      <c r="UEK345" s="4"/>
      <c r="UEL345" s="4"/>
      <c r="UEM345" s="4"/>
      <c r="UEN345" s="4"/>
      <c r="UEO345" s="4"/>
      <c r="UEP345" s="4"/>
      <c r="UEQ345" s="4"/>
      <c r="UER345" s="4"/>
      <c r="UES345" s="4"/>
      <c r="UET345" s="4"/>
      <c r="UEU345" s="4"/>
      <c r="UEV345" s="4"/>
      <c r="UEW345" s="4"/>
      <c r="UEX345" s="4"/>
      <c r="UEY345" s="4"/>
      <c r="UEZ345" s="4"/>
      <c r="UFA345" s="4"/>
      <c r="UFB345" s="4"/>
      <c r="UFC345" s="4"/>
      <c r="UFD345" s="4"/>
      <c r="UFE345" s="4"/>
      <c r="UFF345" s="4"/>
      <c r="UFG345" s="4"/>
      <c r="UFH345" s="4"/>
      <c r="UFI345" s="4"/>
      <c r="UFJ345" s="4"/>
      <c r="UFK345" s="4"/>
      <c r="UFL345" s="4"/>
      <c r="UFM345" s="4"/>
      <c r="UFN345" s="4"/>
      <c r="UFO345" s="4"/>
      <c r="UFP345" s="4"/>
      <c r="UFQ345" s="4"/>
      <c r="UFR345" s="4"/>
      <c r="UFS345" s="4"/>
      <c r="UFT345" s="4"/>
      <c r="UFU345" s="4"/>
      <c r="UFV345" s="4"/>
      <c r="UFW345" s="4"/>
      <c r="UFX345" s="4"/>
      <c r="UFY345" s="4"/>
      <c r="UFZ345" s="4"/>
      <c r="UGA345" s="4"/>
      <c r="UGB345" s="4"/>
      <c r="UGC345" s="4"/>
      <c r="UGD345" s="4"/>
      <c r="UGE345" s="4"/>
      <c r="UGF345" s="4"/>
      <c r="UGG345" s="4"/>
      <c r="UGH345" s="4"/>
      <c r="UGI345" s="4"/>
      <c r="UGJ345" s="4"/>
      <c r="UGK345" s="4"/>
      <c r="UGL345" s="4"/>
      <c r="UGM345" s="4"/>
      <c r="UGN345" s="4"/>
      <c r="UGO345" s="4"/>
      <c r="UGP345" s="4"/>
      <c r="UGQ345" s="4"/>
      <c r="UGR345" s="4"/>
      <c r="UGS345" s="4"/>
      <c r="UGT345" s="4"/>
      <c r="UGU345" s="4"/>
      <c r="UGV345" s="4"/>
      <c r="UGW345" s="4"/>
      <c r="UGX345" s="4"/>
      <c r="UGY345" s="4"/>
      <c r="UGZ345" s="4"/>
      <c r="UHA345" s="4"/>
      <c r="UHB345" s="4"/>
      <c r="UHC345" s="4"/>
      <c r="UHD345" s="4"/>
      <c r="UHE345" s="4"/>
      <c r="UHF345" s="4"/>
      <c r="UHG345" s="4"/>
      <c r="UHH345" s="4"/>
      <c r="UHI345" s="4"/>
      <c r="UHJ345" s="4"/>
      <c r="UHK345" s="4"/>
      <c r="UHL345" s="4"/>
      <c r="UHM345" s="4"/>
      <c r="UHN345" s="4"/>
      <c r="UHO345" s="4"/>
      <c r="UHP345" s="4"/>
      <c r="UHQ345" s="4"/>
      <c r="UHR345" s="4"/>
      <c r="UHS345" s="4"/>
      <c r="UHT345" s="4"/>
      <c r="UHU345" s="4"/>
      <c r="UHV345" s="4"/>
      <c r="UHW345" s="4"/>
      <c r="UHX345" s="4"/>
      <c r="UHY345" s="4"/>
      <c r="UHZ345" s="4"/>
      <c r="UIA345" s="4"/>
      <c r="UIB345" s="4"/>
      <c r="UIC345" s="4"/>
      <c r="UID345" s="4"/>
      <c r="UIE345" s="4"/>
      <c r="UIF345" s="4"/>
      <c r="UIG345" s="4"/>
      <c r="UIH345" s="4"/>
      <c r="UII345" s="4"/>
      <c r="UIJ345" s="4"/>
      <c r="UIK345" s="4"/>
      <c r="UIL345" s="4"/>
      <c r="UIM345" s="4"/>
      <c r="UIN345" s="4"/>
      <c r="UIO345" s="4"/>
      <c r="UIP345" s="4"/>
      <c r="UIQ345" s="4"/>
      <c r="UIR345" s="4"/>
      <c r="UIS345" s="4"/>
      <c r="UIT345" s="4"/>
      <c r="UIU345" s="4"/>
      <c r="UIV345" s="4"/>
      <c r="UIW345" s="4"/>
      <c r="UIX345" s="4"/>
      <c r="UIY345" s="4"/>
      <c r="UIZ345" s="4"/>
      <c r="UJA345" s="4"/>
      <c r="UJB345" s="4"/>
      <c r="UJC345" s="4"/>
      <c r="UJD345" s="4"/>
      <c r="UJE345" s="4"/>
      <c r="UJF345" s="4"/>
      <c r="UJG345" s="4"/>
      <c r="UJH345" s="4"/>
      <c r="UJI345" s="4"/>
      <c r="UJJ345" s="4"/>
      <c r="UJK345" s="4"/>
      <c r="UJL345" s="4"/>
      <c r="UJM345" s="4"/>
      <c r="UJN345" s="4"/>
      <c r="UJO345" s="4"/>
      <c r="UJP345" s="4"/>
      <c r="UJQ345" s="4"/>
      <c r="UJR345" s="4"/>
      <c r="UJS345" s="4"/>
      <c r="UJT345" s="4"/>
      <c r="UJU345" s="4"/>
      <c r="UJV345" s="4"/>
      <c r="UJW345" s="4"/>
      <c r="UJX345" s="4"/>
      <c r="UJY345" s="4"/>
      <c r="UJZ345" s="4"/>
      <c r="UKA345" s="4"/>
      <c r="UKB345" s="4"/>
      <c r="UKC345" s="4"/>
      <c r="UKD345" s="4"/>
      <c r="UKE345" s="4"/>
      <c r="UKF345" s="4"/>
      <c r="UKG345" s="4"/>
      <c r="UKH345" s="4"/>
      <c r="UKI345" s="4"/>
      <c r="UKJ345" s="4"/>
      <c r="UKK345" s="4"/>
      <c r="UKL345" s="4"/>
      <c r="UKM345" s="4"/>
      <c r="UKN345" s="4"/>
      <c r="UKO345" s="4"/>
      <c r="UKP345" s="4"/>
      <c r="UKQ345" s="4"/>
      <c r="UKR345" s="4"/>
      <c r="UKS345" s="4"/>
      <c r="UKT345" s="4"/>
      <c r="UKU345" s="4"/>
      <c r="UKV345" s="4"/>
      <c r="UKW345" s="4"/>
      <c r="UKX345" s="4"/>
      <c r="UKY345" s="4"/>
      <c r="UKZ345" s="4"/>
      <c r="ULA345" s="4"/>
      <c r="ULB345" s="4"/>
      <c r="ULC345" s="4"/>
      <c r="ULD345" s="4"/>
      <c r="ULE345" s="4"/>
      <c r="ULF345" s="4"/>
      <c r="ULG345" s="4"/>
      <c r="ULH345" s="4"/>
      <c r="ULI345" s="4"/>
      <c r="ULJ345" s="4"/>
      <c r="ULK345" s="4"/>
      <c r="ULL345" s="4"/>
      <c r="ULM345" s="4"/>
      <c r="ULN345" s="4"/>
      <c r="ULO345" s="4"/>
      <c r="ULP345" s="4"/>
      <c r="ULQ345" s="4"/>
      <c r="ULR345" s="4"/>
      <c r="ULS345" s="4"/>
      <c r="ULT345" s="4"/>
      <c r="ULU345" s="4"/>
      <c r="ULV345" s="4"/>
      <c r="ULW345" s="4"/>
      <c r="ULX345" s="4"/>
      <c r="ULY345" s="4"/>
      <c r="ULZ345" s="4"/>
      <c r="UMA345" s="4"/>
      <c r="UMB345" s="4"/>
      <c r="UMC345" s="4"/>
      <c r="UMD345" s="4"/>
      <c r="UME345" s="4"/>
      <c r="UMF345" s="4"/>
      <c r="UMG345" s="4"/>
      <c r="UMH345" s="4"/>
      <c r="UMI345" s="4"/>
      <c r="UMJ345" s="4"/>
      <c r="UMK345" s="4"/>
      <c r="UML345" s="4"/>
      <c r="UMM345" s="4"/>
      <c r="UMN345" s="4"/>
      <c r="UMO345" s="4"/>
      <c r="UMP345" s="4"/>
      <c r="UMQ345" s="4"/>
      <c r="UMR345" s="4"/>
      <c r="UMS345" s="4"/>
      <c r="UMT345" s="4"/>
      <c r="UMU345" s="4"/>
      <c r="UMV345" s="4"/>
      <c r="UMW345" s="4"/>
      <c r="UMX345" s="4"/>
      <c r="UMY345" s="4"/>
      <c r="UMZ345" s="4"/>
      <c r="UNA345" s="4"/>
      <c r="UNB345" s="4"/>
      <c r="UNC345" s="4"/>
      <c r="UND345" s="4"/>
      <c r="UNE345" s="4"/>
      <c r="UNF345" s="4"/>
      <c r="UNG345" s="4"/>
      <c r="UNH345" s="4"/>
      <c r="UNI345" s="4"/>
      <c r="UNJ345" s="4"/>
      <c r="UNK345" s="4"/>
      <c r="UNL345" s="4"/>
      <c r="UNM345" s="4"/>
      <c r="UNN345" s="4"/>
      <c r="UNO345" s="4"/>
      <c r="UNP345" s="4"/>
      <c r="UNQ345" s="4"/>
      <c r="UNR345" s="4"/>
      <c r="UNS345" s="4"/>
      <c r="UNT345" s="4"/>
      <c r="UNU345" s="4"/>
      <c r="UNV345" s="4"/>
      <c r="UNW345" s="4"/>
      <c r="UNX345" s="4"/>
      <c r="UNY345" s="4"/>
      <c r="UNZ345" s="4"/>
      <c r="UOA345" s="4"/>
      <c r="UOB345" s="4"/>
      <c r="UOC345" s="4"/>
      <c r="UOD345" s="4"/>
      <c r="UOE345" s="4"/>
      <c r="UOF345" s="4"/>
      <c r="UOG345" s="4"/>
      <c r="UOH345" s="4"/>
      <c r="UOI345" s="4"/>
      <c r="UOJ345" s="4"/>
      <c r="UOK345" s="4"/>
      <c r="UOL345" s="4"/>
      <c r="UOM345" s="4"/>
      <c r="UON345" s="4"/>
      <c r="UOO345" s="4"/>
      <c r="UOP345" s="4"/>
      <c r="UOQ345" s="4"/>
      <c r="UOR345" s="4"/>
      <c r="UOS345" s="4"/>
      <c r="UOT345" s="4"/>
      <c r="UOU345" s="4"/>
      <c r="UOV345" s="4"/>
      <c r="UOW345" s="4"/>
      <c r="UOX345" s="4"/>
      <c r="UOY345" s="4"/>
      <c r="UOZ345" s="4"/>
      <c r="UPA345" s="4"/>
      <c r="UPB345" s="4"/>
      <c r="UPC345" s="4"/>
      <c r="UPD345" s="4"/>
      <c r="UPE345" s="4"/>
      <c r="UPF345" s="4"/>
      <c r="UPG345" s="4"/>
      <c r="UPH345" s="4"/>
      <c r="UPI345" s="4"/>
      <c r="UPJ345" s="4"/>
      <c r="UPK345" s="4"/>
      <c r="UPL345" s="4"/>
      <c r="UPM345" s="4"/>
      <c r="UPN345" s="4"/>
      <c r="UPO345" s="4"/>
      <c r="UPP345" s="4"/>
      <c r="UPQ345" s="4"/>
      <c r="UPR345" s="4"/>
      <c r="UPS345" s="4"/>
      <c r="UPT345" s="4"/>
      <c r="UPU345" s="4"/>
      <c r="UPV345" s="4"/>
      <c r="UPW345" s="4"/>
      <c r="UPX345" s="4"/>
      <c r="UPY345" s="4"/>
      <c r="UPZ345" s="4"/>
      <c r="UQA345" s="4"/>
      <c r="UQB345" s="4"/>
      <c r="UQC345" s="4"/>
      <c r="UQD345" s="4"/>
      <c r="UQE345" s="4"/>
      <c r="UQF345" s="4"/>
      <c r="UQG345" s="4"/>
      <c r="UQH345" s="4"/>
      <c r="UQI345" s="4"/>
      <c r="UQJ345" s="4"/>
      <c r="UQK345" s="4"/>
      <c r="UQL345" s="4"/>
      <c r="UQM345" s="4"/>
      <c r="UQN345" s="4"/>
      <c r="UQO345" s="4"/>
      <c r="UQP345" s="4"/>
      <c r="UQQ345" s="4"/>
      <c r="UQR345" s="4"/>
      <c r="UQS345" s="4"/>
      <c r="UQT345" s="4"/>
      <c r="UQU345" s="4"/>
      <c r="UQV345" s="4"/>
      <c r="UQW345" s="4"/>
      <c r="UQX345" s="4"/>
      <c r="UQY345" s="4"/>
      <c r="UQZ345" s="4"/>
      <c r="URA345" s="4"/>
      <c r="URB345" s="4"/>
      <c r="URC345" s="4"/>
      <c r="URD345" s="4"/>
      <c r="URE345" s="4"/>
      <c r="URF345" s="4"/>
      <c r="URG345" s="4"/>
      <c r="URH345" s="4"/>
      <c r="URI345" s="4"/>
      <c r="URJ345" s="4"/>
      <c r="URK345" s="4"/>
      <c r="URL345" s="4"/>
      <c r="URM345" s="4"/>
      <c r="URN345" s="4"/>
      <c r="URO345" s="4"/>
      <c r="URP345" s="4"/>
      <c r="URQ345" s="4"/>
      <c r="URR345" s="4"/>
      <c r="URS345" s="4"/>
      <c r="URT345" s="4"/>
      <c r="URU345" s="4"/>
      <c r="URV345" s="4"/>
      <c r="URW345" s="4"/>
      <c r="URX345" s="4"/>
      <c r="URY345" s="4"/>
      <c r="URZ345" s="4"/>
      <c r="USA345" s="4"/>
      <c r="USB345" s="4"/>
      <c r="USC345" s="4"/>
      <c r="USD345" s="4"/>
      <c r="USE345" s="4"/>
      <c r="USF345" s="4"/>
      <c r="USG345" s="4"/>
      <c r="USH345" s="4"/>
      <c r="USI345" s="4"/>
      <c r="USJ345" s="4"/>
      <c r="USK345" s="4"/>
      <c r="USL345" s="4"/>
      <c r="USM345" s="4"/>
      <c r="USN345" s="4"/>
      <c r="USO345" s="4"/>
      <c r="USP345" s="4"/>
      <c r="USQ345" s="4"/>
      <c r="USR345" s="4"/>
      <c r="USS345" s="4"/>
      <c r="UST345" s="4"/>
      <c r="USU345" s="4"/>
      <c r="USV345" s="4"/>
      <c r="USW345" s="4"/>
      <c r="USX345" s="4"/>
      <c r="USY345" s="4"/>
      <c r="USZ345" s="4"/>
      <c r="UTA345" s="4"/>
      <c r="UTB345" s="4"/>
      <c r="UTC345" s="4"/>
      <c r="UTD345" s="4"/>
      <c r="UTE345" s="4"/>
      <c r="UTF345" s="4"/>
      <c r="UTG345" s="4"/>
      <c r="UTH345" s="4"/>
      <c r="UTI345" s="4"/>
      <c r="UTJ345" s="4"/>
      <c r="UTK345" s="4"/>
      <c r="UTL345" s="4"/>
      <c r="UTM345" s="4"/>
      <c r="UTN345" s="4"/>
      <c r="UTO345" s="4"/>
      <c r="UTP345" s="4"/>
      <c r="UTQ345" s="4"/>
      <c r="UTR345" s="4"/>
      <c r="UTS345" s="4"/>
      <c r="UTT345" s="4"/>
      <c r="UTU345" s="4"/>
      <c r="UTV345" s="4"/>
      <c r="UTW345" s="4"/>
      <c r="UTX345" s="4"/>
      <c r="UTY345" s="4"/>
      <c r="UTZ345" s="4"/>
      <c r="UUA345" s="4"/>
      <c r="UUB345" s="4"/>
      <c r="UUC345" s="4"/>
      <c r="UUD345" s="4"/>
      <c r="UUE345" s="4"/>
      <c r="UUF345" s="4"/>
      <c r="UUG345" s="4"/>
      <c r="UUH345" s="4"/>
      <c r="UUI345" s="4"/>
      <c r="UUJ345" s="4"/>
      <c r="UUK345" s="4"/>
      <c r="UUL345" s="4"/>
      <c r="UUM345" s="4"/>
      <c r="UUN345" s="4"/>
      <c r="UUO345" s="4"/>
      <c r="UUP345" s="4"/>
      <c r="UUQ345" s="4"/>
      <c r="UUR345" s="4"/>
      <c r="UUS345" s="4"/>
      <c r="UUT345" s="4"/>
      <c r="UUU345" s="4"/>
      <c r="UUV345" s="4"/>
      <c r="UUW345" s="4"/>
      <c r="UUX345" s="4"/>
      <c r="UUY345" s="4"/>
      <c r="UUZ345" s="4"/>
      <c r="UVA345" s="4"/>
      <c r="UVB345" s="4"/>
      <c r="UVC345" s="4"/>
      <c r="UVD345" s="4"/>
      <c r="UVE345" s="4"/>
      <c r="UVF345" s="4"/>
      <c r="UVG345" s="4"/>
      <c r="UVH345" s="4"/>
      <c r="UVI345" s="4"/>
      <c r="UVJ345" s="4"/>
      <c r="UVK345" s="4"/>
      <c r="UVL345" s="4"/>
      <c r="UVM345" s="4"/>
      <c r="UVN345" s="4"/>
      <c r="UVO345" s="4"/>
      <c r="UVP345" s="4"/>
      <c r="UVQ345" s="4"/>
      <c r="UVR345" s="4"/>
      <c r="UVS345" s="4"/>
      <c r="UVT345" s="4"/>
      <c r="UVU345" s="4"/>
      <c r="UVV345" s="4"/>
      <c r="UVW345" s="4"/>
      <c r="UVX345" s="4"/>
      <c r="UVY345" s="4"/>
      <c r="UVZ345" s="4"/>
      <c r="UWA345" s="4"/>
      <c r="UWB345" s="4"/>
      <c r="UWC345" s="4"/>
      <c r="UWD345" s="4"/>
      <c r="UWE345" s="4"/>
      <c r="UWF345" s="4"/>
      <c r="UWG345" s="4"/>
      <c r="UWH345" s="4"/>
      <c r="UWI345" s="4"/>
      <c r="UWJ345" s="4"/>
      <c r="UWK345" s="4"/>
      <c r="UWL345" s="4"/>
      <c r="UWM345" s="4"/>
      <c r="UWN345" s="4"/>
      <c r="UWO345" s="4"/>
      <c r="UWP345" s="4"/>
      <c r="UWQ345" s="4"/>
      <c r="UWR345" s="4"/>
      <c r="UWS345" s="4"/>
      <c r="UWT345" s="4"/>
      <c r="UWU345" s="4"/>
      <c r="UWV345" s="4"/>
      <c r="UWW345" s="4"/>
      <c r="UWX345" s="4"/>
      <c r="UWY345" s="4"/>
      <c r="UWZ345" s="4"/>
      <c r="UXA345" s="4"/>
      <c r="UXB345" s="4"/>
      <c r="UXC345" s="4"/>
      <c r="UXD345" s="4"/>
      <c r="UXE345" s="4"/>
      <c r="UXF345" s="4"/>
      <c r="UXG345" s="4"/>
      <c r="UXH345" s="4"/>
      <c r="UXI345" s="4"/>
      <c r="UXJ345" s="4"/>
      <c r="UXK345" s="4"/>
      <c r="UXL345" s="4"/>
      <c r="UXM345" s="4"/>
      <c r="UXN345" s="4"/>
      <c r="UXO345" s="4"/>
      <c r="UXP345" s="4"/>
      <c r="UXQ345" s="4"/>
      <c r="UXR345" s="4"/>
      <c r="UXS345" s="4"/>
      <c r="UXT345" s="4"/>
      <c r="UXU345" s="4"/>
      <c r="UXV345" s="4"/>
      <c r="UXW345" s="4"/>
      <c r="UXX345" s="4"/>
      <c r="UXY345" s="4"/>
      <c r="UXZ345" s="4"/>
      <c r="UYA345" s="4"/>
      <c r="UYB345" s="4"/>
      <c r="UYC345" s="4"/>
      <c r="UYD345" s="4"/>
      <c r="UYE345" s="4"/>
      <c r="UYF345" s="4"/>
      <c r="UYG345" s="4"/>
      <c r="UYH345" s="4"/>
      <c r="UYI345" s="4"/>
      <c r="UYJ345" s="4"/>
      <c r="UYK345" s="4"/>
      <c r="UYL345" s="4"/>
      <c r="UYM345" s="4"/>
      <c r="UYN345" s="4"/>
      <c r="UYO345" s="4"/>
      <c r="UYP345" s="4"/>
      <c r="UYQ345" s="4"/>
      <c r="UYR345" s="4"/>
      <c r="UYS345" s="4"/>
      <c r="UYT345" s="4"/>
      <c r="UYU345" s="4"/>
      <c r="UYV345" s="4"/>
      <c r="UYW345" s="4"/>
      <c r="UYX345" s="4"/>
      <c r="UYY345" s="4"/>
      <c r="UYZ345" s="4"/>
      <c r="UZA345" s="4"/>
      <c r="UZB345" s="4"/>
      <c r="UZC345" s="4"/>
      <c r="UZD345" s="4"/>
      <c r="UZE345" s="4"/>
      <c r="UZF345" s="4"/>
      <c r="UZG345" s="4"/>
      <c r="UZH345" s="4"/>
      <c r="UZI345" s="4"/>
      <c r="UZJ345" s="4"/>
      <c r="UZK345" s="4"/>
      <c r="UZL345" s="4"/>
      <c r="UZM345" s="4"/>
      <c r="UZN345" s="4"/>
      <c r="UZO345" s="4"/>
      <c r="UZP345" s="4"/>
      <c r="UZQ345" s="4"/>
      <c r="UZR345" s="4"/>
      <c r="UZS345" s="4"/>
      <c r="UZT345" s="4"/>
      <c r="UZU345" s="4"/>
      <c r="UZV345" s="4"/>
      <c r="UZW345" s="4"/>
      <c r="UZX345" s="4"/>
      <c r="UZY345" s="4"/>
      <c r="UZZ345" s="4"/>
      <c r="VAA345" s="4"/>
      <c r="VAB345" s="4"/>
      <c r="VAC345" s="4"/>
      <c r="VAD345" s="4"/>
      <c r="VAE345" s="4"/>
      <c r="VAF345" s="4"/>
      <c r="VAG345" s="4"/>
      <c r="VAH345" s="4"/>
      <c r="VAI345" s="4"/>
      <c r="VAJ345" s="4"/>
      <c r="VAK345" s="4"/>
      <c r="VAL345" s="4"/>
      <c r="VAM345" s="4"/>
      <c r="VAN345" s="4"/>
      <c r="VAO345" s="4"/>
      <c r="VAP345" s="4"/>
      <c r="VAQ345" s="4"/>
      <c r="VAR345" s="4"/>
      <c r="VAS345" s="4"/>
      <c r="VAT345" s="4"/>
      <c r="VAU345" s="4"/>
      <c r="VAV345" s="4"/>
      <c r="VAW345" s="4"/>
      <c r="VAX345" s="4"/>
      <c r="VAY345" s="4"/>
      <c r="VAZ345" s="4"/>
      <c r="VBA345" s="4"/>
      <c r="VBB345" s="4"/>
      <c r="VBC345" s="4"/>
      <c r="VBD345" s="4"/>
      <c r="VBE345" s="4"/>
      <c r="VBF345" s="4"/>
      <c r="VBG345" s="4"/>
      <c r="VBH345" s="4"/>
      <c r="VBI345" s="4"/>
      <c r="VBJ345" s="4"/>
      <c r="VBK345" s="4"/>
      <c r="VBL345" s="4"/>
      <c r="VBM345" s="4"/>
      <c r="VBN345" s="4"/>
      <c r="VBO345" s="4"/>
      <c r="VBP345" s="4"/>
      <c r="VBQ345" s="4"/>
      <c r="VBR345" s="4"/>
      <c r="VBS345" s="4"/>
      <c r="VBT345" s="4"/>
      <c r="VBU345" s="4"/>
      <c r="VBV345" s="4"/>
      <c r="VBW345" s="4"/>
      <c r="VBX345" s="4"/>
      <c r="VBY345" s="4"/>
      <c r="VBZ345" s="4"/>
      <c r="VCA345" s="4"/>
      <c r="VCB345" s="4"/>
      <c r="VCC345" s="4"/>
      <c r="VCD345" s="4"/>
      <c r="VCE345" s="4"/>
      <c r="VCF345" s="4"/>
      <c r="VCG345" s="4"/>
      <c r="VCH345" s="4"/>
      <c r="VCI345" s="4"/>
      <c r="VCJ345" s="4"/>
      <c r="VCK345" s="4"/>
      <c r="VCL345" s="4"/>
      <c r="VCM345" s="4"/>
      <c r="VCN345" s="4"/>
      <c r="VCO345" s="4"/>
      <c r="VCP345" s="4"/>
      <c r="VCQ345" s="4"/>
      <c r="VCR345" s="4"/>
      <c r="VCS345" s="4"/>
      <c r="VCT345" s="4"/>
      <c r="VCU345" s="4"/>
      <c r="VCV345" s="4"/>
      <c r="VCW345" s="4"/>
      <c r="VCX345" s="4"/>
      <c r="VCY345" s="4"/>
      <c r="VCZ345" s="4"/>
      <c r="VDA345" s="4"/>
      <c r="VDB345" s="4"/>
      <c r="VDC345" s="4"/>
      <c r="VDD345" s="4"/>
      <c r="VDE345" s="4"/>
      <c r="VDF345" s="4"/>
      <c r="VDG345" s="4"/>
      <c r="VDH345" s="4"/>
      <c r="VDI345" s="4"/>
      <c r="VDJ345" s="4"/>
      <c r="VDK345" s="4"/>
      <c r="VDL345" s="4"/>
      <c r="VDM345" s="4"/>
      <c r="VDN345" s="4"/>
      <c r="VDO345" s="4"/>
      <c r="VDP345" s="4"/>
      <c r="VDQ345" s="4"/>
      <c r="VDR345" s="4"/>
      <c r="VDS345" s="4"/>
      <c r="VDT345" s="4"/>
      <c r="VDU345" s="4"/>
      <c r="VDV345" s="4"/>
      <c r="VDW345" s="4"/>
      <c r="VDX345" s="4"/>
      <c r="VDY345" s="4"/>
      <c r="VDZ345" s="4"/>
      <c r="VEA345" s="4"/>
      <c r="VEB345" s="4"/>
      <c r="VEC345" s="4"/>
      <c r="VED345" s="4"/>
      <c r="VEE345" s="4"/>
      <c r="VEF345" s="4"/>
      <c r="VEG345" s="4"/>
      <c r="VEH345" s="4"/>
      <c r="VEI345" s="4"/>
      <c r="VEJ345" s="4"/>
      <c r="VEK345" s="4"/>
      <c r="VEL345" s="4"/>
      <c r="VEM345" s="4"/>
      <c r="VEN345" s="4"/>
      <c r="VEO345" s="4"/>
      <c r="VEP345" s="4"/>
      <c r="VEQ345" s="4"/>
      <c r="VER345" s="4"/>
      <c r="VES345" s="4"/>
      <c r="VET345" s="4"/>
      <c r="VEU345" s="4"/>
      <c r="VEV345" s="4"/>
      <c r="VEW345" s="4"/>
      <c r="VEX345" s="4"/>
      <c r="VEY345" s="4"/>
      <c r="VEZ345" s="4"/>
      <c r="VFA345" s="4"/>
      <c r="VFB345" s="4"/>
      <c r="VFC345" s="4"/>
      <c r="VFD345" s="4"/>
      <c r="VFE345" s="4"/>
      <c r="VFF345" s="4"/>
      <c r="VFG345" s="4"/>
      <c r="VFH345" s="4"/>
      <c r="VFI345" s="4"/>
      <c r="VFJ345" s="4"/>
      <c r="VFK345" s="4"/>
      <c r="VFL345" s="4"/>
      <c r="VFM345" s="4"/>
      <c r="VFN345" s="4"/>
      <c r="VFO345" s="4"/>
      <c r="VFP345" s="4"/>
      <c r="VFQ345" s="4"/>
      <c r="VFR345" s="4"/>
      <c r="VFS345" s="4"/>
      <c r="VFT345" s="4"/>
      <c r="VFU345" s="4"/>
      <c r="VFV345" s="4"/>
      <c r="VFW345" s="4"/>
      <c r="VFX345" s="4"/>
      <c r="VFY345" s="4"/>
      <c r="VFZ345" s="4"/>
      <c r="VGA345" s="4"/>
      <c r="VGB345" s="4"/>
      <c r="VGC345" s="4"/>
      <c r="VGD345" s="4"/>
      <c r="VGE345" s="4"/>
      <c r="VGF345" s="4"/>
      <c r="VGG345" s="4"/>
      <c r="VGH345" s="4"/>
      <c r="VGI345" s="4"/>
      <c r="VGJ345" s="4"/>
      <c r="VGK345" s="4"/>
      <c r="VGL345" s="4"/>
      <c r="VGM345" s="4"/>
      <c r="VGN345" s="4"/>
      <c r="VGO345" s="4"/>
      <c r="VGP345" s="4"/>
      <c r="VGQ345" s="4"/>
      <c r="VGR345" s="4"/>
      <c r="VGS345" s="4"/>
      <c r="VGT345" s="4"/>
      <c r="VGU345" s="4"/>
      <c r="VGV345" s="4"/>
      <c r="VGW345" s="4"/>
      <c r="VGX345" s="4"/>
      <c r="VGY345" s="4"/>
      <c r="VGZ345" s="4"/>
      <c r="VHA345" s="4"/>
      <c r="VHB345" s="4"/>
      <c r="VHC345" s="4"/>
      <c r="VHD345" s="4"/>
      <c r="VHE345" s="4"/>
      <c r="VHF345" s="4"/>
      <c r="VHG345" s="4"/>
      <c r="VHH345" s="4"/>
      <c r="VHI345" s="4"/>
      <c r="VHJ345" s="4"/>
      <c r="VHK345" s="4"/>
      <c r="VHL345" s="4"/>
      <c r="VHM345" s="4"/>
      <c r="VHN345" s="4"/>
      <c r="VHO345" s="4"/>
      <c r="VHP345" s="4"/>
      <c r="VHQ345" s="4"/>
      <c r="VHR345" s="4"/>
      <c r="VHS345" s="4"/>
      <c r="VHT345" s="4"/>
      <c r="VHU345" s="4"/>
      <c r="VHV345" s="4"/>
      <c r="VHW345" s="4"/>
      <c r="VHX345" s="4"/>
      <c r="VHY345" s="4"/>
      <c r="VHZ345" s="4"/>
      <c r="VIA345" s="4"/>
      <c r="VIB345" s="4"/>
      <c r="VIC345" s="4"/>
      <c r="VID345" s="4"/>
      <c r="VIE345" s="4"/>
      <c r="VIF345" s="4"/>
      <c r="VIG345" s="4"/>
      <c r="VIH345" s="4"/>
      <c r="VII345" s="4"/>
      <c r="VIJ345" s="4"/>
      <c r="VIK345" s="4"/>
      <c r="VIL345" s="4"/>
      <c r="VIM345" s="4"/>
      <c r="VIN345" s="4"/>
      <c r="VIO345" s="4"/>
      <c r="VIP345" s="4"/>
      <c r="VIQ345" s="4"/>
      <c r="VIR345" s="4"/>
      <c r="VIS345" s="4"/>
      <c r="VIT345" s="4"/>
      <c r="VIU345" s="4"/>
      <c r="VIV345" s="4"/>
      <c r="VIW345" s="4"/>
      <c r="VIX345" s="4"/>
      <c r="VIY345" s="4"/>
      <c r="VIZ345" s="4"/>
      <c r="VJA345" s="4"/>
      <c r="VJB345" s="4"/>
      <c r="VJC345" s="4"/>
      <c r="VJD345" s="4"/>
      <c r="VJE345" s="4"/>
      <c r="VJF345" s="4"/>
      <c r="VJG345" s="4"/>
      <c r="VJH345" s="4"/>
      <c r="VJI345" s="4"/>
      <c r="VJJ345" s="4"/>
      <c r="VJK345" s="4"/>
      <c r="VJL345" s="4"/>
      <c r="VJM345" s="4"/>
      <c r="VJN345" s="4"/>
      <c r="VJO345" s="4"/>
      <c r="VJP345" s="4"/>
      <c r="VJQ345" s="4"/>
      <c r="VJR345" s="4"/>
      <c r="VJS345" s="4"/>
      <c r="VJT345" s="4"/>
      <c r="VJU345" s="4"/>
      <c r="VJV345" s="4"/>
      <c r="VJW345" s="4"/>
      <c r="VJX345" s="4"/>
      <c r="VJY345" s="4"/>
      <c r="VJZ345" s="4"/>
      <c r="VKA345" s="4"/>
      <c r="VKB345" s="4"/>
      <c r="VKC345" s="4"/>
      <c r="VKD345" s="4"/>
      <c r="VKE345" s="4"/>
      <c r="VKF345" s="4"/>
      <c r="VKG345" s="4"/>
      <c r="VKH345" s="4"/>
      <c r="VKI345" s="4"/>
      <c r="VKJ345" s="4"/>
      <c r="VKK345" s="4"/>
      <c r="VKL345" s="4"/>
      <c r="VKM345" s="4"/>
      <c r="VKN345" s="4"/>
      <c r="VKO345" s="4"/>
      <c r="VKP345" s="4"/>
      <c r="VKQ345" s="4"/>
      <c r="VKR345" s="4"/>
      <c r="VKS345" s="4"/>
      <c r="VKT345" s="4"/>
      <c r="VKU345" s="4"/>
      <c r="VKV345" s="4"/>
      <c r="VKW345" s="4"/>
      <c r="VKX345" s="4"/>
      <c r="VKY345" s="4"/>
      <c r="VKZ345" s="4"/>
      <c r="VLA345" s="4"/>
      <c r="VLB345" s="4"/>
      <c r="VLC345" s="4"/>
      <c r="VLD345" s="4"/>
      <c r="VLE345" s="4"/>
      <c r="VLF345" s="4"/>
      <c r="VLG345" s="4"/>
      <c r="VLH345" s="4"/>
      <c r="VLI345" s="4"/>
      <c r="VLJ345" s="4"/>
      <c r="VLK345" s="4"/>
      <c r="VLL345" s="4"/>
      <c r="VLM345" s="4"/>
      <c r="VLN345" s="4"/>
      <c r="VLO345" s="4"/>
      <c r="VLP345" s="4"/>
      <c r="VLQ345" s="4"/>
      <c r="VLR345" s="4"/>
      <c r="VLS345" s="4"/>
      <c r="VLT345" s="4"/>
      <c r="VLU345" s="4"/>
      <c r="VLV345" s="4"/>
      <c r="VLW345" s="4"/>
      <c r="VLX345" s="4"/>
      <c r="VLY345" s="4"/>
      <c r="VLZ345" s="4"/>
      <c r="VMA345" s="4"/>
      <c r="VMB345" s="4"/>
      <c r="VMC345" s="4"/>
      <c r="VMD345" s="4"/>
      <c r="VME345" s="4"/>
      <c r="VMF345" s="4"/>
      <c r="VMG345" s="4"/>
      <c r="VMH345" s="4"/>
      <c r="VMI345" s="4"/>
      <c r="VMJ345" s="4"/>
      <c r="VMK345" s="4"/>
      <c r="VML345" s="4"/>
      <c r="VMM345" s="4"/>
      <c r="VMN345" s="4"/>
      <c r="VMO345" s="4"/>
      <c r="VMP345" s="4"/>
      <c r="VMQ345" s="4"/>
      <c r="VMR345" s="4"/>
      <c r="VMS345" s="4"/>
      <c r="VMT345" s="4"/>
      <c r="VMU345" s="4"/>
      <c r="VMV345" s="4"/>
      <c r="VMW345" s="4"/>
      <c r="VMX345" s="4"/>
      <c r="VMY345" s="4"/>
      <c r="VMZ345" s="4"/>
      <c r="VNA345" s="4"/>
      <c r="VNB345" s="4"/>
      <c r="VNC345" s="4"/>
      <c r="VND345" s="4"/>
      <c r="VNE345" s="4"/>
      <c r="VNF345" s="4"/>
      <c r="VNG345" s="4"/>
      <c r="VNH345" s="4"/>
      <c r="VNI345" s="4"/>
      <c r="VNJ345" s="4"/>
      <c r="VNK345" s="4"/>
      <c r="VNL345" s="4"/>
      <c r="VNM345" s="4"/>
      <c r="VNN345" s="4"/>
      <c r="VNO345" s="4"/>
      <c r="VNP345" s="4"/>
      <c r="VNQ345" s="4"/>
      <c r="VNR345" s="4"/>
      <c r="VNS345" s="4"/>
      <c r="VNT345" s="4"/>
      <c r="VNU345" s="4"/>
      <c r="VNV345" s="4"/>
      <c r="VNW345" s="4"/>
      <c r="VNX345" s="4"/>
      <c r="VNY345" s="4"/>
      <c r="VNZ345" s="4"/>
      <c r="VOA345" s="4"/>
      <c r="VOB345" s="4"/>
      <c r="VOC345" s="4"/>
      <c r="VOD345" s="4"/>
      <c r="VOE345" s="4"/>
      <c r="VOF345" s="4"/>
      <c r="VOG345" s="4"/>
      <c r="VOH345" s="4"/>
      <c r="VOI345" s="4"/>
      <c r="VOJ345" s="4"/>
      <c r="VOK345" s="4"/>
      <c r="VOL345" s="4"/>
      <c r="VOM345" s="4"/>
      <c r="VON345" s="4"/>
      <c r="VOO345" s="4"/>
      <c r="VOP345" s="4"/>
      <c r="VOQ345" s="4"/>
      <c r="VOR345" s="4"/>
      <c r="VOS345" s="4"/>
      <c r="VOT345" s="4"/>
      <c r="VOU345" s="4"/>
      <c r="VOV345" s="4"/>
      <c r="VOW345" s="4"/>
      <c r="VOX345" s="4"/>
      <c r="VOY345" s="4"/>
      <c r="VOZ345" s="4"/>
      <c r="VPA345" s="4"/>
      <c r="VPB345" s="4"/>
      <c r="VPC345" s="4"/>
      <c r="VPD345" s="4"/>
      <c r="VPE345" s="4"/>
      <c r="VPF345" s="4"/>
      <c r="VPG345" s="4"/>
      <c r="VPH345" s="4"/>
      <c r="VPI345" s="4"/>
      <c r="VPJ345" s="4"/>
      <c r="VPK345" s="4"/>
      <c r="VPL345" s="4"/>
      <c r="VPM345" s="4"/>
      <c r="VPN345" s="4"/>
      <c r="VPO345" s="4"/>
      <c r="VPP345" s="4"/>
      <c r="VPQ345" s="4"/>
      <c r="VPR345" s="4"/>
      <c r="VPS345" s="4"/>
      <c r="VPT345" s="4"/>
      <c r="VPU345" s="4"/>
      <c r="VPV345" s="4"/>
      <c r="VPW345" s="4"/>
      <c r="VPX345" s="4"/>
      <c r="VPY345" s="4"/>
      <c r="VPZ345" s="4"/>
      <c r="VQA345" s="4"/>
      <c r="VQB345" s="4"/>
      <c r="VQC345" s="4"/>
      <c r="VQD345" s="4"/>
      <c r="VQE345" s="4"/>
      <c r="VQF345" s="4"/>
      <c r="VQG345" s="4"/>
      <c r="VQH345" s="4"/>
      <c r="VQI345" s="4"/>
      <c r="VQJ345" s="4"/>
      <c r="VQK345" s="4"/>
      <c r="VQL345" s="4"/>
      <c r="VQM345" s="4"/>
      <c r="VQN345" s="4"/>
      <c r="VQO345" s="4"/>
      <c r="VQP345" s="4"/>
      <c r="VQQ345" s="4"/>
      <c r="VQR345" s="4"/>
      <c r="VQS345" s="4"/>
      <c r="VQT345" s="4"/>
      <c r="VQU345" s="4"/>
      <c r="VQV345" s="4"/>
      <c r="VQW345" s="4"/>
      <c r="VQX345" s="4"/>
      <c r="VQY345" s="4"/>
      <c r="VQZ345" s="4"/>
      <c r="VRA345" s="4"/>
      <c r="VRB345" s="4"/>
      <c r="VRC345" s="4"/>
      <c r="VRD345" s="4"/>
      <c r="VRE345" s="4"/>
      <c r="VRF345" s="4"/>
      <c r="VRG345" s="4"/>
      <c r="VRH345" s="4"/>
      <c r="VRI345" s="4"/>
      <c r="VRJ345" s="4"/>
      <c r="VRK345" s="4"/>
      <c r="VRL345" s="4"/>
      <c r="VRM345" s="4"/>
      <c r="VRN345" s="4"/>
      <c r="VRO345" s="4"/>
      <c r="VRP345" s="4"/>
      <c r="VRQ345" s="4"/>
      <c r="VRR345" s="4"/>
      <c r="VRS345" s="4"/>
      <c r="VRT345" s="4"/>
      <c r="VRU345" s="4"/>
      <c r="VRV345" s="4"/>
      <c r="VRW345" s="4"/>
      <c r="VRX345" s="4"/>
      <c r="VRY345" s="4"/>
      <c r="VRZ345" s="4"/>
      <c r="VSA345" s="4"/>
      <c r="VSB345" s="4"/>
      <c r="VSC345" s="4"/>
      <c r="VSD345" s="4"/>
      <c r="VSE345" s="4"/>
      <c r="VSF345" s="4"/>
      <c r="VSG345" s="4"/>
      <c r="VSH345" s="4"/>
      <c r="VSI345" s="4"/>
      <c r="VSJ345" s="4"/>
      <c r="VSK345" s="4"/>
      <c r="VSL345" s="4"/>
      <c r="VSM345" s="4"/>
      <c r="VSN345" s="4"/>
      <c r="VSO345" s="4"/>
      <c r="VSP345" s="4"/>
      <c r="VSQ345" s="4"/>
      <c r="VSR345" s="4"/>
      <c r="VSS345" s="4"/>
      <c r="VST345" s="4"/>
      <c r="VSU345" s="4"/>
      <c r="VSV345" s="4"/>
      <c r="VSW345" s="4"/>
      <c r="VSX345" s="4"/>
      <c r="VSY345" s="4"/>
      <c r="VSZ345" s="4"/>
      <c r="VTA345" s="4"/>
      <c r="VTB345" s="4"/>
      <c r="VTC345" s="4"/>
      <c r="VTD345" s="4"/>
      <c r="VTE345" s="4"/>
      <c r="VTF345" s="4"/>
      <c r="VTG345" s="4"/>
      <c r="VTH345" s="4"/>
      <c r="VTI345" s="4"/>
      <c r="VTJ345" s="4"/>
      <c r="VTK345" s="4"/>
      <c r="VTL345" s="4"/>
      <c r="VTM345" s="4"/>
      <c r="VTN345" s="4"/>
      <c r="VTO345" s="4"/>
      <c r="VTP345" s="4"/>
      <c r="VTQ345" s="4"/>
      <c r="VTR345" s="4"/>
      <c r="VTS345" s="4"/>
      <c r="VTT345" s="4"/>
      <c r="VTU345" s="4"/>
      <c r="VTV345" s="4"/>
      <c r="VTW345" s="4"/>
      <c r="VTX345" s="4"/>
      <c r="VTY345" s="4"/>
      <c r="VTZ345" s="4"/>
      <c r="VUA345" s="4"/>
      <c r="VUB345" s="4"/>
      <c r="VUC345" s="4"/>
      <c r="VUD345" s="4"/>
      <c r="VUE345" s="4"/>
      <c r="VUF345" s="4"/>
      <c r="VUG345" s="4"/>
      <c r="VUH345" s="4"/>
      <c r="VUI345" s="4"/>
      <c r="VUJ345" s="4"/>
      <c r="VUK345" s="4"/>
      <c r="VUL345" s="4"/>
      <c r="VUM345" s="4"/>
      <c r="VUN345" s="4"/>
      <c r="VUO345" s="4"/>
      <c r="VUP345" s="4"/>
      <c r="VUQ345" s="4"/>
      <c r="VUR345" s="4"/>
      <c r="VUS345" s="4"/>
      <c r="VUT345" s="4"/>
      <c r="VUU345" s="4"/>
      <c r="VUV345" s="4"/>
      <c r="VUW345" s="4"/>
      <c r="VUX345" s="4"/>
      <c r="VUY345" s="4"/>
      <c r="VUZ345" s="4"/>
      <c r="VVA345" s="4"/>
      <c r="VVB345" s="4"/>
      <c r="VVC345" s="4"/>
      <c r="VVD345" s="4"/>
      <c r="VVE345" s="4"/>
      <c r="VVF345" s="4"/>
      <c r="VVG345" s="4"/>
      <c r="VVH345" s="4"/>
      <c r="VVI345" s="4"/>
      <c r="VVJ345" s="4"/>
      <c r="VVK345" s="4"/>
      <c r="VVL345" s="4"/>
      <c r="VVM345" s="4"/>
      <c r="VVN345" s="4"/>
      <c r="VVO345" s="4"/>
      <c r="VVP345" s="4"/>
      <c r="VVQ345" s="4"/>
      <c r="VVR345" s="4"/>
      <c r="VVS345" s="4"/>
      <c r="VVT345" s="4"/>
      <c r="VVU345" s="4"/>
      <c r="VVV345" s="4"/>
      <c r="VVW345" s="4"/>
      <c r="VVX345" s="4"/>
      <c r="VVY345" s="4"/>
      <c r="VVZ345" s="4"/>
      <c r="VWA345" s="4"/>
      <c r="VWB345" s="4"/>
      <c r="VWC345" s="4"/>
      <c r="VWD345" s="4"/>
      <c r="VWE345" s="4"/>
      <c r="VWF345" s="4"/>
      <c r="VWG345" s="4"/>
      <c r="VWH345" s="4"/>
      <c r="VWI345" s="4"/>
      <c r="VWJ345" s="4"/>
      <c r="VWK345" s="4"/>
      <c r="VWL345" s="4"/>
      <c r="VWM345" s="4"/>
      <c r="VWN345" s="4"/>
      <c r="VWO345" s="4"/>
      <c r="VWP345" s="4"/>
      <c r="VWQ345" s="4"/>
      <c r="VWR345" s="4"/>
      <c r="VWS345" s="4"/>
      <c r="VWT345" s="4"/>
      <c r="VWU345" s="4"/>
      <c r="VWV345" s="4"/>
      <c r="VWW345" s="4"/>
      <c r="VWX345" s="4"/>
      <c r="VWY345" s="4"/>
      <c r="VWZ345" s="4"/>
      <c r="VXA345" s="4"/>
      <c r="VXB345" s="4"/>
      <c r="VXC345" s="4"/>
      <c r="VXD345" s="4"/>
      <c r="VXE345" s="4"/>
      <c r="VXF345" s="4"/>
      <c r="VXG345" s="4"/>
      <c r="VXH345" s="4"/>
      <c r="VXI345" s="4"/>
      <c r="VXJ345" s="4"/>
      <c r="VXK345" s="4"/>
      <c r="VXL345" s="4"/>
      <c r="VXM345" s="4"/>
      <c r="VXN345" s="4"/>
      <c r="VXO345" s="4"/>
      <c r="VXP345" s="4"/>
      <c r="VXQ345" s="4"/>
      <c r="VXR345" s="4"/>
      <c r="VXS345" s="4"/>
      <c r="VXT345" s="4"/>
      <c r="VXU345" s="4"/>
      <c r="VXV345" s="4"/>
      <c r="VXW345" s="4"/>
      <c r="VXX345" s="4"/>
      <c r="VXY345" s="4"/>
      <c r="VXZ345" s="4"/>
      <c r="VYA345" s="4"/>
      <c r="VYB345" s="4"/>
      <c r="VYC345" s="4"/>
      <c r="VYD345" s="4"/>
      <c r="VYE345" s="4"/>
      <c r="VYF345" s="4"/>
      <c r="VYG345" s="4"/>
      <c r="VYH345" s="4"/>
      <c r="VYI345" s="4"/>
      <c r="VYJ345" s="4"/>
      <c r="VYK345" s="4"/>
      <c r="VYL345" s="4"/>
      <c r="VYM345" s="4"/>
      <c r="VYN345" s="4"/>
      <c r="VYO345" s="4"/>
      <c r="VYP345" s="4"/>
      <c r="VYQ345" s="4"/>
      <c r="VYR345" s="4"/>
      <c r="VYS345" s="4"/>
      <c r="VYT345" s="4"/>
      <c r="VYU345" s="4"/>
      <c r="VYV345" s="4"/>
      <c r="VYW345" s="4"/>
      <c r="VYX345" s="4"/>
      <c r="VYY345" s="4"/>
      <c r="VYZ345" s="4"/>
      <c r="VZA345" s="4"/>
      <c r="VZB345" s="4"/>
      <c r="VZC345" s="4"/>
      <c r="VZD345" s="4"/>
      <c r="VZE345" s="4"/>
      <c r="VZF345" s="4"/>
      <c r="VZG345" s="4"/>
      <c r="VZH345" s="4"/>
      <c r="VZI345" s="4"/>
      <c r="VZJ345" s="4"/>
      <c r="VZK345" s="4"/>
      <c r="VZL345" s="4"/>
      <c r="VZM345" s="4"/>
      <c r="VZN345" s="4"/>
      <c r="VZO345" s="4"/>
      <c r="VZP345" s="4"/>
      <c r="VZQ345" s="4"/>
      <c r="VZR345" s="4"/>
      <c r="VZS345" s="4"/>
      <c r="VZT345" s="4"/>
      <c r="VZU345" s="4"/>
      <c r="VZV345" s="4"/>
      <c r="VZW345" s="4"/>
      <c r="VZX345" s="4"/>
      <c r="VZY345" s="4"/>
      <c r="VZZ345" s="4"/>
      <c r="WAA345" s="4"/>
      <c r="WAB345" s="4"/>
      <c r="WAC345" s="4"/>
      <c r="WAD345" s="4"/>
      <c r="WAE345" s="4"/>
      <c r="WAF345" s="4"/>
      <c r="WAG345" s="4"/>
      <c r="WAH345" s="4"/>
      <c r="WAI345" s="4"/>
      <c r="WAJ345" s="4"/>
      <c r="WAK345" s="4"/>
      <c r="WAL345" s="4"/>
      <c r="WAM345" s="4"/>
      <c r="WAN345" s="4"/>
      <c r="WAO345" s="4"/>
      <c r="WAP345" s="4"/>
      <c r="WAQ345" s="4"/>
      <c r="WAR345" s="4"/>
      <c r="WAS345" s="4"/>
      <c r="WAT345" s="4"/>
      <c r="WAU345" s="4"/>
      <c r="WAV345" s="4"/>
      <c r="WAW345" s="4"/>
      <c r="WAX345" s="4"/>
      <c r="WAY345" s="4"/>
      <c r="WAZ345" s="4"/>
      <c r="WBA345" s="4"/>
      <c r="WBB345" s="4"/>
      <c r="WBC345" s="4"/>
      <c r="WBD345" s="4"/>
      <c r="WBE345" s="4"/>
      <c r="WBF345" s="4"/>
      <c r="WBG345" s="4"/>
      <c r="WBH345" s="4"/>
      <c r="WBI345" s="4"/>
      <c r="WBJ345" s="4"/>
      <c r="WBK345" s="4"/>
      <c r="WBL345" s="4"/>
      <c r="WBM345" s="4"/>
      <c r="WBN345" s="4"/>
      <c r="WBO345" s="4"/>
      <c r="WBP345" s="4"/>
      <c r="WBQ345" s="4"/>
      <c r="WBR345" s="4"/>
      <c r="WBS345" s="4"/>
      <c r="WBT345" s="4"/>
      <c r="WBU345" s="4"/>
      <c r="WBV345" s="4"/>
      <c r="WBW345" s="4"/>
      <c r="WBX345" s="4"/>
      <c r="WBY345" s="4"/>
      <c r="WBZ345" s="4"/>
      <c r="WCA345" s="4"/>
      <c r="WCB345" s="4"/>
      <c r="WCC345" s="4"/>
      <c r="WCD345" s="4"/>
      <c r="WCE345" s="4"/>
      <c r="WCF345" s="4"/>
      <c r="WCG345" s="4"/>
      <c r="WCH345" s="4"/>
      <c r="WCI345" s="4"/>
      <c r="WCJ345" s="4"/>
      <c r="WCK345" s="4"/>
      <c r="WCL345" s="4"/>
      <c r="WCM345" s="4"/>
      <c r="WCN345" s="4"/>
      <c r="WCO345" s="4"/>
      <c r="WCP345" s="4"/>
      <c r="WCQ345" s="4"/>
      <c r="WCR345" s="4"/>
      <c r="WCS345" s="4"/>
      <c r="WCT345" s="4"/>
      <c r="WCU345" s="4"/>
      <c r="WCV345" s="4"/>
      <c r="WCW345" s="4"/>
      <c r="WCX345" s="4"/>
      <c r="WCY345" s="4"/>
      <c r="WCZ345" s="4"/>
      <c r="WDA345" s="4"/>
      <c r="WDB345" s="4"/>
      <c r="WDC345" s="4"/>
      <c r="WDD345" s="4"/>
      <c r="WDE345" s="4"/>
      <c r="WDF345" s="4"/>
      <c r="WDG345" s="4"/>
      <c r="WDH345" s="4"/>
      <c r="WDI345" s="4"/>
      <c r="WDJ345" s="4"/>
      <c r="WDK345" s="4"/>
      <c r="WDL345" s="4"/>
      <c r="WDM345" s="4"/>
      <c r="WDN345" s="4"/>
      <c r="WDO345" s="4"/>
      <c r="WDP345" s="4"/>
      <c r="WDQ345" s="4"/>
      <c r="WDR345" s="4"/>
      <c r="WDS345" s="4"/>
      <c r="WDT345" s="4"/>
      <c r="WDU345" s="4"/>
      <c r="WDV345" s="4"/>
      <c r="WDW345" s="4"/>
      <c r="WDX345" s="4"/>
      <c r="WDY345" s="4"/>
      <c r="WDZ345" s="4"/>
      <c r="WEA345" s="4"/>
      <c r="WEB345" s="4"/>
      <c r="WEC345" s="4"/>
      <c r="WED345" s="4"/>
      <c r="WEE345" s="4"/>
      <c r="WEF345" s="4"/>
      <c r="WEG345" s="4"/>
      <c r="WEH345" s="4"/>
      <c r="WEI345" s="4"/>
      <c r="WEJ345" s="4"/>
      <c r="WEK345" s="4"/>
      <c r="WEL345" s="4"/>
      <c r="WEM345" s="4"/>
      <c r="WEN345" s="4"/>
      <c r="WEO345" s="4"/>
      <c r="WEP345" s="4"/>
      <c r="WEQ345" s="4"/>
      <c r="WER345" s="4"/>
      <c r="WES345" s="4"/>
      <c r="WET345" s="4"/>
      <c r="WEU345" s="4"/>
      <c r="WEV345" s="4"/>
      <c r="WEW345" s="4"/>
      <c r="WEX345" s="4"/>
      <c r="WEY345" s="4"/>
      <c r="WEZ345" s="4"/>
      <c r="WFA345" s="4"/>
      <c r="WFB345" s="4"/>
      <c r="WFC345" s="4"/>
      <c r="WFD345" s="4"/>
      <c r="WFE345" s="4"/>
      <c r="WFF345" s="4"/>
      <c r="WFG345" s="4"/>
      <c r="WFH345" s="4"/>
      <c r="WFI345" s="4"/>
      <c r="WFJ345" s="4"/>
      <c r="WFK345" s="4"/>
      <c r="WFL345" s="4"/>
      <c r="WFM345" s="4"/>
      <c r="WFN345" s="4"/>
      <c r="WFO345" s="4"/>
      <c r="WFP345" s="4"/>
      <c r="WFQ345" s="4"/>
      <c r="WFR345" s="4"/>
      <c r="WFS345" s="4"/>
      <c r="WFT345" s="4"/>
      <c r="WFU345" s="4"/>
      <c r="WFV345" s="4"/>
      <c r="WFW345" s="4"/>
      <c r="WFX345" s="4"/>
      <c r="WFY345" s="4"/>
      <c r="WFZ345" s="4"/>
      <c r="WGA345" s="4"/>
      <c r="WGB345" s="4"/>
      <c r="WGC345" s="4"/>
      <c r="WGD345" s="4"/>
      <c r="WGE345" s="4"/>
      <c r="WGF345" s="4"/>
      <c r="WGG345" s="4"/>
      <c r="WGH345" s="4"/>
      <c r="WGI345" s="4"/>
      <c r="WGJ345" s="4"/>
      <c r="WGK345" s="4"/>
      <c r="WGL345" s="4"/>
      <c r="WGM345" s="4"/>
      <c r="WGN345" s="4"/>
      <c r="WGO345" s="4"/>
      <c r="WGP345" s="4"/>
      <c r="WGQ345" s="4"/>
      <c r="WGR345" s="4"/>
      <c r="WGS345" s="4"/>
      <c r="WGT345" s="4"/>
      <c r="WGU345" s="4"/>
      <c r="WGV345" s="4"/>
      <c r="WGW345" s="4"/>
      <c r="WGX345" s="4"/>
      <c r="WGY345" s="4"/>
      <c r="WGZ345" s="4"/>
      <c r="WHA345" s="4"/>
      <c r="WHB345" s="4"/>
      <c r="WHC345" s="4"/>
      <c r="WHD345" s="4"/>
      <c r="WHE345" s="4"/>
      <c r="WHF345" s="4"/>
      <c r="WHG345" s="4"/>
      <c r="WHH345" s="4"/>
      <c r="WHI345" s="4"/>
      <c r="WHJ345" s="4"/>
      <c r="WHK345" s="4"/>
      <c r="WHL345" s="4"/>
      <c r="WHM345" s="4"/>
      <c r="WHN345" s="4"/>
      <c r="WHO345" s="4"/>
      <c r="WHP345" s="4"/>
      <c r="WHQ345" s="4"/>
      <c r="WHR345" s="4"/>
      <c r="WHS345" s="4"/>
      <c r="WHT345" s="4"/>
      <c r="WHU345" s="4"/>
      <c r="WHV345" s="4"/>
      <c r="WHW345" s="4"/>
      <c r="WHX345" s="4"/>
      <c r="WHY345" s="4"/>
      <c r="WHZ345" s="4"/>
      <c r="WIA345" s="4"/>
      <c r="WIB345" s="4"/>
      <c r="WIC345" s="4"/>
      <c r="WID345" s="4"/>
      <c r="WIE345" s="4"/>
      <c r="WIF345" s="4"/>
      <c r="WIG345" s="4"/>
      <c r="WIH345" s="4"/>
      <c r="WII345" s="4"/>
      <c r="WIJ345" s="4"/>
      <c r="WIK345" s="4"/>
      <c r="WIL345" s="4"/>
      <c r="WIM345" s="4"/>
      <c r="WIN345" s="4"/>
      <c r="WIO345" s="4"/>
      <c r="WIP345" s="4"/>
      <c r="WIQ345" s="4"/>
      <c r="WIR345" s="4"/>
      <c r="WIS345" s="4"/>
      <c r="WIT345" s="4"/>
      <c r="WIU345" s="4"/>
      <c r="WIV345" s="4"/>
      <c r="WIW345" s="4"/>
      <c r="WIX345" s="4"/>
      <c r="WIY345" s="4"/>
      <c r="WIZ345" s="4"/>
      <c r="WJA345" s="4"/>
      <c r="WJB345" s="4"/>
      <c r="WJC345" s="4"/>
      <c r="WJD345" s="4"/>
      <c r="WJE345" s="4"/>
      <c r="WJF345" s="4"/>
      <c r="WJG345" s="4"/>
      <c r="WJH345" s="4"/>
      <c r="WJI345" s="4"/>
      <c r="WJJ345" s="4"/>
      <c r="WJK345" s="4"/>
      <c r="WJL345" s="4"/>
      <c r="WJM345" s="4"/>
      <c r="WJN345" s="4"/>
      <c r="WJO345" s="4"/>
      <c r="WJP345" s="4"/>
      <c r="WJQ345" s="4"/>
      <c r="WJR345" s="4"/>
      <c r="WJS345" s="4"/>
      <c r="WJT345" s="4"/>
      <c r="WJU345" s="4"/>
      <c r="WJV345" s="4"/>
      <c r="WJW345" s="4"/>
      <c r="WJX345" s="4"/>
      <c r="WJY345" s="4"/>
      <c r="WJZ345" s="4"/>
      <c r="WKA345" s="4"/>
      <c r="WKB345" s="4"/>
      <c r="WKC345" s="4"/>
      <c r="WKD345" s="4"/>
      <c r="WKE345" s="4"/>
      <c r="WKF345" s="4"/>
      <c r="WKG345" s="4"/>
      <c r="WKH345" s="4"/>
      <c r="WKI345" s="4"/>
      <c r="WKJ345" s="4"/>
      <c r="WKK345" s="4"/>
      <c r="WKL345" s="4"/>
      <c r="WKM345" s="4"/>
      <c r="WKN345" s="4"/>
      <c r="WKO345" s="4"/>
      <c r="WKP345" s="4"/>
      <c r="WKQ345" s="4"/>
      <c r="WKR345" s="4"/>
      <c r="WKS345" s="4"/>
      <c r="WKT345" s="4"/>
      <c r="WKU345" s="4"/>
      <c r="WKV345" s="4"/>
      <c r="WKW345" s="4"/>
      <c r="WKX345" s="4"/>
      <c r="WKY345" s="4"/>
      <c r="WKZ345" s="4"/>
      <c r="WLA345" s="4"/>
      <c r="WLB345" s="4"/>
      <c r="WLC345" s="4"/>
      <c r="WLD345" s="4"/>
      <c r="WLE345" s="4"/>
      <c r="WLF345" s="4"/>
      <c r="WLG345" s="4"/>
      <c r="WLH345" s="4"/>
      <c r="WLI345" s="4"/>
      <c r="WLJ345" s="4"/>
      <c r="WLK345" s="4"/>
      <c r="WLL345" s="4"/>
      <c r="WLM345" s="4"/>
      <c r="WLN345" s="4"/>
      <c r="WLO345" s="4"/>
      <c r="WLP345" s="4"/>
      <c r="WLQ345" s="4"/>
      <c r="WLR345" s="4"/>
      <c r="WLS345" s="4"/>
      <c r="WLT345" s="4"/>
      <c r="WLU345" s="4"/>
      <c r="WLV345" s="4"/>
      <c r="WLW345" s="4"/>
      <c r="WLX345" s="4"/>
      <c r="WLY345" s="4"/>
      <c r="WLZ345" s="4"/>
      <c r="WMA345" s="4"/>
      <c r="WMB345" s="4"/>
      <c r="WMC345" s="4"/>
      <c r="WMD345" s="4"/>
      <c r="WME345" s="4"/>
      <c r="WMF345" s="4"/>
      <c r="WMG345" s="4"/>
      <c r="WMH345" s="4"/>
      <c r="WMI345" s="4"/>
      <c r="WMJ345" s="4"/>
      <c r="WMK345" s="4"/>
      <c r="WML345" s="4"/>
      <c r="WMM345" s="4"/>
      <c r="WMN345" s="4"/>
      <c r="WMO345" s="4"/>
      <c r="WMP345" s="4"/>
      <c r="WMQ345" s="4"/>
      <c r="WMR345" s="4"/>
      <c r="WMS345" s="4"/>
      <c r="WMT345" s="4"/>
      <c r="WMU345" s="4"/>
      <c r="WMV345" s="4"/>
      <c r="WMW345" s="4"/>
      <c r="WMX345" s="4"/>
      <c r="WMY345" s="4"/>
      <c r="WMZ345" s="4"/>
      <c r="WNA345" s="4"/>
      <c r="WNB345" s="4"/>
      <c r="WNC345" s="4"/>
      <c r="WND345" s="4"/>
      <c r="WNE345" s="4"/>
      <c r="WNF345" s="4"/>
      <c r="WNG345" s="4"/>
      <c r="WNH345" s="4"/>
      <c r="WNI345" s="4"/>
      <c r="WNJ345" s="4"/>
      <c r="WNK345" s="4"/>
      <c r="WNL345" s="4"/>
      <c r="WNM345" s="4"/>
      <c r="WNN345" s="4"/>
      <c r="WNO345" s="4"/>
      <c r="WNP345" s="4"/>
      <c r="WNQ345" s="4"/>
      <c r="WNR345" s="4"/>
      <c r="WNS345" s="4"/>
      <c r="WNT345" s="4"/>
      <c r="WNU345" s="4"/>
      <c r="WNV345" s="4"/>
      <c r="WNW345" s="4"/>
      <c r="WNX345" s="4"/>
      <c r="WNY345" s="4"/>
      <c r="WNZ345" s="4"/>
      <c r="WOA345" s="4"/>
      <c r="WOB345" s="4"/>
      <c r="WOC345" s="4"/>
      <c r="WOD345" s="4"/>
      <c r="WOE345" s="4"/>
      <c r="WOF345" s="4"/>
      <c r="WOG345" s="4"/>
      <c r="WOH345" s="4"/>
      <c r="WOI345" s="4"/>
      <c r="WOJ345" s="4"/>
      <c r="WOK345" s="4"/>
      <c r="WOL345" s="4"/>
      <c r="WOM345" s="4"/>
      <c r="WON345" s="4"/>
      <c r="WOO345" s="4"/>
      <c r="WOP345" s="4"/>
      <c r="WOQ345" s="4"/>
      <c r="WOR345" s="4"/>
      <c r="WOS345" s="4"/>
      <c r="WOT345" s="4"/>
      <c r="WOU345" s="4"/>
      <c r="WOV345" s="4"/>
      <c r="WOW345" s="4"/>
      <c r="WOX345" s="4"/>
      <c r="WOY345" s="4"/>
      <c r="WOZ345" s="4"/>
      <c r="WPA345" s="4"/>
      <c r="WPB345" s="4"/>
      <c r="WPC345" s="4"/>
      <c r="WPD345" s="4"/>
      <c r="WPE345" s="4"/>
      <c r="WPF345" s="4"/>
      <c r="WPG345" s="4"/>
      <c r="WPH345" s="4"/>
      <c r="WPI345" s="4"/>
      <c r="WPJ345" s="4"/>
      <c r="WPK345" s="4"/>
      <c r="WPL345" s="4"/>
      <c r="WPM345" s="4"/>
      <c r="WPN345" s="4"/>
      <c r="WPO345" s="4"/>
      <c r="WPP345" s="4"/>
      <c r="WPQ345" s="4"/>
      <c r="WPR345" s="4"/>
      <c r="WPS345" s="4"/>
      <c r="WPT345" s="4"/>
      <c r="WPU345" s="4"/>
      <c r="WPV345" s="4"/>
      <c r="WPW345" s="4"/>
      <c r="WPX345" s="4"/>
      <c r="WPY345" s="4"/>
      <c r="WPZ345" s="4"/>
      <c r="WQA345" s="4"/>
      <c r="WQB345" s="4"/>
      <c r="WQC345" s="4"/>
      <c r="WQD345" s="4"/>
      <c r="WQE345" s="4"/>
      <c r="WQF345" s="4"/>
      <c r="WQG345" s="4"/>
      <c r="WQH345" s="4"/>
      <c r="WQI345" s="4"/>
      <c r="WQJ345" s="4"/>
      <c r="WQK345" s="4"/>
      <c r="WQL345" s="4"/>
      <c r="WQM345" s="4"/>
      <c r="WQN345" s="4"/>
      <c r="WQO345" s="4"/>
      <c r="WQP345" s="4"/>
      <c r="WQQ345" s="4"/>
      <c r="WQR345" s="4"/>
      <c r="WQS345" s="4"/>
      <c r="WQT345" s="4"/>
      <c r="WQU345" s="4"/>
      <c r="WQV345" s="4"/>
      <c r="WQW345" s="4"/>
      <c r="WQX345" s="4"/>
      <c r="WQY345" s="4"/>
      <c r="WQZ345" s="4"/>
      <c r="WRA345" s="4"/>
      <c r="WRB345" s="4"/>
      <c r="WRC345" s="4"/>
      <c r="WRD345" s="4"/>
      <c r="WRE345" s="4"/>
      <c r="WRF345" s="4"/>
      <c r="WRG345" s="4"/>
      <c r="WRH345" s="4"/>
      <c r="WRI345" s="4"/>
      <c r="WRJ345" s="4"/>
      <c r="WRK345" s="4"/>
      <c r="WRL345" s="4"/>
      <c r="WRM345" s="4"/>
      <c r="WRN345" s="4"/>
      <c r="WRO345" s="4"/>
      <c r="WRP345" s="4"/>
      <c r="WRQ345" s="4"/>
      <c r="WRR345" s="4"/>
      <c r="WRS345" s="4"/>
      <c r="WRT345" s="4"/>
      <c r="WRU345" s="4"/>
      <c r="WRV345" s="4"/>
      <c r="WRW345" s="4"/>
      <c r="WRX345" s="4"/>
      <c r="WRY345" s="4"/>
      <c r="WRZ345" s="4"/>
      <c r="WSA345" s="4"/>
      <c r="WSB345" s="4"/>
      <c r="WSC345" s="4"/>
      <c r="WSD345" s="4"/>
      <c r="WSE345" s="4"/>
      <c r="WSF345" s="4"/>
      <c r="WSG345" s="4"/>
      <c r="WSH345" s="4"/>
      <c r="WSI345" s="4"/>
      <c r="WSJ345" s="4"/>
      <c r="WSK345" s="4"/>
      <c r="WSL345" s="4"/>
      <c r="WSM345" s="4"/>
      <c r="WSN345" s="4"/>
      <c r="WSO345" s="4"/>
      <c r="WSP345" s="4"/>
      <c r="WSQ345" s="4"/>
      <c r="WSR345" s="4"/>
      <c r="WSS345" s="4"/>
      <c r="WST345" s="4"/>
      <c r="WSU345" s="4"/>
      <c r="WSV345" s="4"/>
      <c r="WSW345" s="4"/>
      <c r="WSX345" s="4"/>
      <c r="WSY345" s="4"/>
      <c r="WSZ345" s="4"/>
      <c r="WTA345" s="4"/>
      <c r="WTB345" s="4"/>
      <c r="WTC345" s="4"/>
      <c r="WTD345" s="4"/>
      <c r="WTE345" s="4"/>
      <c r="WTF345" s="4"/>
      <c r="WTG345" s="4"/>
      <c r="WTH345" s="4"/>
      <c r="WTI345" s="4"/>
      <c r="WTJ345" s="4"/>
      <c r="WTK345" s="4"/>
      <c r="WTL345" s="4"/>
      <c r="WTM345" s="4"/>
      <c r="WTN345" s="4"/>
      <c r="WTO345" s="4"/>
      <c r="WTP345" s="4"/>
      <c r="WTQ345" s="4"/>
      <c r="WTR345" s="4"/>
      <c r="WTS345" s="4"/>
      <c r="WTT345" s="4"/>
      <c r="WTU345" s="4"/>
      <c r="WTV345" s="4"/>
      <c r="WTW345" s="4"/>
      <c r="WTX345" s="4"/>
      <c r="WTY345" s="4"/>
      <c r="WTZ345" s="4"/>
      <c r="WUA345" s="4"/>
      <c r="WUB345" s="4"/>
      <c r="WUC345" s="4"/>
      <c r="WUD345" s="4"/>
      <c r="WUE345" s="4"/>
      <c r="WUF345" s="4"/>
      <c r="WUG345" s="4"/>
      <c r="WUH345" s="4"/>
      <c r="WUI345" s="4"/>
      <c r="WUJ345" s="4"/>
      <c r="WUK345" s="4"/>
      <c r="WUL345" s="4"/>
      <c r="WUM345" s="4"/>
      <c r="WUN345" s="4"/>
      <c r="WUO345" s="4"/>
      <c r="WUP345" s="4"/>
      <c r="WUQ345" s="4"/>
      <c r="WUR345" s="4"/>
      <c r="WUS345" s="4"/>
      <c r="WUT345" s="4"/>
      <c r="WUU345" s="4"/>
      <c r="WUV345" s="4"/>
      <c r="WUW345" s="4"/>
      <c r="WUX345" s="4"/>
      <c r="WUY345" s="4"/>
      <c r="WUZ345" s="4"/>
      <c r="WVA345" s="4"/>
      <c r="WVB345" s="4"/>
      <c r="WVC345" s="4"/>
      <c r="WVD345" s="4"/>
      <c r="WVE345" s="4"/>
      <c r="WVF345" s="4"/>
      <c r="WVG345" s="4"/>
      <c r="WVH345" s="4"/>
      <c r="WVI345" s="4"/>
      <c r="WVJ345" s="4"/>
      <c r="WVK345" s="4"/>
      <c r="WVL345" s="4"/>
      <c r="WVM345" s="4"/>
      <c r="WVN345" s="4"/>
      <c r="WVO345" s="4"/>
      <c r="WVP345" s="4"/>
      <c r="WVQ345" s="4"/>
      <c r="WVR345" s="4"/>
      <c r="WVS345" s="4"/>
      <c r="WVT345" s="4"/>
      <c r="WVU345" s="4"/>
      <c r="WVV345" s="4"/>
      <c r="WVW345" s="4"/>
      <c r="WVX345" s="4"/>
      <c r="WVY345" s="4"/>
      <c r="WVZ345" s="4"/>
      <c r="WWA345" s="4"/>
      <c r="WWB345" s="4"/>
      <c r="WWC345" s="4"/>
      <c r="WWD345" s="4"/>
      <c r="WWE345" s="4"/>
      <c r="WWF345" s="4"/>
      <c r="WWG345" s="4"/>
      <c r="WWH345" s="4"/>
      <c r="WWI345" s="4"/>
      <c r="WWJ345" s="4"/>
      <c r="WWK345" s="4"/>
      <c r="WWL345" s="4"/>
      <c r="WWM345" s="4"/>
      <c r="WWN345" s="4"/>
      <c r="WWO345" s="4"/>
      <c r="WWP345" s="4"/>
      <c r="WWQ345" s="4"/>
      <c r="WWR345" s="4"/>
      <c r="WWS345" s="4"/>
      <c r="WWT345" s="4"/>
      <c r="WWU345" s="4"/>
      <c r="WWV345" s="4"/>
      <c r="WWW345" s="4"/>
      <c r="WWX345" s="4"/>
      <c r="WWY345" s="4"/>
      <c r="WWZ345" s="4"/>
      <c r="WXA345" s="4"/>
      <c r="WXB345" s="4"/>
      <c r="WXC345" s="4"/>
      <c r="WXD345" s="4"/>
      <c r="WXE345" s="4"/>
      <c r="WXF345" s="4"/>
      <c r="WXG345" s="4"/>
      <c r="WXH345" s="4"/>
      <c r="WXI345" s="4"/>
      <c r="WXJ345" s="4"/>
      <c r="WXK345" s="4"/>
      <c r="WXL345" s="4"/>
      <c r="WXM345" s="4"/>
      <c r="WXN345" s="4"/>
      <c r="WXO345" s="4"/>
      <c r="WXP345" s="4"/>
      <c r="WXQ345" s="4"/>
      <c r="WXR345" s="4"/>
      <c r="WXS345" s="4"/>
      <c r="WXT345" s="4"/>
      <c r="WXU345" s="4"/>
      <c r="WXV345" s="4"/>
      <c r="WXW345" s="4"/>
      <c r="WXX345" s="4"/>
      <c r="WXY345" s="4"/>
      <c r="WXZ345" s="4"/>
      <c r="WYA345" s="4"/>
      <c r="WYB345" s="4"/>
      <c r="WYC345" s="4"/>
      <c r="WYD345" s="4"/>
      <c r="WYE345" s="4"/>
      <c r="WYF345" s="4"/>
      <c r="WYG345" s="4"/>
      <c r="WYH345" s="4"/>
      <c r="WYI345" s="4"/>
      <c r="WYJ345" s="4"/>
      <c r="WYK345" s="4"/>
      <c r="WYL345" s="4"/>
      <c r="WYM345" s="4"/>
      <c r="WYN345" s="4"/>
      <c r="WYO345" s="4"/>
      <c r="WYP345" s="4"/>
      <c r="WYQ345" s="4"/>
      <c r="WYR345" s="4"/>
      <c r="WYS345" s="4"/>
      <c r="WYT345" s="4"/>
      <c r="WYU345" s="4"/>
      <c r="WYV345" s="4"/>
      <c r="WYW345" s="4"/>
      <c r="WYX345" s="4"/>
      <c r="WYY345" s="4"/>
      <c r="WYZ345" s="4"/>
      <c r="WZA345" s="4"/>
      <c r="WZB345" s="4"/>
      <c r="WZC345" s="4"/>
      <c r="WZD345" s="4"/>
      <c r="WZE345" s="4"/>
      <c r="WZF345" s="4"/>
      <c r="WZG345" s="4"/>
      <c r="WZH345" s="4"/>
      <c r="WZI345" s="4"/>
      <c r="WZJ345" s="4"/>
      <c r="WZK345" s="4"/>
      <c r="WZL345" s="4"/>
      <c r="WZM345" s="4"/>
      <c r="WZN345" s="4"/>
      <c r="WZO345" s="4"/>
      <c r="WZP345" s="4"/>
      <c r="WZQ345" s="4"/>
      <c r="WZR345" s="4"/>
      <c r="WZS345" s="4"/>
      <c r="WZT345" s="4"/>
      <c r="WZU345" s="4"/>
      <c r="WZV345" s="4"/>
      <c r="WZW345" s="4"/>
      <c r="WZX345" s="4"/>
      <c r="WZY345" s="4"/>
      <c r="WZZ345" s="4"/>
      <c r="XAA345" s="4"/>
      <c r="XAB345" s="4"/>
      <c r="XAC345" s="4"/>
      <c r="XAD345" s="4"/>
      <c r="XAE345" s="4"/>
      <c r="XAF345" s="4"/>
      <c r="XAG345" s="4"/>
      <c r="XAH345" s="4"/>
      <c r="XAI345" s="4"/>
      <c r="XAJ345" s="4"/>
      <c r="XAK345" s="4"/>
      <c r="XAL345" s="4"/>
      <c r="XAM345" s="4"/>
      <c r="XAN345" s="4"/>
      <c r="XAO345" s="4"/>
      <c r="XAP345" s="4"/>
      <c r="XAQ345" s="4"/>
      <c r="XAR345" s="4"/>
      <c r="XAS345" s="4"/>
      <c r="XAT345" s="4"/>
      <c r="XAU345" s="4"/>
      <c r="XAV345" s="4"/>
      <c r="XAW345" s="4"/>
      <c r="XAX345" s="4"/>
      <c r="XAY345" s="4"/>
      <c r="XAZ345" s="4"/>
      <c r="XBA345" s="4"/>
      <c r="XBB345" s="4"/>
      <c r="XBC345" s="4"/>
      <c r="XBD345" s="4"/>
      <c r="XBE345" s="4"/>
      <c r="XBF345" s="4"/>
      <c r="XBG345" s="4"/>
      <c r="XBH345" s="4"/>
      <c r="XBI345" s="4"/>
      <c r="XBJ345" s="4"/>
      <c r="XBK345" s="4"/>
      <c r="XBL345" s="4"/>
      <c r="XBM345" s="4"/>
      <c r="XBN345" s="4"/>
      <c r="XBO345" s="4"/>
      <c r="XBP345" s="4"/>
      <c r="XBQ345" s="4"/>
      <c r="XBR345" s="4"/>
      <c r="XBS345" s="4"/>
      <c r="XBT345" s="4"/>
      <c r="XBU345" s="4"/>
      <c r="XBV345" s="4"/>
      <c r="XBW345" s="4"/>
      <c r="XBX345" s="4"/>
      <c r="XBY345" s="4"/>
      <c r="XBZ345" s="4"/>
      <c r="XCA345" s="4"/>
      <c r="XCB345" s="4"/>
      <c r="XCC345" s="4"/>
      <c r="XCD345" s="4"/>
      <c r="XCE345" s="4"/>
      <c r="XCF345" s="4"/>
      <c r="XCG345" s="4"/>
      <c r="XCH345" s="4"/>
      <c r="XCI345" s="4"/>
      <c r="XCJ345" s="4"/>
      <c r="XCK345" s="4"/>
      <c r="XCL345" s="4"/>
      <c r="XCM345" s="4"/>
      <c r="XCN345" s="4"/>
      <c r="XCO345" s="4"/>
      <c r="XCP345" s="4"/>
      <c r="XCQ345" s="4"/>
      <c r="XCR345" s="4"/>
      <c r="XCS345" s="4"/>
      <c r="XCT345" s="4"/>
      <c r="XCU345" s="4"/>
      <c r="XCV345" s="4"/>
      <c r="XCW345" s="4"/>
      <c r="XCX345" s="4"/>
      <c r="XCY345" s="4"/>
      <c r="XCZ345" s="4"/>
      <c r="XDA345" s="4"/>
      <c r="XDB345" s="4"/>
      <c r="XDC345" s="4"/>
      <c r="XDD345" s="4"/>
      <c r="XDE345" s="4"/>
      <c r="XDF345" s="4"/>
      <c r="XDG345" s="4"/>
      <c r="XDH345" s="4"/>
      <c r="XDI345" s="4"/>
      <c r="XDJ345" s="4"/>
      <c r="XDK345" s="4"/>
      <c r="XDL345" s="4"/>
      <c r="XDM345" s="4"/>
      <c r="XDN345" s="4"/>
      <c r="XDO345" s="4"/>
      <c r="XDP345" s="4"/>
      <c r="XDQ345" s="4"/>
      <c r="XDR345" s="4"/>
      <c r="XDS345" s="4"/>
      <c r="XDT345" s="4"/>
      <c r="XDU345" s="4"/>
      <c r="XDV345" s="4"/>
      <c r="XDW345" s="4"/>
      <c r="XDX345" s="4"/>
      <c r="XDY345" s="4"/>
      <c r="XDZ345" s="4"/>
      <c r="XEA345" s="4"/>
      <c r="XEB345" s="4"/>
      <c r="XEC345" s="4"/>
      <c r="XED345" s="4"/>
      <c r="XEE345" s="4"/>
      <c r="XEF345" s="4"/>
      <c r="XEG345" s="4"/>
      <c r="XEH345" s="4"/>
      <c r="XEI345" s="4"/>
      <c r="XEJ345" s="4"/>
      <c r="XEK345" s="4"/>
      <c r="XEL345" s="4"/>
      <c r="XEM345" s="4"/>
      <c r="XEN345" s="4"/>
      <c r="XEO345" s="4"/>
      <c r="XEP345" s="4"/>
      <c r="XEQ345" s="4"/>
    </row>
    <row r="346" s="11" customFormat="1" ht="42" customHeight="1" spans="1:16371">
      <c r="A346" s="27">
        <v>342</v>
      </c>
      <c r="B346" s="83" t="s">
        <v>12</v>
      </c>
      <c r="C346" s="95" t="s">
        <v>851</v>
      </c>
      <c r="D346" s="97" t="s">
        <v>34</v>
      </c>
      <c r="E346" s="97" t="s">
        <v>848</v>
      </c>
      <c r="F346" s="26" t="s">
        <v>36</v>
      </c>
      <c r="G346" s="98" t="s">
        <v>852</v>
      </c>
      <c r="H346" s="26" t="s">
        <v>51</v>
      </c>
      <c r="I346" s="122">
        <v>202109</v>
      </c>
      <c r="J346" s="87">
        <v>1500</v>
      </c>
      <c r="K346" s="88"/>
      <c r="L346" s="3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4"/>
      <c r="AMC346" s="4"/>
      <c r="AMD346" s="4"/>
      <c r="AME346" s="4"/>
      <c r="AMF346" s="4"/>
      <c r="AMG346" s="4"/>
      <c r="AMH346" s="4"/>
      <c r="AMI346" s="4"/>
      <c r="AMJ346" s="4"/>
      <c r="AMK346" s="4"/>
      <c r="AML346" s="4"/>
      <c r="AMM346" s="4"/>
      <c r="AMN346" s="4"/>
      <c r="AMO346" s="4"/>
      <c r="AMP346" s="4"/>
      <c r="AMQ346" s="4"/>
      <c r="AMR346" s="4"/>
      <c r="AMS346" s="4"/>
      <c r="AMT346" s="4"/>
      <c r="AMU346" s="4"/>
      <c r="AMV346" s="4"/>
      <c r="AMW346" s="4"/>
      <c r="AMX346" s="4"/>
      <c r="AMY346" s="4"/>
      <c r="AMZ346" s="4"/>
      <c r="ANA346" s="4"/>
      <c r="ANB346" s="4"/>
      <c r="ANC346" s="4"/>
      <c r="AND346" s="4"/>
      <c r="ANE346" s="4"/>
      <c r="ANF346" s="4"/>
      <c r="ANG346" s="4"/>
      <c r="ANH346" s="4"/>
      <c r="ANI346" s="4"/>
      <c r="ANJ346" s="4"/>
      <c r="ANK346" s="4"/>
      <c r="ANL346" s="4"/>
      <c r="ANM346" s="4"/>
      <c r="ANN346" s="4"/>
      <c r="ANO346" s="4"/>
      <c r="ANP346" s="4"/>
      <c r="ANQ346" s="4"/>
      <c r="ANR346" s="4"/>
      <c r="ANS346" s="4"/>
      <c r="ANT346" s="4"/>
      <c r="ANU346" s="4"/>
      <c r="ANV346" s="4"/>
      <c r="ANW346" s="4"/>
      <c r="ANX346" s="4"/>
      <c r="ANY346" s="4"/>
      <c r="ANZ346" s="4"/>
      <c r="AOA346" s="4"/>
      <c r="AOB346" s="4"/>
      <c r="AOC346" s="4"/>
      <c r="AOD346" s="4"/>
      <c r="AOE346" s="4"/>
      <c r="AOF346" s="4"/>
      <c r="AOG346" s="4"/>
      <c r="AOH346" s="4"/>
      <c r="AOI346" s="4"/>
      <c r="AOJ346" s="4"/>
      <c r="AOK346" s="4"/>
      <c r="AOL346" s="4"/>
      <c r="AOM346" s="4"/>
      <c r="AON346" s="4"/>
      <c r="AOO346" s="4"/>
      <c r="AOP346" s="4"/>
      <c r="AOQ346" s="4"/>
      <c r="AOR346" s="4"/>
      <c r="AOS346" s="4"/>
      <c r="AOT346" s="4"/>
      <c r="AOU346" s="4"/>
      <c r="AOV346" s="4"/>
      <c r="AOW346" s="4"/>
      <c r="AOX346" s="4"/>
      <c r="AOY346" s="4"/>
      <c r="AOZ346" s="4"/>
      <c r="APA346" s="4"/>
      <c r="APB346" s="4"/>
      <c r="APC346" s="4"/>
      <c r="APD346" s="4"/>
      <c r="APE346" s="4"/>
      <c r="APF346" s="4"/>
      <c r="APG346" s="4"/>
      <c r="APH346" s="4"/>
      <c r="API346" s="4"/>
      <c r="APJ346" s="4"/>
      <c r="APK346" s="4"/>
      <c r="APL346" s="4"/>
      <c r="APM346" s="4"/>
      <c r="APN346" s="4"/>
      <c r="APO346" s="4"/>
      <c r="APP346" s="4"/>
      <c r="APQ346" s="4"/>
      <c r="APR346" s="4"/>
      <c r="APS346" s="4"/>
      <c r="APT346" s="4"/>
      <c r="APU346" s="4"/>
      <c r="APV346" s="4"/>
      <c r="APW346" s="4"/>
      <c r="APX346" s="4"/>
      <c r="APY346" s="4"/>
      <c r="APZ346" s="4"/>
      <c r="AQA346" s="4"/>
      <c r="AQB346" s="4"/>
      <c r="AQC346" s="4"/>
      <c r="AQD346" s="4"/>
      <c r="AQE346" s="4"/>
      <c r="AQF346" s="4"/>
      <c r="AQG346" s="4"/>
      <c r="AQH346" s="4"/>
      <c r="AQI346" s="4"/>
      <c r="AQJ346" s="4"/>
      <c r="AQK346" s="4"/>
      <c r="AQL346" s="4"/>
      <c r="AQM346" s="4"/>
      <c r="AQN346" s="4"/>
      <c r="AQO346" s="4"/>
      <c r="AQP346" s="4"/>
      <c r="AQQ346" s="4"/>
      <c r="AQR346" s="4"/>
      <c r="AQS346" s="4"/>
      <c r="AQT346" s="4"/>
      <c r="AQU346" s="4"/>
      <c r="AQV346" s="4"/>
      <c r="AQW346" s="4"/>
      <c r="AQX346" s="4"/>
      <c r="AQY346" s="4"/>
      <c r="AQZ346" s="4"/>
      <c r="ARA346" s="4"/>
      <c r="ARB346" s="4"/>
      <c r="ARC346" s="4"/>
      <c r="ARD346" s="4"/>
      <c r="ARE346" s="4"/>
      <c r="ARF346" s="4"/>
      <c r="ARG346" s="4"/>
      <c r="ARH346" s="4"/>
      <c r="ARI346" s="4"/>
      <c r="ARJ346" s="4"/>
      <c r="ARK346" s="4"/>
      <c r="ARL346" s="4"/>
      <c r="ARM346" s="4"/>
      <c r="ARN346" s="4"/>
      <c r="ARO346" s="4"/>
      <c r="ARP346" s="4"/>
      <c r="ARQ346" s="4"/>
      <c r="ARR346" s="4"/>
      <c r="ARS346" s="4"/>
      <c r="ART346" s="4"/>
      <c r="ARU346" s="4"/>
      <c r="ARV346" s="4"/>
      <c r="ARW346" s="4"/>
      <c r="ARX346" s="4"/>
      <c r="ARY346" s="4"/>
      <c r="ARZ346" s="4"/>
      <c r="ASA346" s="4"/>
      <c r="ASB346" s="4"/>
      <c r="ASC346" s="4"/>
      <c r="ASD346" s="4"/>
      <c r="ASE346" s="4"/>
      <c r="ASF346" s="4"/>
      <c r="ASG346" s="4"/>
      <c r="ASH346" s="4"/>
      <c r="ASI346" s="4"/>
      <c r="ASJ346" s="4"/>
      <c r="ASK346" s="4"/>
      <c r="ASL346" s="4"/>
      <c r="ASM346" s="4"/>
      <c r="ASN346" s="4"/>
      <c r="ASO346" s="4"/>
      <c r="ASP346" s="4"/>
      <c r="ASQ346" s="4"/>
      <c r="ASR346" s="4"/>
      <c r="ASS346" s="4"/>
      <c r="AST346" s="4"/>
      <c r="ASU346" s="4"/>
      <c r="ASV346" s="4"/>
      <c r="ASW346" s="4"/>
      <c r="ASX346" s="4"/>
      <c r="ASY346" s="4"/>
      <c r="ASZ346" s="4"/>
      <c r="ATA346" s="4"/>
      <c r="ATB346" s="4"/>
      <c r="ATC346" s="4"/>
      <c r="ATD346" s="4"/>
      <c r="ATE346" s="4"/>
      <c r="ATF346" s="4"/>
      <c r="ATG346" s="4"/>
      <c r="ATH346" s="4"/>
      <c r="ATI346" s="4"/>
      <c r="ATJ346" s="4"/>
      <c r="ATK346" s="4"/>
      <c r="ATL346" s="4"/>
      <c r="ATM346" s="4"/>
      <c r="ATN346" s="4"/>
      <c r="ATO346" s="4"/>
      <c r="ATP346" s="4"/>
      <c r="ATQ346" s="4"/>
      <c r="ATR346" s="4"/>
      <c r="ATS346" s="4"/>
      <c r="ATT346" s="4"/>
      <c r="ATU346" s="4"/>
      <c r="ATV346" s="4"/>
      <c r="ATW346" s="4"/>
      <c r="ATX346" s="4"/>
      <c r="ATY346" s="4"/>
      <c r="ATZ346" s="4"/>
      <c r="AUA346" s="4"/>
      <c r="AUB346" s="4"/>
      <c r="AUC346" s="4"/>
      <c r="AUD346" s="4"/>
      <c r="AUE346" s="4"/>
      <c r="AUF346" s="4"/>
      <c r="AUG346" s="4"/>
      <c r="AUH346" s="4"/>
      <c r="AUI346" s="4"/>
      <c r="AUJ346" s="4"/>
      <c r="AUK346" s="4"/>
      <c r="AUL346" s="4"/>
      <c r="AUM346" s="4"/>
      <c r="AUN346" s="4"/>
      <c r="AUO346" s="4"/>
      <c r="AUP346" s="4"/>
      <c r="AUQ346" s="4"/>
      <c r="AUR346" s="4"/>
      <c r="AUS346" s="4"/>
      <c r="AUT346" s="4"/>
      <c r="AUU346" s="4"/>
      <c r="AUV346" s="4"/>
      <c r="AUW346" s="4"/>
      <c r="AUX346" s="4"/>
      <c r="AUY346" s="4"/>
      <c r="AUZ346" s="4"/>
      <c r="AVA346" s="4"/>
      <c r="AVB346" s="4"/>
      <c r="AVC346" s="4"/>
      <c r="AVD346" s="4"/>
      <c r="AVE346" s="4"/>
      <c r="AVF346" s="4"/>
      <c r="AVG346" s="4"/>
      <c r="AVH346" s="4"/>
      <c r="AVI346" s="4"/>
      <c r="AVJ346" s="4"/>
      <c r="AVK346" s="4"/>
      <c r="AVL346" s="4"/>
      <c r="AVM346" s="4"/>
      <c r="AVN346" s="4"/>
      <c r="AVO346" s="4"/>
      <c r="AVP346" s="4"/>
      <c r="AVQ346" s="4"/>
      <c r="AVR346" s="4"/>
      <c r="AVS346" s="4"/>
      <c r="AVT346" s="4"/>
      <c r="AVU346" s="4"/>
      <c r="AVV346" s="4"/>
      <c r="AVW346" s="4"/>
      <c r="AVX346" s="4"/>
      <c r="AVY346" s="4"/>
      <c r="AVZ346" s="4"/>
      <c r="AWA346" s="4"/>
      <c r="AWB346" s="4"/>
      <c r="AWC346" s="4"/>
      <c r="AWD346" s="4"/>
      <c r="AWE346" s="4"/>
      <c r="AWF346" s="4"/>
      <c r="AWG346" s="4"/>
      <c r="AWH346" s="4"/>
      <c r="AWI346" s="4"/>
      <c r="AWJ346" s="4"/>
      <c r="AWK346" s="4"/>
      <c r="AWL346" s="4"/>
      <c r="AWM346" s="4"/>
      <c r="AWN346" s="4"/>
      <c r="AWO346" s="4"/>
      <c r="AWP346" s="4"/>
      <c r="AWQ346" s="4"/>
      <c r="AWR346" s="4"/>
      <c r="AWS346" s="4"/>
      <c r="AWT346" s="4"/>
      <c r="AWU346" s="4"/>
      <c r="AWV346" s="4"/>
      <c r="AWW346" s="4"/>
      <c r="AWX346" s="4"/>
      <c r="AWY346" s="4"/>
      <c r="AWZ346" s="4"/>
      <c r="AXA346" s="4"/>
      <c r="AXB346" s="4"/>
      <c r="AXC346" s="4"/>
      <c r="AXD346" s="4"/>
      <c r="AXE346" s="4"/>
      <c r="AXF346" s="4"/>
      <c r="AXG346" s="4"/>
      <c r="AXH346" s="4"/>
      <c r="AXI346" s="4"/>
      <c r="AXJ346" s="4"/>
      <c r="AXK346" s="4"/>
      <c r="AXL346" s="4"/>
      <c r="AXM346" s="4"/>
      <c r="AXN346" s="4"/>
      <c r="AXO346" s="4"/>
      <c r="AXP346" s="4"/>
      <c r="AXQ346" s="4"/>
      <c r="AXR346" s="4"/>
      <c r="AXS346" s="4"/>
      <c r="AXT346" s="4"/>
      <c r="AXU346" s="4"/>
      <c r="AXV346" s="4"/>
      <c r="AXW346" s="4"/>
      <c r="AXX346" s="4"/>
      <c r="AXY346" s="4"/>
      <c r="AXZ346" s="4"/>
      <c r="AYA346" s="4"/>
      <c r="AYB346" s="4"/>
      <c r="AYC346" s="4"/>
      <c r="AYD346" s="4"/>
      <c r="AYE346" s="4"/>
      <c r="AYF346" s="4"/>
      <c r="AYG346" s="4"/>
      <c r="AYH346" s="4"/>
      <c r="AYI346" s="4"/>
      <c r="AYJ346" s="4"/>
      <c r="AYK346" s="4"/>
      <c r="AYL346" s="4"/>
      <c r="AYM346" s="4"/>
      <c r="AYN346" s="4"/>
      <c r="AYO346" s="4"/>
      <c r="AYP346" s="4"/>
      <c r="AYQ346" s="4"/>
      <c r="AYR346" s="4"/>
      <c r="AYS346" s="4"/>
      <c r="AYT346" s="4"/>
      <c r="AYU346" s="4"/>
      <c r="AYV346" s="4"/>
      <c r="AYW346" s="4"/>
      <c r="AYX346" s="4"/>
      <c r="AYY346" s="4"/>
      <c r="AYZ346" s="4"/>
      <c r="AZA346" s="4"/>
      <c r="AZB346" s="4"/>
      <c r="AZC346" s="4"/>
      <c r="AZD346" s="4"/>
      <c r="AZE346" s="4"/>
      <c r="AZF346" s="4"/>
      <c r="AZG346" s="4"/>
      <c r="AZH346" s="4"/>
      <c r="AZI346" s="4"/>
      <c r="AZJ346" s="4"/>
      <c r="AZK346" s="4"/>
      <c r="AZL346" s="4"/>
      <c r="AZM346" s="4"/>
      <c r="AZN346" s="4"/>
      <c r="AZO346" s="4"/>
      <c r="AZP346" s="4"/>
      <c r="AZQ346" s="4"/>
      <c r="AZR346" s="4"/>
      <c r="AZS346" s="4"/>
      <c r="AZT346" s="4"/>
      <c r="AZU346" s="4"/>
      <c r="AZV346" s="4"/>
      <c r="AZW346" s="4"/>
      <c r="AZX346" s="4"/>
      <c r="AZY346" s="4"/>
      <c r="AZZ346" s="4"/>
      <c r="BAA346" s="4"/>
      <c r="BAB346" s="4"/>
      <c r="BAC346" s="4"/>
      <c r="BAD346" s="4"/>
      <c r="BAE346" s="4"/>
      <c r="BAF346" s="4"/>
      <c r="BAG346" s="4"/>
      <c r="BAH346" s="4"/>
      <c r="BAI346" s="4"/>
      <c r="BAJ346" s="4"/>
      <c r="BAK346" s="4"/>
      <c r="BAL346" s="4"/>
      <c r="BAM346" s="4"/>
      <c r="BAN346" s="4"/>
      <c r="BAO346" s="4"/>
      <c r="BAP346" s="4"/>
      <c r="BAQ346" s="4"/>
      <c r="BAR346" s="4"/>
      <c r="BAS346" s="4"/>
      <c r="BAT346" s="4"/>
      <c r="BAU346" s="4"/>
      <c r="BAV346" s="4"/>
      <c r="BAW346" s="4"/>
      <c r="BAX346" s="4"/>
      <c r="BAY346" s="4"/>
      <c r="BAZ346" s="4"/>
      <c r="BBA346" s="4"/>
      <c r="BBB346" s="4"/>
      <c r="BBC346" s="4"/>
      <c r="BBD346" s="4"/>
      <c r="BBE346" s="4"/>
      <c r="BBF346" s="4"/>
      <c r="BBG346" s="4"/>
      <c r="BBH346" s="4"/>
      <c r="BBI346" s="4"/>
      <c r="BBJ346" s="4"/>
      <c r="BBK346" s="4"/>
      <c r="BBL346" s="4"/>
      <c r="BBM346" s="4"/>
      <c r="BBN346" s="4"/>
      <c r="BBO346" s="4"/>
      <c r="BBP346" s="4"/>
      <c r="BBQ346" s="4"/>
      <c r="BBR346" s="4"/>
      <c r="BBS346" s="4"/>
      <c r="BBT346" s="4"/>
      <c r="BBU346" s="4"/>
      <c r="BBV346" s="4"/>
      <c r="BBW346" s="4"/>
      <c r="BBX346" s="4"/>
      <c r="BBY346" s="4"/>
      <c r="BBZ346" s="4"/>
      <c r="BCA346" s="4"/>
      <c r="BCB346" s="4"/>
      <c r="BCC346" s="4"/>
      <c r="BCD346" s="4"/>
      <c r="BCE346" s="4"/>
      <c r="BCF346" s="4"/>
      <c r="BCG346" s="4"/>
      <c r="BCH346" s="4"/>
      <c r="BCI346" s="4"/>
      <c r="BCJ346" s="4"/>
      <c r="BCK346" s="4"/>
      <c r="BCL346" s="4"/>
      <c r="BCM346" s="4"/>
      <c r="BCN346" s="4"/>
      <c r="BCO346" s="4"/>
      <c r="BCP346" s="4"/>
      <c r="BCQ346" s="4"/>
      <c r="BCR346" s="4"/>
      <c r="BCS346" s="4"/>
      <c r="BCT346" s="4"/>
      <c r="BCU346" s="4"/>
      <c r="BCV346" s="4"/>
      <c r="BCW346" s="4"/>
      <c r="BCX346" s="4"/>
      <c r="BCY346" s="4"/>
      <c r="BCZ346" s="4"/>
      <c r="BDA346" s="4"/>
      <c r="BDB346" s="4"/>
      <c r="BDC346" s="4"/>
      <c r="BDD346" s="4"/>
      <c r="BDE346" s="4"/>
      <c r="BDF346" s="4"/>
      <c r="BDG346" s="4"/>
      <c r="BDH346" s="4"/>
      <c r="BDI346" s="4"/>
      <c r="BDJ346" s="4"/>
      <c r="BDK346" s="4"/>
      <c r="BDL346" s="4"/>
      <c r="BDM346" s="4"/>
      <c r="BDN346" s="4"/>
      <c r="BDO346" s="4"/>
      <c r="BDP346" s="4"/>
      <c r="BDQ346" s="4"/>
      <c r="BDR346" s="4"/>
      <c r="BDS346" s="4"/>
      <c r="BDT346" s="4"/>
      <c r="BDU346" s="4"/>
      <c r="BDV346" s="4"/>
      <c r="BDW346" s="4"/>
      <c r="BDX346" s="4"/>
      <c r="BDY346" s="4"/>
      <c r="BDZ346" s="4"/>
      <c r="BEA346" s="4"/>
      <c r="BEB346" s="4"/>
      <c r="BEC346" s="4"/>
      <c r="BED346" s="4"/>
      <c r="BEE346" s="4"/>
      <c r="BEF346" s="4"/>
      <c r="BEG346" s="4"/>
      <c r="BEH346" s="4"/>
      <c r="BEI346" s="4"/>
      <c r="BEJ346" s="4"/>
      <c r="BEK346" s="4"/>
      <c r="BEL346" s="4"/>
      <c r="BEM346" s="4"/>
      <c r="BEN346" s="4"/>
      <c r="BEO346" s="4"/>
      <c r="BEP346" s="4"/>
      <c r="BEQ346" s="4"/>
      <c r="BER346" s="4"/>
      <c r="BES346" s="4"/>
      <c r="BET346" s="4"/>
      <c r="BEU346" s="4"/>
      <c r="BEV346" s="4"/>
      <c r="BEW346" s="4"/>
      <c r="BEX346" s="4"/>
      <c r="BEY346" s="4"/>
      <c r="BEZ346" s="4"/>
      <c r="BFA346" s="4"/>
      <c r="BFB346" s="4"/>
      <c r="BFC346" s="4"/>
      <c r="BFD346" s="4"/>
      <c r="BFE346" s="4"/>
      <c r="BFF346" s="4"/>
      <c r="BFG346" s="4"/>
      <c r="BFH346" s="4"/>
      <c r="BFI346" s="4"/>
      <c r="BFJ346" s="4"/>
      <c r="BFK346" s="4"/>
      <c r="BFL346" s="4"/>
      <c r="BFM346" s="4"/>
      <c r="BFN346" s="4"/>
      <c r="BFO346" s="4"/>
      <c r="BFP346" s="4"/>
      <c r="BFQ346" s="4"/>
      <c r="BFR346" s="4"/>
      <c r="BFS346" s="4"/>
      <c r="BFT346" s="4"/>
      <c r="BFU346" s="4"/>
      <c r="BFV346" s="4"/>
      <c r="BFW346" s="4"/>
      <c r="BFX346" s="4"/>
      <c r="BFY346" s="4"/>
      <c r="BFZ346" s="4"/>
      <c r="BGA346" s="4"/>
      <c r="BGB346" s="4"/>
      <c r="BGC346" s="4"/>
      <c r="BGD346" s="4"/>
      <c r="BGE346" s="4"/>
      <c r="BGF346" s="4"/>
      <c r="BGG346" s="4"/>
      <c r="BGH346" s="4"/>
      <c r="BGI346" s="4"/>
      <c r="BGJ346" s="4"/>
      <c r="BGK346" s="4"/>
      <c r="BGL346" s="4"/>
      <c r="BGM346" s="4"/>
      <c r="BGN346" s="4"/>
      <c r="BGO346" s="4"/>
      <c r="BGP346" s="4"/>
      <c r="BGQ346" s="4"/>
      <c r="BGR346" s="4"/>
      <c r="BGS346" s="4"/>
      <c r="BGT346" s="4"/>
      <c r="BGU346" s="4"/>
      <c r="BGV346" s="4"/>
      <c r="BGW346" s="4"/>
      <c r="BGX346" s="4"/>
      <c r="BGY346" s="4"/>
      <c r="BGZ346" s="4"/>
      <c r="BHA346" s="4"/>
      <c r="BHB346" s="4"/>
      <c r="BHC346" s="4"/>
      <c r="BHD346" s="4"/>
      <c r="BHE346" s="4"/>
      <c r="BHF346" s="4"/>
      <c r="BHG346" s="4"/>
      <c r="BHH346" s="4"/>
      <c r="BHI346" s="4"/>
      <c r="BHJ346" s="4"/>
      <c r="BHK346" s="4"/>
      <c r="BHL346" s="4"/>
      <c r="BHM346" s="4"/>
      <c r="BHN346" s="4"/>
      <c r="BHO346" s="4"/>
      <c r="BHP346" s="4"/>
      <c r="BHQ346" s="4"/>
      <c r="BHR346" s="4"/>
      <c r="BHS346" s="4"/>
      <c r="BHT346" s="4"/>
      <c r="BHU346" s="4"/>
      <c r="BHV346" s="4"/>
      <c r="BHW346" s="4"/>
      <c r="BHX346" s="4"/>
      <c r="BHY346" s="4"/>
      <c r="BHZ346" s="4"/>
      <c r="BIA346" s="4"/>
      <c r="BIB346" s="4"/>
      <c r="BIC346" s="4"/>
      <c r="BID346" s="4"/>
      <c r="BIE346" s="4"/>
      <c r="BIF346" s="4"/>
      <c r="BIG346" s="4"/>
      <c r="BIH346" s="4"/>
      <c r="BII346" s="4"/>
      <c r="BIJ346" s="4"/>
      <c r="BIK346" s="4"/>
      <c r="BIL346" s="4"/>
      <c r="BIM346" s="4"/>
      <c r="BIN346" s="4"/>
      <c r="BIO346" s="4"/>
      <c r="BIP346" s="4"/>
      <c r="BIQ346" s="4"/>
      <c r="BIR346" s="4"/>
      <c r="BIS346" s="4"/>
      <c r="BIT346" s="4"/>
      <c r="BIU346" s="4"/>
      <c r="BIV346" s="4"/>
      <c r="BIW346" s="4"/>
      <c r="BIX346" s="4"/>
      <c r="BIY346" s="4"/>
      <c r="BIZ346" s="4"/>
      <c r="BJA346" s="4"/>
      <c r="BJB346" s="4"/>
      <c r="BJC346" s="4"/>
      <c r="BJD346" s="4"/>
      <c r="BJE346" s="4"/>
      <c r="BJF346" s="4"/>
      <c r="BJG346" s="4"/>
      <c r="BJH346" s="4"/>
      <c r="BJI346" s="4"/>
      <c r="BJJ346" s="4"/>
      <c r="BJK346" s="4"/>
      <c r="BJL346" s="4"/>
      <c r="BJM346" s="4"/>
      <c r="BJN346" s="4"/>
      <c r="BJO346" s="4"/>
      <c r="BJP346" s="4"/>
      <c r="BJQ346" s="4"/>
      <c r="BJR346" s="4"/>
      <c r="BJS346" s="4"/>
      <c r="BJT346" s="4"/>
      <c r="BJU346" s="4"/>
      <c r="BJV346" s="4"/>
      <c r="BJW346" s="4"/>
      <c r="BJX346" s="4"/>
      <c r="BJY346" s="4"/>
      <c r="BJZ346" s="4"/>
      <c r="BKA346" s="4"/>
      <c r="BKB346" s="4"/>
      <c r="BKC346" s="4"/>
      <c r="BKD346" s="4"/>
      <c r="BKE346" s="4"/>
      <c r="BKF346" s="4"/>
      <c r="BKG346" s="4"/>
      <c r="BKH346" s="4"/>
      <c r="BKI346" s="4"/>
      <c r="BKJ346" s="4"/>
      <c r="BKK346" s="4"/>
      <c r="BKL346" s="4"/>
      <c r="BKM346" s="4"/>
      <c r="BKN346" s="4"/>
      <c r="BKO346" s="4"/>
      <c r="BKP346" s="4"/>
      <c r="BKQ346" s="4"/>
      <c r="BKR346" s="4"/>
      <c r="BKS346" s="4"/>
      <c r="BKT346" s="4"/>
      <c r="BKU346" s="4"/>
      <c r="BKV346" s="4"/>
      <c r="BKW346" s="4"/>
      <c r="BKX346" s="4"/>
      <c r="BKY346" s="4"/>
      <c r="BKZ346" s="4"/>
      <c r="BLA346" s="4"/>
      <c r="BLB346" s="4"/>
      <c r="BLC346" s="4"/>
      <c r="BLD346" s="4"/>
      <c r="BLE346" s="4"/>
      <c r="BLF346" s="4"/>
      <c r="BLG346" s="4"/>
      <c r="BLH346" s="4"/>
      <c r="BLI346" s="4"/>
      <c r="BLJ346" s="4"/>
      <c r="BLK346" s="4"/>
      <c r="BLL346" s="4"/>
      <c r="BLM346" s="4"/>
      <c r="BLN346" s="4"/>
      <c r="BLO346" s="4"/>
      <c r="BLP346" s="4"/>
      <c r="BLQ346" s="4"/>
      <c r="BLR346" s="4"/>
      <c r="BLS346" s="4"/>
      <c r="BLT346" s="4"/>
      <c r="BLU346" s="4"/>
      <c r="BLV346" s="4"/>
      <c r="BLW346" s="4"/>
      <c r="BLX346" s="4"/>
      <c r="BLY346" s="4"/>
      <c r="BLZ346" s="4"/>
      <c r="BMA346" s="4"/>
      <c r="BMB346" s="4"/>
      <c r="BMC346" s="4"/>
      <c r="BMD346" s="4"/>
      <c r="BME346" s="4"/>
      <c r="BMF346" s="4"/>
      <c r="BMG346" s="4"/>
      <c r="BMH346" s="4"/>
      <c r="BMI346" s="4"/>
      <c r="BMJ346" s="4"/>
      <c r="BMK346" s="4"/>
      <c r="BML346" s="4"/>
      <c r="BMM346" s="4"/>
      <c r="BMN346" s="4"/>
      <c r="BMO346" s="4"/>
      <c r="BMP346" s="4"/>
      <c r="BMQ346" s="4"/>
      <c r="BMR346" s="4"/>
      <c r="BMS346" s="4"/>
      <c r="BMT346" s="4"/>
      <c r="BMU346" s="4"/>
      <c r="BMV346" s="4"/>
      <c r="BMW346" s="4"/>
      <c r="BMX346" s="4"/>
      <c r="BMY346" s="4"/>
      <c r="BMZ346" s="4"/>
      <c r="BNA346" s="4"/>
      <c r="BNB346" s="4"/>
      <c r="BNC346" s="4"/>
      <c r="BND346" s="4"/>
      <c r="BNE346" s="4"/>
      <c r="BNF346" s="4"/>
      <c r="BNG346" s="4"/>
      <c r="BNH346" s="4"/>
      <c r="BNI346" s="4"/>
      <c r="BNJ346" s="4"/>
      <c r="BNK346" s="4"/>
      <c r="BNL346" s="4"/>
      <c r="BNM346" s="4"/>
      <c r="BNN346" s="4"/>
      <c r="BNO346" s="4"/>
      <c r="BNP346" s="4"/>
      <c r="BNQ346" s="4"/>
      <c r="BNR346" s="4"/>
      <c r="BNS346" s="4"/>
      <c r="BNT346" s="4"/>
      <c r="BNU346" s="4"/>
      <c r="BNV346" s="4"/>
      <c r="BNW346" s="4"/>
      <c r="BNX346" s="4"/>
      <c r="BNY346" s="4"/>
      <c r="BNZ346" s="4"/>
      <c r="BOA346" s="4"/>
      <c r="BOB346" s="4"/>
      <c r="BOC346" s="4"/>
      <c r="BOD346" s="4"/>
      <c r="BOE346" s="4"/>
      <c r="BOF346" s="4"/>
      <c r="BOG346" s="4"/>
      <c r="BOH346" s="4"/>
      <c r="BOI346" s="4"/>
      <c r="BOJ346" s="4"/>
      <c r="BOK346" s="4"/>
      <c r="BOL346" s="4"/>
      <c r="BOM346" s="4"/>
      <c r="BON346" s="4"/>
      <c r="BOO346" s="4"/>
      <c r="BOP346" s="4"/>
      <c r="BOQ346" s="4"/>
      <c r="BOR346" s="4"/>
      <c r="BOS346" s="4"/>
      <c r="BOT346" s="4"/>
      <c r="BOU346" s="4"/>
      <c r="BOV346" s="4"/>
      <c r="BOW346" s="4"/>
      <c r="BOX346" s="4"/>
      <c r="BOY346" s="4"/>
      <c r="BOZ346" s="4"/>
      <c r="BPA346" s="4"/>
      <c r="BPB346" s="4"/>
      <c r="BPC346" s="4"/>
      <c r="BPD346" s="4"/>
      <c r="BPE346" s="4"/>
      <c r="BPF346" s="4"/>
      <c r="BPG346" s="4"/>
      <c r="BPH346" s="4"/>
      <c r="BPI346" s="4"/>
      <c r="BPJ346" s="4"/>
      <c r="BPK346" s="4"/>
      <c r="BPL346" s="4"/>
      <c r="BPM346" s="4"/>
      <c r="BPN346" s="4"/>
      <c r="BPO346" s="4"/>
      <c r="BPP346" s="4"/>
      <c r="BPQ346" s="4"/>
      <c r="BPR346" s="4"/>
      <c r="BPS346" s="4"/>
      <c r="BPT346" s="4"/>
      <c r="BPU346" s="4"/>
      <c r="BPV346" s="4"/>
      <c r="BPW346" s="4"/>
      <c r="BPX346" s="4"/>
      <c r="BPY346" s="4"/>
      <c r="BPZ346" s="4"/>
      <c r="BQA346" s="4"/>
      <c r="BQB346" s="4"/>
      <c r="BQC346" s="4"/>
      <c r="BQD346" s="4"/>
      <c r="BQE346" s="4"/>
      <c r="BQF346" s="4"/>
      <c r="BQG346" s="4"/>
      <c r="BQH346" s="4"/>
      <c r="BQI346" s="4"/>
      <c r="BQJ346" s="4"/>
      <c r="BQK346" s="4"/>
      <c r="BQL346" s="4"/>
      <c r="BQM346" s="4"/>
      <c r="BQN346" s="4"/>
      <c r="BQO346" s="4"/>
      <c r="BQP346" s="4"/>
      <c r="BQQ346" s="4"/>
      <c r="BQR346" s="4"/>
      <c r="BQS346" s="4"/>
      <c r="BQT346" s="4"/>
      <c r="BQU346" s="4"/>
      <c r="BQV346" s="4"/>
      <c r="BQW346" s="4"/>
      <c r="BQX346" s="4"/>
      <c r="BQY346" s="4"/>
      <c r="BQZ346" s="4"/>
      <c r="BRA346" s="4"/>
      <c r="BRB346" s="4"/>
      <c r="BRC346" s="4"/>
      <c r="BRD346" s="4"/>
      <c r="BRE346" s="4"/>
      <c r="BRF346" s="4"/>
      <c r="BRG346" s="4"/>
      <c r="BRH346" s="4"/>
      <c r="BRI346" s="4"/>
      <c r="BRJ346" s="4"/>
      <c r="BRK346" s="4"/>
      <c r="BRL346" s="4"/>
      <c r="BRM346" s="4"/>
      <c r="BRN346" s="4"/>
      <c r="BRO346" s="4"/>
      <c r="BRP346" s="4"/>
      <c r="BRQ346" s="4"/>
      <c r="BRR346" s="4"/>
      <c r="BRS346" s="4"/>
      <c r="BRT346" s="4"/>
      <c r="BRU346" s="4"/>
      <c r="BRV346" s="4"/>
      <c r="BRW346" s="4"/>
      <c r="BRX346" s="4"/>
      <c r="BRY346" s="4"/>
      <c r="BRZ346" s="4"/>
      <c r="BSA346" s="4"/>
      <c r="BSB346" s="4"/>
      <c r="BSC346" s="4"/>
      <c r="BSD346" s="4"/>
      <c r="BSE346" s="4"/>
      <c r="BSF346" s="4"/>
      <c r="BSG346" s="4"/>
      <c r="BSH346" s="4"/>
      <c r="BSI346" s="4"/>
      <c r="BSJ346" s="4"/>
      <c r="BSK346" s="4"/>
      <c r="BSL346" s="4"/>
      <c r="BSM346" s="4"/>
      <c r="BSN346" s="4"/>
      <c r="BSO346" s="4"/>
      <c r="BSP346" s="4"/>
      <c r="BSQ346" s="4"/>
      <c r="BSR346" s="4"/>
      <c r="BSS346" s="4"/>
      <c r="BST346" s="4"/>
      <c r="BSU346" s="4"/>
      <c r="BSV346" s="4"/>
      <c r="BSW346" s="4"/>
      <c r="BSX346" s="4"/>
      <c r="BSY346" s="4"/>
      <c r="BSZ346" s="4"/>
      <c r="BTA346" s="4"/>
      <c r="BTB346" s="4"/>
      <c r="BTC346" s="4"/>
      <c r="BTD346" s="4"/>
      <c r="BTE346" s="4"/>
      <c r="BTF346" s="4"/>
      <c r="BTG346" s="4"/>
      <c r="BTH346" s="4"/>
      <c r="BTI346" s="4"/>
      <c r="BTJ346" s="4"/>
      <c r="BTK346" s="4"/>
      <c r="BTL346" s="4"/>
      <c r="BTM346" s="4"/>
      <c r="BTN346" s="4"/>
      <c r="BTO346" s="4"/>
      <c r="BTP346" s="4"/>
      <c r="BTQ346" s="4"/>
      <c r="BTR346" s="4"/>
      <c r="BTS346" s="4"/>
      <c r="BTT346" s="4"/>
      <c r="BTU346" s="4"/>
      <c r="BTV346" s="4"/>
      <c r="BTW346" s="4"/>
      <c r="BTX346" s="4"/>
      <c r="BTY346" s="4"/>
      <c r="BTZ346" s="4"/>
      <c r="BUA346" s="4"/>
      <c r="BUB346" s="4"/>
      <c r="BUC346" s="4"/>
      <c r="BUD346" s="4"/>
      <c r="BUE346" s="4"/>
      <c r="BUF346" s="4"/>
      <c r="BUG346" s="4"/>
      <c r="BUH346" s="4"/>
      <c r="BUI346" s="4"/>
      <c r="BUJ346" s="4"/>
      <c r="BUK346" s="4"/>
      <c r="BUL346" s="4"/>
      <c r="BUM346" s="4"/>
      <c r="BUN346" s="4"/>
      <c r="BUO346" s="4"/>
      <c r="BUP346" s="4"/>
      <c r="BUQ346" s="4"/>
      <c r="BUR346" s="4"/>
      <c r="BUS346" s="4"/>
      <c r="BUT346" s="4"/>
      <c r="BUU346" s="4"/>
      <c r="BUV346" s="4"/>
      <c r="BUW346" s="4"/>
      <c r="BUX346" s="4"/>
      <c r="BUY346" s="4"/>
      <c r="BUZ346" s="4"/>
      <c r="BVA346" s="4"/>
      <c r="BVB346" s="4"/>
      <c r="BVC346" s="4"/>
      <c r="BVD346" s="4"/>
      <c r="BVE346" s="4"/>
      <c r="BVF346" s="4"/>
      <c r="BVG346" s="4"/>
      <c r="BVH346" s="4"/>
      <c r="BVI346" s="4"/>
      <c r="BVJ346" s="4"/>
      <c r="BVK346" s="4"/>
      <c r="BVL346" s="4"/>
      <c r="BVM346" s="4"/>
      <c r="BVN346" s="4"/>
      <c r="BVO346" s="4"/>
      <c r="BVP346" s="4"/>
      <c r="BVQ346" s="4"/>
      <c r="BVR346" s="4"/>
      <c r="BVS346" s="4"/>
      <c r="BVT346" s="4"/>
      <c r="BVU346" s="4"/>
      <c r="BVV346" s="4"/>
      <c r="BVW346" s="4"/>
      <c r="BVX346" s="4"/>
      <c r="BVY346" s="4"/>
      <c r="BVZ346" s="4"/>
      <c r="BWA346" s="4"/>
      <c r="BWB346" s="4"/>
      <c r="BWC346" s="4"/>
      <c r="BWD346" s="4"/>
      <c r="BWE346" s="4"/>
      <c r="BWF346" s="4"/>
      <c r="BWG346" s="4"/>
      <c r="BWH346" s="4"/>
      <c r="BWI346" s="4"/>
      <c r="BWJ346" s="4"/>
      <c r="BWK346" s="4"/>
      <c r="BWL346" s="4"/>
      <c r="BWM346" s="4"/>
      <c r="BWN346" s="4"/>
      <c r="BWO346" s="4"/>
      <c r="BWP346" s="4"/>
      <c r="BWQ346" s="4"/>
      <c r="BWR346" s="4"/>
      <c r="BWS346" s="4"/>
      <c r="BWT346" s="4"/>
      <c r="BWU346" s="4"/>
      <c r="BWV346" s="4"/>
      <c r="BWW346" s="4"/>
      <c r="BWX346" s="4"/>
      <c r="BWY346" s="4"/>
      <c r="BWZ346" s="4"/>
      <c r="BXA346" s="4"/>
      <c r="BXB346" s="4"/>
      <c r="BXC346" s="4"/>
      <c r="BXD346" s="4"/>
      <c r="BXE346" s="4"/>
      <c r="BXF346" s="4"/>
      <c r="BXG346" s="4"/>
      <c r="BXH346" s="4"/>
      <c r="BXI346" s="4"/>
      <c r="BXJ346" s="4"/>
      <c r="BXK346" s="4"/>
      <c r="BXL346" s="4"/>
      <c r="BXM346" s="4"/>
      <c r="BXN346" s="4"/>
      <c r="BXO346" s="4"/>
      <c r="BXP346" s="4"/>
      <c r="BXQ346" s="4"/>
      <c r="BXR346" s="4"/>
      <c r="BXS346" s="4"/>
      <c r="BXT346" s="4"/>
      <c r="BXU346" s="4"/>
      <c r="BXV346" s="4"/>
      <c r="BXW346" s="4"/>
      <c r="BXX346" s="4"/>
      <c r="BXY346" s="4"/>
      <c r="BXZ346" s="4"/>
      <c r="BYA346" s="4"/>
      <c r="BYB346" s="4"/>
      <c r="BYC346" s="4"/>
      <c r="BYD346" s="4"/>
      <c r="BYE346" s="4"/>
      <c r="BYF346" s="4"/>
      <c r="BYG346" s="4"/>
      <c r="BYH346" s="4"/>
      <c r="BYI346" s="4"/>
      <c r="BYJ346" s="4"/>
      <c r="BYK346" s="4"/>
      <c r="BYL346" s="4"/>
      <c r="BYM346" s="4"/>
      <c r="BYN346" s="4"/>
      <c r="BYO346" s="4"/>
      <c r="BYP346" s="4"/>
      <c r="BYQ346" s="4"/>
      <c r="BYR346" s="4"/>
      <c r="BYS346" s="4"/>
      <c r="BYT346" s="4"/>
      <c r="BYU346" s="4"/>
      <c r="BYV346" s="4"/>
      <c r="BYW346" s="4"/>
      <c r="BYX346" s="4"/>
      <c r="BYY346" s="4"/>
      <c r="BYZ346" s="4"/>
      <c r="BZA346" s="4"/>
      <c r="BZB346" s="4"/>
      <c r="BZC346" s="4"/>
      <c r="BZD346" s="4"/>
      <c r="BZE346" s="4"/>
      <c r="BZF346" s="4"/>
      <c r="BZG346" s="4"/>
      <c r="BZH346" s="4"/>
      <c r="BZI346" s="4"/>
      <c r="BZJ346" s="4"/>
      <c r="BZK346" s="4"/>
      <c r="BZL346" s="4"/>
      <c r="BZM346" s="4"/>
      <c r="BZN346" s="4"/>
      <c r="BZO346" s="4"/>
      <c r="BZP346" s="4"/>
      <c r="BZQ346" s="4"/>
      <c r="BZR346" s="4"/>
      <c r="BZS346" s="4"/>
      <c r="BZT346" s="4"/>
      <c r="BZU346" s="4"/>
      <c r="BZV346" s="4"/>
      <c r="BZW346" s="4"/>
      <c r="BZX346" s="4"/>
      <c r="BZY346" s="4"/>
      <c r="BZZ346" s="4"/>
      <c r="CAA346" s="4"/>
      <c r="CAB346" s="4"/>
      <c r="CAC346" s="4"/>
      <c r="CAD346" s="4"/>
      <c r="CAE346" s="4"/>
      <c r="CAF346" s="4"/>
      <c r="CAG346" s="4"/>
      <c r="CAH346" s="4"/>
      <c r="CAI346" s="4"/>
      <c r="CAJ346" s="4"/>
      <c r="CAK346" s="4"/>
      <c r="CAL346" s="4"/>
      <c r="CAM346" s="4"/>
      <c r="CAN346" s="4"/>
      <c r="CAO346" s="4"/>
      <c r="CAP346" s="4"/>
      <c r="CAQ346" s="4"/>
      <c r="CAR346" s="4"/>
      <c r="CAS346" s="4"/>
      <c r="CAT346" s="4"/>
      <c r="CAU346" s="4"/>
      <c r="CAV346" s="4"/>
      <c r="CAW346" s="4"/>
      <c r="CAX346" s="4"/>
      <c r="CAY346" s="4"/>
      <c r="CAZ346" s="4"/>
      <c r="CBA346" s="4"/>
      <c r="CBB346" s="4"/>
      <c r="CBC346" s="4"/>
      <c r="CBD346" s="4"/>
      <c r="CBE346" s="4"/>
      <c r="CBF346" s="4"/>
      <c r="CBG346" s="4"/>
      <c r="CBH346" s="4"/>
      <c r="CBI346" s="4"/>
      <c r="CBJ346" s="4"/>
      <c r="CBK346" s="4"/>
      <c r="CBL346" s="4"/>
      <c r="CBM346" s="4"/>
      <c r="CBN346" s="4"/>
      <c r="CBO346" s="4"/>
      <c r="CBP346" s="4"/>
      <c r="CBQ346" s="4"/>
      <c r="CBR346" s="4"/>
      <c r="CBS346" s="4"/>
      <c r="CBT346" s="4"/>
      <c r="CBU346" s="4"/>
      <c r="CBV346" s="4"/>
      <c r="CBW346" s="4"/>
      <c r="CBX346" s="4"/>
      <c r="CBY346" s="4"/>
      <c r="CBZ346" s="4"/>
      <c r="CCA346" s="4"/>
      <c r="CCB346" s="4"/>
      <c r="CCC346" s="4"/>
      <c r="CCD346" s="4"/>
      <c r="CCE346" s="4"/>
      <c r="CCF346" s="4"/>
      <c r="CCG346" s="4"/>
      <c r="CCH346" s="4"/>
      <c r="CCI346" s="4"/>
      <c r="CCJ346" s="4"/>
      <c r="CCK346" s="4"/>
      <c r="CCL346" s="4"/>
      <c r="CCM346" s="4"/>
      <c r="CCN346" s="4"/>
      <c r="CCO346" s="4"/>
      <c r="CCP346" s="4"/>
      <c r="CCQ346" s="4"/>
      <c r="CCR346" s="4"/>
      <c r="CCS346" s="4"/>
      <c r="CCT346" s="4"/>
      <c r="CCU346" s="4"/>
      <c r="CCV346" s="4"/>
      <c r="CCW346" s="4"/>
      <c r="CCX346" s="4"/>
      <c r="CCY346" s="4"/>
      <c r="CCZ346" s="4"/>
      <c r="CDA346" s="4"/>
      <c r="CDB346" s="4"/>
      <c r="CDC346" s="4"/>
      <c r="CDD346" s="4"/>
      <c r="CDE346" s="4"/>
      <c r="CDF346" s="4"/>
      <c r="CDG346" s="4"/>
      <c r="CDH346" s="4"/>
      <c r="CDI346" s="4"/>
      <c r="CDJ346" s="4"/>
      <c r="CDK346" s="4"/>
      <c r="CDL346" s="4"/>
      <c r="CDM346" s="4"/>
      <c r="CDN346" s="4"/>
      <c r="CDO346" s="4"/>
      <c r="CDP346" s="4"/>
      <c r="CDQ346" s="4"/>
      <c r="CDR346" s="4"/>
      <c r="CDS346" s="4"/>
      <c r="CDT346" s="4"/>
      <c r="CDU346" s="4"/>
      <c r="CDV346" s="4"/>
      <c r="CDW346" s="4"/>
      <c r="CDX346" s="4"/>
      <c r="CDY346" s="4"/>
      <c r="CDZ346" s="4"/>
      <c r="CEA346" s="4"/>
      <c r="CEB346" s="4"/>
      <c r="CEC346" s="4"/>
      <c r="CED346" s="4"/>
      <c r="CEE346" s="4"/>
      <c r="CEF346" s="4"/>
      <c r="CEG346" s="4"/>
      <c r="CEH346" s="4"/>
      <c r="CEI346" s="4"/>
      <c r="CEJ346" s="4"/>
      <c r="CEK346" s="4"/>
      <c r="CEL346" s="4"/>
      <c r="CEM346" s="4"/>
      <c r="CEN346" s="4"/>
      <c r="CEO346" s="4"/>
      <c r="CEP346" s="4"/>
      <c r="CEQ346" s="4"/>
      <c r="CER346" s="4"/>
      <c r="CES346" s="4"/>
      <c r="CET346" s="4"/>
      <c r="CEU346" s="4"/>
      <c r="CEV346" s="4"/>
      <c r="CEW346" s="4"/>
      <c r="CEX346" s="4"/>
      <c r="CEY346" s="4"/>
      <c r="CEZ346" s="4"/>
      <c r="CFA346" s="4"/>
      <c r="CFB346" s="4"/>
      <c r="CFC346" s="4"/>
      <c r="CFD346" s="4"/>
      <c r="CFE346" s="4"/>
      <c r="CFF346" s="4"/>
      <c r="CFG346" s="4"/>
      <c r="CFH346" s="4"/>
      <c r="CFI346" s="4"/>
      <c r="CFJ346" s="4"/>
      <c r="CFK346" s="4"/>
      <c r="CFL346" s="4"/>
      <c r="CFM346" s="4"/>
      <c r="CFN346" s="4"/>
      <c r="CFO346" s="4"/>
      <c r="CFP346" s="4"/>
      <c r="CFQ346" s="4"/>
      <c r="CFR346" s="4"/>
      <c r="CFS346" s="4"/>
      <c r="CFT346" s="4"/>
      <c r="CFU346" s="4"/>
      <c r="CFV346" s="4"/>
      <c r="CFW346" s="4"/>
      <c r="CFX346" s="4"/>
      <c r="CFY346" s="4"/>
      <c r="CFZ346" s="4"/>
      <c r="CGA346" s="4"/>
      <c r="CGB346" s="4"/>
      <c r="CGC346" s="4"/>
      <c r="CGD346" s="4"/>
      <c r="CGE346" s="4"/>
      <c r="CGF346" s="4"/>
      <c r="CGG346" s="4"/>
      <c r="CGH346" s="4"/>
      <c r="CGI346" s="4"/>
      <c r="CGJ346" s="4"/>
      <c r="CGK346" s="4"/>
      <c r="CGL346" s="4"/>
      <c r="CGM346" s="4"/>
      <c r="CGN346" s="4"/>
      <c r="CGO346" s="4"/>
      <c r="CGP346" s="4"/>
      <c r="CGQ346" s="4"/>
      <c r="CGR346" s="4"/>
      <c r="CGS346" s="4"/>
      <c r="CGT346" s="4"/>
      <c r="CGU346" s="4"/>
      <c r="CGV346" s="4"/>
      <c r="CGW346" s="4"/>
      <c r="CGX346" s="4"/>
      <c r="CGY346" s="4"/>
      <c r="CGZ346" s="4"/>
      <c r="CHA346" s="4"/>
      <c r="CHB346" s="4"/>
      <c r="CHC346" s="4"/>
      <c r="CHD346" s="4"/>
      <c r="CHE346" s="4"/>
      <c r="CHF346" s="4"/>
      <c r="CHG346" s="4"/>
      <c r="CHH346" s="4"/>
      <c r="CHI346" s="4"/>
      <c r="CHJ346" s="4"/>
      <c r="CHK346" s="4"/>
      <c r="CHL346" s="4"/>
      <c r="CHM346" s="4"/>
      <c r="CHN346" s="4"/>
      <c r="CHO346" s="4"/>
      <c r="CHP346" s="4"/>
      <c r="CHQ346" s="4"/>
      <c r="CHR346" s="4"/>
      <c r="CHS346" s="4"/>
      <c r="CHT346" s="4"/>
      <c r="CHU346" s="4"/>
      <c r="CHV346" s="4"/>
      <c r="CHW346" s="4"/>
      <c r="CHX346" s="4"/>
      <c r="CHY346" s="4"/>
      <c r="CHZ346" s="4"/>
      <c r="CIA346" s="4"/>
      <c r="CIB346" s="4"/>
      <c r="CIC346" s="4"/>
      <c r="CID346" s="4"/>
      <c r="CIE346" s="4"/>
      <c r="CIF346" s="4"/>
      <c r="CIG346" s="4"/>
      <c r="CIH346" s="4"/>
      <c r="CII346" s="4"/>
      <c r="CIJ346" s="4"/>
      <c r="CIK346" s="4"/>
      <c r="CIL346" s="4"/>
      <c r="CIM346" s="4"/>
      <c r="CIN346" s="4"/>
      <c r="CIO346" s="4"/>
      <c r="CIP346" s="4"/>
      <c r="CIQ346" s="4"/>
      <c r="CIR346" s="4"/>
      <c r="CIS346" s="4"/>
      <c r="CIT346" s="4"/>
      <c r="CIU346" s="4"/>
      <c r="CIV346" s="4"/>
      <c r="CIW346" s="4"/>
      <c r="CIX346" s="4"/>
      <c r="CIY346" s="4"/>
      <c r="CIZ346" s="4"/>
      <c r="CJA346" s="4"/>
      <c r="CJB346" s="4"/>
      <c r="CJC346" s="4"/>
      <c r="CJD346" s="4"/>
      <c r="CJE346" s="4"/>
      <c r="CJF346" s="4"/>
      <c r="CJG346" s="4"/>
      <c r="CJH346" s="4"/>
      <c r="CJI346" s="4"/>
      <c r="CJJ346" s="4"/>
      <c r="CJK346" s="4"/>
      <c r="CJL346" s="4"/>
      <c r="CJM346" s="4"/>
      <c r="CJN346" s="4"/>
      <c r="CJO346" s="4"/>
      <c r="CJP346" s="4"/>
      <c r="CJQ346" s="4"/>
      <c r="CJR346" s="4"/>
      <c r="CJS346" s="4"/>
      <c r="CJT346" s="4"/>
      <c r="CJU346" s="4"/>
      <c r="CJV346" s="4"/>
      <c r="CJW346" s="4"/>
      <c r="CJX346" s="4"/>
      <c r="CJY346" s="4"/>
      <c r="CJZ346" s="4"/>
      <c r="CKA346" s="4"/>
      <c r="CKB346" s="4"/>
      <c r="CKC346" s="4"/>
      <c r="CKD346" s="4"/>
      <c r="CKE346" s="4"/>
      <c r="CKF346" s="4"/>
      <c r="CKG346" s="4"/>
      <c r="CKH346" s="4"/>
      <c r="CKI346" s="4"/>
      <c r="CKJ346" s="4"/>
      <c r="CKK346" s="4"/>
      <c r="CKL346" s="4"/>
      <c r="CKM346" s="4"/>
      <c r="CKN346" s="4"/>
      <c r="CKO346" s="4"/>
      <c r="CKP346" s="4"/>
      <c r="CKQ346" s="4"/>
      <c r="CKR346" s="4"/>
      <c r="CKS346" s="4"/>
      <c r="CKT346" s="4"/>
      <c r="CKU346" s="4"/>
      <c r="CKV346" s="4"/>
      <c r="CKW346" s="4"/>
      <c r="CKX346" s="4"/>
      <c r="CKY346" s="4"/>
      <c r="CKZ346" s="4"/>
      <c r="CLA346" s="4"/>
      <c r="CLB346" s="4"/>
      <c r="CLC346" s="4"/>
      <c r="CLD346" s="4"/>
      <c r="CLE346" s="4"/>
      <c r="CLF346" s="4"/>
      <c r="CLG346" s="4"/>
      <c r="CLH346" s="4"/>
      <c r="CLI346" s="4"/>
      <c r="CLJ346" s="4"/>
      <c r="CLK346" s="4"/>
      <c r="CLL346" s="4"/>
      <c r="CLM346" s="4"/>
      <c r="CLN346" s="4"/>
      <c r="CLO346" s="4"/>
      <c r="CLP346" s="4"/>
      <c r="CLQ346" s="4"/>
      <c r="CLR346" s="4"/>
      <c r="CLS346" s="4"/>
      <c r="CLT346" s="4"/>
      <c r="CLU346" s="4"/>
      <c r="CLV346" s="4"/>
      <c r="CLW346" s="4"/>
      <c r="CLX346" s="4"/>
      <c r="CLY346" s="4"/>
      <c r="CLZ346" s="4"/>
      <c r="CMA346" s="4"/>
      <c r="CMB346" s="4"/>
      <c r="CMC346" s="4"/>
      <c r="CMD346" s="4"/>
      <c r="CME346" s="4"/>
      <c r="CMF346" s="4"/>
      <c r="CMG346" s="4"/>
      <c r="CMH346" s="4"/>
      <c r="CMI346" s="4"/>
      <c r="CMJ346" s="4"/>
      <c r="CMK346" s="4"/>
      <c r="CML346" s="4"/>
      <c r="CMM346" s="4"/>
      <c r="CMN346" s="4"/>
      <c r="CMO346" s="4"/>
      <c r="CMP346" s="4"/>
      <c r="CMQ346" s="4"/>
      <c r="CMR346" s="4"/>
      <c r="CMS346" s="4"/>
      <c r="CMT346" s="4"/>
      <c r="CMU346" s="4"/>
      <c r="CMV346" s="4"/>
      <c r="CMW346" s="4"/>
      <c r="CMX346" s="4"/>
      <c r="CMY346" s="4"/>
      <c r="CMZ346" s="4"/>
      <c r="CNA346" s="4"/>
      <c r="CNB346" s="4"/>
      <c r="CNC346" s="4"/>
      <c r="CND346" s="4"/>
      <c r="CNE346" s="4"/>
      <c r="CNF346" s="4"/>
      <c r="CNG346" s="4"/>
      <c r="CNH346" s="4"/>
      <c r="CNI346" s="4"/>
      <c r="CNJ346" s="4"/>
      <c r="CNK346" s="4"/>
      <c r="CNL346" s="4"/>
      <c r="CNM346" s="4"/>
      <c r="CNN346" s="4"/>
      <c r="CNO346" s="4"/>
      <c r="CNP346" s="4"/>
      <c r="CNQ346" s="4"/>
      <c r="CNR346" s="4"/>
      <c r="CNS346" s="4"/>
      <c r="CNT346" s="4"/>
      <c r="CNU346" s="4"/>
      <c r="CNV346" s="4"/>
      <c r="CNW346" s="4"/>
      <c r="CNX346" s="4"/>
      <c r="CNY346" s="4"/>
      <c r="CNZ346" s="4"/>
      <c r="COA346" s="4"/>
      <c r="COB346" s="4"/>
      <c r="COC346" s="4"/>
      <c r="COD346" s="4"/>
      <c r="COE346" s="4"/>
      <c r="COF346" s="4"/>
      <c r="COG346" s="4"/>
      <c r="COH346" s="4"/>
      <c r="COI346" s="4"/>
      <c r="COJ346" s="4"/>
      <c r="COK346" s="4"/>
      <c r="COL346" s="4"/>
      <c r="COM346" s="4"/>
      <c r="CON346" s="4"/>
      <c r="COO346" s="4"/>
      <c r="COP346" s="4"/>
      <c r="COQ346" s="4"/>
      <c r="COR346" s="4"/>
      <c r="COS346" s="4"/>
      <c r="COT346" s="4"/>
      <c r="COU346" s="4"/>
      <c r="COV346" s="4"/>
      <c r="COW346" s="4"/>
      <c r="COX346" s="4"/>
      <c r="COY346" s="4"/>
      <c r="COZ346" s="4"/>
      <c r="CPA346" s="4"/>
      <c r="CPB346" s="4"/>
      <c r="CPC346" s="4"/>
      <c r="CPD346" s="4"/>
      <c r="CPE346" s="4"/>
      <c r="CPF346" s="4"/>
      <c r="CPG346" s="4"/>
      <c r="CPH346" s="4"/>
      <c r="CPI346" s="4"/>
      <c r="CPJ346" s="4"/>
      <c r="CPK346" s="4"/>
      <c r="CPL346" s="4"/>
      <c r="CPM346" s="4"/>
      <c r="CPN346" s="4"/>
      <c r="CPO346" s="4"/>
      <c r="CPP346" s="4"/>
      <c r="CPQ346" s="4"/>
      <c r="CPR346" s="4"/>
      <c r="CPS346" s="4"/>
      <c r="CPT346" s="4"/>
      <c r="CPU346" s="4"/>
      <c r="CPV346" s="4"/>
      <c r="CPW346" s="4"/>
      <c r="CPX346" s="4"/>
      <c r="CPY346" s="4"/>
      <c r="CPZ346" s="4"/>
      <c r="CQA346" s="4"/>
      <c r="CQB346" s="4"/>
      <c r="CQC346" s="4"/>
      <c r="CQD346" s="4"/>
      <c r="CQE346" s="4"/>
      <c r="CQF346" s="4"/>
      <c r="CQG346" s="4"/>
      <c r="CQH346" s="4"/>
      <c r="CQI346" s="4"/>
      <c r="CQJ346" s="4"/>
      <c r="CQK346" s="4"/>
      <c r="CQL346" s="4"/>
      <c r="CQM346" s="4"/>
      <c r="CQN346" s="4"/>
      <c r="CQO346" s="4"/>
      <c r="CQP346" s="4"/>
      <c r="CQQ346" s="4"/>
      <c r="CQR346" s="4"/>
      <c r="CQS346" s="4"/>
      <c r="CQT346" s="4"/>
      <c r="CQU346" s="4"/>
      <c r="CQV346" s="4"/>
      <c r="CQW346" s="4"/>
      <c r="CQX346" s="4"/>
      <c r="CQY346" s="4"/>
      <c r="CQZ346" s="4"/>
      <c r="CRA346" s="4"/>
      <c r="CRB346" s="4"/>
      <c r="CRC346" s="4"/>
      <c r="CRD346" s="4"/>
      <c r="CRE346" s="4"/>
      <c r="CRF346" s="4"/>
      <c r="CRG346" s="4"/>
      <c r="CRH346" s="4"/>
      <c r="CRI346" s="4"/>
      <c r="CRJ346" s="4"/>
      <c r="CRK346" s="4"/>
      <c r="CRL346" s="4"/>
      <c r="CRM346" s="4"/>
      <c r="CRN346" s="4"/>
      <c r="CRO346" s="4"/>
      <c r="CRP346" s="4"/>
      <c r="CRQ346" s="4"/>
      <c r="CRR346" s="4"/>
      <c r="CRS346" s="4"/>
      <c r="CRT346" s="4"/>
      <c r="CRU346" s="4"/>
      <c r="CRV346" s="4"/>
      <c r="CRW346" s="4"/>
      <c r="CRX346" s="4"/>
      <c r="CRY346" s="4"/>
      <c r="CRZ346" s="4"/>
      <c r="CSA346" s="4"/>
      <c r="CSB346" s="4"/>
      <c r="CSC346" s="4"/>
      <c r="CSD346" s="4"/>
      <c r="CSE346" s="4"/>
      <c r="CSF346" s="4"/>
      <c r="CSG346" s="4"/>
      <c r="CSH346" s="4"/>
      <c r="CSI346" s="4"/>
      <c r="CSJ346" s="4"/>
      <c r="CSK346" s="4"/>
      <c r="CSL346" s="4"/>
      <c r="CSM346" s="4"/>
      <c r="CSN346" s="4"/>
      <c r="CSO346" s="4"/>
      <c r="CSP346" s="4"/>
      <c r="CSQ346" s="4"/>
      <c r="CSR346" s="4"/>
      <c r="CSS346" s="4"/>
      <c r="CST346" s="4"/>
      <c r="CSU346" s="4"/>
      <c r="CSV346" s="4"/>
      <c r="CSW346" s="4"/>
      <c r="CSX346" s="4"/>
      <c r="CSY346" s="4"/>
      <c r="CSZ346" s="4"/>
      <c r="CTA346" s="4"/>
      <c r="CTB346" s="4"/>
      <c r="CTC346" s="4"/>
      <c r="CTD346" s="4"/>
      <c r="CTE346" s="4"/>
      <c r="CTF346" s="4"/>
      <c r="CTG346" s="4"/>
      <c r="CTH346" s="4"/>
      <c r="CTI346" s="4"/>
      <c r="CTJ346" s="4"/>
      <c r="CTK346" s="4"/>
      <c r="CTL346" s="4"/>
      <c r="CTM346" s="4"/>
      <c r="CTN346" s="4"/>
      <c r="CTO346" s="4"/>
      <c r="CTP346" s="4"/>
      <c r="CTQ346" s="4"/>
      <c r="CTR346" s="4"/>
      <c r="CTS346" s="4"/>
      <c r="CTT346" s="4"/>
      <c r="CTU346" s="4"/>
      <c r="CTV346" s="4"/>
      <c r="CTW346" s="4"/>
      <c r="CTX346" s="4"/>
      <c r="CTY346" s="4"/>
      <c r="CTZ346" s="4"/>
      <c r="CUA346" s="4"/>
      <c r="CUB346" s="4"/>
      <c r="CUC346" s="4"/>
      <c r="CUD346" s="4"/>
      <c r="CUE346" s="4"/>
      <c r="CUF346" s="4"/>
      <c r="CUG346" s="4"/>
      <c r="CUH346" s="4"/>
      <c r="CUI346" s="4"/>
      <c r="CUJ346" s="4"/>
      <c r="CUK346" s="4"/>
      <c r="CUL346" s="4"/>
      <c r="CUM346" s="4"/>
      <c r="CUN346" s="4"/>
      <c r="CUO346" s="4"/>
      <c r="CUP346" s="4"/>
      <c r="CUQ346" s="4"/>
      <c r="CUR346" s="4"/>
      <c r="CUS346" s="4"/>
      <c r="CUT346" s="4"/>
      <c r="CUU346" s="4"/>
      <c r="CUV346" s="4"/>
      <c r="CUW346" s="4"/>
      <c r="CUX346" s="4"/>
      <c r="CUY346" s="4"/>
      <c r="CUZ346" s="4"/>
      <c r="CVA346" s="4"/>
      <c r="CVB346" s="4"/>
      <c r="CVC346" s="4"/>
      <c r="CVD346" s="4"/>
      <c r="CVE346" s="4"/>
      <c r="CVF346" s="4"/>
      <c r="CVG346" s="4"/>
      <c r="CVH346" s="4"/>
      <c r="CVI346" s="4"/>
      <c r="CVJ346" s="4"/>
      <c r="CVK346" s="4"/>
      <c r="CVL346" s="4"/>
      <c r="CVM346" s="4"/>
      <c r="CVN346" s="4"/>
      <c r="CVO346" s="4"/>
      <c r="CVP346" s="4"/>
      <c r="CVQ346" s="4"/>
      <c r="CVR346" s="4"/>
      <c r="CVS346" s="4"/>
      <c r="CVT346" s="4"/>
      <c r="CVU346" s="4"/>
      <c r="CVV346" s="4"/>
      <c r="CVW346" s="4"/>
      <c r="CVX346" s="4"/>
      <c r="CVY346" s="4"/>
      <c r="CVZ346" s="4"/>
      <c r="CWA346" s="4"/>
      <c r="CWB346" s="4"/>
      <c r="CWC346" s="4"/>
      <c r="CWD346" s="4"/>
      <c r="CWE346" s="4"/>
      <c r="CWF346" s="4"/>
      <c r="CWG346" s="4"/>
      <c r="CWH346" s="4"/>
      <c r="CWI346" s="4"/>
      <c r="CWJ346" s="4"/>
      <c r="CWK346" s="4"/>
      <c r="CWL346" s="4"/>
      <c r="CWM346" s="4"/>
      <c r="CWN346" s="4"/>
      <c r="CWO346" s="4"/>
      <c r="CWP346" s="4"/>
      <c r="CWQ346" s="4"/>
      <c r="CWR346" s="4"/>
      <c r="CWS346" s="4"/>
      <c r="CWT346" s="4"/>
      <c r="CWU346" s="4"/>
      <c r="CWV346" s="4"/>
      <c r="CWW346" s="4"/>
      <c r="CWX346" s="4"/>
      <c r="CWY346" s="4"/>
      <c r="CWZ346" s="4"/>
      <c r="CXA346" s="4"/>
      <c r="CXB346" s="4"/>
      <c r="CXC346" s="4"/>
      <c r="CXD346" s="4"/>
      <c r="CXE346" s="4"/>
      <c r="CXF346" s="4"/>
      <c r="CXG346" s="4"/>
      <c r="CXH346" s="4"/>
      <c r="CXI346" s="4"/>
      <c r="CXJ346" s="4"/>
      <c r="CXK346" s="4"/>
      <c r="CXL346" s="4"/>
      <c r="CXM346" s="4"/>
      <c r="CXN346" s="4"/>
      <c r="CXO346" s="4"/>
      <c r="CXP346" s="4"/>
      <c r="CXQ346" s="4"/>
      <c r="CXR346" s="4"/>
      <c r="CXS346" s="4"/>
      <c r="CXT346" s="4"/>
      <c r="CXU346" s="4"/>
      <c r="CXV346" s="4"/>
      <c r="CXW346" s="4"/>
      <c r="CXX346" s="4"/>
      <c r="CXY346" s="4"/>
      <c r="CXZ346" s="4"/>
      <c r="CYA346" s="4"/>
      <c r="CYB346" s="4"/>
      <c r="CYC346" s="4"/>
      <c r="CYD346" s="4"/>
      <c r="CYE346" s="4"/>
      <c r="CYF346" s="4"/>
      <c r="CYG346" s="4"/>
      <c r="CYH346" s="4"/>
      <c r="CYI346" s="4"/>
      <c r="CYJ346" s="4"/>
      <c r="CYK346" s="4"/>
      <c r="CYL346" s="4"/>
      <c r="CYM346" s="4"/>
      <c r="CYN346" s="4"/>
      <c r="CYO346" s="4"/>
      <c r="CYP346" s="4"/>
      <c r="CYQ346" s="4"/>
      <c r="CYR346" s="4"/>
      <c r="CYS346" s="4"/>
      <c r="CYT346" s="4"/>
      <c r="CYU346" s="4"/>
      <c r="CYV346" s="4"/>
      <c r="CYW346" s="4"/>
      <c r="CYX346" s="4"/>
      <c r="CYY346" s="4"/>
      <c r="CYZ346" s="4"/>
      <c r="CZA346" s="4"/>
      <c r="CZB346" s="4"/>
      <c r="CZC346" s="4"/>
      <c r="CZD346" s="4"/>
      <c r="CZE346" s="4"/>
      <c r="CZF346" s="4"/>
      <c r="CZG346" s="4"/>
      <c r="CZH346" s="4"/>
      <c r="CZI346" s="4"/>
      <c r="CZJ346" s="4"/>
      <c r="CZK346" s="4"/>
      <c r="CZL346" s="4"/>
      <c r="CZM346" s="4"/>
      <c r="CZN346" s="4"/>
      <c r="CZO346" s="4"/>
      <c r="CZP346" s="4"/>
      <c r="CZQ346" s="4"/>
      <c r="CZR346" s="4"/>
      <c r="CZS346" s="4"/>
      <c r="CZT346" s="4"/>
      <c r="CZU346" s="4"/>
      <c r="CZV346" s="4"/>
      <c r="CZW346" s="4"/>
      <c r="CZX346" s="4"/>
      <c r="CZY346" s="4"/>
      <c r="CZZ346" s="4"/>
      <c r="DAA346" s="4"/>
      <c r="DAB346" s="4"/>
      <c r="DAC346" s="4"/>
      <c r="DAD346" s="4"/>
      <c r="DAE346" s="4"/>
      <c r="DAF346" s="4"/>
      <c r="DAG346" s="4"/>
      <c r="DAH346" s="4"/>
      <c r="DAI346" s="4"/>
      <c r="DAJ346" s="4"/>
      <c r="DAK346" s="4"/>
      <c r="DAL346" s="4"/>
      <c r="DAM346" s="4"/>
      <c r="DAN346" s="4"/>
      <c r="DAO346" s="4"/>
      <c r="DAP346" s="4"/>
      <c r="DAQ346" s="4"/>
      <c r="DAR346" s="4"/>
      <c r="DAS346" s="4"/>
      <c r="DAT346" s="4"/>
      <c r="DAU346" s="4"/>
      <c r="DAV346" s="4"/>
      <c r="DAW346" s="4"/>
      <c r="DAX346" s="4"/>
      <c r="DAY346" s="4"/>
      <c r="DAZ346" s="4"/>
      <c r="DBA346" s="4"/>
      <c r="DBB346" s="4"/>
      <c r="DBC346" s="4"/>
      <c r="DBD346" s="4"/>
      <c r="DBE346" s="4"/>
      <c r="DBF346" s="4"/>
      <c r="DBG346" s="4"/>
      <c r="DBH346" s="4"/>
      <c r="DBI346" s="4"/>
      <c r="DBJ346" s="4"/>
      <c r="DBK346" s="4"/>
      <c r="DBL346" s="4"/>
      <c r="DBM346" s="4"/>
      <c r="DBN346" s="4"/>
      <c r="DBO346" s="4"/>
      <c r="DBP346" s="4"/>
      <c r="DBQ346" s="4"/>
      <c r="DBR346" s="4"/>
      <c r="DBS346" s="4"/>
      <c r="DBT346" s="4"/>
      <c r="DBU346" s="4"/>
      <c r="DBV346" s="4"/>
      <c r="DBW346" s="4"/>
      <c r="DBX346" s="4"/>
      <c r="DBY346" s="4"/>
      <c r="DBZ346" s="4"/>
      <c r="DCA346" s="4"/>
      <c r="DCB346" s="4"/>
      <c r="DCC346" s="4"/>
      <c r="DCD346" s="4"/>
      <c r="DCE346" s="4"/>
      <c r="DCF346" s="4"/>
      <c r="DCG346" s="4"/>
      <c r="DCH346" s="4"/>
      <c r="DCI346" s="4"/>
      <c r="DCJ346" s="4"/>
      <c r="DCK346" s="4"/>
      <c r="DCL346" s="4"/>
      <c r="DCM346" s="4"/>
      <c r="DCN346" s="4"/>
      <c r="DCO346" s="4"/>
      <c r="DCP346" s="4"/>
      <c r="DCQ346" s="4"/>
      <c r="DCR346" s="4"/>
      <c r="DCS346" s="4"/>
      <c r="DCT346" s="4"/>
      <c r="DCU346" s="4"/>
      <c r="DCV346" s="4"/>
      <c r="DCW346" s="4"/>
      <c r="DCX346" s="4"/>
      <c r="DCY346" s="4"/>
      <c r="DCZ346" s="4"/>
      <c r="DDA346" s="4"/>
      <c r="DDB346" s="4"/>
      <c r="DDC346" s="4"/>
      <c r="DDD346" s="4"/>
      <c r="DDE346" s="4"/>
      <c r="DDF346" s="4"/>
      <c r="DDG346" s="4"/>
      <c r="DDH346" s="4"/>
      <c r="DDI346" s="4"/>
      <c r="DDJ346" s="4"/>
      <c r="DDK346" s="4"/>
      <c r="DDL346" s="4"/>
      <c r="DDM346" s="4"/>
      <c r="DDN346" s="4"/>
      <c r="DDO346" s="4"/>
      <c r="DDP346" s="4"/>
      <c r="DDQ346" s="4"/>
      <c r="DDR346" s="4"/>
      <c r="DDS346" s="4"/>
      <c r="DDT346" s="4"/>
      <c r="DDU346" s="4"/>
      <c r="DDV346" s="4"/>
      <c r="DDW346" s="4"/>
      <c r="DDX346" s="4"/>
      <c r="DDY346" s="4"/>
      <c r="DDZ346" s="4"/>
      <c r="DEA346" s="4"/>
      <c r="DEB346" s="4"/>
      <c r="DEC346" s="4"/>
      <c r="DED346" s="4"/>
      <c r="DEE346" s="4"/>
      <c r="DEF346" s="4"/>
      <c r="DEG346" s="4"/>
      <c r="DEH346" s="4"/>
      <c r="DEI346" s="4"/>
      <c r="DEJ346" s="4"/>
      <c r="DEK346" s="4"/>
      <c r="DEL346" s="4"/>
      <c r="DEM346" s="4"/>
      <c r="DEN346" s="4"/>
      <c r="DEO346" s="4"/>
      <c r="DEP346" s="4"/>
      <c r="DEQ346" s="4"/>
      <c r="DER346" s="4"/>
      <c r="DES346" s="4"/>
      <c r="DET346" s="4"/>
      <c r="DEU346" s="4"/>
      <c r="DEV346" s="4"/>
      <c r="DEW346" s="4"/>
      <c r="DEX346" s="4"/>
      <c r="DEY346" s="4"/>
      <c r="DEZ346" s="4"/>
      <c r="DFA346" s="4"/>
      <c r="DFB346" s="4"/>
      <c r="DFC346" s="4"/>
      <c r="DFD346" s="4"/>
      <c r="DFE346" s="4"/>
      <c r="DFF346" s="4"/>
      <c r="DFG346" s="4"/>
      <c r="DFH346" s="4"/>
      <c r="DFI346" s="4"/>
      <c r="DFJ346" s="4"/>
      <c r="DFK346" s="4"/>
      <c r="DFL346" s="4"/>
      <c r="DFM346" s="4"/>
      <c r="DFN346" s="4"/>
      <c r="DFO346" s="4"/>
      <c r="DFP346" s="4"/>
      <c r="DFQ346" s="4"/>
      <c r="DFR346" s="4"/>
      <c r="DFS346" s="4"/>
      <c r="DFT346" s="4"/>
      <c r="DFU346" s="4"/>
      <c r="DFV346" s="4"/>
      <c r="DFW346" s="4"/>
      <c r="DFX346" s="4"/>
      <c r="DFY346" s="4"/>
      <c r="DFZ346" s="4"/>
      <c r="DGA346" s="4"/>
      <c r="DGB346" s="4"/>
      <c r="DGC346" s="4"/>
      <c r="DGD346" s="4"/>
      <c r="DGE346" s="4"/>
      <c r="DGF346" s="4"/>
      <c r="DGG346" s="4"/>
      <c r="DGH346" s="4"/>
      <c r="DGI346" s="4"/>
      <c r="DGJ346" s="4"/>
      <c r="DGK346" s="4"/>
      <c r="DGL346" s="4"/>
      <c r="DGM346" s="4"/>
      <c r="DGN346" s="4"/>
      <c r="DGO346" s="4"/>
      <c r="DGP346" s="4"/>
      <c r="DGQ346" s="4"/>
      <c r="DGR346" s="4"/>
      <c r="DGS346" s="4"/>
      <c r="DGT346" s="4"/>
      <c r="DGU346" s="4"/>
      <c r="DGV346" s="4"/>
      <c r="DGW346" s="4"/>
      <c r="DGX346" s="4"/>
      <c r="DGY346" s="4"/>
      <c r="DGZ346" s="4"/>
      <c r="DHA346" s="4"/>
      <c r="DHB346" s="4"/>
      <c r="DHC346" s="4"/>
      <c r="DHD346" s="4"/>
      <c r="DHE346" s="4"/>
      <c r="DHF346" s="4"/>
      <c r="DHG346" s="4"/>
      <c r="DHH346" s="4"/>
      <c r="DHI346" s="4"/>
      <c r="DHJ346" s="4"/>
      <c r="DHK346" s="4"/>
      <c r="DHL346" s="4"/>
      <c r="DHM346" s="4"/>
      <c r="DHN346" s="4"/>
      <c r="DHO346" s="4"/>
      <c r="DHP346" s="4"/>
      <c r="DHQ346" s="4"/>
      <c r="DHR346" s="4"/>
      <c r="DHS346" s="4"/>
      <c r="DHT346" s="4"/>
      <c r="DHU346" s="4"/>
      <c r="DHV346" s="4"/>
      <c r="DHW346" s="4"/>
      <c r="DHX346" s="4"/>
      <c r="DHY346" s="4"/>
      <c r="DHZ346" s="4"/>
      <c r="DIA346" s="4"/>
      <c r="DIB346" s="4"/>
      <c r="DIC346" s="4"/>
      <c r="DID346" s="4"/>
      <c r="DIE346" s="4"/>
      <c r="DIF346" s="4"/>
      <c r="DIG346" s="4"/>
      <c r="DIH346" s="4"/>
      <c r="DII346" s="4"/>
      <c r="DIJ346" s="4"/>
      <c r="DIK346" s="4"/>
      <c r="DIL346" s="4"/>
      <c r="DIM346" s="4"/>
      <c r="DIN346" s="4"/>
      <c r="DIO346" s="4"/>
      <c r="DIP346" s="4"/>
      <c r="DIQ346" s="4"/>
      <c r="DIR346" s="4"/>
      <c r="DIS346" s="4"/>
      <c r="DIT346" s="4"/>
      <c r="DIU346" s="4"/>
      <c r="DIV346" s="4"/>
      <c r="DIW346" s="4"/>
      <c r="DIX346" s="4"/>
      <c r="DIY346" s="4"/>
      <c r="DIZ346" s="4"/>
      <c r="DJA346" s="4"/>
      <c r="DJB346" s="4"/>
      <c r="DJC346" s="4"/>
      <c r="DJD346" s="4"/>
      <c r="DJE346" s="4"/>
      <c r="DJF346" s="4"/>
      <c r="DJG346" s="4"/>
      <c r="DJH346" s="4"/>
      <c r="DJI346" s="4"/>
      <c r="DJJ346" s="4"/>
      <c r="DJK346" s="4"/>
      <c r="DJL346" s="4"/>
      <c r="DJM346" s="4"/>
      <c r="DJN346" s="4"/>
      <c r="DJO346" s="4"/>
      <c r="DJP346" s="4"/>
      <c r="DJQ346" s="4"/>
      <c r="DJR346" s="4"/>
      <c r="DJS346" s="4"/>
      <c r="DJT346" s="4"/>
      <c r="DJU346" s="4"/>
      <c r="DJV346" s="4"/>
      <c r="DJW346" s="4"/>
      <c r="DJX346" s="4"/>
      <c r="DJY346" s="4"/>
      <c r="DJZ346" s="4"/>
      <c r="DKA346" s="4"/>
      <c r="DKB346" s="4"/>
      <c r="DKC346" s="4"/>
      <c r="DKD346" s="4"/>
      <c r="DKE346" s="4"/>
      <c r="DKF346" s="4"/>
      <c r="DKG346" s="4"/>
      <c r="DKH346" s="4"/>
      <c r="DKI346" s="4"/>
      <c r="DKJ346" s="4"/>
      <c r="DKK346" s="4"/>
      <c r="DKL346" s="4"/>
      <c r="DKM346" s="4"/>
      <c r="DKN346" s="4"/>
      <c r="DKO346" s="4"/>
      <c r="DKP346" s="4"/>
      <c r="DKQ346" s="4"/>
      <c r="DKR346" s="4"/>
      <c r="DKS346" s="4"/>
      <c r="DKT346" s="4"/>
      <c r="DKU346" s="4"/>
      <c r="DKV346" s="4"/>
      <c r="DKW346" s="4"/>
      <c r="DKX346" s="4"/>
      <c r="DKY346" s="4"/>
      <c r="DKZ346" s="4"/>
      <c r="DLA346" s="4"/>
      <c r="DLB346" s="4"/>
      <c r="DLC346" s="4"/>
      <c r="DLD346" s="4"/>
      <c r="DLE346" s="4"/>
      <c r="DLF346" s="4"/>
      <c r="DLG346" s="4"/>
      <c r="DLH346" s="4"/>
      <c r="DLI346" s="4"/>
      <c r="DLJ346" s="4"/>
      <c r="DLK346" s="4"/>
      <c r="DLL346" s="4"/>
      <c r="DLM346" s="4"/>
      <c r="DLN346" s="4"/>
      <c r="DLO346" s="4"/>
      <c r="DLP346" s="4"/>
      <c r="DLQ346" s="4"/>
      <c r="DLR346" s="4"/>
      <c r="DLS346" s="4"/>
      <c r="DLT346" s="4"/>
      <c r="DLU346" s="4"/>
      <c r="DLV346" s="4"/>
      <c r="DLW346" s="4"/>
      <c r="DLX346" s="4"/>
      <c r="DLY346" s="4"/>
      <c r="DLZ346" s="4"/>
      <c r="DMA346" s="4"/>
      <c r="DMB346" s="4"/>
      <c r="DMC346" s="4"/>
      <c r="DMD346" s="4"/>
      <c r="DME346" s="4"/>
      <c r="DMF346" s="4"/>
      <c r="DMG346" s="4"/>
      <c r="DMH346" s="4"/>
      <c r="DMI346" s="4"/>
      <c r="DMJ346" s="4"/>
      <c r="DMK346" s="4"/>
      <c r="DML346" s="4"/>
      <c r="DMM346" s="4"/>
      <c r="DMN346" s="4"/>
      <c r="DMO346" s="4"/>
      <c r="DMP346" s="4"/>
      <c r="DMQ346" s="4"/>
      <c r="DMR346" s="4"/>
      <c r="DMS346" s="4"/>
      <c r="DMT346" s="4"/>
      <c r="DMU346" s="4"/>
      <c r="DMV346" s="4"/>
      <c r="DMW346" s="4"/>
      <c r="DMX346" s="4"/>
      <c r="DMY346" s="4"/>
      <c r="DMZ346" s="4"/>
      <c r="DNA346" s="4"/>
      <c r="DNB346" s="4"/>
      <c r="DNC346" s="4"/>
      <c r="DND346" s="4"/>
      <c r="DNE346" s="4"/>
      <c r="DNF346" s="4"/>
      <c r="DNG346" s="4"/>
      <c r="DNH346" s="4"/>
      <c r="DNI346" s="4"/>
      <c r="DNJ346" s="4"/>
      <c r="DNK346" s="4"/>
      <c r="DNL346" s="4"/>
      <c r="DNM346" s="4"/>
      <c r="DNN346" s="4"/>
      <c r="DNO346" s="4"/>
      <c r="DNP346" s="4"/>
      <c r="DNQ346" s="4"/>
      <c r="DNR346" s="4"/>
      <c r="DNS346" s="4"/>
      <c r="DNT346" s="4"/>
      <c r="DNU346" s="4"/>
      <c r="DNV346" s="4"/>
      <c r="DNW346" s="4"/>
      <c r="DNX346" s="4"/>
      <c r="DNY346" s="4"/>
      <c r="DNZ346" s="4"/>
      <c r="DOA346" s="4"/>
      <c r="DOB346" s="4"/>
      <c r="DOC346" s="4"/>
      <c r="DOD346" s="4"/>
      <c r="DOE346" s="4"/>
      <c r="DOF346" s="4"/>
      <c r="DOG346" s="4"/>
      <c r="DOH346" s="4"/>
      <c r="DOI346" s="4"/>
      <c r="DOJ346" s="4"/>
      <c r="DOK346" s="4"/>
      <c r="DOL346" s="4"/>
      <c r="DOM346" s="4"/>
      <c r="DON346" s="4"/>
      <c r="DOO346" s="4"/>
      <c r="DOP346" s="4"/>
      <c r="DOQ346" s="4"/>
      <c r="DOR346" s="4"/>
      <c r="DOS346" s="4"/>
      <c r="DOT346" s="4"/>
      <c r="DOU346" s="4"/>
      <c r="DOV346" s="4"/>
      <c r="DOW346" s="4"/>
      <c r="DOX346" s="4"/>
      <c r="DOY346" s="4"/>
      <c r="DOZ346" s="4"/>
      <c r="DPA346" s="4"/>
      <c r="DPB346" s="4"/>
      <c r="DPC346" s="4"/>
      <c r="DPD346" s="4"/>
      <c r="DPE346" s="4"/>
      <c r="DPF346" s="4"/>
      <c r="DPG346" s="4"/>
      <c r="DPH346" s="4"/>
      <c r="DPI346" s="4"/>
      <c r="DPJ346" s="4"/>
      <c r="DPK346" s="4"/>
      <c r="DPL346" s="4"/>
      <c r="DPM346" s="4"/>
      <c r="DPN346" s="4"/>
      <c r="DPO346" s="4"/>
      <c r="DPP346" s="4"/>
      <c r="DPQ346" s="4"/>
      <c r="DPR346" s="4"/>
      <c r="DPS346" s="4"/>
      <c r="DPT346" s="4"/>
      <c r="DPU346" s="4"/>
      <c r="DPV346" s="4"/>
      <c r="DPW346" s="4"/>
      <c r="DPX346" s="4"/>
      <c r="DPY346" s="4"/>
      <c r="DPZ346" s="4"/>
      <c r="DQA346" s="4"/>
      <c r="DQB346" s="4"/>
      <c r="DQC346" s="4"/>
      <c r="DQD346" s="4"/>
      <c r="DQE346" s="4"/>
      <c r="DQF346" s="4"/>
      <c r="DQG346" s="4"/>
      <c r="DQH346" s="4"/>
      <c r="DQI346" s="4"/>
      <c r="DQJ346" s="4"/>
      <c r="DQK346" s="4"/>
      <c r="DQL346" s="4"/>
      <c r="DQM346" s="4"/>
      <c r="DQN346" s="4"/>
      <c r="DQO346" s="4"/>
      <c r="DQP346" s="4"/>
      <c r="DQQ346" s="4"/>
      <c r="DQR346" s="4"/>
      <c r="DQS346" s="4"/>
      <c r="DQT346" s="4"/>
      <c r="DQU346" s="4"/>
      <c r="DQV346" s="4"/>
      <c r="DQW346" s="4"/>
      <c r="DQX346" s="4"/>
      <c r="DQY346" s="4"/>
      <c r="DQZ346" s="4"/>
      <c r="DRA346" s="4"/>
      <c r="DRB346" s="4"/>
      <c r="DRC346" s="4"/>
      <c r="DRD346" s="4"/>
      <c r="DRE346" s="4"/>
      <c r="DRF346" s="4"/>
      <c r="DRG346" s="4"/>
      <c r="DRH346" s="4"/>
      <c r="DRI346" s="4"/>
      <c r="DRJ346" s="4"/>
      <c r="DRK346" s="4"/>
      <c r="DRL346" s="4"/>
      <c r="DRM346" s="4"/>
      <c r="DRN346" s="4"/>
      <c r="DRO346" s="4"/>
      <c r="DRP346" s="4"/>
      <c r="DRQ346" s="4"/>
      <c r="DRR346" s="4"/>
      <c r="DRS346" s="4"/>
      <c r="DRT346" s="4"/>
      <c r="DRU346" s="4"/>
      <c r="DRV346" s="4"/>
      <c r="DRW346" s="4"/>
      <c r="DRX346" s="4"/>
      <c r="DRY346" s="4"/>
      <c r="DRZ346" s="4"/>
      <c r="DSA346" s="4"/>
      <c r="DSB346" s="4"/>
      <c r="DSC346" s="4"/>
      <c r="DSD346" s="4"/>
      <c r="DSE346" s="4"/>
      <c r="DSF346" s="4"/>
      <c r="DSG346" s="4"/>
      <c r="DSH346" s="4"/>
      <c r="DSI346" s="4"/>
      <c r="DSJ346" s="4"/>
      <c r="DSK346" s="4"/>
      <c r="DSL346" s="4"/>
      <c r="DSM346" s="4"/>
      <c r="DSN346" s="4"/>
      <c r="DSO346" s="4"/>
      <c r="DSP346" s="4"/>
      <c r="DSQ346" s="4"/>
      <c r="DSR346" s="4"/>
      <c r="DSS346" s="4"/>
      <c r="DST346" s="4"/>
      <c r="DSU346" s="4"/>
      <c r="DSV346" s="4"/>
      <c r="DSW346" s="4"/>
      <c r="DSX346" s="4"/>
      <c r="DSY346" s="4"/>
      <c r="DSZ346" s="4"/>
      <c r="DTA346" s="4"/>
      <c r="DTB346" s="4"/>
      <c r="DTC346" s="4"/>
      <c r="DTD346" s="4"/>
      <c r="DTE346" s="4"/>
      <c r="DTF346" s="4"/>
      <c r="DTG346" s="4"/>
      <c r="DTH346" s="4"/>
      <c r="DTI346" s="4"/>
      <c r="DTJ346" s="4"/>
      <c r="DTK346" s="4"/>
      <c r="DTL346" s="4"/>
      <c r="DTM346" s="4"/>
      <c r="DTN346" s="4"/>
      <c r="DTO346" s="4"/>
      <c r="DTP346" s="4"/>
      <c r="DTQ346" s="4"/>
      <c r="DTR346" s="4"/>
      <c r="DTS346" s="4"/>
      <c r="DTT346" s="4"/>
      <c r="DTU346" s="4"/>
      <c r="DTV346" s="4"/>
      <c r="DTW346" s="4"/>
      <c r="DTX346" s="4"/>
      <c r="DTY346" s="4"/>
      <c r="DTZ346" s="4"/>
      <c r="DUA346" s="4"/>
      <c r="DUB346" s="4"/>
      <c r="DUC346" s="4"/>
      <c r="DUD346" s="4"/>
      <c r="DUE346" s="4"/>
      <c r="DUF346" s="4"/>
      <c r="DUG346" s="4"/>
      <c r="DUH346" s="4"/>
      <c r="DUI346" s="4"/>
      <c r="DUJ346" s="4"/>
      <c r="DUK346" s="4"/>
      <c r="DUL346" s="4"/>
      <c r="DUM346" s="4"/>
      <c r="DUN346" s="4"/>
      <c r="DUO346" s="4"/>
      <c r="DUP346" s="4"/>
      <c r="DUQ346" s="4"/>
      <c r="DUR346" s="4"/>
      <c r="DUS346" s="4"/>
      <c r="DUT346" s="4"/>
      <c r="DUU346" s="4"/>
      <c r="DUV346" s="4"/>
      <c r="DUW346" s="4"/>
      <c r="DUX346" s="4"/>
      <c r="DUY346" s="4"/>
      <c r="DUZ346" s="4"/>
      <c r="DVA346" s="4"/>
      <c r="DVB346" s="4"/>
      <c r="DVC346" s="4"/>
      <c r="DVD346" s="4"/>
      <c r="DVE346" s="4"/>
      <c r="DVF346" s="4"/>
      <c r="DVG346" s="4"/>
      <c r="DVH346" s="4"/>
      <c r="DVI346" s="4"/>
      <c r="DVJ346" s="4"/>
      <c r="DVK346" s="4"/>
      <c r="DVL346" s="4"/>
      <c r="DVM346" s="4"/>
      <c r="DVN346" s="4"/>
      <c r="DVO346" s="4"/>
      <c r="DVP346" s="4"/>
      <c r="DVQ346" s="4"/>
      <c r="DVR346" s="4"/>
      <c r="DVS346" s="4"/>
      <c r="DVT346" s="4"/>
      <c r="DVU346" s="4"/>
      <c r="DVV346" s="4"/>
      <c r="DVW346" s="4"/>
      <c r="DVX346" s="4"/>
      <c r="DVY346" s="4"/>
      <c r="DVZ346" s="4"/>
      <c r="DWA346" s="4"/>
      <c r="DWB346" s="4"/>
      <c r="DWC346" s="4"/>
      <c r="DWD346" s="4"/>
      <c r="DWE346" s="4"/>
      <c r="DWF346" s="4"/>
      <c r="DWG346" s="4"/>
      <c r="DWH346" s="4"/>
      <c r="DWI346" s="4"/>
      <c r="DWJ346" s="4"/>
      <c r="DWK346" s="4"/>
      <c r="DWL346" s="4"/>
      <c r="DWM346" s="4"/>
      <c r="DWN346" s="4"/>
      <c r="DWO346" s="4"/>
      <c r="DWP346" s="4"/>
      <c r="DWQ346" s="4"/>
      <c r="DWR346" s="4"/>
      <c r="DWS346" s="4"/>
      <c r="DWT346" s="4"/>
      <c r="DWU346" s="4"/>
      <c r="DWV346" s="4"/>
      <c r="DWW346" s="4"/>
      <c r="DWX346" s="4"/>
      <c r="DWY346" s="4"/>
      <c r="DWZ346" s="4"/>
      <c r="DXA346" s="4"/>
      <c r="DXB346" s="4"/>
      <c r="DXC346" s="4"/>
      <c r="DXD346" s="4"/>
      <c r="DXE346" s="4"/>
      <c r="DXF346" s="4"/>
      <c r="DXG346" s="4"/>
      <c r="DXH346" s="4"/>
      <c r="DXI346" s="4"/>
      <c r="DXJ346" s="4"/>
      <c r="DXK346" s="4"/>
      <c r="DXL346" s="4"/>
      <c r="DXM346" s="4"/>
      <c r="DXN346" s="4"/>
      <c r="DXO346" s="4"/>
      <c r="DXP346" s="4"/>
      <c r="DXQ346" s="4"/>
      <c r="DXR346" s="4"/>
      <c r="DXS346" s="4"/>
      <c r="DXT346" s="4"/>
      <c r="DXU346" s="4"/>
      <c r="DXV346" s="4"/>
      <c r="DXW346" s="4"/>
      <c r="DXX346" s="4"/>
      <c r="DXY346" s="4"/>
      <c r="DXZ346" s="4"/>
      <c r="DYA346" s="4"/>
      <c r="DYB346" s="4"/>
      <c r="DYC346" s="4"/>
      <c r="DYD346" s="4"/>
      <c r="DYE346" s="4"/>
      <c r="DYF346" s="4"/>
      <c r="DYG346" s="4"/>
      <c r="DYH346" s="4"/>
      <c r="DYI346" s="4"/>
      <c r="DYJ346" s="4"/>
      <c r="DYK346" s="4"/>
      <c r="DYL346" s="4"/>
      <c r="DYM346" s="4"/>
      <c r="DYN346" s="4"/>
      <c r="DYO346" s="4"/>
      <c r="DYP346" s="4"/>
      <c r="DYQ346" s="4"/>
      <c r="DYR346" s="4"/>
      <c r="DYS346" s="4"/>
      <c r="DYT346" s="4"/>
      <c r="DYU346" s="4"/>
      <c r="DYV346" s="4"/>
      <c r="DYW346" s="4"/>
      <c r="DYX346" s="4"/>
      <c r="DYY346" s="4"/>
      <c r="DYZ346" s="4"/>
      <c r="DZA346" s="4"/>
      <c r="DZB346" s="4"/>
      <c r="DZC346" s="4"/>
      <c r="DZD346" s="4"/>
      <c r="DZE346" s="4"/>
      <c r="DZF346" s="4"/>
      <c r="DZG346" s="4"/>
      <c r="DZH346" s="4"/>
      <c r="DZI346" s="4"/>
      <c r="DZJ346" s="4"/>
      <c r="DZK346" s="4"/>
      <c r="DZL346" s="4"/>
      <c r="DZM346" s="4"/>
      <c r="DZN346" s="4"/>
      <c r="DZO346" s="4"/>
      <c r="DZP346" s="4"/>
      <c r="DZQ346" s="4"/>
      <c r="DZR346" s="4"/>
      <c r="DZS346" s="4"/>
      <c r="DZT346" s="4"/>
      <c r="DZU346" s="4"/>
      <c r="DZV346" s="4"/>
      <c r="DZW346" s="4"/>
      <c r="DZX346" s="4"/>
      <c r="DZY346" s="4"/>
      <c r="DZZ346" s="4"/>
      <c r="EAA346" s="4"/>
      <c r="EAB346" s="4"/>
      <c r="EAC346" s="4"/>
      <c r="EAD346" s="4"/>
      <c r="EAE346" s="4"/>
      <c r="EAF346" s="4"/>
      <c r="EAG346" s="4"/>
      <c r="EAH346" s="4"/>
      <c r="EAI346" s="4"/>
      <c r="EAJ346" s="4"/>
      <c r="EAK346" s="4"/>
      <c r="EAL346" s="4"/>
      <c r="EAM346" s="4"/>
      <c r="EAN346" s="4"/>
      <c r="EAO346" s="4"/>
      <c r="EAP346" s="4"/>
      <c r="EAQ346" s="4"/>
      <c r="EAR346" s="4"/>
      <c r="EAS346" s="4"/>
      <c r="EAT346" s="4"/>
      <c r="EAU346" s="4"/>
      <c r="EAV346" s="4"/>
      <c r="EAW346" s="4"/>
      <c r="EAX346" s="4"/>
      <c r="EAY346" s="4"/>
      <c r="EAZ346" s="4"/>
      <c r="EBA346" s="4"/>
      <c r="EBB346" s="4"/>
      <c r="EBC346" s="4"/>
      <c r="EBD346" s="4"/>
      <c r="EBE346" s="4"/>
      <c r="EBF346" s="4"/>
      <c r="EBG346" s="4"/>
      <c r="EBH346" s="4"/>
      <c r="EBI346" s="4"/>
      <c r="EBJ346" s="4"/>
      <c r="EBK346" s="4"/>
      <c r="EBL346" s="4"/>
      <c r="EBM346" s="4"/>
      <c r="EBN346" s="4"/>
      <c r="EBO346" s="4"/>
      <c r="EBP346" s="4"/>
      <c r="EBQ346" s="4"/>
      <c r="EBR346" s="4"/>
      <c r="EBS346" s="4"/>
      <c r="EBT346" s="4"/>
      <c r="EBU346" s="4"/>
      <c r="EBV346" s="4"/>
      <c r="EBW346" s="4"/>
      <c r="EBX346" s="4"/>
      <c r="EBY346" s="4"/>
      <c r="EBZ346" s="4"/>
      <c r="ECA346" s="4"/>
      <c r="ECB346" s="4"/>
      <c r="ECC346" s="4"/>
      <c r="ECD346" s="4"/>
      <c r="ECE346" s="4"/>
      <c r="ECF346" s="4"/>
      <c r="ECG346" s="4"/>
      <c r="ECH346" s="4"/>
      <c r="ECI346" s="4"/>
      <c r="ECJ346" s="4"/>
      <c r="ECK346" s="4"/>
      <c r="ECL346" s="4"/>
      <c r="ECM346" s="4"/>
      <c r="ECN346" s="4"/>
      <c r="ECO346" s="4"/>
      <c r="ECP346" s="4"/>
      <c r="ECQ346" s="4"/>
      <c r="ECR346" s="4"/>
      <c r="ECS346" s="4"/>
      <c r="ECT346" s="4"/>
      <c r="ECU346" s="4"/>
      <c r="ECV346" s="4"/>
      <c r="ECW346" s="4"/>
      <c r="ECX346" s="4"/>
      <c r="ECY346" s="4"/>
      <c r="ECZ346" s="4"/>
      <c r="EDA346" s="4"/>
      <c r="EDB346" s="4"/>
      <c r="EDC346" s="4"/>
      <c r="EDD346" s="4"/>
      <c r="EDE346" s="4"/>
      <c r="EDF346" s="4"/>
      <c r="EDG346" s="4"/>
      <c r="EDH346" s="4"/>
      <c r="EDI346" s="4"/>
      <c r="EDJ346" s="4"/>
      <c r="EDK346" s="4"/>
      <c r="EDL346" s="4"/>
      <c r="EDM346" s="4"/>
      <c r="EDN346" s="4"/>
      <c r="EDO346" s="4"/>
      <c r="EDP346" s="4"/>
      <c r="EDQ346" s="4"/>
      <c r="EDR346" s="4"/>
      <c r="EDS346" s="4"/>
      <c r="EDT346" s="4"/>
      <c r="EDU346" s="4"/>
      <c r="EDV346" s="4"/>
      <c r="EDW346" s="4"/>
      <c r="EDX346" s="4"/>
      <c r="EDY346" s="4"/>
      <c r="EDZ346" s="4"/>
      <c r="EEA346" s="4"/>
      <c r="EEB346" s="4"/>
      <c r="EEC346" s="4"/>
      <c r="EED346" s="4"/>
      <c r="EEE346" s="4"/>
      <c r="EEF346" s="4"/>
      <c r="EEG346" s="4"/>
      <c r="EEH346" s="4"/>
      <c r="EEI346" s="4"/>
      <c r="EEJ346" s="4"/>
      <c r="EEK346" s="4"/>
      <c r="EEL346" s="4"/>
      <c r="EEM346" s="4"/>
      <c r="EEN346" s="4"/>
      <c r="EEO346" s="4"/>
      <c r="EEP346" s="4"/>
      <c r="EEQ346" s="4"/>
      <c r="EER346" s="4"/>
      <c r="EES346" s="4"/>
      <c r="EET346" s="4"/>
      <c r="EEU346" s="4"/>
      <c r="EEV346" s="4"/>
      <c r="EEW346" s="4"/>
      <c r="EEX346" s="4"/>
      <c r="EEY346" s="4"/>
      <c r="EEZ346" s="4"/>
      <c r="EFA346" s="4"/>
      <c r="EFB346" s="4"/>
      <c r="EFC346" s="4"/>
      <c r="EFD346" s="4"/>
      <c r="EFE346" s="4"/>
      <c r="EFF346" s="4"/>
      <c r="EFG346" s="4"/>
      <c r="EFH346" s="4"/>
      <c r="EFI346" s="4"/>
      <c r="EFJ346" s="4"/>
      <c r="EFK346" s="4"/>
      <c r="EFL346" s="4"/>
      <c r="EFM346" s="4"/>
      <c r="EFN346" s="4"/>
      <c r="EFO346" s="4"/>
      <c r="EFP346" s="4"/>
      <c r="EFQ346" s="4"/>
      <c r="EFR346" s="4"/>
      <c r="EFS346" s="4"/>
      <c r="EFT346" s="4"/>
      <c r="EFU346" s="4"/>
      <c r="EFV346" s="4"/>
      <c r="EFW346" s="4"/>
      <c r="EFX346" s="4"/>
      <c r="EFY346" s="4"/>
      <c r="EFZ346" s="4"/>
      <c r="EGA346" s="4"/>
      <c r="EGB346" s="4"/>
      <c r="EGC346" s="4"/>
      <c r="EGD346" s="4"/>
      <c r="EGE346" s="4"/>
      <c r="EGF346" s="4"/>
      <c r="EGG346" s="4"/>
      <c r="EGH346" s="4"/>
      <c r="EGI346" s="4"/>
      <c r="EGJ346" s="4"/>
      <c r="EGK346" s="4"/>
      <c r="EGL346" s="4"/>
      <c r="EGM346" s="4"/>
      <c r="EGN346" s="4"/>
      <c r="EGO346" s="4"/>
      <c r="EGP346" s="4"/>
      <c r="EGQ346" s="4"/>
      <c r="EGR346" s="4"/>
      <c r="EGS346" s="4"/>
      <c r="EGT346" s="4"/>
      <c r="EGU346" s="4"/>
      <c r="EGV346" s="4"/>
      <c r="EGW346" s="4"/>
      <c r="EGX346" s="4"/>
      <c r="EGY346" s="4"/>
      <c r="EGZ346" s="4"/>
      <c r="EHA346" s="4"/>
      <c r="EHB346" s="4"/>
      <c r="EHC346" s="4"/>
      <c r="EHD346" s="4"/>
      <c r="EHE346" s="4"/>
      <c r="EHF346" s="4"/>
      <c r="EHG346" s="4"/>
      <c r="EHH346" s="4"/>
      <c r="EHI346" s="4"/>
      <c r="EHJ346" s="4"/>
      <c r="EHK346" s="4"/>
      <c r="EHL346" s="4"/>
      <c r="EHM346" s="4"/>
      <c r="EHN346" s="4"/>
      <c r="EHO346" s="4"/>
      <c r="EHP346" s="4"/>
      <c r="EHQ346" s="4"/>
      <c r="EHR346" s="4"/>
      <c r="EHS346" s="4"/>
      <c r="EHT346" s="4"/>
      <c r="EHU346" s="4"/>
      <c r="EHV346" s="4"/>
      <c r="EHW346" s="4"/>
      <c r="EHX346" s="4"/>
      <c r="EHY346" s="4"/>
      <c r="EHZ346" s="4"/>
      <c r="EIA346" s="4"/>
      <c r="EIB346" s="4"/>
      <c r="EIC346" s="4"/>
      <c r="EID346" s="4"/>
      <c r="EIE346" s="4"/>
      <c r="EIF346" s="4"/>
      <c r="EIG346" s="4"/>
      <c r="EIH346" s="4"/>
      <c r="EII346" s="4"/>
      <c r="EIJ346" s="4"/>
      <c r="EIK346" s="4"/>
      <c r="EIL346" s="4"/>
      <c r="EIM346" s="4"/>
      <c r="EIN346" s="4"/>
      <c r="EIO346" s="4"/>
      <c r="EIP346" s="4"/>
      <c r="EIQ346" s="4"/>
      <c r="EIR346" s="4"/>
      <c r="EIS346" s="4"/>
      <c r="EIT346" s="4"/>
      <c r="EIU346" s="4"/>
      <c r="EIV346" s="4"/>
      <c r="EIW346" s="4"/>
      <c r="EIX346" s="4"/>
      <c r="EIY346" s="4"/>
      <c r="EIZ346" s="4"/>
      <c r="EJA346" s="4"/>
      <c r="EJB346" s="4"/>
      <c r="EJC346" s="4"/>
      <c r="EJD346" s="4"/>
      <c r="EJE346" s="4"/>
      <c r="EJF346" s="4"/>
      <c r="EJG346" s="4"/>
      <c r="EJH346" s="4"/>
      <c r="EJI346" s="4"/>
      <c r="EJJ346" s="4"/>
      <c r="EJK346" s="4"/>
      <c r="EJL346" s="4"/>
      <c r="EJM346" s="4"/>
      <c r="EJN346" s="4"/>
      <c r="EJO346" s="4"/>
      <c r="EJP346" s="4"/>
      <c r="EJQ346" s="4"/>
      <c r="EJR346" s="4"/>
      <c r="EJS346" s="4"/>
      <c r="EJT346" s="4"/>
      <c r="EJU346" s="4"/>
      <c r="EJV346" s="4"/>
      <c r="EJW346" s="4"/>
      <c r="EJX346" s="4"/>
      <c r="EJY346" s="4"/>
      <c r="EJZ346" s="4"/>
      <c r="EKA346" s="4"/>
      <c r="EKB346" s="4"/>
      <c r="EKC346" s="4"/>
      <c r="EKD346" s="4"/>
      <c r="EKE346" s="4"/>
      <c r="EKF346" s="4"/>
      <c r="EKG346" s="4"/>
      <c r="EKH346" s="4"/>
      <c r="EKI346" s="4"/>
      <c r="EKJ346" s="4"/>
      <c r="EKK346" s="4"/>
      <c r="EKL346" s="4"/>
      <c r="EKM346" s="4"/>
      <c r="EKN346" s="4"/>
      <c r="EKO346" s="4"/>
      <c r="EKP346" s="4"/>
      <c r="EKQ346" s="4"/>
      <c r="EKR346" s="4"/>
      <c r="EKS346" s="4"/>
      <c r="EKT346" s="4"/>
      <c r="EKU346" s="4"/>
      <c r="EKV346" s="4"/>
      <c r="EKW346" s="4"/>
      <c r="EKX346" s="4"/>
      <c r="EKY346" s="4"/>
      <c r="EKZ346" s="4"/>
      <c r="ELA346" s="4"/>
      <c r="ELB346" s="4"/>
      <c r="ELC346" s="4"/>
      <c r="ELD346" s="4"/>
      <c r="ELE346" s="4"/>
      <c r="ELF346" s="4"/>
      <c r="ELG346" s="4"/>
      <c r="ELH346" s="4"/>
      <c r="ELI346" s="4"/>
      <c r="ELJ346" s="4"/>
      <c r="ELK346" s="4"/>
      <c r="ELL346" s="4"/>
      <c r="ELM346" s="4"/>
      <c r="ELN346" s="4"/>
      <c r="ELO346" s="4"/>
      <c r="ELP346" s="4"/>
      <c r="ELQ346" s="4"/>
      <c r="ELR346" s="4"/>
      <c r="ELS346" s="4"/>
      <c r="ELT346" s="4"/>
      <c r="ELU346" s="4"/>
      <c r="ELV346" s="4"/>
      <c r="ELW346" s="4"/>
      <c r="ELX346" s="4"/>
      <c r="ELY346" s="4"/>
      <c r="ELZ346" s="4"/>
      <c r="EMA346" s="4"/>
      <c r="EMB346" s="4"/>
      <c r="EMC346" s="4"/>
      <c r="EMD346" s="4"/>
      <c r="EME346" s="4"/>
      <c r="EMF346" s="4"/>
      <c r="EMG346" s="4"/>
      <c r="EMH346" s="4"/>
      <c r="EMI346" s="4"/>
      <c r="EMJ346" s="4"/>
      <c r="EMK346" s="4"/>
      <c r="EML346" s="4"/>
      <c r="EMM346" s="4"/>
      <c r="EMN346" s="4"/>
      <c r="EMO346" s="4"/>
      <c r="EMP346" s="4"/>
      <c r="EMQ346" s="4"/>
      <c r="EMR346" s="4"/>
      <c r="EMS346" s="4"/>
      <c r="EMT346" s="4"/>
      <c r="EMU346" s="4"/>
      <c r="EMV346" s="4"/>
      <c r="EMW346" s="4"/>
      <c r="EMX346" s="4"/>
      <c r="EMY346" s="4"/>
      <c r="EMZ346" s="4"/>
      <c r="ENA346" s="4"/>
      <c r="ENB346" s="4"/>
      <c r="ENC346" s="4"/>
      <c r="END346" s="4"/>
      <c r="ENE346" s="4"/>
      <c r="ENF346" s="4"/>
      <c r="ENG346" s="4"/>
      <c r="ENH346" s="4"/>
      <c r="ENI346" s="4"/>
      <c r="ENJ346" s="4"/>
      <c r="ENK346" s="4"/>
      <c r="ENL346" s="4"/>
      <c r="ENM346" s="4"/>
      <c r="ENN346" s="4"/>
      <c r="ENO346" s="4"/>
      <c r="ENP346" s="4"/>
      <c r="ENQ346" s="4"/>
      <c r="ENR346" s="4"/>
      <c r="ENS346" s="4"/>
      <c r="ENT346" s="4"/>
      <c r="ENU346" s="4"/>
      <c r="ENV346" s="4"/>
      <c r="ENW346" s="4"/>
      <c r="ENX346" s="4"/>
      <c r="ENY346" s="4"/>
      <c r="ENZ346" s="4"/>
      <c r="EOA346" s="4"/>
      <c r="EOB346" s="4"/>
      <c r="EOC346" s="4"/>
      <c r="EOD346" s="4"/>
      <c r="EOE346" s="4"/>
      <c r="EOF346" s="4"/>
      <c r="EOG346" s="4"/>
      <c r="EOH346" s="4"/>
      <c r="EOI346" s="4"/>
      <c r="EOJ346" s="4"/>
      <c r="EOK346" s="4"/>
      <c r="EOL346" s="4"/>
      <c r="EOM346" s="4"/>
      <c r="EON346" s="4"/>
      <c r="EOO346" s="4"/>
      <c r="EOP346" s="4"/>
      <c r="EOQ346" s="4"/>
      <c r="EOR346" s="4"/>
      <c r="EOS346" s="4"/>
      <c r="EOT346" s="4"/>
      <c r="EOU346" s="4"/>
      <c r="EOV346" s="4"/>
      <c r="EOW346" s="4"/>
      <c r="EOX346" s="4"/>
      <c r="EOY346" s="4"/>
      <c r="EOZ346" s="4"/>
      <c r="EPA346" s="4"/>
      <c r="EPB346" s="4"/>
      <c r="EPC346" s="4"/>
      <c r="EPD346" s="4"/>
      <c r="EPE346" s="4"/>
      <c r="EPF346" s="4"/>
      <c r="EPG346" s="4"/>
      <c r="EPH346" s="4"/>
      <c r="EPI346" s="4"/>
      <c r="EPJ346" s="4"/>
      <c r="EPK346" s="4"/>
      <c r="EPL346" s="4"/>
      <c r="EPM346" s="4"/>
      <c r="EPN346" s="4"/>
      <c r="EPO346" s="4"/>
      <c r="EPP346" s="4"/>
      <c r="EPQ346" s="4"/>
      <c r="EPR346" s="4"/>
      <c r="EPS346" s="4"/>
      <c r="EPT346" s="4"/>
      <c r="EPU346" s="4"/>
      <c r="EPV346" s="4"/>
      <c r="EPW346" s="4"/>
      <c r="EPX346" s="4"/>
      <c r="EPY346" s="4"/>
      <c r="EPZ346" s="4"/>
      <c r="EQA346" s="4"/>
      <c r="EQB346" s="4"/>
      <c r="EQC346" s="4"/>
      <c r="EQD346" s="4"/>
      <c r="EQE346" s="4"/>
      <c r="EQF346" s="4"/>
      <c r="EQG346" s="4"/>
      <c r="EQH346" s="4"/>
      <c r="EQI346" s="4"/>
      <c r="EQJ346" s="4"/>
      <c r="EQK346" s="4"/>
      <c r="EQL346" s="4"/>
      <c r="EQM346" s="4"/>
      <c r="EQN346" s="4"/>
      <c r="EQO346" s="4"/>
      <c r="EQP346" s="4"/>
      <c r="EQQ346" s="4"/>
      <c r="EQR346" s="4"/>
      <c r="EQS346" s="4"/>
      <c r="EQT346" s="4"/>
      <c r="EQU346" s="4"/>
      <c r="EQV346" s="4"/>
      <c r="EQW346" s="4"/>
      <c r="EQX346" s="4"/>
      <c r="EQY346" s="4"/>
      <c r="EQZ346" s="4"/>
      <c r="ERA346" s="4"/>
      <c r="ERB346" s="4"/>
      <c r="ERC346" s="4"/>
      <c r="ERD346" s="4"/>
      <c r="ERE346" s="4"/>
      <c r="ERF346" s="4"/>
      <c r="ERG346" s="4"/>
      <c r="ERH346" s="4"/>
      <c r="ERI346" s="4"/>
      <c r="ERJ346" s="4"/>
      <c r="ERK346" s="4"/>
      <c r="ERL346" s="4"/>
      <c r="ERM346" s="4"/>
      <c r="ERN346" s="4"/>
      <c r="ERO346" s="4"/>
      <c r="ERP346" s="4"/>
      <c r="ERQ346" s="4"/>
      <c r="ERR346" s="4"/>
      <c r="ERS346" s="4"/>
      <c r="ERT346" s="4"/>
      <c r="ERU346" s="4"/>
      <c r="ERV346" s="4"/>
      <c r="ERW346" s="4"/>
      <c r="ERX346" s="4"/>
      <c r="ERY346" s="4"/>
      <c r="ERZ346" s="4"/>
      <c r="ESA346" s="4"/>
      <c r="ESB346" s="4"/>
      <c r="ESC346" s="4"/>
      <c r="ESD346" s="4"/>
      <c r="ESE346" s="4"/>
      <c r="ESF346" s="4"/>
      <c r="ESG346" s="4"/>
      <c r="ESH346" s="4"/>
      <c r="ESI346" s="4"/>
      <c r="ESJ346" s="4"/>
      <c r="ESK346" s="4"/>
      <c r="ESL346" s="4"/>
      <c r="ESM346" s="4"/>
      <c r="ESN346" s="4"/>
      <c r="ESO346" s="4"/>
      <c r="ESP346" s="4"/>
      <c r="ESQ346" s="4"/>
      <c r="ESR346" s="4"/>
      <c r="ESS346" s="4"/>
      <c r="EST346" s="4"/>
      <c r="ESU346" s="4"/>
      <c r="ESV346" s="4"/>
      <c r="ESW346" s="4"/>
      <c r="ESX346" s="4"/>
      <c r="ESY346" s="4"/>
      <c r="ESZ346" s="4"/>
      <c r="ETA346" s="4"/>
      <c r="ETB346" s="4"/>
      <c r="ETC346" s="4"/>
      <c r="ETD346" s="4"/>
      <c r="ETE346" s="4"/>
      <c r="ETF346" s="4"/>
      <c r="ETG346" s="4"/>
      <c r="ETH346" s="4"/>
      <c r="ETI346" s="4"/>
      <c r="ETJ346" s="4"/>
      <c r="ETK346" s="4"/>
      <c r="ETL346" s="4"/>
      <c r="ETM346" s="4"/>
      <c r="ETN346" s="4"/>
      <c r="ETO346" s="4"/>
      <c r="ETP346" s="4"/>
      <c r="ETQ346" s="4"/>
      <c r="ETR346" s="4"/>
      <c r="ETS346" s="4"/>
      <c r="ETT346" s="4"/>
      <c r="ETU346" s="4"/>
      <c r="ETV346" s="4"/>
      <c r="ETW346" s="4"/>
      <c r="ETX346" s="4"/>
      <c r="ETY346" s="4"/>
      <c r="ETZ346" s="4"/>
      <c r="EUA346" s="4"/>
      <c r="EUB346" s="4"/>
      <c r="EUC346" s="4"/>
      <c r="EUD346" s="4"/>
      <c r="EUE346" s="4"/>
      <c r="EUF346" s="4"/>
      <c r="EUG346" s="4"/>
      <c r="EUH346" s="4"/>
      <c r="EUI346" s="4"/>
      <c r="EUJ346" s="4"/>
      <c r="EUK346" s="4"/>
      <c r="EUL346" s="4"/>
      <c r="EUM346" s="4"/>
      <c r="EUN346" s="4"/>
      <c r="EUO346" s="4"/>
      <c r="EUP346" s="4"/>
      <c r="EUQ346" s="4"/>
      <c r="EUR346" s="4"/>
      <c r="EUS346" s="4"/>
      <c r="EUT346" s="4"/>
      <c r="EUU346" s="4"/>
      <c r="EUV346" s="4"/>
      <c r="EUW346" s="4"/>
      <c r="EUX346" s="4"/>
      <c r="EUY346" s="4"/>
      <c r="EUZ346" s="4"/>
      <c r="EVA346" s="4"/>
      <c r="EVB346" s="4"/>
      <c r="EVC346" s="4"/>
      <c r="EVD346" s="4"/>
      <c r="EVE346" s="4"/>
      <c r="EVF346" s="4"/>
      <c r="EVG346" s="4"/>
      <c r="EVH346" s="4"/>
      <c r="EVI346" s="4"/>
      <c r="EVJ346" s="4"/>
      <c r="EVK346" s="4"/>
      <c r="EVL346" s="4"/>
      <c r="EVM346" s="4"/>
      <c r="EVN346" s="4"/>
      <c r="EVO346" s="4"/>
      <c r="EVP346" s="4"/>
      <c r="EVQ346" s="4"/>
      <c r="EVR346" s="4"/>
      <c r="EVS346" s="4"/>
      <c r="EVT346" s="4"/>
      <c r="EVU346" s="4"/>
      <c r="EVV346" s="4"/>
      <c r="EVW346" s="4"/>
      <c r="EVX346" s="4"/>
      <c r="EVY346" s="4"/>
      <c r="EVZ346" s="4"/>
      <c r="EWA346" s="4"/>
      <c r="EWB346" s="4"/>
      <c r="EWC346" s="4"/>
      <c r="EWD346" s="4"/>
      <c r="EWE346" s="4"/>
      <c r="EWF346" s="4"/>
      <c r="EWG346" s="4"/>
      <c r="EWH346" s="4"/>
      <c r="EWI346" s="4"/>
      <c r="EWJ346" s="4"/>
      <c r="EWK346" s="4"/>
      <c r="EWL346" s="4"/>
      <c r="EWM346" s="4"/>
      <c r="EWN346" s="4"/>
      <c r="EWO346" s="4"/>
      <c r="EWP346" s="4"/>
      <c r="EWQ346" s="4"/>
      <c r="EWR346" s="4"/>
      <c r="EWS346" s="4"/>
      <c r="EWT346" s="4"/>
      <c r="EWU346" s="4"/>
      <c r="EWV346" s="4"/>
      <c r="EWW346" s="4"/>
      <c r="EWX346" s="4"/>
      <c r="EWY346" s="4"/>
      <c r="EWZ346" s="4"/>
      <c r="EXA346" s="4"/>
      <c r="EXB346" s="4"/>
      <c r="EXC346" s="4"/>
      <c r="EXD346" s="4"/>
      <c r="EXE346" s="4"/>
      <c r="EXF346" s="4"/>
      <c r="EXG346" s="4"/>
      <c r="EXH346" s="4"/>
      <c r="EXI346" s="4"/>
      <c r="EXJ346" s="4"/>
      <c r="EXK346" s="4"/>
      <c r="EXL346" s="4"/>
      <c r="EXM346" s="4"/>
      <c r="EXN346" s="4"/>
      <c r="EXO346" s="4"/>
      <c r="EXP346" s="4"/>
      <c r="EXQ346" s="4"/>
      <c r="EXR346" s="4"/>
      <c r="EXS346" s="4"/>
      <c r="EXT346" s="4"/>
      <c r="EXU346" s="4"/>
      <c r="EXV346" s="4"/>
      <c r="EXW346" s="4"/>
      <c r="EXX346" s="4"/>
      <c r="EXY346" s="4"/>
      <c r="EXZ346" s="4"/>
      <c r="EYA346" s="4"/>
      <c r="EYB346" s="4"/>
      <c r="EYC346" s="4"/>
      <c r="EYD346" s="4"/>
      <c r="EYE346" s="4"/>
      <c r="EYF346" s="4"/>
      <c r="EYG346" s="4"/>
      <c r="EYH346" s="4"/>
      <c r="EYI346" s="4"/>
      <c r="EYJ346" s="4"/>
      <c r="EYK346" s="4"/>
      <c r="EYL346" s="4"/>
      <c r="EYM346" s="4"/>
      <c r="EYN346" s="4"/>
      <c r="EYO346" s="4"/>
      <c r="EYP346" s="4"/>
      <c r="EYQ346" s="4"/>
      <c r="EYR346" s="4"/>
      <c r="EYS346" s="4"/>
      <c r="EYT346" s="4"/>
      <c r="EYU346" s="4"/>
      <c r="EYV346" s="4"/>
      <c r="EYW346" s="4"/>
      <c r="EYX346" s="4"/>
      <c r="EYY346" s="4"/>
      <c r="EYZ346" s="4"/>
      <c r="EZA346" s="4"/>
      <c r="EZB346" s="4"/>
      <c r="EZC346" s="4"/>
      <c r="EZD346" s="4"/>
      <c r="EZE346" s="4"/>
      <c r="EZF346" s="4"/>
      <c r="EZG346" s="4"/>
      <c r="EZH346" s="4"/>
      <c r="EZI346" s="4"/>
      <c r="EZJ346" s="4"/>
      <c r="EZK346" s="4"/>
      <c r="EZL346" s="4"/>
      <c r="EZM346" s="4"/>
      <c r="EZN346" s="4"/>
      <c r="EZO346" s="4"/>
      <c r="EZP346" s="4"/>
      <c r="EZQ346" s="4"/>
      <c r="EZR346" s="4"/>
      <c r="EZS346" s="4"/>
      <c r="EZT346" s="4"/>
      <c r="EZU346" s="4"/>
      <c r="EZV346" s="4"/>
      <c r="EZW346" s="4"/>
      <c r="EZX346" s="4"/>
      <c r="EZY346" s="4"/>
      <c r="EZZ346" s="4"/>
      <c r="FAA346" s="4"/>
      <c r="FAB346" s="4"/>
      <c r="FAC346" s="4"/>
      <c r="FAD346" s="4"/>
      <c r="FAE346" s="4"/>
      <c r="FAF346" s="4"/>
      <c r="FAG346" s="4"/>
      <c r="FAH346" s="4"/>
      <c r="FAI346" s="4"/>
      <c r="FAJ346" s="4"/>
      <c r="FAK346" s="4"/>
      <c r="FAL346" s="4"/>
      <c r="FAM346" s="4"/>
      <c r="FAN346" s="4"/>
      <c r="FAO346" s="4"/>
      <c r="FAP346" s="4"/>
      <c r="FAQ346" s="4"/>
      <c r="FAR346" s="4"/>
      <c r="FAS346" s="4"/>
      <c r="FAT346" s="4"/>
      <c r="FAU346" s="4"/>
      <c r="FAV346" s="4"/>
      <c r="FAW346" s="4"/>
      <c r="FAX346" s="4"/>
      <c r="FAY346" s="4"/>
      <c r="FAZ346" s="4"/>
      <c r="FBA346" s="4"/>
      <c r="FBB346" s="4"/>
      <c r="FBC346" s="4"/>
      <c r="FBD346" s="4"/>
      <c r="FBE346" s="4"/>
      <c r="FBF346" s="4"/>
      <c r="FBG346" s="4"/>
      <c r="FBH346" s="4"/>
      <c r="FBI346" s="4"/>
      <c r="FBJ346" s="4"/>
      <c r="FBK346" s="4"/>
      <c r="FBL346" s="4"/>
      <c r="FBM346" s="4"/>
      <c r="FBN346" s="4"/>
      <c r="FBO346" s="4"/>
      <c r="FBP346" s="4"/>
      <c r="FBQ346" s="4"/>
      <c r="FBR346" s="4"/>
      <c r="FBS346" s="4"/>
      <c r="FBT346" s="4"/>
      <c r="FBU346" s="4"/>
      <c r="FBV346" s="4"/>
      <c r="FBW346" s="4"/>
      <c r="FBX346" s="4"/>
      <c r="FBY346" s="4"/>
      <c r="FBZ346" s="4"/>
      <c r="FCA346" s="4"/>
      <c r="FCB346" s="4"/>
      <c r="FCC346" s="4"/>
      <c r="FCD346" s="4"/>
      <c r="FCE346" s="4"/>
      <c r="FCF346" s="4"/>
      <c r="FCG346" s="4"/>
      <c r="FCH346" s="4"/>
      <c r="FCI346" s="4"/>
      <c r="FCJ346" s="4"/>
      <c r="FCK346" s="4"/>
      <c r="FCL346" s="4"/>
      <c r="FCM346" s="4"/>
      <c r="FCN346" s="4"/>
      <c r="FCO346" s="4"/>
      <c r="FCP346" s="4"/>
      <c r="FCQ346" s="4"/>
      <c r="FCR346" s="4"/>
      <c r="FCS346" s="4"/>
      <c r="FCT346" s="4"/>
      <c r="FCU346" s="4"/>
      <c r="FCV346" s="4"/>
      <c r="FCW346" s="4"/>
      <c r="FCX346" s="4"/>
      <c r="FCY346" s="4"/>
      <c r="FCZ346" s="4"/>
      <c r="FDA346" s="4"/>
      <c r="FDB346" s="4"/>
      <c r="FDC346" s="4"/>
      <c r="FDD346" s="4"/>
      <c r="FDE346" s="4"/>
      <c r="FDF346" s="4"/>
      <c r="FDG346" s="4"/>
      <c r="FDH346" s="4"/>
      <c r="FDI346" s="4"/>
      <c r="FDJ346" s="4"/>
      <c r="FDK346" s="4"/>
      <c r="FDL346" s="4"/>
      <c r="FDM346" s="4"/>
      <c r="FDN346" s="4"/>
      <c r="FDO346" s="4"/>
      <c r="FDP346" s="4"/>
      <c r="FDQ346" s="4"/>
      <c r="FDR346" s="4"/>
      <c r="FDS346" s="4"/>
      <c r="FDT346" s="4"/>
      <c r="FDU346" s="4"/>
      <c r="FDV346" s="4"/>
      <c r="FDW346" s="4"/>
      <c r="FDX346" s="4"/>
      <c r="FDY346" s="4"/>
      <c r="FDZ346" s="4"/>
      <c r="FEA346" s="4"/>
      <c r="FEB346" s="4"/>
      <c r="FEC346" s="4"/>
      <c r="FED346" s="4"/>
      <c r="FEE346" s="4"/>
      <c r="FEF346" s="4"/>
      <c r="FEG346" s="4"/>
      <c r="FEH346" s="4"/>
      <c r="FEI346" s="4"/>
      <c r="FEJ346" s="4"/>
      <c r="FEK346" s="4"/>
      <c r="FEL346" s="4"/>
      <c r="FEM346" s="4"/>
      <c r="FEN346" s="4"/>
      <c r="FEO346" s="4"/>
      <c r="FEP346" s="4"/>
      <c r="FEQ346" s="4"/>
      <c r="FER346" s="4"/>
      <c r="FES346" s="4"/>
      <c r="FET346" s="4"/>
      <c r="FEU346" s="4"/>
      <c r="FEV346" s="4"/>
      <c r="FEW346" s="4"/>
      <c r="FEX346" s="4"/>
      <c r="FEY346" s="4"/>
      <c r="FEZ346" s="4"/>
      <c r="FFA346" s="4"/>
      <c r="FFB346" s="4"/>
      <c r="FFC346" s="4"/>
      <c r="FFD346" s="4"/>
      <c r="FFE346" s="4"/>
      <c r="FFF346" s="4"/>
      <c r="FFG346" s="4"/>
      <c r="FFH346" s="4"/>
      <c r="FFI346" s="4"/>
      <c r="FFJ346" s="4"/>
      <c r="FFK346" s="4"/>
      <c r="FFL346" s="4"/>
      <c r="FFM346" s="4"/>
      <c r="FFN346" s="4"/>
      <c r="FFO346" s="4"/>
      <c r="FFP346" s="4"/>
      <c r="FFQ346" s="4"/>
      <c r="FFR346" s="4"/>
      <c r="FFS346" s="4"/>
      <c r="FFT346" s="4"/>
      <c r="FFU346" s="4"/>
      <c r="FFV346" s="4"/>
      <c r="FFW346" s="4"/>
      <c r="FFX346" s="4"/>
      <c r="FFY346" s="4"/>
      <c r="FFZ346" s="4"/>
      <c r="FGA346" s="4"/>
      <c r="FGB346" s="4"/>
      <c r="FGC346" s="4"/>
      <c r="FGD346" s="4"/>
      <c r="FGE346" s="4"/>
      <c r="FGF346" s="4"/>
      <c r="FGG346" s="4"/>
      <c r="FGH346" s="4"/>
      <c r="FGI346" s="4"/>
      <c r="FGJ346" s="4"/>
      <c r="FGK346" s="4"/>
      <c r="FGL346" s="4"/>
      <c r="FGM346" s="4"/>
      <c r="FGN346" s="4"/>
      <c r="FGO346" s="4"/>
      <c r="FGP346" s="4"/>
      <c r="FGQ346" s="4"/>
      <c r="FGR346" s="4"/>
      <c r="FGS346" s="4"/>
      <c r="FGT346" s="4"/>
      <c r="FGU346" s="4"/>
      <c r="FGV346" s="4"/>
      <c r="FGW346" s="4"/>
      <c r="FGX346" s="4"/>
      <c r="FGY346" s="4"/>
      <c r="FGZ346" s="4"/>
      <c r="FHA346" s="4"/>
      <c r="FHB346" s="4"/>
      <c r="FHC346" s="4"/>
      <c r="FHD346" s="4"/>
      <c r="FHE346" s="4"/>
      <c r="FHF346" s="4"/>
      <c r="FHG346" s="4"/>
      <c r="FHH346" s="4"/>
      <c r="FHI346" s="4"/>
      <c r="FHJ346" s="4"/>
      <c r="FHK346" s="4"/>
      <c r="FHL346" s="4"/>
      <c r="FHM346" s="4"/>
      <c r="FHN346" s="4"/>
      <c r="FHO346" s="4"/>
      <c r="FHP346" s="4"/>
      <c r="FHQ346" s="4"/>
      <c r="FHR346" s="4"/>
      <c r="FHS346" s="4"/>
      <c r="FHT346" s="4"/>
      <c r="FHU346" s="4"/>
      <c r="FHV346" s="4"/>
      <c r="FHW346" s="4"/>
      <c r="FHX346" s="4"/>
      <c r="FHY346" s="4"/>
      <c r="FHZ346" s="4"/>
      <c r="FIA346" s="4"/>
      <c r="FIB346" s="4"/>
      <c r="FIC346" s="4"/>
      <c r="FID346" s="4"/>
      <c r="FIE346" s="4"/>
      <c r="FIF346" s="4"/>
      <c r="FIG346" s="4"/>
      <c r="FIH346" s="4"/>
      <c r="FII346" s="4"/>
      <c r="FIJ346" s="4"/>
      <c r="FIK346" s="4"/>
      <c r="FIL346" s="4"/>
      <c r="FIM346" s="4"/>
      <c r="FIN346" s="4"/>
      <c r="FIO346" s="4"/>
      <c r="FIP346" s="4"/>
      <c r="FIQ346" s="4"/>
      <c r="FIR346" s="4"/>
      <c r="FIS346" s="4"/>
      <c r="FIT346" s="4"/>
      <c r="FIU346" s="4"/>
      <c r="FIV346" s="4"/>
      <c r="FIW346" s="4"/>
      <c r="FIX346" s="4"/>
      <c r="FIY346" s="4"/>
      <c r="FIZ346" s="4"/>
      <c r="FJA346" s="4"/>
      <c r="FJB346" s="4"/>
      <c r="FJC346" s="4"/>
      <c r="FJD346" s="4"/>
      <c r="FJE346" s="4"/>
      <c r="FJF346" s="4"/>
      <c r="FJG346" s="4"/>
      <c r="FJH346" s="4"/>
      <c r="FJI346" s="4"/>
      <c r="FJJ346" s="4"/>
      <c r="FJK346" s="4"/>
      <c r="FJL346" s="4"/>
      <c r="FJM346" s="4"/>
      <c r="FJN346" s="4"/>
      <c r="FJO346" s="4"/>
      <c r="FJP346" s="4"/>
      <c r="FJQ346" s="4"/>
      <c r="FJR346" s="4"/>
      <c r="FJS346" s="4"/>
      <c r="FJT346" s="4"/>
      <c r="FJU346" s="4"/>
      <c r="FJV346" s="4"/>
      <c r="FJW346" s="4"/>
      <c r="FJX346" s="4"/>
      <c r="FJY346" s="4"/>
      <c r="FJZ346" s="4"/>
      <c r="FKA346" s="4"/>
      <c r="FKB346" s="4"/>
      <c r="FKC346" s="4"/>
      <c r="FKD346" s="4"/>
      <c r="FKE346" s="4"/>
      <c r="FKF346" s="4"/>
      <c r="FKG346" s="4"/>
      <c r="FKH346" s="4"/>
      <c r="FKI346" s="4"/>
      <c r="FKJ346" s="4"/>
      <c r="FKK346" s="4"/>
      <c r="FKL346" s="4"/>
      <c r="FKM346" s="4"/>
      <c r="FKN346" s="4"/>
      <c r="FKO346" s="4"/>
      <c r="FKP346" s="4"/>
      <c r="FKQ346" s="4"/>
      <c r="FKR346" s="4"/>
      <c r="FKS346" s="4"/>
      <c r="FKT346" s="4"/>
      <c r="FKU346" s="4"/>
      <c r="FKV346" s="4"/>
      <c r="FKW346" s="4"/>
      <c r="FKX346" s="4"/>
      <c r="FKY346" s="4"/>
      <c r="FKZ346" s="4"/>
      <c r="FLA346" s="4"/>
      <c r="FLB346" s="4"/>
      <c r="FLC346" s="4"/>
      <c r="FLD346" s="4"/>
      <c r="FLE346" s="4"/>
      <c r="FLF346" s="4"/>
      <c r="FLG346" s="4"/>
      <c r="FLH346" s="4"/>
      <c r="FLI346" s="4"/>
      <c r="FLJ346" s="4"/>
      <c r="FLK346" s="4"/>
      <c r="FLL346" s="4"/>
      <c r="FLM346" s="4"/>
      <c r="FLN346" s="4"/>
      <c r="FLO346" s="4"/>
      <c r="FLP346" s="4"/>
      <c r="FLQ346" s="4"/>
      <c r="FLR346" s="4"/>
      <c r="FLS346" s="4"/>
      <c r="FLT346" s="4"/>
      <c r="FLU346" s="4"/>
      <c r="FLV346" s="4"/>
      <c r="FLW346" s="4"/>
      <c r="FLX346" s="4"/>
      <c r="FLY346" s="4"/>
      <c r="FLZ346" s="4"/>
      <c r="FMA346" s="4"/>
      <c r="FMB346" s="4"/>
      <c r="FMC346" s="4"/>
      <c r="FMD346" s="4"/>
      <c r="FME346" s="4"/>
      <c r="FMF346" s="4"/>
      <c r="FMG346" s="4"/>
      <c r="FMH346" s="4"/>
      <c r="FMI346" s="4"/>
      <c r="FMJ346" s="4"/>
      <c r="FMK346" s="4"/>
      <c r="FML346" s="4"/>
      <c r="FMM346" s="4"/>
      <c r="FMN346" s="4"/>
      <c r="FMO346" s="4"/>
      <c r="FMP346" s="4"/>
      <c r="FMQ346" s="4"/>
      <c r="FMR346" s="4"/>
      <c r="FMS346" s="4"/>
      <c r="FMT346" s="4"/>
      <c r="FMU346" s="4"/>
      <c r="FMV346" s="4"/>
      <c r="FMW346" s="4"/>
      <c r="FMX346" s="4"/>
      <c r="FMY346" s="4"/>
      <c r="FMZ346" s="4"/>
      <c r="FNA346" s="4"/>
      <c r="FNB346" s="4"/>
      <c r="FNC346" s="4"/>
      <c r="FND346" s="4"/>
      <c r="FNE346" s="4"/>
      <c r="FNF346" s="4"/>
      <c r="FNG346" s="4"/>
      <c r="FNH346" s="4"/>
      <c r="FNI346" s="4"/>
      <c r="FNJ346" s="4"/>
      <c r="FNK346" s="4"/>
      <c r="FNL346" s="4"/>
      <c r="FNM346" s="4"/>
      <c r="FNN346" s="4"/>
      <c r="FNO346" s="4"/>
      <c r="FNP346" s="4"/>
      <c r="FNQ346" s="4"/>
      <c r="FNR346" s="4"/>
      <c r="FNS346" s="4"/>
      <c r="FNT346" s="4"/>
      <c r="FNU346" s="4"/>
      <c r="FNV346" s="4"/>
      <c r="FNW346" s="4"/>
      <c r="FNX346" s="4"/>
      <c r="FNY346" s="4"/>
      <c r="FNZ346" s="4"/>
      <c r="FOA346" s="4"/>
      <c r="FOB346" s="4"/>
      <c r="FOC346" s="4"/>
      <c r="FOD346" s="4"/>
      <c r="FOE346" s="4"/>
      <c r="FOF346" s="4"/>
      <c r="FOG346" s="4"/>
      <c r="FOH346" s="4"/>
      <c r="FOI346" s="4"/>
      <c r="FOJ346" s="4"/>
      <c r="FOK346" s="4"/>
      <c r="FOL346" s="4"/>
      <c r="FOM346" s="4"/>
      <c r="FON346" s="4"/>
      <c r="FOO346" s="4"/>
      <c r="FOP346" s="4"/>
      <c r="FOQ346" s="4"/>
      <c r="FOR346" s="4"/>
      <c r="FOS346" s="4"/>
      <c r="FOT346" s="4"/>
      <c r="FOU346" s="4"/>
      <c r="FOV346" s="4"/>
      <c r="FOW346" s="4"/>
      <c r="FOX346" s="4"/>
      <c r="FOY346" s="4"/>
      <c r="FOZ346" s="4"/>
      <c r="FPA346" s="4"/>
      <c r="FPB346" s="4"/>
      <c r="FPC346" s="4"/>
      <c r="FPD346" s="4"/>
      <c r="FPE346" s="4"/>
      <c r="FPF346" s="4"/>
      <c r="FPG346" s="4"/>
      <c r="FPH346" s="4"/>
      <c r="FPI346" s="4"/>
      <c r="FPJ346" s="4"/>
      <c r="FPK346" s="4"/>
      <c r="FPL346" s="4"/>
      <c r="FPM346" s="4"/>
      <c r="FPN346" s="4"/>
      <c r="FPO346" s="4"/>
      <c r="FPP346" s="4"/>
      <c r="FPQ346" s="4"/>
      <c r="FPR346" s="4"/>
      <c r="FPS346" s="4"/>
      <c r="FPT346" s="4"/>
      <c r="FPU346" s="4"/>
      <c r="FPV346" s="4"/>
      <c r="FPW346" s="4"/>
      <c r="FPX346" s="4"/>
      <c r="FPY346" s="4"/>
      <c r="FPZ346" s="4"/>
      <c r="FQA346" s="4"/>
      <c r="FQB346" s="4"/>
      <c r="FQC346" s="4"/>
      <c r="FQD346" s="4"/>
      <c r="FQE346" s="4"/>
      <c r="FQF346" s="4"/>
      <c r="FQG346" s="4"/>
      <c r="FQH346" s="4"/>
      <c r="FQI346" s="4"/>
      <c r="FQJ346" s="4"/>
      <c r="FQK346" s="4"/>
      <c r="FQL346" s="4"/>
      <c r="FQM346" s="4"/>
      <c r="FQN346" s="4"/>
      <c r="FQO346" s="4"/>
      <c r="FQP346" s="4"/>
      <c r="FQQ346" s="4"/>
      <c r="FQR346" s="4"/>
      <c r="FQS346" s="4"/>
      <c r="FQT346" s="4"/>
      <c r="FQU346" s="4"/>
      <c r="FQV346" s="4"/>
      <c r="FQW346" s="4"/>
      <c r="FQX346" s="4"/>
      <c r="FQY346" s="4"/>
      <c r="FQZ346" s="4"/>
      <c r="FRA346" s="4"/>
      <c r="FRB346" s="4"/>
      <c r="FRC346" s="4"/>
      <c r="FRD346" s="4"/>
      <c r="FRE346" s="4"/>
      <c r="FRF346" s="4"/>
      <c r="FRG346" s="4"/>
      <c r="FRH346" s="4"/>
      <c r="FRI346" s="4"/>
      <c r="FRJ346" s="4"/>
      <c r="FRK346" s="4"/>
      <c r="FRL346" s="4"/>
      <c r="FRM346" s="4"/>
      <c r="FRN346" s="4"/>
      <c r="FRO346" s="4"/>
      <c r="FRP346" s="4"/>
      <c r="FRQ346" s="4"/>
      <c r="FRR346" s="4"/>
      <c r="FRS346" s="4"/>
      <c r="FRT346" s="4"/>
      <c r="FRU346" s="4"/>
      <c r="FRV346" s="4"/>
      <c r="FRW346" s="4"/>
      <c r="FRX346" s="4"/>
      <c r="FRY346" s="4"/>
      <c r="FRZ346" s="4"/>
      <c r="FSA346" s="4"/>
      <c r="FSB346" s="4"/>
      <c r="FSC346" s="4"/>
      <c r="FSD346" s="4"/>
      <c r="FSE346" s="4"/>
      <c r="FSF346" s="4"/>
      <c r="FSG346" s="4"/>
      <c r="FSH346" s="4"/>
      <c r="FSI346" s="4"/>
      <c r="FSJ346" s="4"/>
      <c r="FSK346" s="4"/>
      <c r="FSL346" s="4"/>
      <c r="FSM346" s="4"/>
      <c r="FSN346" s="4"/>
      <c r="FSO346" s="4"/>
      <c r="FSP346" s="4"/>
      <c r="FSQ346" s="4"/>
      <c r="FSR346" s="4"/>
      <c r="FSS346" s="4"/>
      <c r="FST346" s="4"/>
      <c r="FSU346" s="4"/>
      <c r="FSV346" s="4"/>
      <c r="FSW346" s="4"/>
      <c r="FSX346" s="4"/>
      <c r="FSY346" s="4"/>
      <c r="FSZ346" s="4"/>
      <c r="FTA346" s="4"/>
      <c r="FTB346" s="4"/>
      <c r="FTC346" s="4"/>
      <c r="FTD346" s="4"/>
      <c r="FTE346" s="4"/>
      <c r="FTF346" s="4"/>
      <c r="FTG346" s="4"/>
      <c r="FTH346" s="4"/>
      <c r="FTI346" s="4"/>
      <c r="FTJ346" s="4"/>
      <c r="FTK346" s="4"/>
      <c r="FTL346" s="4"/>
      <c r="FTM346" s="4"/>
      <c r="FTN346" s="4"/>
      <c r="FTO346" s="4"/>
      <c r="FTP346" s="4"/>
      <c r="FTQ346" s="4"/>
      <c r="FTR346" s="4"/>
      <c r="FTS346" s="4"/>
      <c r="FTT346" s="4"/>
      <c r="FTU346" s="4"/>
      <c r="FTV346" s="4"/>
      <c r="FTW346" s="4"/>
      <c r="FTX346" s="4"/>
      <c r="FTY346" s="4"/>
      <c r="FTZ346" s="4"/>
      <c r="FUA346" s="4"/>
      <c r="FUB346" s="4"/>
      <c r="FUC346" s="4"/>
      <c r="FUD346" s="4"/>
      <c r="FUE346" s="4"/>
      <c r="FUF346" s="4"/>
      <c r="FUG346" s="4"/>
      <c r="FUH346" s="4"/>
      <c r="FUI346" s="4"/>
      <c r="FUJ346" s="4"/>
      <c r="FUK346" s="4"/>
      <c r="FUL346" s="4"/>
      <c r="FUM346" s="4"/>
      <c r="FUN346" s="4"/>
      <c r="FUO346" s="4"/>
      <c r="FUP346" s="4"/>
      <c r="FUQ346" s="4"/>
      <c r="FUR346" s="4"/>
      <c r="FUS346" s="4"/>
      <c r="FUT346" s="4"/>
      <c r="FUU346" s="4"/>
      <c r="FUV346" s="4"/>
      <c r="FUW346" s="4"/>
      <c r="FUX346" s="4"/>
      <c r="FUY346" s="4"/>
      <c r="FUZ346" s="4"/>
      <c r="FVA346" s="4"/>
      <c r="FVB346" s="4"/>
      <c r="FVC346" s="4"/>
      <c r="FVD346" s="4"/>
      <c r="FVE346" s="4"/>
      <c r="FVF346" s="4"/>
      <c r="FVG346" s="4"/>
      <c r="FVH346" s="4"/>
      <c r="FVI346" s="4"/>
      <c r="FVJ346" s="4"/>
      <c r="FVK346" s="4"/>
      <c r="FVL346" s="4"/>
      <c r="FVM346" s="4"/>
      <c r="FVN346" s="4"/>
      <c r="FVO346" s="4"/>
      <c r="FVP346" s="4"/>
      <c r="FVQ346" s="4"/>
      <c r="FVR346" s="4"/>
      <c r="FVS346" s="4"/>
      <c r="FVT346" s="4"/>
      <c r="FVU346" s="4"/>
      <c r="FVV346" s="4"/>
      <c r="FVW346" s="4"/>
      <c r="FVX346" s="4"/>
      <c r="FVY346" s="4"/>
      <c r="FVZ346" s="4"/>
      <c r="FWA346" s="4"/>
      <c r="FWB346" s="4"/>
      <c r="FWC346" s="4"/>
      <c r="FWD346" s="4"/>
      <c r="FWE346" s="4"/>
      <c r="FWF346" s="4"/>
      <c r="FWG346" s="4"/>
      <c r="FWH346" s="4"/>
      <c r="FWI346" s="4"/>
      <c r="FWJ346" s="4"/>
      <c r="FWK346" s="4"/>
      <c r="FWL346" s="4"/>
      <c r="FWM346" s="4"/>
      <c r="FWN346" s="4"/>
      <c r="FWO346" s="4"/>
      <c r="FWP346" s="4"/>
      <c r="FWQ346" s="4"/>
      <c r="FWR346" s="4"/>
      <c r="FWS346" s="4"/>
      <c r="FWT346" s="4"/>
      <c r="FWU346" s="4"/>
      <c r="FWV346" s="4"/>
      <c r="FWW346" s="4"/>
      <c r="FWX346" s="4"/>
      <c r="FWY346" s="4"/>
      <c r="FWZ346" s="4"/>
      <c r="FXA346" s="4"/>
      <c r="FXB346" s="4"/>
      <c r="FXC346" s="4"/>
      <c r="FXD346" s="4"/>
      <c r="FXE346" s="4"/>
      <c r="FXF346" s="4"/>
      <c r="FXG346" s="4"/>
      <c r="FXH346" s="4"/>
      <c r="FXI346" s="4"/>
      <c r="FXJ346" s="4"/>
      <c r="FXK346" s="4"/>
      <c r="FXL346" s="4"/>
      <c r="FXM346" s="4"/>
      <c r="FXN346" s="4"/>
      <c r="FXO346" s="4"/>
      <c r="FXP346" s="4"/>
      <c r="FXQ346" s="4"/>
      <c r="FXR346" s="4"/>
      <c r="FXS346" s="4"/>
      <c r="FXT346" s="4"/>
      <c r="FXU346" s="4"/>
      <c r="FXV346" s="4"/>
      <c r="FXW346" s="4"/>
      <c r="FXX346" s="4"/>
      <c r="FXY346" s="4"/>
      <c r="FXZ346" s="4"/>
      <c r="FYA346" s="4"/>
      <c r="FYB346" s="4"/>
      <c r="FYC346" s="4"/>
      <c r="FYD346" s="4"/>
      <c r="FYE346" s="4"/>
      <c r="FYF346" s="4"/>
      <c r="FYG346" s="4"/>
      <c r="FYH346" s="4"/>
      <c r="FYI346" s="4"/>
      <c r="FYJ346" s="4"/>
      <c r="FYK346" s="4"/>
      <c r="FYL346" s="4"/>
      <c r="FYM346" s="4"/>
      <c r="FYN346" s="4"/>
      <c r="FYO346" s="4"/>
      <c r="FYP346" s="4"/>
      <c r="FYQ346" s="4"/>
      <c r="FYR346" s="4"/>
      <c r="FYS346" s="4"/>
      <c r="FYT346" s="4"/>
      <c r="FYU346" s="4"/>
      <c r="FYV346" s="4"/>
      <c r="FYW346" s="4"/>
      <c r="FYX346" s="4"/>
      <c r="FYY346" s="4"/>
      <c r="FYZ346" s="4"/>
      <c r="FZA346" s="4"/>
      <c r="FZB346" s="4"/>
      <c r="FZC346" s="4"/>
      <c r="FZD346" s="4"/>
      <c r="FZE346" s="4"/>
      <c r="FZF346" s="4"/>
      <c r="FZG346" s="4"/>
      <c r="FZH346" s="4"/>
      <c r="FZI346" s="4"/>
      <c r="FZJ346" s="4"/>
      <c r="FZK346" s="4"/>
      <c r="FZL346" s="4"/>
      <c r="FZM346" s="4"/>
      <c r="FZN346" s="4"/>
      <c r="FZO346" s="4"/>
      <c r="FZP346" s="4"/>
      <c r="FZQ346" s="4"/>
      <c r="FZR346" s="4"/>
      <c r="FZS346" s="4"/>
      <c r="FZT346" s="4"/>
      <c r="FZU346" s="4"/>
      <c r="FZV346" s="4"/>
      <c r="FZW346" s="4"/>
      <c r="FZX346" s="4"/>
      <c r="FZY346" s="4"/>
      <c r="FZZ346" s="4"/>
      <c r="GAA346" s="4"/>
      <c r="GAB346" s="4"/>
      <c r="GAC346" s="4"/>
      <c r="GAD346" s="4"/>
      <c r="GAE346" s="4"/>
      <c r="GAF346" s="4"/>
      <c r="GAG346" s="4"/>
      <c r="GAH346" s="4"/>
      <c r="GAI346" s="4"/>
      <c r="GAJ346" s="4"/>
      <c r="GAK346" s="4"/>
      <c r="GAL346" s="4"/>
      <c r="GAM346" s="4"/>
      <c r="GAN346" s="4"/>
      <c r="GAO346" s="4"/>
      <c r="GAP346" s="4"/>
      <c r="GAQ346" s="4"/>
      <c r="GAR346" s="4"/>
      <c r="GAS346" s="4"/>
      <c r="GAT346" s="4"/>
      <c r="GAU346" s="4"/>
      <c r="GAV346" s="4"/>
      <c r="GAW346" s="4"/>
      <c r="GAX346" s="4"/>
      <c r="GAY346" s="4"/>
      <c r="GAZ346" s="4"/>
      <c r="GBA346" s="4"/>
      <c r="GBB346" s="4"/>
      <c r="GBC346" s="4"/>
      <c r="GBD346" s="4"/>
      <c r="GBE346" s="4"/>
      <c r="GBF346" s="4"/>
      <c r="GBG346" s="4"/>
      <c r="GBH346" s="4"/>
      <c r="GBI346" s="4"/>
      <c r="GBJ346" s="4"/>
      <c r="GBK346" s="4"/>
      <c r="GBL346" s="4"/>
      <c r="GBM346" s="4"/>
      <c r="GBN346" s="4"/>
      <c r="GBO346" s="4"/>
      <c r="GBP346" s="4"/>
      <c r="GBQ346" s="4"/>
      <c r="GBR346" s="4"/>
      <c r="GBS346" s="4"/>
      <c r="GBT346" s="4"/>
      <c r="GBU346" s="4"/>
      <c r="GBV346" s="4"/>
      <c r="GBW346" s="4"/>
      <c r="GBX346" s="4"/>
      <c r="GBY346" s="4"/>
      <c r="GBZ346" s="4"/>
      <c r="GCA346" s="4"/>
      <c r="GCB346" s="4"/>
      <c r="GCC346" s="4"/>
      <c r="GCD346" s="4"/>
      <c r="GCE346" s="4"/>
      <c r="GCF346" s="4"/>
      <c r="GCG346" s="4"/>
      <c r="GCH346" s="4"/>
      <c r="GCI346" s="4"/>
      <c r="GCJ346" s="4"/>
      <c r="GCK346" s="4"/>
      <c r="GCL346" s="4"/>
      <c r="GCM346" s="4"/>
      <c r="GCN346" s="4"/>
      <c r="GCO346" s="4"/>
      <c r="GCP346" s="4"/>
      <c r="GCQ346" s="4"/>
      <c r="GCR346" s="4"/>
      <c r="GCS346" s="4"/>
      <c r="GCT346" s="4"/>
      <c r="GCU346" s="4"/>
      <c r="GCV346" s="4"/>
      <c r="GCW346" s="4"/>
      <c r="GCX346" s="4"/>
      <c r="GCY346" s="4"/>
      <c r="GCZ346" s="4"/>
      <c r="GDA346" s="4"/>
      <c r="GDB346" s="4"/>
      <c r="GDC346" s="4"/>
      <c r="GDD346" s="4"/>
      <c r="GDE346" s="4"/>
      <c r="GDF346" s="4"/>
      <c r="GDG346" s="4"/>
      <c r="GDH346" s="4"/>
      <c r="GDI346" s="4"/>
      <c r="GDJ346" s="4"/>
      <c r="GDK346" s="4"/>
      <c r="GDL346" s="4"/>
      <c r="GDM346" s="4"/>
      <c r="GDN346" s="4"/>
      <c r="GDO346" s="4"/>
      <c r="GDP346" s="4"/>
      <c r="GDQ346" s="4"/>
      <c r="GDR346" s="4"/>
      <c r="GDS346" s="4"/>
      <c r="GDT346" s="4"/>
      <c r="GDU346" s="4"/>
      <c r="GDV346" s="4"/>
      <c r="GDW346" s="4"/>
      <c r="GDX346" s="4"/>
      <c r="GDY346" s="4"/>
      <c r="GDZ346" s="4"/>
      <c r="GEA346" s="4"/>
      <c r="GEB346" s="4"/>
      <c r="GEC346" s="4"/>
      <c r="GED346" s="4"/>
      <c r="GEE346" s="4"/>
      <c r="GEF346" s="4"/>
      <c r="GEG346" s="4"/>
      <c r="GEH346" s="4"/>
      <c r="GEI346" s="4"/>
      <c r="GEJ346" s="4"/>
      <c r="GEK346" s="4"/>
      <c r="GEL346" s="4"/>
      <c r="GEM346" s="4"/>
      <c r="GEN346" s="4"/>
      <c r="GEO346" s="4"/>
      <c r="GEP346" s="4"/>
      <c r="GEQ346" s="4"/>
      <c r="GER346" s="4"/>
      <c r="GES346" s="4"/>
      <c r="GET346" s="4"/>
      <c r="GEU346" s="4"/>
      <c r="GEV346" s="4"/>
      <c r="GEW346" s="4"/>
      <c r="GEX346" s="4"/>
      <c r="GEY346" s="4"/>
      <c r="GEZ346" s="4"/>
      <c r="GFA346" s="4"/>
      <c r="GFB346" s="4"/>
      <c r="GFC346" s="4"/>
      <c r="GFD346" s="4"/>
      <c r="GFE346" s="4"/>
      <c r="GFF346" s="4"/>
      <c r="GFG346" s="4"/>
      <c r="GFH346" s="4"/>
      <c r="GFI346" s="4"/>
      <c r="GFJ346" s="4"/>
      <c r="GFK346" s="4"/>
      <c r="GFL346" s="4"/>
      <c r="GFM346" s="4"/>
      <c r="GFN346" s="4"/>
      <c r="GFO346" s="4"/>
      <c r="GFP346" s="4"/>
      <c r="GFQ346" s="4"/>
      <c r="GFR346" s="4"/>
      <c r="GFS346" s="4"/>
      <c r="GFT346" s="4"/>
      <c r="GFU346" s="4"/>
      <c r="GFV346" s="4"/>
      <c r="GFW346" s="4"/>
      <c r="GFX346" s="4"/>
      <c r="GFY346" s="4"/>
      <c r="GFZ346" s="4"/>
      <c r="GGA346" s="4"/>
      <c r="GGB346" s="4"/>
      <c r="GGC346" s="4"/>
      <c r="GGD346" s="4"/>
      <c r="GGE346" s="4"/>
      <c r="GGF346" s="4"/>
      <c r="GGG346" s="4"/>
      <c r="GGH346" s="4"/>
      <c r="GGI346" s="4"/>
      <c r="GGJ346" s="4"/>
      <c r="GGK346" s="4"/>
      <c r="GGL346" s="4"/>
      <c r="GGM346" s="4"/>
      <c r="GGN346" s="4"/>
      <c r="GGO346" s="4"/>
      <c r="GGP346" s="4"/>
      <c r="GGQ346" s="4"/>
      <c r="GGR346" s="4"/>
      <c r="GGS346" s="4"/>
      <c r="GGT346" s="4"/>
      <c r="GGU346" s="4"/>
      <c r="GGV346" s="4"/>
      <c r="GGW346" s="4"/>
      <c r="GGX346" s="4"/>
      <c r="GGY346" s="4"/>
      <c r="GGZ346" s="4"/>
      <c r="GHA346" s="4"/>
      <c r="GHB346" s="4"/>
      <c r="GHC346" s="4"/>
      <c r="GHD346" s="4"/>
      <c r="GHE346" s="4"/>
      <c r="GHF346" s="4"/>
      <c r="GHG346" s="4"/>
      <c r="GHH346" s="4"/>
      <c r="GHI346" s="4"/>
      <c r="GHJ346" s="4"/>
      <c r="GHK346" s="4"/>
      <c r="GHL346" s="4"/>
      <c r="GHM346" s="4"/>
      <c r="GHN346" s="4"/>
      <c r="GHO346" s="4"/>
      <c r="GHP346" s="4"/>
      <c r="GHQ346" s="4"/>
      <c r="GHR346" s="4"/>
      <c r="GHS346" s="4"/>
      <c r="GHT346" s="4"/>
      <c r="GHU346" s="4"/>
      <c r="GHV346" s="4"/>
      <c r="GHW346" s="4"/>
      <c r="GHX346" s="4"/>
      <c r="GHY346" s="4"/>
      <c r="GHZ346" s="4"/>
      <c r="GIA346" s="4"/>
      <c r="GIB346" s="4"/>
      <c r="GIC346" s="4"/>
      <c r="GID346" s="4"/>
      <c r="GIE346" s="4"/>
      <c r="GIF346" s="4"/>
      <c r="GIG346" s="4"/>
      <c r="GIH346" s="4"/>
      <c r="GII346" s="4"/>
      <c r="GIJ346" s="4"/>
      <c r="GIK346" s="4"/>
      <c r="GIL346" s="4"/>
      <c r="GIM346" s="4"/>
      <c r="GIN346" s="4"/>
      <c r="GIO346" s="4"/>
      <c r="GIP346" s="4"/>
      <c r="GIQ346" s="4"/>
      <c r="GIR346" s="4"/>
      <c r="GIS346" s="4"/>
      <c r="GIT346" s="4"/>
      <c r="GIU346" s="4"/>
      <c r="GIV346" s="4"/>
      <c r="GIW346" s="4"/>
      <c r="GIX346" s="4"/>
      <c r="GIY346" s="4"/>
      <c r="GIZ346" s="4"/>
      <c r="GJA346" s="4"/>
      <c r="GJB346" s="4"/>
      <c r="GJC346" s="4"/>
      <c r="GJD346" s="4"/>
      <c r="GJE346" s="4"/>
      <c r="GJF346" s="4"/>
      <c r="GJG346" s="4"/>
      <c r="GJH346" s="4"/>
      <c r="GJI346" s="4"/>
      <c r="GJJ346" s="4"/>
      <c r="GJK346" s="4"/>
      <c r="GJL346" s="4"/>
      <c r="GJM346" s="4"/>
      <c r="GJN346" s="4"/>
      <c r="GJO346" s="4"/>
      <c r="GJP346" s="4"/>
      <c r="GJQ346" s="4"/>
      <c r="GJR346" s="4"/>
      <c r="GJS346" s="4"/>
      <c r="GJT346" s="4"/>
      <c r="GJU346" s="4"/>
      <c r="GJV346" s="4"/>
      <c r="GJW346" s="4"/>
      <c r="GJX346" s="4"/>
      <c r="GJY346" s="4"/>
      <c r="GJZ346" s="4"/>
      <c r="GKA346" s="4"/>
      <c r="GKB346" s="4"/>
      <c r="GKC346" s="4"/>
      <c r="GKD346" s="4"/>
      <c r="GKE346" s="4"/>
      <c r="GKF346" s="4"/>
      <c r="GKG346" s="4"/>
      <c r="GKH346" s="4"/>
      <c r="GKI346" s="4"/>
      <c r="GKJ346" s="4"/>
      <c r="GKK346" s="4"/>
      <c r="GKL346" s="4"/>
      <c r="GKM346" s="4"/>
      <c r="GKN346" s="4"/>
      <c r="GKO346" s="4"/>
      <c r="GKP346" s="4"/>
      <c r="GKQ346" s="4"/>
      <c r="GKR346" s="4"/>
      <c r="GKS346" s="4"/>
      <c r="GKT346" s="4"/>
      <c r="GKU346" s="4"/>
      <c r="GKV346" s="4"/>
      <c r="GKW346" s="4"/>
      <c r="GKX346" s="4"/>
      <c r="GKY346" s="4"/>
      <c r="GKZ346" s="4"/>
      <c r="GLA346" s="4"/>
      <c r="GLB346" s="4"/>
      <c r="GLC346" s="4"/>
      <c r="GLD346" s="4"/>
      <c r="GLE346" s="4"/>
      <c r="GLF346" s="4"/>
      <c r="GLG346" s="4"/>
      <c r="GLH346" s="4"/>
      <c r="GLI346" s="4"/>
      <c r="GLJ346" s="4"/>
      <c r="GLK346" s="4"/>
      <c r="GLL346" s="4"/>
      <c r="GLM346" s="4"/>
      <c r="GLN346" s="4"/>
      <c r="GLO346" s="4"/>
      <c r="GLP346" s="4"/>
      <c r="GLQ346" s="4"/>
      <c r="GLR346" s="4"/>
      <c r="GLS346" s="4"/>
      <c r="GLT346" s="4"/>
      <c r="GLU346" s="4"/>
      <c r="GLV346" s="4"/>
      <c r="GLW346" s="4"/>
      <c r="GLX346" s="4"/>
      <c r="GLY346" s="4"/>
      <c r="GLZ346" s="4"/>
      <c r="GMA346" s="4"/>
      <c r="GMB346" s="4"/>
      <c r="GMC346" s="4"/>
      <c r="GMD346" s="4"/>
      <c r="GME346" s="4"/>
      <c r="GMF346" s="4"/>
      <c r="GMG346" s="4"/>
      <c r="GMH346" s="4"/>
      <c r="GMI346" s="4"/>
      <c r="GMJ346" s="4"/>
      <c r="GMK346" s="4"/>
      <c r="GML346" s="4"/>
      <c r="GMM346" s="4"/>
      <c r="GMN346" s="4"/>
      <c r="GMO346" s="4"/>
      <c r="GMP346" s="4"/>
      <c r="GMQ346" s="4"/>
      <c r="GMR346" s="4"/>
      <c r="GMS346" s="4"/>
      <c r="GMT346" s="4"/>
      <c r="GMU346" s="4"/>
      <c r="GMV346" s="4"/>
      <c r="GMW346" s="4"/>
      <c r="GMX346" s="4"/>
      <c r="GMY346" s="4"/>
      <c r="GMZ346" s="4"/>
      <c r="GNA346" s="4"/>
      <c r="GNB346" s="4"/>
      <c r="GNC346" s="4"/>
      <c r="GND346" s="4"/>
      <c r="GNE346" s="4"/>
      <c r="GNF346" s="4"/>
      <c r="GNG346" s="4"/>
      <c r="GNH346" s="4"/>
      <c r="GNI346" s="4"/>
      <c r="GNJ346" s="4"/>
      <c r="GNK346" s="4"/>
      <c r="GNL346" s="4"/>
      <c r="GNM346" s="4"/>
      <c r="GNN346" s="4"/>
      <c r="GNO346" s="4"/>
      <c r="GNP346" s="4"/>
      <c r="GNQ346" s="4"/>
      <c r="GNR346" s="4"/>
      <c r="GNS346" s="4"/>
      <c r="GNT346" s="4"/>
      <c r="GNU346" s="4"/>
      <c r="GNV346" s="4"/>
      <c r="GNW346" s="4"/>
      <c r="GNX346" s="4"/>
      <c r="GNY346" s="4"/>
      <c r="GNZ346" s="4"/>
      <c r="GOA346" s="4"/>
      <c r="GOB346" s="4"/>
      <c r="GOC346" s="4"/>
      <c r="GOD346" s="4"/>
      <c r="GOE346" s="4"/>
      <c r="GOF346" s="4"/>
      <c r="GOG346" s="4"/>
      <c r="GOH346" s="4"/>
      <c r="GOI346" s="4"/>
      <c r="GOJ346" s="4"/>
      <c r="GOK346" s="4"/>
      <c r="GOL346" s="4"/>
      <c r="GOM346" s="4"/>
      <c r="GON346" s="4"/>
      <c r="GOO346" s="4"/>
      <c r="GOP346" s="4"/>
      <c r="GOQ346" s="4"/>
      <c r="GOR346" s="4"/>
      <c r="GOS346" s="4"/>
      <c r="GOT346" s="4"/>
      <c r="GOU346" s="4"/>
      <c r="GOV346" s="4"/>
      <c r="GOW346" s="4"/>
      <c r="GOX346" s="4"/>
      <c r="GOY346" s="4"/>
      <c r="GOZ346" s="4"/>
      <c r="GPA346" s="4"/>
      <c r="GPB346" s="4"/>
      <c r="GPC346" s="4"/>
      <c r="GPD346" s="4"/>
      <c r="GPE346" s="4"/>
      <c r="GPF346" s="4"/>
      <c r="GPG346" s="4"/>
      <c r="GPH346" s="4"/>
      <c r="GPI346" s="4"/>
      <c r="GPJ346" s="4"/>
      <c r="GPK346" s="4"/>
      <c r="GPL346" s="4"/>
      <c r="GPM346" s="4"/>
      <c r="GPN346" s="4"/>
      <c r="GPO346" s="4"/>
      <c r="GPP346" s="4"/>
      <c r="GPQ346" s="4"/>
      <c r="GPR346" s="4"/>
      <c r="GPS346" s="4"/>
      <c r="GPT346" s="4"/>
      <c r="GPU346" s="4"/>
      <c r="GPV346" s="4"/>
      <c r="GPW346" s="4"/>
      <c r="GPX346" s="4"/>
      <c r="GPY346" s="4"/>
      <c r="GPZ346" s="4"/>
      <c r="GQA346" s="4"/>
      <c r="GQB346" s="4"/>
      <c r="GQC346" s="4"/>
      <c r="GQD346" s="4"/>
      <c r="GQE346" s="4"/>
      <c r="GQF346" s="4"/>
      <c r="GQG346" s="4"/>
      <c r="GQH346" s="4"/>
      <c r="GQI346" s="4"/>
      <c r="GQJ346" s="4"/>
      <c r="GQK346" s="4"/>
      <c r="GQL346" s="4"/>
      <c r="GQM346" s="4"/>
      <c r="GQN346" s="4"/>
      <c r="GQO346" s="4"/>
      <c r="GQP346" s="4"/>
      <c r="GQQ346" s="4"/>
      <c r="GQR346" s="4"/>
      <c r="GQS346" s="4"/>
      <c r="GQT346" s="4"/>
      <c r="GQU346" s="4"/>
      <c r="GQV346" s="4"/>
      <c r="GQW346" s="4"/>
      <c r="GQX346" s="4"/>
      <c r="GQY346" s="4"/>
      <c r="GQZ346" s="4"/>
      <c r="GRA346" s="4"/>
      <c r="GRB346" s="4"/>
      <c r="GRC346" s="4"/>
      <c r="GRD346" s="4"/>
      <c r="GRE346" s="4"/>
      <c r="GRF346" s="4"/>
      <c r="GRG346" s="4"/>
      <c r="GRH346" s="4"/>
      <c r="GRI346" s="4"/>
      <c r="GRJ346" s="4"/>
      <c r="GRK346" s="4"/>
      <c r="GRL346" s="4"/>
      <c r="GRM346" s="4"/>
      <c r="GRN346" s="4"/>
      <c r="GRO346" s="4"/>
      <c r="GRP346" s="4"/>
      <c r="GRQ346" s="4"/>
      <c r="GRR346" s="4"/>
      <c r="GRS346" s="4"/>
      <c r="GRT346" s="4"/>
      <c r="GRU346" s="4"/>
      <c r="GRV346" s="4"/>
      <c r="GRW346" s="4"/>
      <c r="GRX346" s="4"/>
      <c r="GRY346" s="4"/>
      <c r="GRZ346" s="4"/>
      <c r="GSA346" s="4"/>
      <c r="GSB346" s="4"/>
      <c r="GSC346" s="4"/>
      <c r="GSD346" s="4"/>
      <c r="GSE346" s="4"/>
      <c r="GSF346" s="4"/>
      <c r="GSG346" s="4"/>
      <c r="GSH346" s="4"/>
      <c r="GSI346" s="4"/>
      <c r="GSJ346" s="4"/>
      <c r="GSK346" s="4"/>
      <c r="GSL346" s="4"/>
      <c r="GSM346" s="4"/>
      <c r="GSN346" s="4"/>
      <c r="GSO346" s="4"/>
      <c r="GSP346" s="4"/>
      <c r="GSQ346" s="4"/>
      <c r="GSR346" s="4"/>
      <c r="GSS346" s="4"/>
      <c r="GST346" s="4"/>
      <c r="GSU346" s="4"/>
      <c r="GSV346" s="4"/>
      <c r="GSW346" s="4"/>
      <c r="GSX346" s="4"/>
      <c r="GSY346" s="4"/>
      <c r="GSZ346" s="4"/>
      <c r="GTA346" s="4"/>
      <c r="GTB346" s="4"/>
      <c r="GTC346" s="4"/>
      <c r="GTD346" s="4"/>
      <c r="GTE346" s="4"/>
      <c r="GTF346" s="4"/>
      <c r="GTG346" s="4"/>
      <c r="GTH346" s="4"/>
      <c r="GTI346" s="4"/>
      <c r="GTJ346" s="4"/>
      <c r="GTK346" s="4"/>
      <c r="GTL346" s="4"/>
      <c r="GTM346" s="4"/>
      <c r="GTN346" s="4"/>
      <c r="GTO346" s="4"/>
      <c r="GTP346" s="4"/>
      <c r="GTQ346" s="4"/>
      <c r="GTR346" s="4"/>
      <c r="GTS346" s="4"/>
      <c r="GTT346" s="4"/>
      <c r="GTU346" s="4"/>
      <c r="GTV346" s="4"/>
      <c r="GTW346" s="4"/>
      <c r="GTX346" s="4"/>
      <c r="GTY346" s="4"/>
      <c r="GTZ346" s="4"/>
      <c r="GUA346" s="4"/>
      <c r="GUB346" s="4"/>
      <c r="GUC346" s="4"/>
      <c r="GUD346" s="4"/>
      <c r="GUE346" s="4"/>
      <c r="GUF346" s="4"/>
      <c r="GUG346" s="4"/>
      <c r="GUH346" s="4"/>
      <c r="GUI346" s="4"/>
      <c r="GUJ346" s="4"/>
      <c r="GUK346" s="4"/>
      <c r="GUL346" s="4"/>
      <c r="GUM346" s="4"/>
      <c r="GUN346" s="4"/>
      <c r="GUO346" s="4"/>
      <c r="GUP346" s="4"/>
      <c r="GUQ346" s="4"/>
      <c r="GUR346" s="4"/>
      <c r="GUS346" s="4"/>
      <c r="GUT346" s="4"/>
      <c r="GUU346" s="4"/>
      <c r="GUV346" s="4"/>
      <c r="GUW346" s="4"/>
      <c r="GUX346" s="4"/>
      <c r="GUY346" s="4"/>
      <c r="GUZ346" s="4"/>
      <c r="GVA346" s="4"/>
      <c r="GVB346" s="4"/>
      <c r="GVC346" s="4"/>
      <c r="GVD346" s="4"/>
      <c r="GVE346" s="4"/>
      <c r="GVF346" s="4"/>
      <c r="GVG346" s="4"/>
      <c r="GVH346" s="4"/>
      <c r="GVI346" s="4"/>
      <c r="GVJ346" s="4"/>
      <c r="GVK346" s="4"/>
      <c r="GVL346" s="4"/>
      <c r="GVM346" s="4"/>
      <c r="GVN346" s="4"/>
      <c r="GVO346" s="4"/>
      <c r="GVP346" s="4"/>
      <c r="GVQ346" s="4"/>
      <c r="GVR346" s="4"/>
      <c r="GVS346" s="4"/>
      <c r="GVT346" s="4"/>
      <c r="GVU346" s="4"/>
      <c r="GVV346" s="4"/>
      <c r="GVW346" s="4"/>
      <c r="GVX346" s="4"/>
      <c r="GVY346" s="4"/>
      <c r="GVZ346" s="4"/>
      <c r="GWA346" s="4"/>
      <c r="GWB346" s="4"/>
      <c r="GWC346" s="4"/>
      <c r="GWD346" s="4"/>
      <c r="GWE346" s="4"/>
      <c r="GWF346" s="4"/>
      <c r="GWG346" s="4"/>
      <c r="GWH346" s="4"/>
      <c r="GWI346" s="4"/>
      <c r="GWJ346" s="4"/>
      <c r="GWK346" s="4"/>
      <c r="GWL346" s="4"/>
      <c r="GWM346" s="4"/>
      <c r="GWN346" s="4"/>
      <c r="GWO346" s="4"/>
      <c r="GWP346" s="4"/>
      <c r="GWQ346" s="4"/>
      <c r="GWR346" s="4"/>
      <c r="GWS346" s="4"/>
      <c r="GWT346" s="4"/>
      <c r="GWU346" s="4"/>
      <c r="GWV346" s="4"/>
      <c r="GWW346" s="4"/>
      <c r="GWX346" s="4"/>
      <c r="GWY346" s="4"/>
      <c r="GWZ346" s="4"/>
      <c r="GXA346" s="4"/>
      <c r="GXB346" s="4"/>
      <c r="GXC346" s="4"/>
      <c r="GXD346" s="4"/>
      <c r="GXE346" s="4"/>
      <c r="GXF346" s="4"/>
      <c r="GXG346" s="4"/>
      <c r="GXH346" s="4"/>
      <c r="GXI346" s="4"/>
      <c r="GXJ346" s="4"/>
      <c r="GXK346" s="4"/>
      <c r="GXL346" s="4"/>
      <c r="GXM346" s="4"/>
      <c r="GXN346" s="4"/>
      <c r="GXO346" s="4"/>
      <c r="GXP346" s="4"/>
      <c r="GXQ346" s="4"/>
      <c r="GXR346" s="4"/>
      <c r="GXS346" s="4"/>
      <c r="GXT346" s="4"/>
      <c r="GXU346" s="4"/>
      <c r="GXV346" s="4"/>
      <c r="GXW346" s="4"/>
      <c r="GXX346" s="4"/>
      <c r="GXY346" s="4"/>
      <c r="GXZ346" s="4"/>
      <c r="GYA346" s="4"/>
      <c r="GYB346" s="4"/>
      <c r="GYC346" s="4"/>
      <c r="GYD346" s="4"/>
      <c r="GYE346" s="4"/>
      <c r="GYF346" s="4"/>
      <c r="GYG346" s="4"/>
      <c r="GYH346" s="4"/>
      <c r="GYI346" s="4"/>
      <c r="GYJ346" s="4"/>
      <c r="GYK346" s="4"/>
      <c r="GYL346" s="4"/>
      <c r="GYM346" s="4"/>
      <c r="GYN346" s="4"/>
      <c r="GYO346" s="4"/>
      <c r="GYP346" s="4"/>
      <c r="GYQ346" s="4"/>
      <c r="GYR346" s="4"/>
      <c r="GYS346" s="4"/>
      <c r="GYT346" s="4"/>
      <c r="GYU346" s="4"/>
      <c r="GYV346" s="4"/>
      <c r="GYW346" s="4"/>
      <c r="GYX346" s="4"/>
      <c r="GYY346" s="4"/>
      <c r="GYZ346" s="4"/>
      <c r="GZA346" s="4"/>
      <c r="GZB346" s="4"/>
      <c r="GZC346" s="4"/>
      <c r="GZD346" s="4"/>
      <c r="GZE346" s="4"/>
      <c r="GZF346" s="4"/>
      <c r="GZG346" s="4"/>
      <c r="GZH346" s="4"/>
      <c r="GZI346" s="4"/>
      <c r="GZJ346" s="4"/>
      <c r="GZK346" s="4"/>
      <c r="GZL346" s="4"/>
      <c r="GZM346" s="4"/>
      <c r="GZN346" s="4"/>
      <c r="GZO346" s="4"/>
      <c r="GZP346" s="4"/>
      <c r="GZQ346" s="4"/>
      <c r="GZR346" s="4"/>
      <c r="GZS346" s="4"/>
      <c r="GZT346" s="4"/>
      <c r="GZU346" s="4"/>
      <c r="GZV346" s="4"/>
      <c r="GZW346" s="4"/>
      <c r="GZX346" s="4"/>
      <c r="GZY346" s="4"/>
      <c r="GZZ346" s="4"/>
      <c r="HAA346" s="4"/>
      <c r="HAB346" s="4"/>
      <c r="HAC346" s="4"/>
      <c r="HAD346" s="4"/>
      <c r="HAE346" s="4"/>
      <c r="HAF346" s="4"/>
      <c r="HAG346" s="4"/>
      <c r="HAH346" s="4"/>
      <c r="HAI346" s="4"/>
      <c r="HAJ346" s="4"/>
      <c r="HAK346" s="4"/>
      <c r="HAL346" s="4"/>
      <c r="HAM346" s="4"/>
      <c r="HAN346" s="4"/>
      <c r="HAO346" s="4"/>
      <c r="HAP346" s="4"/>
      <c r="HAQ346" s="4"/>
      <c r="HAR346" s="4"/>
      <c r="HAS346" s="4"/>
      <c r="HAT346" s="4"/>
      <c r="HAU346" s="4"/>
      <c r="HAV346" s="4"/>
      <c r="HAW346" s="4"/>
      <c r="HAX346" s="4"/>
      <c r="HAY346" s="4"/>
      <c r="HAZ346" s="4"/>
      <c r="HBA346" s="4"/>
      <c r="HBB346" s="4"/>
      <c r="HBC346" s="4"/>
      <c r="HBD346" s="4"/>
      <c r="HBE346" s="4"/>
      <c r="HBF346" s="4"/>
      <c r="HBG346" s="4"/>
      <c r="HBH346" s="4"/>
      <c r="HBI346" s="4"/>
      <c r="HBJ346" s="4"/>
      <c r="HBK346" s="4"/>
      <c r="HBL346" s="4"/>
      <c r="HBM346" s="4"/>
      <c r="HBN346" s="4"/>
      <c r="HBO346" s="4"/>
      <c r="HBP346" s="4"/>
      <c r="HBQ346" s="4"/>
      <c r="HBR346" s="4"/>
      <c r="HBS346" s="4"/>
      <c r="HBT346" s="4"/>
      <c r="HBU346" s="4"/>
      <c r="HBV346" s="4"/>
      <c r="HBW346" s="4"/>
      <c r="HBX346" s="4"/>
      <c r="HBY346" s="4"/>
      <c r="HBZ346" s="4"/>
      <c r="HCA346" s="4"/>
      <c r="HCB346" s="4"/>
      <c r="HCC346" s="4"/>
      <c r="HCD346" s="4"/>
      <c r="HCE346" s="4"/>
      <c r="HCF346" s="4"/>
      <c r="HCG346" s="4"/>
      <c r="HCH346" s="4"/>
      <c r="HCI346" s="4"/>
      <c r="HCJ346" s="4"/>
      <c r="HCK346" s="4"/>
      <c r="HCL346" s="4"/>
      <c r="HCM346" s="4"/>
      <c r="HCN346" s="4"/>
      <c r="HCO346" s="4"/>
      <c r="HCP346" s="4"/>
      <c r="HCQ346" s="4"/>
      <c r="HCR346" s="4"/>
      <c r="HCS346" s="4"/>
      <c r="HCT346" s="4"/>
      <c r="HCU346" s="4"/>
      <c r="HCV346" s="4"/>
      <c r="HCW346" s="4"/>
      <c r="HCX346" s="4"/>
      <c r="HCY346" s="4"/>
      <c r="HCZ346" s="4"/>
      <c r="HDA346" s="4"/>
      <c r="HDB346" s="4"/>
      <c r="HDC346" s="4"/>
      <c r="HDD346" s="4"/>
      <c r="HDE346" s="4"/>
      <c r="HDF346" s="4"/>
      <c r="HDG346" s="4"/>
      <c r="HDH346" s="4"/>
      <c r="HDI346" s="4"/>
      <c r="HDJ346" s="4"/>
      <c r="HDK346" s="4"/>
      <c r="HDL346" s="4"/>
      <c r="HDM346" s="4"/>
      <c r="HDN346" s="4"/>
      <c r="HDO346" s="4"/>
      <c r="HDP346" s="4"/>
      <c r="HDQ346" s="4"/>
      <c r="HDR346" s="4"/>
      <c r="HDS346" s="4"/>
      <c r="HDT346" s="4"/>
      <c r="HDU346" s="4"/>
      <c r="HDV346" s="4"/>
      <c r="HDW346" s="4"/>
      <c r="HDX346" s="4"/>
      <c r="HDY346" s="4"/>
      <c r="HDZ346" s="4"/>
      <c r="HEA346" s="4"/>
      <c r="HEB346" s="4"/>
      <c r="HEC346" s="4"/>
      <c r="HED346" s="4"/>
      <c r="HEE346" s="4"/>
      <c r="HEF346" s="4"/>
      <c r="HEG346" s="4"/>
      <c r="HEH346" s="4"/>
      <c r="HEI346" s="4"/>
      <c r="HEJ346" s="4"/>
      <c r="HEK346" s="4"/>
      <c r="HEL346" s="4"/>
      <c r="HEM346" s="4"/>
      <c r="HEN346" s="4"/>
      <c r="HEO346" s="4"/>
      <c r="HEP346" s="4"/>
      <c r="HEQ346" s="4"/>
      <c r="HER346" s="4"/>
      <c r="HES346" s="4"/>
      <c r="HET346" s="4"/>
      <c r="HEU346" s="4"/>
      <c r="HEV346" s="4"/>
      <c r="HEW346" s="4"/>
      <c r="HEX346" s="4"/>
      <c r="HEY346" s="4"/>
      <c r="HEZ346" s="4"/>
      <c r="HFA346" s="4"/>
      <c r="HFB346" s="4"/>
      <c r="HFC346" s="4"/>
      <c r="HFD346" s="4"/>
      <c r="HFE346" s="4"/>
      <c r="HFF346" s="4"/>
      <c r="HFG346" s="4"/>
      <c r="HFH346" s="4"/>
      <c r="HFI346" s="4"/>
      <c r="HFJ346" s="4"/>
      <c r="HFK346" s="4"/>
      <c r="HFL346" s="4"/>
      <c r="HFM346" s="4"/>
      <c r="HFN346" s="4"/>
      <c r="HFO346" s="4"/>
      <c r="HFP346" s="4"/>
      <c r="HFQ346" s="4"/>
      <c r="HFR346" s="4"/>
      <c r="HFS346" s="4"/>
      <c r="HFT346" s="4"/>
      <c r="HFU346" s="4"/>
      <c r="HFV346" s="4"/>
      <c r="HFW346" s="4"/>
      <c r="HFX346" s="4"/>
      <c r="HFY346" s="4"/>
      <c r="HFZ346" s="4"/>
      <c r="HGA346" s="4"/>
      <c r="HGB346" s="4"/>
      <c r="HGC346" s="4"/>
      <c r="HGD346" s="4"/>
      <c r="HGE346" s="4"/>
      <c r="HGF346" s="4"/>
      <c r="HGG346" s="4"/>
      <c r="HGH346" s="4"/>
      <c r="HGI346" s="4"/>
      <c r="HGJ346" s="4"/>
      <c r="HGK346" s="4"/>
      <c r="HGL346" s="4"/>
      <c r="HGM346" s="4"/>
      <c r="HGN346" s="4"/>
      <c r="HGO346" s="4"/>
      <c r="HGP346" s="4"/>
      <c r="HGQ346" s="4"/>
      <c r="HGR346" s="4"/>
      <c r="HGS346" s="4"/>
      <c r="HGT346" s="4"/>
      <c r="HGU346" s="4"/>
      <c r="HGV346" s="4"/>
      <c r="HGW346" s="4"/>
      <c r="HGX346" s="4"/>
      <c r="HGY346" s="4"/>
      <c r="HGZ346" s="4"/>
      <c r="HHA346" s="4"/>
      <c r="HHB346" s="4"/>
      <c r="HHC346" s="4"/>
      <c r="HHD346" s="4"/>
      <c r="HHE346" s="4"/>
      <c r="HHF346" s="4"/>
      <c r="HHG346" s="4"/>
      <c r="HHH346" s="4"/>
      <c r="HHI346" s="4"/>
      <c r="HHJ346" s="4"/>
      <c r="HHK346" s="4"/>
      <c r="HHL346" s="4"/>
      <c r="HHM346" s="4"/>
      <c r="HHN346" s="4"/>
      <c r="HHO346" s="4"/>
      <c r="HHP346" s="4"/>
      <c r="HHQ346" s="4"/>
      <c r="HHR346" s="4"/>
      <c r="HHS346" s="4"/>
      <c r="HHT346" s="4"/>
      <c r="HHU346" s="4"/>
      <c r="HHV346" s="4"/>
      <c r="HHW346" s="4"/>
      <c r="HHX346" s="4"/>
      <c r="HHY346" s="4"/>
      <c r="HHZ346" s="4"/>
      <c r="HIA346" s="4"/>
      <c r="HIB346" s="4"/>
      <c r="HIC346" s="4"/>
      <c r="HID346" s="4"/>
      <c r="HIE346" s="4"/>
      <c r="HIF346" s="4"/>
      <c r="HIG346" s="4"/>
      <c r="HIH346" s="4"/>
      <c r="HII346" s="4"/>
      <c r="HIJ346" s="4"/>
      <c r="HIK346" s="4"/>
      <c r="HIL346" s="4"/>
      <c r="HIM346" s="4"/>
      <c r="HIN346" s="4"/>
      <c r="HIO346" s="4"/>
      <c r="HIP346" s="4"/>
      <c r="HIQ346" s="4"/>
      <c r="HIR346" s="4"/>
      <c r="HIS346" s="4"/>
      <c r="HIT346" s="4"/>
      <c r="HIU346" s="4"/>
      <c r="HIV346" s="4"/>
      <c r="HIW346" s="4"/>
      <c r="HIX346" s="4"/>
      <c r="HIY346" s="4"/>
      <c r="HIZ346" s="4"/>
      <c r="HJA346" s="4"/>
      <c r="HJB346" s="4"/>
      <c r="HJC346" s="4"/>
      <c r="HJD346" s="4"/>
      <c r="HJE346" s="4"/>
      <c r="HJF346" s="4"/>
      <c r="HJG346" s="4"/>
      <c r="HJH346" s="4"/>
      <c r="HJI346" s="4"/>
      <c r="HJJ346" s="4"/>
      <c r="HJK346" s="4"/>
      <c r="HJL346" s="4"/>
      <c r="HJM346" s="4"/>
      <c r="HJN346" s="4"/>
      <c r="HJO346" s="4"/>
      <c r="HJP346" s="4"/>
      <c r="HJQ346" s="4"/>
      <c r="HJR346" s="4"/>
      <c r="HJS346" s="4"/>
      <c r="HJT346" s="4"/>
      <c r="HJU346" s="4"/>
      <c r="HJV346" s="4"/>
      <c r="HJW346" s="4"/>
      <c r="HJX346" s="4"/>
      <c r="HJY346" s="4"/>
      <c r="HJZ346" s="4"/>
      <c r="HKA346" s="4"/>
      <c r="HKB346" s="4"/>
      <c r="HKC346" s="4"/>
      <c r="HKD346" s="4"/>
      <c r="HKE346" s="4"/>
      <c r="HKF346" s="4"/>
      <c r="HKG346" s="4"/>
      <c r="HKH346" s="4"/>
      <c r="HKI346" s="4"/>
      <c r="HKJ346" s="4"/>
      <c r="HKK346" s="4"/>
      <c r="HKL346" s="4"/>
      <c r="HKM346" s="4"/>
      <c r="HKN346" s="4"/>
      <c r="HKO346" s="4"/>
      <c r="HKP346" s="4"/>
      <c r="HKQ346" s="4"/>
      <c r="HKR346" s="4"/>
      <c r="HKS346" s="4"/>
      <c r="HKT346" s="4"/>
      <c r="HKU346" s="4"/>
      <c r="HKV346" s="4"/>
      <c r="HKW346" s="4"/>
      <c r="HKX346" s="4"/>
      <c r="HKY346" s="4"/>
      <c r="HKZ346" s="4"/>
      <c r="HLA346" s="4"/>
      <c r="HLB346" s="4"/>
      <c r="HLC346" s="4"/>
      <c r="HLD346" s="4"/>
      <c r="HLE346" s="4"/>
      <c r="HLF346" s="4"/>
      <c r="HLG346" s="4"/>
      <c r="HLH346" s="4"/>
      <c r="HLI346" s="4"/>
      <c r="HLJ346" s="4"/>
      <c r="HLK346" s="4"/>
      <c r="HLL346" s="4"/>
      <c r="HLM346" s="4"/>
      <c r="HLN346" s="4"/>
      <c r="HLO346" s="4"/>
      <c r="HLP346" s="4"/>
      <c r="HLQ346" s="4"/>
      <c r="HLR346" s="4"/>
      <c r="HLS346" s="4"/>
      <c r="HLT346" s="4"/>
      <c r="HLU346" s="4"/>
      <c r="HLV346" s="4"/>
      <c r="HLW346" s="4"/>
      <c r="HLX346" s="4"/>
      <c r="HLY346" s="4"/>
      <c r="HLZ346" s="4"/>
      <c r="HMA346" s="4"/>
      <c r="HMB346" s="4"/>
      <c r="HMC346" s="4"/>
      <c r="HMD346" s="4"/>
      <c r="HME346" s="4"/>
      <c r="HMF346" s="4"/>
      <c r="HMG346" s="4"/>
      <c r="HMH346" s="4"/>
      <c r="HMI346" s="4"/>
      <c r="HMJ346" s="4"/>
      <c r="HMK346" s="4"/>
      <c r="HML346" s="4"/>
      <c r="HMM346" s="4"/>
      <c r="HMN346" s="4"/>
      <c r="HMO346" s="4"/>
      <c r="HMP346" s="4"/>
      <c r="HMQ346" s="4"/>
      <c r="HMR346" s="4"/>
      <c r="HMS346" s="4"/>
      <c r="HMT346" s="4"/>
      <c r="HMU346" s="4"/>
      <c r="HMV346" s="4"/>
      <c r="HMW346" s="4"/>
      <c r="HMX346" s="4"/>
      <c r="HMY346" s="4"/>
      <c r="HMZ346" s="4"/>
      <c r="HNA346" s="4"/>
      <c r="HNB346" s="4"/>
      <c r="HNC346" s="4"/>
      <c r="HND346" s="4"/>
      <c r="HNE346" s="4"/>
      <c r="HNF346" s="4"/>
      <c r="HNG346" s="4"/>
      <c r="HNH346" s="4"/>
      <c r="HNI346" s="4"/>
      <c r="HNJ346" s="4"/>
      <c r="HNK346" s="4"/>
      <c r="HNL346" s="4"/>
      <c r="HNM346" s="4"/>
      <c r="HNN346" s="4"/>
      <c r="HNO346" s="4"/>
      <c r="HNP346" s="4"/>
      <c r="HNQ346" s="4"/>
      <c r="HNR346" s="4"/>
      <c r="HNS346" s="4"/>
      <c r="HNT346" s="4"/>
      <c r="HNU346" s="4"/>
      <c r="HNV346" s="4"/>
      <c r="HNW346" s="4"/>
      <c r="HNX346" s="4"/>
      <c r="HNY346" s="4"/>
      <c r="HNZ346" s="4"/>
      <c r="HOA346" s="4"/>
      <c r="HOB346" s="4"/>
      <c r="HOC346" s="4"/>
      <c r="HOD346" s="4"/>
      <c r="HOE346" s="4"/>
      <c r="HOF346" s="4"/>
      <c r="HOG346" s="4"/>
      <c r="HOH346" s="4"/>
      <c r="HOI346" s="4"/>
      <c r="HOJ346" s="4"/>
      <c r="HOK346" s="4"/>
      <c r="HOL346" s="4"/>
      <c r="HOM346" s="4"/>
      <c r="HON346" s="4"/>
      <c r="HOO346" s="4"/>
      <c r="HOP346" s="4"/>
      <c r="HOQ346" s="4"/>
      <c r="HOR346" s="4"/>
      <c r="HOS346" s="4"/>
      <c r="HOT346" s="4"/>
      <c r="HOU346" s="4"/>
      <c r="HOV346" s="4"/>
      <c r="HOW346" s="4"/>
      <c r="HOX346" s="4"/>
      <c r="HOY346" s="4"/>
      <c r="HOZ346" s="4"/>
      <c r="HPA346" s="4"/>
      <c r="HPB346" s="4"/>
      <c r="HPC346" s="4"/>
      <c r="HPD346" s="4"/>
      <c r="HPE346" s="4"/>
      <c r="HPF346" s="4"/>
      <c r="HPG346" s="4"/>
      <c r="HPH346" s="4"/>
      <c r="HPI346" s="4"/>
      <c r="HPJ346" s="4"/>
      <c r="HPK346" s="4"/>
      <c r="HPL346" s="4"/>
      <c r="HPM346" s="4"/>
      <c r="HPN346" s="4"/>
      <c r="HPO346" s="4"/>
      <c r="HPP346" s="4"/>
      <c r="HPQ346" s="4"/>
      <c r="HPR346" s="4"/>
      <c r="HPS346" s="4"/>
      <c r="HPT346" s="4"/>
      <c r="HPU346" s="4"/>
      <c r="HPV346" s="4"/>
      <c r="HPW346" s="4"/>
      <c r="HPX346" s="4"/>
      <c r="HPY346" s="4"/>
      <c r="HPZ346" s="4"/>
      <c r="HQA346" s="4"/>
      <c r="HQB346" s="4"/>
      <c r="HQC346" s="4"/>
      <c r="HQD346" s="4"/>
      <c r="HQE346" s="4"/>
      <c r="HQF346" s="4"/>
      <c r="HQG346" s="4"/>
      <c r="HQH346" s="4"/>
      <c r="HQI346" s="4"/>
      <c r="HQJ346" s="4"/>
      <c r="HQK346" s="4"/>
      <c r="HQL346" s="4"/>
      <c r="HQM346" s="4"/>
      <c r="HQN346" s="4"/>
      <c r="HQO346" s="4"/>
      <c r="HQP346" s="4"/>
      <c r="HQQ346" s="4"/>
      <c r="HQR346" s="4"/>
      <c r="HQS346" s="4"/>
      <c r="HQT346" s="4"/>
      <c r="HQU346" s="4"/>
      <c r="HQV346" s="4"/>
      <c r="HQW346" s="4"/>
      <c r="HQX346" s="4"/>
      <c r="HQY346" s="4"/>
      <c r="HQZ346" s="4"/>
      <c r="HRA346" s="4"/>
      <c r="HRB346" s="4"/>
      <c r="HRC346" s="4"/>
      <c r="HRD346" s="4"/>
      <c r="HRE346" s="4"/>
      <c r="HRF346" s="4"/>
      <c r="HRG346" s="4"/>
      <c r="HRH346" s="4"/>
      <c r="HRI346" s="4"/>
      <c r="HRJ346" s="4"/>
      <c r="HRK346" s="4"/>
      <c r="HRL346" s="4"/>
      <c r="HRM346" s="4"/>
      <c r="HRN346" s="4"/>
      <c r="HRO346" s="4"/>
      <c r="HRP346" s="4"/>
      <c r="HRQ346" s="4"/>
      <c r="HRR346" s="4"/>
      <c r="HRS346" s="4"/>
      <c r="HRT346" s="4"/>
      <c r="HRU346" s="4"/>
      <c r="HRV346" s="4"/>
      <c r="HRW346" s="4"/>
      <c r="HRX346" s="4"/>
      <c r="HRY346" s="4"/>
      <c r="HRZ346" s="4"/>
      <c r="HSA346" s="4"/>
      <c r="HSB346" s="4"/>
      <c r="HSC346" s="4"/>
      <c r="HSD346" s="4"/>
      <c r="HSE346" s="4"/>
      <c r="HSF346" s="4"/>
      <c r="HSG346" s="4"/>
      <c r="HSH346" s="4"/>
      <c r="HSI346" s="4"/>
      <c r="HSJ346" s="4"/>
      <c r="HSK346" s="4"/>
      <c r="HSL346" s="4"/>
      <c r="HSM346" s="4"/>
      <c r="HSN346" s="4"/>
      <c r="HSO346" s="4"/>
      <c r="HSP346" s="4"/>
      <c r="HSQ346" s="4"/>
      <c r="HSR346" s="4"/>
      <c r="HSS346" s="4"/>
      <c r="HST346" s="4"/>
      <c r="HSU346" s="4"/>
      <c r="HSV346" s="4"/>
      <c r="HSW346" s="4"/>
      <c r="HSX346" s="4"/>
      <c r="HSY346" s="4"/>
      <c r="HSZ346" s="4"/>
      <c r="HTA346" s="4"/>
      <c r="HTB346" s="4"/>
      <c r="HTC346" s="4"/>
      <c r="HTD346" s="4"/>
      <c r="HTE346" s="4"/>
      <c r="HTF346" s="4"/>
      <c r="HTG346" s="4"/>
      <c r="HTH346" s="4"/>
      <c r="HTI346" s="4"/>
      <c r="HTJ346" s="4"/>
      <c r="HTK346" s="4"/>
      <c r="HTL346" s="4"/>
      <c r="HTM346" s="4"/>
      <c r="HTN346" s="4"/>
      <c r="HTO346" s="4"/>
      <c r="HTP346" s="4"/>
      <c r="HTQ346" s="4"/>
      <c r="HTR346" s="4"/>
      <c r="HTS346" s="4"/>
      <c r="HTT346" s="4"/>
      <c r="HTU346" s="4"/>
      <c r="HTV346" s="4"/>
      <c r="HTW346" s="4"/>
      <c r="HTX346" s="4"/>
      <c r="HTY346" s="4"/>
      <c r="HTZ346" s="4"/>
      <c r="HUA346" s="4"/>
      <c r="HUB346" s="4"/>
      <c r="HUC346" s="4"/>
      <c r="HUD346" s="4"/>
      <c r="HUE346" s="4"/>
      <c r="HUF346" s="4"/>
      <c r="HUG346" s="4"/>
      <c r="HUH346" s="4"/>
      <c r="HUI346" s="4"/>
      <c r="HUJ346" s="4"/>
      <c r="HUK346" s="4"/>
      <c r="HUL346" s="4"/>
      <c r="HUM346" s="4"/>
      <c r="HUN346" s="4"/>
      <c r="HUO346" s="4"/>
      <c r="HUP346" s="4"/>
      <c r="HUQ346" s="4"/>
      <c r="HUR346" s="4"/>
      <c r="HUS346" s="4"/>
      <c r="HUT346" s="4"/>
      <c r="HUU346" s="4"/>
      <c r="HUV346" s="4"/>
      <c r="HUW346" s="4"/>
      <c r="HUX346" s="4"/>
      <c r="HUY346" s="4"/>
      <c r="HUZ346" s="4"/>
      <c r="HVA346" s="4"/>
      <c r="HVB346" s="4"/>
      <c r="HVC346" s="4"/>
      <c r="HVD346" s="4"/>
      <c r="HVE346" s="4"/>
      <c r="HVF346" s="4"/>
      <c r="HVG346" s="4"/>
      <c r="HVH346" s="4"/>
      <c r="HVI346" s="4"/>
      <c r="HVJ346" s="4"/>
      <c r="HVK346" s="4"/>
      <c r="HVL346" s="4"/>
      <c r="HVM346" s="4"/>
      <c r="HVN346" s="4"/>
      <c r="HVO346" s="4"/>
      <c r="HVP346" s="4"/>
      <c r="HVQ346" s="4"/>
      <c r="HVR346" s="4"/>
      <c r="HVS346" s="4"/>
      <c r="HVT346" s="4"/>
      <c r="HVU346" s="4"/>
      <c r="HVV346" s="4"/>
      <c r="HVW346" s="4"/>
      <c r="HVX346" s="4"/>
      <c r="HVY346" s="4"/>
      <c r="HVZ346" s="4"/>
      <c r="HWA346" s="4"/>
      <c r="HWB346" s="4"/>
      <c r="HWC346" s="4"/>
      <c r="HWD346" s="4"/>
      <c r="HWE346" s="4"/>
      <c r="HWF346" s="4"/>
      <c r="HWG346" s="4"/>
      <c r="HWH346" s="4"/>
      <c r="HWI346" s="4"/>
      <c r="HWJ346" s="4"/>
      <c r="HWK346" s="4"/>
      <c r="HWL346" s="4"/>
      <c r="HWM346" s="4"/>
      <c r="HWN346" s="4"/>
      <c r="HWO346" s="4"/>
      <c r="HWP346" s="4"/>
      <c r="HWQ346" s="4"/>
      <c r="HWR346" s="4"/>
      <c r="HWS346" s="4"/>
      <c r="HWT346" s="4"/>
      <c r="HWU346" s="4"/>
      <c r="HWV346" s="4"/>
      <c r="HWW346" s="4"/>
      <c r="HWX346" s="4"/>
      <c r="HWY346" s="4"/>
      <c r="HWZ346" s="4"/>
      <c r="HXA346" s="4"/>
      <c r="HXB346" s="4"/>
      <c r="HXC346" s="4"/>
      <c r="HXD346" s="4"/>
      <c r="HXE346" s="4"/>
      <c r="HXF346" s="4"/>
      <c r="HXG346" s="4"/>
      <c r="HXH346" s="4"/>
      <c r="HXI346" s="4"/>
      <c r="HXJ346" s="4"/>
      <c r="HXK346" s="4"/>
      <c r="HXL346" s="4"/>
      <c r="HXM346" s="4"/>
      <c r="HXN346" s="4"/>
      <c r="HXO346" s="4"/>
      <c r="HXP346" s="4"/>
      <c r="HXQ346" s="4"/>
      <c r="HXR346" s="4"/>
      <c r="HXS346" s="4"/>
      <c r="HXT346" s="4"/>
      <c r="HXU346" s="4"/>
      <c r="HXV346" s="4"/>
      <c r="HXW346" s="4"/>
      <c r="HXX346" s="4"/>
      <c r="HXY346" s="4"/>
      <c r="HXZ346" s="4"/>
      <c r="HYA346" s="4"/>
      <c r="HYB346" s="4"/>
      <c r="HYC346" s="4"/>
      <c r="HYD346" s="4"/>
      <c r="HYE346" s="4"/>
      <c r="HYF346" s="4"/>
      <c r="HYG346" s="4"/>
      <c r="HYH346" s="4"/>
      <c r="HYI346" s="4"/>
      <c r="HYJ346" s="4"/>
      <c r="HYK346" s="4"/>
      <c r="HYL346" s="4"/>
      <c r="HYM346" s="4"/>
      <c r="HYN346" s="4"/>
      <c r="HYO346" s="4"/>
      <c r="HYP346" s="4"/>
      <c r="HYQ346" s="4"/>
      <c r="HYR346" s="4"/>
      <c r="HYS346" s="4"/>
      <c r="HYT346" s="4"/>
      <c r="HYU346" s="4"/>
      <c r="HYV346" s="4"/>
      <c r="HYW346" s="4"/>
      <c r="HYX346" s="4"/>
      <c r="HYY346" s="4"/>
      <c r="HYZ346" s="4"/>
      <c r="HZA346" s="4"/>
      <c r="HZB346" s="4"/>
      <c r="HZC346" s="4"/>
      <c r="HZD346" s="4"/>
      <c r="HZE346" s="4"/>
      <c r="HZF346" s="4"/>
      <c r="HZG346" s="4"/>
      <c r="HZH346" s="4"/>
      <c r="HZI346" s="4"/>
      <c r="HZJ346" s="4"/>
      <c r="HZK346" s="4"/>
      <c r="HZL346" s="4"/>
      <c r="HZM346" s="4"/>
      <c r="HZN346" s="4"/>
      <c r="HZO346" s="4"/>
      <c r="HZP346" s="4"/>
      <c r="HZQ346" s="4"/>
      <c r="HZR346" s="4"/>
      <c r="HZS346" s="4"/>
      <c r="HZT346" s="4"/>
      <c r="HZU346" s="4"/>
      <c r="HZV346" s="4"/>
      <c r="HZW346" s="4"/>
      <c r="HZX346" s="4"/>
      <c r="HZY346" s="4"/>
      <c r="HZZ346" s="4"/>
      <c r="IAA346" s="4"/>
      <c r="IAB346" s="4"/>
      <c r="IAC346" s="4"/>
      <c r="IAD346" s="4"/>
      <c r="IAE346" s="4"/>
      <c r="IAF346" s="4"/>
      <c r="IAG346" s="4"/>
      <c r="IAH346" s="4"/>
      <c r="IAI346" s="4"/>
      <c r="IAJ346" s="4"/>
      <c r="IAK346" s="4"/>
      <c r="IAL346" s="4"/>
      <c r="IAM346" s="4"/>
      <c r="IAN346" s="4"/>
      <c r="IAO346" s="4"/>
      <c r="IAP346" s="4"/>
      <c r="IAQ346" s="4"/>
      <c r="IAR346" s="4"/>
      <c r="IAS346" s="4"/>
      <c r="IAT346" s="4"/>
      <c r="IAU346" s="4"/>
      <c r="IAV346" s="4"/>
      <c r="IAW346" s="4"/>
      <c r="IAX346" s="4"/>
      <c r="IAY346" s="4"/>
      <c r="IAZ346" s="4"/>
      <c r="IBA346" s="4"/>
      <c r="IBB346" s="4"/>
      <c r="IBC346" s="4"/>
      <c r="IBD346" s="4"/>
      <c r="IBE346" s="4"/>
      <c r="IBF346" s="4"/>
      <c r="IBG346" s="4"/>
      <c r="IBH346" s="4"/>
      <c r="IBI346" s="4"/>
      <c r="IBJ346" s="4"/>
      <c r="IBK346" s="4"/>
      <c r="IBL346" s="4"/>
      <c r="IBM346" s="4"/>
      <c r="IBN346" s="4"/>
      <c r="IBO346" s="4"/>
      <c r="IBP346" s="4"/>
      <c r="IBQ346" s="4"/>
      <c r="IBR346" s="4"/>
      <c r="IBS346" s="4"/>
      <c r="IBT346" s="4"/>
      <c r="IBU346" s="4"/>
      <c r="IBV346" s="4"/>
      <c r="IBW346" s="4"/>
      <c r="IBX346" s="4"/>
      <c r="IBY346" s="4"/>
      <c r="IBZ346" s="4"/>
      <c r="ICA346" s="4"/>
      <c r="ICB346" s="4"/>
      <c r="ICC346" s="4"/>
      <c r="ICD346" s="4"/>
      <c r="ICE346" s="4"/>
      <c r="ICF346" s="4"/>
      <c r="ICG346" s="4"/>
      <c r="ICH346" s="4"/>
      <c r="ICI346" s="4"/>
      <c r="ICJ346" s="4"/>
      <c r="ICK346" s="4"/>
      <c r="ICL346" s="4"/>
      <c r="ICM346" s="4"/>
      <c r="ICN346" s="4"/>
      <c r="ICO346" s="4"/>
      <c r="ICP346" s="4"/>
      <c r="ICQ346" s="4"/>
      <c r="ICR346" s="4"/>
      <c r="ICS346" s="4"/>
      <c r="ICT346" s="4"/>
      <c r="ICU346" s="4"/>
      <c r="ICV346" s="4"/>
      <c r="ICW346" s="4"/>
      <c r="ICX346" s="4"/>
      <c r="ICY346" s="4"/>
      <c r="ICZ346" s="4"/>
      <c r="IDA346" s="4"/>
      <c r="IDB346" s="4"/>
      <c r="IDC346" s="4"/>
      <c r="IDD346" s="4"/>
      <c r="IDE346" s="4"/>
      <c r="IDF346" s="4"/>
      <c r="IDG346" s="4"/>
      <c r="IDH346" s="4"/>
      <c r="IDI346" s="4"/>
      <c r="IDJ346" s="4"/>
      <c r="IDK346" s="4"/>
      <c r="IDL346" s="4"/>
      <c r="IDM346" s="4"/>
      <c r="IDN346" s="4"/>
      <c r="IDO346" s="4"/>
      <c r="IDP346" s="4"/>
      <c r="IDQ346" s="4"/>
      <c r="IDR346" s="4"/>
      <c r="IDS346" s="4"/>
      <c r="IDT346" s="4"/>
      <c r="IDU346" s="4"/>
      <c r="IDV346" s="4"/>
      <c r="IDW346" s="4"/>
      <c r="IDX346" s="4"/>
      <c r="IDY346" s="4"/>
      <c r="IDZ346" s="4"/>
      <c r="IEA346" s="4"/>
      <c r="IEB346" s="4"/>
      <c r="IEC346" s="4"/>
      <c r="IED346" s="4"/>
      <c r="IEE346" s="4"/>
      <c r="IEF346" s="4"/>
      <c r="IEG346" s="4"/>
      <c r="IEH346" s="4"/>
      <c r="IEI346" s="4"/>
      <c r="IEJ346" s="4"/>
      <c r="IEK346" s="4"/>
      <c r="IEL346" s="4"/>
      <c r="IEM346" s="4"/>
      <c r="IEN346" s="4"/>
      <c r="IEO346" s="4"/>
      <c r="IEP346" s="4"/>
      <c r="IEQ346" s="4"/>
      <c r="IER346" s="4"/>
      <c r="IES346" s="4"/>
      <c r="IET346" s="4"/>
      <c r="IEU346" s="4"/>
      <c r="IEV346" s="4"/>
      <c r="IEW346" s="4"/>
      <c r="IEX346" s="4"/>
      <c r="IEY346" s="4"/>
      <c r="IEZ346" s="4"/>
      <c r="IFA346" s="4"/>
      <c r="IFB346" s="4"/>
      <c r="IFC346" s="4"/>
      <c r="IFD346" s="4"/>
      <c r="IFE346" s="4"/>
      <c r="IFF346" s="4"/>
      <c r="IFG346" s="4"/>
      <c r="IFH346" s="4"/>
      <c r="IFI346" s="4"/>
      <c r="IFJ346" s="4"/>
      <c r="IFK346" s="4"/>
      <c r="IFL346" s="4"/>
      <c r="IFM346" s="4"/>
      <c r="IFN346" s="4"/>
      <c r="IFO346" s="4"/>
      <c r="IFP346" s="4"/>
      <c r="IFQ346" s="4"/>
      <c r="IFR346" s="4"/>
      <c r="IFS346" s="4"/>
      <c r="IFT346" s="4"/>
      <c r="IFU346" s="4"/>
      <c r="IFV346" s="4"/>
      <c r="IFW346" s="4"/>
      <c r="IFX346" s="4"/>
      <c r="IFY346" s="4"/>
      <c r="IFZ346" s="4"/>
      <c r="IGA346" s="4"/>
      <c r="IGB346" s="4"/>
      <c r="IGC346" s="4"/>
      <c r="IGD346" s="4"/>
      <c r="IGE346" s="4"/>
      <c r="IGF346" s="4"/>
      <c r="IGG346" s="4"/>
      <c r="IGH346" s="4"/>
      <c r="IGI346" s="4"/>
      <c r="IGJ346" s="4"/>
      <c r="IGK346" s="4"/>
      <c r="IGL346" s="4"/>
      <c r="IGM346" s="4"/>
      <c r="IGN346" s="4"/>
      <c r="IGO346" s="4"/>
      <c r="IGP346" s="4"/>
      <c r="IGQ346" s="4"/>
      <c r="IGR346" s="4"/>
      <c r="IGS346" s="4"/>
      <c r="IGT346" s="4"/>
      <c r="IGU346" s="4"/>
      <c r="IGV346" s="4"/>
      <c r="IGW346" s="4"/>
      <c r="IGX346" s="4"/>
      <c r="IGY346" s="4"/>
      <c r="IGZ346" s="4"/>
      <c r="IHA346" s="4"/>
      <c r="IHB346" s="4"/>
      <c r="IHC346" s="4"/>
      <c r="IHD346" s="4"/>
      <c r="IHE346" s="4"/>
      <c r="IHF346" s="4"/>
      <c r="IHG346" s="4"/>
      <c r="IHH346" s="4"/>
      <c r="IHI346" s="4"/>
      <c r="IHJ346" s="4"/>
      <c r="IHK346" s="4"/>
      <c r="IHL346" s="4"/>
      <c r="IHM346" s="4"/>
      <c r="IHN346" s="4"/>
      <c r="IHO346" s="4"/>
      <c r="IHP346" s="4"/>
      <c r="IHQ346" s="4"/>
      <c r="IHR346" s="4"/>
      <c r="IHS346" s="4"/>
      <c r="IHT346" s="4"/>
      <c r="IHU346" s="4"/>
      <c r="IHV346" s="4"/>
      <c r="IHW346" s="4"/>
      <c r="IHX346" s="4"/>
      <c r="IHY346" s="4"/>
      <c r="IHZ346" s="4"/>
      <c r="IIA346" s="4"/>
      <c r="IIB346" s="4"/>
      <c r="IIC346" s="4"/>
      <c r="IID346" s="4"/>
      <c r="IIE346" s="4"/>
      <c r="IIF346" s="4"/>
      <c r="IIG346" s="4"/>
      <c r="IIH346" s="4"/>
      <c r="III346" s="4"/>
      <c r="IIJ346" s="4"/>
      <c r="IIK346" s="4"/>
      <c r="IIL346" s="4"/>
      <c r="IIM346" s="4"/>
      <c r="IIN346" s="4"/>
      <c r="IIO346" s="4"/>
      <c r="IIP346" s="4"/>
      <c r="IIQ346" s="4"/>
      <c r="IIR346" s="4"/>
      <c r="IIS346" s="4"/>
      <c r="IIT346" s="4"/>
      <c r="IIU346" s="4"/>
      <c r="IIV346" s="4"/>
      <c r="IIW346" s="4"/>
      <c r="IIX346" s="4"/>
      <c r="IIY346" s="4"/>
      <c r="IIZ346" s="4"/>
      <c r="IJA346" s="4"/>
      <c r="IJB346" s="4"/>
      <c r="IJC346" s="4"/>
      <c r="IJD346" s="4"/>
      <c r="IJE346" s="4"/>
      <c r="IJF346" s="4"/>
      <c r="IJG346" s="4"/>
      <c r="IJH346" s="4"/>
      <c r="IJI346" s="4"/>
      <c r="IJJ346" s="4"/>
      <c r="IJK346" s="4"/>
      <c r="IJL346" s="4"/>
      <c r="IJM346" s="4"/>
      <c r="IJN346" s="4"/>
      <c r="IJO346" s="4"/>
      <c r="IJP346" s="4"/>
      <c r="IJQ346" s="4"/>
      <c r="IJR346" s="4"/>
      <c r="IJS346" s="4"/>
      <c r="IJT346" s="4"/>
      <c r="IJU346" s="4"/>
      <c r="IJV346" s="4"/>
      <c r="IJW346" s="4"/>
      <c r="IJX346" s="4"/>
      <c r="IJY346" s="4"/>
      <c r="IJZ346" s="4"/>
      <c r="IKA346" s="4"/>
      <c r="IKB346" s="4"/>
      <c r="IKC346" s="4"/>
      <c r="IKD346" s="4"/>
      <c r="IKE346" s="4"/>
      <c r="IKF346" s="4"/>
      <c r="IKG346" s="4"/>
      <c r="IKH346" s="4"/>
      <c r="IKI346" s="4"/>
      <c r="IKJ346" s="4"/>
      <c r="IKK346" s="4"/>
      <c r="IKL346" s="4"/>
      <c r="IKM346" s="4"/>
      <c r="IKN346" s="4"/>
      <c r="IKO346" s="4"/>
      <c r="IKP346" s="4"/>
      <c r="IKQ346" s="4"/>
      <c r="IKR346" s="4"/>
      <c r="IKS346" s="4"/>
      <c r="IKT346" s="4"/>
      <c r="IKU346" s="4"/>
      <c r="IKV346" s="4"/>
      <c r="IKW346" s="4"/>
      <c r="IKX346" s="4"/>
      <c r="IKY346" s="4"/>
      <c r="IKZ346" s="4"/>
      <c r="ILA346" s="4"/>
      <c r="ILB346" s="4"/>
      <c r="ILC346" s="4"/>
      <c r="ILD346" s="4"/>
      <c r="ILE346" s="4"/>
      <c r="ILF346" s="4"/>
      <c r="ILG346" s="4"/>
      <c r="ILH346" s="4"/>
      <c r="ILI346" s="4"/>
      <c r="ILJ346" s="4"/>
      <c r="ILK346" s="4"/>
      <c r="ILL346" s="4"/>
      <c r="ILM346" s="4"/>
      <c r="ILN346" s="4"/>
      <c r="ILO346" s="4"/>
      <c r="ILP346" s="4"/>
      <c r="ILQ346" s="4"/>
      <c r="ILR346" s="4"/>
      <c r="ILS346" s="4"/>
      <c r="ILT346" s="4"/>
      <c r="ILU346" s="4"/>
      <c r="ILV346" s="4"/>
      <c r="ILW346" s="4"/>
      <c r="ILX346" s="4"/>
      <c r="ILY346" s="4"/>
      <c r="ILZ346" s="4"/>
      <c r="IMA346" s="4"/>
      <c r="IMB346" s="4"/>
      <c r="IMC346" s="4"/>
      <c r="IMD346" s="4"/>
      <c r="IME346" s="4"/>
      <c r="IMF346" s="4"/>
      <c r="IMG346" s="4"/>
      <c r="IMH346" s="4"/>
      <c r="IMI346" s="4"/>
      <c r="IMJ346" s="4"/>
      <c r="IMK346" s="4"/>
      <c r="IML346" s="4"/>
      <c r="IMM346" s="4"/>
      <c r="IMN346" s="4"/>
      <c r="IMO346" s="4"/>
      <c r="IMP346" s="4"/>
      <c r="IMQ346" s="4"/>
      <c r="IMR346" s="4"/>
      <c r="IMS346" s="4"/>
      <c r="IMT346" s="4"/>
      <c r="IMU346" s="4"/>
      <c r="IMV346" s="4"/>
      <c r="IMW346" s="4"/>
      <c r="IMX346" s="4"/>
      <c r="IMY346" s="4"/>
      <c r="IMZ346" s="4"/>
      <c r="INA346" s="4"/>
      <c r="INB346" s="4"/>
      <c r="INC346" s="4"/>
      <c r="IND346" s="4"/>
      <c r="INE346" s="4"/>
      <c r="INF346" s="4"/>
      <c r="ING346" s="4"/>
      <c r="INH346" s="4"/>
      <c r="INI346" s="4"/>
      <c r="INJ346" s="4"/>
      <c r="INK346" s="4"/>
      <c r="INL346" s="4"/>
      <c r="INM346" s="4"/>
      <c r="INN346" s="4"/>
      <c r="INO346" s="4"/>
      <c r="INP346" s="4"/>
      <c r="INQ346" s="4"/>
      <c r="INR346" s="4"/>
      <c r="INS346" s="4"/>
      <c r="INT346" s="4"/>
      <c r="INU346" s="4"/>
      <c r="INV346" s="4"/>
      <c r="INW346" s="4"/>
      <c r="INX346" s="4"/>
      <c r="INY346" s="4"/>
      <c r="INZ346" s="4"/>
      <c r="IOA346" s="4"/>
      <c r="IOB346" s="4"/>
      <c r="IOC346" s="4"/>
      <c r="IOD346" s="4"/>
      <c r="IOE346" s="4"/>
      <c r="IOF346" s="4"/>
      <c r="IOG346" s="4"/>
      <c r="IOH346" s="4"/>
      <c r="IOI346" s="4"/>
      <c r="IOJ346" s="4"/>
      <c r="IOK346" s="4"/>
      <c r="IOL346" s="4"/>
      <c r="IOM346" s="4"/>
      <c r="ION346" s="4"/>
      <c r="IOO346" s="4"/>
      <c r="IOP346" s="4"/>
      <c r="IOQ346" s="4"/>
      <c r="IOR346" s="4"/>
      <c r="IOS346" s="4"/>
      <c r="IOT346" s="4"/>
      <c r="IOU346" s="4"/>
      <c r="IOV346" s="4"/>
      <c r="IOW346" s="4"/>
      <c r="IOX346" s="4"/>
      <c r="IOY346" s="4"/>
      <c r="IOZ346" s="4"/>
      <c r="IPA346" s="4"/>
      <c r="IPB346" s="4"/>
      <c r="IPC346" s="4"/>
      <c r="IPD346" s="4"/>
      <c r="IPE346" s="4"/>
      <c r="IPF346" s="4"/>
      <c r="IPG346" s="4"/>
      <c r="IPH346" s="4"/>
      <c r="IPI346" s="4"/>
      <c r="IPJ346" s="4"/>
      <c r="IPK346" s="4"/>
      <c r="IPL346" s="4"/>
      <c r="IPM346" s="4"/>
      <c r="IPN346" s="4"/>
      <c r="IPO346" s="4"/>
      <c r="IPP346" s="4"/>
      <c r="IPQ346" s="4"/>
      <c r="IPR346" s="4"/>
      <c r="IPS346" s="4"/>
      <c r="IPT346" s="4"/>
      <c r="IPU346" s="4"/>
      <c r="IPV346" s="4"/>
      <c r="IPW346" s="4"/>
      <c r="IPX346" s="4"/>
      <c r="IPY346" s="4"/>
      <c r="IPZ346" s="4"/>
      <c r="IQA346" s="4"/>
      <c r="IQB346" s="4"/>
      <c r="IQC346" s="4"/>
      <c r="IQD346" s="4"/>
      <c r="IQE346" s="4"/>
      <c r="IQF346" s="4"/>
      <c r="IQG346" s="4"/>
      <c r="IQH346" s="4"/>
      <c r="IQI346" s="4"/>
      <c r="IQJ346" s="4"/>
      <c r="IQK346" s="4"/>
      <c r="IQL346" s="4"/>
      <c r="IQM346" s="4"/>
      <c r="IQN346" s="4"/>
      <c r="IQO346" s="4"/>
      <c r="IQP346" s="4"/>
      <c r="IQQ346" s="4"/>
      <c r="IQR346" s="4"/>
      <c r="IQS346" s="4"/>
      <c r="IQT346" s="4"/>
      <c r="IQU346" s="4"/>
      <c r="IQV346" s="4"/>
      <c r="IQW346" s="4"/>
      <c r="IQX346" s="4"/>
      <c r="IQY346" s="4"/>
      <c r="IQZ346" s="4"/>
      <c r="IRA346" s="4"/>
      <c r="IRB346" s="4"/>
      <c r="IRC346" s="4"/>
      <c r="IRD346" s="4"/>
      <c r="IRE346" s="4"/>
      <c r="IRF346" s="4"/>
      <c r="IRG346" s="4"/>
      <c r="IRH346" s="4"/>
      <c r="IRI346" s="4"/>
      <c r="IRJ346" s="4"/>
      <c r="IRK346" s="4"/>
      <c r="IRL346" s="4"/>
      <c r="IRM346" s="4"/>
      <c r="IRN346" s="4"/>
      <c r="IRO346" s="4"/>
      <c r="IRP346" s="4"/>
      <c r="IRQ346" s="4"/>
      <c r="IRR346" s="4"/>
      <c r="IRS346" s="4"/>
      <c r="IRT346" s="4"/>
      <c r="IRU346" s="4"/>
      <c r="IRV346" s="4"/>
      <c r="IRW346" s="4"/>
      <c r="IRX346" s="4"/>
      <c r="IRY346" s="4"/>
      <c r="IRZ346" s="4"/>
      <c r="ISA346" s="4"/>
      <c r="ISB346" s="4"/>
      <c r="ISC346" s="4"/>
      <c r="ISD346" s="4"/>
      <c r="ISE346" s="4"/>
      <c r="ISF346" s="4"/>
      <c r="ISG346" s="4"/>
      <c r="ISH346" s="4"/>
      <c r="ISI346" s="4"/>
      <c r="ISJ346" s="4"/>
      <c r="ISK346" s="4"/>
      <c r="ISL346" s="4"/>
      <c r="ISM346" s="4"/>
      <c r="ISN346" s="4"/>
      <c r="ISO346" s="4"/>
      <c r="ISP346" s="4"/>
      <c r="ISQ346" s="4"/>
      <c r="ISR346" s="4"/>
      <c r="ISS346" s="4"/>
      <c r="IST346" s="4"/>
      <c r="ISU346" s="4"/>
      <c r="ISV346" s="4"/>
      <c r="ISW346" s="4"/>
      <c r="ISX346" s="4"/>
      <c r="ISY346" s="4"/>
      <c r="ISZ346" s="4"/>
      <c r="ITA346" s="4"/>
      <c r="ITB346" s="4"/>
      <c r="ITC346" s="4"/>
      <c r="ITD346" s="4"/>
      <c r="ITE346" s="4"/>
      <c r="ITF346" s="4"/>
      <c r="ITG346" s="4"/>
      <c r="ITH346" s="4"/>
      <c r="ITI346" s="4"/>
      <c r="ITJ346" s="4"/>
      <c r="ITK346" s="4"/>
      <c r="ITL346" s="4"/>
      <c r="ITM346" s="4"/>
      <c r="ITN346" s="4"/>
      <c r="ITO346" s="4"/>
      <c r="ITP346" s="4"/>
      <c r="ITQ346" s="4"/>
      <c r="ITR346" s="4"/>
      <c r="ITS346" s="4"/>
      <c r="ITT346" s="4"/>
      <c r="ITU346" s="4"/>
      <c r="ITV346" s="4"/>
      <c r="ITW346" s="4"/>
      <c r="ITX346" s="4"/>
      <c r="ITY346" s="4"/>
      <c r="ITZ346" s="4"/>
      <c r="IUA346" s="4"/>
      <c r="IUB346" s="4"/>
      <c r="IUC346" s="4"/>
      <c r="IUD346" s="4"/>
      <c r="IUE346" s="4"/>
      <c r="IUF346" s="4"/>
      <c r="IUG346" s="4"/>
      <c r="IUH346" s="4"/>
      <c r="IUI346" s="4"/>
      <c r="IUJ346" s="4"/>
      <c r="IUK346" s="4"/>
      <c r="IUL346" s="4"/>
      <c r="IUM346" s="4"/>
      <c r="IUN346" s="4"/>
      <c r="IUO346" s="4"/>
      <c r="IUP346" s="4"/>
      <c r="IUQ346" s="4"/>
      <c r="IUR346" s="4"/>
      <c r="IUS346" s="4"/>
      <c r="IUT346" s="4"/>
      <c r="IUU346" s="4"/>
      <c r="IUV346" s="4"/>
      <c r="IUW346" s="4"/>
      <c r="IUX346" s="4"/>
      <c r="IUY346" s="4"/>
      <c r="IUZ346" s="4"/>
      <c r="IVA346" s="4"/>
      <c r="IVB346" s="4"/>
      <c r="IVC346" s="4"/>
      <c r="IVD346" s="4"/>
      <c r="IVE346" s="4"/>
      <c r="IVF346" s="4"/>
      <c r="IVG346" s="4"/>
      <c r="IVH346" s="4"/>
      <c r="IVI346" s="4"/>
      <c r="IVJ346" s="4"/>
      <c r="IVK346" s="4"/>
      <c r="IVL346" s="4"/>
      <c r="IVM346" s="4"/>
      <c r="IVN346" s="4"/>
      <c r="IVO346" s="4"/>
      <c r="IVP346" s="4"/>
      <c r="IVQ346" s="4"/>
      <c r="IVR346" s="4"/>
      <c r="IVS346" s="4"/>
      <c r="IVT346" s="4"/>
      <c r="IVU346" s="4"/>
      <c r="IVV346" s="4"/>
      <c r="IVW346" s="4"/>
      <c r="IVX346" s="4"/>
      <c r="IVY346" s="4"/>
      <c r="IVZ346" s="4"/>
      <c r="IWA346" s="4"/>
      <c r="IWB346" s="4"/>
      <c r="IWC346" s="4"/>
      <c r="IWD346" s="4"/>
      <c r="IWE346" s="4"/>
      <c r="IWF346" s="4"/>
      <c r="IWG346" s="4"/>
      <c r="IWH346" s="4"/>
      <c r="IWI346" s="4"/>
      <c r="IWJ346" s="4"/>
      <c r="IWK346" s="4"/>
      <c r="IWL346" s="4"/>
      <c r="IWM346" s="4"/>
      <c r="IWN346" s="4"/>
      <c r="IWO346" s="4"/>
      <c r="IWP346" s="4"/>
      <c r="IWQ346" s="4"/>
      <c r="IWR346" s="4"/>
      <c r="IWS346" s="4"/>
      <c r="IWT346" s="4"/>
      <c r="IWU346" s="4"/>
      <c r="IWV346" s="4"/>
      <c r="IWW346" s="4"/>
      <c r="IWX346" s="4"/>
      <c r="IWY346" s="4"/>
      <c r="IWZ346" s="4"/>
      <c r="IXA346" s="4"/>
      <c r="IXB346" s="4"/>
      <c r="IXC346" s="4"/>
      <c r="IXD346" s="4"/>
      <c r="IXE346" s="4"/>
      <c r="IXF346" s="4"/>
      <c r="IXG346" s="4"/>
      <c r="IXH346" s="4"/>
      <c r="IXI346" s="4"/>
      <c r="IXJ346" s="4"/>
      <c r="IXK346" s="4"/>
      <c r="IXL346" s="4"/>
      <c r="IXM346" s="4"/>
      <c r="IXN346" s="4"/>
      <c r="IXO346" s="4"/>
      <c r="IXP346" s="4"/>
      <c r="IXQ346" s="4"/>
      <c r="IXR346" s="4"/>
      <c r="IXS346" s="4"/>
      <c r="IXT346" s="4"/>
      <c r="IXU346" s="4"/>
      <c r="IXV346" s="4"/>
      <c r="IXW346" s="4"/>
      <c r="IXX346" s="4"/>
      <c r="IXY346" s="4"/>
      <c r="IXZ346" s="4"/>
      <c r="IYA346" s="4"/>
      <c r="IYB346" s="4"/>
      <c r="IYC346" s="4"/>
      <c r="IYD346" s="4"/>
      <c r="IYE346" s="4"/>
      <c r="IYF346" s="4"/>
      <c r="IYG346" s="4"/>
      <c r="IYH346" s="4"/>
      <c r="IYI346" s="4"/>
      <c r="IYJ346" s="4"/>
      <c r="IYK346" s="4"/>
      <c r="IYL346" s="4"/>
      <c r="IYM346" s="4"/>
      <c r="IYN346" s="4"/>
      <c r="IYO346" s="4"/>
      <c r="IYP346" s="4"/>
      <c r="IYQ346" s="4"/>
      <c r="IYR346" s="4"/>
      <c r="IYS346" s="4"/>
      <c r="IYT346" s="4"/>
      <c r="IYU346" s="4"/>
      <c r="IYV346" s="4"/>
      <c r="IYW346" s="4"/>
      <c r="IYX346" s="4"/>
      <c r="IYY346" s="4"/>
      <c r="IYZ346" s="4"/>
      <c r="IZA346" s="4"/>
      <c r="IZB346" s="4"/>
      <c r="IZC346" s="4"/>
      <c r="IZD346" s="4"/>
      <c r="IZE346" s="4"/>
      <c r="IZF346" s="4"/>
      <c r="IZG346" s="4"/>
      <c r="IZH346" s="4"/>
      <c r="IZI346" s="4"/>
      <c r="IZJ346" s="4"/>
      <c r="IZK346" s="4"/>
      <c r="IZL346" s="4"/>
      <c r="IZM346" s="4"/>
      <c r="IZN346" s="4"/>
      <c r="IZO346" s="4"/>
      <c r="IZP346" s="4"/>
      <c r="IZQ346" s="4"/>
      <c r="IZR346" s="4"/>
      <c r="IZS346" s="4"/>
      <c r="IZT346" s="4"/>
      <c r="IZU346" s="4"/>
      <c r="IZV346" s="4"/>
      <c r="IZW346" s="4"/>
      <c r="IZX346" s="4"/>
      <c r="IZY346" s="4"/>
      <c r="IZZ346" s="4"/>
      <c r="JAA346" s="4"/>
      <c r="JAB346" s="4"/>
      <c r="JAC346" s="4"/>
      <c r="JAD346" s="4"/>
      <c r="JAE346" s="4"/>
      <c r="JAF346" s="4"/>
      <c r="JAG346" s="4"/>
      <c r="JAH346" s="4"/>
      <c r="JAI346" s="4"/>
      <c r="JAJ346" s="4"/>
      <c r="JAK346" s="4"/>
      <c r="JAL346" s="4"/>
      <c r="JAM346" s="4"/>
      <c r="JAN346" s="4"/>
      <c r="JAO346" s="4"/>
      <c r="JAP346" s="4"/>
      <c r="JAQ346" s="4"/>
      <c r="JAR346" s="4"/>
      <c r="JAS346" s="4"/>
      <c r="JAT346" s="4"/>
      <c r="JAU346" s="4"/>
      <c r="JAV346" s="4"/>
      <c r="JAW346" s="4"/>
      <c r="JAX346" s="4"/>
      <c r="JAY346" s="4"/>
      <c r="JAZ346" s="4"/>
      <c r="JBA346" s="4"/>
      <c r="JBB346" s="4"/>
      <c r="JBC346" s="4"/>
      <c r="JBD346" s="4"/>
      <c r="JBE346" s="4"/>
      <c r="JBF346" s="4"/>
      <c r="JBG346" s="4"/>
      <c r="JBH346" s="4"/>
      <c r="JBI346" s="4"/>
      <c r="JBJ346" s="4"/>
      <c r="JBK346" s="4"/>
      <c r="JBL346" s="4"/>
      <c r="JBM346" s="4"/>
      <c r="JBN346" s="4"/>
      <c r="JBO346" s="4"/>
      <c r="JBP346" s="4"/>
      <c r="JBQ346" s="4"/>
      <c r="JBR346" s="4"/>
      <c r="JBS346" s="4"/>
      <c r="JBT346" s="4"/>
      <c r="JBU346" s="4"/>
      <c r="JBV346" s="4"/>
      <c r="JBW346" s="4"/>
      <c r="JBX346" s="4"/>
      <c r="JBY346" s="4"/>
      <c r="JBZ346" s="4"/>
      <c r="JCA346" s="4"/>
      <c r="JCB346" s="4"/>
      <c r="JCC346" s="4"/>
      <c r="JCD346" s="4"/>
      <c r="JCE346" s="4"/>
      <c r="JCF346" s="4"/>
      <c r="JCG346" s="4"/>
      <c r="JCH346" s="4"/>
      <c r="JCI346" s="4"/>
      <c r="JCJ346" s="4"/>
      <c r="JCK346" s="4"/>
      <c r="JCL346" s="4"/>
      <c r="JCM346" s="4"/>
      <c r="JCN346" s="4"/>
      <c r="JCO346" s="4"/>
      <c r="JCP346" s="4"/>
      <c r="JCQ346" s="4"/>
      <c r="JCR346" s="4"/>
      <c r="JCS346" s="4"/>
      <c r="JCT346" s="4"/>
      <c r="JCU346" s="4"/>
      <c r="JCV346" s="4"/>
      <c r="JCW346" s="4"/>
      <c r="JCX346" s="4"/>
      <c r="JCY346" s="4"/>
      <c r="JCZ346" s="4"/>
      <c r="JDA346" s="4"/>
      <c r="JDB346" s="4"/>
      <c r="JDC346" s="4"/>
      <c r="JDD346" s="4"/>
      <c r="JDE346" s="4"/>
      <c r="JDF346" s="4"/>
      <c r="JDG346" s="4"/>
      <c r="JDH346" s="4"/>
      <c r="JDI346" s="4"/>
      <c r="JDJ346" s="4"/>
      <c r="JDK346" s="4"/>
      <c r="JDL346" s="4"/>
      <c r="JDM346" s="4"/>
      <c r="JDN346" s="4"/>
      <c r="JDO346" s="4"/>
      <c r="JDP346" s="4"/>
      <c r="JDQ346" s="4"/>
      <c r="JDR346" s="4"/>
      <c r="JDS346" s="4"/>
      <c r="JDT346" s="4"/>
      <c r="JDU346" s="4"/>
      <c r="JDV346" s="4"/>
      <c r="JDW346" s="4"/>
      <c r="JDX346" s="4"/>
      <c r="JDY346" s="4"/>
      <c r="JDZ346" s="4"/>
      <c r="JEA346" s="4"/>
      <c r="JEB346" s="4"/>
      <c r="JEC346" s="4"/>
      <c r="JED346" s="4"/>
      <c r="JEE346" s="4"/>
      <c r="JEF346" s="4"/>
      <c r="JEG346" s="4"/>
      <c r="JEH346" s="4"/>
      <c r="JEI346" s="4"/>
      <c r="JEJ346" s="4"/>
      <c r="JEK346" s="4"/>
      <c r="JEL346" s="4"/>
      <c r="JEM346" s="4"/>
      <c r="JEN346" s="4"/>
      <c r="JEO346" s="4"/>
      <c r="JEP346" s="4"/>
      <c r="JEQ346" s="4"/>
      <c r="JER346" s="4"/>
      <c r="JES346" s="4"/>
      <c r="JET346" s="4"/>
      <c r="JEU346" s="4"/>
      <c r="JEV346" s="4"/>
      <c r="JEW346" s="4"/>
      <c r="JEX346" s="4"/>
      <c r="JEY346" s="4"/>
      <c r="JEZ346" s="4"/>
      <c r="JFA346" s="4"/>
      <c r="JFB346" s="4"/>
      <c r="JFC346" s="4"/>
      <c r="JFD346" s="4"/>
      <c r="JFE346" s="4"/>
      <c r="JFF346" s="4"/>
      <c r="JFG346" s="4"/>
      <c r="JFH346" s="4"/>
      <c r="JFI346" s="4"/>
      <c r="JFJ346" s="4"/>
      <c r="JFK346" s="4"/>
      <c r="JFL346" s="4"/>
      <c r="JFM346" s="4"/>
      <c r="JFN346" s="4"/>
      <c r="JFO346" s="4"/>
      <c r="JFP346" s="4"/>
      <c r="JFQ346" s="4"/>
      <c r="JFR346" s="4"/>
      <c r="JFS346" s="4"/>
      <c r="JFT346" s="4"/>
      <c r="JFU346" s="4"/>
      <c r="JFV346" s="4"/>
      <c r="JFW346" s="4"/>
      <c r="JFX346" s="4"/>
      <c r="JFY346" s="4"/>
      <c r="JFZ346" s="4"/>
      <c r="JGA346" s="4"/>
      <c r="JGB346" s="4"/>
      <c r="JGC346" s="4"/>
      <c r="JGD346" s="4"/>
      <c r="JGE346" s="4"/>
      <c r="JGF346" s="4"/>
      <c r="JGG346" s="4"/>
      <c r="JGH346" s="4"/>
      <c r="JGI346" s="4"/>
      <c r="JGJ346" s="4"/>
      <c r="JGK346" s="4"/>
      <c r="JGL346" s="4"/>
      <c r="JGM346" s="4"/>
      <c r="JGN346" s="4"/>
      <c r="JGO346" s="4"/>
      <c r="JGP346" s="4"/>
      <c r="JGQ346" s="4"/>
      <c r="JGR346" s="4"/>
      <c r="JGS346" s="4"/>
      <c r="JGT346" s="4"/>
      <c r="JGU346" s="4"/>
      <c r="JGV346" s="4"/>
      <c r="JGW346" s="4"/>
      <c r="JGX346" s="4"/>
      <c r="JGY346" s="4"/>
      <c r="JGZ346" s="4"/>
      <c r="JHA346" s="4"/>
      <c r="JHB346" s="4"/>
      <c r="JHC346" s="4"/>
      <c r="JHD346" s="4"/>
      <c r="JHE346" s="4"/>
      <c r="JHF346" s="4"/>
      <c r="JHG346" s="4"/>
      <c r="JHH346" s="4"/>
      <c r="JHI346" s="4"/>
      <c r="JHJ346" s="4"/>
      <c r="JHK346" s="4"/>
      <c r="JHL346" s="4"/>
      <c r="JHM346" s="4"/>
      <c r="JHN346" s="4"/>
      <c r="JHO346" s="4"/>
      <c r="JHP346" s="4"/>
      <c r="JHQ346" s="4"/>
      <c r="JHR346" s="4"/>
      <c r="JHS346" s="4"/>
      <c r="JHT346" s="4"/>
      <c r="JHU346" s="4"/>
      <c r="JHV346" s="4"/>
      <c r="JHW346" s="4"/>
      <c r="JHX346" s="4"/>
      <c r="JHY346" s="4"/>
      <c r="JHZ346" s="4"/>
      <c r="JIA346" s="4"/>
      <c r="JIB346" s="4"/>
      <c r="JIC346" s="4"/>
      <c r="JID346" s="4"/>
      <c r="JIE346" s="4"/>
      <c r="JIF346" s="4"/>
      <c r="JIG346" s="4"/>
      <c r="JIH346" s="4"/>
      <c r="JII346" s="4"/>
      <c r="JIJ346" s="4"/>
      <c r="JIK346" s="4"/>
      <c r="JIL346" s="4"/>
      <c r="JIM346" s="4"/>
      <c r="JIN346" s="4"/>
      <c r="JIO346" s="4"/>
      <c r="JIP346" s="4"/>
      <c r="JIQ346" s="4"/>
      <c r="JIR346" s="4"/>
      <c r="JIS346" s="4"/>
      <c r="JIT346" s="4"/>
      <c r="JIU346" s="4"/>
      <c r="JIV346" s="4"/>
      <c r="JIW346" s="4"/>
      <c r="JIX346" s="4"/>
      <c r="JIY346" s="4"/>
      <c r="JIZ346" s="4"/>
      <c r="JJA346" s="4"/>
      <c r="JJB346" s="4"/>
      <c r="JJC346" s="4"/>
      <c r="JJD346" s="4"/>
      <c r="JJE346" s="4"/>
      <c r="JJF346" s="4"/>
      <c r="JJG346" s="4"/>
      <c r="JJH346" s="4"/>
      <c r="JJI346" s="4"/>
      <c r="JJJ346" s="4"/>
      <c r="JJK346" s="4"/>
      <c r="JJL346" s="4"/>
      <c r="JJM346" s="4"/>
      <c r="JJN346" s="4"/>
      <c r="JJO346" s="4"/>
      <c r="JJP346" s="4"/>
      <c r="JJQ346" s="4"/>
      <c r="JJR346" s="4"/>
      <c r="JJS346" s="4"/>
      <c r="JJT346" s="4"/>
      <c r="JJU346" s="4"/>
      <c r="JJV346" s="4"/>
      <c r="JJW346" s="4"/>
      <c r="JJX346" s="4"/>
      <c r="JJY346" s="4"/>
      <c r="JJZ346" s="4"/>
      <c r="JKA346" s="4"/>
      <c r="JKB346" s="4"/>
      <c r="JKC346" s="4"/>
      <c r="JKD346" s="4"/>
      <c r="JKE346" s="4"/>
      <c r="JKF346" s="4"/>
      <c r="JKG346" s="4"/>
      <c r="JKH346" s="4"/>
      <c r="JKI346" s="4"/>
      <c r="JKJ346" s="4"/>
      <c r="JKK346" s="4"/>
      <c r="JKL346" s="4"/>
      <c r="JKM346" s="4"/>
      <c r="JKN346" s="4"/>
      <c r="JKO346" s="4"/>
      <c r="JKP346" s="4"/>
      <c r="JKQ346" s="4"/>
      <c r="JKR346" s="4"/>
      <c r="JKS346" s="4"/>
      <c r="JKT346" s="4"/>
      <c r="JKU346" s="4"/>
      <c r="JKV346" s="4"/>
      <c r="JKW346" s="4"/>
      <c r="JKX346" s="4"/>
      <c r="JKY346" s="4"/>
      <c r="JKZ346" s="4"/>
      <c r="JLA346" s="4"/>
      <c r="JLB346" s="4"/>
      <c r="JLC346" s="4"/>
      <c r="JLD346" s="4"/>
      <c r="JLE346" s="4"/>
      <c r="JLF346" s="4"/>
      <c r="JLG346" s="4"/>
      <c r="JLH346" s="4"/>
      <c r="JLI346" s="4"/>
      <c r="JLJ346" s="4"/>
      <c r="JLK346" s="4"/>
      <c r="JLL346" s="4"/>
      <c r="JLM346" s="4"/>
      <c r="JLN346" s="4"/>
      <c r="JLO346" s="4"/>
      <c r="JLP346" s="4"/>
      <c r="JLQ346" s="4"/>
      <c r="JLR346" s="4"/>
      <c r="JLS346" s="4"/>
      <c r="JLT346" s="4"/>
      <c r="JLU346" s="4"/>
      <c r="JLV346" s="4"/>
      <c r="JLW346" s="4"/>
      <c r="JLX346" s="4"/>
      <c r="JLY346" s="4"/>
      <c r="JLZ346" s="4"/>
      <c r="JMA346" s="4"/>
      <c r="JMB346" s="4"/>
      <c r="JMC346" s="4"/>
      <c r="JMD346" s="4"/>
      <c r="JME346" s="4"/>
      <c r="JMF346" s="4"/>
      <c r="JMG346" s="4"/>
      <c r="JMH346" s="4"/>
      <c r="JMI346" s="4"/>
      <c r="JMJ346" s="4"/>
      <c r="JMK346" s="4"/>
      <c r="JML346" s="4"/>
      <c r="JMM346" s="4"/>
      <c r="JMN346" s="4"/>
      <c r="JMO346" s="4"/>
      <c r="JMP346" s="4"/>
      <c r="JMQ346" s="4"/>
      <c r="JMR346" s="4"/>
      <c r="JMS346" s="4"/>
      <c r="JMT346" s="4"/>
      <c r="JMU346" s="4"/>
      <c r="JMV346" s="4"/>
      <c r="JMW346" s="4"/>
      <c r="JMX346" s="4"/>
      <c r="JMY346" s="4"/>
      <c r="JMZ346" s="4"/>
      <c r="JNA346" s="4"/>
      <c r="JNB346" s="4"/>
      <c r="JNC346" s="4"/>
      <c r="JND346" s="4"/>
      <c r="JNE346" s="4"/>
      <c r="JNF346" s="4"/>
      <c r="JNG346" s="4"/>
      <c r="JNH346" s="4"/>
      <c r="JNI346" s="4"/>
      <c r="JNJ346" s="4"/>
      <c r="JNK346" s="4"/>
      <c r="JNL346" s="4"/>
      <c r="JNM346" s="4"/>
      <c r="JNN346" s="4"/>
      <c r="JNO346" s="4"/>
      <c r="JNP346" s="4"/>
      <c r="JNQ346" s="4"/>
      <c r="JNR346" s="4"/>
      <c r="JNS346" s="4"/>
      <c r="JNT346" s="4"/>
      <c r="JNU346" s="4"/>
      <c r="JNV346" s="4"/>
      <c r="JNW346" s="4"/>
      <c r="JNX346" s="4"/>
      <c r="JNY346" s="4"/>
      <c r="JNZ346" s="4"/>
      <c r="JOA346" s="4"/>
      <c r="JOB346" s="4"/>
      <c r="JOC346" s="4"/>
      <c r="JOD346" s="4"/>
      <c r="JOE346" s="4"/>
      <c r="JOF346" s="4"/>
      <c r="JOG346" s="4"/>
      <c r="JOH346" s="4"/>
      <c r="JOI346" s="4"/>
      <c r="JOJ346" s="4"/>
      <c r="JOK346" s="4"/>
      <c r="JOL346" s="4"/>
      <c r="JOM346" s="4"/>
      <c r="JON346" s="4"/>
      <c r="JOO346" s="4"/>
      <c r="JOP346" s="4"/>
      <c r="JOQ346" s="4"/>
      <c r="JOR346" s="4"/>
      <c r="JOS346" s="4"/>
      <c r="JOT346" s="4"/>
      <c r="JOU346" s="4"/>
      <c r="JOV346" s="4"/>
      <c r="JOW346" s="4"/>
      <c r="JOX346" s="4"/>
      <c r="JOY346" s="4"/>
      <c r="JOZ346" s="4"/>
      <c r="JPA346" s="4"/>
      <c r="JPB346" s="4"/>
      <c r="JPC346" s="4"/>
      <c r="JPD346" s="4"/>
      <c r="JPE346" s="4"/>
      <c r="JPF346" s="4"/>
      <c r="JPG346" s="4"/>
      <c r="JPH346" s="4"/>
      <c r="JPI346" s="4"/>
      <c r="JPJ346" s="4"/>
      <c r="JPK346" s="4"/>
      <c r="JPL346" s="4"/>
      <c r="JPM346" s="4"/>
      <c r="JPN346" s="4"/>
      <c r="JPO346" s="4"/>
      <c r="JPP346" s="4"/>
      <c r="JPQ346" s="4"/>
      <c r="JPR346" s="4"/>
      <c r="JPS346" s="4"/>
      <c r="JPT346" s="4"/>
      <c r="JPU346" s="4"/>
      <c r="JPV346" s="4"/>
      <c r="JPW346" s="4"/>
      <c r="JPX346" s="4"/>
      <c r="JPY346" s="4"/>
      <c r="JPZ346" s="4"/>
      <c r="JQA346" s="4"/>
      <c r="JQB346" s="4"/>
      <c r="JQC346" s="4"/>
      <c r="JQD346" s="4"/>
      <c r="JQE346" s="4"/>
      <c r="JQF346" s="4"/>
      <c r="JQG346" s="4"/>
      <c r="JQH346" s="4"/>
      <c r="JQI346" s="4"/>
      <c r="JQJ346" s="4"/>
      <c r="JQK346" s="4"/>
      <c r="JQL346" s="4"/>
      <c r="JQM346" s="4"/>
      <c r="JQN346" s="4"/>
      <c r="JQO346" s="4"/>
      <c r="JQP346" s="4"/>
      <c r="JQQ346" s="4"/>
      <c r="JQR346" s="4"/>
      <c r="JQS346" s="4"/>
      <c r="JQT346" s="4"/>
      <c r="JQU346" s="4"/>
      <c r="JQV346" s="4"/>
      <c r="JQW346" s="4"/>
      <c r="JQX346" s="4"/>
      <c r="JQY346" s="4"/>
      <c r="JQZ346" s="4"/>
      <c r="JRA346" s="4"/>
      <c r="JRB346" s="4"/>
      <c r="JRC346" s="4"/>
      <c r="JRD346" s="4"/>
      <c r="JRE346" s="4"/>
      <c r="JRF346" s="4"/>
      <c r="JRG346" s="4"/>
      <c r="JRH346" s="4"/>
      <c r="JRI346" s="4"/>
      <c r="JRJ346" s="4"/>
      <c r="JRK346" s="4"/>
      <c r="JRL346" s="4"/>
      <c r="JRM346" s="4"/>
      <c r="JRN346" s="4"/>
      <c r="JRO346" s="4"/>
      <c r="JRP346" s="4"/>
      <c r="JRQ346" s="4"/>
      <c r="JRR346" s="4"/>
      <c r="JRS346" s="4"/>
      <c r="JRT346" s="4"/>
      <c r="JRU346" s="4"/>
      <c r="JRV346" s="4"/>
      <c r="JRW346" s="4"/>
      <c r="JRX346" s="4"/>
      <c r="JRY346" s="4"/>
      <c r="JRZ346" s="4"/>
      <c r="JSA346" s="4"/>
      <c r="JSB346" s="4"/>
      <c r="JSC346" s="4"/>
      <c r="JSD346" s="4"/>
      <c r="JSE346" s="4"/>
      <c r="JSF346" s="4"/>
      <c r="JSG346" s="4"/>
      <c r="JSH346" s="4"/>
      <c r="JSI346" s="4"/>
      <c r="JSJ346" s="4"/>
      <c r="JSK346" s="4"/>
      <c r="JSL346" s="4"/>
      <c r="JSM346" s="4"/>
      <c r="JSN346" s="4"/>
      <c r="JSO346" s="4"/>
      <c r="JSP346" s="4"/>
      <c r="JSQ346" s="4"/>
      <c r="JSR346" s="4"/>
      <c r="JSS346" s="4"/>
      <c r="JST346" s="4"/>
      <c r="JSU346" s="4"/>
      <c r="JSV346" s="4"/>
      <c r="JSW346" s="4"/>
      <c r="JSX346" s="4"/>
      <c r="JSY346" s="4"/>
      <c r="JSZ346" s="4"/>
      <c r="JTA346" s="4"/>
      <c r="JTB346" s="4"/>
      <c r="JTC346" s="4"/>
      <c r="JTD346" s="4"/>
      <c r="JTE346" s="4"/>
      <c r="JTF346" s="4"/>
      <c r="JTG346" s="4"/>
      <c r="JTH346" s="4"/>
      <c r="JTI346" s="4"/>
      <c r="JTJ346" s="4"/>
      <c r="JTK346" s="4"/>
      <c r="JTL346" s="4"/>
      <c r="JTM346" s="4"/>
      <c r="JTN346" s="4"/>
      <c r="JTO346" s="4"/>
      <c r="JTP346" s="4"/>
      <c r="JTQ346" s="4"/>
      <c r="JTR346" s="4"/>
      <c r="JTS346" s="4"/>
      <c r="JTT346" s="4"/>
      <c r="JTU346" s="4"/>
      <c r="JTV346" s="4"/>
      <c r="JTW346" s="4"/>
      <c r="JTX346" s="4"/>
      <c r="JTY346" s="4"/>
      <c r="JTZ346" s="4"/>
      <c r="JUA346" s="4"/>
      <c r="JUB346" s="4"/>
      <c r="JUC346" s="4"/>
      <c r="JUD346" s="4"/>
      <c r="JUE346" s="4"/>
      <c r="JUF346" s="4"/>
      <c r="JUG346" s="4"/>
      <c r="JUH346" s="4"/>
      <c r="JUI346" s="4"/>
      <c r="JUJ346" s="4"/>
      <c r="JUK346" s="4"/>
      <c r="JUL346" s="4"/>
      <c r="JUM346" s="4"/>
      <c r="JUN346" s="4"/>
      <c r="JUO346" s="4"/>
      <c r="JUP346" s="4"/>
      <c r="JUQ346" s="4"/>
      <c r="JUR346" s="4"/>
      <c r="JUS346" s="4"/>
      <c r="JUT346" s="4"/>
      <c r="JUU346" s="4"/>
      <c r="JUV346" s="4"/>
      <c r="JUW346" s="4"/>
      <c r="JUX346" s="4"/>
      <c r="JUY346" s="4"/>
      <c r="JUZ346" s="4"/>
      <c r="JVA346" s="4"/>
      <c r="JVB346" s="4"/>
      <c r="JVC346" s="4"/>
      <c r="JVD346" s="4"/>
      <c r="JVE346" s="4"/>
      <c r="JVF346" s="4"/>
      <c r="JVG346" s="4"/>
      <c r="JVH346" s="4"/>
      <c r="JVI346" s="4"/>
      <c r="JVJ346" s="4"/>
      <c r="JVK346" s="4"/>
      <c r="JVL346" s="4"/>
      <c r="JVM346" s="4"/>
      <c r="JVN346" s="4"/>
      <c r="JVO346" s="4"/>
      <c r="JVP346" s="4"/>
      <c r="JVQ346" s="4"/>
      <c r="JVR346" s="4"/>
      <c r="JVS346" s="4"/>
      <c r="JVT346" s="4"/>
      <c r="JVU346" s="4"/>
      <c r="JVV346" s="4"/>
      <c r="JVW346" s="4"/>
      <c r="JVX346" s="4"/>
      <c r="JVY346" s="4"/>
      <c r="JVZ346" s="4"/>
      <c r="JWA346" s="4"/>
      <c r="JWB346" s="4"/>
      <c r="JWC346" s="4"/>
      <c r="JWD346" s="4"/>
      <c r="JWE346" s="4"/>
      <c r="JWF346" s="4"/>
      <c r="JWG346" s="4"/>
      <c r="JWH346" s="4"/>
      <c r="JWI346" s="4"/>
      <c r="JWJ346" s="4"/>
      <c r="JWK346" s="4"/>
      <c r="JWL346" s="4"/>
      <c r="JWM346" s="4"/>
      <c r="JWN346" s="4"/>
      <c r="JWO346" s="4"/>
      <c r="JWP346" s="4"/>
      <c r="JWQ346" s="4"/>
      <c r="JWR346" s="4"/>
      <c r="JWS346" s="4"/>
      <c r="JWT346" s="4"/>
      <c r="JWU346" s="4"/>
      <c r="JWV346" s="4"/>
      <c r="JWW346" s="4"/>
      <c r="JWX346" s="4"/>
      <c r="JWY346" s="4"/>
      <c r="JWZ346" s="4"/>
      <c r="JXA346" s="4"/>
      <c r="JXB346" s="4"/>
      <c r="JXC346" s="4"/>
      <c r="JXD346" s="4"/>
      <c r="JXE346" s="4"/>
      <c r="JXF346" s="4"/>
      <c r="JXG346" s="4"/>
      <c r="JXH346" s="4"/>
      <c r="JXI346" s="4"/>
      <c r="JXJ346" s="4"/>
      <c r="JXK346" s="4"/>
      <c r="JXL346" s="4"/>
      <c r="JXM346" s="4"/>
      <c r="JXN346" s="4"/>
      <c r="JXO346" s="4"/>
      <c r="JXP346" s="4"/>
      <c r="JXQ346" s="4"/>
      <c r="JXR346" s="4"/>
      <c r="JXS346" s="4"/>
      <c r="JXT346" s="4"/>
      <c r="JXU346" s="4"/>
      <c r="JXV346" s="4"/>
      <c r="JXW346" s="4"/>
      <c r="JXX346" s="4"/>
      <c r="JXY346" s="4"/>
      <c r="JXZ346" s="4"/>
      <c r="JYA346" s="4"/>
      <c r="JYB346" s="4"/>
      <c r="JYC346" s="4"/>
      <c r="JYD346" s="4"/>
      <c r="JYE346" s="4"/>
      <c r="JYF346" s="4"/>
      <c r="JYG346" s="4"/>
      <c r="JYH346" s="4"/>
      <c r="JYI346" s="4"/>
      <c r="JYJ346" s="4"/>
      <c r="JYK346" s="4"/>
      <c r="JYL346" s="4"/>
      <c r="JYM346" s="4"/>
      <c r="JYN346" s="4"/>
      <c r="JYO346" s="4"/>
      <c r="JYP346" s="4"/>
      <c r="JYQ346" s="4"/>
      <c r="JYR346" s="4"/>
      <c r="JYS346" s="4"/>
      <c r="JYT346" s="4"/>
      <c r="JYU346" s="4"/>
      <c r="JYV346" s="4"/>
      <c r="JYW346" s="4"/>
      <c r="JYX346" s="4"/>
      <c r="JYY346" s="4"/>
      <c r="JYZ346" s="4"/>
      <c r="JZA346" s="4"/>
      <c r="JZB346" s="4"/>
      <c r="JZC346" s="4"/>
      <c r="JZD346" s="4"/>
      <c r="JZE346" s="4"/>
      <c r="JZF346" s="4"/>
      <c r="JZG346" s="4"/>
      <c r="JZH346" s="4"/>
      <c r="JZI346" s="4"/>
      <c r="JZJ346" s="4"/>
      <c r="JZK346" s="4"/>
      <c r="JZL346" s="4"/>
      <c r="JZM346" s="4"/>
      <c r="JZN346" s="4"/>
      <c r="JZO346" s="4"/>
      <c r="JZP346" s="4"/>
      <c r="JZQ346" s="4"/>
      <c r="JZR346" s="4"/>
      <c r="JZS346" s="4"/>
      <c r="JZT346" s="4"/>
      <c r="JZU346" s="4"/>
      <c r="JZV346" s="4"/>
      <c r="JZW346" s="4"/>
      <c r="JZX346" s="4"/>
      <c r="JZY346" s="4"/>
      <c r="JZZ346" s="4"/>
      <c r="KAA346" s="4"/>
      <c r="KAB346" s="4"/>
      <c r="KAC346" s="4"/>
      <c r="KAD346" s="4"/>
      <c r="KAE346" s="4"/>
      <c r="KAF346" s="4"/>
      <c r="KAG346" s="4"/>
      <c r="KAH346" s="4"/>
      <c r="KAI346" s="4"/>
      <c r="KAJ346" s="4"/>
      <c r="KAK346" s="4"/>
      <c r="KAL346" s="4"/>
      <c r="KAM346" s="4"/>
      <c r="KAN346" s="4"/>
      <c r="KAO346" s="4"/>
      <c r="KAP346" s="4"/>
      <c r="KAQ346" s="4"/>
      <c r="KAR346" s="4"/>
      <c r="KAS346" s="4"/>
      <c r="KAT346" s="4"/>
      <c r="KAU346" s="4"/>
      <c r="KAV346" s="4"/>
      <c r="KAW346" s="4"/>
      <c r="KAX346" s="4"/>
      <c r="KAY346" s="4"/>
      <c r="KAZ346" s="4"/>
      <c r="KBA346" s="4"/>
      <c r="KBB346" s="4"/>
      <c r="KBC346" s="4"/>
      <c r="KBD346" s="4"/>
      <c r="KBE346" s="4"/>
      <c r="KBF346" s="4"/>
      <c r="KBG346" s="4"/>
      <c r="KBH346" s="4"/>
      <c r="KBI346" s="4"/>
      <c r="KBJ346" s="4"/>
      <c r="KBK346" s="4"/>
      <c r="KBL346" s="4"/>
      <c r="KBM346" s="4"/>
      <c r="KBN346" s="4"/>
      <c r="KBO346" s="4"/>
      <c r="KBP346" s="4"/>
      <c r="KBQ346" s="4"/>
      <c r="KBR346" s="4"/>
      <c r="KBS346" s="4"/>
      <c r="KBT346" s="4"/>
      <c r="KBU346" s="4"/>
      <c r="KBV346" s="4"/>
      <c r="KBW346" s="4"/>
      <c r="KBX346" s="4"/>
      <c r="KBY346" s="4"/>
      <c r="KBZ346" s="4"/>
      <c r="KCA346" s="4"/>
      <c r="KCB346" s="4"/>
      <c r="KCC346" s="4"/>
      <c r="KCD346" s="4"/>
      <c r="KCE346" s="4"/>
      <c r="KCF346" s="4"/>
      <c r="KCG346" s="4"/>
      <c r="KCH346" s="4"/>
      <c r="KCI346" s="4"/>
      <c r="KCJ346" s="4"/>
      <c r="KCK346" s="4"/>
      <c r="KCL346" s="4"/>
      <c r="KCM346" s="4"/>
      <c r="KCN346" s="4"/>
      <c r="KCO346" s="4"/>
      <c r="KCP346" s="4"/>
      <c r="KCQ346" s="4"/>
      <c r="KCR346" s="4"/>
      <c r="KCS346" s="4"/>
      <c r="KCT346" s="4"/>
      <c r="KCU346" s="4"/>
      <c r="KCV346" s="4"/>
      <c r="KCW346" s="4"/>
      <c r="KCX346" s="4"/>
      <c r="KCY346" s="4"/>
      <c r="KCZ346" s="4"/>
      <c r="KDA346" s="4"/>
      <c r="KDB346" s="4"/>
      <c r="KDC346" s="4"/>
      <c r="KDD346" s="4"/>
      <c r="KDE346" s="4"/>
      <c r="KDF346" s="4"/>
      <c r="KDG346" s="4"/>
      <c r="KDH346" s="4"/>
      <c r="KDI346" s="4"/>
      <c r="KDJ346" s="4"/>
      <c r="KDK346" s="4"/>
      <c r="KDL346" s="4"/>
      <c r="KDM346" s="4"/>
      <c r="KDN346" s="4"/>
      <c r="KDO346" s="4"/>
      <c r="KDP346" s="4"/>
      <c r="KDQ346" s="4"/>
      <c r="KDR346" s="4"/>
      <c r="KDS346" s="4"/>
      <c r="KDT346" s="4"/>
      <c r="KDU346" s="4"/>
      <c r="KDV346" s="4"/>
      <c r="KDW346" s="4"/>
      <c r="KDX346" s="4"/>
      <c r="KDY346" s="4"/>
      <c r="KDZ346" s="4"/>
      <c r="KEA346" s="4"/>
      <c r="KEB346" s="4"/>
      <c r="KEC346" s="4"/>
      <c r="KED346" s="4"/>
      <c r="KEE346" s="4"/>
      <c r="KEF346" s="4"/>
      <c r="KEG346" s="4"/>
      <c r="KEH346" s="4"/>
      <c r="KEI346" s="4"/>
      <c r="KEJ346" s="4"/>
      <c r="KEK346" s="4"/>
      <c r="KEL346" s="4"/>
      <c r="KEM346" s="4"/>
      <c r="KEN346" s="4"/>
      <c r="KEO346" s="4"/>
      <c r="KEP346" s="4"/>
      <c r="KEQ346" s="4"/>
      <c r="KER346" s="4"/>
      <c r="KES346" s="4"/>
      <c r="KET346" s="4"/>
      <c r="KEU346" s="4"/>
      <c r="KEV346" s="4"/>
      <c r="KEW346" s="4"/>
      <c r="KEX346" s="4"/>
      <c r="KEY346" s="4"/>
      <c r="KEZ346" s="4"/>
      <c r="KFA346" s="4"/>
      <c r="KFB346" s="4"/>
      <c r="KFC346" s="4"/>
      <c r="KFD346" s="4"/>
      <c r="KFE346" s="4"/>
      <c r="KFF346" s="4"/>
      <c r="KFG346" s="4"/>
      <c r="KFH346" s="4"/>
      <c r="KFI346" s="4"/>
      <c r="KFJ346" s="4"/>
      <c r="KFK346" s="4"/>
      <c r="KFL346" s="4"/>
      <c r="KFM346" s="4"/>
      <c r="KFN346" s="4"/>
      <c r="KFO346" s="4"/>
      <c r="KFP346" s="4"/>
      <c r="KFQ346" s="4"/>
      <c r="KFR346" s="4"/>
      <c r="KFS346" s="4"/>
      <c r="KFT346" s="4"/>
      <c r="KFU346" s="4"/>
      <c r="KFV346" s="4"/>
      <c r="KFW346" s="4"/>
      <c r="KFX346" s="4"/>
      <c r="KFY346" s="4"/>
      <c r="KFZ346" s="4"/>
      <c r="KGA346" s="4"/>
      <c r="KGB346" s="4"/>
      <c r="KGC346" s="4"/>
      <c r="KGD346" s="4"/>
      <c r="KGE346" s="4"/>
      <c r="KGF346" s="4"/>
      <c r="KGG346" s="4"/>
      <c r="KGH346" s="4"/>
      <c r="KGI346" s="4"/>
      <c r="KGJ346" s="4"/>
      <c r="KGK346" s="4"/>
      <c r="KGL346" s="4"/>
      <c r="KGM346" s="4"/>
      <c r="KGN346" s="4"/>
      <c r="KGO346" s="4"/>
      <c r="KGP346" s="4"/>
      <c r="KGQ346" s="4"/>
      <c r="KGR346" s="4"/>
      <c r="KGS346" s="4"/>
      <c r="KGT346" s="4"/>
      <c r="KGU346" s="4"/>
      <c r="KGV346" s="4"/>
      <c r="KGW346" s="4"/>
      <c r="KGX346" s="4"/>
      <c r="KGY346" s="4"/>
      <c r="KGZ346" s="4"/>
      <c r="KHA346" s="4"/>
      <c r="KHB346" s="4"/>
      <c r="KHC346" s="4"/>
      <c r="KHD346" s="4"/>
      <c r="KHE346" s="4"/>
      <c r="KHF346" s="4"/>
      <c r="KHG346" s="4"/>
      <c r="KHH346" s="4"/>
      <c r="KHI346" s="4"/>
      <c r="KHJ346" s="4"/>
      <c r="KHK346" s="4"/>
      <c r="KHL346" s="4"/>
      <c r="KHM346" s="4"/>
      <c r="KHN346" s="4"/>
      <c r="KHO346" s="4"/>
      <c r="KHP346" s="4"/>
      <c r="KHQ346" s="4"/>
      <c r="KHR346" s="4"/>
      <c r="KHS346" s="4"/>
      <c r="KHT346" s="4"/>
      <c r="KHU346" s="4"/>
      <c r="KHV346" s="4"/>
      <c r="KHW346" s="4"/>
      <c r="KHX346" s="4"/>
      <c r="KHY346" s="4"/>
      <c r="KHZ346" s="4"/>
      <c r="KIA346" s="4"/>
      <c r="KIB346" s="4"/>
      <c r="KIC346" s="4"/>
      <c r="KID346" s="4"/>
      <c r="KIE346" s="4"/>
      <c r="KIF346" s="4"/>
      <c r="KIG346" s="4"/>
      <c r="KIH346" s="4"/>
      <c r="KII346" s="4"/>
      <c r="KIJ346" s="4"/>
      <c r="KIK346" s="4"/>
      <c r="KIL346" s="4"/>
      <c r="KIM346" s="4"/>
      <c r="KIN346" s="4"/>
      <c r="KIO346" s="4"/>
      <c r="KIP346" s="4"/>
      <c r="KIQ346" s="4"/>
      <c r="KIR346" s="4"/>
      <c r="KIS346" s="4"/>
      <c r="KIT346" s="4"/>
      <c r="KIU346" s="4"/>
      <c r="KIV346" s="4"/>
      <c r="KIW346" s="4"/>
      <c r="KIX346" s="4"/>
      <c r="KIY346" s="4"/>
      <c r="KIZ346" s="4"/>
      <c r="KJA346" s="4"/>
      <c r="KJB346" s="4"/>
      <c r="KJC346" s="4"/>
      <c r="KJD346" s="4"/>
      <c r="KJE346" s="4"/>
      <c r="KJF346" s="4"/>
      <c r="KJG346" s="4"/>
      <c r="KJH346" s="4"/>
      <c r="KJI346" s="4"/>
      <c r="KJJ346" s="4"/>
      <c r="KJK346" s="4"/>
      <c r="KJL346" s="4"/>
      <c r="KJM346" s="4"/>
      <c r="KJN346" s="4"/>
      <c r="KJO346" s="4"/>
      <c r="KJP346" s="4"/>
      <c r="KJQ346" s="4"/>
      <c r="KJR346" s="4"/>
      <c r="KJS346" s="4"/>
      <c r="KJT346" s="4"/>
      <c r="KJU346" s="4"/>
      <c r="KJV346" s="4"/>
      <c r="KJW346" s="4"/>
      <c r="KJX346" s="4"/>
      <c r="KJY346" s="4"/>
      <c r="KJZ346" s="4"/>
      <c r="KKA346" s="4"/>
      <c r="KKB346" s="4"/>
      <c r="KKC346" s="4"/>
      <c r="KKD346" s="4"/>
      <c r="KKE346" s="4"/>
      <c r="KKF346" s="4"/>
      <c r="KKG346" s="4"/>
      <c r="KKH346" s="4"/>
      <c r="KKI346" s="4"/>
      <c r="KKJ346" s="4"/>
      <c r="KKK346" s="4"/>
      <c r="KKL346" s="4"/>
      <c r="KKM346" s="4"/>
      <c r="KKN346" s="4"/>
      <c r="KKO346" s="4"/>
      <c r="KKP346" s="4"/>
      <c r="KKQ346" s="4"/>
      <c r="KKR346" s="4"/>
      <c r="KKS346" s="4"/>
      <c r="KKT346" s="4"/>
      <c r="KKU346" s="4"/>
      <c r="KKV346" s="4"/>
      <c r="KKW346" s="4"/>
      <c r="KKX346" s="4"/>
      <c r="KKY346" s="4"/>
      <c r="KKZ346" s="4"/>
      <c r="KLA346" s="4"/>
      <c r="KLB346" s="4"/>
      <c r="KLC346" s="4"/>
      <c r="KLD346" s="4"/>
      <c r="KLE346" s="4"/>
      <c r="KLF346" s="4"/>
      <c r="KLG346" s="4"/>
      <c r="KLH346" s="4"/>
      <c r="KLI346" s="4"/>
      <c r="KLJ346" s="4"/>
      <c r="KLK346" s="4"/>
      <c r="KLL346" s="4"/>
      <c r="KLM346" s="4"/>
      <c r="KLN346" s="4"/>
      <c r="KLO346" s="4"/>
      <c r="KLP346" s="4"/>
      <c r="KLQ346" s="4"/>
      <c r="KLR346" s="4"/>
      <c r="KLS346" s="4"/>
      <c r="KLT346" s="4"/>
      <c r="KLU346" s="4"/>
      <c r="KLV346" s="4"/>
      <c r="KLW346" s="4"/>
      <c r="KLX346" s="4"/>
      <c r="KLY346" s="4"/>
      <c r="KLZ346" s="4"/>
      <c r="KMA346" s="4"/>
      <c r="KMB346" s="4"/>
      <c r="KMC346" s="4"/>
      <c r="KMD346" s="4"/>
      <c r="KME346" s="4"/>
      <c r="KMF346" s="4"/>
      <c r="KMG346" s="4"/>
      <c r="KMH346" s="4"/>
      <c r="KMI346" s="4"/>
      <c r="KMJ346" s="4"/>
      <c r="KMK346" s="4"/>
      <c r="KML346" s="4"/>
      <c r="KMM346" s="4"/>
      <c r="KMN346" s="4"/>
      <c r="KMO346" s="4"/>
      <c r="KMP346" s="4"/>
      <c r="KMQ346" s="4"/>
      <c r="KMR346" s="4"/>
      <c r="KMS346" s="4"/>
      <c r="KMT346" s="4"/>
      <c r="KMU346" s="4"/>
      <c r="KMV346" s="4"/>
      <c r="KMW346" s="4"/>
      <c r="KMX346" s="4"/>
      <c r="KMY346" s="4"/>
      <c r="KMZ346" s="4"/>
      <c r="KNA346" s="4"/>
      <c r="KNB346" s="4"/>
      <c r="KNC346" s="4"/>
      <c r="KND346" s="4"/>
      <c r="KNE346" s="4"/>
      <c r="KNF346" s="4"/>
      <c r="KNG346" s="4"/>
      <c r="KNH346" s="4"/>
      <c r="KNI346" s="4"/>
      <c r="KNJ346" s="4"/>
      <c r="KNK346" s="4"/>
      <c r="KNL346" s="4"/>
      <c r="KNM346" s="4"/>
      <c r="KNN346" s="4"/>
      <c r="KNO346" s="4"/>
      <c r="KNP346" s="4"/>
      <c r="KNQ346" s="4"/>
      <c r="KNR346" s="4"/>
      <c r="KNS346" s="4"/>
      <c r="KNT346" s="4"/>
      <c r="KNU346" s="4"/>
      <c r="KNV346" s="4"/>
      <c r="KNW346" s="4"/>
      <c r="KNX346" s="4"/>
      <c r="KNY346" s="4"/>
      <c r="KNZ346" s="4"/>
      <c r="KOA346" s="4"/>
      <c r="KOB346" s="4"/>
      <c r="KOC346" s="4"/>
      <c r="KOD346" s="4"/>
      <c r="KOE346" s="4"/>
      <c r="KOF346" s="4"/>
      <c r="KOG346" s="4"/>
      <c r="KOH346" s="4"/>
      <c r="KOI346" s="4"/>
      <c r="KOJ346" s="4"/>
      <c r="KOK346" s="4"/>
      <c r="KOL346" s="4"/>
      <c r="KOM346" s="4"/>
      <c r="KON346" s="4"/>
      <c r="KOO346" s="4"/>
      <c r="KOP346" s="4"/>
      <c r="KOQ346" s="4"/>
      <c r="KOR346" s="4"/>
      <c r="KOS346" s="4"/>
      <c r="KOT346" s="4"/>
      <c r="KOU346" s="4"/>
      <c r="KOV346" s="4"/>
      <c r="KOW346" s="4"/>
      <c r="KOX346" s="4"/>
      <c r="KOY346" s="4"/>
      <c r="KOZ346" s="4"/>
      <c r="KPA346" s="4"/>
      <c r="KPB346" s="4"/>
      <c r="KPC346" s="4"/>
      <c r="KPD346" s="4"/>
      <c r="KPE346" s="4"/>
      <c r="KPF346" s="4"/>
      <c r="KPG346" s="4"/>
      <c r="KPH346" s="4"/>
      <c r="KPI346" s="4"/>
      <c r="KPJ346" s="4"/>
      <c r="KPK346" s="4"/>
      <c r="KPL346" s="4"/>
      <c r="KPM346" s="4"/>
      <c r="KPN346" s="4"/>
      <c r="KPO346" s="4"/>
      <c r="KPP346" s="4"/>
      <c r="KPQ346" s="4"/>
      <c r="KPR346" s="4"/>
      <c r="KPS346" s="4"/>
      <c r="KPT346" s="4"/>
      <c r="KPU346" s="4"/>
      <c r="KPV346" s="4"/>
      <c r="KPW346" s="4"/>
      <c r="KPX346" s="4"/>
      <c r="KPY346" s="4"/>
      <c r="KPZ346" s="4"/>
      <c r="KQA346" s="4"/>
      <c r="KQB346" s="4"/>
      <c r="KQC346" s="4"/>
      <c r="KQD346" s="4"/>
      <c r="KQE346" s="4"/>
      <c r="KQF346" s="4"/>
      <c r="KQG346" s="4"/>
      <c r="KQH346" s="4"/>
      <c r="KQI346" s="4"/>
      <c r="KQJ346" s="4"/>
      <c r="KQK346" s="4"/>
      <c r="KQL346" s="4"/>
      <c r="KQM346" s="4"/>
      <c r="KQN346" s="4"/>
      <c r="KQO346" s="4"/>
      <c r="KQP346" s="4"/>
      <c r="KQQ346" s="4"/>
      <c r="KQR346" s="4"/>
      <c r="KQS346" s="4"/>
      <c r="KQT346" s="4"/>
      <c r="KQU346" s="4"/>
      <c r="KQV346" s="4"/>
      <c r="KQW346" s="4"/>
      <c r="KQX346" s="4"/>
      <c r="KQY346" s="4"/>
      <c r="KQZ346" s="4"/>
      <c r="KRA346" s="4"/>
      <c r="KRB346" s="4"/>
      <c r="KRC346" s="4"/>
      <c r="KRD346" s="4"/>
      <c r="KRE346" s="4"/>
      <c r="KRF346" s="4"/>
      <c r="KRG346" s="4"/>
      <c r="KRH346" s="4"/>
      <c r="KRI346" s="4"/>
      <c r="KRJ346" s="4"/>
      <c r="KRK346" s="4"/>
      <c r="KRL346" s="4"/>
      <c r="KRM346" s="4"/>
      <c r="KRN346" s="4"/>
      <c r="KRO346" s="4"/>
      <c r="KRP346" s="4"/>
      <c r="KRQ346" s="4"/>
      <c r="KRR346" s="4"/>
      <c r="KRS346" s="4"/>
      <c r="KRT346" s="4"/>
      <c r="KRU346" s="4"/>
      <c r="KRV346" s="4"/>
      <c r="KRW346" s="4"/>
      <c r="KRX346" s="4"/>
      <c r="KRY346" s="4"/>
      <c r="KRZ346" s="4"/>
      <c r="KSA346" s="4"/>
      <c r="KSB346" s="4"/>
      <c r="KSC346" s="4"/>
      <c r="KSD346" s="4"/>
      <c r="KSE346" s="4"/>
      <c r="KSF346" s="4"/>
      <c r="KSG346" s="4"/>
      <c r="KSH346" s="4"/>
      <c r="KSI346" s="4"/>
      <c r="KSJ346" s="4"/>
      <c r="KSK346" s="4"/>
      <c r="KSL346" s="4"/>
      <c r="KSM346" s="4"/>
      <c r="KSN346" s="4"/>
      <c r="KSO346" s="4"/>
      <c r="KSP346" s="4"/>
      <c r="KSQ346" s="4"/>
      <c r="KSR346" s="4"/>
      <c r="KSS346" s="4"/>
      <c r="KST346" s="4"/>
      <c r="KSU346" s="4"/>
      <c r="KSV346" s="4"/>
      <c r="KSW346" s="4"/>
      <c r="KSX346" s="4"/>
      <c r="KSY346" s="4"/>
      <c r="KSZ346" s="4"/>
      <c r="KTA346" s="4"/>
      <c r="KTB346" s="4"/>
      <c r="KTC346" s="4"/>
      <c r="KTD346" s="4"/>
      <c r="KTE346" s="4"/>
      <c r="KTF346" s="4"/>
      <c r="KTG346" s="4"/>
      <c r="KTH346" s="4"/>
      <c r="KTI346" s="4"/>
      <c r="KTJ346" s="4"/>
      <c r="KTK346" s="4"/>
      <c r="KTL346" s="4"/>
      <c r="KTM346" s="4"/>
      <c r="KTN346" s="4"/>
      <c r="KTO346" s="4"/>
      <c r="KTP346" s="4"/>
      <c r="KTQ346" s="4"/>
      <c r="KTR346" s="4"/>
      <c r="KTS346" s="4"/>
      <c r="KTT346" s="4"/>
      <c r="KTU346" s="4"/>
      <c r="KTV346" s="4"/>
      <c r="KTW346" s="4"/>
      <c r="KTX346" s="4"/>
      <c r="KTY346" s="4"/>
      <c r="KTZ346" s="4"/>
      <c r="KUA346" s="4"/>
      <c r="KUB346" s="4"/>
      <c r="KUC346" s="4"/>
      <c r="KUD346" s="4"/>
      <c r="KUE346" s="4"/>
      <c r="KUF346" s="4"/>
      <c r="KUG346" s="4"/>
      <c r="KUH346" s="4"/>
      <c r="KUI346" s="4"/>
      <c r="KUJ346" s="4"/>
      <c r="KUK346" s="4"/>
      <c r="KUL346" s="4"/>
      <c r="KUM346" s="4"/>
      <c r="KUN346" s="4"/>
      <c r="KUO346" s="4"/>
      <c r="KUP346" s="4"/>
      <c r="KUQ346" s="4"/>
      <c r="KUR346" s="4"/>
      <c r="KUS346" s="4"/>
      <c r="KUT346" s="4"/>
      <c r="KUU346" s="4"/>
      <c r="KUV346" s="4"/>
      <c r="KUW346" s="4"/>
      <c r="KUX346" s="4"/>
      <c r="KUY346" s="4"/>
      <c r="KUZ346" s="4"/>
      <c r="KVA346" s="4"/>
      <c r="KVB346" s="4"/>
      <c r="KVC346" s="4"/>
      <c r="KVD346" s="4"/>
      <c r="KVE346" s="4"/>
      <c r="KVF346" s="4"/>
      <c r="KVG346" s="4"/>
      <c r="KVH346" s="4"/>
      <c r="KVI346" s="4"/>
      <c r="KVJ346" s="4"/>
      <c r="KVK346" s="4"/>
      <c r="KVL346" s="4"/>
      <c r="KVM346" s="4"/>
      <c r="KVN346" s="4"/>
      <c r="KVO346" s="4"/>
      <c r="KVP346" s="4"/>
      <c r="KVQ346" s="4"/>
      <c r="KVR346" s="4"/>
      <c r="KVS346" s="4"/>
      <c r="KVT346" s="4"/>
      <c r="KVU346" s="4"/>
      <c r="KVV346" s="4"/>
      <c r="KVW346" s="4"/>
      <c r="KVX346" s="4"/>
      <c r="KVY346" s="4"/>
      <c r="KVZ346" s="4"/>
      <c r="KWA346" s="4"/>
      <c r="KWB346" s="4"/>
      <c r="KWC346" s="4"/>
      <c r="KWD346" s="4"/>
      <c r="KWE346" s="4"/>
      <c r="KWF346" s="4"/>
      <c r="KWG346" s="4"/>
      <c r="KWH346" s="4"/>
      <c r="KWI346" s="4"/>
      <c r="KWJ346" s="4"/>
      <c r="KWK346" s="4"/>
      <c r="KWL346" s="4"/>
      <c r="KWM346" s="4"/>
      <c r="KWN346" s="4"/>
      <c r="KWO346" s="4"/>
      <c r="KWP346" s="4"/>
      <c r="KWQ346" s="4"/>
      <c r="KWR346" s="4"/>
      <c r="KWS346" s="4"/>
      <c r="KWT346" s="4"/>
      <c r="KWU346" s="4"/>
      <c r="KWV346" s="4"/>
      <c r="KWW346" s="4"/>
      <c r="KWX346" s="4"/>
      <c r="KWY346" s="4"/>
      <c r="KWZ346" s="4"/>
      <c r="KXA346" s="4"/>
      <c r="KXB346" s="4"/>
      <c r="KXC346" s="4"/>
      <c r="KXD346" s="4"/>
      <c r="KXE346" s="4"/>
      <c r="KXF346" s="4"/>
      <c r="KXG346" s="4"/>
      <c r="KXH346" s="4"/>
      <c r="KXI346" s="4"/>
      <c r="KXJ346" s="4"/>
      <c r="KXK346" s="4"/>
      <c r="KXL346" s="4"/>
      <c r="KXM346" s="4"/>
      <c r="KXN346" s="4"/>
      <c r="KXO346" s="4"/>
      <c r="KXP346" s="4"/>
      <c r="KXQ346" s="4"/>
      <c r="KXR346" s="4"/>
      <c r="KXS346" s="4"/>
      <c r="KXT346" s="4"/>
      <c r="KXU346" s="4"/>
      <c r="KXV346" s="4"/>
      <c r="KXW346" s="4"/>
      <c r="KXX346" s="4"/>
      <c r="KXY346" s="4"/>
      <c r="KXZ346" s="4"/>
      <c r="KYA346" s="4"/>
      <c r="KYB346" s="4"/>
      <c r="KYC346" s="4"/>
      <c r="KYD346" s="4"/>
      <c r="KYE346" s="4"/>
      <c r="KYF346" s="4"/>
      <c r="KYG346" s="4"/>
      <c r="KYH346" s="4"/>
      <c r="KYI346" s="4"/>
      <c r="KYJ346" s="4"/>
      <c r="KYK346" s="4"/>
      <c r="KYL346" s="4"/>
      <c r="KYM346" s="4"/>
      <c r="KYN346" s="4"/>
      <c r="KYO346" s="4"/>
      <c r="KYP346" s="4"/>
      <c r="KYQ346" s="4"/>
      <c r="KYR346" s="4"/>
      <c r="KYS346" s="4"/>
      <c r="KYT346" s="4"/>
      <c r="KYU346" s="4"/>
      <c r="KYV346" s="4"/>
      <c r="KYW346" s="4"/>
      <c r="KYX346" s="4"/>
      <c r="KYY346" s="4"/>
      <c r="KYZ346" s="4"/>
      <c r="KZA346" s="4"/>
      <c r="KZB346" s="4"/>
      <c r="KZC346" s="4"/>
      <c r="KZD346" s="4"/>
      <c r="KZE346" s="4"/>
      <c r="KZF346" s="4"/>
      <c r="KZG346" s="4"/>
      <c r="KZH346" s="4"/>
      <c r="KZI346" s="4"/>
      <c r="KZJ346" s="4"/>
      <c r="KZK346" s="4"/>
      <c r="KZL346" s="4"/>
      <c r="KZM346" s="4"/>
      <c r="KZN346" s="4"/>
      <c r="KZO346" s="4"/>
      <c r="KZP346" s="4"/>
      <c r="KZQ346" s="4"/>
      <c r="KZR346" s="4"/>
      <c r="KZS346" s="4"/>
      <c r="KZT346" s="4"/>
      <c r="KZU346" s="4"/>
      <c r="KZV346" s="4"/>
      <c r="KZW346" s="4"/>
      <c r="KZX346" s="4"/>
      <c r="KZY346" s="4"/>
      <c r="KZZ346" s="4"/>
      <c r="LAA346" s="4"/>
      <c r="LAB346" s="4"/>
      <c r="LAC346" s="4"/>
      <c r="LAD346" s="4"/>
      <c r="LAE346" s="4"/>
      <c r="LAF346" s="4"/>
      <c r="LAG346" s="4"/>
      <c r="LAH346" s="4"/>
      <c r="LAI346" s="4"/>
      <c r="LAJ346" s="4"/>
      <c r="LAK346" s="4"/>
      <c r="LAL346" s="4"/>
      <c r="LAM346" s="4"/>
      <c r="LAN346" s="4"/>
      <c r="LAO346" s="4"/>
      <c r="LAP346" s="4"/>
      <c r="LAQ346" s="4"/>
      <c r="LAR346" s="4"/>
      <c r="LAS346" s="4"/>
      <c r="LAT346" s="4"/>
      <c r="LAU346" s="4"/>
      <c r="LAV346" s="4"/>
      <c r="LAW346" s="4"/>
      <c r="LAX346" s="4"/>
      <c r="LAY346" s="4"/>
      <c r="LAZ346" s="4"/>
      <c r="LBA346" s="4"/>
      <c r="LBB346" s="4"/>
      <c r="LBC346" s="4"/>
      <c r="LBD346" s="4"/>
      <c r="LBE346" s="4"/>
      <c r="LBF346" s="4"/>
      <c r="LBG346" s="4"/>
      <c r="LBH346" s="4"/>
      <c r="LBI346" s="4"/>
      <c r="LBJ346" s="4"/>
      <c r="LBK346" s="4"/>
      <c r="LBL346" s="4"/>
      <c r="LBM346" s="4"/>
      <c r="LBN346" s="4"/>
      <c r="LBO346" s="4"/>
      <c r="LBP346" s="4"/>
      <c r="LBQ346" s="4"/>
      <c r="LBR346" s="4"/>
      <c r="LBS346" s="4"/>
      <c r="LBT346" s="4"/>
      <c r="LBU346" s="4"/>
      <c r="LBV346" s="4"/>
      <c r="LBW346" s="4"/>
      <c r="LBX346" s="4"/>
      <c r="LBY346" s="4"/>
      <c r="LBZ346" s="4"/>
      <c r="LCA346" s="4"/>
      <c r="LCB346" s="4"/>
      <c r="LCC346" s="4"/>
      <c r="LCD346" s="4"/>
      <c r="LCE346" s="4"/>
      <c r="LCF346" s="4"/>
      <c r="LCG346" s="4"/>
      <c r="LCH346" s="4"/>
      <c r="LCI346" s="4"/>
      <c r="LCJ346" s="4"/>
      <c r="LCK346" s="4"/>
      <c r="LCL346" s="4"/>
      <c r="LCM346" s="4"/>
      <c r="LCN346" s="4"/>
      <c r="LCO346" s="4"/>
      <c r="LCP346" s="4"/>
      <c r="LCQ346" s="4"/>
      <c r="LCR346" s="4"/>
      <c r="LCS346" s="4"/>
      <c r="LCT346" s="4"/>
      <c r="LCU346" s="4"/>
      <c r="LCV346" s="4"/>
      <c r="LCW346" s="4"/>
      <c r="LCX346" s="4"/>
      <c r="LCY346" s="4"/>
      <c r="LCZ346" s="4"/>
      <c r="LDA346" s="4"/>
      <c r="LDB346" s="4"/>
      <c r="LDC346" s="4"/>
      <c r="LDD346" s="4"/>
      <c r="LDE346" s="4"/>
      <c r="LDF346" s="4"/>
      <c r="LDG346" s="4"/>
      <c r="LDH346" s="4"/>
      <c r="LDI346" s="4"/>
      <c r="LDJ346" s="4"/>
      <c r="LDK346" s="4"/>
      <c r="LDL346" s="4"/>
      <c r="LDM346" s="4"/>
      <c r="LDN346" s="4"/>
      <c r="LDO346" s="4"/>
      <c r="LDP346" s="4"/>
      <c r="LDQ346" s="4"/>
      <c r="LDR346" s="4"/>
      <c r="LDS346" s="4"/>
      <c r="LDT346" s="4"/>
      <c r="LDU346" s="4"/>
      <c r="LDV346" s="4"/>
      <c r="LDW346" s="4"/>
      <c r="LDX346" s="4"/>
      <c r="LDY346" s="4"/>
      <c r="LDZ346" s="4"/>
      <c r="LEA346" s="4"/>
      <c r="LEB346" s="4"/>
      <c r="LEC346" s="4"/>
      <c r="LED346" s="4"/>
      <c r="LEE346" s="4"/>
      <c r="LEF346" s="4"/>
      <c r="LEG346" s="4"/>
      <c r="LEH346" s="4"/>
      <c r="LEI346" s="4"/>
      <c r="LEJ346" s="4"/>
      <c r="LEK346" s="4"/>
      <c r="LEL346" s="4"/>
      <c r="LEM346" s="4"/>
      <c r="LEN346" s="4"/>
      <c r="LEO346" s="4"/>
      <c r="LEP346" s="4"/>
      <c r="LEQ346" s="4"/>
      <c r="LER346" s="4"/>
      <c r="LES346" s="4"/>
      <c r="LET346" s="4"/>
      <c r="LEU346" s="4"/>
      <c r="LEV346" s="4"/>
      <c r="LEW346" s="4"/>
      <c r="LEX346" s="4"/>
      <c r="LEY346" s="4"/>
      <c r="LEZ346" s="4"/>
      <c r="LFA346" s="4"/>
      <c r="LFB346" s="4"/>
      <c r="LFC346" s="4"/>
      <c r="LFD346" s="4"/>
      <c r="LFE346" s="4"/>
      <c r="LFF346" s="4"/>
      <c r="LFG346" s="4"/>
      <c r="LFH346" s="4"/>
      <c r="LFI346" s="4"/>
      <c r="LFJ346" s="4"/>
      <c r="LFK346" s="4"/>
      <c r="LFL346" s="4"/>
      <c r="LFM346" s="4"/>
      <c r="LFN346" s="4"/>
      <c r="LFO346" s="4"/>
      <c r="LFP346" s="4"/>
      <c r="LFQ346" s="4"/>
      <c r="LFR346" s="4"/>
      <c r="LFS346" s="4"/>
      <c r="LFT346" s="4"/>
      <c r="LFU346" s="4"/>
      <c r="LFV346" s="4"/>
      <c r="LFW346" s="4"/>
      <c r="LFX346" s="4"/>
      <c r="LFY346" s="4"/>
      <c r="LFZ346" s="4"/>
      <c r="LGA346" s="4"/>
      <c r="LGB346" s="4"/>
      <c r="LGC346" s="4"/>
      <c r="LGD346" s="4"/>
      <c r="LGE346" s="4"/>
      <c r="LGF346" s="4"/>
      <c r="LGG346" s="4"/>
      <c r="LGH346" s="4"/>
      <c r="LGI346" s="4"/>
      <c r="LGJ346" s="4"/>
      <c r="LGK346" s="4"/>
      <c r="LGL346" s="4"/>
      <c r="LGM346" s="4"/>
      <c r="LGN346" s="4"/>
      <c r="LGO346" s="4"/>
      <c r="LGP346" s="4"/>
      <c r="LGQ346" s="4"/>
      <c r="LGR346" s="4"/>
      <c r="LGS346" s="4"/>
      <c r="LGT346" s="4"/>
      <c r="LGU346" s="4"/>
      <c r="LGV346" s="4"/>
      <c r="LGW346" s="4"/>
      <c r="LGX346" s="4"/>
      <c r="LGY346" s="4"/>
      <c r="LGZ346" s="4"/>
      <c r="LHA346" s="4"/>
      <c r="LHB346" s="4"/>
      <c r="LHC346" s="4"/>
      <c r="LHD346" s="4"/>
      <c r="LHE346" s="4"/>
      <c r="LHF346" s="4"/>
      <c r="LHG346" s="4"/>
      <c r="LHH346" s="4"/>
      <c r="LHI346" s="4"/>
      <c r="LHJ346" s="4"/>
      <c r="LHK346" s="4"/>
      <c r="LHL346" s="4"/>
      <c r="LHM346" s="4"/>
      <c r="LHN346" s="4"/>
      <c r="LHO346" s="4"/>
      <c r="LHP346" s="4"/>
      <c r="LHQ346" s="4"/>
      <c r="LHR346" s="4"/>
      <c r="LHS346" s="4"/>
      <c r="LHT346" s="4"/>
      <c r="LHU346" s="4"/>
      <c r="LHV346" s="4"/>
      <c r="LHW346" s="4"/>
      <c r="LHX346" s="4"/>
      <c r="LHY346" s="4"/>
      <c r="LHZ346" s="4"/>
      <c r="LIA346" s="4"/>
      <c r="LIB346" s="4"/>
      <c r="LIC346" s="4"/>
      <c r="LID346" s="4"/>
      <c r="LIE346" s="4"/>
      <c r="LIF346" s="4"/>
      <c r="LIG346" s="4"/>
      <c r="LIH346" s="4"/>
      <c r="LII346" s="4"/>
      <c r="LIJ346" s="4"/>
      <c r="LIK346" s="4"/>
      <c r="LIL346" s="4"/>
      <c r="LIM346" s="4"/>
      <c r="LIN346" s="4"/>
      <c r="LIO346" s="4"/>
      <c r="LIP346" s="4"/>
      <c r="LIQ346" s="4"/>
      <c r="LIR346" s="4"/>
      <c r="LIS346" s="4"/>
      <c r="LIT346" s="4"/>
      <c r="LIU346" s="4"/>
      <c r="LIV346" s="4"/>
      <c r="LIW346" s="4"/>
      <c r="LIX346" s="4"/>
      <c r="LIY346" s="4"/>
      <c r="LIZ346" s="4"/>
      <c r="LJA346" s="4"/>
      <c r="LJB346" s="4"/>
      <c r="LJC346" s="4"/>
      <c r="LJD346" s="4"/>
      <c r="LJE346" s="4"/>
      <c r="LJF346" s="4"/>
      <c r="LJG346" s="4"/>
      <c r="LJH346" s="4"/>
      <c r="LJI346" s="4"/>
      <c r="LJJ346" s="4"/>
      <c r="LJK346" s="4"/>
      <c r="LJL346" s="4"/>
      <c r="LJM346" s="4"/>
      <c r="LJN346" s="4"/>
      <c r="LJO346" s="4"/>
      <c r="LJP346" s="4"/>
      <c r="LJQ346" s="4"/>
      <c r="LJR346" s="4"/>
      <c r="LJS346" s="4"/>
      <c r="LJT346" s="4"/>
      <c r="LJU346" s="4"/>
      <c r="LJV346" s="4"/>
      <c r="LJW346" s="4"/>
      <c r="LJX346" s="4"/>
      <c r="LJY346" s="4"/>
      <c r="LJZ346" s="4"/>
      <c r="LKA346" s="4"/>
      <c r="LKB346" s="4"/>
      <c r="LKC346" s="4"/>
      <c r="LKD346" s="4"/>
      <c r="LKE346" s="4"/>
      <c r="LKF346" s="4"/>
      <c r="LKG346" s="4"/>
      <c r="LKH346" s="4"/>
      <c r="LKI346" s="4"/>
      <c r="LKJ346" s="4"/>
      <c r="LKK346" s="4"/>
      <c r="LKL346" s="4"/>
      <c r="LKM346" s="4"/>
      <c r="LKN346" s="4"/>
      <c r="LKO346" s="4"/>
      <c r="LKP346" s="4"/>
      <c r="LKQ346" s="4"/>
      <c r="LKR346" s="4"/>
      <c r="LKS346" s="4"/>
      <c r="LKT346" s="4"/>
      <c r="LKU346" s="4"/>
      <c r="LKV346" s="4"/>
      <c r="LKW346" s="4"/>
      <c r="LKX346" s="4"/>
      <c r="LKY346" s="4"/>
      <c r="LKZ346" s="4"/>
      <c r="LLA346" s="4"/>
      <c r="LLB346" s="4"/>
      <c r="LLC346" s="4"/>
      <c r="LLD346" s="4"/>
      <c r="LLE346" s="4"/>
      <c r="LLF346" s="4"/>
      <c r="LLG346" s="4"/>
      <c r="LLH346" s="4"/>
      <c r="LLI346" s="4"/>
      <c r="LLJ346" s="4"/>
      <c r="LLK346" s="4"/>
      <c r="LLL346" s="4"/>
      <c r="LLM346" s="4"/>
      <c r="LLN346" s="4"/>
      <c r="LLO346" s="4"/>
      <c r="LLP346" s="4"/>
      <c r="LLQ346" s="4"/>
      <c r="LLR346" s="4"/>
      <c r="LLS346" s="4"/>
      <c r="LLT346" s="4"/>
      <c r="LLU346" s="4"/>
      <c r="LLV346" s="4"/>
      <c r="LLW346" s="4"/>
      <c r="LLX346" s="4"/>
      <c r="LLY346" s="4"/>
      <c r="LLZ346" s="4"/>
      <c r="LMA346" s="4"/>
      <c r="LMB346" s="4"/>
      <c r="LMC346" s="4"/>
      <c r="LMD346" s="4"/>
      <c r="LME346" s="4"/>
      <c r="LMF346" s="4"/>
      <c r="LMG346" s="4"/>
      <c r="LMH346" s="4"/>
      <c r="LMI346" s="4"/>
      <c r="LMJ346" s="4"/>
      <c r="LMK346" s="4"/>
      <c r="LML346" s="4"/>
      <c r="LMM346" s="4"/>
      <c r="LMN346" s="4"/>
      <c r="LMO346" s="4"/>
      <c r="LMP346" s="4"/>
      <c r="LMQ346" s="4"/>
      <c r="LMR346" s="4"/>
      <c r="LMS346" s="4"/>
      <c r="LMT346" s="4"/>
      <c r="LMU346" s="4"/>
      <c r="LMV346" s="4"/>
      <c r="LMW346" s="4"/>
      <c r="LMX346" s="4"/>
      <c r="LMY346" s="4"/>
      <c r="LMZ346" s="4"/>
      <c r="LNA346" s="4"/>
      <c r="LNB346" s="4"/>
      <c r="LNC346" s="4"/>
      <c r="LND346" s="4"/>
      <c r="LNE346" s="4"/>
      <c r="LNF346" s="4"/>
      <c r="LNG346" s="4"/>
      <c r="LNH346" s="4"/>
      <c r="LNI346" s="4"/>
      <c r="LNJ346" s="4"/>
      <c r="LNK346" s="4"/>
      <c r="LNL346" s="4"/>
      <c r="LNM346" s="4"/>
      <c r="LNN346" s="4"/>
      <c r="LNO346" s="4"/>
      <c r="LNP346" s="4"/>
      <c r="LNQ346" s="4"/>
      <c r="LNR346" s="4"/>
      <c r="LNS346" s="4"/>
      <c r="LNT346" s="4"/>
      <c r="LNU346" s="4"/>
      <c r="LNV346" s="4"/>
      <c r="LNW346" s="4"/>
      <c r="LNX346" s="4"/>
      <c r="LNY346" s="4"/>
      <c r="LNZ346" s="4"/>
      <c r="LOA346" s="4"/>
      <c r="LOB346" s="4"/>
      <c r="LOC346" s="4"/>
      <c r="LOD346" s="4"/>
      <c r="LOE346" s="4"/>
      <c r="LOF346" s="4"/>
      <c r="LOG346" s="4"/>
      <c r="LOH346" s="4"/>
      <c r="LOI346" s="4"/>
      <c r="LOJ346" s="4"/>
      <c r="LOK346" s="4"/>
      <c r="LOL346" s="4"/>
      <c r="LOM346" s="4"/>
      <c r="LON346" s="4"/>
      <c r="LOO346" s="4"/>
      <c r="LOP346" s="4"/>
      <c r="LOQ346" s="4"/>
      <c r="LOR346" s="4"/>
      <c r="LOS346" s="4"/>
      <c r="LOT346" s="4"/>
      <c r="LOU346" s="4"/>
      <c r="LOV346" s="4"/>
      <c r="LOW346" s="4"/>
      <c r="LOX346" s="4"/>
      <c r="LOY346" s="4"/>
      <c r="LOZ346" s="4"/>
      <c r="LPA346" s="4"/>
      <c r="LPB346" s="4"/>
      <c r="LPC346" s="4"/>
      <c r="LPD346" s="4"/>
      <c r="LPE346" s="4"/>
      <c r="LPF346" s="4"/>
      <c r="LPG346" s="4"/>
      <c r="LPH346" s="4"/>
      <c r="LPI346" s="4"/>
      <c r="LPJ346" s="4"/>
      <c r="LPK346" s="4"/>
      <c r="LPL346" s="4"/>
      <c r="LPM346" s="4"/>
      <c r="LPN346" s="4"/>
      <c r="LPO346" s="4"/>
      <c r="LPP346" s="4"/>
      <c r="LPQ346" s="4"/>
      <c r="LPR346" s="4"/>
      <c r="LPS346" s="4"/>
      <c r="LPT346" s="4"/>
      <c r="LPU346" s="4"/>
      <c r="LPV346" s="4"/>
      <c r="LPW346" s="4"/>
      <c r="LPX346" s="4"/>
      <c r="LPY346" s="4"/>
      <c r="LPZ346" s="4"/>
      <c r="LQA346" s="4"/>
      <c r="LQB346" s="4"/>
      <c r="LQC346" s="4"/>
      <c r="LQD346" s="4"/>
      <c r="LQE346" s="4"/>
      <c r="LQF346" s="4"/>
      <c r="LQG346" s="4"/>
      <c r="LQH346" s="4"/>
      <c r="LQI346" s="4"/>
      <c r="LQJ346" s="4"/>
      <c r="LQK346" s="4"/>
      <c r="LQL346" s="4"/>
      <c r="LQM346" s="4"/>
      <c r="LQN346" s="4"/>
      <c r="LQO346" s="4"/>
      <c r="LQP346" s="4"/>
      <c r="LQQ346" s="4"/>
      <c r="LQR346" s="4"/>
      <c r="LQS346" s="4"/>
      <c r="LQT346" s="4"/>
      <c r="LQU346" s="4"/>
      <c r="LQV346" s="4"/>
      <c r="LQW346" s="4"/>
      <c r="LQX346" s="4"/>
      <c r="LQY346" s="4"/>
      <c r="LQZ346" s="4"/>
      <c r="LRA346" s="4"/>
      <c r="LRB346" s="4"/>
      <c r="LRC346" s="4"/>
      <c r="LRD346" s="4"/>
      <c r="LRE346" s="4"/>
      <c r="LRF346" s="4"/>
      <c r="LRG346" s="4"/>
      <c r="LRH346" s="4"/>
      <c r="LRI346" s="4"/>
      <c r="LRJ346" s="4"/>
      <c r="LRK346" s="4"/>
      <c r="LRL346" s="4"/>
      <c r="LRM346" s="4"/>
      <c r="LRN346" s="4"/>
      <c r="LRO346" s="4"/>
      <c r="LRP346" s="4"/>
      <c r="LRQ346" s="4"/>
      <c r="LRR346" s="4"/>
      <c r="LRS346" s="4"/>
      <c r="LRT346" s="4"/>
      <c r="LRU346" s="4"/>
      <c r="LRV346" s="4"/>
      <c r="LRW346" s="4"/>
      <c r="LRX346" s="4"/>
      <c r="LRY346" s="4"/>
      <c r="LRZ346" s="4"/>
      <c r="LSA346" s="4"/>
      <c r="LSB346" s="4"/>
      <c r="LSC346" s="4"/>
      <c r="LSD346" s="4"/>
      <c r="LSE346" s="4"/>
      <c r="LSF346" s="4"/>
      <c r="LSG346" s="4"/>
      <c r="LSH346" s="4"/>
      <c r="LSI346" s="4"/>
      <c r="LSJ346" s="4"/>
      <c r="LSK346" s="4"/>
      <c r="LSL346" s="4"/>
      <c r="LSM346" s="4"/>
      <c r="LSN346" s="4"/>
      <c r="LSO346" s="4"/>
      <c r="LSP346" s="4"/>
      <c r="LSQ346" s="4"/>
      <c r="LSR346" s="4"/>
      <c r="LSS346" s="4"/>
      <c r="LST346" s="4"/>
      <c r="LSU346" s="4"/>
      <c r="LSV346" s="4"/>
      <c r="LSW346" s="4"/>
      <c r="LSX346" s="4"/>
      <c r="LSY346" s="4"/>
      <c r="LSZ346" s="4"/>
      <c r="LTA346" s="4"/>
      <c r="LTB346" s="4"/>
      <c r="LTC346" s="4"/>
      <c r="LTD346" s="4"/>
      <c r="LTE346" s="4"/>
      <c r="LTF346" s="4"/>
      <c r="LTG346" s="4"/>
      <c r="LTH346" s="4"/>
      <c r="LTI346" s="4"/>
      <c r="LTJ346" s="4"/>
      <c r="LTK346" s="4"/>
      <c r="LTL346" s="4"/>
      <c r="LTM346" s="4"/>
      <c r="LTN346" s="4"/>
      <c r="LTO346" s="4"/>
      <c r="LTP346" s="4"/>
      <c r="LTQ346" s="4"/>
      <c r="LTR346" s="4"/>
      <c r="LTS346" s="4"/>
      <c r="LTT346" s="4"/>
      <c r="LTU346" s="4"/>
      <c r="LTV346" s="4"/>
      <c r="LTW346" s="4"/>
      <c r="LTX346" s="4"/>
      <c r="LTY346" s="4"/>
      <c r="LTZ346" s="4"/>
      <c r="LUA346" s="4"/>
      <c r="LUB346" s="4"/>
      <c r="LUC346" s="4"/>
      <c r="LUD346" s="4"/>
      <c r="LUE346" s="4"/>
      <c r="LUF346" s="4"/>
      <c r="LUG346" s="4"/>
      <c r="LUH346" s="4"/>
      <c r="LUI346" s="4"/>
      <c r="LUJ346" s="4"/>
      <c r="LUK346" s="4"/>
      <c r="LUL346" s="4"/>
      <c r="LUM346" s="4"/>
      <c r="LUN346" s="4"/>
      <c r="LUO346" s="4"/>
      <c r="LUP346" s="4"/>
      <c r="LUQ346" s="4"/>
      <c r="LUR346" s="4"/>
      <c r="LUS346" s="4"/>
      <c r="LUT346" s="4"/>
      <c r="LUU346" s="4"/>
      <c r="LUV346" s="4"/>
      <c r="LUW346" s="4"/>
      <c r="LUX346" s="4"/>
      <c r="LUY346" s="4"/>
      <c r="LUZ346" s="4"/>
      <c r="LVA346" s="4"/>
      <c r="LVB346" s="4"/>
      <c r="LVC346" s="4"/>
      <c r="LVD346" s="4"/>
      <c r="LVE346" s="4"/>
      <c r="LVF346" s="4"/>
      <c r="LVG346" s="4"/>
      <c r="LVH346" s="4"/>
      <c r="LVI346" s="4"/>
      <c r="LVJ346" s="4"/>
      <c r="LVK346" s="4"/>
      <c r="LVL346" s="4"/>
      <c r="LVM346" s="4"/>
      <c r="LVN346" s="4"/>
      <c r="LVO346" s="4"/>
      <c r="LVP346" s="4"/>
      <c r="LVQ346" s="4"/>
      <c r="LVR346" s="4"/>
      <c r="LVS346" s="4"/>
      <c r="LVT346" s="4"/>
      <c r="LVU346" s="4"/>
      <c r="LVV346" s="4"/>
      <c r="LVW346" s="4"/>
      <c r="LVX346" s="4"/>
      <c r="LVY346" s="4"/>
      <c r="LVZ346" s="4"/>
      <c r="LWA346" s="4"/>
      <c r="LWB346" s="4"/>
      <c r="LWC346" s="4"/>
      <c r="LWD346" s="4"/>
      <c r="LWE346" s="4"/>
      <c r="LWF346" s="4"/>
      <c r="LWG346" s="4"/>
      <c r="LWH346" s="4"/>
      <c r="LWI346" s="4"/>
      <c r="LWJ346" s="4"/>
      <c r="LWK346" s="4"/>
      <c r="LWL346" s="4"/>
      <c r="LWM346" s="4"/>
      <c r="LWN346" s="4"/>
      <c r="LWO346" s="4"/>
      <c r="LWP346" s="4"/>
      <c r="LWQ346" s="4"/>
      <c r="LWR346" s="4"/>
      <c r="LWS346" s="4"/>
      <c r="LWT346" s="4"/>
      <c r="LWU346" s="4"/>
      <c r="LWV346" s="4"/>
      <c r="LWW346" s="4"/>
      <c r="LWX346" s="4"/>
      <c r="LWY346" s="4"/>
      <c r="LWZ346" s="4"/>
      <c r="LXA346" s="4"/>
      <c r="LXB346" s="4"/>
      <c r="LXC346" s="4"/>
      <c r="LXD346" s="4"/>
      <c r="LXE346" s="4"/>
      <c r="LXF346" s="4"/>
      <c r="LXG346" s="4"/>
      <c r="LXH346" s="4"/>
      <c r="LXI346" s="4"/>
      <c r="LXJ346" s="4"/>
      <c r="LXK346" s="4"/>
      <c r="LXL346" s="4"/>
      <c r="LXM346" s="4"/>
      <c r="LXN346" s="4"/>
      <c r="LXO346" s="4"/>
      <c r="LXP346" s="4"/>
      <c r="LXQ346" s="4"/>
      <c r="LXR346" s="4"/>
      <c r="LXS346" s="4"/>
      <c r="LXT346" s="4"/>
      <c r="LXU346" s="4"/>
      <c r="LXV346" s="4"/>
      <c r="LXW346" s="4"/>
      <c r="LXX346" s="4"/>
      <c r="LXY346" s="4"/>
      <c r="LXZ346" s="4"/>
      <c r="LYA346" s="4"/>
      <c r="LYB346" s="4"/>
      <c r="LYC346" s="4"/>
      <c r="LYD346" s="4"/>
      <c r="LYE346" s="4"/>
      <c r="LYF346" s="4"/>
      <c r="LYG346" s="4"/>
      <c r="LYH346" s="4"/>
      <c r="LYI346" s="4"/>
      <c r="LYJ346" s="4"/>
      <c r="LYK346" s="4"/>
      <c r="LYL346" s="4"/>
      <c r="LYM346" s="4"/>
      <c r="LYN346" s="4"/>
      <c r="LYO346" s="4"/>
      <c r="LYP346" s="4"/>
      <c r="LYQ346" s="4"/>
      <c r="LYR346" s="4"/>
      <c r="LYS346" s="4"/>
      <c r="LYT346" s="4"/>
      <c r="LYU346" s="4"/>
      <c r="LYV346" s="4"/>
      <c r="LYW346" s="4"/>
      <c r="LYX346" s="4"/>
      <c r="LYY346" s="4"/>
      <c r="LYZ346" s="4"/>
      <c r="LZA346" s="4"/>
      <c r="LZB346" s="4"/>
      <c r="LZC346" s="4"/>
      <c r="LZD346" s="4"/>
      <c r="LZE346" s="4"/>
      <c r="LZF346" s="4"/>
      <c r="LZG346" s="4"/>
      <c r="LZH346" s="4"/>
      <c r="LZI346" s="4"/>
      <c r="LZJ346" s="4"/>
      <c r="LZK346" s="4"/>
      <c r="LZL346" s="4"/>
      <c r="LZM346" s="4"/>
      <c r="LZN346" s="4"/>
      <c r="LZO346" s="4"/>
      <c r="LZP346" s="4"/>
      <c r="LZQ346" s="4"/>
      <c r="LZR346" s="4"/>
      <c r="LZS346" s="4"/>
      <c r="LZT346" s="4"/>
      <c r="LZU346" s="4"/>
      <c r="LZV346" s="4"/>
      <c r="LZW346" s="4"/>
      <c r="LZX346" s="4"/>
      <c r="LZY346" s="4"/>
      <c r="LZZ346" s="4"/>
      <c r="MAA346" s="4"/>
      <c r="MAB346" s="4"/>
      <c r="MAC346" s="4"/>
      <c r="MAD346" s="4"/>
      <c r="MAE346" s="4"/>
      <c r="MAF346" s="4"/>
      <c r="MAG346" s="4"/>
      <c r="MAH346" s="4"/>
      <c r="MAI346" s="4"/>
      <c r="MAJ346" s="4"/>
      <c r="MAK346" s="4"/>
      <c r="MAL346" s="4"/>
      <c r="MAM346" s="4"/>
      <c r="MAN346" s="4"/>
      <c r="MAO346" s="4"/>
      <c r="MAP346" s="4"/>
      <c r="MAQ346" s="4"/>
      <c r="MAR346" s="4"/>
      <c r="MAS346" s="4"/>
      <c r="MAT346" s="4"/>
      <c r="MAU346" s="4"/>
      <c r="MAV346" s="4"/>
      <c r="MAW346" s="4"/>
      <c r="MAX346" s="4"/>
      <c r="MAY346" s="4"/>
      <c r="MAZ346" s="4"/>
      <c r="MBA346" s="4"/>
      <c r="MBB346" s="4"/>
      <c r="MBC346" s="4"/>
      <c r="MBD346" s="4"/>
      <c r="MBE346" s="4"/>
      <c r="MBF346" s="4"/>
      <c r="MBG346" s="4"/>
      <c r="MBH346" s="4"/>
      <c r="MBI346" s="4"/>
      <c r="MBJ346" s="4"/>
      <c r="MBK346" s="4"/>
      <c r="MBL346" s="4"/>
      <c r="MBM346" s="4"/>
      <c r="MBN346" s="4"/>
      <c r="MBO346" s="4"/>
      <c r="MBP346" s="4"/>
      <c r="MBQ346" s="4"/>
      <c r="MBR346" s="4"/>
      <c r="MBS346" s="4"/>
      <c r="MBT346" s="4"/>
      <c r="MBU346" s="4"/>
      <c r="MBV346" s="4"/>
      <c r="MBW346" s="4"/>
      <c r="MBX346" s="4"/>
      <c r="MBY346" s="4"/>
      <c r="MBZ346" s="4"/>
      <c r="MCA346" s="4"/>
      <c r="MCB346" s="4"/>
      <c r="MCC346" s="4"/>
      <c r="MCD346" s="4"/>
      <c r="MCE346" s="4"/>
      <c r="MCF346" s="4"/>
      <c r="MCG346" s="4"/>
      <c r="MCH346" s="4"/>
      <c r="MCI346" s="4"/>
      <c r="MCJ346" s="4"/>
      <c r="MCK346" s="4"/>
      <c r="MCL346" s="4"/>
      <c r="MCM346" s="4"/>
      <c r="MCN346" s="4"/>
      <c r="MCO346" s="4"/>
      <c r="MCP346" s="4"/>
      <c r="MCQ346" s="4"/>
      <c r="MCR346" s="4"/>
      <c r="MCS346" s="4"/>
      <c r="MCT346" s="4"/>
      <c r="MCU346" s="4"/>
      <c r="MCV346" s="4"/>
      <c r="MCW346" s="4"/>
      <c r="MCX346" s="4"/>
      <c r="MCY346" s="4"/>
      <c r="MCZ346" s="4"/>
      <c r="MDA346" s="4"/>
      <c r="MDB346" s="4"/>
      <c r="MDC346" s="4"/>
      <c r="MDD346" s="4"/>
      <c r="MDE346" s="4"/>
      <c r="MDF346" s="4"/>
      <c r="MDG346" s="4"/>
      <c r="MDH346" s="4"/>
      <c r="MDI346" s="4"/>
      <c r="MDJ346" s="4"/>
      <c r="MDK346" s="4"/>
      <c r="MDL346" s="4"/>
      <c r="MDM346" s="4"/>
      <c r="MDN346" s="4"/>
      <c r="MDO346" s="4"/>
      <c r="MDP346" s="4"/>
      <c r="MDQ346" s="4"/>
      <c r="MDR346" s="4"/>
      <c r="MDS346" s="4"/>
      <c r="MDT346" s="4"/>
      <c r="MDU346" s="4"/>
      <c r="MDV346" s="4"/>
      <c r="MDW346" s="4"/>
      <c r="MDX346" s="4"/>
      <c r="MDY346" s="4"/>
      <c r="MDZ346" s="4"/>
      <c r="MEA346" s="4"/>
      <c r="MEB346" s="4"/>
      <c r="MEC346" s="4"/>
      <c r="MED346" s="4"/>
      <c r="MEE346" s="4"/>
      <c r="MEF346" s="4"/>
      <c r="MEG346" s="4"/>
      <c r="MEH346" s="4"/>
      <c r="MEI346" s="4"/>
      <c r="MEJ346" s="4"/>
      <c r="MEK346" s="4"/>
      <c r="MEL346" s="4"/>
      <c r="MEM346" s="4"/>
      <c r="MEN346" s="4"/>
      <c r="MEO346" s="4"/>
      <c r="MEP346" s="4"/>
      <c r="MEQ346" s="4"/>
      <c r="MER346" s="4"/>
      <c r="MES346" s="4"/>
      <c r="MET346" s="4"/>
      <c r="MEU346" s="4"/>
      <c r="MEV346" s="4"/>
      <c r="MEW346" s="4"/>
      <c r="MEX346" s="4"/>
      <c r="MEY346" s="4"/>
      <c r="MEZ346" s="4"/>
      <c r="MFA346" s="4"/>
      <c r="MFB346" s="4"/>
      <c r="MFC346" s="4"/>
      <c r="MFD346" s="4"/>
      <c r="MFE346" s="4"/>
      <c r="MFF346" s="4"/>
      <c r="MFG346" s="4"/>
      <c r="MFH346" s="4"/>
      <c r="MFI346" s="4"/>
      <c r="MFJ346" s="4"/>
      <c r="MFK346" s="4"/>
      <c r="MFL346" s="4"/>
      <c r="MFM346" s="4"/>
      <c r="MFN346" s="4"/>
      <c r="MFO346" s="4"/>
      <c r="MFP346" s="4"/>
      <c r="MFQ346" s="4"/>
      <c r="MFR346" s="4"/>
      <c r="MFS346" s="4"/>
      <c r="MFT346" s="4"/>
      <c r="MFU346" s="4"/>
      <c r="MFV346" s="4"/>
      <c r="MFW346" s="4"/>
      <c r="MFX346" s="4"/>
      <c r="MFY346" s="4"/>
      <c r="MFZ346" s="4"/>
      <c r="MGA346" s="4"/>
      <c r="MGB346" s="4"/>
      <c r="MGC346" s="4"/>
      <c r="MGD346" s="4"/>
      <c r="MGE346" s="4"/>
      <c r="MGF346" s="4"/>
      <c r="MGG346" s="4"/>
      <c r="MGH346" s="4"/>
      <c r="MGI346" s="4"/>
      <c r="MGJ346" s="4"/>
      <c r="MGK346" s="4"/>
      <c r="MGL346" s="4"/>
      <c r="MGM346" s="4"/>
      <c r="MGN346" s="4"/>
      <c r="MGO346" s="4"/>
      <c r="MGP346" s="4"/>
      <c r="MGQ346" s="4"/>
      <c r="MGR346" s="4"/>
      <c r="MGS346" s="4"/>
      <c r="MGT346" s="4"/>
      <c r="MGU346" s="4"/>
      <c r="MGV346" s="4"/>
      <c r="MGW346" s="4"/>
      <c r="MGX346" s="4"/>
      <c r="MGY346" s="4"/>
      <c r="MGZ346" s="4"/>
      <c r="MHA346" s="4"/>
      <c r="MHB346" s="4"/>
      <c r="MHC346" s="4"/>
      <c r="MHD346" s="4"/>
      <c r="MHE346" s="4"/>
      <c r="MHF346" s="4"/>
      <c r="MHG346" s="4"/>
      <c r="MHH346" s="4"/>
      <c r="MHI346" s="4"/>
      <c r="MHJ346" s="4"/>
      <c r="MHK346" s="4"/>
      <c r="MHL346" s="4"/>
      <c r="MHM346" s="4"/>
      <c r="MHN346" s="4"/>
      <c r="MHO346" s="4"/>
      <c r="MHP346" s="4"/>
      <c r="MHQ346" s="4"/>
      <c r="MHR346" s="4"/>
      <c r="MHS346" s="4"/>
      <c r="MHT346" s="4"/>
      <c r="MHU346" s="4"/>
      <c r="MHV346" s="4"/>
      <c r="MHW346" s="4"/>
      <c r="MHX346" s="4"/>
      <c r="MHY346" s="4"/>
      <c r="MHZ346" s="4"/>
      <c r="MIA346" s="4"/>
      <c r="MIB346" s="4"/>
      <c r="MIC346" s="4"/>
      <c r="MID346" s="4"/>
      <c r="MIE346" s="4"/>
      <c r="MIF346" s="4"/>
      <c r="MIG346" s="4"/>
      <c r="MIH346" s="4"/>
      <c r="MII346" s="4"/>
      <c r="MIJ346" s="4"/>
      <c r="MIK346" s="4"/>
      <c r="MIL346" s="4"/>
      <c r="MIM346" s="4"/>
      <c r="MIN346" s="4"/>
      <c r="MIO346" s="4"/>
      <c r="MIP346" s="4"/>
      <c r="MIQ346" s="4"/>
      <c r="MIR346" s="4"/>
      <c r="MIS346" s="4"/>
      <c r="MIT346" s="4"/>
      <c r="MIU346" s="4"/>
      <c r="MIV346" s="4"/>
      <c r="MIW346" s="4"/>
      <c r="MIX346" s="4"/>
      <c r="MIY346" s="4"/>
      <c r="MIZ346" s="4"/>
      <c r="MJA346" s="4"/>
      <c r="MJB346" s="4"/>
      <c r="MJC346" s="4"/>
      <c r="MJD346" s="4"/>
      <c r="MJE346" s="4"/>
      <c r="MJF346" s="4"/>
      <c r="MJG346" s="4"/>
      <c r="MJH346" s="4"/>
      <c r="MJI346" s="4"/>
      <c r="MJJ346" s="4"/>
      <c r="MJK346" s="4"/>
      <c r="MJL346" s="4"/>
      <c r="MJM346" s="4"/>
      <c r="MJN346" s="4"/>
      <c r="MJO346" s="4"/>
      <c r="MJP346" s="4"/>
      <c r="MJQ346" s="4"/>
      <c r="MJR346" s="4"/>
      <c r="MJS346" s="4"/>
      <c r="MJT346" s="4"/>
      <c r="MJU346" s="4"/>
      <c r="MJV346" s="4"/>
      <c r="MJW346" s="4"/>
      <c r="MJX346" s="4"/>
      <c r="MJY346" s="4"/>
      <c r="MJZ346" s="4"/>
      <c r="MKA346" s="4"/>
      <c r="MKB346" s="4"/>
      <c r="MKC346" s="4"/>
      <c r="MKD346" s="4"/>
      <c r="MKE346" s="4"/>
      <c r="MKF346" s="4"/>
      <c r="MKG346" s="4"/>
      <c r="MKH346" s="4"/>
      <c r="MKI346" s="4"/>
      <c r="MKJ346" s="4"/>
      <c r="MKK346" s="4"/>
      <c r="MKL346" s="4"/>
      <c r="MKM346" s="4"/>
      <c r="MKN346" s="4"/>
      <c r="MKO346" s="4"/>
      <c r="MKP346" s="4"/>
      <c r="MKQ346" s="4"/>
      <c r="MKR346" s="4"/>
      <c r="MKS346" s="4"/>
      <c r="MKT346" s="4"/>
      <c r="MKU346" s="4"/>
      <c r="MKV346" s="4"/>
      <c r="MKW346" s="4"/>
      <c r="MKX346" s="4"/>
      <c r="MKY346" s="4"/>
      <c r="MKZ346" s="4"/>
      <c r="MLA346" s="4"/>
      <c r="MLB346" s="4"/>
      <c r="MLC346" s="4"/>
      <c r="MLD346" s="4"/>
      <c r="MLE346" s="4"/>
      <c r="MLF346" s="4"/>
      <c r="MLG346" s="4"/>
      <c r="MLH346" s="4"/>
      <c r="MLI346" s="4"/>
      <c r="MLJ346" s="4"/>
      <c r="MLK346" s="4"/>
      <c r="MLL346" s="4"/>
      <c r="MLM346" s="4"/>
      <c r="MLN346" s="4"/>
      <c r="MLO346" s="4"/>
      <c r="MLP346" s="4"/>
      <c r="MLQ346" s="4"/>
      <c r="MLR346" s="4"/>
      <c r="MLS346" s="4"/>
      <c r="MLT346" s="4"/>
      <c r="MLU346" s="4"/>
      <c r="MLV346" s="4"/>
      <c r="MLW346" s="4"/>
      <c r="MLX346" s="4"/>
      <c r="MLY346" s="4"/>
      <c r="MLZ346" s="4"/>
      <c r="MMA346" s="4"/>
      <c r="MMB346" s="4"/>
      <c r="MMC346" s="4"/>
      <c r="MMD346" s="4"/>
      <c r="MME346" s="4"/>
      <c r="MMF346" s="4"/>
      <c r="MMG346" s="4"/>
      <c r="MMH346" s="4"/>
      <c r="MMI346" s="4"/>
      <c r="MMJ346" s="4"/>
      <c r="MMK346" s="4"/>
      <c r="MML346" s="4"/>
      <c r="MMM346" s="4"/>
      <c r="MMN346" s="4"/>
      <c r="MMO346" s="4"/>
      <c r="MMP346" s="4"/>
      <c r="MMQ346" s="4"/>
      <c r="MMR346" s="4"/>
      <c r="MMS346" s="4"/>
      <c r="MMT346" s="4"/>
      <c r="MMU346" s="4"/>
      <c r="MMV346" s="4"/>
      <c r="MMW346" s="4"/>
      <c r="MMX346" s="4"/>
      <c r="MMY346" s="4"/>
      <c r="MMZ346" s="4"/>
      <c r="MNA346" s="4"/>
      <c r="MNB346" s="4"/>
      <c r="MNC346" s="4"/>
      <c r="MND346" s="4"/>
      <c r="MNE346" s="4"/>
      <c r="MNF346" s="4"/>
      <c r="MNG346" s="4"/>
      <c r="MNH346" s="4"/>
      <c r="MNI346" s="4"/>
      <c r="MNJ346" s="4"/>
      <c r="MNK346" s="4"/>
      <c r="MNL346" s="4"/>
      <c r="MNM346" s="4"/>
      <c r="MNN346" s="4"/>
      <c r="MNO346" s="4"/>
      <c r="MNP346" s="4"/>
      <c r="MNQ346" s="4"/>
      <c r="MNR346" s="4"/>
      <c r="MNS346" s="4"/>
      <c r="MNT346" s="4"/>
      <c r="MNU346" s="4"/>
      <c r="MNV346" s="4"/>
      <c r="MNW346" s="4"/>
      <c r="MNX346" s="4"/>
      <c r="MNY346" s="4"/>
      <c r="MNZ346" s="4"/>
      <c r="MOA346" s="4"/>
      <c r="MOB346" s="4"/>
      <c r="MOC346" s="4"/>
      <c r="MOD346" s="4"/>
      <c r="MOE346" s="4"/>
      <c r="MOF346" s="4"/>
      <c r="MOG346" s="4"/>
      <c r="MOH346" s="4"/>
      <c r="MOI346" s="4"/>
      <c r="MOJ346" s="4"/>
      <c r="MOK346" s="4"/>
      <c r="MOL346" s="4"/>
      <c r="MOM346" s="4"/>
      <c r="MON346" s="4"/>
      <c r="MOO346" s="4"/>
      <c r="MOP346" s="4"/>
      <c r="MOQ346" s="4"/>
      <c r="MOR346" s="4"/>
      <c r="MOS346" s="4"/>
      <c r="MOT346" s="4"/>
      <c r="MOU346" s="4"/>
      <c r="MOV346" s="4"/>
      <c r="MOW346" s="4"/>
      <c r="MOX346" s="4"/>
      <c r="MOY346" s="4"/>
      <c r="MOZ346" s="4"/>
      <c r="MPA346" s="4"/>
      <c r="MPB346" s="4"/>
      <c r="MPC346" s="4"/>
      <c r="MPD346" s="4"/>
      <c r="MPE346" s="4"/>
      <c r="MPF346" s="4"/>
      <c r="MPG346" s="4"/>
      <c r="MPH346" s="4"/>
      <c r="MPI346" s="4"/>
      <c r="MPJ346" s="4"/>
      <c r="MPK346" s="4"/>
      <c r="MPL346" s="4"/>
      <c r="MPM346" s="4"/>
      <c r="MPN346" s="4"/>
      <c r="MPO346" s="4"/>
      <c r="MPP346" s="4"/>
      <c r="MPQ346" s="4"/>
      <c r="MPR346" s="4"/>
      <c r="MPS346" s="4"/>
      <c r="MPT346" s="4"/>
      <c r="MPU346" s="4"/>
      <c r="MPV346" s="4"/>
      <c r="MPW346" s="4"/>
      <c r="MPX346" s="4"/>
      <c r="MPY346" s="4"/>
      <c r="MPZ346" s="4"/>
      <c r="MQA346" s="4"/>
      <c r="MQB346" s="4"/>
      <c r="MQC346" s="4"/>
      <c r="MQD346" s="4"/>
      <c r="MQE346" s="4"/>
      <c r="MQF346" s="4"/>
      <c r="MQG346" s="4"/>
      <c r="MQH346" s="4"/>
      <c r="MQI346" s="4"/>
      <c r="MQJ346" s="4"/>
      <c r="MQK346" s="4"/>
      <c r="MQL346" s="4"/>
      <c r="MQM346" s="4"/>
      <c r="MQN346" s="4"/>
      <c r="MQO346" s="4"/>
      <c r="MQP346" s="4"/>
      <c r="MQQ346" s="4"/>
      <c r="MQR346" s="4"/>
      <c r="MQS346" s="4"/>
      <c r="MQT346" s="4"/>
      <c r="MQU346" s="4"/>
      <c r="MQV346" s="4"/>
      <c r="MQW346" s="4"/>
      <c r="MQX346" s="4"/>
      <c r="MQY346" s="4"/>
      <c r="MQZ346" s="4"/>
      <c r="MRA346" s="4"/>
      <c r="MRB346" s="4"/>
      <c r="MRC346" s="4"/>
      <c r="MRD346" s="4"/>
      <c r="MRE346" s="4"/>
      <c r="MRF346" s="4"/>
      <c r="MRG346" s="4"/>
      <c r="MRH346" s="4"/>
      <c r="MRI346" s="4"/>
      <c r="MRJ346" s="4"/>
      <c r="MRK346" s="4"/>
      <c r="MRL346" s="4"/>
      <c r="MRM346" s="4"/>
      <c r="MRN346" s="4"/>
      <c r="MRO346" s="4"/>
      <c r="MRP346" s="4"/>
      <c r="MRQ346" s="4"/>
      <c r="MRR346" s="4"/>
      <c r="MRS346" s="4"/>
      <c r="MRT346" s="4"/>
      <c r="MRU346" s="4"/>
      <c r="MRV346" s="4"/>
      <c r="MRW346" s="4"/>
      <c r="MRX346" s="4"/>
      <c r="MRY346" s="4"/>
      <c r="MRZ346" s="4"/>
      <c r="MSA346" s="4"/>
      <c r="MSB346" s="4"/>
      <c r="MSC346" s="4"/>
      <c r="MSD346" s="4"/>
      <c r="MSE346" s="4"/>
      <c r="MSF346" s="4"/>
      <c r="MSG346" s="4"/>
      <c r="MSH346" s="4"/>
      <c r="MSI346" s="4"/>
      <c r="MSJ346" s="4"/>
      <c r="MSK346" s="4"/>
      <c r="MSL346" s="4"/>
      <c r="MSM346" s="4"/>
      <c r="MSN346" s="4"/>
      <c r="MSO346" s="4"/>
      <c r="MSP346" s="4"/>
      <c r="MSQ346" s="4"/>
      <c r="MSR346" s="4"/>
      <c r="MSS346" s="4"/>
      <c r="MST346" s="4"/>
      <c r="MSU346" s="4"/>
      <c r="MSV346" s="4"/>
      <c r="MSW346" s="4"/>
      <c r="MSX346" s="4"/>
      <c r="MSY346" s="4"/>
      <c r="MSZ346" s="4"/>
      <c r="MTA346" s="4"/>
      <c r="MTB346" s="4"/>
      <c r="MTC346" s="4"/>
      <c r="MTD346" s="4"/>
      <c r="MTE346" s="4"/>
      <c r="MTF346" s="4"/>
      <c r="MTG346" s="4"/>
      <c r="MTH346" s="4"/>
      <c r="MTI346" s="4"/>
      <c r="MTJ346" s="4"/>
      <c r="MTK346" s="4"/>
      <c r="MTL346" s="4"/>
      <c r="MTM346" s="4"/>
      <c r="MTN346" s="4"/>
      <c r="MTO346" s="4"/>
      <c r="MTP346" s="4"/>
      <c r="MTQ346" s="4"/>
      <c r="MTR346" s="4"/>
      <c r="MTS346" s="4"/>
      <c r="MTT346" s="4"/>
      <c r="MTU346" s="4"/>
      <c r="MTV346" s="4"/>
      <c r="MTW346" s="4"/>
      <c r="MTX346" s="4"/>
      <c r="MTY346" s="4"/>
      <c r="MTZ346" s="4"/>
      <c r="MUA346" s="4"/>
      <c r="MUB346" s="4"/>
      <c r="MUC346" s="4"/>
      <c r="MUD346" s="4"/>
      <c r="MUE346" s="4"/>
      <c r="MUF346" s="4"/>
      <c r="MUG346" s="4"/>
      <c r="MUH346" s="4"/>
      <c r="MUI346" s="4"/>
      <c r="MUJ346" s="4"/>
      <c r="MUK346" s="4"/>
      <c r="MUL346" s="4"/>
      <c r="MUM346" s="4"/>
      <c r="MUN346" s="4"/>
      <c r="MUO346" s="4"/>
      <c r="MUP346" s="4"/>
      <c r="MUQ346" s="4"/>
      <c r="MUR346" s="4"/>
      <c r="MUS346" s="4"/>
      <c r="MUT346" s="4"/>
      <c r="MUU346" s="4"/>
      <c r="MUV346" s="4"/>
      <c r="MUW346" s="4"/>
      <c r="MUX346" s="4"/>
      <c r="MUY346" s="4"/>
      <c r="MUZ346" s="4"/>
      <c r="MVA346" s="4"/>
      <c r="MVB346" s="4"/>
      <c r="MVC346" s="4"/>
      <c r="MVD346" s="4"/>
      <c r="MVE346" s="4"/>
      <c r="MVF346" s="4"/>
      <c r="MVG346" s="4"/>
      <c r="MVH346" s="4"/>
      <c r="MVI346" s="4"/>
      <c r="MVJ346" s="4"/>
      <c r="MVK346" s="4"/>
      <c r="MVL346" s="4"/>
      <c r="MVM346" s="4"/>
      <c r="MVN346" s="4"/>
      <c r="MVO346" s="4"/>
      <c r="MVP346" s="4"/>
      <c r="MVQ346" s="4"/>
      <c r="MVR346" s="4"/>
      <c r="MVS346" s="4"/>
      <c r="MVT346" s="4"/>
      <c r="MVU346" s="4"/>
      <c r="MVV346" s="4"/>
      <c r="MVW346" s="4"/>
      <c r="MVX346" s="4"/>
      <c r="MVY346" s="4"/>
      <c r="MVZ346" s="4"/>
      <c r="MWA346" s="4"/>
      <c r="MWB346" s="4"/>
      <c r="MWC346" s="4"/>
      <c r="MWD346" s="4"/>
      <c r="MWE346" s="4"/>
      <c r="MWF346" s="4"/>
      <c r="MWG346" s="4"/>
      <c r="MWH346" s="4"/>
      <c r="MWI346" s="4"/>
      <c r="MWJ346" s="4"/>
      <c r="MWK346" s="4"/>
      <c r="MWL346" s="4"/>
      <c r="MWM346" s="4"/>
      <c r="MWN346" s="4"/>
      <c r="MWO346" s="4"/>
      <c r="MWP346" s="4"/>
      <c r="MWQ346" s="4"/>
      <c r="MWR346" s="4"/>
      <c r="MWS346" s="4"/>
      <c r="MWT346" s="4"/>
      <c r="MWU346" s="4"/>
      <c r="MWV346" s="4"/>
      <c r="MWW346" s="4"/>
      <c r="MWX346" s="4"/>
      <c r="MWY346" s="4"/>
      <c r="MWZ346" s="4"/>
      <c r="MXA346" s="4"/>
      <c r="MXB346" s="4"/>
      <c r="MXC346" s="4"/>
      <c r="MXD346" s="4"/>
      <c r="MXE346" s="4"/>
      <c r="MXF346" s="4"/>
      <c r="MXG346" s="4"/>
      <c r="MXH346" s="4"/>
      <c r="MXI346" s="4"/>
      <c r="MXJ346" s="4"/>
      <c r="MXK346" s="4"/>
      <c r="MXL346" s="4"/>
      <c r="MXM346" s="4"/>
      <c r="MXN346" s="4"/>
      <c r="MXO346" s="4"/>
      <c r="MXP346" s="4"/>
      <c r="MXQ346" s="4"/>
      <c r="MXR346" s="4"/>
      <c r="MXS346" s="4"/>
      <c r="MXT346" s="4"/>
      <c r="MXU346" s="4"/>
      <c r="MXV346" s="4"/>
      <c r="MXW346" s="4"/>
      <c r="MXX346" s="4"/>
      <c r="MXY346" s="4"/>
      <c r="MXZ346" s="4"/>
      <c r="MYA346" s="4"/>
      <c r="MYB346" s="4"/>
      <c r="MYC346" s="4"/>
      <c r="MYD346" s="4"/>
      <c r="MYE346" s="4"/>
      <c r="MYF346" s="4"/>
      <c r="MYG346" s="4"/>
      <c r="MYH346" s="4"/>
      <c r="MYI346" s="4"/>
      <c r="MYJ346" s="4"/>
      <c r="MYK346" s="4"/>
      <c r="MYL346" s="4"/>
      <c r="MYM346" s="4"/>
      <c r="MYN346" s="4"/>
      <c r="MYO346" s="4"/>
      <c r="MYP346" s="4"/>
      <c r="MYQ346" s="4"/>
      <c r="MYR346" s="4"/>
      <c r="MYS346" s="4"/>
      <c r="MYT346" s="4"/>
      <c r="MYU346" s="4"/>
      <c r="MYV346" s="4"/>
      <c r="MYW346" s="4"/>
      <c r="MYX346" s="4"/>
      <c r="MYY346" s="4"/>
      <c r="MYZ346" s="4"/>
      <c r="MZA346" s="4"/>
      <c r="MZB346" s="4"/>
      <c r="MZC346" s="4"/>
      <c r="MZD346" s="4"/>
      <c r="MZE346" s="4"/>
      <c r="MZF346" s="4"/>
      <c r="MZG346" s="4"/>
      <c r="MZH346" s="4"/>
      <c r="MZI346" s="4"/>
      <c r="MZJ346" s="4"/>
      <c r="MZK346" s="4"/>
      <c r="MZL346" s="4"/>
      <c r="MZM346" s="4"/>
      <c r="MZN346" s="4"/>
      <c r="MZO346" s="4"/>
      <c r="MZP346" s="4"/>
      <c r="MZQ346" s="4"/>
      <c r="MZR346" s="4"/>
      <c r="MZS346" s="4"/>
      <c r="MZT346" s="4"/>
      <c r="MZU346" s="4"/>
      <c r="MZV346" s="4"/>
      <c r="MZW346" s="4"/>
      <c r="MZX346" s="4"/>
      <c r="MZY346" s="4"/>
      <c r="MZZ346" s="4"/>
      <c r="NAA346" s="4"/>
      <c r="NAB346" s="4"/>
      <c r="NAC346" s="4"/>
      <c r="NAD346" s="4"/>
      <c r="NAE346" s="4"/>
      <c r="NAF346" s="4"/>
      <c r="NAG346" s="4"/>
      <c r="NAH346" s="4"/>
      <c r="NAI346" s="4"/>
      <c r="NAJ346" s="4"/>
      <c r="NAK346" s="4"/>
      <c r="NAL346" s="4"/>
      <c r="NAM346" s="4"/>
      <c r="NAN346" s="4"/>
      <c r="NAO346" s="4"/>
      <c r="NAP346" s="4"/>
      <c r="NAQ346" s="4"/>
      <c r="NAR346" s="4"/>
      <c r="NAS346" s="4"/>
      <c r="NAT346" s="4"/>
      <c r="NAU346" s="4"/>
      <c r="NAV346" s="4"/>
      <c r="NAW346" s="4"/>
      <c r="NAX346" s="4"/>
      <c r="NAY346" s="4"/>
      <c r="NAZ346" s="4"/>
      <c r="NBA346" s="4"/>
      <c r="NBB346" s="4"/>
      <c r="NBC346" s="4"/>
      <c r="NBD346" s="4"/>
      <c r="NBE346" s="4"/>
      <c r="NBF346" s="4"/>
      <c r="NBG346" s="4"/>
      <c r="NBH346" s="4"/>
      <c r="NBI346" s="4"/>
      <c r="NBJ346" s="4"/>
      <c r="NBK346" s="4"/>
      <c r="NBL346" s="4"/>
      <c r="NBM346" s="4"/>
      <c r="NBN346" s="4"/>
      <c r="NBO346" s="4"/>
      <c r="NBP346" s="4"/>
      <c r="NBQ346" s="4"/>
      <c r="NBR346" s="4"/>
      <c r="NBS346" s="4"/>
      <c r="NBT346" s="4"/>
      <c r="NBU346" s="4"/>
      <c r="NBV346" s="4"/>
      <c r="NBW346" s="4"/>
      <c r="NBX346" s="4"/>
      <c r="NBY346" s="4"/>
      <c r="NBZ346" s="4"/>
      <c r="NCA346" s="4"/>
      <c r="NCB346" s="4"/>
      <c r="NCC346" s="4"/>
      <c r="NCD346" s="4"/>
      <c r="NCE346" s="4"/>
      <c r="NCF346" s="4"/>
      <c r="NCG346" s="4"/>
      <c r="NCH346" s="4"/>
      <c r="NCI346" s="4"/>
      <c r="NCJ346" s="4"/>
      <c r="NCK346" s="4"/>
      <c r="NCL346" s="4"/>
      <c r="NCM346" s="4"/>
      <c r="NCN346" s="4"/>
      <c r="NCO346" s="4"/>
      <c r="NCP346" s="4"/>
      <c r="NCQ346" s="4"/>
      <c r="NCR346" s="4"/>
      <c r="NCS346" s="4"/>
      <c r="NCT346" s="4"/>
      <c r="NCU346" s="4"/>
      <c r="NCV346" s="4"/>
      <c r="NCW346" s="4"/>
      <c r="NCX346" s="4"/>
      <c r="NCY346" s="4"/>
      <c r="NCZ346" s="4"/>
      <c r="NDA346" s="4"/>
      <c r="NDB346" s="4"/>
      <c r="NDC346" s="4"/>
      <c r="NDD346" s="4"/>
      <c r="NDE346" s="4"/>
      <c r="NDF346" s="4"/>
      <c r="NDG346" s="4"/>
      <c r="NDH346" s="4"/>
      <c r="NDI346" s="4"/>
      <c r="NDJ346" s="4"/>
      <c r="NDK346" s="4"/>
      <c r="NDL346" s="4"/>
      <c r="NDM346" s="4"/>
      <c r="NDN346" s="4"/>
      <c r="NDO346" s="4"/>
      <c r="NDP346" s="4"/>
      <c r="NDQ346" s="4"/>
      <c r="NDR346" s="4"/>
      <c r="NDS346" s="4"/>
      <c r="NDT346" s="4"/>
      <c r="NDU346" s="4"/>
      <c r="NDV346" s="4"/>
      <c r="NDW346" s="4"/>
      <c r="NDX346" s="4"/>
      <c r="NDY346" s="4"/>
      <c r="NDZ346" s="4"/>
      <c r="NEA346" s="4"/>
      <c r="NEB346" s="4"/>
      <c r="NEC346" s="4"/>
      <c r="NED346" s="4"/>
      <c r="NEE346" s="4"/>
      <c r="NEF346" s="4"/>
      <c r="NEG346" s="4"/>
      <c r="NEH346" s="4"/>
      <c r="NEI346" s="4"/>
      <c r="NEJ346" s="4"/>
      <c r="NEK346" s="4"/>
      <c r="NEL346" s="4"/>
      <c r="NEM346" s="4"/>
      <c r="NEN346" s="4"/>
      <c r="NEO346" s="4"/>
      <c r="NEP346" s="4"/>
      <c r="NEQ346" s="4"/>
      <c r="NER346" s="4"/>
      <c r="NES346" s="4"/>
      <c r="NET346" s="4"/>
      <c r="NEU346" s="4"/>
      <c r="NEV346" s="4"/>
      <c r="NEW346" s="4"/>
      <c r="NEX346" s="4"/>
      <c r="NEY346" s="4"/>
      <c r="NEZ346" s="4"/>
      <c r="NFA346" s="4"/>
      <c r="NFB346" s="4"/>
      <c r="NFC346" s="4"/>
      <c r="NFD346" s="4"/>
      <c r="NFE346" s="4"/>
      <c r="NFF346" s="4"/>
      <c r="NFG346" s="4"/>
      <c r="NFH346" s="4"/>
      <c r="NFI346" s="4"/>
      <c r="NFJ346" s="4"/>
      <c r="NFK346" s="4"/>
      <c r="NFL346" s="4"/>
      <c r="NFM346" s="4"/>
      <c r="NFN346" s="4"/>
      <c r="NFO346" s="4"/>
      <c r="NFP346" s="4"/>
      <c r="NFQ346" s="4"/>
      <c r="NFR346" s="4"/>
      <c r="NFS346" s="4"/>
      <c r="NFT346" s="4"/>
      <c r="NFU346" s="4"/>
      <c r="NFV346" s="4"/>
      <c r="NFW346" s="4"/>
      <c r="NFX346" s="4"/>
      <c r="NFY346" s="4"/>
      <c r="NFZ346" s="4"/>
      <c r="NGA346" s="4"/>
      <c r="NGB346" s="4"/>
      <c r="NGC346" s="4"/>
      <c r="NGD346" s="4"/>
      <c r="NGE346" s="4"/>
      <c r="NGF346" s="4"/>
      <c r="NGG346" s="4"/>
      <c r="NGH346" s="4"/>
      <c r="NGI346" s="4"/>
      <c r="NGJ346" s="4"/>
      <c r="NGK346" s="4"/>
      <c r="NGL346" s="4"/>
      <c r="NGM346" s="4"/>
      <c r="NGN346" s="4"/>
      <c r="NGO346" s="4"/>
      <c r="NGP346" s="4"/>
      <c r="NGQ346" s="4"/>
      <c r="NGR346" s="4"/>
      <c r="NGS346" s="4"/>
      <c r="NGT346" s="4"/>
      <c r="NGU346" s="4"/>
      <c r="NGV346" s="4"/>
      <c r="NGW346" s="4"/>
      <c r="NGX346" s="4"/>
      <c r="NGY346" s="4"/>
      <c r="NGZ346" s="4"/>
      <c r="NHA346" s="4"/>
      <c r="NHB346" s="4"/>
      <c r="NHC346" s="4"/>
      <c r="NHD346" s="4"/>
      <c r="NHE346" s="4"/>
      <c r="NHF346" s="4"/>
      <c r="NHG346" s="4"/>
      <c r="NHH346" s="4"/>
      <c r="NHI346" s="4"/>
      <c r="NHJ346" s="4"/>
      <c r="NHK346" s="4"/>
      <c r="NHL346" s="4"/>
      <c r="NHM346" s="4"/>
      <c r="NHN346" s="4"/>
      <c r="NHO346" s="4"/>
      <c r="NHP346" s="4"/>
      <c r="NHQ346" s="4"/>
      <c r="NHR346" s="4"/>
      <c r="NHS346" s="4"/>
      <c r="NHT346" s="4"/>
      <c r="NHU346" s="4"/>
      <c r="NHV346" s="4"/>
      <c r="NHW346" s="4"/>
      <c r="NHX346" s="4"/>
      <c r="NHY346" s="4"/>
      <c r="NHZ346" s="4"/>
      <c r="NIA346" s="4"/>
      <c r="NIB346" s="4"/>
      <c r="NIC346" s="4"/>
      <c r="NID346" s="4"/>
      <c r="NIE346" s="4"/>
      <c r="NIF346" s="4"/>
      <c r="NIG346" s="4"/>
      <c r="NIH346" s="4"/>
      <c r="NII346" s="4"/>
      <c r="NIJ346" s="4"/>
      <c r="NIK346" s="4"/>
      <c r="NIL346" s="4"/>
      <c r="NIM346" s="4"/>
      <c r="NIN346" s="4"/>
      <c r="NIO346" s="4"/>
      <c r="NIP346" s="4"/>
      <c r="NIQ346" s="4"/>
      <c r="NIR346" s="4"/>
      <c r="NIS346" s="4"/>
      <c r="NIT346" s="4"/>
      <c r="NIU346" s="4"/>
      <c r="NIV346" s="4"/>
      <c r="NIW346" s="4"/>
      <c r="NIX346" s="4"/>
      <c r="NIY346" s="4"/>
      <c r="NIZ346" s="4"/>
      <c r="NJA346" s="4"/>
      <c r="NJB346" s="4"/>
      <c r="NJC346" s="4"/>
      <c r="NJD346" s="4"/>
      <c r="NJE346" s="4"/>
      <c r="NJF346" s="4"/>
      <c r="NJG346" s="4"/>
      <c r="NJH346" s="4"/>
      <c r="NJI346" s="4"/>
      <c r="NJJ346" s="4"/>
      <c r="NJK346" s="4"/>
      <c r="NJL346" s="4"/>
      <c r="NJM346" s="4"/>
      <c r="NJN346" s="4"/>
      <c r="NJO346" s="4"/>
      <c r="NJP346" s="4"/>
      <c r="NJQ346" s="4"/>
      <c r="NJR346" s="4"/>
      <c r="NJS346" s="4"/>
      <c r="NJT346" s="4"/>
      <c r="NJU346" s="4"/>
      <c r="NJV346" s="4"/>
      <c r="NJW346" s="4"/>
      <c r="NJX346" s="4"/>
      <c r="NJY346" s="4"/>
      <c r="NJZ346" s="4"/>
      <c r="NKA346" s="4"/>
      <c r="NKB346" s="4"/>
      <c r="NKC346" s="4"/>
      <c r="NKD346" s="4"/>
      <c r="NKE346" s="4"/>
      <c r="NKF346" s="4"/>
      <c r="NKG346" s="4"/>
      <c r="NKH346" s="4"/>
      <c r="NKI346" s="4"/>
      <c r="NKJ346" s="4"/>
      <c r="NKK346" s="4"/>
      <c r="NKL346" s="4"/>
      <c r="NKM346" s="4"/>
      <c r="NKN346" s="4"/>
      <c r="NKO346" s="4"/>
      <c r="NKP346" s="4"/>
      <c r="NKQ346" s="4"/>
      <c r="NKR346" s="4"/>
      <c r="NKS346" s="4"/>
      <c r="NKT346" s="4"/>
      <c r="NKU346" s="4"/>
      <c r="NKV346" s="4"/>
      <c r="NKW346" s="4"/>
      <c r="NKX346" s="4"/>
      <c r="NKY346" s="4"/>
      <c r="NKZ346" s="4"/>
      <c r="NLA346" s="4"/>
      <c r="NLB346" s="4"/>
      <c r="NLC346" s="4"/>
      <c r="NLD346" s="4"/>
      <c r="NLE346" s="4"/>
      <c r="NLF346" s="4"/>
      <c r="NLG346" s="4"/>
      <c r="NLH346" s="4"/>
      <c r="NLI346" s="4"/>
      <c r="NLJ346" s="4"/>
      <c r="NLK346" s="4"/>
      <c r="NLL346" s="4"/>
      <c r="NLM346" s="4"/>
      <c r="NLN346" s="4"/>
      <c r="NLO346" s="4"/>
      <c r="NLP346" s="4"/>
      <c r="NLQ346" s="4"/>
      <c r="NLR346" s="4"/>
      <c r="NLS346" s="4"/>
      <c r="NLT346" s="4"/>
      <c r="NLU346" s="4"/>
      <c r="NLV346" s="4"/>
      <c r="NLW346" s="4"/>
      <c r="NLX346" s="4"/>
      <c r="NLY346" s="4"/>
      <c r="NLZ346" s="4"/>
      <c r="NMA346" s="4"/>
      <c r="NMB346" s="4"/>
      <c r="NMC346" s="4"/>
      <c r="NMD346" s="4"/>
      <c r="NME346" s="4"/>
      <c r="NMF346" s="4"/>
      <c r="NMG346" s="4"/>
      <c r="NMH346" s="4"/>
      <c r="NMI346" s="4"/>
      <c r="NMJ346" s="4"/>
      <c r="NMK346" s="4"/>
      <c r="NML346" s="4"/>
      <c r="NMM346" s="4"/>
      <c r="NMN346" s="4"/>
      <c r="NMO346" s="4"/>
      <c r="NMP346" s="4"/>
      <c r="NMQ346" s="4"/>
      <c r="NMR346" s="4"/>
      <c r="NMS346" s="4"/>
      <c r="NMT346" s="4"/>
      <c r="NMU346" s="4"/>
      <c r="NMV346" s="4"/>
      <c r="NMW346" s="4"/>
      <c r="NMX346" s="4"/>
      <c r="NMY346" s="4"/>
      <c r="NMZ346" s="4"/>
      <c r="NNA346" s="4"/>
      <c r="NNB346" s="4"/>
      <c r="NNC346" s="4"/>
      <c r="NND346" s="4"/>
      <c r="NNE346" s="4"/>
      <c r="NNF346" s="4"/>
      <c r="NNG346" s="4"/>
      <c r="NNH346" s="4"/>
      <c r="NNI346" s="4"/>
      <c r="NNJ346" s="4"/>
      <c r="NNK346" s="4"/>
      <c r="NNL346" s="4"/>
      <c r="NNM346" s="4"/>
      <c r="NNN346" s="4"/>
      <c r="NNO346" s="4"/>
      <c r="NNP346" s="4"/>
      <c r="NNQ346" s="4"/>
      <c r="NNR346" s="4"/>
      <c r="NNS346" s="4"/>
      <c r="NNT346" s="4"/>
      <c r="NNU346" s="4"/>
      <c r="NNV346" s="4"/>
      <c r="NNW346" s="4"/>
      <c r="NNX346" s="4"/>
      <c r="NNY346" s="4"/>
      <c r="NNZ346" s="4"/>
      <c r="NOA346" s="4"/>
      <c r="NOB346" s="4"/>
      <c r="NOC346" s="4"/>
      <c r="NOD346" s="4"/>
      <c r="NOE346" s="4"/>
      <c r="NOF346" s="4"/>
      <c r="NOG346" s="4"/>
      <c r="NOH346" s="4"/>
      <c r="NOI346" s="4"/>
      <c r="NOJ346" s="4"/>
      <c r="NOK346" s="4"/>
      <c r="NOL346" s="4"/>
      <c r="NOM346" s="4"/>
      <c r="NON346" s="4"/>
      <c r="NOO346" s="4"/>
      <c r="NOP346" s="4"/>
      <c r="NOQ346" s="4"/>
      <c r="NOR346" s="4"/>
      <c r="NOS346" s="4"/>
      <c r="NOT346" s="4"/>
      <c r="NOU346" s="4"/>
      <c r="NOV346" s="4"/>
      <c r="NOW346" s="4"/>
      <c r="NOX346" s="4"/>
      <c r="NOY346" s="4"/>
      <c r="NOZ346" s="4"/>
      <c r="NPA346" s="4"/>
      <c r="NPB346" s="4"/>
      <c r="NPC346" s="4"/>
      <c r="NPD346" s="4"/>
      <c r="NPE346" s="4"/>
      <c r="NPF346" s="4"/>
      <c r="NPG346" s="4"/>
      <c r="NPH346" s="4"/>
      <c r="NPI346" s="4"/>
      <c r="NPJ346" s="4"/>
      <c r="NPK346" s="4"/>
      <c r="NPL346" s="4"/>
      <c r="NPM346" s="4"/>
      <c r="NPN346" s="4"/>
      <c r="NPO346" s="4"/>
      <c r="NPP346" s="4"/>
      <c r="NPQ346" s="4"/>
      <c r="NPR346" s="4"/>
      <c r="NPS346" s="4"/>
      <c r="NPT346" s="4"/>
      <c r="NPU346" s="4"/>
      <c r="NPV346" s="4"/>
      <c r="NPW346" s="4"/>
      <c r="NPX346" s="4"/>
      <c r="NPY346" s="4"/>
      <c r="NPZ346" s="4"/>
      <c r="NQA346" s="4"/>
      <c r="NQB346" s="4"/>
      <c r="NQC346" s="4"/>
      <c r="NQD346" s="4"/>
      <c r="NQE346" s="4"/>
      <c r="NQF346" s="4"/>
      <c r="NQG346" s="4"/>
      <c r="NQH346" s="4"/>
      <c r="NQI346" s="4"/>
      <c r="NQJ346" s="4"/>
      <c r="NQK346" s="4"/>
      <c r="NQL346" s="4"/>
      <c r="NQM346" s="4"/>
      <c r="NQN346" s="4"/>
      <c r="NQO346" s="4"/>
      <c r="NQP346" s="4"/>
      <c r="NQQ346" s="4"/>
      <c r="NQR346" s="4"/>
      <c r="NQS346" s="4"/>
      <c r="NQT346" s="4"/>
      <c r="NQU346" s="4"/>
      <c r="NQV346" s="4"/>
      <c r="NQW346" s="4"/>
      <c r="NQX346" s="4"/>
      <c r="NQY346" s="4"/>
      <c r="NQZ346" s="4"/>
      <c r="NRA346" s="4"/>
      <c r="NRB346" s="4"/>
      <c r="NRC346" s="4"/>
      <c r="NRD346" s="4"/>
      <c r="NRE346" s="4"/>
      <c r="NRF346" s="4"/>
      <c r="NRG346" s="4"/>
      <c r="NRH346" s="4"/>
      <c r="NRI346" s="4"/>
      <c r="NRJ346" s="4"/>
      <c r="NRK346" s="4"/>
      <c r="NRL346" s="4"/>
      <c r="NRM346" s="4"/>
      <c r="NRN346" s="4"/>
      <c r="NRO346" s="4"/>
      <c r="NRP346" s="4"/>
      <c r="NRQ346" s="4"/>
      <c r="NRR346" s="4"/>
      <c r="NRS346" s="4"/>
      <c r="NRT346" s="4"/>
      <c r="NRU346" s="4"/>
      <c r="NRV346" s="4"/>
      <c r="NRW346" s="4"/>
      <c r="NRX346" s="4"/>
      <c r="NRY346" s="4"/>
      <c r="NRZ346" s="4"/>
      <c r="NSA346" s="4"/>
      <c r="NSB346" s="4"/>
      <c r="NSC346" s="4"/>
      <c r="NSD346" s="4"/>
      <c r="NSE346" s="4"/>
      <c r="NSF346" s="4"/>
      <c r="NSG346" s="4"/>
      <c r="NSH346" s="4"/>
      <c r="NSI346" s="4"/>
      <c r="NSJ346" s="4"/>
      <c r="NSK346" s="4"/>
      <c r="NSL346" s="4"/>
      <c r="NSM346" s="4"/>
      <c r="NSN346" s="4"/>
      <c r="NSO346" s="4"/>
      <c r="NSP346" s="4"/>
      <c r="NSQ346" s="4"/>
      <c r="NSR346" s="4"/>
      <c r="NSS346" s="4"/>
      <c r="NST346" s="4"/>
      <c r="NSU346" s="4"/>
      <c r="NSV346" s="4"/>
      <c r="NSW346" s="4"/>
      <c r="NSX346" s="4"/>
      <c r="NSY346" s="4"/>
      <c r="NSZ346" s="4"/>
      <c r="NTA346" s="4"/>
      <c r="NTB346" s="4"/>
      <c r="NTC346" s="4"/>
      <c r="NTD346" s="4"/>
      <c r="NTE346" s="4"/>
      <c r="NTF346" s="4"/>
      <c r="NTG346" s="4"/>
      <c r="NTH346" s="4"/>
      <c r="NTI346" s="4"/>
      <c r="NTJ346" s="4"/>
      <c r="NTK346" s="4"/>
      <c r="NTL346" s="4"/>
      <c r="NTM346" s="4"/>
      <c r="NTN346" s="4"/>
      <c r="NTO346" s="4"/>
      <c r="NTP346" s="4"/>
      <c r="NTQ346" s="4"/>
      <c r="NTR346" s="4"/>
      <c r="NTS346" s="4"/>
      <c r="NTT346" s="4"/>
      <c r="NTU346" s="4"/>
      <c r="NTV346" s="4"/>
      <c r="NTW346" s="4"/>
      <c r="NTX346" s="4"/>
      <c r="NTY346" s="4"/>
      <c r="NTZ346" s="4"/>
      <c r="NUA346" s="4"/>
      <c r="NUB346" s="4"/>
      <c r="NUC346" s="4"/>
      <c r="NUD346" s="4"/>
      <c r="NUE346" s="4"/>
      <c r="NUF346" s="4"/>
      <c r="NUG346" s="4"/>
      <c r="NUH346" s="4"/>
      <c r="NUI346" s="4"/>
      <c r="NUJ346" s="4"/>
      <c r="NUK346" s="4"/>
      <c r="NUL346" s="4"/>
      <c r="NUM346" s="4"/>
      <c r="NUN346" s="4"/>
      <c r="NUO346" s="4"/>
      <c r="NUP346" s="4"/>
      <c r="NUQ346" s="4"/>
      <c r="NUR346" s="4"/>
      <c r="NUS346" s="4"/>
      <c r="NUT346" s="4"/>
      <c r="NUU346" s="4"/>
      <c r="NUV346" s="4"/>
      <c r="NUW346" s="4"/>
      <c r="NUX346" s="4"/>
      <c r="NUY346" s="4"/>
      <c r="NUZ346" s="4"/>
      <c r="NVA346" s="4"/>
      <c r="NVB346" s="4"/>
      <c r="NVC346" s="4"/>
      <c r="NVD346" s="4"/>
      <c r="NVE346" s="4"/>
      <c r="NVF346" s="4"/>
      <c r="NVG346" s="4"/>
      <c r="NVH346" s="4"/>
      <c r="NVI346" s="4"/>
      <c r="NVJ346" s="4"/>
      <c r="NVK346" s="4"/>
      <c r="NVL346" s="4"/>
      <c r="NVM346" s="4"/>
      <c r="NVN346" s="4"/>
      <c r="NVO346" s="4"/>
      <c r="NVP346" s="4"/>
      <c r="NVQ346" s="4"/>
      <c r="NVR346" s="4"/>
      <c r="NVS346" s="4"/>
      <c r="NVT346" s="4"/>
      <c r="NVU346" s="4"/>
      <c r="NVV346" s="4"/>
      <c r="NVW346" s="4"/>
      <c r="NVX346" s="4"/>
      <c r="NVY346" s="4"/>
      <c r="NVZ346" s="4"/>
      <c r="NWA346" s="4"/>
      <c r="NWB346" s="4"/>
      <c r="NWC346" s="4"/>
      <c r="NWD346" s="4"/>
      <c r="NWE346" s="4"/>
      <c r="NWF346" s="4"/>
      <c r="NWG346" s="4"/>
      <c r="NWH346" s="4"/>
      <c r="NWI346" s="4"/>
      <c r="NWJ346" s="4"/>
      <c r="NWK346" s="4"/>
      <c r="NWL346" s="4"/>
      <c r="NWM346" s="4"/>
      <c r="NWN346" s="4"/>
      <c r="NWO346" s="4"/>
      <c r="NWP346" s="4"/>
      <c r="NWQ346" s="4"/>
      <c r="NWR346" s="4"/>
      <c r="NWS346" s="4"/>
      <c r="NWT346" s="4"/>
      <c r="NWU346" s="4"/>
      <c r="NWV346" s="4"/>
      <c r="NWW346" s="4"/>
      <c r="NWX346" s="4"/>
      <c r="NWY346" s="4"/>
      <c r="NWZ346" s="4"/>
      <c r="NXA346" s="4"/>
      <c r="NXB346" s="4"/>
      <c r="NXC346" s="4"/>
      <c r="NXD346" s="4"/>
      <c r="NXE346" s="4"/>
      <c r="NXF346" s="4"/>
      <c r="NXG346" s="4"/>
      <c r="NXH346" s="4"/>
      <c r="NXI346" s="4"/>
      <c r="NXJ346" s="4"/>
      <c r="NXK346" s="4"/>
      <c r="NXL346" s="4"/>
      <c r="NXM346" s="4"/>
      <c r="NXN346" s="4"/>
      <c r="NXO346" s="4"/>
      <c r="NXP346" s="4"/>
      <c r="NXQ346" s="4"/>
      <c r="NXR346" s="4"/>
      <c r="NXS346" s="4"/>
      <c r="NXT346" s="4"/>
      <c r="NXU346" s="4"/>
      <c r="NXV346" s="4"/>
      <c r="NXW346" s="4"/>
      <c r="NXX346" s="4"/>
      <c r="NXY346" s="4"/>
      <c r="NXZ346" s="4"/>
      <c r="NYA346" s="4"/>
      <c r="NYB346" s="4"/>
      <c r="NYC346" s="4"/>
      <c r="NYD346" s="4"/>
      <c r="NYE346" s="4"/>
      <c r="NYF346" s="4"/>
      <c r="NYG346" s="4"/>
      <c r="NYH346" s="4"/>
      <c r="NYI346" s="4"/>
      <c r="NYJ346" s="4"/>
      <c r="NYK346" s="4"/>
      <c r="NYL346" s="4"/>
      <c r="NYM346" s="4"/>
      <c r="NYN346" s="4"/>
      <c r="NYO346" s="4"/>
      <c r="NYP346" s="4"/>
      <c r="NYQ346" s="4"/>
      <c r="NYR346" s="4"/>
      <c r="NYS346" s="4"/>
      <c r="NYT346" s="4"/>
      <c r="NYU346" s="4"/>
      <c r="NYV346" s="4"/>
      <c r="NYW346" s="4"/>
      <c r="NYX346" s="4"/>
      <c r="NYY346" s="4"/>
      <c r="NYZ346" s="4"/>
      <c r="NZA346" s="4"/>
      <c r="NZB346" s="4"/>
      <c r="NZC346" s="4"/>
      <c r="NZD346" s="4"/>
      <c r="NZE346" s="4"/>
      <c r="NZF346" s="4"/>
      <c r="NZG346" s="4"/>
      <c r="NZH346" s="4"/>
      <c r="NZI346" s="4"/>
      <c r="NZJ346" s="4"/>
      <c r="NZK346" s="4"/>
      <c r="NZL346" s="4"/>
      <c r="NZM346" s="4"/>
      <c r="NZN346" s="4"/>
      <c r="NZO346" s="4"/>
      <c r="NZP346" s="4"/>
      <c r="NZQ346" s="4"/>
      <c r="NZR346" s="4"/>
      <c r="NZS346" s="4"/>
      <c r="NZT346" s="4"/>
      <c r="NZU346" s="4"/>
      <c r="NZV346" s="4"/>
      <c r="NZW346" s="4"/>
      <c r="NZX346" s="4"/>
      <c r="NZY346" s="4"/>
      <c r="NZZ346" s="4"/>
      <c r="OAA346" s="4"/>
      <c r="OAB346" s="4"/>
      <c r="OAC346" s="4"/>
      <c r="OAD346" s="4"/>
      <c r="OAE346" s="4"/>
      <c r="OAF346" s="4"/>
      <c r="OAG346" s="4"/>
      <c r="OAH346" s="4"/>
      <c r="OAI346" s="4"/>
      <c r="OAJ346" s="4"/>
      <c r="OAK346" s="4"/>
      <c r="OAL346" s="4"/>
      <c r="OAM346" s="4"/>
      <c r="OAN346" s="4"/>
      <c r="OAO346" s="4"/>
      <c r="OAP346" s="4"/>
      <c r="OAQ346" s="4"/>
      <c r="OAR346" s="4"/>
      <c r="OAS346" s="4"/>
      <c r="OAT346" s="4"/>
      <c r="OAU346" s="4"/>
      <c r="OAV346" s="4"/>
      <c r="OAW346" s="4"/>
      <c r="OAX346" s="4"/>
      <c r="OAY346" s="4"/>
      <c r="OAZ346" s="4"/>
      <c r="OBA346" s="4"/>
      <c r="OBB346" s="4"/>
      <c r="OBC346" s="4"/>
      <c r="OBD346" s="4"/>
      <c r="OBE346" s="4"/>
      <c r="OBF346" s="4"/>
      <c r="OBG346" s="4"/>
      <c r="OBH346" s="4"/>
      <c r="OBI346" s="4"/>
      <c r="OBJ346" s="4"/>
      <c r="OBK346" s="4"/>
      <c r="OBL346" s="4"/>
      <c r="OBM346" s="4"/>
      <c r="OBN346" s="4"/>
      <c r="OBO346" s="4"/>
      <c r="OBP346" s="4"/>
      <c r="OBQ346" s="4"/>
      <c r="OBR346" s="4"/>
      <c r="OBS346" s="4"/>
      <c r="OBT346" s="4"/>
      <c r="OBU346" s="4"/>
      <c r="OBV346" s="4"/>
      <c r="OBW346" s="4"/>
      <c r="OBX346" s="4"/>
      <c r="OBY346" s="4"/>
      <c r="OBZ346" s="4"/>
      <c r="OCA346" s="4"/>
      <c r="OCB346" s="4"/>
      <c r="OCC346" s="4"/>
      <c r="OCD346" s="4"/>
      <c r="OCE346" s="4"/>
      <c r="OCF346" s="4"/>
      <c r="OCG346" s="4"/>
      <c r="OCH346" s="4"/>
      <c r="OCI346" s="4"/>
      <c r="OCJ346" s="4"/>
      <c r="OCK346" s="4"/>
      <c r="OCL346" s="4"/>
      <c r="OCM346" s="4"/>
      <c r="OCN346" s="4"/>
      <c r="OCO346" s="4"/>
      <c r="OCP346" s="4"/>
      <c r="OCQ346" s="4"/>
      <c r="OCR346" s="4"/>
      <c r="OCS346" s="4"/>
      <c r="OCT346" s="4"/>
      <c r="OCU346" s="4"/>
      <c r="OCV346" s="4"/>
      <c r="OCW346" s="4"/>
      <c r="OCX346" s="4"/>
      <c r="OCY346" s="4"/>
      <c r="OCZ346" s="4"/>
      <c r="ODA346" s="4"/>
      <c r="ODB346" s="4"/>
      <c r="ODC346" s="4"/>
      <c r="ODD346" s="4"/>
      <c r="ODE346" s="4"/>
      <c r="ODF346" s="4"/>
      <c r="ODG346" s="4"/>
      <c r="ODH346" s="4"/>
      <c r="ODI346" s="4"/>
      <c r="ODJ346" s="4"/>
      <c r="ODK346" s="4"/>
      <c r="ODL346" s="4"/>
      <c r="ODM346" s="4"/>
      <c r="ODN346" s="4"/>
      <c r="ODO346" s="4"/>
      <c r="ODP346" s="4"/>
      <c r="ODQ346" s="4"/>
      <c r="ODR346" s="4"/>
      <c r="ODS346" s="4"/>
      <c r="ODT346" s="4"/>
      <c r="ODU346" s="4"/>
      <c r="ODV346" s="4"/>
      <c r="ODW346" s="4"/>
      <c r="ODX346" s="4"/>
      <c r="ODY346" s="4"/>
      <c r="ODZ346" s="4"/>
      <c r="OEA346" s="4"/>
      <c r="OEB346" s="4"/>
      <c r="OEC346" s="4"/>
      <c r="OED346" s="4"/>
      <c r="OEE346" s="4"/>
      <c r="OEF346" s="4"/>
      <c r="OEG346" s="4"/>
      <c r="OEH346" s="4"/>
      <c r="OEI346" s="4"/>
      <c r="OEJ346" s="4"/>
      <c r="OEK346" s="4"/>
      <c r="OEL346" s="4"/>
      <c r="OEM346" s="4"/>
      <c r="OEN346" s="4"/>
      <c r="OEO346" s="4"/>
      <c r="OEP346" s="4"/>
      <c r="OEQ346" s="4"/>
      <c r="OER346" s="4"/>
      <c r="OES346" s="4"/>
      <c r="OET346" s="4"/>
      <c r="OEU346" s="4"/>
      <c r="OEV346" s="4"/>
      <c r="OEW346" s="4"/>
      <c r="OEX346" s="4"/>
      <c r="OEY346" s="4"/>
      <c r="OEZ346" s="4"/>
      <c r="OFA346" s="4"/>
      <c r="OFB346" s="4"/>
      <c r="OFC346" s="4"/>
      <c r="OFD346" s="4"/>
      <c r="OFE346" s="4"/>
      <c r="OFF346" s="4"/>
      <c r="OFG346" s="4"/>
      <c r="OFH346" s="4"/>
      <c r="OFI346" s="4"/>
      <c r="OFJ346" s="4"/>
      <c r="OFK346" s="4"/>
      <c r="OFL346" s="4"/>
      <c r="OFM346" s="4"/>
      <c r="OFN346" s="4"/>
      <c r="OFO346" s="4"/>
      <c r="OFP346" s="4"/>
      <c r="OFQ346" s="4"/>
      <c r="OFR346" s="4"/>
      <c r="OFS346" s="4"/>
      <c r="OFT346" s="4"/>
      <c r="OFU346" s="4"/>
      <c r="OFV346" s="4"/>
      <c r="OFW346" s="4"/>
      <c r="OFX346" s="4"/>
      <c r="OFY346" s="4"/>
      <c r="OFZ346" s="4"/>
      <c r="OGA346" s="4"/>
      <c r="OGB346" s="4"/>
      <c r="OGC346" s="4"/>
      <c r="OGD346" s="4"/>
      <c r="OGE346" s="4"/>
      <c r="OGF346" s="4"/>
      <c r="OGG346" s="4"/>
      <c r="OGH346" s="4"/>
      <c r="OGI346" s="4"/>
      <c r="OGJ346" s="4"/>
      <c r="OGK346" s="4"/>
      <c r="OGL346" s="4"/>
      <c r="OGM346" s="4"/>
      <c r="OGN346" s="4"/>
      <c r="OGO346" s="4"/>
      <c r="OGP346" s="4"/>
      <c r="OGQ346" s="4"/>
      <c r="OGR346" s="4"/>
      <c r="OGS346" s="4"/>
      <c r="OGT346" s="4"/>
      <c r="OGU346" s="4"/>
      <c r="OGV346" s="4"/>
      <c r="OGW346" s="4"/>
      <c r="OGX346" s="4"/>
      <c r="OGY346" s="4"/>
      <c r="OGZ346" s="4"/>
      <c r="OHA346" s="4"/>
      <c r="OHB346" s="4"/>
      <c r="OHC346" s="4"/>
      <c r="OHD346" s="4"/>
      <c r="OHE346" s="4"/>
      <c r="OHF346" s="4"/>
      <c r="OHG346" s="4"/>
      <c r="OHH346" s="4"/>
      <c r="OHI346" s="4"/>
      <c r="OHJ346" s="4"/>
      <c r="OHK346" s="4"/>
      <c r="OHL346" s="4"/>
      <c r="OHM346" s="4"/>
      <c r="OHN346" s="4"/>
      <c r="OHO346" s="4"/>
      <c r="OHP346" s="4"/>
      <c r="OHQ346" s="4"/>
      <c r="OHR346" s="4"/>
      <c r="OHS346" s="4"/>
      <c r="OHT346" s="4"/>
      <c r="OHU346" s="4"/>
      <c r="OHV346" s="4"/>
      <c r="OHW346" s="4"/>
      <c r="OHX346" s="4"/>
      <c r="OHY346" s="4"/>
      <c r="OHZ346" s="4"/>
      <c r="OIA346" s="4"/>
      <c r="OIB346" s="4"/>
      <c r="OIC346" s="4"/>
      <c r="OID346" s="4"/>
      <c r="OIE346" s="4"/>
      <c r="OIF346" s="4"/>
      <c r="OIG346" s="4"/>
      <c r="OIH346" s="4"/>
      <c r="OII346" s="4"/>
      <c r="OIJ346" s="4"/>
      <c r="OIK346" s="4"/>
      <c r="OIL346" s="4"/>
      <c r="OIM346" s="4"/>
      <c r="OIN346" s="4"/>
      <c r="OIO346" s="4"/>
      <c r="OIP346" s="4"/>
      <c r="OIQ346" s="4"/>
      <c r="OIR346" s="4"/>
      <c r="OIS346" s="4"/>
      <c r="OIT346" s="4"/>
      <c r="OIU346" s="4"/>
      <c r="OIV346" s="4"/>
      <c r="OIW346" s="4"/>
      <c r="OIX346" s="4"/>
      <c r="OIY346" s="4"/>
      <c r="OIZ346" s="4"/>
      <c r="OJA346" s="4"/>
      <c r="OJB346" s="4"/>
      <c r="OJC346" s="4"/>
      <c r="OJD346" s="4"/>
      <c r="OJE346" s="4"/>
      <c r="OJF346" s="4"/>
      <c r="OJG346" s="4"/>
      <c r="OJH346" s="4"/>
      <c r="OJI346" s="4"/>
      <c r="OJJ346" s="4"/>
      <c r="OJK346" s="4"/>
      <c r="OJL346" s="4"/>
      <c r="OJM346" s="4"/>
      <c r="OJN346" s="4"/>
      <c r="OJO346" s="4"/>
      <c r="OJP346" s="4"/>
      <c r="OJQ346" s="4"/>
      <c r="OJR346" s="4"/>
      <c r="OJS346" s="4"/>
      <c r="OJT346" s="4"/>
      <c r="OJU346" s="4"/>
      <c r="OJV346" s="4"/>
      <c r="OJW346" s="4"/>
      <c r="OJX346" s="4"/>
      <c r="OJY346" s="4"/>
      <c r="OJZ346" s="4"/>
      <c r="OKA346" s="4"/>
      <c r="OKB346" s="4"/>
      <c r="OKC346" s="4"/>
      <c r="OKD346" s="4"/>
      <c r="OKE346" s="4"/>
      <c r="OKF346" s="4"/>
      <c r="OKG346" s="4"/>
      <c r="OKH346" s="4"/>
      <c r="OKI346" s="4"/>
      <c r="OKJ346" s="4"/>
      <c r="OKK346" s="4"/>
      <c r="OKL346" s="4"/>
      <c r="OKM346" s="4"/>
      <c r="OKN346" s="4"/>
      <c r="OKO346" s="4"/>
      <c r="OKP346" s="4"/>
      <c r="OKQ346" s="4"/>
      <c r="OKR346" s="4"/>
      <c r="OKS346" s="4"/>
      <c r="OKT346" s="4"/>
      <c r="OKU346" s="4"/>
      <c r="OKV346" s="4"/>
      <c r="OKW346" s="4"/>
      <c r="OKX346" s="4"/>
      <c r="OKY346" s="4"/>
      <c r="OKZ346" s="4"/>
      <c r="OLA346" s="4"/>
      <c r="OLB346" s="4"/>
      <c r="OLC346" s="4"/>
      <c r="OLD346" s="4"/>
      <c r="OLE346" s="4"/>
      <c r="OLF346" s="4"/>
      <c r="OLG346" s="4"/>
      <c r="OLH346" s="4"/>
      <c r="OLI346" s="4"/>
      <c r="OLJ346" s="4"/>
      <c r="OLK346" s="4"/>
      <c r="OLL346" s="4"/>
      <c r="OLM346" s="4"/>
      <c r="OLN346" s="4"/>
      <c r="OLO346" s="4"/>
      <c r="OLP346" s="4"/>
      <c r="OLQ346" s="4"/>
      <c r="OLR346" s="4"/>
      <c r="OLS346" s="4"/>
      <c r="OLT346" s="4"/>
      <c r="OLU346" s="4"/>
      <c r="OLV346" s="4"/>
      <c r="OLW346" s="4"/>
      <c r="OLX346" s="4"/>
      <c r="OLY346" s="4"/>
      <c r="OLZ346" s="4"/>
      <c r="OMA346" s="4"/>
      <c r="OMB346" s="4"/>
      <c r="OMC346" s="4"/>
      <c r="OMD346" s="4"/>
      <c r="OME346" s="4"/>
      <c r="OMF346" s="4"/>
      <c r="OMG346" s="4"/>
      <c r="OMH346" s="4"/>
      <c r="OMI346" s="4"/>
      <c r="OMJ346" s="4"/>
      <c r="OMK346" s="4"/>
      <c r="OML346" s="4"/>
      <c r="OMM346" s="4"/>
      <c r="OMN346" s="4"/>
      <c r="OMO346" s="4"/>
      <c r="OMP346" s="4"/>
      <c r="OMQ346" s="4"/>
      <c r="OMR346" s="4"/>
      <c r="OMS346" s="4"/>
      <c r="OMT346" s="4"/>
      <c r="OMU346" s="4"/>
      <c r="OMV346" s="4"/>
      <c r="OMW346" s="4"/>
      <c r="OMX346" s="4"/>
      <c r="OMY346" s="4"/>
      <c r="OMZ346" s="4"/>
      <c r="ONA346" s="4"/>
      <c r="ONB346" s="4"/>
      <c r="ONC346" s="4"/>
      <c r="OND346" s="4"/>
      <c r="ONE346" s="4"/>
      <c r="ONF346" s="4"/>
      <c r="ONG346" s="4"/>
      <c r="ONH346" s="4"/>
      <c r="ONI346" s="4"/>
      <c r="ONJ346" s="4"/>
      <c r="ONK346" s="4"/>
      <c r="ONL346" s="4"/>
      <c r="ONM346" s="4"/>
      <c r="ONN346" s="4"/>
      <c r="ONO346" s="4"/>
      <c r="ONP346" s="4"/>
      <c r="ONQ346" s="4"/>
      <c r="ONR346" s="4"/>
      <c r="ONS346" s="4"/>
      <c r="ONT346" s="4"/>
      <c r="ONU346" s="4"/>
      <c r="ONV346" s="4"/>
      <c r="ONW346" s="4"/>
      <c r="ONX346" s="4"/>
      <c r="ONY346" s="4"/>
      <c r="ONZ346" s="4"/>
      <c r="OOA346" s="4"/>
      <c r="OOB346" s="4"/>
      <c r="OOC346" s="4"/>
      <c r="OOD346" s="4"/>
      <c r="OOE346" s="4"/>
      <c r="OOF346" s="4"/>
      <c r="OOG346" s="4"/>
      <c r="OOH346" s="4"/>
      <c r="OOI346" s="4"/>
      <c r="OOJ346" s="4"/>
      <c r="OOK346" s="4"/>
      <c r="OOL346" s="4"/>
      <c r="OOM346" s="4"/>
      <c r="OON346" s="4"/>
      <c r="OOO346" s="4"/>
      <c r="OOP346" s="4"/>
      <c r="OOQ346" s="4"/>
      <c r="OOR346" s="4"/>
      <c r="OOS346" s="4"/>
      <c r="OOT346" s="4"/>
      <c r="OOU346" s="4"/>
      <c r="OOV346" s="4"/>
      <c r="OOW346" s="4"/>
      <c r="OOX346" s="4"/>
      <c r="OOY346" s="4"/>
      <c r="OOZ346" s="4"/>
      <c r="OPA346" s="4"/>
      <c r="OPB346" s="4"/>
      <c r="OPC346" s="4"/>
      <c r="OPD346" s="4"/>
      <c r="OPE346" s="4"/>
      <c r="OPF346" s="4"/>
      <c r="OPG346" s="4"/>
      <c r="OPH346" s="4"/>
      <c r="OPI346" s="4"/>
      <c r="OPJ346" s="4"/>
      <c r="OPK346" s="4"/>
      <c r="OPL346" s="4"/>
      <c r="OPM346" s="4"/>
      <c r="OPN346" s="4"/>
      <c r="OPO346" s="4"/>
      <c r="OPP346" s="4"/>
      <c r="OPQ346" s="4"/>
      <c r="OPR346" s="4"/>
      <c r="OPS346" s="4"/>
      <c r="OPT346" s="4"/>
      <c r="OPU346" s="4"/>
      <c r="OPV346" s="4"/>
      <c r="OPW346" s="4"/>
      <c r="OPX346" s="4"/>
      <c r="OPY346" s="4"/>
      <c r="OPZ346" s="4"/>
      <c r="OQA346" s="4"/>
      <c r="OQB346" s="4"/>
      <c r="OQC346" s="4"/>
      <c r="OQD346" s="4"/>
      <c r="OQE346" s="4"/>
      <c r="OQF346" s="4"/>
      <c r="OQG346" s="4"/>
      <c r="OQH346" s="4"/>
      <c r="OQI346" s="4"/>
      <c r="OQJ346" s="4"/>
      <c r="OQK346" s="4"/>
      <c r="OQL346" s="4"/>
      <c r="OQM346" s="4"/>
      <c r="OQN346" s="4"/>
      <c r="OQO346" s="4"/>
      <c r="OQP346" s="4"/>
      <c r="OQQ346" s="4"/>
      <c r="OQR346" s="4"/>
      <c r="OQS346" s="4"/>
      <c r="OQT346" s="4"/>
      <c r="OQU346" s="4"/>
      <c r="OQV346" s="4"/>
      <c r="OQW346" s="4"/>
      <c r="OQX346" s="4"/>
      <c r="OQY346" s="4"/>
      <c r="OQZ346" s="4"/>
      <c r="ORA346" s="4"/>
      <c r="ORB346" s="4"/>
      <c r="ORC346" s="4"/>
      <c r="ORD346" s="4"/>
      <c r="ORE346" s="4"/>
      <c r="ORF346" s="4"/>
      <c r="ORG346" s="4"/>
      <c r="ORH346" s="4"/>
      <c r="ORI346" s="4"/>
      <c r="ORJ346" s="4"/>
      <c r="ORK346" s="4"/>
      <c r="ORL346" s="4"/>
      <c r="ORM346" s="4"/>
      <c r="ORN346" s="4"/>
      <c r="ORO346" s="4"/>
      <c r="ORP346" s="4"/>
      <c r="ORQ346" s="4"/>
      <c r="ORR346" s="4"/>
      <c r="ORS346" s="4"/>
      <c r="ORT346" s="4"/>
      <c r="ORU346" s="4"/>
      <c r="ORV346" s="4"/>
      <c r="ORW346" s="4"/>
      <c r="ORX346" s="4"/>
      <c r="ORY346" s="4"/>
      <c r="ORZ346" s="4"/>
      <c r="OSA346" s="4"/>
      <c r="OSB346" s="4"/>
      <c r="OSC346" s="4"/>
      <c r="OSD346" s="4"/>
      <c r="OSE346" s="4"/>
      <c r="OSF346" s="4"/>
      <c r="OSG346" s="4"/>
      <c r="OSH346" s="4"/>
      <c r="OSI346" s="4"/>
      <c r="OSJ346" s="4"/>
      <c r="OSK346" s="4"/>
      <c r="OSL346" s="4"/>
      <c r="OSM346" s="4"/>
      <c r="OSN346" s="4"/>
      <c r="OSO346" s="4"/>
      <c r="OSP346" s="4"/>
      <c r="OSQ346" s="4"/>
      <c r="OSR346" s="4"/>
      <c r="OSS346" s="4"/>
      <c r="OST346" s="4"/>
      <c r="OSU346" s="4"/>
      <c r="OSV346" s="4"/>
      <c r="OSW346" s="4"/>
      <c r="OSX346" s="4"/>
      <c r="OSY346" s="4"/>
      <c r="OSZ346" s="4"/>
      <c r="OTA346" s="4"/>
      <c r="OTB346" s="4"/>
      <c r="OTC346" s="4"/>
      <c r="OTD346" s="4"/>
      <c r="OTE346" s="4"/>
      <c r="OTF346" s="4"/>
      <c r="OTG346" s="4"/>
      <c r="OTH346" s="4"/>
      <c r="OTI346" s="4"/>
      <c r="OTJ346" s="4"/>
      <c r="OTK346" s="4"/>
      <c r="OTL346" s="4"/>
      <c r="OTM346" s="4"/>
      <c r="OTN346" s="4"/>
      <c r="OTO346" s="4"/>
      <c r="OTP346" s="4"/>
      <c r="OTQ346" s="4"/>
      <c r="OTR346" s="4"/>
      <c r="OTS346" s="4"/>
      <c r="OTT346" s="4"/>
      <c r="OTU346" s="4"/>
      <c r="OTV346" s="4"/>
      <c r="OTW346" s="4"/>
      <c r="OTX346" s="4"/>
      <c r="OTY346" s="4"/>
      <c r="OTZ346" s="4"/>
      <c r="OUA346" s="4"/>
      <c r="OUB346" s="4"/>
      <c r="OUC346" s="4"/>
      <c r="OUD346" s="4"/>
      <c r="OUE346" s="4"/>
      <c r="OUF346" s="4"/>
      <c r="OUG346" s="4"/>
      <c r="OUH346" s="4"/>
      <c r="OUI346" s="4"/>
      <c r="OUJ346" s="4"/>
      <c r="OUK346" s="4"/>
      <c r="OUL346" s="4"/>
      <c r="OUM346" s="4"/>
      <c r="OUN346" s="4"/>
      <c r="OUO346" s="4"/>
      <c r="OUP346" s="4"/>
      <c r="OUQ346" s="4"/>
      <c r="OUR346" s="4"/>
      <c r="OUS346" s="4"/>
      <c r="OUT346" s="4"/>
      <c r="OUU346" s="4"/>
      <c r="OUV346" s="4"/>
      <c r="OUW346" s="4"/>
      <c r="OUX346" s="4"/>
      <c r="OUY346" s="4"/>
      <c r="OUZ346" s="4"/>
      <c r="OVA346" s="4"/>
      <c r="OVB346" s="4"/>
      <c r="OVC346" s="4"/>
      <c r="OVD346" s="4"/>
      <c r="OVE346" s="4"/>
      <c r="OVF346" s="4"/>
      <c r="OVG346" s="4"/>
      <c r="OVH346" s="4"/>
      <c r="OVI346" s="4"/>
      <c r="OVJ346" s="4"/>
      <c r="OVK346" s="4"/>
      <c r="OVL346" s="4"/>
      <c r="OVM346" s="4"/>
      <c r="OVN346" s="4"/>
      <c r="OVO346" s="4"/>
      <c r="OVP346" s="4"/>
      <c r="OVQ346" s="4"/>
      <c r="OVR346" s="4"/>
      <c r="OVS346" s="4"/>
      <c r="OVT346" s="4"/>
      <c r="OVU346" s="4"/>
      <c r="OVV346" s="4"/>
      <c r="OVW346" s="4"/>
      <c r="OVX346" s="4"/>
      <c r="OVY346" s="4"/>
      <c r="OVZ346" s="4"/>
      <c r="OWA346" s="4"/>
      <c r="OWB346" s="4"/>
      <c r="OWC346" s="4"/>
      <c r="OWD346" s="4"/>
      <c r="OWE346" s="4"/>
      <c r="OWF346" s="4"/>
      <c r="OWG346" s="4"/>
      <c r="OWH346" s="4"/>
      <c r="OWI346" s="4"/>
      <c r="OWJ346" s="4"/>
      <c r="OWK346" s="4"/>
      <c r="OWL346" s="4"/>
      <c r="OWM346" s="4"/>
      <c r="OWN346" s="4"/>
      <c r="OWO346" s="4"/>
      <c r="OWP346" s="4"/>
      <c r="OWQ346" s="4"/>
      <c r="OWR346" s="4"/>
      <c r="OWS346" s="4"/>
      <c r="OWT346" s="4"/>
      <c r="OWU346" s="4"/>
      <c r="OWV346" s="4"/>
      <c r="OWW346" s="4"/>
      <c r="OWX346" s="4"/>
      <c r="OWY346" s="4"/>
      <c r="OWZ346" s="4"/>
      <c r="OXA346" s="4"/>
      <c r="OXB346" s="4"/>
      <c r="OXC346" s="4"/>
      <c r="OXD346" s="4"/>
      <c r="OXE346" s="4"/>
      <c r="OXF346" s="4"/>
      <c r="OXG346" s="4"/>
      <c r="OXH346" s="4"/>
      <c r="OXI346" s="4"/>
      <c r="OXJ346" s="4"/>
      <c r="OXK346" s="4"/>
      <c r="OXL346" s="4"/>
      <c r="OXM346" s="4"/>
      <c r="OXN346" s="4"/>
      <c r="OXO346" s="4"/>
      <c r="OXP346" s="4"/>
      <c r="OXQ346" s="4"/>
      <c r="OXR346" s="4"/>
      <c r="OXS346" s="4"/>
      <c r="OXT346" s="4"/>
      <c r="OXU346" s="4"/>
      <c r="OXV346" s="4"/>
      <c r="OXW346" s="4"/>
      <c r="OXX346" s="4"/>
      <c r="OXY346" s="4"/>
      <c r="OXZ346" s="4"/>
      <c r="OYA346" s="4"/>
      <c r="OYB346" s="4"/>
      <c r="OYC346" s="4"/>
      <c r="OYD346" s="4"/>
      <c r="OYE346" s="4"/>
      <c r="OYF346" s="4"/>
      <c r="OYG346" s="4"/>
      <c r="OYH346" s="4"/>
      <c r="OYI346" s="4"/>
      <c r="OYJ346" s="4"/>
      <c r="OYK346" s="4"/>
      <c r="OYL346" s="4"/>
      <c r="OYM346" s="4"/>
      <c r="OYN346" s="4"/>
      <c r="OYO346" s="4"/>
      <c r="OYP346" s="4"/>
      <c r="OYQ346" s="4"/>
      <c r="OYR346" s="4"/>
      <c r="OYS346" s="4"/>
      <c r="OYT346" s="4"/>
      <c r="OYU346" s="4"/>
      <c r="OYV346" s="4"/>
      <c r="OYW346" s="4"/>
      <c r="OYX346" s="4"/>
      <c r="OYY346" s="4"/>
      <c r="OYZ346" s="4"/>
      <c r="OZA346" s="4"/>
      <c r="OZB346" s="4"/>
      <c r="OZC346" s="4"/>
      <c r="OZD346" s="4"/>
      <c r="OZE346" s="4"/>
      <c r="OZF346" s="4"/>
      <c r="OZG346" s="4"/>
      <c r="OZH346" s="4"/>
      <c r="OZI346" s="4"/>
      <c r="OZJ346" s="4"/>
      <c r="OZK346" s="4"/>
      <c r="OZL346" s="4"/>
      <c r="OZM346" s="4"/>
      <c r="OZN346" s="4"/>
      <c r="OZO346" s="4"/>
      <c r="OZP346" s="4"/>
      <c r="OZQ346" s="4"/>
      <c r="OZR346" s="4"/>
      <c r="OZS346" s="4"/>
      <c r="OZT346" s="4"/>
      <c r="OZU346" s="4"/>
      <c r="OZV346" s="4"/>
      <c r="OZW346" s="4"/>
      <c r="OZX346" s="4"/>
      <c r="OZY346" s="4"/>
      <c r="OZZ346" s="4"/>
      <c r="PAA346" s="4"/>
      <c r="PAB346" s="4"/>
      <c r="PAC346" s="4"/>
      <c r="PAD346" s="4"/>
      <c r="PAE346" s="4"/>
      <c r="PAF346" s="4"/>
      <c r="PAG346" s="4"/>
      <c r="PAH346" s="4"/>
      <c r="PAI346" s="4"/>
      <c r="PAJ346" s="4"/>
      <c r="PAK346" s="4"/>
      <c r="PAL346" s="4"/>
      <c r="PAM346" s="4"/>
      <c r="PAN346" s="4"/>
      <c r="PAO346" s="4"/>
      <c r="PAP346" s="4"/>
      <c r="PAQ346" s="4"/>
      <c r="PAR346" s="4"/>
      <c r="PAS346" s="4"/>
      <c r="PAT346" s="4"/>
      <c r="PAU346" s="4"/>
      <c r="PAV346" s="4"/>
      <c r="PAW346" s="4"/>
      <c r="PAX346" s="4"/>
      <c r="PAY346" s="4"/>
      <c r="PAZ346" s="4"/>
      <c r="PBA346" s="4"/>
      <c r="PBB346" s="4"/>
      <c r="PBC346" s="4"/>
      <c r="PBD346" s="4"/>
      <c r="PBE346" s="4"/>
      <c r="PBF346" s="4"/>
      <c r="PBG346" s="4"/>
      <c r="PBH346" s="4"/>
      <c r="PBI346" s="4"/>
      <c r="PBJ346" s="4"/>
      <c r="PBK346" s="4"/>
      <c r="PBL346" s="4"/>
      <c r="PBM346" s="4"/>
      <c r="PBN346" s="4"/>
      <c r="PBO346" s="4"/>
      <c r="PBP346" s="4"/>
      <c r="PBQ346" s="4"/>
      <c r="PBR346" s="4"/>
      <c r="PBS346" s="4"/>
      <c r="PBT346" s="4"/>
      <c r="PBU346" s="4"/>
      <c r="PBV346" s="4"/>
      <c r="PBW346" s="4"/>
      <c r="PBX346" s="4"/>
      <c r="PBY346" s="4"/>
      <c r="PBZ346" s="4"/>
      <c r="PCA346" s="4"/>
      <c r="PCB346" s="4"/>
      <c r="PCC346" s="4"/>
      <c r="PCD346" s="4"/>
      <c r="PCE346" s="4"/>
      <c r="PCF346" s="4"/>
      <c r="PCG346" s="4"/>
      <c r="PCH346" s="4"/>
      <c r="PCI346" s="4"/>
      <c r="PCJ346" s="4"/>
      <c r="PCK346" s="4"/>
      <c r="PCL346" s="4"/>
      <c r="PCM346" s="4"/>
      <c r="PCN346" s="4"/>
      <c r="PCO346" s="4"/>
      <c r="PCP346" s="4"/>
      <c r="PCQ346" s="4"/>
      <c r="PCR346" s="4"/>
      <c r="PCS346" s="4"/>
      <c r="PCT346" s="4"/>
      <c r="PCU346" s="4"/>
      <c r="PCV346" s="4"/>
      <c r="PCW346" s="4"/>
      <c r="PCX346" s="4"/>
      <c r="PCY346" s="4"/>
      <c r="PCZ346" s="4"/>
      <c r="PDA346" s="4"/>
      <c r="PDB346" s="4"/>
      <c r="PDC346" s="4"/>
      <c r="PDD346" s="4"/>
      <c r="PDE346" s="4"/>
      <c r="PDF346" s="4"/>
      <c r="PDG346" s="4"/>
      <c r="PDH346" s="4"/>
      <c r="PDI346" s="4"/>
      <c r="PDJ346" s="4"/>
      <c r="PDK346" s="4"/>
      <c r="PDL346" s="4"/>
      <c r="PDM346" s="4"/>
      <c r="PDN346" s="4"/>
      <c r="PDO346" s="4"/>
      <c r="PDP346" s="4"/>
      <c r="PDQ346" s="4"/>
      <c r="PDR346" s="4"/>
      <c r="PDS346" s="4"/>
      <c r="PDT346" s="4"/>
      <c r="PDU346" s="4"/>
      <c r="PDV346" s="4"/>
      <c r="PDW346" s="4"/>
      <c r="PDX346" s="4"/>
      <c r="PDY346" s="4"/>
      <c r="PDZ346" s="4"/>
      <c r="PEA346" s="4"/>
      <c r="PEB346" s="4"/>
      <c r="PEC346" s="4"/>
      <c r="PED346" s="4"/>
      <c r="PEE346" s="4"/>
      <c r="PEF346" s="4"/>
      <c r="PEG346" s="4"/>
      <c r="PEH346" s="4"/>
      <c r="PEI346" s="4"/>
      <c r="PEJ346" s="4"/>
      <c r="PEK346" s="4"/>
      <c r="PEL346" s="4"/>
      <c r="PEM346" s="4"/>
      <c r="PEN346" s="4"/>
      <c r="PEO346" s="4"/>
      <c r="PEP346" s="4"/>
      <c r="PEQ346" s="4"/>
      <c r="PER346" s="4"/>
      <c r="PES346" s="4"/>
      <c r="PET346" s="4"/>
      <c r="PEU346" s="4"/>
      <c r="PEV346" s="4"/>
      <c r="PEW346" s="4"/>
      <c r="PEX346" s="4"/>
      <c r="PEY346" s="4"/>
      <c r="PEZ346" s="4"/>
      <c r="PFA346" s="4"/>
      <c r="PFB346" s="4"/>
      <c r="PFC346" s="4"/>
      <c r="PFD346" s="4"/>
      <c r="PFE346" s="4"/>
      <c r="PFF346" s="4"/>
      <c r="PFG346" s="4"/>
      <c r="PFH346" s="4"/>
      <c r="PFI346" s="4"/>
      <c r="PFJ346" s="4"/>
      <c r="PFK346" s="4"/>
      <c r="PFL346" s="4"/>
      <c r="PFM346" s="4"/>
      <c r="PFN346" s="4"/>
      <c r="PFO346" s="4"/>
      <c r="PFP346" s="4"/>
      <c r="PFQ346" s="4"/>
      <c r="PFR346" s="4"/>
      <c r="PFS346" s="4"/>
      <c r="PFT346" s="4"/>
      <c r="PFU346" s="4"/>
      <c r="PFV346" s="4"/>
      <c r="PFW346" s="4"/>
      <c r="PFX346" s="4"/>
      <c r="PFY346" s="4"/>
      <c r="PFZ346" s="4"/>
      <c r="PGA346" s="4"/>
      <c r="PGB346" s="4"/>
      <c r="PGC346" s="4"/>
      <c r="PGD346" s="4"/>
      <c r="PGE346" s="4"/>
      <c r="PGF346" s="4"/>
      <c r="PGG346" s="4"/>
      <c r="PGH346" s="4"/>
      <c r="PGI346" s="4"/>
      <c r="PGJ346" s="4"/>
      <c r="PGK346" s="4"/>
      <c r="PGL346" s="4"/>
      <c r="PGM346" s="4"/>
      <c r="PGN346" s="4"/>
      <c r="PGO346" s="4"/>
      <c r="PGP346" s="4"/>
      <c r="PGQ346" s="4"/>
      <c r="PGR346" s="4"/>
      <c r="PGS346" s="4"/>
      <c r="PGT346" s="4"/>
      <c r="PGU346" s="4"/>
      <c r="PGV346" s="4"/>
      <c r="PGW346" s="4"/>
      <c r="PGX346" s="4"/>
      <c r="PGY346" s="4"/>
      <c r="PGZ346" s="4"/>
      <c r="PHA346" s="4"/>
      <c r="PHB346" s="4"/>
      <c r="PHC346" s="4"/>
      <c r="PHD346" s="4"/>
      <c r="PHE346" s="4"/>
      <c r="PHF346" s="4"/>
      <c r="PHG346" s="4"/>
      <c r="PHH346" s="4"/>
      <c r="PHI346" s="4"/>
      <c r="PHJ346" s="4"/>
      <c r="PHK346" s="4"/>
      <c r="PHL346" s="4"/>
      <c r="PHM346" s="4"/>
      <c r="PHN346" s="4"/>
      <c r="PHO346" s="4"/>
      <c r="PHP346" s="4"/>
      <c r="PHQ346" s="4"/>
      <c r="PHR346" s="4"/>
      <c r="PHS346" s="4"/>
      <c r="PHT346" s="4"/>
      <c r="PHU346" s="4"/>
      <c r="PHV346" s="4"/>
      <c r="PHW346" s="4"/>
      <c r="PHX346" s="4"/>
      <c r="PHY346" s="4"/>
      <c r="PHZ346" s="4"/>
      <c r="PIA346" s="4"/>
      <c r="PIB346" s="4"/>
      <c r="PIC346" s="4"/>
      <c r="PID346" s="4"/>
      <c r="PIE346" s="4"/>
      <c r="PIF346" s="4"/>
      <c r="PIG346" s="4"/>
      <c r="PIH346" s="4"/>
      <c r="PII346" s="4"/>
      <c r="PIJ346" s="4"/>
      <c r="PIK346" s="4"/>
      <c r="PIL346" s="4"/>
      <c r="PIM346" s="4"/>
      <c r="PIN346" s="4"/>
      <c r="PIO346" s="4"/>
      <c r="PIP346" s="4"/>
      <c r="PIQ346" s="4"/>
      <c r="PIR346" s="4"/>
      <c r="PIS346" s="4"/>
      <c r="PIT346" s="4"/>
      <c r="PIU346" s="4"/>
      <c r="PIV346" s="4"/>
      <c r="PIW346" s="4"/>
      <c r="PIX346" s="4"/>
      <c r="PIY346" s="4"/>
      <c r="PIZ346" s="4"/>
      <c r="PJA346" s="4"/>
      <c r="PJB346" s="4"/>
      <c r="PJC346" s="4"/>
      <c r="PJD346" s="4"/>
      <c r="PJE346" s="4"/>
      <c r="PJF346" s="4"/>
      <c r="PJG346" s="4"/>
      <c r="PJH346" s="4"/>
      <c r="PJI346" s="4"/>
      <c r="PJJ346" s="4"/>
      <c r="PJK346" s="4"/>
      <c r="PJL346" s="4"/>
      <c r="PJM346" s="4"/>
      <c r="PJN346" s="4"/>
      <c r="PJO346" s="4"/>
      <c r="PJP346" s="4"/>
      <c r="PJQ346" s="4"/>
      <c r="PJR346" s="4"/>
      <c r="PJS346" s="4"/>
      <c r="PJT346" s="4"/>
      <c r="PJU346" s="4"/>
      <c r="PJV346" s="4"/>
      <c r="PJW346" s="4"/>
      <c r="PJX346" s="4"/>
      <c r="PJY346" s="4"/>
      <c r="PJZ346" s="4"/>
      <c r="PKA346" s="4"/>
      <c r="PKB346" s="4"/>
      <c r="PKC346" s="4"/>
      <c r="PKD346" s="4"/>
      <c r="PKE346" s="4"/>
      <c r="PKF346" s="4"/>
      <c r="PKG346" s="4"/>
      <c r="PKH346" s="4"/>
      <c r="PKI346" s="4"/>
      <c r="PKJ346" s="4"/>
      <c r="PKK346" s="4"/>
      <c r="PKL346" s="4"/>
      <c r="PKM346" s="4"/>
      <c r="PKN346" s="4"/>
      <c r="PKO346" s="4"/>
      <c r="PKP346" s="4"/>
      <c r="PKQ346" s="4"/>
      <c r="PKR346" s="4"/>
      <c r="PKS346" s="4"/>
      <c r="PKT346" s="4"/>
      <c r="PKU346" s="4"/>
      <c r="PKV346" s="4"/>
      <c r="PKW346" s="4"/>
      <c r="PKX346" s="4"/>
      <c r="PKY346" s="4"/>
      <c r="PKZ346" s="4"/>
      <c r="PLA346" s="4"/>
      <c r="PLB346" s="4"/>
      <c r="PLC346" s="4"/>
      <c r="PLD346" s="4"/>
      <c r="PLE346" s="4"/>
      <c r="PLF346" s="4"/>
      <c r="PLG346" s="4"/>
      <c r="PLH346" s="4"/>
      <c r="PLI346" s="4"/>
      <c r="PLJ346" s="4"/>
      <c r="PLK346" s="4"/>
      <c r="PLL346" s="4"/>
      <c r="PLM346" s="4"/>
      <c r="PLN346" s="4"/>
      <c r="PLO346" s="4"/>
      <c r="PLP346" s="4"/>
      <c r="PLQ346" s="4"/>
      <c r="PLR346" s="4"/>
      <c r="PLS346" s="4"/>
      <c r="PLT346" s="4"/>
      <c r="PLU346" s="4"/>
      <c r="PLV346" s="4"/>
      <c r="PLW346" s="4"/>
      <c r="PLX346" s="4"/>
      <c r="PLY346" s="4"/>
      <c r="PLZ346" s="4"/>
      <c r="PMA346" s="4"/>
      <c r="PMB346" s="4"/>
      <c r="PMC346" s="4"/>
      <c r="PMD346" s="4"/>
      <c r="PME346" s="4"/>
      <c r="PMF346" s="4"/>
      <c r="PMG346" s="4"/>
      <c r="PMH346" s="4"/>
      <c r="PMI346" s="4"/>
      <c r="PMJ346" s="4"/>
      <c r="PMK346" s="4"/>
      <c r="PML346" s="4"/>
      <c r="PMM346" s="4"/>
      <c r="PMN346" s="4"/>
      <c r="PMO346" s="4"/>
      <c r="PMP346" s="4"/>
      <c r="PMQ346" s="4"/>
      <c r="PMR346" s="4"/>
      <c r="PMS346" s="4"/>
      <c r="PMT346" s="4"/>
      <c r="PMU346" s="4"/>
      <c r="PMV346" s="4"/>
      <c r="PMW346" s="4"/>
      <c r="PMX346" s="4"/>
      <c r="PMY346" s="4"/>
      <c r="PMZ346" s="4"/>
      <c r="PNA346" s="4"/>
      <c r="PNB346" s="4"/>
      <c r="PNC346" s="4"/>
      <c r="PND346" s="4"/>
      <c r="PNE346" s="4"/>
      <c r="PNF346" s="4"/>
      <c r="PNG346" s="4"/>
      <c r="PNH346" s="4"/>
      <c r="PNI346" s="4"/>
      <c r="PNJ346" s="4"/>
      <c r="PNK346" s="4"/>
      <c r="PNL346" s="4"/>
      <c r="PNM346" s="4"/>
      <c r="PNN346" s="4"/>
      <c r="PNO346" s="4"/>
      <c r="PNP346" s="4"/>
      <c r="PNQ346" s="4"/>
      <c r="PNR346" s="4"/>
      <c r="PNS346" s="4"/>
      <c r="PNT346" s="4"/>
      <c r="PNU346" s="4"/>
      <c r="PNV346" s="4"/>
      <c r="PNW346" s="4"/>
      <c r="PNX346" s="4"/>
      <c r="PNY346" s="4"/>
      <c r="PNZ346" s="4"/>
      <c r="POA346" s="4"/>
      <c r="POB346" s="4"/>
      <c r="POC346" s="4"/>
      <c r="POD346" s="4"/>
      <c r="POE346" s="4"/>
      <c r="POF346" s="4"/>
      <c r="POG346" s="4"/>
      <c r="POH346" s="4"/>
      <c r="POI346" s="4"/>
      <c r="POJ346" s="4"/>
      <c r="POK346" s="4"/>
      <c r="POL346" s="4"/>
      <c r="POM346" s="4"/>
      <c r="PON346" s="4"/>
      <c r="POO346" s="4"/>
      <c r="POP346" s="4"/>
      <c r="POQ346" s="4"/>
      <c r="POR346" s="4"/>
      <c r="POS346" s="4"/>
      <c r="POT346" s="4"/>
      <c r="POU346" s="4"/>
      <c r="POV346" s="4"/>
      <c r="POW346" s="4"/>
      <c r="POX346" s="4"/>
      <c r="POY346" s="4"/>
      <c r="POZ346" s="4"/>
      <c r="PPA346" s="4"/>
      <c r="PPB346" s="4"/>
      <c r="PPC346" s="4"/>
      <c r="PPD346" s="4"/>
      <c r="PPE346" s="4"/>
      <c r="PPF346" s="4"/>
      <c r="PPG346" s="4"/>
      <c r="PPH346" s="4"/>
      <c r="PPI346" s="4"/>
      <c r="PPJ346" s="4"/>
      <c r="PPK346" s="4"/>
      <c r="PPL346" s="4"/>
      <c r="PPM346" s="4"/>
      <c r="PPN346" s="4"/>
      <c r="PPO346" s="4"/>
      <c r="PPP346" s="4"/>
      <c r="PPQ346" s="4"/>
      <c r="PPR346" s="4"/>
      <c r="PPS346" s="4"/>
      <c r="PPT346" s="4"/>
      <c r="PPU346" s="4"/>
      <c r="PPV346" s="4"/>
      <c r="PPW346" s="4"/>
      <c r="PPX346" s="4"/>
      <c r="PPY346" s="4"/>
      <c r="PPZ346" s="4"/>
      <c r="PQA346" s="4"/>
      <c r="PQB346" s="4"/>
      <c r="PQC346" s="4"/>
      <c r="PQD346" s="4"/>
      <c r="PQE346" s="4"/>
      <c r="PQF346" s="4"/>
      <c r="PQG346" s="4"/>
      <c r="PQH346" s="4"/>
      <c r="PQI346" s="4"/>
      <c r="PQJ346" s="4"/>
      <c r="PQK346" s="4"/>
      <c r="PQL346" s="4"/>
      <c r="PQM346" s="4"/>
      <c r="PQN346" s="4"/>
      <c r="PQO346" s="4"/>
      <c r="PQP346" s="4"/>
      <c r="PQQ346" s="4"/>
      <c r="PQR346" s="4"/>
      <c r="PQS346" s="4"/>
      <c r="PQT346" s="4"/>
      <c r="PQU346" s="4"/>
      <c r="PQV346" s="4"/>
      <c r="PQW346" s="4"/>
      <c r="PQX346" s="4"/>
      <c r="PQY346" s="4"/>
      <c r="PQZ346" s="4"/>
      <c r="PRA346" s="4"/>
      <c r="PRB346" s="4"/>
      <c r="PRC346" s="4"/>
      <c r="PRD346" s="4"/>
      <c r="PRE346" s="4"/>
      <c r="PRF346" s="4"/>
      <c r="PRG346" s="4"/>
      <c r="PRH346" s="4"/>
      <c r="PRI346" s="4"/>
      <c r="PRJ346" s="4"/>
      <c r="PRK346" s="4"/>
      <c r="PRL346" s="4"/>
      <c r="PRM346" s="4"/>
      <c r="PRN346" s="4"/>
      <c r="PRO346" s="4"/>
      <c r="PRP346" s="4"/>
      <c r="PRQ346" s="4"/>
      <c r="PRR346" s="4"/>
      <c r="PRS346" s="4"/>
      <c r="PRT346" s="4"/>
      <c r="PRU346" s="4"/>
      <c r="PRV346" s="4"/>
      <c r="PRW346" s="4"/>
      <c r="PRX346" s="4"/>
      <c r="PRY346" s="4"/>
      <c r="PRZ346" s="4"/>
      <c r="PSA346" s="4"/>
      <c r="PSB346" s="4"/>
      <c r="PSC346" s="4"/>
      <c r="PSD346" s="4"/>
      <c r="PSE346" s="4"/>
      <c r="PSF346" s="4"/>
      <c r="PSG346" s="4"/>
      <c r="PSH346" s="4"/>
      <c r="PSI346" s="4"/>
      <c r="PSJ346" s="4"/>
      <c r="PSK346" s="4"/>
      <c r="PSL346" s="4"/>
      <c r="PSM346" s="4"/>
      <c r="PSN346" s="4"/>
      <c r="PSO346" s="4"/>
      <c r="PSP346" s="4"/>
      <c r="PSQ346" s="4"/>
      <c r="PSR346" s="4"/>
      <c r="PSS346" s="4"/>
      <c r="PST346" s="4"/>
      <c r="PSU346" s="4"/>
      <c r="PSV346" s="4"/>
      <c r="PSW346" s="4"/>
      <c r="PSX346" s="4"/>
      <c r="PSY346" s="4"/>
      <c r="PSZ346" s="4"/>
      <c r="PTA346" s="4"/>
      <c r="PTB346" s="4"/>
      <c r="PTC346" s="4"/>
      <c r="PTD346" s="4"/>
      <c r="PTE346" s="4"/>
      <c r="PTF346" s="4"/>
      <c r="PTG346" s="4"/>
      <c r="PTH346" s="4"/>
      <c r="PTI346" s="4"/>
      <c r="PTJ346" s="4"/>
      <c r="PTK346" s="4"/>
      <c r="PTL346" s="4"/>
      <c r="PTM346" s="4"/>
      <c r="PTN346" s="4"/>
      <c r="PTO346" s="4"/>
      <c r="PTP346" s="4"/>
      <c r="PTQ346" s="4"/>
      <c r="PTR346" s="4"/>
      <c r="PTS346" s="4"/>
      <c r="PTT346" s="4"/>
      <c r="PTU346" s="4"/>
      <c r="PTV346" s="4"/>
      <c r="PTW346" s="4"/>
      <c r="PTX346" s="4"/>
      <c r="PTY346" s="4"/>
      <c r="PTZ346" s="4"/>
      <c r="PUA346" s="4"/>
      <c r="PUB346" s="4"/>
      <c r="PUC346" s="4"/>
      <c r="PUD346" s="4"/>
      <c r="PUE346" s="4"/>
      <c r="PUF346" s="4"/>
      <c r="PUG346" s="4"/>
      <c r="PUH346" s="4"/>
      <c r="PUI346" s="4"/>
      <c r="PUJ346" s="4"/>
      <c r="PUK346" s="4"/>
      <c r="PUL346" s="4"/>
      <c r="PUM346" s="4"/>
      <c r="PUN346" s="4"/>
      <c r="PUO346" s="4"/>
      <c r="PUP346" s="4"/>
      <c r="PUQ346" s="4"/>
      <c r="PUR346" s="4"/>
      <c r="PUS346" s="4"/>
      <c r="PUT346" s="4"/>
      <c r="PUU346" s="4"/>
      <c r="PUV346" s="4"/>
      <c r="PUW346" s="4"/>
      <c r="PUX346" s="4"/>
      <c r="PUY346" s="4"/>
      <c r="PUZ346" s="4"/>
      <c r="PVA346" s="4"/>
      <c r="PVB346" s="4"/>
      <c r="PVC346" s="4"/>
      <c r="PVD346" s="4"/>
      <c r="PVE346" s="4"/>
      <c r="PVF346" s="4"/>
      <c r="PVG346" s="4"/>
      <c r="PVH346" s="4"/>
      <c r="PVI346" s="4"/>
      <c r="PVJ346" s="4"/>
      <c r="PVK346" s="4"/>
      <c r="PVL346" s="4"/>
      <c r="PVM346" s="4"/>
      <c r="PVN346" s="4"/>
      <c r="PVO346" s="4"/>
      <c r="PVP346" s="4"/>
      <c r="PVQ346" s="4"/>
      <c r="PVR346" s="4"/>
      <c r="PVS346" s="4"/>
      <c r="PVT346" s="4"/>
      <c r="PVU346" s="4"/>
      <c r="PVV346" s="4"/>
      <c r="PVW346" s="4"/>
      <c r="PVX346" s="4"/>
      <c r="PVY346" s="4"/>
      <c r="PVZ346" s="4"/>
      <c r="PWA346" s="4"/>
      <c r="PWB346" s="4"/>
      <c r="PWC346" s="4"/>
      <c r="PWD346" s="4"/>
      <c r="PWE346" s="4"/>
      <c r="PWF346" s="4"/>
      <c r="PWG346" s="4"/>
      <c r="PWH346" s="4"/>
      <c r="PWI346" s="4"/>
      <c r="PWJ346" s="4"/>
      <c r="PWK346" s="4"/>
      <c r="PWL346" s="4"/>
      <c r="PWM346" s="4"/>
      <c r="PWN346" s="4"/>
      <c r="PWO346" s="4"/>
      <c r="PWP346" s="4"/>
      <c r="PWQ346" s="4"/>
      <c r="PWR346" s="4"/>
      <c r="PWS346" s="4"/>
      <c r="PWT346" s="4"/>
      <c r="PWU346" s="4"/>
      <c r="PWV346" s="4"/>
      <c r="PWW346" s="4"/>
      <c r="PWX346" s="4"/>
      <c r="PWY346" s="4"/>
      <c r="PWZ346" s="4"/>
      <c r="PXA346" s="4"/>
      <c r="PXB346" s="4"/>
      <c r="PXC346" s="4"/>
      <c r="PXD346" s="4"/>
      <c r="PXE346" s="4"/>
      <c r="PXF346" s="4"/>
      <c r="PXG346" s="4"/>
      <c r="PXH346" s="4"/>
      <c r="PXI346" s="4"/>
      <c r="PXJ346" s="4"/>
      <c r="PXK346" s="4"/>
      <c r="PXL346" s="4"/>
      <c r="PXM346" s="4"/>
      <c r="PXN346" s="4"/>
      <c r="PXO346" s="4"/>
      <c r="PXP346" s="4"/>
      <c r="PXQ346" s="4"/>
      <c r="PXR346" s="4"/>
      <c r="PXS346" s="4"/>
      <c r="PXT346" s="4"/>
      <c r="PXU346" s="4"/>
      <c r="PXV346" s="4"/>
      <c r="PXW346" s="4"/>
      <c r="PXX346" s="4"/>
      <c r="PXY346" s="4"/>
      <c r="PXZ346" s="4"/>
      <c r="PYA346" s="4"/>
      <c r="PYB346" s="4"/>
      <c r="PYC346" s="4"/>
      <c r="PYD346" s="4"/>
      <c r="PYE346" s="4"/>
      <c r="PYF346" s="4"/>
      <c r="PYG346" s="4"/>
      <c r="PYH346" s="4"/>
      <c r="PYI346" s="4"/>
      <c r="PYJ346" s="4"/>
      <c r="PYK346" s="4"/>
      <c r="PYL346" s="4"/>
      <c r="PYM346" s="4"/>
      <c r="PYN346" s="4"/>
      <c r="PYO346" s="4"/>
      <c r="PYP346" s="4"/>
      <c r="PYQ346" s="4"/>
      <c r="PYR346" s="4"/>
      <c r="PYS346" s="4"/>
      <c r="PYT346" s="4"/>
      <c r="PYU346" s="4"/>
      <c r="PYV346" s="4"/>
      <c r="PYW346" s="4"/>
      <c r="PYX346" s="4"/>
      <c r="PYY346" s="4"/>
      <c r="PYZ346" s="4"/>
      <c r="PZA346" s="4"/>
      <c r="PZB346" s="4"/>
      <c r="PZC346" s="4"/>
      <c r="PZD346" s="4"/>
      <c r="PZE346" s="4"/>
      <c r="PZF346" s="4"/>
      <c r="PZG346" s="4"/>
      <c r="PZH346" s="4"/>
      <c r="PZI346" s="4"/>
      <c r="PZJ346" s="4"/>
      <c r="PZK346" s="4"/>
      <c r="PZL346" s="4"/>
      <c r="PZM346" s="4"/>
      <c r="PZN346" s="4"/>
      <c r="PZO346" s="4"/>
      <c r="PZP346" s="4"/>
      <c r="PZQ346" s="4"/>
      <c r="PZR346" s="4"/>
      <c r="PZS346" s="4"/>
      <c r="PZT346" s="4"/>
      <c r="PZU346" s="4"/>
      <c r="PZV346" s="4"/>
      <c r="PZW346" s="4"/>
      <c r="PZX346" s="4"/>
      <c r="PZY346" s="4"/>
      <c r="PZZ346" s="4"/>
      <c r="QAA346" s="4"/>
      <c r="QAB346" s="4"/>
      <c r="QAC346" s="4"/>
      <c r="QAD346" s="4"/>
      <c r="QAE346" s="4"/>
      <c r="QAF346" s="4"/>
      <c r="QAG346" s="4"/>
      <c r="QAH346" s="4"/>
      <c r="QAI346" s="4"/>
      <c r="QAJ346" s="4"/>
      <c r="QAK346" s="4"/>
      <c r="QAL346" s="4"/>
      <c r="QAM346" s="4"/>
      <c r="QAN346" s="4"/>
      <c r="QAO346" s="4"/>
      <c r="QAP346" s="4"/>
      <c r="QAQ346" s="4"/>
      <c r="QAR346" s="4"/>
      <c r="QAS346" s="4"/>
      <c r="QAT346" s="4"/>
      <c r="QAU346" s="4"/>
      <c r="QAV346" s="4"/>
      <c r="QAW346" s="4"/>
      <c r="QAX346" s="4"/>
      <c r="QAY346" s="4"/>
      <c r="QAZ346" s="4"/>
      <c r="QBA346" s="4"/>
      <c r="QBB346" s="4"/>
      <c r="QBC346" s="4"/>
      <c r="QBD346" s="4"/>
      <c r="QBE346" s="4"/>
      <c r="QBF346" s="4"/>
      <c r="QBG346" s="4"/>
      <c r="QBH346" s="4"/>
      <c r="QBI346" s="4"/>
      <c r="QBJ346" s="4"/>
      <c r="QBK346" s="4"/>
      <c r="QBL346" s="4"/>
      <c r="QBM346" s="4"/>
      <c r="QBN346" s="4"/>
      <c r="QBO346" s="4"/>
      <c r="QBP346" s="4"/>
      <c r="QBQ346" s="4"/>
      <c r="QBR346" s="4"/>
      <c r="QBS346" s="4"/>
      <c r="QBT346" s="4"/>
      <c r="QBU346" s="4"/>
      <c r="QBV346" s="4"/>
      <c r="QBW346" s="4"/>
      <c r="QBX346" s="4"/>
      <c r="QBY346" s="4"/>
      <c r="QBZ346" s="4"/>
      <c r="QCA346" s="4"/>
      <c r="QCB346" s="4"/>
      <c r="QCC346" s="4"/>
      <c r="QCD346" s="4"/>
      <c r="QCE346" s="4"/>
      <c r="QCF346" s="4"/>
      <c r="QCG346" s="4"/>
      <c r="QCH346" s="4"/>
      <c r="QCI346" s="4"/>
      <c r="QCJ346" s="4"/>
      <c r="QCK346" s="4"/>
      <c r="QCL346" s="4"/>
      <c r="QCM346" s="4"/>
      <c r="QCN346" s="4"/>
      <c r="QCO346" s="4"/>
      <c r="QCP346" s="4"/>
      <c r="QCQ346" s="4"/>
      <c r="QCR346" s="4"/>
      <c r="QCS346" s="4"/>
      <c r="QCT346" s="4"/>
      <c r="QCU346" s="4"/>
      <c r="QCV346" s="4"/>
      <c r="QCW346" s="4"/>
      <c r="QCX346" s="4"/>
      <c r="QCY346" s="4"/>
      <c r="QCZ346" s="4"/>
      <c r="QDA346" s="4"/>
      <c r="QDB346" s="4"/>
      <c r="QDC346" s="4"/>
      <c r="QDD346" s="4"/>
      <c r="QDE346" s="4"/>
      <c r="QDF346" s="4"/>
      <c r="QDG346" s="4"/>
      <c r="QDH346" s="4"/>
      <c r="QDI346" s="4"/>
      <c r="QDJ346" s="4"/>
      <c r="QDK346" s="4"/>
      <c r="QDL346" s="4"/>
      <c r="QDM346" s="4"/>
      <c r="QDN346" s="4"/>
      <c r="QDO346" s="4"/>
      <c r="QDP346" s="4"/>
      <c r="QDQ346" s="4"/>
      <c r="QDR346" s="4"/>
      <c r="QDS346" s="4"/>
      <c r="QDT346" s="4"/>
      <c r="QDU346" s="4"/>
      <c r="QDV346" s="4"/>
      <c r="QDW346" s="4"/>
      <c r="QDX346" s="4"/>
      <c r="QDY346" s="4"/>
      <c r="QDZ346" s="4"/>
      <c r="QEA346" s="4"/>
      <c r="QEB346" s="4"/>
      <c r="QEC346" s="4"/>
      <c r="QED346" s="4"/>
      <c r="QEE346" s="4"/>
      <c r="QEF346" s="4"/>
      <c r="QEG346" s="4"/>
      <c r="QEH346" s="4"/>
      <c r="QEI346" s="4"/>
      <c r="QEJ346" s="4"/>
      <c r="QEK346" s="4"/>
      <c r="QEL346" s="4"/>
      <c r="QEM346" s="4"/>
      <c r="QEN346" s="4"/>
      <c r="QEO346" s="4"/>
      <c r="QEP346" s="4"/>
      <c r="QEQ346" s="4"/>
      <c r="QER346" s="4"/>
      <c r="QES346" s="4"/>
      <c r="QET346" s="4"/>
      <c r="QEU346" s="4"/>
      <c r="QEV346" s="4"/>
      <c r="QEW346" s="4"/>
      <c r="QEX346" s="4"/>
      <c r="QEY346" s="4"/>
      <c r="QEZ346" s="4"/>
      <c r="QFA346" s="4"/>
      <c r="QFB346" s="4"/>
      <c r="QFC346" s="4"/>
      <c r="QFD346" s="4"/>
      <c r="QFE346" s="4"/>
      <c r="QFF346" s="4"/>
      <c r="QFG346" s="4"/>
      <c r="QFH346" s="4"/>
      <c r="QFI346" s="4"/>
      <c r="QFJ346" s="4"/>
      <c r="QFK346" s="4"/>
      <c r="QFL346" s="4"/>
      <c r="QFM346" s="4"/>
      <c r="QFN346" s="4"/>
      <c r="QFO346" s="4"/>
      <c r="QFP346" s="4"/>
      <c r="QFQ346" s="4"/>
      <c r="QFR346" s="4"/>
      <c r="QFS346" s="4"/>
      <c r="QFT346" s="4"/>
      <c r="QFU346" s="4"/>
      <c r="QFV346" s="4"/>
      <c r="QFW346" s="4"/>
      <c r="QFX346" s="4"/>
      <c r="QFY346" s="4"/>
      <c r="QFZ346" s="4"/>
      <c r="QGA346" s="4"/>
      <c r="QGB346" s="4"/>
      <c r="QGC346" s="4"/>
      <c r="QGD346" s="4"/>
      <c r="QGE346" s="4"/>
      <c r="QGF346" s="4"/>
      <c r="QGG346" s="4"/>
      <c r="QGH346" s="4"/>
      <c r="QGI346" s="4"/>
      <c r="QGJ346" s="4"/>
      <c r="QGK346" s="4"/>
      <c r="QGL346" s="4"/>
      <c r="QGM346" s="4"/>
      <c r="QGN346" s="4"/>
      <c r="QGO346" s="4"/>
      <c r="QGP346" s="4"/>
      <c r="QGQ346" s="4"/>
      <c r="QGR346" s="4"/>
      <c r="QGS346" s="4"/>
      <c r="QGT346" s="4"/>
      <c r="QGU346" s="4"/>
      <c r="QGV346" s="4"/>
      <c r="QGW346" s="4"/>
      <c r="QGX346" s="4"/>
      <c r="QGY346" s="4"/>
      <c r="QGZ346" s="4"/>
      <c r="QHA346" s="4"/>
      <c r="QHB346" s="4"/>
      <c r="QHC346" s="4"/>
      <c r="QHD346" s="4"/>
      <c r="QHE346" s="4"/>
      <c r="QHF346" s="4"/>
      <c r="QHG346" s="4"/>
      <c r="QHH346" s="4"/>
      <c r="QHI346" s="4"/>
      <c r="QHJ346" s="4"/>
      <c r="QHK346" s="4"/>
      <c r="QHL346" s="4"/>
      <c r="QHM346" s="4"/>
      <c r="QHN346" s="4"/>
      <c r="QHO346" s="4"/>
      <c r="QHP346" s="4"/>
      <c r="QHQ346" s="4"/>
      <c r="QHR346" s="4"/>
      <c r="QHS346" s="4"/>
      <c r="QHT346" s="4"/>
      <c r="QHU346" s="4"/>
      <c r="QHV346" s="4"/>
      <c r="QHW346" s="4"/>
      <c r="QHX346" s="4"/>
      <c r="QHY346" s="4"/>
      <c r="QHZ346" s="4"/>
      <c r="QIA346" s="4"/>
      <c r="QIB346" s="4"/>
      <c r="QIC346" s="4"/>
      <c r="QID346" s="4"/>
      <c r="QIE346" s="4"/>
      <c r="QIF346" s="4"/>
      <c r="QIG346" s="4"/>
      <c r="QIH346" s="4"/>
      <c r="QII346" s="4"/>
      <c r="QIJ346" s="4"/>
      <c r="QIK346" s="4"/>
      <c r="QIL346" s="4"/>
      <c r="QIM346" s="4"/>
      <c r="QIN346" s="4"/>
      <c r="QIO346" s="4"/>
      <c r="QIP346" s="4"/>
      <c r="QIQ346" s="4"/>
      <c r="QIR346" s="4"/>
      <c r="QIS346" s="4"/>
      <c r="QIT346" s="4"/>
      <c r="QIU346" s="4"/>
      <c r="QIV346" s="4"/>
      <c r="QIW346" s="4"/>
      <c r="QIX346" s="4"/>
      <c r="QIY346" s="4"/>
      <c r="QIZ346" s="4"/>
      <c r="QJA346" s="4"/>
      <c r="QJB346" s="4"/>
      <c r="QJC346" s="4"/>
      <c r="QJD346" s="4"/>
      <c r="QJE346" s="4"/>
      <c r="QJF346" s="4"/>
      <c r="QJG346" s="4"/>
      <c r="QJH346" s="4"/>
      <c r="QJI346" s="4"/>
      <c r="QJJ346" s="4"/>
      <c r="QJK346" s="4"/>
      <c r="QJL346" s="4"/>
      <c r="QJM346" s="4"/>
      <c r="QJN346" s="4"/>
      <c r="QJO346" s="4"/>
      <c r="QJP346" s="4"/>
      <c r="QJQ346" s="4"/>
      <c r="QJR346" s="4"/>
      <c r="QJS346" s="4"/>
      <c r="QJT346" s="4"/>
      <c r="QJU346" s="4"/>
      <c r="QJV346" s="4"/>
      <c r="QJW346" s="4"/>
      <c r="QJX346" s="4"/>
      <c r="QJY346" s="4"/>
      <c r="QJZ346" s="4"/>
      <c r="QKA346" s="4"/>
      <c r="QKB346" s="4"/>
      <c r="QKC346" s="4"/>
      <c r="QKD346" s="4"/>
      <c r="QKE346" s="4"/>
      <c r="QKF346" s="4"/>
      <c r="QKG346" s="4"/>
      <c r="QKH346" s="4"/>
      <c r="QKI346" s="4"/>
      <c r="QKJ346" s="4"/>
      <c r="QKK346" s="4"/>
      <c r="QKL346" s="4"/>
      <c r="QKM346" s="4"/>
      <c r="QKN346" s="4"/>
      <c r="QKO346" s="4"/>
      <c r="QKP346" s="4"/>
      <c r="QKQ346" s="4"/>
      <c r="QKR346" s="4"/>
      <c r="QKS346" s="4"/>
      <c r="QKT346" s="4"/>
      <c r="QKU346" s="4"/>
      <c r="QKV346" s="4"/>
      <c r="QKW346" s="4"/>
      <c r="QKX346" s="4"/>
      <c r="QKY346" s="4"/>
      <c r="QKZ346" s="4"/>
      <c r="QLA346" s="4"/>
      <c r="QLB346" s="4"/>
      <c r="QLC346" s="4"/>
      <c r="QLD346" s="4"/>
      <c r="QLE346" s="4"/>
      <c r="QLF346" s="4"/>
      <c r="QLG346" s="4"/>
      <c r="QLH346" s="4"/>
      <c r="QLI346" s="4"/>
      <c r="QLJ346" s="4"/>
      <c r="QLK346" s="4"/>
      <c r="QLL346" s="4"/>
      <c r="QLM346" s="4"/>
      <c r="QLN346" s="4"/>
      <c r="QLO346" s="4"/>
      <c r="QLP346" s="4"/>
      <c r="QLQ346" s="4"/>
      <c r="QLR346" s="4"/>
      <c r="QLS346" s="4"/>
      <c r="QLT346" s="4"/>
      <c r="QLU346" s="4"/>
      <c r="QLV346" s="4"/>
      <c r="QLW346" s="4"/>
      <c r="QLX346" s="4"/>
      <c r="QLY346" s="4"/>
      <c r="QLZ346" s="4"/>
      <c r="QMA346" s="4"/>
      <c r="QMB346" s="4"/>
      <c r="QMC346" s="4"/>
      <c r="QMD346" s="4"/>
      <c r="QME346" s="4"/>
      <c r="QMF346" s="4"/>
      <c r="QMG346" s="4"/>
      <c r="QMH346" s="4"/>
      <c r="QMI346" s="4"/>
      <c r="QMJ346" s="4"/>
      <c r="QMK346" s="4"/>
      <c r="QML346" s="4"/>
      <c r="QMM346" s="4"/>
      <c r="QMN346" s="4"/>
      <c r="QMO346" s="4"/>
      <c r="QMP346" s="4"/>
      <c r="QMQ346" s="4"/>
      <c r="QMR346" s="4"/>
      <c r="QMS346" s="4"/>
      <c r="QMT346" s="4"/>
      <c r="QMU346" s="4"/>
      <c r="QMV346" s="4"/>
      <c r="QMW346" s="4"/>
      <c r="QMX346" s="4"/>
      <c r="QMY346" s="4"/>
      <c r="QMZ346" s="4"/>
      <c r="QNA346" s="4"/>
      <c r="QNB346" s="4"/>
      <c r="QNC346" s="4"/>
      <c r="QND346" s="4"/>
      <c r="QNE346" s="4"/>
      <c r="QNF346" s="4"/>
      <c r="QNG346" s="4"/>
      <c r="QNH346" s="4"/>
      <c r="QNI346" s="4"/>
      <c r="QNJ346" s="4"/>
      <c r="QNK346" s="4"/>
      <c r="QNL346" s="4"/>
      <c r="QNM346" s="4"/>
      <c r="QNN346" s="4"/>
      <c r="QNO346" s="4"/>
      <c r="QNP346" s="4"/>
      <c r="QNQ346" s="4"/>
      <c r="QNR346" s="4"/>
      <c r="QNS346" s="4"/>
      <c r="QNT346" s="4"/>
      <c r="QNU346" s="4"/>
      <c r="QNV346" s="4"/>
      <c r="QNW346" s="4"/>
      <c r="QNX346" s="4"/>
      <c r="QNY346" s="4"/>
      <c r="QNZ346" s="4"/>
      <c r="QOA346" s="4"/>
      <c r="QOB346" s="4"/>
      <c r="QOC346" s="4"/>
      <c r="QOD346" s="4"/>
      <c r="QOE346" s="4"/>
      <c r="QOF346" s="4"/>
      <c r="QOG346" s="4"/>
      <c r="QOH346" s="4"/>
      <c r="QOI346" s="4"/>
      <c r="QOJ346" s="4"/>
      <c r="QOK346" s="4"/>
      <c r="QOL346" s="4"/>
      <c r="QOM346" s="4"/>
      <c r="QON346" s="4"/>
      <c r="QOO346" s="4"/>
      <c r="QOP346" s="4"/>
      <c r="QOQ346" s="4"/>
      <c r="QOR346" s="4"/>
      <c r="QOS346" s="4"/>
      <c r="QOT346" s="4"/>
      <c r="QOU346" s="4"/>
      <c r="QOV346" s="4"/>
      <c r="QOW346" s="4"/>
      <c r="QOX346" s="4"/>
      <c r="QOY346" s="4"/>
      <c r="QOZ346" s="4"/>
      <c r="QPA346" s="4"/>
      <c r="QPB346" s="4"/>
      <c r="QPC346" s="4"/>
      <c r="QPD346" s="4"/>
      <c r="QPE346" s="4"/>
      <c r="QPF346" s="4"/>
      <c r="QPG346" s="4"/>
      <c r="QPH346" s="4"/>
      <c r="QPI346" s="4"/>
      <c r="QPJ346" s="4"/>
      <c r="QPK346" s="4"/>
      <c r="QPL346" s="4"/>
      <c r="QPM346" s="4"/>
      <c r="QPN346" s="4"/>
      <c r="QPO346" s="4"/>
      <c r="QPP346" s="4"/>
      <c r="QPQ346" s="4"/>
      <c r="QPR346" s="4"/>
      <c r="QPS346" s="4"/>
      <c r="QPT346" s="4"/>
      <c r="QPU346" s="4"/>
      <c r="QPV346" s="4"/>
      <c r="QPW346" s="4"/>
      <c r="QPX346" s="4"/>
      <c r="QPY346" s="4"/>
      <c r="QPZ346" s="4"/>
      <c r="QQA346" s="4"/>
      <c r="QQB346" s="4"/>
      <c r="QQC346" s="4"/>
      <c r="QQD346" s="4"/>
      <c r="QQE346" s="4"/>
      <c r="QQF346" s="4"/>
      <c r="QQG346" s="4"/>
      <c r="QQH346" s="4"/>
      <c r="QQI346" s="4"/>
      <c r="QQJ346" s="4"/>
      <c r="QQK346" s="4"/>
      <c r="QQL346" s="4"/>
      <c r="QQM346" s="4"/>
      <c r="QQN346" s="4"/>
      <c r="QQO346" s="4"/>
      <c r="QQP346" s="4"/>
      <c r="QQQ346" s="4"/>
      <c r="QQR346" s="4"/>
      <c r="QQS346" s="4"/>
      <c r="QQT346" s="4"/>
      <c r="QQU346" s="4"/>
      <c r="QQV346" s="4"/>
      <c r="QQW346" s="4"/>
      <c r="QQX346" s="4"/>
      <c r="QQY346" s="4"/>
      <c r="QQZ346" s="4"/>
      <c r="QRA346" s="4"/>
      <c r="QRB346" s="4"/>
      <c r="QRC346" s="4"/>
      <c r="QRD346" s="4"/>
      <c r="QRE346" s="4"/>
      <c r="QRF346" s="4"/>
      <c r="QRG346" s="4"/>
      <c r="QRH346" s="4"/>
      <c r="QRI346" s="4"/>
      <c r="QRJ346" s="4"/>
      <c r="QRK346" s="4"/>
      <c r="QRL346" s="4"/>
      <c r="QRM346" s="4"/>
      <c r="QRN346" s="4"/>
      <c r="QRO346" s="4"/>
      <c r="QRP346" s="4"/>
      <c r="QRQ346" s="4"/>
      <c r="QRR346" s="4"/>
      <c r="QRS346" s="4"/>
      <c r="QRT346" s="4"/>
      <c r="QRU346" s="4"/>
      <c r="QRV346" s="4"/>
      <c r="QRW346" s="4"/>
      <c r="QRX346" s="4"/>
      <c r="QRY346" s="4"/>
      <c r="QRZ346" s="4"/>
      <c r="QSA346" s="4"/>
      <c r="QSB346" s="4"/>
      <c r="QSC346" s="4"/>
      <c r="QSD346" s="4"/>
      <c r="QSE346" s="4"/>
      <c r="QSF346" s="4"/>
      <c r="QSG346" s="4"/>
      <c r="QSH346" s="4"/>
      <c r="QSI346" s="4"/>
      <c r="QSJ346" s="4"/>
      <c r="QSK346" s="4"/>
      <c r="QSL346" s="4"/>
      <c r="QSM346" s="4"/>
      <c r="QSN346" s="4"/>
      <c r="QSO346" s="4"/>
      <c r="QSP346" s="4"/>
      <c r="QSQ346" s="4"/>
      <c r="QSR346" s="4"/>
      <c r="QSS346" s="4"/>
      <c r="QST346" s="4"/>
      <c r="QSU346" s="4"/>
      <c r="QSV346" s="4"/>
      <c r="QSW346" s="4"/>
      <c r="QSX346" s="4"/>
      <c r="QSY346" s="4"/>
      <c r="QSZ346" s="4"/>
      <c r="QTA346" s="4"/>
      <c r="QTB346" s="4"/>
      <c r="QTC346" s="4"/>
      <c r="QTD346" s="4"/>
      <c r="QTE346" s="4"/>
      <c r="QTF346" s="4"/>
      <c r="QTG346" s="4"/>
      <c r="QTH346" s="4"/>
      <c r="QTI346" s="4"/>
      <c r="QTJ346" s="4"/>
      <c r="QTK346" s="4"/>
      <c r="QTL346" s="4"/>
      <c r="QTM346" s="4"/>
      <c r="QTN346" s="4"/>
      <c r="QTO346" s="4"/>
      <c r="QTP346" s="4"/>
      <c r="QTQ346" s="4"/>
      <c r="QTR346" s="4"/>
      <c r="QTS346" s="4"/>
      <c r="QTT346" s="4"/>
      <c r="QTU346" s="4"/>
      <c r="QTV346" s="4"/>
      <c r="QTW346" s="4"/>
      <c r="QTX346" s="4"/>
      <c r="QTY346" s="4"/>
      <c r="QTZ346" s="4"/>
      <c r="QUA346" s="4"/>
      <c r="QUB346" s="4"/>
      <c r="QUC346" s="4"/>
      <c r="QUD346" s="4"/>
      <c r="QUE346" s="4"/>
      <c r="QUF346" s="4"/>
      <c r="QUG346" s="4"/>
      <c r="QUH346" s="4"/>
      <c r="QUI346" s="4"/>
      <c r="QUJ346" s="4"/>
      <c r="QUK346" s="4"/>
      <c r="QUL346" s="4"/>
      <c r="QUM346" s="4"/>
      <c r="QUN346" s="4"/>
      <c r="QUO346" s="4"/>
      <c r="QUP346" s="4"/>
      <c r="QUQ346" s="4"/>
      <c r="QUR346" s="4"/>
      <c r="QUS346" s="4"/>
      <c r="QUT346" s="4"/>
      <c r="QUU346" s="4"/>
      <c r="QUV346" s="4"/>
      <c r="QUW346" s="4"/>
      <c r="QUX346" s="4"/>
      <c r="QUY346" s="4"/>
      <c r="QUZ346" s="4"/>
      <c r="QVA346" s="4"/>
      <c r="QVB346" s="4"/>
      <c r="QVC346" s="4"/>
      <c r="QVD346" s="4"/>
      <c r="QVE346" s="4"/>
      <c r="QVF346" s="4"/>
      <c r="QVG346" s="4"/>
      <c r="QVH346" s="4"/>
      <c r="QVI346" s="4"/>
      <c r="QVJ346" s="4"/>
      <c r="QVK346" s="4"/>
      <c r="QVL346" s="4"/>
      <c r="QVM346" s="4"/>
      <c r="QVN346" s="4"/>
      <c r="QVO346" s="4"/>
      <c r="QVP346" s="4"/>
      <c r="QVQ346" s="4"/>
      <c r="QVR346" s="4"/>
      <c r="QVS346" s="4"/>
      <c r="QVT346" s="4"/>
      <c r="QVU346" s="4"/>
      <c r="QVV346" s="4"/>
      <c r="QVW346" s="4"/>
      <c r="QVX346" s="4"/>
      <c r="QVY346" s="4"/>
      <c r="QVZ346" s="4"/>
      <c r="QWA346" s="4"/>
      <c r="QWB346" s="4"/>
      <c r="QWC346" s="4"/>
      <c r="QWD346" s="4"/>
      <c r="QWE346" s="4"/>
      <c r="QWF346" s="4"/>
      <c r="QWG346" s="4"/>
      <c r="QWH346" s="4"/>
      <c r="QWI346" s="4"/>
      <c r="QWJ346" s="4"/>
      <c r="QWK346" s="4"/>
      <c r="QWL346" s="4"/>
      <c r="QWM346" s="4"/>
      <c r="QWN346" s="4"/>
      <c r="QWO346" s="4"/>
      <c r="QWP346" s="4"/>
      <c r="QWQ346" s="4"/>
      <c r="QWR346" s="4"/>
      <c r="QWS346" s="4"/>
      <c r="QWT346" s="4"/>
      <c r="QWU346" s="4"/>
      <c r="QWV346" s="4"/>
      <c r="QWW346" s="4"/>
      <c r="QWX346" s="4"/>
      <c r="QWY346" s="4"/>
      <c r="QWZ346" s="4"/>
      <c r="QXA346" s="4"/>
      <c r="QXB346" s="4"/>
      <c r="QXC346" s="4"/>
      <c r="QXD346" s="4"/>
      <c r="QXE346" s="4"/>
      <c r="QXF346" s="4"/>
      <c r="QXG346" s="4"/>
      <c r="QXH346" s="4"/>
      <c r="QXI346" s="4"/>
      <c r="QXJ346" s="4"/>
      <c r="QXK346" s="4"/>
      <c r="QXL346" s="4"/>
      <c r="QXM346" s="4"/>
      <c r="QXN346" s="4"/>
      <c r="QXO346" s="4"/>
      <c r="QXP346" s="4"/>
      <c r="QXQ346" s="4"/>
      <c r="QXR346" s="4"/>
      <c r="QXS346" s="4"/>
      <c r="QXT346" s="4"/>
      <c r="QXU346" s="4"/>
      <c r="QXV346" s="4"/>
      <c r="QXW346" s="4"/>
      <c r="QXX346" s="4"/>
      <c r="QXY346" s="4"/>
      <c r="QXZ346" s="4"/>
      <c r="QYA346" s="4"/>
      <c r="QYB346" s="4"/>
      <c r="QYC346" s="4"/>
      <c r="QYD346" s="4"/>
      <c r="QYE346" s="4"/>
      <c r="QYF346" s="4"/>
      <c r="QYG346" s="4"/>
      <c r="QYH346" s="4"/>
      <c r="QYI346" s="4"/>
      <c r="QYJ346" s="4"/>
      <c r="QYK346" s="4"/>
      <c r="QYL346" s="4"/>
      <c r="QYM346" s="4"/>
      <c r="QYN346" s="4"/>
      <c r="QYO346" s="4"/>
      <c r="QYP346" s="4"/>
      <c r="QYQ346" s="4"/>
      <c r="QYR346" s="4"/>
      <c r="QYS346" s="4"/>
      <c r="QYT346" s="4"/>
      <c r="QYU346" s="4"/>
      <c r="QYV346" s="4"/>
      <c r="QYW346" s="4"/>
      <c r="QYX346" s="4"/>
      <c r="QYY346" s="4"/>
      <c r="QYZ346" s="4"/>
      <c r="QZA346" s="4"/>
      <c r="QZB346" s="4"/>
      <c r="QZC346" s="4"/>
      <c r="QZD346" s="4"/>
      <c r="QZE346" s="4"/>
      <c r="QZF346" s="4"/>
      <c r="QZG346" s="4"/>
      <c r="QZH346" s="4"/>
      <c r="QZI346" s="4"/>
      <c r="QZJ346" s="4"/>
      <c r="QZK346" s="4"/>
      <c r="QZL346" s="4"/>
      <c r="QZM346" s="4"/>
      <c r="QZN346" s="4"/>
      <c r="QZO346" s="4"/>
      <c r="QZP346" s="4"/>
      <c r="QZQ346" s="4"/>
      <c r="QZR346" s="4"/>
      <c r="QZS346" s="4"/>
      <c r="QZT346" s="4"/>
      <c r="QZU346" s="4"/>
      <c r="QZV346" s="4"/>
      <c r="QZW346" s="4"/>
      <c r="QZX346" s="4"/>
      <c r="QZY346" s="4"/>
      <c r="QZZ346" s="4"/>
      <c r="RAA346" s="4"/>
      <c r="RAB346" s="4"/>
      <c r="RAC346" s="4"/>
      <c r="RAD346" s="4"/>
      <c r="RAE346" s="4"/>
      <c r="RAF346" s="4"/>
      <c r="RAG346" s="4"/>
      <c r="RAH346" s="4"/>
      <c r="RAI346" s="4"/>
      <c r="RAJ346" s="4"/>
      <c r="RAK346" s="4"/>
      <c r="RAL346" s="4"/>
      <c r="RAM346" s="4"/>
      <c r="RAN346" s="4"/>
      <c r="RAO346" s="4"/>
      <c r="RAP346" s="4"/>
      <c r="RAQ346" s="4"/>
      <c r="RAR346" s="4"/>
      <c r="RAS346" s="4"/>
      <c r="RAT346" s="4"/>
      <c r="RAU346" s="4"/>
      <c r="RAV346" s="4"/>
      <c r="RAW346" s="4"/>
      <c r="RAX346" s="4"/>
      <c r="RAY346" s="4"/>
      <c r="RAZ346" s="4"/>
      <c r="RBA346" s="4"/>
      <c r="RBB346" s="4"/>
      <c r="RBC346" s="4"/>
      <c r="RBD346" s="4"/>
      <c r="RBE346" s="4"/>
      <c r="RBF346" s="4"/>
      <c r="RBG346" s="4"/>
      <c r="RBH346" s="4"/>
      <c r="RBI346" s="4"/>
      <c r="RBJ346" s="4"/>
      <c r="RBK346" s="4"/>
      <c r="RBL346" s="4"/>
      <c r="RBM346" s="4"/>
      <c r="RBN346" s="4"/>
      <c r="RBO346" s="4"/>
      <c r="RBP346" s="4"/>
      <c r="RBQ346" s="4"/>
      <c r="RBR346" s="4"/>
      <c r="RBS346" s="4"/>
      <c r="RBT346" s="4"/>
      <c r="RBU346" s="4"/>
      <c r="RBV346" s="4"/>
      <c r="RBW346" s="4"/>
      <c r="RBX346" s="4"/>
      <c r="RBY346" s="4"/>
      <c r="RBZ346" s="4"/>
      <c r="RCA346" s="4"/>
      <c r="RCB346" s="4"/>
      <c r="RCC346" s="4"/>
      <c r="RCD346" s="4"/>
      <c r="RCE346" s="4"/>
      <c r="RCF346" s="4"/>
      <c r="RCG346" s="4"/>
      <c r="RCH346" s="4"/>
      <c r="RCI346" s="4"/>
      <c r="RCJ346" s="4"/>
      <c r="RCK346" s="4"/>
      <c r="RCL346" s="4"/>
      <c r="RCM346" s="4"/>
      <c r="RCN346" s="4"/>
      <c r="RCO346" s="4"/>
      <c r="RCP346" s="4"/>
      <c r="RCQ346" s="4"/>
      <c r="RCR346" s="4"/>
      <c r="RCS346" s="4"/>
      <c r="RCT346" s="4"/>
      <c r="RCU346" s="4"/>
      <c r="RCV346" s="4"/>
      <c r="RCW346" s="4"/>
      <c r="RCX346" s="4"/>
      <c r="RCY346" s="4"/>
      <c r="RCZ346" s="4"/>
      <c r="RDA346" s="4"/>
      <c r="RDB346" s="4"/>
      <c r="RDC346" s="4"/>
      <c r="RDD346" s="4"/>
      <c r="RDE346" s="4"/>
      <c r="RDF346" s="4"/>
      <c r="RDG346" s="4"/>
      <c r="RDH346" s="4"/>
      <c r="RDI346" s="4"/>
      <c r="RDJ346" s="4"/>
      <c r="RDK346" s="4"/>
      <c r="RDL346" s="4"/>
      <c r="RDM346" s="4"/>
      <c r="RDN346" s="4"/>
      <c r="RDO346" s="4"/>
      <c r="RDP346" s="4"/>
      <c r="RDQ346" s="4"/>
      <c r="RDR346" s="4"/>
      <c r="RDS346" s="4"/>
      <c r="RDT346" s="4"/>
      <c r="RDU346" s="4"/>
      <c r="RDV346" s="4"/>
      <c r="RDW346" s="4"/>
      <c r="RDX346" s="4"/>
      <c r="RDY346" s="4"/>
      <c r="RDZ346" s="4"/>
      <c r="REA346" s="4"/>
      <c r="REB346" s="4"/>
      <c r="REC346" s="4"/>
      <c r="RED346" s="4"/>
      <c r="REE346" s="4"/>
      <c r="REF346" s="4"/>
      <c r="REG346" s="4"/>
      <c r="REH346" s="4"/>
      <c r="REI346" s="4"/>
      <c r="REJ346" s="4"/>
      <c r="REK346" s="4"/>
      <c r="REL346" s="4"/>
      <c r="REM346" s="4"/>
      <c r="REN346" s="4"/>
      <c r="REO346" s="4"/>
      <c r="REP346" s="4"/>
      <c r="REQ346" s="4"/>
      <c r="RER346" s="4"/>
      <c r="RES346" s="4"/>
      <c r="RET346" s="4"/>
      <c r="REU346" s="4"/>
      <c r="REV346" s="4"/>
      <c r="REW346" s="4"/>
      <c r="REX346" s="4"/>
      <c r="REY346" s="4"/>
      <c r="REZ346" s="4"/>
      <c r="RFA346" s="4"/>
      <c r="RFB346" s="4"/>
      <c r="RFC346" s="4"/>
      <c r="RFD346" s="4"/>
      <c r="RFE346" s="4"/>
      <c r="RFF346" s="4"/>
      <c r="RFG346" s="4"/>
      <c r="RFH346" s="4"/>
      <c r="RFI346" s="4"/>
      <c r="RFJ346" s="4"/>
      <c r="RFK346" s="4"/>
      <c r="RFL346" s="4"/>
      <c r="RFM346" s="4"/>
      <c r="RFN346" s="4"/>
      <c r="RFO346" s="4"/>
      <c r="RFP346" s="4"/>
      <c r="RFQ346" s="4"/>
      <c r="RFR346" s="4"/>
      <c r="RFS346" s="4"/>
      <c r="RFT346" s="4"/>
      <c r="RFU346" s="4"/>
      <c r="RFV346" s="4"/>
      <c r="RFW346" s="4"/>
      <c r="RFX346" s="4"/>
      <c r="RFY346" s="4"/>
      <c r="RFZ346" s="4"/>
      <c r="RGA346" s="4"/>
      <c r="RGB346" s="4"/>
      <c r="RGC346" s="4"/>
      <c r="RGD346" s="4"/>
      <c r="RGE346" s="4"/>
      <c r="RGF346" s="4"/>
      <c r="RGG346" s="4"/>
      <c r="RGH346" s="4"/>
      <c r="RGI346" s="4"/>
      <c r="RGJ346" s="4"/>
      <c r="RGK346" s="4"/>
      <c r="RGL346" s="4"/>
      <c r="RGM346" s="4"/>
      <c r="RGN346" s="4"/>
      <c r="RGO346" s="4"/>
      <c r="RGP346" s="4"/>
      <c r="RGQ346" s="4"/>
      <c r="RGR346" s="4"/>
      <c r="RGS346" s="4"/>
      <c r="RGT346" s="4"/>
      <c r="RGU346" s="4"/>
      <c r="RGV346" s="4"/>
      <c r="RGW346" s="4"/>
      <c r="RGX346" s="4"/>
      <c r="RGY346" s="4"/>
      <c r="RGZ346" s="4"/>
      <c r="RHA346" s="4"/>
      <c r="RHB346" s="4"/>
      <c r="RHC346" s="4"/>
      <c r="RHD346" s="4"/>
      <c r="RHE346" s="4"/>
      <c r="RHF346" s="4"/>
      <c r="RHG346" s="4"/>
      <c r="RHH346" s="4"/>
      <c r="RHI346" s="4"/>
      <c r="RHJ346" s="4"/>
      <c r="RHK346" s="4"/>
      <c r="RHL346" s="4"/>
      <c r="RHM346" s="4"/>
      <c r="RHN346" s="4"/>
      <c r="RHO346" s="4"/>
      <c r="RHP346" s="4"/>
      <c r="RHQ346" s="4"/>
      <c r="RHR346" s="4"/>
      <c r="RHS346" s="4"/>
      <c r="RHT346" s="4"/>
      <c r="RHU346" s="4"/>
      <c r="RHV346" s="4"/>
      <c r="RHW346" s="4"/>
      <c r="RHX346" s="4"/>
      <c r="RHY346" s="4"/>
      <c r="RHZ346" s="4"/>
      <c r="RIA346" s="4"/>
      <c r="RIB346" s="4"/>
      <c r="RIC346" s="4"/>
      <c r="RID346" s="4"/>
      <c r="RIE346" s="4"/>
      <c r="RIF346" s="4"/>
      <c r="RIG346" s="4"/>
      <c r="RIH346" s="4"/>
      <c r="RII346" s="4"/>
      <c r="RIJ346" s="4"/>
      <c r="RIK346" s="4"/>
      <c r="RIL346" s="4"/>
      <c r="RIM346" s="4"/>
      <c r="RIN346" s="4"/>
      <c r="RIO346" s="4"/>
      <c r="RIP346" s="4"/>
      <c r="RIQ346" s="4"/>
      <c r="RIR346" s="4"/>
      <c r="RIS346" s="4"/>
      <c r="RIT346" s="4"/>
      <c r="RIU346" s="4"/>
      <c r="RIV346" s="4"/>
      <c r="RIW346" s="4"/>
      <c r="RIX346" s="4"/>
      <c r="RIY346" s="4"/>
      <c r="RIZ346" s="4"/>
      <c r="RJA346" s="4"/>
      <c r="RJB346" s="4"/>
      <c r="RJC346" s="4"/>
      <c r="RJD346" s="4"/>
      <c r="RJE346" s="4"/>
      <c r="RJF346" s="4"/>
      <c r="RJG346" s="4"/>
      <c r="RJH346" s="4"/>
      <c r="RJI346" s="4"/>
      <c r="RJJ346" s="4"/>
      <c r="RJK346" s="4"/>
      <c r="RJL346" s="4"/>
      <c r="RJM346" s="4"/>
      <c r="RJN346" s="4"/>
      <c r="RJO346" s="4"/>
      <c r="RJP346" s="4"/>
      <c r="RJQ346" s="4"/>
      <c r="RJR346" s="4"/>
      <c r="RJS346" s="4"/>
      <c r="RJT346" s="4"/>
      <c r="RJU346" s="4"/>
      <c r="RJV346" s="4"/>
      <c r="RJW346" s="4"/>
      <c r="RJX346" s="4"/>
      <c r="RJY346" s="4"/>
      <c r="RJZ346" s="4"/>
      <c r="RKA346" s="4"/>
      <c r="RKB346" s="4"/>
      <c r="RKC346" s="4"/>
      <c r="RKD346" s="4"/>
      <c r="RKE346" s="4"/>
      <c r="RKF346" s="4"/>
      <c r="RKG346" s="4"/>
      <c r="RKH346" s="4"/>
      <c r="RKI346" s="4"/>
      <c r="RKJ346" s="4"/>
      <c r="RKK346" s="4"/>
      <c r="RKL346" s="4"/>
      <c r="RKM346" s="4"/>
      <c r="RKN346" s="4"/>
      <c r="RKO346" s="4"/>
      <c r="RKP346" s="4"/>
      <c r="RKQ346" s="4"/>
      <c r="RKR346" s="4"/>
      <c r="RKS346" s="4"/>
      <c r="RKT346" s="4"/>
      <c r="RKU346" s="4"/>
      <c r="RKV346" s="4"/>
      <c r="RKW346" s="4"/>
      <c r="RKX346" s="4"/>
      <c r="RKY346" s="4"/>
      <c r="RKZ346" s="4"/>
      <c r="RLA346" s="4"/>
      <c r="RLB346" s="4"/>
      <c r="RLC346" s="4"/>
      <c r="RLD346" s="4"/>
      <c r="RLE346" s="4"/>
      <c r="RLF346" s="4"/>
      <c r="RLG346" s="4"/>
      <c r="RLH346" s="4"/>
      <c r="RLI346" s="4"/>
      <c r="RLJ346" s="4"/>
      <c r="RLK346" s="4"/>
      <c r="RLL346" s="4"/>
      <c r="RLM346" s="4"/>
      <c r="RLN346" s="4"/>
      <c r="RLO346" s="4"/>
      <c r="RLP346" s="4"/>
      <c r="RLQ346" s="4"/>
      <c r="RLR346" s="4"/>
      <c r="RLS346" s="4"/>
      <c r="RLT346" s="4"/>
      <c r="RLU346" s="4"/>
      <c r="RLV346" s="4"/>
      <c r="RLW346" s="4"/>
      <c r="RLX346" s="4"/>
      <c r="RLY346" s="4"/>
      <c r="RLZ346" s="4"/>
      <c r="RMA346" s="4"/>
      <c r="RMB346" s="4"/>
      <c r="RMC346" s="4"/>
      <c r="RMD346" s="4"/>
      <c r="RME346" s="4"/>
      <c r="RMF346" s="4"/>
      <c r="RMG346" s="4"/>
      <c r="RMH346" s="4"/>
      <c r="RMI346" s="4"/>
      <c r="RMJ346" s="4"/>
      <c r="RMK346" s="4"/>
      <c r="RML346" s="4"/>
      <c r="RMM346" s="4"/>
      <c r="RMN346" s="4"/>
      <c r="RMO346" s="4"/>
      <c r="RMP346" s="4"/>
      <c r="RMQ346" s="4"/>
      <c r="RMR346" s="4"/>
      <c r="RMS346" s="4"/>
      <c r="RMT346" s="4"/>
      <c r="RMU346" s="4"/>
      <c r="RMV346" s="4"/>
      <c r="RMW346" s="4"/>
      <c r="RMX346" s="4"/>
      <c r="RMY346" s="4"/>
      <c r="RMZ346" s="4"/>
      <c r="RNA346" s="4"/>
      <c r="RNB346" s="4"/>
      <c r="RNC346" s="4"/>
      <c r="RND346" s="4"/>
      <c r="RNE346" s="4"/>
      <c r="RNF346" s="4"/>
      <c r="RNG346" s="4"/>
      <c r="RNH346" s="4"/>
      <c r="RNI346" s="4"/>
      <c r="RNJ346" s="4"/>
      <c r="RNK346" s="4"/>
      <c r="RNL346" s="4"/>
      <c r="RNM346" s="4"/>
      <c r="RNN346" s="4"/>
      <c r="RNO346" s="4"/>
      <c r="RNP346" s="4"/>
      <c r="RNQ346" s="4"/>
      <c r="RNR346" s="4"/>
      <c r="RNS346" s="4"/>
      <c r="RNT346" s="4"/>
      <c r="RNU346" s="4"/>
      <c r="RNV346" s="4"/>
      <c r="RNW346" s="4"/>
      <c r="RNX346" s="4"/>
      <c r="RNY346" s="4"/>
      <c r="RNZ346" s="4"/>
      <c r="ROA346" s="4"/>
      <c r="ROB346" s="4"/>
      <c r="ROC346" s="4"/>
      <c r="ROD346" s="4"/>
      <c r="ROE346" s="4"/>
      <c r="ROF346" s="4"/>
      <c r="ROG346" s="4"/>
      <c r="ROH346" s="4"/>
      <c r="ROI346" s="4"/>
      <c r="ROJ346" s="4"/>
      <c r="ROK346" s="4"/>
      <c r="ROL346" s="4"/>
      <c r="ROM346" s="4"/>
      <c r="RON346" s="4"/>
      <c r="ROO346" s="4"/>
      <c r="ROP346" s="4"/>
      <c r="ROQ346" s="4"/>
      <c r="ROR346" s="4"/>
      <c r="ROS346" s="4"/>
      <c r="ROT346" s="4"/>
      <c r="ROU346" s="4"/>
      <c r="ROV346" s="4"/>
      <c r="ROW346" s="4"/>
      <c r="ROX346" s="4"/>
      <c r="ROY346" s="4"/>
      <c r="ROZ346" s="4"/>
      <c r="RPA346" s="4"/>
      <c r="RPB346" s="4"/>
      <c r="RPC346" s="4"/>
      <c r="RPD346" s="4"/>
      <c r="RPE346" s="4"/>
      <c r="RPF346" s="4"/>
      <c r="RPG346" s="4"/>
      <c r="RPH346" s="4"/>
      <c r="RPI346" s="4"/>
      <c r="RPJ346" s="4"/>
      <c r="RPK346" s="4"/>
      <c r="RPL346" s="4"/>
      <c r="RPM346" s="4"/>
      <c r="RPN346" s="4"/>
      <c r="RPO346" s="4"/>
      <c r="RPP346" s="4"/>
      <c r="RPQ346" s="4"/>
      <c r="RPR346" s="4"/>
      <c r="RPS346" s="4"/>
      <c r="RPT346" s="4"/>
      <c r="RPU346" s="4"/>
      <c r="RPV346" s="4"/>
      <c r="RPW346" s="4"/>
      <c r="RPX346" s="4"/>
      <c r="RPY346" s="4"/>
      <c r="RPZ346" s="4"/>
      <c r="RQA346" s="4"/>
      <c r="RQB346" s="4"/>
      <c r="RQC346" s="4"/>
      <c r="RQD346" s="4"/>
      <c r="RQE346" s="4"/>
      <c r="RQF346" s="4"/>
      <c r="RQG346" s="4"/>
      <c r="RQH346" s="4"/>
      <c r="RQI346" s="4"/>
      <c r="RQJ346" s="4"/>
      <c r="RQK346" s="4"/>
      <c r="RQL346" s="4"/>
      <c r="RQM346" s="4"/>
      <c r="RQN346" s="4"/>
      <c r="RQO346" s="4"/>
      <c r="RQP346" s="4"/>
      <c r="RQQ346" s="4"/>
      <c r="RQR346" s="4"/>
      <c r="RQS346" s="4"/>
      <c r="RQT346" s="4"/>
      <c r="RQU346" s="4"/>
      <c r="RQV346" s="4"/>
      <c r="RQW346" s="4"/>
      <c r="RQX346" s="4"/>
      <c r="RQY346" s="4"/>
      <c r="RQZ346" s="4"/>
      <c r="RRA346" s="4"/>
      <c r="RRB346" s="4"/>
      <c r="RRC346" s="4"/>
      <c r="RRD346" s="4"/>
      <c r="RRE346" s="4"/>
      <c r="RRF346" s="4"/>
      <c r="RRG346" s="4"/>
      <c r="RRH346" s="4"/>
      <c r="RRI346" s="4"/>
      <c r="RRJ346" s="4"/>
      <c r="RRK346" s="4"/>
      <c r="RRL346" s="4"/>
      <c r="RRM346" s="4"/>
      <c r="RRN346" s="4"/>
      <c r="RRO346" s="4"/>
      <c r="RRP346" s="4"/>
      <c r="RRQ346" s="4"/>
      <c r="RRR346" s="4"/>
      <c r="RRS346" s="4"/>
      <c r="RRT346" s="4"/>
      <c r="RRU346" s="4"/>
      <c r="RRV346" s="4"/>
      <c r="RRW346" s="4"/>
      <c r="RRX346" s="4"/>
      <c r="RRY346" s="4"/>
      <c r="RRZ346" s="4"/>
      <c r="RSA346" s="4"/>
      <c r="RSB346" s="4"/>
      <c r="RSC346" s="4"/>
      <c r="RSD346" s="4"/>
      <c r="RSE346" s="4"/>
      <c r="RSF346" s="4"/>
      <c r="RSG346" s="4"/>
      <c r="RSH346" s="4"/>
      <c r="RSI346" s="4"/>
      <c r="RSJ346" s="4"/>
      <c r="RSK346" s="4"/>
      <c r="RSL346" s="4"/>
      <c r="RSM346" s="4"/>
      <c r="RSN346" s="4"/>
      <c r="RSO346" s="4"/>
      <c r="RSP346" s="4"/>
      <c r="RSQ346" s="4"/>
      <c r="RSR346" s="4"/>
      <c r="RSS346" s="4"/>
      <c r="RST346" s="4"/>
      <c r="RSU346" s="4"/>
      <c r="RSV346" s="4"/>
      <c r="RSW346" s="4"/>
      <c r="RSX346" s="4"/>
      <c r="RSY346" s="4"/>
      <c r="RSZ346" s="4"/>
      <c r="RTA346" s="4"/>
      <c r="RTB346" s="4"/>
      <c r="RTC346" s="4"/>
      <c r="RTD346" s="4"/>
      <c r="RTE346" s="4"/>
      <c r="RTF346" s="4"/>
      <c r="RTG346" s="4"/>
      <c r="RTH346" s="4"/>
      <c r="RTI346" s="4"/>
      <c r="RTJ346" s="4"/>
      <c r="RTK346" s="4"/>
      <c r="RTL346" s="4"/>
      <c r="RTM346" s="4"/>
      <c r="RTN346" s="4"/>
      <c r="RTO346" s="4"/>
      <c r="RTP346" s="4"/>
      <c r="RTQ346" s="4"/>
      <c r="RTR346" s="4"/>
      <c r="RTS346" s="4"/>
      <c r="RTT346" s="4"/>
      <c r="RTU346" s="4"/>
      <c r="RTV346" s="4"/>
      <c r="RTW346" s="4"/>
      <c r="RTX346" s="4"/>
      <c r="RTY346" s="4"/>
      <c r="RTZ346" s="4"/>
      <c r="RUA346" s="4"/>
      <c r="RUB346" s="4"/>
      <c r="RUC346" s="4"/>
      <c r="RUD346" s="4"/>
      <c r="RUE346" s="4"/>
      <c r="RUF346" s="4"/>
      <c r="RUG346" s="4"/>
      <c r="RUH346" s="4"/>
      <c r="RUI346" s="4"/>
      <c r="RUJ346" s="4"/>
      <c r="RUK346" s="4"/>
      <c r="RUL346" s="4"/>
      <c r="RUM346" s="4"/>
      <c r="RUN346" s="4"/>
      <c r="RUO346" s="4"/>
      <c r="RUP346" s="4"/>
      <c r="RUQ346" s="4"/>
      <c r="RUR346" s="4"/>
      <c r="RUS346" s="4"/>
      <c r="RUT346" s="4"/>
      <c r="RUU346" s="4"/>
      <c r="RUV346" s="4"/>
      <c r="RUW346" s="4"/>
      <c r="RUX346" s="4"/>
      <c r="RUY346" s="4"/>
      <c r="RUZ346" s="4"/>
      <c r="RVA346" s="4"/>
      <c r="RVB346" s="4"/>
      <c r="RVC346" s="4"/>
      <c r="RVD346" s="4"/>
      <c r="RVE346" s="4"/>
      <c r="RVF346" s="4"/>
      <c r="RVG346" s="4"/>
      <c r="RVH346" s="4"/>
      <c r="RVI346" s="4"/>
      <c r="RVJ346" s="4"/>
      <c r="RVK346" s="4"/>
      <c r="RVL346" s="4"/>
      <c r="RVM346" s="4"/>
      <c r="RVN346" s="4"/>
      <c r="RVO346" s="4"/>
      <c r="RVP346" s="4"/>
      <c r="RVQ346" s="4"/>
      <c r="RVR346" s="4"/>
      <c r="RVS346" s="4"/>
      <c r="RVT346" s="4"/>
      <c r="RVU346" s="4"/>
      <c r="RVV346" s="4"/>
      <c r="RVW346" s="4"/>
      <c r="RVX346" s="4"/>
      <c r="RVY346" s="4"/>
      <c r="RVZ346" s="4"/>
      <c r="RWA346" s="4"/>
      <c r="RWB346" s="4"/>
      <c r="RWC346" s="4"/>
      <c r="RWD346" s="4"/>
      <c r="RWE346" s="4"/>
      <c r="RWF346" s="4"/>
      <c r="RWG346" s="4"/>
      <c r="RWH346" s="4"/>
      <c r="RWI346" s="4"/>
      <c r="RWJ346" s="4"/>
      <c r="RWK346" s="4"/>
      <c r="RWL346" s="4"/>
      <c r="RWM346" s="4"/>
      <c r="RWN346" s="4"/>
      <c r="RWO346" s="4"/>
      <c r="RWP346" s="4"/>
      <c r="RWQ346" s="4"/>
      <c r="RWR346" s="4"/>
      <c r="RWS346" s="4"/>
      <c r="RWT346" s="4"/>
      <c r="RWU346" s="4"/>
      <c r="RWV346" s="4"/>
      <c r="RWW346" s="4"/>
      <c r="RWX346" s="4"/>
      <c r="RWY346" s="4"/>
      <c r="RWZ346" s="4"/>
      <c r="RXA346" s="4"/>
      <c r="RXB346" s="4"/>
      <c r="RXC346" s="4"/>
      <c r="RXD346" s="4"/>
      <c r="RXE346" s="4"/>
      <c r="RXF346" s="4"/>
      <c r="RXG346" s="4"/>
      <c r="RXH346" s="4"/>
      <c r="RXI346" s="4"/>
      <c r="RXJ346" s="4"/>
      <c r="RXK346" s="4"/>
      <c r="RXL346" s="4"/>
      <c r="RXM346" s="4"/>
      <c r="RXN346" s="4"/>
      <c r="RXO346" s="4"/>
      <c r="RXP346" s="4"/>
      <c r="RXQ346" s="4"/>
      <c r="RXR346" s="4"/>
      <c r="RXS346" s="4"/>
      <c r="RXT346" s="4"/>
      <c r="RXU346" s="4"/>
      <c r="RXV346" s="4"/>
      <c r="RXW346" s="4"/>
      <c r="RXX346" s="4"/>
      <c r="RXY346" s="4"/>
      <c r="RXZ346" s="4"/>
      <c r="RYA346" s="4"/>
      <c r="RYB346" s="4"/>
      <c r="RYC346" s="4"/>
      <c r="RYD346" s="4"/>
      <c r="RYE346" s="4"/>
      <c r="RYF346" s="4"/>
      <c r="RYG346" s="4"/>
      <c r="RYH346" s="4"/>
      <c r="RYI346" s="4"/>
      <c r="RYJ346" s="4"/>
      <c r="RYK346" s="4"/>
      <c r="RYL346" s="4"/>
      <c r="RYM346" s="4"/>
      <c r="RYN346" s="4"/>
      <c r="RYO346" s="4"/>
      <c r="RYP346" s="4"/>
      <c r="RYQ346" s="4"/>
      <c r="RYR346" s="4"/>
      <c r="RYS346" s="4"/>
      <c r="RYT346" s="4"/>
      <c r="RYU346" s="4"/>
      <c r="RYV346" s="4"/>
      <c r="RYW346" s="4"/>
      <c r="RYX346" s="4"/>
      <c r="RYY346" s="4"/>
      <c r="RYZ346" s="4"/>
      <c r="RZA346" s="4"/>
      <c r="RZB346" s="4"/>
      <c r="RZC346" s="4"/>
      <c r="RZD346" s="4"/>
      <c r="RZE346" s="4"/>
      <c r="RZF346" s="4"/>
      <c r="RZG346" s="4"/>
      <c r="RZH346" s="4"/>
      <c r="RZI346" s="4"/>
      <c r="RZJ346" s="4"/>
      <c r="RZK346" s="4"/>
      <c r="RZL346" s="4"/>
      <c r="RZM346" s="4"/>
      <c r="RZN346" s="4"/>
      <c r="RZO346" s="4"/>
      <c r="RZP346" s="4"/>
      <c r="RZQ346" s="4"/>
      <c r="RZR346" s="4"/>
      <c r="RZS346" s="4"/>
      <c r="RZT346" s="4"/>
      <c r="RZU346" s="4"/>
      <c r="RZV346" s="4"/>
      <c r="RZW346" s="4"/>
      <c r="RZX346" s="4"/>
      <c r="RZY346" s="4"/>
      <c r="RZZ346" s="4"/>
      <c r="SAA346" s="4"/>
      <c r="SAB346" s="4"/>
      <c r="SAC346" s="4"/>
      <c r="SAD346" s="4"/>
      <c r="SAE346" s="4"/>
      <c r="SAF346" s="4"/>
      <c r="SAG346" s="4"/>
      <c r="SAH346" s="4"/>
      <c r="SAI346" s="4"/>
      <c r="SAJ346" s="4"/>
      <c r="SAK346" s="4"/>
      <c r="SAL346" s="4"/>
      <c r="SAM346" s="4"/>
      <c r="SAN346" s="4"/>
      <c r="SAO346" s="4"/>
      <c r="SAP346" s="4"/>
      <c r="SAQ346" s="4"/>
      <c r="SAR346" s="4"/>
      <c r="SAS346" s="4"/>
      <c r="SAT346" s="4"/>
      <c r="SAU346" s="4"/>
      <c r="SAV346" s="4"/>
      <c r="SAW346" s="4"/>
      <c r="SAX346" s="4"/>
      <c r="SAY346" s="4"/>
      <c r="SAZ346" s="4"/>
      <c r="SBA346" s="4"/>
      <c r="SBB346" s="4"/>
      <c r="SBC346" s="4"/>
      <c r="SBD346" s="4"/>
      <c r="SBE346" s="4"/>
      <c r="SBF346" s="4"/>
      <c r="SBG346" s="4"/>
      <c r="SBH346" s="4"/>
      <c r="SBI346" s="4"/>
      <c r="SBJ346" s="4"/>
      <c r="SBK346" s="4"/>
      <c r="SBL346" s="4"/>
      <c r="SBM346" s="4"/>
      <c r="SBN346" s="4"/>
      <c r="SBO346" s="4"/>
      <c r="SBP346" s="4"/>
      <c r="SBQ346" s="4"/>
      <c r="SBR346" s="4"/>
      <c r="SBS346" s="4"/>
      <c r="SBT346" s="4"/>
      <c r="SBU346" s="4"/>
      <c r="SBV346" s="4"/>
      <c r="SBW346" s="4"/>
      <c r="SBX346" s="4"/>
      <c r="SBY346" s="4"/>
      <c r="SBZ346" s="4"/>
      <c r="SCA346" s="4"/>
      <c r="SCB346" s="4"/>
      <c r="SCC346" s="4"/>
      <c r="SCD346" s="4"/>
      <c r="SCE346" s="4"/>
      <c r="SCF346" s="4"/>
      <c r="SCG346" s="4"/>
      <c r="SCH346" s="4"/>
      <c r="SCI346" s="4"/>
      <c r="SCJ346" s="4"/>
      <c r="SCK346" s="4"/>
      <c r="SCL346" s="4"/>
      <c r="SCM346" s="4"/>
      <c r="SCN346" s="4"/>
      <c r="SCO346" s="4"/>
      <c r="SCP346" s="4"/>
      <c r="SCQ346" s="4"/>
      <c r="SCR346" s="4"/>
      <c r="SCS346" s="4"/>
      <c r="SCT346" s="4"/>
      <c r="SCU346" s="4"/>
      <c r="SCV346" s="4"/>
      <c r="SCW346" s="4"/>
      <c r="SCX346" s="4"/>
      <c r="SCY346" s="4"/>
      <c r="SCZ346" s="4"/>
      <c r="SDA346" s="4"/>
      <c r="SDB346" s="4"/>
      <c r="SDC346" s="4"/>
      <c r="SDD346" s="4"/>
      <c r="SDE346" s="4"/>
      <c r="SDF346" s="4"/>
      <c r="SDG346" s="4"/>
      <c r="SDH346" s="4"/>
      <c r="SDI346" s="4"/>
      <c r="SDJ346" s="4"/>
      <c r="SDK346" s="4"/>
      <c r="SDL346" s="4"/>
      <c r="SDM346" s="4"/>
      <c r="SDN346" s="4"/>
      <c r="SDO346" s="4"/>
      <c r="SDP346" s="4"/>
      <c r="SDQ346" s="4"/>
      <c r="SDR346" s="4"/>
      <c r="SDS346" s="4"/>
      <c r="SDT346" s="4"/>
      <c r="SDU346" s="4"/>
      <c r="SDV346" s="4"/>
      <c r="SDW346" s="4"/>
      <c r="SDX346" s="4"/>
      <c r="SDY346" s="4"/>
      <c r="SDZ346" s="4"/>
      <c r="SEA346" s="4"/>
      <c r="SEB346" s="4"/>
      <c r="SEC346" s="4"/>
      <c r="SED346" s="4"/>
      <c r="SEE346" s="4"/>
      <c r="SEF346" s="4"/>
      <c r="SEG346" s="4"/>
      <c r="SEH346" s="4"/>
      <c r="SEI346" s="4"/>
      <c r="SEJ346" s="4"/>
      <c r="SEK346" s="4"/>
      <c r="SEL346" s="4"/>
      <c r="SEM346" s="4"/>
      <c r="SEN346" s="4"/>
      <c r="SEO346" s="4"/>
      <c r="SEP346" s="4"/>
      <c r="SEQ346" s="4"/>
      <c r="SER346" s="4"/>
      <c r="SES346" s="4"/>
      <c r="SET346" s="4"/>
      <c r="SEU346" s="4"/>
      <c r="SEV346" s="4"/>
      <c r="SEW346" s="4"/>
      <c r="SEX346" s="4"/>
      <c r="SEY346" s="4"/>
      <c r="SEZ346" s="4"/>
      <c r="SFA346" s="4"/>
      <c r="SFB346" s="4"/>
      <c r="SFC346" s="4"/>
      <c r="SFD346" s="4"/>
      <c r="SFE346" s="4"/>
      <c r="SFF346" s="4"/>
      <c r="SFG346" s="4"/>
      <c r="SFH346" s="4"/>
      <c r="SFI346" s="4"/>
      <c r="SFJ346" s="4"/>
      <c r="SFK346" s="4"/>
      <c r="SFL346" s="4"/>
      <c r="SFM346" s="4"/>
      <c r="SFN346" s="4"/>
      <c r="SFO346" s="4"/>
      <c r="SFP346" s="4"/>
      <c r="SFQ346" s="4"/>
      <c r="SFR346" s="4"/>
      <c r="SFS346" s="4"/>
      <c r="SFT346" s="4"/>
      <c r="SFU346" s="4"/>
      <c r="SFV346" s="4"/>
      <c r="SFW346" s="4"/>
      <c r="SFX346" s="4"/>
      <c r="SFY346" s="4"/>
      <c r="SFZ346" s="4"/>
      <c r="SGA346" s="4"/>
      <c r="SGB346" s="4"/>
      <c r="SGC346" s="4"/>
      <c r="SGD346" s="4"/>
      <c r="SGE346" s="4"/>
      <c r="SGF346" s="4"/>
      <c r="SGG346" s="4"/>
      <c r="SGH346" s="4"/>
      <c r="SGI346" s="4"/>
      <c r="SGJ346" s="4"/>
      <c r="SGK346" s="4"/>
      <c r="SGL346" s="4"/>
      <c r="SGM346" s="4"/>
      <c r="SGN346" s="4"/>
      <c r="SGO346" s="4"/>
      <c r="SGP346" s="4"/>
      <c r="SGQ346" s="4"/>
      <c r="SGR346" s="4"/>
      <c r="SGS346" s="4"/>
      <c r="SGT346" s="4"/>
      <c r="SGU346" s="4"/>
      <c r="SGV346" s="4"/>
      <c r="SGW346" s="4"/>
      <c r="SGX346" s="4"/>
      <c r="SGY346" s="4"/>
      <c r="SGZ346" s="4"/>
      <c r="SHA346" s="4"/>
      <c r="SHB346" s="4"/>
      <c r="SHC346" s="4"/>
      <c r="SHD346" s="4"/>
      <c r="SHE346" s="4"/>
      <c r="SHF346" s="4"/>
      <c r="SHG346" s="4"/>
      <c r="SHH346" s="4"/>
      <c r="SHI346" s="4"/>
      <c r="SHJ346" s="4"/>
      <c r="SHK346" s="4"/>
      <c r="SHL346" s="4"/>
      <c r="SHM346" s="4"/>
      <c r="SHN346" s="4"/>
      <c r="SHO346" s="4"/>
      <c r="SHP346" s="4"/>
      <c r="SHQ346" s="4"/>
      <c r="SHR346" s="4"/>
      <c r="SHS346" s="4"/>
      <c r="SHT346" s="4"/>
      <c r="SHU346" s="4"/>
      <c r="SHV346" s="4"/>
      <c r="SHW346" s="4"/>
      <c r="SHX346" s="4"/>
      <c r="SHY346" s="4"/>
      <c r="SHZ346" s="4"/>
      <c r="SIA346" s="4"/>
      <c r="SIB346" s="4"/>
      <c r="SIC346" s="4"/>
      <c r="SID346" s="4"/>
      <c r="SIE346" s="4"/>
      <c r="SIF346" s="4"/>
      <c r="SIG346" s="4"/>
      <c r="SIH346" s="4"/>
      <c r="SII346" s="4"/>
      <c r="SIJ346" s="4"/>
      <c r="SIK346" s="4"/>
      <c r="SIL346" s="4"/>
      <c r="SIM346" s="4"/>
      <c r="SIN346" s="4"/>
      <c r="SIO346" s="4"/>
      <c r="SIP346" s="4"/>
      <c r="SIQ346" s="4"/>
      <c r="SIR346" s="4"/>
      <c r="SIS346" s="4"/>
      <c r="SIT346" s="4"/>
      <c r="SIU346" s="4"/>
      <c r="SIV346" s="4"/>
      <c r="SIW346" s="4"/>
      <c r="SIX346" s="4"/>
      <c r="SIY346" s="4"/>
      <c r="SIZ346" s="4"/>
      <c r="SJA346" s="4"/>
      <c r="SJB346" s="4"/>
      <c r="SJC346" s="4"/>
      <c r="SJD346" s="4"/>
      <c r="SJE346" s="4"/>
      <c r="SJF346" s="4"/>
      <c r="SJG346" s="4"/>
      <c r="SJH346" s="4"/>
      <c r="SJI346" s="4"/>
      <c r="SJJ346" s="4"/>
      <c r="SJK346" s="4"/>
      <c r="SJL346" s="4"/>
      <c r="SJM346" s="4"/>
      <c r="SJN346" s="4"/>
      <c r="SJO346" s="4"/>
      <c r="SJP346" s="4"/>
      <c r="SJQ346" s="4"/>
      <c r="SJR346" s="4"/>
      <c r="SJS346" s="4"/>
      <c r="SJT346" s="4"/>
      <c r="SJU346" s="4"/>
      <c r="SJV346" s="4"/>
      <c r="SJW346" s="4"/>
      <c r="SJX346" s="4"/>
      <c r="SJY346" s="4"/>
      <c r="SJZ346" s="4"/>
      <c r="SKA346" s="4"/>
      <c r="SKB346" s="4"/>
      <c r="SKC346" s="4"/>
      <c r="SKD346" s="4"/>
      <c r="SKE346" s="4"/>
      <c r="SKF346" s="4"/>
      <c r="SKG346" s="4"/>
      <c r="SKH346" s="4"/>
      <c r="SKI346" s="4"/>
      <c r="SKJ346" s="4"/>
      <c r="SKK346" s="4"/>
      <c r="SKL346" s="4"/>
      <c r="SKM346" s="4"/>
      <c r="SKN346" s="4"/>
      <c r="SKO346" s="4"/>
      <c r="SKP346" s="4"/>
      <c r="SKQ346" s="4"/>
      <c r="SKR346" s="4"/>
      <c r="SKS346" s="4"/>
      <c r="SKT346" s="4"/>
      <c r="SKU346" s="4"/>
      <c r="SKV346" s="4"/>
      <c r="SKW346" s="4"/>
      <c r="SKX346" s="4"/>
      <c r="SKY346" s="4"/>
      <c r="SKZ346" s="4"/>
      <c r="SLA346" s="4"/>
      <c r="SLB346" s="4"/>
      <c r="SLC346" s="4"/>
      <c r="SLD346" s="4"/>
      <c r="SLE346" s="4"/>
      <c r="SLF346" s="4"/>
      <c r="SLG346" s="4"/>
      <c r="SLH346" s="4"/>
      <c r="SLI346" s="4"/>
      <c r="SLJ346" s="4"/>
      <c r="SLK346" s="4"/>
      <c r="SLL346" s="4"/>
      <c r="SLM346" s="4"/>
      <c r="SLN346" s="4"/>
      <c r="SLO346" s="4"/>
      <c r="SLP346" s="4"/>
      <c r="SLQ346" s="4"/>
      <c r="SLR346" s="4"/>
      <c r="SLS346" s="4"/>
      <c r="SLT346" s="4"/>
      <c r="SLU346" s="4"/>
      <c r="SLV346" s="4"/>
      <c r="SLW346" s="4"/>
      <c r="SLX346" s="4"/>
      <c r="SLY346" s="4"/>
      <c r="SLZ346" s="4"/>
      <c r="SMA346" s="4"/>
      <c r="SMB346" s="4"/>
      <c r="SMC346" s="4"/>
      <c r="SMD346" s="4"/>
      <c r="SME346" s="4"/>
      <c r="SMF346" s="4"/>
      <c r="SMG346" s="4"/>
      <c r="SMH346" s="4"/>
      <c r="SMI346" s="4"/>
      <c r="SMJ346" s="4"/>
      <c r="SMK346" s="4"/>
      <c r="SML346" s="4"/>
      <c r="SMM346" s="4"/>
      <c r="SMN346" s="4"/>
      <c r="SMO346" s="4"/>
      <c r="SMP346" s="4"/>
      <c r="SMQ346" s="4"/>
      <c r="SMR346" s="4"/>
      <c r="SMS346" s="4"/>
      <c r="SMT346" s="4"/>
      <c r="SMU346" s="4"/>
      <c r="SMV346" s="4"/>
      <c r="SMW346" s="4"/>
      <c r="SMX346" s="4"/>
      <c r="SMY346" s="4"/>
      <c r="SMZ346" s="4"/>
      <c r="SNA346" s="4"/>
      <c r="SNB346" s="4"/>
      <c r="SNC346" s="4"/>
      <c r="SND346" s="4"/>
      <c r="SNE346" s="4"/>
      <c r="SNF346" s="4"/>
      <c r="SNG346" s="4"/>
      <c r="SNH346" s="4"/>
      <c r="SNI346" s="4"/>
      <c r="SNJ346" s="4"/>
      <c r="SNK346" s="4"/>
      <c r="SNL346" s="4"/>
      <c r="SNM346" s="4"/>
      <c r="SNN346" s="4"/>
      <c r="SNO346" s="4"/>
      <c r="SNP346" s="4"/>
      <c r="SNQ346" s="4"/>
      <c r="SNR346" s="4"/>
      <c r="SNS346" s="4"/>
      <c r="SNT346" s="4"/>
      <c r="SNU346" s="4"/>
      <c r="SNV346" s="4"/>
      <c r="SNW346" s="4"/>
      <c r="SNX346" s="4"/>
      <c r="SNY346" s="4"/>
      <c r="SNZ346" s="4"/>
      <c r="SOA346" s="4"/>
      <c r="SOB346" s="4"/>
      <c r="SOC346" s="4"/>
      <c r="SOD346" s="4"/>
      <c r="SOE346" s="4"/>
      <c r="SOF346" s="4"/>
      <c r="SOG346" s="4"/>
      <c r="SOH346" s="4"/>
      <c r="SOI346" s="4"/>
      <c r="SOJ346" s="4"/>
      <c r="SOK346" s="4"/>
      <c r="SOL346" s="4"/>
      <c r="SOM346" s="4"/>
      <c r="SON346" s="4"/>
      <c r="SOO346" s="4"/>
      <c r="SOP346" s="4"/>
      <c r="SOQ346" s="4"/>
      <c r="SOR346" s="4"/>
      <c r="SOS346" s="4"/>
      <c r="SOT346" s="4"/>
      <c r="SOU346" s="4"/>
      <c r="SOV346" s="4"/>
      <c r="SOW346" s="4"/>
      <c r="SOX346" s="4"/>
      <c r="SOY346" s="4"/>
      <c r="SOZ346" s="4"/>
      <c r="SPA346" s="4"/>
      <c r="SPB346" s="4"/>
      <c r="SPC346" s="4"/>
      <c r="SPD346" s="4"/>
      <c r="SPE346" s="4"/>
      <c r="SPF346" s="4"/>
      <c r="SPG346" s="4"/>
      <c r="SPH346" s="4"/>
      <c r="SPI346" s="4"/>
      <c r="SPJ346" s="4"/>
      <c r="SPK346" s="4"/>
      <c r="SPL346" s="4"/>
      <c r="SPM346" s="4"/>
      <c r="SPN346" s="4"/>
      <c r="SPO346" s="4"/>
      <c r="SPP346" s="4"/>
      <c r="SPQ346" s="4"/>
      <c r="SPR346" s="4"/>
      <c r="SPS346" s="4"/>
      <c r="SPT346" s="4"/>
      <c r="SPU346" s="4"/>
      <c r="SPV346" s="4"/>
      <c r="SPW346" s="4"/>
      <c r="SPX346" s="4"/>
      <c r="SPY346" s="4"/>
      <c r="SPZ346" s="4"/>
      <c r="SQA346" s="4"/>
      <c r="SQB346" s="4"/>
      <c r="SQC346" s="4"/>
      <c r="SQD346" s="4"/>
      <c r="SQE346" s="4"/>
      <c r="SQF346" s="4"/>
      <c r="SQG346" s="4"/>
      <c r="SQH346" s="4"/>
      <c r="SQI346" s="4"/>
      <c r="SQJ346" s="4"/>
      <c r="SQK346" s="4"/>
      <c r="SQL346" s="4"/>
      <c r="SQM346" s="4"/>
      <c r="SQN346" s="4"/>
      <c r="SQO346" s="4"/>
      <c r="SQP346" s="4"/>
      <c r="SQQ346" s="4"/>
      <c r="SQR346" s="4"/>
      <c r="SQS346" s="4"/>
      <c r="SQT346" s="4"/>
      <c r="SQU346" s="4"/>
      <c r="SQV346" s="4"/>
      <c r="SQW346" s="4"/>
      <c r="SQX346" s="4"/>
      <c r="SQY346" s="4"/>
      <c r="SQZ346" s="4"/>
      <c r="SRA346" s="4"/>
      <c r="SRB346" s="4"/>
      <c r="SRC346" s="4"/>
      <c r="SRD346" s="4"/>
      <c r="SRE346" s="4"/>
      <c r="SRF346" s="4"/>
      <c r="SRG346" s="4"/>
      <c r="SRH346" s="4"/>
      <c r="SRI346" s="4"/>
      <c r="SRJ346" s="4"/>
      <c r="SRK346" s="4"/>
      <c r="SRL346" s="4"/>
      <c r="SRM346" s="4"/>
      <c r="SRN346" s="4"/>
      <c r="SRO346" s="4"/>
      <c r="SRP346" s="4"/>
      <c r="SRQ346" s="4"/>
      <c r="SRR346" s="4"/>
      <c r="SRS346" s="4"/>
      <c r="SRT346" s="4"/>
      <c r="SRU346" s="4"/>
      <c r="SRV346" s="4"/>
      <c r="SRW346" s="4"/>
      <c r="SRX346" s="4"/>
      <c r="SRY346" s="4"/>
      <c r="SRZ346" s="4"/>
      <c r="SSA346" s="4"/>
      <c r="SSB346" s="4"/>
      <c r="SSC346" s="4"/>
      <c r="SSD346" s="4"/>
      <c r="SSE346" s="4"/>
      <c r="SSF346" s="4"/>
      <c r="SSG346" s="4"/>
      <c r="SSH346" s="4"/>
      <c r="SSI346" s="4"/>
      <c r="SSJ346" s="4"/>
      <c r="SSK346" s="4"/>
      <c r="SSL346" s="4"/>
      <c r="SSM346" s="4"/>
      <c r="SSN346" s="4"/>
      <c r="SSO346" s="4"/>
      <c r="SSP346" s="4"/>
      <c r="SSQ346" s="4"/>
      <c r="SSR346" s="4"/>
      <c r="SSS346" s="4"/>
      <c r="SST346" s="4"/>
      <c r="SSU346" s="4"/>
      <c r="SSV346" s="4"/>
      <c r="SSW346" s="4"/>
      <c r="SSX346" s="4"/>
      <c r="SSY346" s="4"/>
      <c r="SSZ346" s="4"/>
      <c r="STA346" s="4"/>
      <c r="STB346" s="4"/>
      <c r="STC346" s="4"/>
      <c r="STD346" s="4"/>
      <c r="STE346" s="4"/>
      <c r="STF346" s="4"/>
      <c r="STG346" s="4"/>
      <c r="STH346" s="4"/>
      <c r="STI346" s="4"/>
      <c r="STJ346" s="4"/>
      <c r="STK346" s="4"/>
      <c r="STL346" s="4"/>
      <c r="STM346" s="4"/>
      <c r="STN346" s="4"/>
      <c r="STO346" s="4"/>
      <c r="STP346" s="4"/>
      <c r="STQ346" s="4"/>
      <c r="STR346" s="4"/>
      <c r="STS346" s="4"/>
      <c r="STT346" s="4"/>
      <c r="STU346" s="4"/>
      <c r="STV346" s="4"/>
      <c r="STW346" s="4"/>
      <c r="STX346" s="4"/>
      <c r="STY346" s="4"/>
      <c r="STZ346" s="4"/>
      <c r="SUA346" s="4"/>
      <c r="SUB346" s="4"/>
      <c r="SUC346" s="4"/>
      <c r="SUD346" s="4"/>
      <c r="SUE346" s="4"/>
      <c r="SUF346" s="4"/>
      <c r="SUG346" s="4"/>
      <c r="SUH346" s="4"/>
      <c r="SUI346" s="4"/>
      <c r="SUJ346" s="4"/>
      <c r="SUK346" s="4"/>
      <c r="SUL346" s="4"/>
      <c r="SUM346" s="4"/>
      <c r="SUN346" s="4"/>
      <c r="SUO346" s="4"/>
      <c r="SUP346" s="4"/>
      <c r="SUQ346" s="4"/>
      <c r="SUR346" s="4"/>
      <c r="SUS346" s="4"/>
      <c r="SUT346" s="4"/>
      <c r="SUU346" s="4"/>
      <c r="SUV346" s="4"/>
      <c r="SUW346" s="4"/>
      <c r="SUX346" s="4"/>
      <c r="SUY346" s="4"/>
      <c r="SUZ346" s="4"/>
      <c r="SVA346" s="4"/>
      <c r="SVB346" s="4"/>
      <c r="SVC346" s="4"/>
      <c r="SVD346" s="4"/>
      <c r="SVE346" s="4"/>
      <c r="SVF346" s="4"/>
      <c r="SVG346" s="4"/>
      <c r="SVH346" s="4"/>
      <c r="SVI346" s="4"/>
      <c r="SVJ346" s="4"/>
      <c r="SVK346" s="4"/>
      <c r="SVL346" s="4"/>
      <c r="SVM346" s="4"/>
      <c r="SVN346" s="4"/>
      <c r="SVO346" s="4"/>
      <c r="SVP346" s="4"/>
      <c r="SVQ346" s="4"/>
      <c r="SVR346" s="4"/>
      <c r="SVS346" s="4"/>
      <c r="SVT346" s="4"/>
      <c r="SVU346" s="4"/>
      <c r="SVV346" s="4"/>
      <c r="SVW346" s="4"/>
      <c r="SVX346" s="4"/>
      <c r="SVY346" s="4"/>
      <c r="SVZ346" s="4"/>
      <c r="SWA346" s="4"/>
      <c r="SWB346" s="4"/>
      <c r="SWC346" s="4"/>
      <c r="SWD346" s="4"/>
      <c r="SWE346" s="4"/>
      <c r="SWF346" s="4"/>
      <c r="SWG346" s="4"/>
      <c r="SWH346" s="4"/>
      <c r="SWI346" s="4"/>
      <c r="SWJ346" s="4"/>
      <c r="SWK346" s="4"/>
      <c r="SWL346" s="4"/>
      <c r="SWM346" s="4"/>
      <c r="SWN346" s="4"/>
      <c r="SWO346" s="4"/>
      <c r="SWP346" s="4"/>
      <c r="SWQ346" s="4"/>
      <c r="SWR346" s="4"/>
      <c r="SWS346" s="4"/>
      <c r="SWT346" s="4"/>
      <c r="SWU346" s="4"/>
      <c r="SWV346" s="4"/>
      <c r="SWW346" s="4"/>
      <c r="SWX346" s="4"/>
      <c r="SWY346" s="4"/>
      <c r="SWZ346" s="4"/>
      <c r="SXA346" s="4"/>
      <c r="SXB346" s="4"/>
      <c r="SXC346" s="4"/>
      <c r="SXD346" s="4"/>
      <c r="SXE346" s="4"/>
      <c r="SXF346" s="4"/>
      <c r="SXG346" s="4"/>
      <c r="SXH346" s="4"/>
      <c r="SXI346" s="4"/>
      <c r="SXJ346" s="4"/>
      <c r="SXK346" s="4"/>
      <c r="SXL346" s="4"/>
      <c r="SXM346" s="4"/>
      <c r="SXN346" s="4"/>
      <c r="SXO346" s="4"/>
      <c r="SXP346" s="4"/>
      <c r="SXQ346" s="4"/>
      <c r="SXR346" s="4"/>
      <c r="SXS346" s="4"/>
      <c r="SXT346" s="4"/>
      <c r="SXU346" s="4"/>
      <c r="SXV346" s="4"/>
      <c r="SXW346" s="4"/>
      <c r="SXX346" s="4"/>
      <c r="SXY346" s="4"/>
      <c r="SXZ346" s="4"/>
      <c r="SYA346" s="4"/>
      <c r="SYB346" s="4"/>
      <c r="SYC346" s="4"/>
      <c r="SYD346" s="4"/>
      <c r="SYE346" s="4"/>
      <c r="SYF346" s="4"/>
      <c r="SYG346" s="4"/>
      <c r="SYH346" s="4"/>
      <c r="SYI346" s="4"/>
      <c r="SYJ346" s="4"/>
      <c r="SYK346" s="4"/>
      <c r="SYL346" s="4"/>
      <c r="SYM346" s="4"/>
      <c r="SYN346" s="4"/>
      <c r="SYO346" s="4"/>
      <c r="SYP346" s="4"/>
      <c r="SYQ346" s="4"/>
      <c r="SYR346" s="4"/>
      <c r="SYS346" s="4"/>
      <c r="SYT346" s="4"/>
      <c r="SYU346" s="4"/>
      <c r="SYV346" s="4"/>
      <c r="SYW346" s="4"/>
      <c r="SYX346" s="4"/>
      <c r="SYY346" s="4"/>
      <c r="SYZ346" s="4"/>
      <c r="SZA346" s="4"/>
      <c r="SZB346" s="4"/>
      <c r="SZC346" s="4"/>
      <c r="SZD346" s="4"/>
      <c r="SZE346" s="4"/>
      <c r="SZF346" s="4"/>
      <c r="SZG346" s="4"/>
      <c r="SZH346" s="4"/>
      <c r="SZI346" s="4"/>
      <c r="SZJ346" s="4"/>
      <c r="SZK346" s="4"/>
      <c r="SZL346" s="4"/>
      <c r="SZM346" s="4"/>
      <c r="SZN346" s="4"/>
      <c r="SZO346" s="4"/>
      <c r="SZP346" s="4"/>
      <c r="SZQ346" s="4"/>
      <c r="SZR346" s="4"/>
      <c r="SZS346" s="4"/>
      <c r="SZT346" s="4"/>
      <c r="SZU346" s="4"/>
      <c r="SZV346" s="4"/>
      <c r="SZW346" s="4"/>
      <c r="SZX346" s="4"/>
      <c r="SZY346" s="4"/>
      <c r="SZZ346" s="4"/>
      <c r="TAA346" s="4"/>
      <c r="TAB346" s="4"/>
      <c r="TAC346" s="4"/>
      <c r="TAD346" s="4"/>
      <c r="TAE346" s="4"/>
      <c r="TAF346" s="4"/>
      <c r="TAG346" s="4"/>
      <c r="TAH346" s="4"/>
      <c r="TAI346" s="4"/>
      <c r="TAJ346" s="4"/>
      <c r="TAK346" s="4"/>
      <c r="TAL346" s="4"/>
      <c r="TAM346" s="4"/>
      <c r="TAN346" s="4"/>
      <c r="TAO346" s="4"/>
      <c r="TAP346" s="4"/>
      <c r="TAQ346" s="4"/>
      <c r="TAR346" s="4"/>
      <c r="TAS346" s="4"/>
      <c r="TAT346" s="4"/>
      <c r="TAU346" s="4"/>
      <c r="TAV346" s="4"/>
      <c r="TAW346" s="4"/>
      <c r="TAX346" s="4"/>
      <c r="TAY346" s="4"/>
      <c r="TAZ346" s="4"/>
      <c r="TBA346" s="4"/>
      <c r="TBB346" s="4"/>
      <c r="TBC346" s="4"/>
      <c r="TBD346" s="4"/>
      <c r="TBE346" s="4"/>
      <c r="TBF346" s="4"/>
      <c r="TBG346" s="4"/>
      <c r="TBH346" s="4"/>
      <c r="TBI346" s="4"/>
      <c r="TBJ346" s="4"/>
      <c r="TBK346" s="4"/>
      <c r="TBL346" s="4"/>
      <c r="TBM346" s="4"/>
      <c r="TBN346" s="4"/>
      <c r="TBO346" s="4"/>
      <c r="TBP346" s="4"/>
      <c r="TBQ346" s="4"/>
      <c r="TBR346" s="4"/>
      <c r="TBS346" s="4"/>
      <c r="TBT346" s="4"/>
      <c r="TBU346" s="4"/>
      <c r="TBV346" s="4"/>
      <c r="TBW346" s="4"/>
      <c r="TBX346" s="4"/>
      <c r="TBY346" s="4"/>
      <c r="TBZ346" s="4"/>
      <c r="TCA346" s="4"/>
      <c r="TCB346" s="4"/>
      <c r="TCC346" s="4"/>
      <c r="TCD346" s="4"/>
      <c r="TCE346" s="4"/>
      <c r="TCF346" s="4"/>
      <c r="TCG346" s="4"/>
      <c r="TCH346" s="4"/>
      <c r="TCI346" s="4"/>
      <c r="TCJ346" s="4"/>
      <c r="TCK346" s="4"/>
      <c r="TCL346" s="4"/>
      <c r="TCM346" s="4"/>
      <c r="TCN346" s="4"/>
      <c r="TCO346" s="4"/>
      <c r="TCP346" s="4"/>
      <c r="TCQ346" s="4"/>
      <c r="TCR346" s="4"/>
      <c r="TCS346" s="4"/>
      <c r="TCT346" s="4"/>
      <c r="TCU346" s="4"/>
      <c r="TCV346" s="4"/>
      <c r="TCW346" s="4"/>
      <c r="TCX346" s="4"/>
      <c r="TCY346" s="4"/>
      <c r="TCZ346" s="4"/>
      <c r="TDA346" s="4"/>
      <c r="TDB346" s="4"/>
      <c r="TDC346" s="4"/>
      <c r="TDD346" s="4"/>
      <c r="TDE346" s="4"/>
      <c r="TDF346" s="4"/>
      <c r="TDG346" s="4"/>
      <c r="TDH346" s="4"/>
      <c r="TDI346" s="4"/>
      <c r="TDJ346" s="4"/>
      <c r="TDK346" s="4"/>
      <c r="TDL346" s="4"/>
      <c r="TDM346" s="4"/>
      <c r="TDN346" s="4"/>
      <c r="TDO346" s="4"/>
      <c r="TDP346" s="4"/>
      <c r="TDQ346" s="4"/>
      <c r="TDR346" s="4"/>
      <c r="TDS346" s="4"/>
      <c r="TDT346" s="4"/>
      <c r="TDU346" s="4"/>
      <c r="TDV346" s="4"/>
      <c r="TDW346" s="4"/>
      <c r="TDX346" s="4"/>
      <c r="TDY346" s="4"/>
      <c r="TDZ346" s="4"/>
      <c r="TEA346" s="4"/>
      <c r="TEB346" s="4"/>
      <c r="TEC346" s="4"/>
      <c r="TED346" s="4"/>
      <c r="TEE346" s="4"/>
      <c r="TEF346" s="4"/>
      <c r="TEG346" s="4"/>
      <c r="TEH346" s="4"/>
      <c r="TEI346" s="4"/>
      <c r="TEJ346" s="4"/>
      <c r="TEK346" s="4"/>
      <c r="TEL346" s="4"/>
      <c r="TEM346" s="4"/>
      <c r="TEN346" s="4"/>
      <c r="TEO346" s="4"/>
      <c r="TEP346" s="4"/>
      <c r="TEQ346" s="4"/>
      <c r="TER346" s="4"/>
      <c r="TES346" s="4"/>
      <c r="TET346" s="4"/>
      <c r="TEU346" s="4"/>
      <c r="TEV346" s="4"/>
      <c r="TEW346" s="4"/>
      <c r="TEX346" s="4"/>
      <c r="TEY346" s="4"/>
      <c r="TEZ346" s="4"/>
      <c r="TFA346" s="4"/>
      <c r="TFB346" s="4"/>
      <c r="TFC346" s="4"/>
      <c r="TFD346" s="4"/>
      <c r="TFE346" s="4"/>
      <c r="TFF346" s="4"/>
      <c r="TFG346" s="4"/>
      <c r="TFH346" s="4"/>
      <c r="TFI346" s="4"/>
      <c r="TFJ346" s="4"/>
      <c r="TFK346" s="4"/>
      <c r="TFL346" s="4"/>
      <c r="TFM346" s="4"/>
      <c r="TFN346" s="4"/>
      <c r="TFO346" s="4"/>
      <c r="TFP346" s="4"/>
      <c r="TFQ346" s="4"/>
      <c r="TFR346" s="4"/>
      <c r="TFS346" s="4"/>
      <c r="TFT346" s="4"/>
      <c r="TFU346" s="4"/>
      <c r="TFV346" s="4"/>
      <c r="TFW346" s="4"/>
      <c r="TFX346" s="4"/>
      <c r="TFY346" s="4"/>
      <c r="TFZ346" s="4"/>
      <c r="TGA346" s="4"/>
      <c r="TGB346" s="4"/>
      <c r="TGC346" s="4"/>
      <c r="TGD346" s="4"/>
      <c r="TGE346" s="4"/>
      <c r="TGF346" s="4"/>
      <c r="TGG346" s="4"/>
      <c r="TGH346" s="4"/>
      <c r="TGI346" s="4"/>
      <c r="TGJ346" s="4"/>
      <c r="TGK346" s="4"/>
      <c r="TGL346" s="4"/>
      <c r="TGM346" s="4"/>
      <c r="TGN346" s="4"/>
      <c r="TGO346" s="4"/>
      <c r="TGP346" s="4"/>
      <c r="TGQ346" s="4"/>
      <c r="TGR346" s="4"/>
      <c r="TGS346" s="4"/>
      <c r="TGT346" s="4"/>
      <c r="TGU346" s="4"/>
      <c r="TGV346" s="4"/>
      <c r="TGW346" s="4"/>
      <c r="TGX346" s="4"/>
      <c r="TGY346" s="4"/>
      <c r="TGZ346" s="4"/>
      <c r="THA346" s="4"/>
      <c r="THB346" s="4"/>
      <c r="THC346" s="4"/>
      <c r="THD346" s="4"/>
      <c r="THE346" s="4"/>
      <c r="THF346" s="4"/>
      <c r="THG346" s="4"/>
      <c r="THH346" s="4"/>
      <c r="THI346" s="4"/>
      <c r="THJ346" s="4"/>
      <c r="THK346" s="4"/>
      <c r="THL346" s="4"/>
      <c r="THM346" s="4"/>
      <c r="THN346" s="4"/>
      <c r="THO346" s="4"/>
      <c r="THP346" s="4"/>
      <c r="THQ346" s="4"/>
      <c r="THR346" s="4"/>
      <c r="THS346" s="4"/>
      <c r="THT346" s="4"/>
      <c r="THU346" s="4"/>
      <c r="THV346" s="4"/>
      <c r="THW346" s="4"/>
      <c r="THX346" s="4"/>
      <c r="THY346" s="4"/>
      <c r="THZ346" s="4"/>
      <c r="TIA346" s="4"/>
      <c r="TIB346" s="4"/>
      <c r="TIC346" s="4"/>
      <c r="TID346" s="4"/>
      <c r="TIE346" s="4"/>
      <c r="TIF346" s="4"/>
      <c r="TIG346" s="4"/>
      <c r="TIH346" s="4"/>
      <c r="TII346" s="4"/>
      <c r="TIJ346" s="4"/>
      <c r="TIK346" s="4"/>
      <c r="TIL346" s="4"/>
      <c r="TIM346" s="4"/>
      <c r="TIN346" s="4"/>
      <c r="TIO346" s="4"/>
      <c r="TIP346" s="4"/>
      <c r="TIQ346" s="4"/>
      <c r="TIR346" s="4"/>
      <c r="TIS346" s="4"/>
      <c r="TIT346" s="4"/>
      <c r="TIU346" s="4"/>
      <c r="TIV346" s="4"/>
      <c r="TIW346" s="4"/>
      <c r="TIX346" s="4"/>
      <c r="TIY346" s="4"/>
      <c r="TIZ346" s="4"/>
      <c r="TJA346" s="4"/>
      <c r="TJB346" s="4"/>
      <c r="TJC346" s="4"/>
      <c r="TJD346" s="4"/>
      <c r="TJE346" s="4"/>
      <c r="TJF346" s="4"/>
      <c r="TJG346" s="4"/>
      <c r="TJH346" s="4"/>
      <c r="TJI346" s="4"/>
      <c r="TJJ346" s="4"/>
      <c r="TJK346" s="4"/>
      <c r="TJL346" s="4"/>
      <c r="TJM346" s="4"/>
      <c r="TJN346" s="4"/>
      <c r="TJO346" s="4"/>
      <c r="TJP346" s="4"/>
      <c r="TJQ346" s="4"/>
      <c r="TJR346" s="4"/>
      <c r="TJS346" s="4"/>
      <c r="TJT346" s="4"/>
      <c r="TJU346" s="4"/>
      <c r="TJV346" s="4"/>
      <c r="TJW346" s="4"/>
      <c r="TJX346" s="4"/>
      <c r="TJY346" s="4"/>
      <c r="TJZ346" s="4"/>
      <c r="TKA346" s="4"/>
      <c r="TKB346" s="4"/>
      <c r="TKC346" s="4"/>
      <c r="TKD346" s="4"/>
      <c r="TKE346" s="4"/>
      <c r="TKF346" s="4"/>
      <c r="TKG346" s="4"/>
      <c r="TKH346" s="4"/>
      <c r="TKI346" s="4"/>
      <c r="TKJ346" s="4"/>
      <c r="TKK346" s="4"/>
      <c r="TKL346" s="4"/>
      <c r="TKM346" s="4"/>
      <c r="TKN346" s="4"/>
      <c r="TKO346" s="4"/>
      <c r="TKP346" s="4"/>
      <c r="TKQ346" s="4"/>
      <c r="TKR346" s="4"/>
      <c r="TKS346" s="4"/>
      <c r="TKT346" s="4"/>
      <c r="TKU346" s="4"/>
      <c r="TKV346" s="4"/>
      <c r="TKW346" s="4"/>
      <c r="TKX346" s="4"/>
      <c r="TKY346" s="4"/>
      <c r="TKZ346" s="4"/>
      <c r="TLA346" s="4"/>
      <c r="TLB346" s="4"/>
      <c r="TLC346" s="4"/>
      <c r="TLD346" s="4"/>
      <c r="TLE346" s="4"/>
      <c r="TLF346" s="4"/>
      <c r="TLG346" s="4"/>
      <c r="TLH346" s="4"/>
      <c r="TLI346" s="4"/>
      <c r="TLJ346" s="4"/>
      <c r="TLK346" s="4"/>
      <c r="TLL346" s="4"/>
      <c r="TLM346" s="4"/>
      <c r="TLN346" s="4"/>
      <c r="TLO346" s="4"/>
      <c r="TLP346" s="4"/>
      <c r="TLQ346" s="4"/>
      <c r="TLR346" s="4"/>
      <c r="TLS346" s="4"/>
      <c r="TLT346" s="4"/>
      <c r="TLU346" s="4"/>
      <c r="TLV346" s="4"/>
      <c r="TLW346" s="4"/>
      <c r="TLX346" s="4"/>
      <c r="TLY346" s="4"/>
      <c r="TLZ346" s="4"/>
      <c r="TMA346" s="4"/>
      <c r="TMB346" s="4"/>
      <c r="TMC346" s="4"/>
      <c r="TMD346" s="4"/>
      <c r="TME346" s="4"/>
      <c r="TMF346" s="4"/>
      <c r="TMG346" s="4"/>
      <c r="TMH346" s="4"/>
      <c r="TMI346" s="4"/>
      <c r="TMJ346" s="4"/>
      <c r="TMK346" s="4"/>
      <c r="TML346" s="4"/>
      <c r="TMM346" s="4"/>
      <c r="TMN346" s="4"/>
      <c r="TMO346" s="4"/>
      <c r="TMP346" s="4"/>
      <c r="TMQ346" s="4"/>
      <c r="TMR346" s="4"/>
      <c r="TMS346" s="4"/>
      <c r="TMT346" s="4"/>
      <c r="TMU346" s="4"/>
      <c r="TMV346" s="4"/>
      <c r="TMW346" s="4"/>
      <c r="TMX346" s="4"/>
      <c r="TMY346" s="4"/>
      <c r="TMZ346" s="4"/>
      <c r="TNA346" s="4"/>
      <c r="TNB346" s="4"/>
      <c r="TNC346" s="4"/>
      <c r="TND346" s="4"/>
      <c r="TNE346" s="4"/>
      <c r="TNF346" s="4"/>
      <c r="TNG346" s="4"/>
      <c r="TNH346" s="4"/>
      <c r="TNI346" s="4"/>
      <c r="TNJ346" s="4"/>
      <c r="TNK346" s="4"/>
      <c r="TNL346" s="4"/>
      <c r="TNM346" s="4"/>
      <c r="TNN346" s="4"/>
      <c r="TNO346" s="4"/>
      <c r="TNP346" s="4"/>
      <c r="TNQ346" s="4"/>
      <c r="TNR346" s="4"/>
      <c r="TNS346" s="4"/>
      <c r="TNT346" s="4"/>
      <c r="TNU346" s="4"/>
      <c r="TNV346" s="4"/>
      <c r="TNW346" s="4"/>
      <c r="TNX346" s="4"/>
      <c r="TNY346" s="4"/>
      <c r="TNZ346" s="4"/>
      <c r="TOA346" s="4"/>
      <c r="TOB346" s="4"/>
      <c r="TOC346" s="4"/>
      <c r="TOD346" s="4"/>
      <c r="TOE346" s="4"/>
      <c r="TOF346" s="4"/>
      <c r="TOG346" s="4"/>
      <c r="TOH346" s="4"/>
      <c r="TOI346" s="4"/>
      <c r="TOJ346" s="4"/>
      <c r="TOK346" s="4"/>
      <c r="TOL346" s="4"/>
      <c r="TOM346" s="4"/>
      <c r="TON346" s="4"/>
      <c r="TOO346" s="4"/>
      <c r="TOP346" s="4"/>
      <c r="TOQ346" s="4"/>
      <c r="TOR346" s="4"/>
      <c r="TOS346" s="4"/>
      <c r="TOT346" s="4"/>
      <c r="TOU346" s="4"/>
      <c r="TOV346" s="4"/>
      <c r="TOW346" s="4"/>
      <c r="TOX346" s="4"/>
      <c r="TOY346" s="4"/>
      <c r="TOZ346" s="4"/>
      <c r="TPA346" s="4"/>
      <c r="TPB346" s="4"/>
      <c r="TPC346" s="4"/>
      <c r="TPD346" s="4"/>
      <c r="TPE346" s="4"/>
      <c r="TPF346" s="4"/>
      <c r="TPG346" s="4"/>
      <c r="TPH346" s="4"/>
      <c r="TPI346" s="4"/>
      <c r="TPJ346" s="4"/>
      <c r="TPK346" s="4"/>
      <c r="TPL346" s="4"/>
      <c r="TPM346" s="4"/>
      <c r="TPN346" s="4"/>
      <c r="TPO346" s="4"/>
      <c r="TPP346" s="4"/>
      <c r="TPQ346" s="4"/>
      <c r="TPR346" s="4"/>
      <c r="TPS346" s="4"/>
      <c r="TPT346" s="4"/>
      <c r="TPU346" s="4"/>
      <c r="TPV346" s="4"/>
      <c r="TPW346" s="4"/>
      <c r="TPX346" s="4"/>
      <c r="TPY346" s="4"/>
      <c r="TPZ346" s="4"/>
      <c r="TQA346" s="4"/>
      <c r="TQB346" s="4"/>
      <c r="TQC346" s="4"/>
      <c r="TQD346" s="4"/>
      <c r="TQE346" s="4"/>
      <c r="TQF346" s="4"/>
      <c r="TQG346" s="4"/>
      <c r="TQH346" s="4"/>
      <c r="TQI346" s="4"/>
      <c r="TQJ346" s="4"/>
      <c r="TQK346" s="4"/>
      <c r="TQL346" s="4"/>
      <c r="TQM346" s="4"/>
      <c r="TQN346" s="4"/>
      <c r="TQO346" s="4"/>
      <c r="TQP346" s="4"/>
      <c r="TQQ346" s="4"/>
      <c r="TQR346" s="4"/>
      <c r="TQS346" s="4"/>
      <c r="TQT346" s="4"/>
      <c r="TQU346" s="4"/>
      <c r="TQV346" s="4"/>
      <c r="TQW346" s="4"/>
      <c r="TQX346" s="4"/>
      <c r="TQY346" s="4"/>
      <c r="TQZ346" s="4"/>
      <c r="TRA346" s="4"/>
      <c r="TRB346" s="4"/>
      <c r="TRC346" s="4"/>
      <c r="TRD346" s="4"/>
      <c r="TRE346" s="4"/>
      <c r="TRF346" s="4"/>
      <c r="TRG346" s="4"/>
      <c r="TRH346" s="4"/>
      <c r="TRI346" s="4"/>
      <c r="TRJ346" s="4"/>
      <c r="TRK346" s="4"/>
      <c r="TRL346" s="4"/>
      <c r="TRM346" s="4"/>
      <c r="TRN346" s="4"/>
      <c r="TRO346" s="4"/>
      <c r="TRP346" s="4"/>
      <c r="TRQ346" s="4"/>
      <c r="TRR346" s="4"/>
      <c r="TRS346" s="4"/>
      <c r="TRT346" s="4"/>
      <c r="TRU346" s="4"/>
      <c r="TRV346" s="4"/>
      <c r="TRW346" s="4"/>
      <c r="TRX346" s="4"/>
      <c r="TRY346" s="4"/>
      <c r="TRZ346" s="4"/>
      <c r="TSA346" s="4"/>
      <c r="TSB346" s="4"/>
      <c r="TSC346" s="4"/>
      <c r="TSD346" s="4"/>
      <c r="TSE346" s="4"/>
      <c r="TSF346" s="4"/>
      <c r="TSG346" s="4"/>
      <c r="TSH346" s="4"/>
      <c r="TSI346" s="4"/>
      <c r="TSJ346" s="4"/>
      <c r="TSK346" s="4"/>
      <c r="TSL346" s="4"/>
      <c r="TSM346" s="4"/>
      <c r="TSN346" s="4"/>
      <c r="TSO346" s="4"/>
      <c r="TSP346" s="4"/>
      <c r="TSQ346" s="4"/>
      <c r="TSR346" s="4"/>
      <c r="TSS346" s="4"/>
      <c r="TST346" s="4"/>
      <c r="TSU346" s="4"/>
      <c r="TSV346" s="4"/>
      <c r="TSW346" s="4"/>
      <c r="TSX346" s="4"/>
      <c r="TSY346" s="4"/>
      <c r="TSZ346" s="4"/>
      <c r="TTA346" s="4"/>
      <c r="TTB346" s="4"/>
      <c r="TTC346" s="4"/>
      <c r="TTD346" s="4"/>
      <c r="TTE346" s="4"/>
      <c r="TTF346" s="4"/>
      <c r="TTG346" s="4"/>
      <c r="TTH346" s="4"/>
      <c r="TTI346" s="4"/>
      <c r="TTJ346" s="4"/>
      <c r="TTK346" s="4"/>
      <c r="TTL346" s="4"/>
      <c r="TTM346" s="4"/>
      <c r="TTN346" s="4"/>
      <c r="TTO346" s="4"/>
      <c r="TTP346" s="4"/>
      <c r="TTQ346" s="4"/>
      <c r="TTR346" s="4"/>
      <c r="TTS346" s="4"/>
      <c r="TTT346" s="4"/>
      <c r="TTU346" s="4"/>
      <c r="TTV346" s="4"/>
      <c r="TTW346" s="4"/>
      <c r="TTX346" s="4"/>
      <c r="TTY346" s="4"/>
      <c r="TTZ346" s="4"/>
      <c r="TUA346" s="4"/>
      <c r="TUB346" s="4"/>
      <c r="TUC346" s="4"/>
      <c r="TUD346" s="4"/>
      <c r="TUE346" s="4"/>
      <c r="TUF346" s="4"/>
      <c r="TUG346" s="4"/>
      <c r="TUH346" s="4"/>
      <c r="TUI346" s="4"/>
      <c r="TUJ346" s="4"/>
      <c r="TUK346" s="4"/>
      <c r="TUL346" s="4"/>
      <c r="TUM346" s="4"/>
      <c r="TUN346" s="4"/>
      <c r="TUO346" s="4"/>
      <c r="TUP346" s="4"/>
      <c r="TUQ346" s="4"/>
      <c r="TUR346" s="4"/>
      <c r="TUS346" s="4"/>
      <c r="TUT346" s="4"/>
      <c r="TUU346" s="4"/>
      <c r="TUV346" s="4"/>
      <c r="TUW346" s="4"/>
      <c r="TUX346" s="4"/>
      <c r="TUY346" s="4"/>
      <c r="TUZ346" s="4"/>
      <c r="TVA346" s="4"/>
      <c r="TVB346" s="4"/>
      <c r="TVC346" s="4"/>
      <c r="TVD346" s="4"/>
      <c r="TVE346" s="4"/>
      <c r="TVF346" s="4"/>
      <c r="TVG346" s="4"/>
      <c r="TVH346" s="4"/>
      <c r="TVI346" s="4"/>
      <c r="TVJ346" s="4"/>
      <c r="TVK346" s="4"/>
      <c r="TVL346" s="4"/>
      <c r="TVM346" s="4"/>
      <c r="TVN346" s="4"/>
      <c r="TVO346" s="4"/>
      <c r="TVP346" s="4"/>
      <c r="TVQ346" s="4"/>
      <c r="TVR346" s="4"/>
      <c r="TVS346" s="4"/>
      <c r="TVT346" s="4"/>
      <c r="TVU346" s="4"/>
      <c r="TVV346" s="4"/>
      <c r="TVW346" s="4"/>
      <c r="TVX346" s="4"/>
      <c r="TVY346" s="4"/>
      <c r="TVZ346" s="4"/>
      <c r="TWA346" s="4"/>
      <c r="TWB346" s="4"/>
      <c r="TWC346" s="4"/>
      <c r="TWD346" s="4"/>
      <c r="TWE346" s="4"/>
      <c r="TWF346" s="4"/>
      <c r="TWG346" s="4"/>
      <c r="TWH346" s="4"/>
      <c r="TWI346" s="4"/>
      <c r="TWJ346" s="4"/>
      <c r="TWK346" s="4"/>
      <c r="TWL346" s="4"/>
      <c r="TWM346" s="4"/>
      <c r="TWN346" s="4"/>
      <c r="TWO346" s="4"/>
      <c r="TWP346" s="4"/>
      <c r="TWQ346" s="4"/>
      <c r="TWR346" s="4"/>
      <c r="TWS346" s="4"/>
      <c r="TWT346" s="4"/>
      <c r="TWU346" s="4"/>
      <c r="TWV346" s="4"/>
      <c r="TWW346" s="4"/>
      <c r="TWX346" s="4"/>
      <c r="TWY346" s="4"/>
      <c r="TWZ346" s="4"/>
      <c r="TXA346" s="4"/>
      <c r="TXB346" s="4"/>
      <c r="TXC346" s="4"/>
      <c r="TXD346" s="4"/>
      <c r="TXE346" s="4"/>
      <c r="TXF346" s="4"/>
      <c r="TXG346" s="4"/>
      <c r="TXH346" s="4"/>
      <c r="TXI346" s="4"/>
      <c r="TXJ346" s="4"/>
      <c r="TXK346" s="4"/>
      <c r="TXL346" s="4"/>
      <c r="TXM346" s="4"/>
      <c r="TXN346" s="4"/>
      <c r="TXO346" s="4"/>
      <c r="TXP346" s="4"/>
      <c r="TXQ346" s="4"/>
      <c r="TXR346" s="4"/>
      <c r="TXS346" s="4"/>
      <c r="TXT346" s="4"/>
      <c r="TXU346" s="4"/>
      <c r="TXV346" s="4"/>
      <c r="TXW346" s="4"/>
      <c r="TXX346" s="4"/>
      <c r="TXY346" s="4"/>
      <c r="TXZ346" s="4"/>
      <c r="TYA346" s="4"/>
      <c r="TYB346" s="4"/>
      <c r="TYC346" s="4"/>
      <c r="TYD346" s="4"/>
      <c r="TYE346" s="4"/>
      <c r="TYF346" s="4"/>
      <c r="TYG346" s="4"/>
      <c r="TYH346" s="4"/>
      <c r="TYI346" s="4"/>
      <c r="TYJ346" s="4"/>
      <c r="TYK346" s="4"/>
      <c r="TYL346" s="4"/>
      <c r="TYM346" s="4"/>
      <c r="TYN346" s="4"/>
      <c r="TYO346" s="4"/>
      <c r="TYP346" s="4"/>
      <c r="TYQ346" s="4"/>
      <c r="TYR346" s="4"/>
      <c r="TYS346" s="4"/>
      <c r="TYT346" s="4"/>
      <c r="TYU346" s="4"/>
      <c r="TYV346" s="4"/>
      <c r="TYW346" s="4"/>
      <c r="TYX346" s="4"/>
      <c r="TYY346" s="4"/>
      <c r="TYZ346" s="4"/>
      <c r="TZA346" s="4"/>
      <c r="TZB346" s="4"/>
      <c r="TZC346" s="4"/>
      <c r="TZD346" s="4"/>
      <c r="TZE346" s="4"/>
      <c r="TZF346" s="4"/>
      <c r="TZG346" s="4"/>
      <c r="TZH346" s="4"/>
      <c r="TZI346" s="4"/>
      <c r="TZJ346" s="4"/>
      <c r="TZK346" s="4"/>
      <c r="TZL346" s="4"/>
      <c r="TZM346" s="4"/>
      <c r="TZN346" s="4"/>
      <c r="TZO346" s="4"/>
      <c r="TZP346" s="4"/>
      <c r="TZQ346" s="4"/>
      <c r="TZR346" s="4"/>
      <c r="TZS346" s="4"/>
      <c r="TZT346" s="4"/>
      <c r="TZU346" s="4"/>
      <c r="TZV346" s="4"/>
      <c r="TZW346" s="4"/>
      <c r="TZX346" s="4"/>
      <c r="TZY346" s="4"/>
      <c r="TZZ346" s="4"/>
      <c r="UAA346" s="4"/>
      <c r="UAB346" s="4"/>
      <c r="UAC346" s="4"/>
      <c r="UAD346" s="4"/>
      <c r="UAE346" s="4"/>
      <c r="UAF346" s="4"/>
      <c r="UAG346" s="4"/>
      <c r="UAH346" s="4"/>
      <c r="UAI346" s="4"/>
      <c r="UAJ346" s="4"/>
      <c r="UAK346" s="4"/>
      <c r="UAL346" s="4"/>
      <c r="UAM346" s="4"/>
      <c r="UAN346" s="4"/>
      <c r="UAO346" s="4"/>
      <c r="UAP346" s="4"/>
      <c r="UAQ346" s="4"/>
      <c r="UAR346" s="4"/>
      <c r="UAS346" s="4"/>
      <c r="UAT346" s="4"/>
      <c r="UAU346" s="4"/>
      <c r="UAV346" s="4"/>
      <c r="UAW346" s="4"/>
      <c r="UAX346" s="4"/>
      <c r="UAY346" s="4"/>
      <c r="UAZ346" s="4"/>
      <c r="UBA346" s="4"/>
      <c r="UBB346" s="4"/>
      <c r="UBC346" s="4"/>
      <c r="UBD346" s="4"/>
      <c r="UBE346" s="4"/>
      <c r="UBF346" s="4"/>
      <c r="UBG346" s="4"/>
      <c r="UBH346" s="4"/>
      <c r="UBI346" s="4"/>
      <c r="UBJ346" s="4"/>
      <c r="UBK346" s="4"/>
      <c r="UBL346" s="4"/>
      <c r="UBM346" s="4"/>
      <c r="UBN346" s="4"/>
      <c r="UBO346" s="4"/>
      <c r="UBP346" s="4"/>
      <c r="UBQ346" s="4"/>
      <c r="UBR346" s="4"/>
      <c r="UBS346" s="4"/>
      <c r="UBT346" s="4"/>
      <c r="UBU346" s="4"/>
      <c r="UBV346" s="4"/>
      <c r="UBW346" s="4"/>
      <c r="UBX346" s="4"/>
      <c r="UBY346" s="4"/>
      <c r="UBZ346" s="4"/>
      <c r="UCA346" s="4"/>
      <c r="UCB346" s="4"/>
      <c r="UCC346" s="4"/>
      <c r="UCD346" s="4"/>
      <c r="UCE346" s="4"/>
      <c r="UCF346" s="4"/>
      <c r="UCG346" s="4"/>
      <c r="UCH346" s="4"/>
      <c r="UCI346" s="4"/>
      <c r="UCJ346" s="4"/>
      <c r="UCK346" s="4"/>
      <c r="UCL346" s="4"/>
      <c r="UCM346" s="4"/>
      <c r="UCN346" s="4"/>
      <c r="UCO346" s="4"/>
      <c r="UCP346" s="4"/>
      <c r="UCQ346" s="4"/>
      <c r="UCR346" s="4"/>
      <c r="UCS346" s="4"/>
      <c r="UCT346" s="4"/>
      <c r="UCU346" s="4"/>
      <c r="UCV346" s="4"/>
      <c r="UCW346" s="4"/>
      <c r="UCX346" s="4"/>
      <c r="UCY346" s="4"/>
      <c r="UCZ346" s="4"/>
      <c r="UDA346" s="4"/>
      <c r="UDB346" s="4"/>
      <c r="UDC346" s="4"/>
      <c r="UDD346" s="4"/>
      <c r="UDE346" s="4"/>
      <c r="UDF346" s="4"/>
      <c r="UDG346" s="4"/>
      <c r="UDH346" s="4"/>
      <c r="UDI346" s="4"/>
      <c r="UDJ346" s="4"/>
      <c r="UDK346" s="4"/>
      <c r="UDL346" s="4"/>
      <c r="UDM346" s="4"/>
      <c r="UDN346" s="4"/>
      <c r="UDO346" s="4"/>
      <c r="UDP346" s="4"/>
      <c r="UDQ346" s="4"/>
      <c r="UDR346" s="4"/>
      <c r="UDS346" s="4"/>
      <c r="UDT346" s="4"/>
      <c r="UDU346" s="4"/>
      <c r="UDV346" s="4"/>
      <c r="UDW346" s="4"/>
      <c r="UDX346" s="4"/>
      <c r="UDY346" s="4"/>
      <c r="UDZ346" s="4"/>
      <c r="UEA346" s="4"/>
      <c r="UEB346" s="4"/>
      <c r="UEC346" s="4"/>
      <c r="UED346" s="4"/>
      <c r="UEE346" s="4"/>
      <c r="UEF346" s="4"/>
      <c r="UEG346" s="4"/>
      <c r="UEH346" s="4"/>
      <c r="UEI346" s="4"/>
      <c r="UEJ346" s="4"/>
      <c r="UEK346" s="4"/>
      <c r="UEL346" s="4"/>
      <c r="UEM346" s="4"/>
      <c r="UEN346" s="4"/>
      <c r="UEO346" s="4"/>
      <c r="UEP346" s="4"/>
      <c r="UEQ346" s="4"/>
      <c r="UER346" s="4"/>
      <c r="UES346" s="4"/>
      <c r="UET346" s="4"/>
      <c r="UEU346" s="4"/>
      <c r="UEV346" s="4"/>
      <c r="UEW346" s="4"/>
      <c r="UEX346" s="4"/>
      <c r="UEY346" s="4"/>
      <c r="UEZ346" s="4"/>
      <c r="UFA346" s="4"/>
      <c r="UFB346" s="4"/>
      <c r="UFC346" s="4"/>
      <c r="UFD346" s="4"/>
      <c r="UFE346" s="4"/>
      <c r="UFF346" s="4"/>
      <c r="UFG346" s="4"/>
      <c r="UFH346" s="4"/>
      <c r="UFI346" s="4"/>
      <c r="UFJ346" s="4"/>
      <c r="UFK346" s="4"/>
      <c r="UFL346" s="4"/>
      <c r="UFM346" s="4"/>
      <c r="UFN346" s="4"/>
      <c r="UFO346" s="4"/>
      <c r="UFP346" s="4"/>
      <c r="UFQ346" s="4"/>
      <c r="UFR346" s="4"/>
      <c r="UFS346" s="4"/>
      <c r="UFT346" s="4"/>
      <c r="UFU346" s="4"/>
      <c r="UFV346" s="4"/>
      <c r="UFW346" s="4"/>
      <c r="UFX346" s="4"/>
      <c r="UFY346" s="4"/>
      <c r="UFZ346" s="4"/>
      <c r="UGA346" s="4"/>
      <c r="UGB346" s="4"/>
      <c r="UGC346" s="4"/>
      <c r="UGD346" s="4"/>
      <c r="UGE346" s="4"/>
      <c r="UGF346" s="4"/>
      <c r="UGG346" s="4"/>
      <c r="UGH346" s="4"/>
      <c r="UGI346" s="4"/>
      <c r="UGJ346" s="4"/>
      <c r="UGK346" s="4"/>
      <c r="UGL346" s="4"/>
      <c r="UGM346" s="4"/>
      <c r="UGN346" s="4"/>
      <c r="UGO346" s="4"/>
      <c r="UGP346" s="4"/>
      <c r="UGQ346" s="4"/>
      <c r="UGR346" s="4"/>
      <c r="UGS346" s="4"/>
      <c r="UGT346" s="4"/>
      <c r="UGU346" s="4"/>
      <c r="UGV346" s="4"/>
      <c r="UGW346" s="4"/>
      <c r="UGX346" s="4"/>
      <c r="UGY346" s="4"/>
      <c r="UGZ346" s="4"/>
      <c r="UHA346" s="4"/>
      <c r="UHB346" s="4"/>
      <c r="UHC346" s="4"/>
      <c r="UHD346" s="4"/>
      <c r="UHE346" s="4"/>
      <c r="UHF346" s="4"/>
      <c r="UHG346" s="4"/>
      <c r="UHH346" s="4"/>
      <c r="UHI346" s="4"/>
      <c r="UHJ346" s="4"/>
      <c r="UHK346" s="4"/>
      <c r="UHL346" s="4"/>
      <c r="UHM346" s="4"/>
      <c r="UHN346" s="4"/>
      <c r="UHO346" s="4"/>
      <c r="UHP346" s="4"/>
      <c r="UHQ346" s="4"/>
      <c r="UHR346" s="4"/>
      <c r="UHS346" s="4"/>
      <c r="UHT346" s="4"/>
      <c r="UHU346" s="4"/>
      <c r="UHV346" s="4"/>
      <c r="UHW346" s="4"/>
      <c r="UHX346" s="4"/>
      <c r="UHY346" s="4"/>
      <c r="UHZ346" s="4"/>
      <c r="UIA346" s="4"/>
      <c r="UIB346" s="4"/>
      <c r="UIC346" s="4"/>
      <c r="UID346" s="4"/>
      <c r="UIE346" s="4"/>
      <c r="UIF346" s="4"/>
      <c r="UIG346" s="4"/>
      <c r="UIH346" s="4"/>
      <c r="UII346" s="4"/>
      <c r="UIJ346" s="4"/>
      <c r="UIK346" s="4"/>
      <c r="UIL346" s="4"/>
      <c r="UIM346" s="4"/>
      <c r="UIN346" s="4"/>
      <c r="UIO346" s="4"/>
      <c r="UIP346" s="4"/>
      <c r="UIQ346" s="4"/>
      <c r="UIR346" s="4"/>
      <c r="UIS346" s="4"/>
      <c r="UIT346" s="4"/>
      <c r="UIU346" s="4"/>
      <c r="UIV346" s="4"/>
      <c r="UIW346" s="4"/>
      <c r="UIX346" s="4"/>
      <c r="UIY346" s="4"/>
      <c r="UIZ346" s="4"/>
      <c r="UJA346" s="4"/>
      <c r="UJB346" s="4"/>
      <c r="UJC346" s="4"/>
      <c r="UJD346" s="4"/>
      <c r="UJE346" s="4"/>
      <c r="UJF346" s="4"/>
      <c r="UJG346" s="4"/>
      <c r="UJH346" s="4"/>
      <c r="UJI346" s="4"/>
      <c r="UJJ346" s="4"/>
      <c r="UJK346" s="4"/>
      <c r="UJL346" s="4"/>
      <c r="UJM346" s="4"/>
      <c r="UJN346" s="4"/>
      <c r="UJO346" s="4"/>
      <c r="UJP346" s="4"/>
      <c r="UJQ346" s="4"/>
      <c r="UJR346" s="4"/>
      <c r="UJS346" s="4"/>
      <c r="UJT346" s="4"/>
      <c r="UJU346" s="4"/>
      <c r="UJV346" s="4"/>
      <c r="UJW346" s="4"/>
      <c r="UJX346" s="4"/>
      <c r="UJY346" s="4"/>
      <c r="UJZ346" s="4"/>
      <c r="UKA346" s="4"/>
      <c r="UKB346" s="4"/>
      <c r="UKC346" s="4"/>
      <c r="UKD346" s="4"/>
      <c r="UKE346" s="4"/>
      <c r="UKF346" s="4"/>
      <c r="UKG346" s="4"/>
      <c r="UKH346" s="4"/>
      <c r="UKI346" s="4"/>
      <c r="UKJ346" s="4"/>
      <c r="UKK346" s="4"/>
      <c r="UKL346" s="4"/>
      <c r="UKM346" s="4"/>
      <c r="UKN346" s="4"/>
      <c r="UKO346" s="4"/>
      <c r="UKP346" s="4"/>
      <c r="UKQ346" s="4"/>
      <c r="UKR346" s="4"/>
      <c r="UKS346" s="4"/>
      <c r="UKT346" s="4"/>
      <c r="UKU346" s="4"/>
      <c r="UKV346" s="4"/>
      <c r="UKW346" s="4"/>
      <c r="UKX346" s="4"/>
      <c r="UKY346" s="4"/>
      <c r="UKZ346" s="4"/>
      <c r="ULA346" s="4"/>
      <c r="ULB346" s="4"/>
      <c r="ULC346" s="4"/>
      <c r="ULD346" s="4"/>
      <c r="ULE346" s="4"/>
      <c r="ULF346" s="4"/>
      <c r="ULG346" s="4"/>
      <c r="ULH346" s="4"/>
      <c r="ULI346" s="4"/>
      <c r="ULJ346" s="4"/>
      <c r="ULK346" s="4"/>
      <c r="ULL346" s="4"/>
      <c r="ULM346" s="4"/>
      <c r="ULN346" s="4"/>
      <c r="ULO346" s="4"/>
      <c r="ULP346" s="4"/>
      <c r="ULQ346" s="4"/>
      <c r="ULR346" s="4"/>
      <c r="ULS346" s="4"/>
      <c r="ULT346" s="4"/>
      <c r="ULU346" s="4"/>
      <c r="ULV346" s="4"/>
      <c r="ULW346" s="4"/>
      <c r="ULX346" s="4"/>
      <c r="ULY346" s="4"/>
      <c r="ULZ346" s="4"/>
      <c r="UMA346" s="4"/>
      <c r="UMB346" s="4"/>
      <c r="UMC346" s="4"/>
      <c r="UMD346" s="4"/>
      <c r="UME346" s="4"/>
      <c r="UMF346" s="4"/>
      <c r="UMG346" s="4"/>
      <c r="UMH346" s="4"/>
      <c r="UMI346" s="4"/>
      <c r="UMJ346" s="4"/>
      <c r="UMK346" s="4"/>
      <c r="UML346" s="4"/>
      <c r="UMM346" s="4"/>
      <c r="UMN346" s="4"/>
      <c r="UMO346" s="4"/>
      <c r="UMP346" s="4"/>
      <c r="UMQ346" s="4"/>
      <c r="UMR346" s="4"/>
      <c r="UMS346" s="4"/>
      <c r="UMT346" s="4"/>
      <c r="UMU346" s="4"/>
      <c r="UMV346" s="4"/>
      <c r="UMW346" s="4"/>
      <c r="UMX346" s="4"/>
      <c r="UMY346" s="4"/>
      <c r="UMZ346" s="4"/>
      <c r="UNA346" s="4"/>
      <c r="UNB346" s="4"/>
      <c r="UNC346" s="4"/>
      <c r="UND346" s="4"/>
      <c r="UNE346" s="4"/>
      <c r="UNF346" s="4"/>
      <c r="UNG346" s="4"/>
      <c r="UNH346" s="4"/>
      <c r="UNI346" s="4"/>
      <c r="UNJ346" s="4"/>
      <c r="UNK346" s="4"/>
      <c r="UNL346" s="4"/>
      <c r="UNM346" s="4"/>
      <c r="UNN346" s="4"/>
      <c r="UNO346" s="4"/>
      <c r="UNP346" s="4"/>
      <c r="UNQ346" s="4"/>
      <c r="UNR346" s="4"/>
      <c r="UNS346" s="4"/>
      <c r="UNT346" s="4"/>
      <c r="UNU346" s="4"/>
      <c r="UNV346" s="4"/>
      <c r="UNW346" s="4"/>
      <c r="UNX346" s="4"/>
      <c r="UNY346" s="4"/>
      <c r="UNZ346" s="4"/>
      <c r="UOA346" s="4"/>
      <c r="UOB346" s="4"/>
      <c r="UOC346" s="4"/>
      <c r="UOD346" s="4"/>
      <c r="UOE346" s="4"/>
      <c r="UOF346" s="4"/>
      <c r="UOG346" s="4"/>
      <c r="UOH346" s="4"/>
      <c r="UOI346" s="4"/>
      <c r="UOJ346" s="4"/>
      <c r="UOK346" s="4"/>
      <c r="UOL346" s="4"/>
      <c r="UOM346" s="4"/>
      <c r="UON346" s="4"/>
      <c r="UOO346" s="4"/>
      <c r="UOP346" s="4"/>
      <c r="UOQ346" s="4"/>
      <c r="UOR346" s="4"/>
      <c r="UOS346" s="4"/>
      <c r="UOT346" s="4"/>
      <c r="UOU346" s="4"/>
      <c r="UOV346" s="4"/>
      <c r="UOW346" s="4"/>
      <c r="UOX346" s="4"/>
      <c r="UOY346" s="4"/>
      <c r="UOZ346" s="4"/>
      <c r="UPA346" s="4"/>
      <c r="UPB346" s="4"/>
      <c r="UPC346" s="4"/>
      <c r="UPD346" s="4"/>
      <c r="UPE346" s="4"/>
      <c r="UPF346" s="4"/>
      <c r="UPG346" s="4"/>
      <c r="UPH346" s="4"/>
      <c r="UPI346" s="4"/>
      <c r="UPJ346" s="4"/>
      <c r="UPK346" s="4"/>
      <c r="UPL346" s="4"/>
      <c r="UPM346" s="4"/>
      <c r="UPN346" s="4"/>
      <c r="UPO346" s="4"/>
      <c r="UPP346" s="4"/>
      <c r="UPQ346" s="4"/>
      <c r="UPR346" s="4"/>
      <c r="UPS346" s="4"/>
      <c r="UPT346" s="4"/>
      <c r="UPU346" s="4"/>
      <c r="UPV346" s="4"/>
      <c r="UPW346" s="4"/>
      <c r="UPX346" s="4"/>
      <c r="UPY346" s="4"/>
      <c r="UPZ346" s="4"/>
      <c r="UQA346" s="4"/>
      <c r="UQB346" s="4"/>
      <c r="UQC346" s="4"/>
      <c r="UQD346" s="4"/>
      <c r="UQE346" s="4"/>
      <c r="UQF346" s="4"/>
      <c r="UQG346" s="4"/>
      <c r="UQH346" s="4"/>
      <c r="UQI346" s="4"/>
      <c r="UQJ346" s="4"/>
      <c r="UQK346" s="4"/>
      <c r="UQL346" s="4"/>
      <c r="UQM346" s="4"/>
      <c r="UQN346" s="4"/>
      <c r="UQO346" s="4"/>
      <c r="UQP346" s="4"/>
      <c r="UQQ346" s="4"/>
      <c r="UQR346" s="4"/>
      <c r="UQS346" s="4"/>
      <c r="UQT346" s="4"/>
      <c r="UQU346" s="4"/>
      <c r="UQV346" s="4"/>
      <c r="UQW346" s="4"/>
      <c r="UQX346" s="4"/>
      <c r="UQY346" s="4"/>
      <c r="UQZ346" s="4"/>
      <c r="URA346" s="4"/>
      <c r="URB346" s="4"/>
      <c r="URC346" s="4"/>
      <c r="URD346" s="4"/>
      <c r="URE346" s="4"/>
      <c r="URF346" s="4"/>
      <c r="URG346" s="4"/>
      <c r="URH346" s="4"/>
      <c r="URI346" s="4"/>
      <c r="URJ346" s="4"/>
      <c r="URK346" s="4"/>
      <c r="URL346" s="4"/>
      <c r="URM346" s="4"/>
      <c r="URN346" s="4"/>
      <c r="URO346" s="4"/>
      <c r="URP346" s="4"/>
      <c r="URQ346" s="4"/>
      <c r="URR346" s="4"/>
      <c r="URS346" s="4"/>
      <c r="URT346" s="4"/>
      <c r="URU346" s="4"/>
      <c r="URV346" s="4"/>
      <c r="URW346" s="4"/>
      <c r="URX346" s="4"/>
      <c r="URY346" s="4"/>
      <c r="URZ346" s="4"/>
      <c r="USA346" s="4"/>
      <c r="USB346" s="4"/>
      <c r="USC346" s="4"/>
      <c r="USD346" s="4"/>
      <c r="USE346" s="4"/>
      <c r="USF346" s="4"/>
      <c r="USG346" s="4"/>
      <c r="USH346" s="4"/>
      <c r="USI346" s="4"/>
      <c r="USJ346" s="4"/>
      <c r="USK346" s="4"/>
      <c r="USL346" s="4"/>
      <c r="USM346" s="4"/>
      <c r="USN346" s="4"/>
      <c r="USO346" s="4"/>
      <c r="USP346" s="4"/>
      <c r="USQ346" s="4"/>
      <c r="USR346" s="4"/>
      <c r="USS346" s="4"/>
      <c r="UST346" s="4"/>
      <c r="USU346" s="4"/>
      <c r="USV346" s="4"/>
      <c r="USW346" s="4"/>
      <c r="USX346" s="4"/>
      <c r="USY346" s="4"/>
      <c r="USZ346" s="4"/>
      <c r="UTA346" s="4"/>
      <c r="UTB346" s="4"/>
      <c r="UTC346" s="4"/>
      <c r="UTD346" s="4"/>
      <c r="UTE346" s="4"/>
      <c r="UTF346" s="4"/>
      <c r="UTG346" s="4"/>
      <c r="UTH346" s="4"/>
      <c r="UTI346" s="4"/>
      <c r="UTJ346" s="4"/>
      <c r="UTK346" s="4"/>
      <c r="UTL346" s="4"/>
      <c r="UTM346" s="4"/>
      <c r="UTN346" s="4"/>
      <c r="UTO346" s="4"/>
      <c r="UTP346" s="4"/>
      <c r="UTQ346" s="4"/>
      <c r="UTR346" s="4"/>
      <c r="UTS346" s="4"/>
      <c r="UTT346" s="4"/>
      <c r="UTU346" s="4"/>
      <c r="UTV346" s="4"/>
      <c r="UTW346" s="4"/>
      <c r="UTX346" s="4"/>
      <c r="UTY346" s="4"/>
      <c r="UTZ346" s="4"/>
      <c r="UUA346" s="4"/>
      <c r="UUB346" s="4"/>
      <c r="UUC346" s="4"/>
      <c r="UUD346" s="4"/>
      <c r="UUE346" s="4"/>
      <c r="UUF346" s="4"/>
      <c r="UUG346" s="4"/>
      <c r="UUH346" s="4"/>
      <c r="UUI346" s="4"/>
      <c r="UUJ346" s="4"/>
      <c r="UUK346" s="4"/>
      <c r="UUL346" s="4"/>
      <c r="UUM346" s="4"/>
      <c r="UUN346" s="4"/>
      <c r="UUO346" s="4"/>
      <c r="UUP346" s="4"/>
      <c r="UUQ346" s="4"/>
      <c r="UUR346" s="4"/>
      <c r="UUS346" s="4"/>
      <c r="UUT346" s="4"/>
      <c r="UUU346" s="4"/>
      <c r="UUV346" s="4"/>
      <c r="UUW346" s="4"/>
      <c r="UUX346" s="4"/>
      <c r="UUY346" s="4"/>
      <c r="UUZ346" s="4"/>
      <c r="UVA346" s="4"/>
      <c r="UVB346" s="4"/>
      <c r="UVC346" s="4"/>
      <c r="UVD346" s="4"/>
      <c r="UVE346" s="4"/>
      <c r="UVF346" s="4"/>
      <c r="UVG346" s="4"/>
      <c r="UVH346" s="4"/>
      <c r="UVI346" s="4"/>
      <c r="UVJ346" s="4"/>
      <c r="UVK346" s="4"/>
      <c r="UVL346" s="4"/>
      <c r="UVM346" s="4"/>
      <c r="UVN346" s="4"/>
      <c r="UVO346" s="4"/>
      <c r="UVP346" s="4"/>
      <c r="UVQ346" s="4"/>
      <c r="UVR346" s="4"/>
      <c r="UVS346" s="4"/>
      <c r="UVT346" s="4"/>
      <c r="UVU346" s="4"/>
      <c r="UVV346" s="4"/>
      <c r="UVW346" s="4"/>
      <c r="UVX346" s="4"/>
      <c r="UVY346" s="4"/>
      <c r="UVZ346" s="4"/>
      <c r="UWA346" s="4"/>
      <c r="UWB346" s="4"/>
      <c r="UWC346" s="4"/>
      <c r="UWD346" s="4"/>
      <c r="UWE346" s="4"/>
      <c r="UWF346" s="4"/>
      <c r="UWG346" s="4"/>
      <c r="UWH346" s="4"/>
      <c r="UWI346" s="4"/>
      <c r="UWJ346" s="4"/>
      <c r="UWK346" s="4"/>
      <c r="UWL346" s="4"/>
      <c r="UWM346" s="4"/>
      <c r="UWN346" s="4"/>
      <c r="UWO346" s="4"/>
      <c r="UWP346" s="4"/>
      <c r="UWQ346" s="4"/>
      <c r="UWR346" s="4"/>
      <c r="UWS346" s="4"/>
      <c r="UWT346" s="4"/>
      <c r="UWU346" s="4"/>
      <c r="UWV346" s="4"/>
      <c r="UWW346" s="4"/>
      <c r="UWX346" s="4"/>
      <c r="UWY346" s="4"/>
      <c r="UWZ346" s="4"/>
      <c r="UXA346" s="4"/>
      <c r="UXB346" s="4"/>
      <c r="UXC346" s="4"/>
      <c r="UXD346" s="4"/>
      <c r="UXE346" s="4"/>
      <c r="UXF346" s="4"/>
      <c r="UXG346" s="4"/>
      <c r="UXH346" s="4"/>
      <c r="UXI346" s="4"/>
      <c r="UXJ346" s="4"/>
      <c r="UXK346" s="4"/>
      <c r="UXL346" s="4"/>
      <c r="UXM346" s="4"/>
      <c r="UXN346" s="4"/>
      <c r="UXO346" s="4"/>
      <c r="UXP346" s="4"/>
      <c r="UXQ346" s="4"/>
      <c r="UXR346" s="4"/>
      <c r="UXS346" s="4"/>
      <c r="UXT346" s="4"/>
      <c r="UXU346" s="4"/>
      <c r="UXV346" s="4"/>
      <c r="UXW346" s="4"/>
      <c r="UXX346" s="4"/>
      <c r="UXY346" s="4"/>
      <c r="UXZ346" s="4"/>
      <c r="UYA346" s="4"/>
      <c r="UYB346" s="4"/>
      <c r="UYC346" s="4"/>
      <c r="UYD346" s="4"/>
      <c r="UYE346" s="4"/>
      <c r="UYF346" s="4"/>
      <c r="UYG346" s="4"/>
      <c r="UYH346" s="4"/>
      <c r="UYI346" s="4"/>
      <c r="UYJ346" s="4"/>
      <c r="UYK346" s="4"/>
      <c r="UYL346" s="4"/>
      <c r="UYM346" s="4"/>
      <c r="UYN346" s="4"/>
      <c r="UYO346" s="4"/>
      <c r="UYP346" s="4"/>
      <c r="UYQ346" s="4"/>
      <c r="UYR346" s="4"/>
      <c r="UYS346" s="4"/>
      <c r="UYT346" s="4"/>
      <c r="UYU346" s="4"/>
      <c r="UYV346" s="4"/>
      <c r="UYW346" s="4"/>
      <c r="UYX346" s="4"/>
      <c r="UYY346" s="4"/>
      <c r="UYZ346" s="4"/>
      <c r="UZA346" s="4"/>
      <c r="UZB346" s="4"/>
      <c r="UZC346" s="4"/>
      <c r="UZD346" s="4"/>
      <c r="UZE346" s="4"/>
      <c r="UZF346" s="4"/>
      <c r="UZG346" s="4"/>
      <c r="UZH346" s="4"/>
      <c r="UZI346" s="4"/>
      <c r="UZJ346" s="4"/>
      <c r="UZK346" s="4"/>
      <c r="UZL346" s="4"/>
      <c r="UZM346" s="4"/>
      <c r="UZN346" s="4"/>
      <c r="UZO346" s="4"/>
      <c r="UZP346" s="4"/>
      <c r="UZQ346" s="4"/>
      <c r="UZR346" s="4"/>
      <c r="UZS346" s="4"/>
      <c r="UZT346" s="4"/>
      <c r="UZU346" s="4"/>
      <c r="UZV346" s="4"/>
      <c r="UZW346" s="4"/>
      <c r="UZX346" s="4"/>
      <c r="UZY346" s="4"/>
      <c r="UZZ346" s="4"/>
      <c r="VAA346" s="4"/>
      <c r="VAB346" s="4"/>
      <c r="VAC346" s="4"/>
      <c r="VAD346" s="4"/>
      <c r="VAE346" s="4"/>
      <c r="VAF346" s="4"/>
      <c r="VAG346" s="4"/>
      <c r="VAH346" s="4"/>
      <c r="VAI346" s="4"/>
      <c r="VAJ346" s="4"/>
      <c r="VAK346" s="4"/>
      <c r="VAL346" s="4"/>
      <c r="VAM346" s="4"/>
      <c r="VAN346" s="4"/>
      <c r="VAO346" s="4"/>
      <c r="VAP346" s="4"/>
      <c r="VAQ346" s="4"/>
      <c r="VAR346" s="4"/>
      <c r="VAS346" s="4"/>
      <c r="VAT346" s="4"/>
      <c r="VAU346" s="4"/>
      <c r="VAV346" s="4"/>
      <c r="VAW346" s="4"/>
      <c r="VAX346" s="4"/>
      <c r="VAY346" s="4"/>
      <c r="VAZ346" s="4"/>
      <c r="VBA346" s="4"/>
      <c r="VBB346" s="4"/>
      <c r="VBC346" s="4"/>
      <c r="VBD346" s="4"/>
      <c r="VBE346" s="4"/>
      <c r="VBF346" s="4"/>
      <c r="VBG346" s="4"/>
      <c r="VBH346" s="4"/>
      <c r="VBI346" s="4"/>
      <c r="VBJ346" s="4"/>
      <c r="VBK346" s="4"/>
      <c r="VBL346" s="4"/>
      <c r="VBM346" s="4"/>
      <c r="VBN346" s="4"/>
      <c r="VBO346" s="4"/>
      <c r="VBP346" s="4"/>
      <c r="VBQ346" s="4"/>
      <c r="VBR346" s="4"/>
      <c r="VBS346" s="4"/>
      <c r="VBT346" s="4"/>
      <c r="VBU346" s="4"/>
      <c r="VBV346" s="4"/>
      <c r="VBW346" s="4"/>
      <c r="VBX346" s="4"/>
      <c r="VBY346" s="4"/>
      <c r="VBZ346" s="4"/>
      <c r="VCA346" s="4"/>
      <c r="VCB346" s="4"/>
      <c r="VCC346" s="4"/>
      <c r="VCD346" s="4"/>
      <c r="VCE346" s="4"/>
      <c r="VCF346" s="4"/>
      <c r="VCG346" s="4"/>
      <c r="VCH346" s="4"/>
      <c r="VCI346" s="4"/>
      <c r="VCJ346" s="4"/>
      <c r="VCK346" s="4"/>
      <c r="VCL346" s="4"/>
      <c r="VCM346" s="4"/>
      <c r="VCN346" s="4"/>
      <c r="VCO346" s="4"/>
      <c r="VCP346" s="4"/>
      <c r="VCQ346" s="4"/>
      <c r="VCR346" s="4"/>
      <c r="VCS346" s="4"/>
      <c r="VCT346" s="4"/>
      <c r="VCU346" s="4"/>
      <c r="VCV346" s="4"/>
      <c r="VCW346" s="4"/>
      <c r="VCX346" s="4"/>
      <c r="VCY346" s="4"/>
      <c r="VCZ346" s="4"/>
      <c r="VDA346" s="4"/>
      <c r="VDB346" s="4"/>
      <c r="VDC346" s="4"/>
      <c r="VDD346" s="4"/>
      <c r="VDE346" s="4"/>
      <c r="VDF346" s="4"/>
      <c r="VDG346" s="4"/>
      <c r="VDH346" s="4"/>
      <c r="VDI346" s="4"/>
      <c r="VDJ346" s="4"/>
      <c r="VDK346" s="4"/>
      <c r="VDL346" s="4"/>
      <c r="VDM346" s="4"/>
      <c r="VDN346" s="4"/>
      <c r="VDO346" s="4"/>
      <c r="VDP346" s="4"/>
      <c r="VDQ346" s="4"/>
      <c r="VDR346" s="4"/>
      <c r="VDS346" s="4"/>
      <c r="VDT346" s="4"/>
      <c r="VDU346" s="4"/>
      <c r="VDV346" s="4"/>
      <c r="VDW346" s="4"/>
      <c r="VDX346" s="4"/>
      <c r="VDY346" s="4"/>
      <c r="VDZ346" s="4"/>
      <c r="VEA346" s="4"/>
      <c r="VEB346" s="4"/>
      <c r="VEC346" s="4"/>
      <c r="VED346" s="4"/>
      <c r="VEE346" s="4"/>
      <c r="VEF346" s="4"/>
      <c r="VEG346" s="4"/>
      <c r="VEH346" s="4"/>
      <c r="VEI346" s="4"/>
      <c r="VEJ346" s="4"/>
      <c r="VEK346" s="4"/>
      <c r="VEL346" s="4"/>
      <c r="VEM346" s="4"/>
      <c r="VEN346" s="4"/>
      <c r="VEO346" s="4"/>
      <c r="VEP346" s="4"/>
      <c r="VEQ346" s="4"/>
      <c r="VER346" s="4"/>
      <c r="VES346" s="4"/>
      <c r="VET346" s="4"/>
      <c r="VEU346" s="4"/>
      <c r="VEV346" s="4"/>
      <c r="VEW346" s="4"/>
      <c r="VEX346" s="4"/>
      <c r="VEY346" s="4"/>
      <c r="VEZ346" s="4"/>
      <c r="VFA346" s="4"/>
      <c r="VFB346" s="4"/>
      <c r="VFC346" s="4"/>
      <c r="VFD346" s="4"/>
      <c r="VFE346" s="4"/>
      <c r="VFF346" s="4"/>
      <c r="VFG346" s="4"/>
      <c r="VFH346" s="4"/>
      <c r="VFI346" s="4"/>
      <c r="VFJ346" s="4"/>
      <c r="VFK346" s="4"/>
      <c r="VFL346" s="4"/>
      <c r="VFM346" s="4"/>
      <c r="VFN346" s="4"/>
      <c r="VFO346" s="4"/>
      <c r="VFP346" s="4"/>
      <c r="VFQ346" s="4"/>
      <c r="VFR346" s="4"/>
      <c r="VFS346" s="4"/>
      <c r="VFT346" s="4"/>
      <c r="VFU346" s="4"/>
      <c r="VFV346" s="4"/>
      <c r="VFW346" s="4"/>
      <c r="VFX346" s="4"/>
      <c r="VFY346" s="4"/>
      <c r="VFZ346" s="4"/>
      <c r="VGA346" s="4"/>
      <c r="VGB346" s="4"/>
      <c r="VGC346" s="4"/>
      <c r="VGD346" s="4"/>
      <c r="VGE346" s="4"/>
      <c r="VGF346" s="4"/>
      <c r="VGG346" s="4"/>
      <c r="VGH346" s="4"/>
      <c r="VGI346" s="4"/>
      <c r="VGJ346" s="4"/>
      <c r="VGK346" s="4"/>
      <c r="VGL346" s="4"/>
      <c r="VGM346" s="4"/>
      <c r="VGN346" s="4"/>
      <c r="VGO346" s="4"/>
      <c r="VGP346" s="4"/>
      <c r="VGQ346" s="4"/>
      <c r="VGR346" s="4"/>
      <c r="VGS346" s="4"/>
      <c r="VGT346" s="4"/>
      <c r="VGU346" s="4"/>
      <c r="VGV346" s="4"/>
      <c r="VGW346" s="4"/>
      <c r="VGX346" s="4"/>
      <c r="VGY346" s="4"/>
      <c r="VGZ346" s="4"/>
      <c r="VHA346" s="4"/>
      <c r="VHB346" s="4"/>
      <c r="VHC346" s="4"/>
      <c r="VHD346" s="4"/>
      <c r="VHE346" s="4"/>
      <c r="VHF346" s="4"/>
      <c r="VHG346" s="4"/>
      <c r="VHH346" s="4"/>
      <c r="VHI346" s="4"/>
      <c r="VHJ346" s="4"/>
      <c r="VHK346" s="4"/>
      <c r="VHL346" s="4"/>
      <c r="VHM346" s="4"/>
      <c r="VHN346" s="4"/>
      <c r="VHO346" s="4"/>
      <c r="VHP346" s="4"/>
      <c r="VHQ346" s="4"/>
      <c r="VHR346" s="4"/>
      <c r="VHS346" s="4"/>
      <c r="VHT346" s="4"/>
      <c r="VHU346" s="4"/>
      <c r="VHV346" s="4"/>
      <c r="VHW346" s="4"/>
      <c r="VHX346" s="4"/>
      <c r="VHY346" s="4"/>
      <c r="VHZ346" s="4"/>
      <c r="VIA346" s="4"/>
      <c r="VIB346" s="4"/>
      <c r="VIC346" s="4"/>
      <c r="VID346" s="4"/>
      <c r="VIE346" s="4"/>
      <c r="VIF346" s="4"/>
      <c r="VIG346" s="4"/>
      <c r="VIH346" s="4"/>
      <c r="VII346" s="4"/>
      <c r="VIJ346" s="4"/>
      <c r="VIK346" s="4"/>
      <c r="VIL346" s="4"/>
      <c r="VIM346" s="4"/>
      <c r="VIN346" s="4"/>
      <c r="VIO346" s="4"/>
      <c r="VIP346" s="4"/>
      <c r="VIQ346" s="4"/>
      <c r="VIR346" s="4"/>
      <c r="VIS346" s="4"/>
      <c r="VIT346" s="4"/>
      <c r="VIU346" s="4"/>
      <c r="VIV346" s="4"/>
      <c r="VIW346" s="4"/>
      <c r="VIX346" s="4"/>
      <c r="VIY346" s="4"/>
      <c r="VIZ346" s="4"/>
      <c r="VJA346" s="4"/>
      <c r="VJB346" s="4"/>
      <c r="VJC346" s="4"/>
      <c r="VJD346" s="4"/>
      <c r="VJE346" s="4"/>
      <c r="VJF346" s="4"/>
      <c r="VJG346" s="4"/>
      <c r="VJH346" s="4"/>
      <c r="VJI346" s="4"/>
      <c r="VJJ346" s="4"/>
      <c r="VJK346" s="4"/>
      <c r="VJL346" s="4"/>
      <c r="VJM346" s="4"/>
      <c r="VJN346" s="4"/>
      <c r="VJO346" s="4"/>
      <c r="VJP346" s="4"/>
      <c r="VJQ346" s="4"/>
      <c r="VJR346" s="4"/>
      <c r="VJS346" s="4"/>
      <c r="VJT346" s="4"/>
      <c r="VJU346" s="4"/>
      <c r="VJV346" s="4"/>
      <c r="VJW346" s="4"/>
      <c r="VJX346" s="4"/>
      <c r="VJY346" s="4"/>
      <c r="VJZ346" s="4"/>
      <c r="VKA346" s="4"/>
      <c r="VKB346" s="4"/>
      <c r="VKC346" s="4"/>
      <c r="VKD346" s="4"/>
      <c r="VKE346" s="4"/>
      <c r="VKF346" s="4"/>
      <c r="VKG346" s="4"/>
      <c r="VKH346" s="4"/>
      <c r="VKI346" s="4"/>
      <c r="VKJ346" s="4"/>
      <c r="VKK346" s="4"/>
      <c r="VKL346" s="4"/>
      <c r="VKM346" s="4"/>
      <c r="VKN346" s="4"/>
      <c r="VKO346" s="4"/>
      <c r="VKP346" s="4"/>
      <c r="VKQ346" s="4"/>
      <c r="VKR346" s="4"/>
      <c r="VKS346" s="4"/>
      <c r="VKT346" s="4"/>
      <c r="VKU346" s="4"/>
      <c r="VKV346" s="4"/>
      <c r="VKW346" s="4"/>
      <c r="VKX346" s="4"/>
      <c r="VKY346" s="4"/>
      <c r="VKZ346" s="4"/>
      <c r="VLA346" s="4"/>
      <c r="VLB346" s="4"/>
      <c r="VLC346" s="4"/>
      <c r="VLD346" s="4"/>
      <c r="VLE346" s="4"/>
      <c r="VLF346" s="4"/>
      <c r="VLG346" s="4"/>
      <c r="VLH346" s="4"/>
      <c r="VLI346" s="4"/>
      <c r="VLJ346" s="4"/>
      <c r="VLK346" s="4"/>
      <c r="VLL346" s="4"/>
      <c r="VLM346" s="4"/>
      <c r="VLN346" s="4"/>
      <c r="VLO346" s="4"/>
      <c r="VLP346" s="4"/>
      <c r="VLQ346" s="4"/>
      <c r="VLR346" s="4"/>
      <c r="VLS346" s="4"/>
      <c r="VLT346" s="4"/>
      <c r="VLU346" s="4"/>
      <c r="VLV346" s="4"/>
      <c r="VLW346" s="4"/>
      <c r="VLX346" s="4"/>
      <c r="VLY346" s="4"/>
      <c r="VLZ346" s="4"/>
      <c r="VMA346" s="4"/>
      <c r="VMB346" s="4"/>
      <c r="VMC346" s="4"/>
      <c r="VMD346" s="4"/>
      <c r="VME346" s="4"/>
      <c r="VMF346" s="4"/>
      <c r="VMG346" s="4"/>
      <c r="VMH346" s="4"/>
      <c r="VMI346" s="4"/>
      <c r="VMJ346" s="4"/>
      <c r="VMK346" s="4"/>
      <c r="VML346" s="4"/>
      <c r="VMM346" s="4"/>
      <c r="VMN346" s="4"/>
      <c r="VMO346" s="4"/>
      <c r="VMP346" s="4"/>
      <c r="VMQ346" s="4"/>
      <c r="VMR346" s="4"/>
      <c r="VMS346" s="4"/>
      <c r="VMT346" s="4"/>
      <c r="VMU346" s="4"/>
      <c r="VMV346" s="4"/>
      <c r="VMW346" s="4"/>
      <c r="VMX346" s="4"/>
      <c r="VMY346" s="4"/>
      <c r="VMZ346" s="4"/>
      <c r="VNA346" s="4"/>
      <c r="VNB346" s="4"/>
      <c r="VNC346" s="4"/>
      <c r="VND346" s="4"/>
      <c r="VNE346" s="4"/>
      <c r="VNF346" s="4"/>
      <c r="VNG346" s="4"/>
      <c r="VNH346" s="4"/>
      <c r="VNI346" s="4"/>
      <c r="VNJ346" s="4"/>
      <c r="VNK346" s="4"/>
      <c r="VNL346" s="4"/>
      <c r="VNM346" s="4"/>
      <c r="VNN346" s="4"/>
      <c r="VNO346" s="4"/>
      <c r="VNP346" s="4"/>
      <c r="VNQ346" s="4"/>
      <c r="VNR346" s="4"/>
      <c r="VNS346" s="4"/>
      <c r="VNT346" s="4"/>
      <c r="VNU346" s="4"/>
      <c r="VNV346" s="4"/>
      <c r="VNW346" s="4"/>
      <c r="VNX346" s="4"/>
      <c r="VNY346" s="4"/>
      <c r="VNZ346" s="4"/>
      <c r="VOA346" s="4"/>
      <c r="VOB346" s="4"/>
      <c r="VOC346" s="4"/>
      <c r="VOD346" s="4"/>
      <c r="VOE346" s="4"/>
      <c r="VOF346" s="4"/>
      <c r="VOG346" s="4"/>
      <c r="VOH346" s="4"/>
      <c r="VOI346" s="4"/>
      <c r="VOJ346" s="4"/>
      <c r="VOK346" s="4"/>
      <c r="VOL346" s="4"/>
      <c r="VOM346" s="4"/>
      <c r="VON346" s="4"/>
      <c r="VOO346" s="4"/>
      <c r="VOP346" s="4"/>
      <c r="VOQ346" s="4"/>
      <c r="VOR346" s="4"/>
      <c r="VOS346" s="4"/>
      <c r="VOT346" s="4"/>
      <c r="VOU346" s="4"/>
      <c r="VOV346" s="4"/>
      <c r="VOW346" s="4"/>
      <c r="VOX346" s="4"/>
      <c r="VOY346" s="4"/>
      <c r="VOZ346" s="4"/>
      <c r="VPA346" s="4"/>
      <c r="VPB346" s="4"/>
      <c r="VPC346" s="4"/>
      <c r="VPD346" s="4"/>
      <c r="VPE346" s="4"/>
      <c r="VPF346" s="4"/>
      <c r="VPG346" s="4"/>
      <c r="VPH346" s="4"/>
      <c r="VPI346" s="4"/>
      <c r="VPJ346" s="4"/>
      <c r="VPK346" s="4"/>
      <c r="VPL346" s="4"/>
      <c r="VPM346" s="4"/>
      <c r="VPN346" s="4"/>
      <c r="VPO346" s="4"/>
      <c r="VPP346" s="4"/>
      <c r="VPQ346" s="4"/>
      <c r="VPR346" s="4"/>
      <c r="VPS346" s="4"/>
      <c r="VPT346" s="4"/>
      <c r="VPU346" s="4"/>
      <c r="VPV346" s="4"/>
      <c r="VPW346" s="4"/>
      <c r="VPX346" s="4"/>
      <c r="VPY346" s="4"/>
      <c r="VPZ346" s="4"/>
      <c r="VQA346" s="4"/>
      <c r="VQB346" s="4"/>
      <c r="VQC346" s="4"/>
      <c r="VQD346" s="4"/>
      <c r="VQE346" s="4"/>
      <c r="VQF346" s="4"/>
      <c r="VQG346" s="4"/>
      <c r="VQH346" s="4"/>
      <c r="VQI346" s="4"/>
      <c r="VQJ346" s="4"/>
      <c r="VQK346" s="4"/>
      <c r="VQL346" s="4"/>
      <c r="VQM346" s="4"/>
      <c r="VQN346" s="4"/>
      <c r="VQO346" s="4"/>
      <c r="VQP346" s="4"/>
      <c r="VQQ346" s="4"/>
      <c r="VQR346" s="4"/>
      <c r="VQS346" s="4"/>
      <c r="VQT346" s="4"/>
      <c r="VQU346" s="4"/>
      <c r="VQV346" s="4"/>
      <c r="VQW346" s="4"/>
      <c r="VQX346" s="4"/>
      <c r="VQY346" s="4"/>
      <c r="VQZ346" s="4"/>
      <c r="VRA346" s="4"/>
      <c r="VRB346" s="4"/>
      <c r="VRC346" s="4"/>
      <c r="VRD346" s="4"/>
      <c r="VRE346" s="4"/>
      <c r="VRF346" s="4"/>
      <c r="VRG346" s="4"/>
      <c r="VRH346" s="4"/>
      <c r="VRI346" s="4"/>
      <c r="VRJ346" s="4"/>
      <c r="VRK346" s="4"/>
      <c r="VRL346" s="4"/>
      <c r="VRM346" s="4"/>
      <c r="VRN346" s="4"/>
      <c r="VRO346" s="4"/>
      <c r="VRP346" s="4"/>
      <c r="VRQ346" s="4"/>
      <c r="VRR346" s="4"/>
      <c r="VRS346" s="4"/>
      <c r="VRT346" s="4"/>
      <c r="VRU346" s="4"/>
      <c r="VRV346" s="4"/>
      <c r="VRW346" s="4"/>
      <c r="VRX346" s="4"/>
      <c r="VRY346" s="4"/>
      <c r="VRZ346" s="4"/>
      <c r="VSA346" s="4"/>
      <c r="VSB346" s="4"/>
      <c r="VSC346" s="4"/>
      <c r="VSD346" s="4"/>
      <c r="VSE346" s="4"/>
      <c r="VSF346" s="4"/>
      <c r="VSG346" s="4"/>
      <c r="VSH346" s="4"/>
      <c r="VSI346" s="4"/>
      <c r="VSJ346" s="4"/>
      <c r="VSK346" s="4"/>
      <c r="VSL346" s="4"/>
      <c r="VSM346" s="4"/>
      <c r="VSN346" s="4"/>
      <c r="VSO346" s="4"/>
      <c r="VSP346" s="4"/>
      <c r="VSQ346" s="4"/>
      <c r="VSR346" s="4"/>
      <c r="VSS346" s="4"/>
      <c r="VST346" s="4"/>
      <c r="VSU346" s="4"/>
      <c r="VSV346" s="4"/>
      <c r="VSW346" s="4"/>
      <c r="VSX346" s="4"/>
      <c r="VSY346" s="4"/>
      <c r="VSZ346" s="4"/>
      <c r="VTA346" s="4"/>
      <c r="VTB346" s="4"/>
      <c r="VTC346" s="4"/>
      <c r="VTD346" s="4"/>
      <c r="VTE346" s="4"/>
      <c r="VTF346" s="4"/>
      <c r="VTG346" s="4"/>
      <c r="VTH346" s="4"/>
      <c r="VTI346" s="4"/>
      <c r="VTJ346" s="4"/>
      <c r="VTK346" s="4"/>
      <c r="VTL346" s="4"/>
      <c r="VTM346" s="4"/>
      <c r="VTN346" s="4"/>
      <c r="VTO346" s="4"/>
      <c r="VTP346" s="4"/>
      <c r="VTQ346" s="4"/>
      <c r="VTR346" s="4"/>
      <c r="VTS346" s="4"/>
      <c r="VTT346" s="4"/>
      <c r="VTU346" s="4"/>
      <c r="VTV346" s="4"/>
      <c r="VTW346" s="4"/>
      <c r="VTX346" s="4"/>
      <c r="VTY346" s="4"/>
      <c r="VTZ346" s="4"/>
      <c r="VUA346" s="4"/>
      <c r="VUB346" s="4"/>
      <c r="VUC346" s="4"/>
      <c r="VUD346" s="4"/>
      <c r="VUE346" s="4"/>
      <c r="VUF346" s="4"/>
      <c r="VUG346" s="4"/>
      <c r="VUH346" s="4"/>
      <c r="VUI346" s="4"/>
      <c r="VUJ346" s="4"/>
      <c r="VUK346" s="4"/>
      <c r="VUL346" s="4"/>
      <c r="VUM346" s="4"/>
      <c r="VUN346" s="4"/>
      <c r="VUO346" s="4"/>
      <c r="VUP346" s="4"/>
      <c r="VUQ346" s="4"/>
      <c r="VUR346" s="4"/>
      <c r="VUS346" s="4"/>
      <c r="VUT346" s="4"/>
      <c r="VUU346" s="4"/>
      <c r="VUV346" s="4"/>
      <c r="VUW346" s="4"/>
      <c r="VUX346" s="4"/>
      <c r="VUY346" s="4"/>
      <c r="VUZ346" s="4"/>
      <c r="VVA346" s="4"/>
      <c r="VVB346" s="4"/>
      <c r="VVC346" s="4"/>
      <c r="VVD346" s="4"/>
      <c r="VVE346" s="4"/>
      <c r="VVF346" s="4"/>
      <c r="VVG346" s="4"/>
      <c r="VVH346" s="4"/>
      <c r="VVI346" s="4"/>
      <c r="VVJ346" s="4"/>
      <c r="VVK346" s="4"/>
      <c r="VVL346" s="4"/>
      <c r="VVM346" s="4"/>
      <c r="VVN346" s="4"/>
      <c r="VVO346" s="4"/>
      <c r="VVP346" s="4"/>
      <c r="VVQ346" s="4"/>
      <c r="VVR346" s="4"/>
      <c r="VVS346" s="4"/>
      <c r="VVT346" s="4"/>
      <c r="VVU346" s="4"/>
      <c r="VVV346" s="4"/>
      <c r="VVW346" s="4"/>
      <c r="VVX346" s="4"/>
      <c r="VVY346" s="4"/>
      <c r="VVZ346" s="4"/>
      <c r="VWA346" s="4"/>
      <c r="VWB346" s="4"/>
      <c r="VWC346" s="4"/>
      <c r="VWD346" s="4"/>
      <c r="VWE346" s="4"/>
      <c r="VWF346" s="4"/>
      <c r="VWG346" s="4"/>
      <c r="VWH346" s="4"/>
      <c r="VWI346" s="4"/>
      <c r="VWJ346" s="4"/>
      <c r="VWK346" s="4"/>
      <c r="VWL346" s="4"/>
      <c r="VWM346" s="4"/>
      <c r="VWN346" s="4"/>
      <c r="VWO346" s="4"/>
      <c r="VWP346" s="4"/>
      <c r="VWQ346" s="4"/>
      <c r="VWR346" s="4"/>
      <c r="VWS346" s="4"/>
      <c r="VWT346" s="4"/>
      <c r="VWU346" s="4"/>
      <c r="VWV346" s="4"/>
      <c r="VWW346" s="4"/>
      <c r="VWX346" s="4"/>
      <c r="VWY346" s="4"/>
      <c r="VWZ346" s="4"/>
      <c r="VXA346" s="4"/>
      <c r="VXB346" s="4"/>
      <c r="VXC346" s="4"/>
      <c r="VXD346" s="4"/>
      <c r="VXE346" s="4"/>
      <c r="VXF346" s="4"/>
      <c r="VXG346" s="4"/>
      <c r="VXH346" s="4"/>
      <c r="VXI346" s="4"/>
      <c r="VXJ346" s="4"/>
      <c r="VXK346" s="4"/>
      <c r="VXL346" s="4"/>
      <c r="VXM346" s="4"/>
      <c r="VXN346" s="4"/>
      <c r="VXO346" s="4"/>
      <c r="VXP346" s="4"/>
      <c r="VXQ346" s="4"/>
      <c r="VXR346" s="4"/>
      <c r="VXS346" s="4"/>
      <c r="VXT346" s="4"/>
      <c r="VXU346" s="4"/>
      <c r="VXV346" s="4"/>
      <c r="VXW346" s="4"/>
      <c r="VXX346" s="4"/>
      <c r="VXY346" s="4"/>
      <c r="VXZ346" s="4"/>
      <c r="VYA346" s="4"/>
      <c r="VYB346" s="4"/>
      <c r="VYC346" s="4"/>
      <c r="VYD346" s="4"/>
      <c r="VYE346" s="4"/>
      <c r="VYF346" s="4"/>
      <c r="VYG346" s="4"/>
      <c r="VYH346" s="4"/>
      <c r="VYI346" s="4"/>
      <c r="VYJ346" s="4"/>
      <c r="VYK346" s="4"/>
      <c r="VYL346" s="4"/>
      <c r="VYM346" s="4"/>
      <c r="VYN346" s="4"/>
      <c r="VYO346" s="4"/>
      <c r="VYP346" s="4"/>
      <c r="VYQ346" s="4"/>
      <c r="VYR346" s="4"/>
      <c r="VYS346" s="4"/>
      <c r="VYT346" s="4"/>
      <c r="VYU346" s="4"/>
      <c r="VYV346" s="4"/>
      <c r="VYW346" s="4"/>
      <c r="VYX346" s="4"/>
      <c r="VYY346" s="4"/>
      <c r="VYZ346" s="4"/>
      <c r="VZA346" s="4"/>
      <c r="VZB346" s="4"/>
      <c r="VZC346" s="4"/>
      <c r="VZD346" s="4"/>
      <c r="VZE346" s="4"/>
      <c r="VZF346" s="4"/>
      <c r="VZG346" s="4"/>
      <c r="VZH346" s="4"/>
      <c r="VZI346" s="4"/>
      <c r="VZJ346" s="4"/>
      <c r="VZK346" s="4"/>
      <c r="VZL346" s="4"/>
      <c r="VZM346" s="4"/>
      <c r="VZN346" s="4"/>
      <c r="VZO346" s="4"/>
      <c r="VZP346" s="4"/>
      <c r="VZQ346" s="4"/>
      <c r="VZR346" s="4"/>
      <c r="VZS346" s="4"/>
      <c r="VZT346" s="4"/>
      <c r="VZU346" s="4"/>
      <c r="VZV346" s="4"/>
      <c r="VZW346" s="4"/>
      <c r="VZX346" s="4"/>
      <c r="VZY346" s="4"/>
      <c r="VZZ346" s="4"/>
      <c r="WAA346" s="4"/>
      <c r="WAB346" s="4"/>
      <c r="WAC346" s="4"/>
      <c r="WAD346" s="4"/>
      <c r="WAE346" s="4"/>
      <c r="WAF346" s="4"/>
      <c r="WAG346" s="4"/>
      <c r="WAH346" s="4"/>
      <c r="WAI346" s="4"/>
      <c r="WAJ346" s="4"/>
      <c r="WAK346" s="4"/>
      <c r="WAL346" s="4"/>
      <c r="WAM346" s="4"/>
      <c r="WAN346" s="4"/>
      <c r="WAO346" s="4"/>
      <c r="WAP346" s="4"/>
      <c r="WAQ346" s="4"/>
      <c r="WAR346" s="4"/>
      <c r="WAS346" s="4"/>
      <c r="WAT346" s="4"/>
      <c r="WAU346" s="4"/>
      <c r="WAV346" s="4"/>
      <c r="WAW346" s="4"/>
      <c r="WAX346" s="4"/>
      <c r="WAY346" s="4"/>
      <c r="WAZ346" s="4"/>
      <c r="WBA346" s="4"/>
      <c r="WBB346" s="4"/>
      <c r="WBC346" s="4"/>
      <c r="WBD346" s="4"/>
      <c r="WBE346" s="4"/>
      <c r="WBF346" s="4"/>
      <c r="WBG346" s="4"/>
      <c r="WBH346" s="4"/>
      <c r="WBI346" s="4"/>
      <c r="WBJ346" s="4"/>
      <c r="WBK346" s="4"/>
      <c r="WBL346" s="4"/>
      <c r="WBM346" s="4"/>
      <c r="WBN346" s="4"/>
      <c r="WBO346" s="4"/>
      <c r="WBP346" s="4"/>
      <c r="WBQ346" s="4"/>
      <c r="WBR346" s="4"/>
      <c r="WBS346" s="4"/>
      <c r="WBT346" s="4"/>
      <c r="WBU346" s="4"/>
      <c r="WBV346" s="4"/>
      <c r="WBW346" s="4"/>
      <c r="WBX346" s="4"/>
      <c r="WBY346" s="4"/>
      <c r="WBZ346" s="4"/>
      <c r="WCA346" s="4"/>
      <c r="WCB346" s="4"/>
      <c r="WCC346" s="4"/>
      <c r="WCD346" s="4"/>
      <c r="WCE346" s="4"/>
      <c r="WCF346" s="4"/>
      <c r="WCG346" s="4"/>
      <c r="WCH346" s="4"/>
      <c r="WCI346" s="4"/>
      <c r="WCJ346" s="4"/>
      <c r="WCK346" s="4"/>
      <c r="WCL346" s="4"/>
      <c r="WCM346" s="4"/>
      <c r="WCN346" s="4"/>
      <c r="WCO346" s="4"/>
      <c r="WCP346" s="4"/>
      <c r="WCQ346" s="4"/>
      <c r="WCR346" s="4"/>
      <c r="WCS346" s="4"/>
      <c r="WCT346" s="4"/>
      <c r="WCU346" s="4"/>
      <c r="WCV346" s="4"/>
      <c r="WCW346" s="4"/>
      <c r="WCX346" s="4"/>
      <c r="WCY346" s="4"/>
      <c r="WCZ346" s="4"/>
      <c r="WDA346" s="4"/>
      <c r="WDB346" s="4"/>
      <c r="WDC346" s="4"/>
      <c r="WDD346" s="4"/>
      <c r="WDE346" s="4"/>
      <c r="WDF346" s="4"/>
      <c r="WDG346" s="4"/>
      <c r="WDH346" s="4"/>
      <c r="WDI346" s="4"/>
      <c r="WDJ346" s="4"/>
      <c r="WDK346" s="4"/>
      <c r="WDL346" s="4"/>
      <c r="WDM346" s="4"/>
      <c r="WDN346" s="4"/>
      <c r="WDO346" s="4"/>
      <c r="WDP346" s="4"/>
      <c r="WDQ346" s="4"/>
      <c r="WDR346" s="4"/>
      <c r="WDS346" s="4"/>
      <c r="WDT346" s="4"/>
      <c r="WDU346" s="4"/>
      <c r="WDV346" s="4"/>
      <c r="WDW346" s="4"/>
      <c r="WDX346" s="4"/>
      <c r="WDY346" s="4"/>
      <c r="WDZ346" s="4"/>
      <c r="WEA346" s="4"/>
      <c r="WEB346" s="4"/>
      <c r="WEC346" s="4"/>
      <c r="WED346" s="4"/>
      <c r="WEE346" s="4"/>
      <c r="WEF346" s="4"/>
      <c r="WEG346" s="4"/>
      <c r="WEH346" s="4"/>
      <c r="WEI346" s="4"/>
      <c r="WEJ346" s="4"/>
      <c r="WEK346" s="4"/>
      <c r="WEL346" s="4"/>
      <c r="WEM346" s="4"/>
      <c r="WEN346" s="4"/>
      <c r="WEO346" s="4"/>
      <c r="WEP346" s="4"/>
      <c r="WEQ346" s="4"/>
      <c r="WER346" s="4"/>
      <c r="WES346" s="4"/>
      <c r="WET346" s="4"/>
      <c r="WEU346" s="4"/>
      <c r="WEV346" s="4"/>
      <c r="WEW346" s="4"/>
      <c r="WEX346" s="4"/>
      <c r="WEY346" s="4"/>
      <c r="WEZ346" s="4"/>
      <c r="WFA346" s="4"/>
      <c r="WFB346" s="4"/>
      <c r="WFC346" s="4"/>
      <c r="WFD346" s="4"/>
      <c r="WFE346" s="4"/>
      <c r="WFF346" s="4"/>
      <c r="WFG346" s="4"/>
      <c r="WFH346" s="4"/>
      <c r="WFI346" s="4"/>
      <c r="WFJ346" s="4"/>
      <c r="WFK346" s="4"/>
      <c r="WFL346" s="4"/>
      <c r="WFM346" s="4"/>
      <c r="WFN346" s="4"/>
      <c r="WFO346" s="4"/>
      <c r="WFP346" s="4"/>
      <c r="WFQ346" s="4"/>
      <c r="WFR346" s="4"/>
      <c r="WFS346" s="4"/>
      <c r="WFT346" s="4"/>
      <c r="WFU346" s="4"/>
      <c r="WFV346" s="4"/>
      <c r="WFW346" s="4"/>
      <c r="WFX346" s="4"/>
      <c r="WFY346" s="4"/>
      <c r="WFZ346" s="4"/>
      <c r="WGA346" s="4"/>
      <c r="WGB346" s="4"/>
      <c r="WGC346" s="4"/>
      <c r="WGD346" s="4"/>
      <c r="WGE346" s="4"/>
      <c r="WGF346" s="4"/>
      <c r="WGG346" s="4"/>
      <c r="WGH346" s="4"/>
      <c r="WGI346" s="4"/>
      <c r="WGJ346" s="4"/>
      <c r="WGK346" s="4"/>
      <c r="WGL346" s="4"/>
      <c r="WGM346" s="4"/>
      <c r="WGN346" s="4"/>
      <c r="WGO346" s="4"/>
      <c r="WGP346" s="4"/>
      <c r="WGQ346" s="4"/>
      <c r="WGR346" s="4"/>
      <c r="WGS346" s="4"/>
      <c r="WGT346" s="4"/>
      <c r="WGU346" s="4"/>
      <c r="WGV346" s="4"/>
      <c r="WGW346" s="4"/>
      <c r="WGX346" s="4"/>
      <c r="WGY346" s="4"/>
      <c r="WGZ346" s="4"/>
      <c r="WHA346" s="4"/>
      <c r="WHB346" s="4"/>
      <c r="WHC346" s="4"/>
      <c r="WHD346" s="4"/>
      <c r="WHE346" s="4"/>
      <c r="WHF346" s="4"/>
      <c r="WHG346" s="4"/>
      <c r="WHH346" s="4"/>
      <c r="WHI346" s="4"/>
      <c r="WHJ346" s="4"/>
      <c r="WHK346" s="4"/>
      <c r="WHL346" s="4"/>
      <c r="WHM346" s="4"/>
      <c r="WHN346" s="4"/>
      <c r="WHO346" s="4"/>
      <c r="WHP346" s="4"/>
      <c r="WHQ346" s="4"/>
      <c r="WHR346" s="4"/>
      <c r="WHS346" s="4"/>
      <c r="WHT346" s="4"/>
      <c r="WHU346" s="4"/>
      <c r="WHV346" s="4"/>
      <c r="WHW346" s="4"/>
      <c r="WHX346" s="4"/>
      <c r="WHY346" s="4"/>
      <c r="WHZ346" s="4"/>
      <c r="WIA346" s="4"/>
      <c r="WIB346" s="4"/>
      <c r="WIC346" s="4"/>
      <c r="WID346" s="4"/>
      <c r="WIE346" s="4"/>
      <c r="WIF346" s="4"/>
      <c r="WIG346" s="4"/>
      <c r="WIH346" s="4"/>
      <c r="WII346" s="4"/>
      <c r="WIJ346" s="4"/>
      <c r="WIK346" s="4"/>
      <c r="WIL346" s="4"/>
      <c r="WIM346" s="4"/>
      <c r="WIN346" s="4"/>
      <c r="WIO346" s="4"/>
      <c r="WIP346" s="4"/>
      <c r="WIQ346" s="4"/>
      <c r="WIR346" s="4"/>
      <c r="WIS346" s="4"/>
      <c r="WIT346" s="4"/>
      <c r="WIU346" s="4"/>
      <c r="WIV346" s="4"/>
      <c r="WIW346" s="4"/>
      <c r="WIX346" s="4"/>
      <c r="WIY346" s="4"/>
      <c r="WIZ346" s="4"/>
      <c r="WJA346" s="4"/>
      <c r="WJB346" s="4"/>
      <c r="WJC346" s="4"/>
      <c r="WJD346" s="4"/>
      <c r="WJE346" s="4"/>
      <c r="WJF346" s="4"/>
      <c r="WJG346" s="4"/>
      <c r="WJH346" s="4"/>
      <c r="WJI346" s="4"/>
      <c r="WJJ346" s="4"/>
      <c r="WJK346" s="4"/>
      <c r="WJL346" s="4"/>
      <c r="WJM346" s="4"/>
      <c r="WJN346" s="4"/>
      <c r="WJO346" s="4"/>
      <c r="WJP346" s="4"/>
      <c r="WJQ346" s="4"/>
      <c r="WJR346" s="4"/>
      <c r="WJS346" s="4"/>
      <c r="WJT346" s="4"/>
      <c r="WJU346" s="4"/>
      <c r="WJV346" s="4"/>
      <c r="WJW346" s="4"/>
      <c r="WJX346" s="4"/>
      <c r="WJY346" s="4"/>
      <c r="WJZ346" s="4"/>
      <c r="WKA346" s="4"/>
      <c r="WKB346" s="4"/>
      <c r="WKC346" s="4"/>
      <c r="WKD346" s="4"/>
      <c r="WKE346" s="4"/>
      <c r="WKF346" s="4"/>
      <c r="WKG346" s="4"/>
      <c r="WKH346" s="4"/>
      <c r="WKI346" s="4"/>
      <c r="WKJ346" s="4"/>
      <c r="WKK346" s="4"/>
      <c r="WKL346" s="4"/>
      <c r="WKM346" s="4"/>
      <c r="WKN346" s="4"/>
      <c r="WKO346" s="4"/>
      <c r="WKP346" s="4"/>
      <c r="WKQ346" s="4"/>
      <c r="WKR346" s="4"/>
      <c r="WKS346" s="4"/>
      <c r="WKT346" s="4"/>
      <c r="WKU346" s="4"/>
      <c r="WKV346" s="4"/>
      <c r="WKW346" s="4"/>
      <c r="WKX346" s="4"/>
      <c r="WKY346" s="4"/>
      <c r="WKZ346" s="4"/>
      <c r="WLA346" s="4"/>
      <c r="WLB346" s="4"/>
      <c r="WLC346" s="4"/>
      <c r="WLD346" s="4"/>
      <c r="WLE346" s="4"/>
      <c r="WLF346" s="4"/>
      <c r="WLG346" s="4"/>
      <c r="WLH346" s="4"/>
      <c r="WLI346" s="4"/>
      <c r="WLJ346" s="4"/>
      <c r="WLK346" s="4"/>
      <c r="WLL346" s="4"/>
      <c r="WLM346" s="4"/>
      <c r="WLN346" s="4"/>
      <c r="WLO346" s="4"/>
      <c r="WLP346" s="4"/>
      <c r="WLQ346" s="4"/>
      <c r="WLR346" s="4"/>
      <c r="WLS346" s="4"/>
      <c r="WLT346" s="4"/>
      <c r="WLU346" s="4"/>
      <c r="WLV346" s="4"/>
      <c r="WLW346" s="4"/>
      <c r="WLX346" s="4"/>
      <c r="WLY346" s="4"/>
      <c r="WLZ346" s="4"/>
      <c r="WMA346" s="4"/>
      <c r="WMB346" s="4"/>
      <c r="WMC346" s="4"/>
      <c r="WMD346" s="4"/>
      <c r="WME346" s="4"/>
      <c r="WMF346" s="4"/>
      <c r="WMG346" s="4"/>
      <c r="WMH346" s="4"/>
      <c r="WMI346" s="4"/>
      <c r="WMJ346" s="4"/>
      <c r="WMK346" s="4"/>
      <c r="WML346" s="4"/>
      <c r="WMM346" s="4"/>
      <c r="WMN346" s="4"/>
      <c r="WMO346" s="4"/>
      <c r="WMP346" s="4"/>
      <c r="WMQ346" s="4"/>
      <c r="WMR346" s="4"/>
      <c r="WMS346" s="4"/>
      <c r="WMT346" s="4"/>
      <c r="WMU346" s="4"/>
      <c r="WMV346" s="4"/>
      <c r="WMW346" s="4"/>
      <c r="WMX346" s="4"/>
      <c r="WMY346" s="4"/>
      <c r="WMZ346" s="4"/>
      <c r="WNA346" s="4"/>
      <c r="WNB346" s="4"/>
      <c r="WNC346" s="4"/>
      <c r="WND346" s="4"/>
      <c r="WNE346" s="4"/>
      <c r="WNF346" s="4"/>
      <c r="WNG346" s="4"/>
      <c r="WNH346" s="4"/>
      <c r="WNI346" s="4"/>
      <c r="WNJ346" s="4"/>
      <c r="WNK346" s="4"/>
      <c r="WNL346" s="4"/>
      <c r="WNM346" s="4"/>
      <c r="WNN346" s="4"/>
      <c r="WNO346" s="4"/>
      <c r="WNP346" s="4"/>
      <c r="WNQ346" s="4"/>
      <c r="WNR346" s="4"/>
      <c r="WNS346" s="4"/>
      <c r="WNT346" s="4"/>
      <c r="WNU346" s="4"/>
      <c r="WNV346" s="4"/>
      <c r="WNW346" s="4"/>
      <c r="WNX346" s="4"/>
      <c r="WNY346" s="4"/>
      <c r="WNZ346" s="4"/>
      <c r="WOA346" s="4"/>
      <c r="WOB346" s="4"/>
      <c r="WOC346" s="4"/>
      <c r="WOD346" s="4"/>
      <c r="WOE346" s="4"/>
      <c r="WOF346" s="4"/>
      <c r="WOG346" s="4"/>
      <c r="WOH346" s="4"/>
      <c r="WOI346" s="4"/>
      <c r="WOJ346" s="4"/>
      <c r="WOK346" s="4"/>
      <c r="WOL346" s="4"/>
      <c r="WOM346" s="4"/>
      <c r="WON346" s="4"/>
      <c r="WOO346" s="4"/>
      <c r="WOP346" s="4"/>
      <c r="WOQ346" s="4"/>
      <c r="WOR346" s="4"/>
      <c r="WOS346" s="4"/>
      <c r="WOT346" s="4"/>
      <c r="WOU346" s="4"/>
      <c r="WOV346" s="4"/>
      <c r="WOW346" s="4"/>
      <c r="WOX346" s="4"/>
      <c r="WOY346" s="4"/>
      <c r="WOZ346" s="4"/>
      <c r="WPA346" s="4"/>
      <c r="WPB346" s="4"/>
      <c r="WPC346" s="4"/>
      <c r="WPD346" s="4"/>
      <c r="WPE346" s="4"/>
      <c r="WPF346" s="4"/>
      <c r="WPG346" s="4"/>
      <c r="WPH346" s="4"/>
      <c r="WPI346" s="4"/>
      <c r="WPJ346" s="4"/>
      <c r="WPK346" s="4"/>
      <c r="WPL346" s="4"/>
      <c r="WPM346" s="4"/>
      <c r="WPN346" s="4"/>
      <c r="WPO346" s="4"/>
      <c r="WPP346" s="4"/>
      <c r="WPQ346" s="4"/>
      <c r="WPR346" s="4"/>
      <c r="WPS346" s="4"/>
      <c r="WPT346" s="4"/>
      <c r="WPU346" s="4"/>
      <c r="WPV346" s="4"/>
      <c r="WPW346" s="4"/>
      <c r="WPX346" s="4"/>
      <c r="WPY346" s="4"/>
      <c r="WPZ346" s="4"/>
      <c r="WQA346" s="4"/>
      <c r="WQB346" s="4"/>
      <c r="WQC346" s="4"/>
      <c r="WQD346" s="4"/>
      <c r="WQE346" s="4"/>
      <c r="WQF346" s="4"/>
      <c r="WQG346" s="4"/>
      <c r="WQH346" s="4"/>
      <c r="WQI346" s="4"/>
      <c r="WQJ346" s="4"/>
      <c r="WQK346" s="4"/>
      <c r="WQL346" s="4"/>
      <c r="WQM346" s="4"/>
      <c r="WQN346" s="4"/>
      <c r="WQO346" s="4"/>
      <c r="WQP346" s="4"/>
      <c r="WQQ346" s="4"/>
      <c r="WQR346" s="4"/>
      <c r="WQS346" s="4"/>
      <c r="WQT346" s="4"/>
      <c r="WQU346" s="4"/>
      <c r="WQV346" s="4"/>
      <c r="WQW346" s="4"/>
      <c r="WQX346" s="4"/>
      <c r="WQY346" s="4"/>
      <c r="WQZ346" s="4"/>
      <c r="WRA346" s="4"/>
      <c r="WRB346" s="4"/>
      <c r="WRC346" s="4"/>
      <c r="WRD346" s="4"/>
      <c r="WRE346" s="4"/>
      <c r="WRF346" s="4"/>
      <c r="WRG346" s="4"/>
      <c r="WRH346" s="4"/>
      <c r="WRI346" s="4"/>
      <c r="WRJ346" s="4"/>
      <c r="WRK346" s="4"/>
      <c r="WRL346" s="4"/>
      <c r="WRM346" s="4"/>
      <c r="WRN346" s="4"/>
      <c r="WRO346" s="4"/>
      <c r="WRP346" s="4"/>
      <c r="WRQ346" s="4"/>
      <c r="WRR346" s="4"/>
      <c r="WRS346" s="4"/>
      <c r="WRT346" s="4"/>
      <c r="WRU346" s="4"/>
      <c r="WRV346" s="4"/>
      <c r="WRW346" s="4"/>
      <c r="WRX346" s="4"/>
      <c r="WRY346" s="4"/>
      <c r="WRZ346" s="4"/>
      <c r="WSA346" s="4"/>
      <c r="WSB346" s="4"/>
      <c r="WSC346" s="4"/>
      <c r="WSD346" s="4"/>
      <c r="WSE346" s="4"/>
      <c r="WSF346" s="4"/>
      <c r="WSG346" s="4"/>
      <c r="WSH346" s="4"/>
      <c r="WSI346" s="4"/>
      <c r="WSJ346" s="4"/>
      <c r="WSK346" s="4"/>
      <c r="WSL346" s="4"/>
      <c r="WSM346" s="4"/>
      <c r="WSN346" s="4"/>
      <c r="WSO346" s="4"/>
      <c r="WSP346" s="4"/>
      <c r="WSQ346" s="4"/>
      <c r="WSR346" s="4"/>
      <c r="WSS346" s="4"/>
      <c r="WST346" s="4"/>
      <c r="WSU346" s="4"/>
      <c r="WSV346" s="4"/>
      <c r="WSW346" s="4"/>
      <c r="WSX346" s="4"/>
      <c r="WSY346" s="4"/>
      <c r="WSZ346" s="4"/>
      <c r="WTA346" s="4"/>
      <c r="WTB346" s="4"/>
      <c r="WTC346" s="4"/>
      <c r="WTD346" s="4"/>
      <c r="WTE346" s="4"/>
      <c r="WTF346" s="4"/>
      <c r="WTG346" s="4"/>
      <c r="WTH346" s="4"/>
      <c r="WTI346" s="4"/>
      <c r="WTJ346" s="4"/>
      <c r="WTK346" s="4"/>
      <c r="WTL346" s="4"/>
      <c r="WTM346" s="4"/>
      <c r="WTN346" s="4"/>
      <c r="WTO346" s="4"/>
      <c r="WTP346" s="4"/>
      <c r="WTQ346" s="4"/>
      <c r="WTR346" s="4"/>
      <c r="WTS346" s="4"/>
      <c r="WTT346" s="4"/>
      <c r="WTU346" s="4"/>
      <c r="WTV346" s="4"/>
      <c r="WTW346" s="4"/>
      <c r="WTX346" s="4"/>
      <c r="WTY346" s="4"/>
      <c r="WTZ346" s="4"/>
      <c r="WUA346" s="4"/>
      <c r="WUB346" s="4"/>
      <c r="WUC346" s="4"/>
      <c r="WUD346" s="4"/>
      <c r="WUE346" s="4"/>
      <c r="WUF346" s="4"/>
      <c r="WUG346" s="4"/>
      <c r="WUH346" s="4"/>
      <c r="WUI346" s="4"/>
      <c r="WUJ346" s="4"/>
      <c r="WUK346" s="4"/>
      <c r="WUL346" s="4"/>
      <c r="WUM346" s="4"/>
      <c r="WUN346" s="4"/>
      <c r="WUO346" s="4"/>
      <c r="WUP346" s="4"/>
      <c r="WUQ346" s="4"/>
      <c r="WUR346" s="4"/>
      <c r="WUS346" s="4"/>
      <c r="WUT346" s="4"/>
      <c r="WUU346" s="4"/>
      <c r="WUV346" s="4"/>
      <c r="WUW346" s="4"/>
      <c r="WUX346" s="4"/>
      <c r="WUY346" s="4"/>
      <c r="WUZ346" s="4"/>
      <c r="WVA346" s="4"/>
      <c r="WVB346" s="4"/>
      <c r="WVC346" s="4"/>
      <c r="WVD346" s="4"/>
      <c r="WVE346" s="4"/>
      <c r="WVF346" s="4"/>
      <c r="WVG346" s="4"/>
      <c r="WVH346" s="4"/>
      <c r="WVI346" s="4"/>
      <c r="WVJ346" s="4"/>
      <c r="WVK346" s="4"/>
      <c r="WVL346" s="4"/>
      <c r="WVM346" s="4"/>
      <c r="WVN346" s="4"/>
      <c r="WVO346" s="4"/>
      <c r="WVP346" s="4"/>
      <c r="WVQ346" s="4"/>
      <c r="WVR346" s="4"/>
      <c r="WVS346" s="4"/>
      <c r="WVT346" s="4"/>
      <c r="WVU346" s="4"/>
      <c r="WVV346" s="4"/>
      <c r="WVW346" s="4"/>
      <c r="WVX346" s="4"/>
      <c r="WVY346" s="4"/>
      <c r="WVZ346" s="4"/>
      <c r="WWA346" s="4"/>
      <c r="WWB346" s="4"/>
      <c r="WWC346" s="4"/>
      <c r="WWD346" s="4"/>
      <c r="WWE346" s="4"/>
      <c r="WWF346" s="4"/>
      <c r="WWG346" s="4"/>
      <c r="WWH346" s="4"/>
      <c r="WWI346" s="4"/>
      <c r="WWJ346" s="4"/>
      <c r="WWK346" s="4"/>
      <c r="WWL346" s="4"/>
      <c r="WWM346" s="4"/>
      <c r="WWN346" s="4"/>
      <c r="WWO346" s="4"/>
      <c r="WWP346" s="4"/>
      <c r="WWQ346" s="4"/>
      <c r="WWR346" s="4"/>
      <c r="WWS346" s="4"/>
      <c r="WWT346" s="4"/>
      <c r="WWU346" s="4"/>
      <c r="WWV346" s="4"/>
      <c r="WWW346" s="4"/>
      <c r="WWX346" s="4"/>
      <c r="WWY346" s="4"/>
      <c r="WWZ346" s="4"/>
      <c r="WXA346" s="4"/>
      <c r="WXB346" s="4"/>
      <c r="WXC346" s="4"/>
      <c r="WXD346" s="4"/>
      <c r="WXE346" s="4"/>
      <c r="WXF346" s="4"/>
      <c r="WXG346" s="4"/>
      <c r="WXH346" s="4"/>
      <c r="WXI346" s="4"/>
      <c r="WXJ346" s="4"/>
      <c r="WXK346" s="4"/>
      <c r="WXL346" s="4"/>
      <c r="WXM346" s="4"/>
      <c r="WXN346" s="4"/>
      <c r="WXO346" s="4"/>
      <c r="WXP346" s="4"/>
      <c r="WXQ346" s="4"/>
      <c r="WXR346" s="4"/>
      <c r="WXS346" s="4"/>
      <c r="WXT346" s="4"/>
      <c r="WXU346" s="4"/>
      <c r="WXV346" s="4"/>
      <c r="WXW346" s="4"/>
      <c r="WXX346" s="4"/>
      <c r="WXY346" s="4"/>
      <c r="WXZ346" s="4"/>
      <c r="WYA346" s="4"/>
      <c r="WYB346" s="4"/>
      <c r="WYC346" s="4"/>
      <c r="WYD346" s="4"/>
      <c r="WYE346" s="4"/>
      <c r="WYF346" s="4"/>
      <c r="WYG346" s="4"/>
      <c r="WYH346" s="4"/>
      <c r="WYI346" s="4"/>
      <c r="WYJ346" s="4"/>
      <c r="WYK346" s="4"/>
      <c r="WYL346" s="4"/>
      <c r="WYM346" s="4"/>
      <c r="WYN346" s="4"/>
      <c r="WYO346" s="4"/>
      <c r="WYP346" s="4"/>
      <c r="WYQ346" s="4"/>
      <c r="WYR346" s="4"/>
      <c r="WYS346" s="4"/>
      <c r="WYT346" s="4"/>
      <c r="WYU346" s="4"/>
      <c r="WYV346" s="4"/>
      <c r="WYW346" s="4"/>
      <c r="WYX346" s="4"/>
      <c r="WYY346" s="4"/>
      <c r="WYZ346" s="4"/>
      <c r="WZA346" s="4"/>
      <c r="WZB346" s="4"/>
      <c r="WZC346" s="4"/>
      <c r="WZD346" s="4"/>
      <c r="WZE346" s="4"/>
      <c r="WZF346" s="4"/>
      <c r="WZG346" s="4"/>
      <c r="WZH346" s="4"/>
      <c r="WZI346" s="4"/>
      <c r="WZJ346" s="4"/>
      <c r="WZK346" s="4"/>
      <c r="WZL346" s="4"/>
      <c r="WZM346" s="4"/>
      <c r="WZN346" s="4"/>
      <c r="WZO346" s="4"/>
      <c r="WZP346" s="4"/>
      <c r="WZQ346" s="4"/>
      <c r="WZR346" s="4"/>
      <c r="WZS346" s="4"/>
      <c r="WZT346" s="4"/>
      <c r="WZU346" s="4"/>
      <c r="WZV346" s="4"/>
      <c r="WZW346" s="4"/>
      <c r="WZX346" s="4"/>
      <c r="WZY346" s="4"/>
      <c r="WZZ346" s="4"/>
      <c r="XAA346" s="4"/>
      <c r="XAB346" s="4"/>
      <c r="XAC346" s="4"/>
      <c r="XAD346" s="4"/>
      <c r="XAE346" s="4"/>
      <c r="XAF346" s="4"/>
      <c r="XAG346" s="4"/>
      <c r="XAH346" s="4"/>
      <c r="XAI346" s="4"/>
      <c r="XAJ346" s="4"/>
      <c r="XAK346" s="4"/>
      <c r="XAL346" s="4"/>
      <c r="XAM346" s="4"/>
      <c r="XAN346" s="4"/>
      <c r="XAO346" s="4"/>
      <c r="XAP346" s="4"/>
      <c r="XAQ346" s="4"/>
      <c r="XAR346" s="4"/>
      <c r="XAS346" s="4"/>
      <c r="XAT346" s="4"/>
      <c r="XAU346" s="4"/>
      <c r="XAV346" s="4"/>
      <c r="XAW346" s="4"/>
      <c r="XAX346" s="4"/>
      <c r="XAY346" s="4"/>
      <c r="XAZ346" s="4"/>
      <c r="XBA346" s="4"/>
      <c r="XBB346" s="4"/>
      <c r="XBC346" s="4"/>
      <c r="XBD346" s="4"/>
      <c r="XBE346" s="4"/>
      <c r="XBF346" s="4"/>
      <c r="XBG346" s="4"/>
      <c r="XBH346" s="4"/>
      <c r="XBI346" s="4"/>
      <c r="XBJ346" s="4"/>
      <c r="XBK346" s="4"/>
      <c r="XBL346" s="4"/>
      <c r="XBM346" s="4"/>
      <c r="XBN346" s="4"/>
      <c r="XBO346" s="4"/>
      <c r="XBP346" s="4"/>
      <c r="XBQ346" s="4"/>
      <c r="XBR346" s="4"/>
      <c r="XBS346" s="4"/>
      <c r="XBT346" s="4"/>
      <c r="XBU346" s="4"/>
      <c r="XBV346" s="4"/>
      <c r="XBW346" s="4"/>
      <c r="XBX346" s="4"/>
      <c r="XBY346" s="4"/>
      <c r="XBZ346" s="4"/>
      <c r="XCA346" s="4"/>
      <c r="XCB346" s="4"/>
      <c r="XCC346" s="4"/>
      <c r="XCD346" s="4"/>
      <c r="XCE346" s="4"/>
      <c r="XCF346" s="4"/>
      <c r="XCG346" s="4"/>
      <c r="XCH346" s="4"/>
      <c r="XCI346" s="4"/>
      <c r="XCJ346" s="4"/>
      <c r="XCK346" s="4"/>
      <c r="XCL346" s="4"/>
      <c r="XCM346" s="4"/>
      <c r="XCN346" s="4"/>
      <c r="XCO346" s="4"/>
      <c r="XCP346" s="4"/>
      <c r="XCQ346" s="4"/>
      <c r="XCR346" s="4"/>
      <c r="XCS346" s="4"/>
      <c r="XCT346" s="4"/>
      <c r="XCU346" s="4"/>
      <c r="XCV346" s="4"/>
      <c r="XCW346" s="4"/>
      <c r="XCX346" s="4"/>
      <c r="XCY346" s="4"/>
      <c r="XCZ346" s="4"/>
      <c r="XDA346" s="4"/>
      <c r="XDB346" s="4"/>
      <c r="XDC346" s="4"/>
      <c r="XDD346" s="4"/>
      <c r="XDE346" s="4"/>
      <c r="XDF346" s="4"/>
      <c r="XDG346" s="4"/>
      <c r="XDH346" s="4"/>
      <c r="XDI346" s="4"/>
      <c r="XDJ346" s="4"/>
      <c r="XDK346" s="4"/>
      <c r="XDL346" s="4"/>
      <c r="XDM346" s="4"/>
      <c r="XDN346" s="4"/>
      <c r="XDO346" s="4"/>
      <c r="XDP346" s="4"/>
      <c r="XDQ346" s="4"/>
      <c r="XDR346" s="4"/>
      <c r="XDS346" s="4"/>
      <c r="XDT346" s="4"/>
      <c r="XDU346" s="4"/>
      <c r="XDV346" s="4"/>
      <c r="XDW346" s="4"/>
      <c r="XDX346" s="4"/>
      <c r="XDY346" s="4"/>
      <c r="XDZ346" s="4"/>
      <c r="XEA346" s="4"/>
      <c r="XEB346" s="4"/>
      <c r="XEC346" s="4"/>
      <c r="XED346" s="4"/>
      <c r="XEE346" s="4"/>
      <c r="XEF346" s="4"/>
      <c r="XEG346" s="4"/>
      <c r="XEH346" s="4"/>
      <c r="XEI346" s="4"/>
      <c r="XEJ346" s="4"/>
      <c r="XEK346" s="4"/>
      <c r="XEL346" s="4"/>
      <c r="XEM346" s="4"/>
      <c r="XEN346" s="4"/>
      <c r="XEO346" s="4"/>
      <c r="XEP346" s="4"/>
      <c r="XEQ346" s="4"/>
    </row>
    <row r="347" s="11" customFormat="1" ht="42" customHeight="1" spans="1:16371">
      <c r="A347" s="27">
        <v>343</v>
      </c>
      <c r="B347" s="83" t="s">
        <v>12</v>
      </c>
      <c r="C347" s="95" t="s">
        <v>853</v>
      </c>
      <c r="D347" s="97" t="s">
        <v>34</v>
      </c>
      <c r="E347" s="97" t="s">
        <v>854</v>
      </c>
      <c r="F347" s="26" t="s">
        <v>36</v>
      </c>
      <c r="G347" s="98" t="s">
        <v>855</v>
      </c>
      <c r="H347" s="26" t="s">
        <v>51</v>
      </c>
      <c r="I347" s="122">
        <v>202109</v>
      </c>
      <c r="J347" s="87">
        <v>1500</v>
      </c>
      <c r="K347" s="88"/>
      <c r="L347" s="3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4"/>
      <c r="AMC347" s="4"/>
      <c r="AMD347" s="4"/>
      <c r="AME347" s="4"/>
      <c r="AMF347" s="4"/>
      <c r="AMG347" s="4"/>
      <c r="AMH347" s="4"/>
      <c r="AMI347" s="4"/>
      <c r="AMJ347" s="4"/>
      <c r="AMK347" s="4"/>
      <c r="AML347" s="4"/>
      <c r="AMM347" s="4"/>
      <c r="AMN347" s="4"/>
      <c r="AMO347" s="4"/>
      <c r="AMP347" s="4"/>
      <c r="AMQ347" s="4"/>
      <c r="AMR347" s="4"/>
      <c r="AMS347" s="4"/>
      <c r="AMT347" s="4"/>
      <c r="AMU347" s="4"/>
      <c r="AMV347" s="4"/>
      <c r="AMW347" s="4"/>
      <c r="AMX347" s="4"/>
      <c r="AMY347" s="4"/>
      <c r="AMZ347" s="4"/>
      <c r="ANA347" s="4"/>
      <c r="ANB347" s="4"/>
      <c r="ANC347" s="4"/>
      <c r="AND347" s="4"/>
      <c r="ANE347" s="4"/>
      <c r="ANF347" s="4"/>
      <c r="ANG347" s="4"/>
      <c r="ANH347" s="4"/>
      <c r="ANI347" s="4"/>
      <c r="ANJ347" s="4"/>
      <c r="ANK347" s="4"/>
      <c r="ANL347" s="4"/>
      <c r="ANM347" s="4"/>
      <c r="ANN347" s="4"/>
      <c r="ANO347" s="4"/>
      <c r="ANP347" s="4"/>
      <c r="ANQ347" s="4"/>
      <c r="ANR347" s="4"/>
      <c r="ANS347" s="4"/>
      <c r="ANT347" s="4"/>
      <c r="ANU347" s="4"/>
      <c r="ANV347" s="4"/>
      <c r="ANW347" s="4"/>
      <c r="ANX347" s="4"/>
      <c r="ANY347" s="4"/>
      <c r="ANZ347" s="4"/>
      <c r="AOA347" s="4"/>
      <c r="AOB347" s="4"/>
      <c r="AOC347" s="4"/>
      <c r="AOD347" s="4"/>
      <c r="AOE347" s="4"/>
      <c r="AOF347" s="4"/>
      <c r="AOG347" s="4"/>
      <c r="AOH347" s="4"/>
      <c r="AOI347" s="4"/>
      <c r="AOJ347" s="4"/>
      <c r="AOK347" s="4"/>
      <c r="AOL347" s="4"/>
      <c r="AOM347" s="4"/>
      <c r="AON347" s="4"/>
      <c r="AOO347" s="4"/>
      <c r="AOP347" s="4"/>
      <c r="AOQ347" s="4"/>
      <c r="AOR347" s="4"/>
      <c r="AOS347" s="4"/>
      <c r="AOT347" s="4"/>
      <c r="AOU347" s="4"/>
      <c r="AOV347" s="4"/>
      <c r="AOW347" s="4"/>
      <c r="AOX347" s="4"/>
      <c r="AOY347" s="4"/>
      <c r="AOZ347" s="4"/>
      <c r="APA347" s="4"/>
      <c r="APB347" s="4"/>
      <c r="APC347" s="4"/>
      <c r="APD347" s="4"/>
      <c r="APE347" s="4"/>
      <c r="APF347" s="4"/>
      <c r="APG347" s="4"/>
      <c r="APH347" s="4"/>
      <c r="API347" s="4"/>
      <c r="APJ347" s="4"/>
      <c r="APK347" s="4"/>
      <c r="APL347" s="4"/>
      <c r="APM347" s="4"/>
      <c r="APN347" s="4"/>
      <c r="APO347" s="4"/>
      <c r="APP347" s="4"/>
      <c r="APQ347" s="4"/>
      <c r="APR347" s="4"/>
      <c r="APS347" s="4"/>
      <c r="APT347" s="4"/>
      <c r="APU347" s="4"/>
      <c r="APV347" s="4"/>
      <c r="APW347" s="4"/>
      <c r="APX347" s="4"/>
      <c r="APY347" s="4"/>
      <c r="APZ347" s="4"/>
      <c r="AQA347" s="4"/>
      <c r="AQB347" s="4"/>
      <c r="AQC347" s="4"/>
      <c r="AQD347" s="4"/>
      <c r="AQE347" s="4"/>
      <c r="AQF347" s="4"/>
      <c r="AQG347" s="4"/>
      <c r="AQH347" s="4"/>
      <c r="AQI347" s="4"/>
      <c r="AQJ347" s="4"/>
      <c r="AQK347" s="4"/>
      <c r="AQL347" s="4"/>
      <c r="AQM347" s="4"/>
      <c r="AQN347" s="4"/>
      <c r="AQO347" s="4"/>
      <c r="AQP347" s="4"/>
      <c r="AQQ347" s="4"/>
      <c r="AQR347" s="4"/>
      <c r="AQS347" s="4"/>
      <c r="AQT347" s="4"/>
      <c r="AQU347" s="4"/>
      <c r="AQV347" s="4"/>
      <c r="AQW347" s="4"/>
      <c r="AQX347" s="4"/>
      <c r="AQY347" s="4"/>
      <c r="AQZ347" s="4"/>
      <c r="ARA347" s="4"/>
      <c r="ARB347" s="4"/>
      <c r="ARC347" s="4"/>
      <c r="ARD347" s="4"/>
      <c r="ARE347" s="4"/>
      <c r="ARF347" s="4"/>
      <c r="ARG347" s="4"/>
      <c r="ARH347" s="4"/>
      <c r="ARI347" s="4"/>
      <c r="ARJ347" s="4"/>
      <c r="ARK347" s="4"/>
      <c r="ARL347" s="4"/>
      <c r="ARM347" s="4"/>
      <c r="ARN347" s="4"/>
      <c r="ARO347" s="4"/>
      <c r="ARP347" s="4"/>
      <c r="ARQ347" s="4"/>
      <c r="ARR347" s="4"/>
      <c r="ARS347" s="4"/>
      <c r="ART347" s="4"/>
      <c r="ARU347" s="4"/>
      <c r="ARV347" s="4"/>
      <c r="ARW347" s="4"/>
      <c r="ARX347" s="4"/>
      <c r="ARY347" s="4"/>
      <c r="ARZ347" s="4"/>
      <c r="ASA347" s="4"/>
      <c r="ASB347" s="4"/>
      <c r="ASC347" s="4"/>
      <c r="ASD347" s="4"/>
      <c r="ASE347" s="4"/>
      <c r="ASF347" s="4"/>
      <c r="ASG347" s="4"/>
      <c r="ASH347" s="4"/>
      <c r="ASI347" s="4"/>
      <c r="ASJ347" s="4"/>
      <c r="ASK347" s="4"/>
      <c r="ASL347" s="4"/>
      <c r="ASM347" s="4"/>
      <c r="ASN347" s="4"/>
      <c r="ASO347" s="4"/>
      <c r="ASP347" s="4"/>
      <c r="ASQ347" s="4"/>
      <c r="ASR347" s="4"/>
      <c r="ASS347" s="4"/>
      <c r="AST347" s="4"/>
      <c r="ASU347" s="4"/>
      <c r="ASV347" s="4"/>
      <c r="ASW347" s="4"/>
      <c r="ASX347" s="4"/>
      <c r="ASY347" s="4"/>
      <c r="ASZ347" s="4"/>
      <c r="ATA347" s="4"/>
      <c r="ATB347" s="4"/>
      <c r="ATC347" s="4"/>
      <c r="ATD347" s="4"/>
      <c r="ATE347" s="4"/>
      <c r="ATF347" s="4"/>
      <c r="ATG347" s="4"/>
      <c r="ATH347" s="4"/>
      <c r="ATI347" s="4"/>
      <c r="ATJ347" s="4"/>
      <c r="ATK347" s="4"/>
      <c r="ATL347" s="4"/>
      <c r="ATM347" s="4"/>
      <c r="ATN347" s="4"/>
      <c r="ATO347" s="4"/>
      <c r="ATP347" s="4"/>
      <c r="ATQ347" s="4"/>
      <c r="ATR347" s="4"/>
      <c r="ATS347" s="4"/>
      <c r="ATT347" s="4"/>
      <c r="ATU347" s="4"/>
      <c r="ATV347" s="4"/>
      <c r="ATW347" s="4"/>
      <c r="ATX347" s="4"/>
      <c r="ATY347" s="4"/>
      <c r="ATZ347" s="4"/>
      <c r="AUA347" s="4"/>
      <c r="AUB347" s="4"/>
      <c r="AUC347" s="4"/>
      <c r="AUD347" s="4"/>
      <c r="AUE347" s="4"/>
      <c r="AUF347" s="4"/>
      <c r="AUG347" s="4"/>
      <c r="AUH347" s="4"/>
      <c r="AUI347" s="4"/>
      <c r="AUJ347" s="4"/>
      <c r="AUK347" s="4"/>
      <c r="AUL347" s="4"/>
      <c r="AUM347" s="4"/>
      <c r="AUN347" s="4"/>
      <c r="AUO347" s="4"/>
      <c r="AUP347" s="4"/>
      <c r="AUQ347" s="4"/>
      <c r="AUR347" s="4"/>
      <c r="AUS347" s="4"/>
      <c r="AUT347" s="4"/>
      <c r="AUU347" s="4"/>
      <c r="AUV347" s="4"/>
      <c r="AUW347" s="4"/>
      <c r="AUX347" s="4"/>
      <c r="AUY347" s="4"/>
      <c r="AUZ347" s="4"/>
      <c r="AVA347" s="4"/>
      <c r="AVB347" s="4"/>
      <c r="AVC347" s="4"/>
      <c r="AVD347" s="4"/>
      <c r="AVE347" s="4"/>
      <c r="AVF347" s="4"/>
      <c r="AVG347" s="4"/>
      <c r="AVH347" s="4"/>
      <c r="AVI347" s="4"/>
      <c r="AVJ347" s="4"/>
      <c r="AVK347" s="4"/>
      <c r="AVL347" s="4"/>
      <c r="AVM347" s="4"/>
      <c r="AVN347" s="4"/>
      <c r="AVO347" s="4"/>
      <c r="AVP347" s="4"/>
      <c r="AVQ347" s="4"/>
      <c r="AVR347" s="4"/>
      <c r="AVS347" s="4"/>
      <c r="AVT347" s="4"/>
      <c r="AVU347" s="4"/>
      <c r="AVV347" s="4"/>
      <c r="AVW347" s="4"/>
      <c r="AVX347" s="4"/>
      <c r="AVY347" s="4"/>
      <c r="AVZ347" s="4"/>
      <c r="AWA347" s="4"/>
      <c r="AWB347" s="4"/>
      <c r="AWC347" s="4"/>
      <c r="AWD347" s="4"/>
      <c r="AWE347" s="4"/>
      <c r="AWF347" s="4"/>
      <c r="AWG347" s="4"/>
      <c r="AWH347" s="4"/>
      <c r="AWI347" s="4"/>
      <c r="AWJ347" s="4"/>
      <c r="AWK347" s="4"/>
      <c r="AWL347" s="4"/>
      <c r="AWM347" s="4"/>
      <c r="AWN347" s="4"/>
      <c r="AWO347" s="4"/>
      <c r="AWP347" s="4"/>
      <c r="AWQ347" s="4"/>
      <c r="AWR347" s="4"/>
      <c r="AWS347" s="4"/>
      <c r="AWT347" s="4"/>
      <c r="AWU347" s="4"/>
      <c r="AWV347" s="4"/>
      <c r="AWW347" s="4"/>
      <c r="AWX347" s="4"/>
      <c r="AWY347" s="4"/>
      <c r="AWZ347" s="4"/>
      <c r="AXA347" s="4"/>
      <c r="AXB347" s="4"/>
      <c r="AXC347" s="4"/>
      <c r="AXD347" s="4"/>
      <c r="AXE347" s="4"/>
      <c r="AXF347" s="4"/>
      <c r="AXG347" s="4"/>
      <c r="AXH347" s="4"/>
      <c r="AXI347" s="4"/>
      <c r="AXJ347" s="4"/>
      <c r="AXK347" s="4"/>
      <c r="AXL347" s="4"/>
      <c r="AXM347" s="4"/>
      <c r="AXN347" s="4"/>
      <c r="AXO347" s="4"/>
      <c r="AXP347" s="4"/>
      <c r="AXQ347" s="4"/>
      <c r="AXR347" s="4"/>
      <c r="AXS347" s="4"/>
      <c r="AXT347" s="4"/>
      <c r="AXU347" s="4"/>
      <c r="AXV347" s="4"/>
      <c r="AXW347" s="4"/>
      <c r="AXX347" s="4"/>
      <c r="AXY347" s="4"/>
      <c r="AXZ347" s="4"/>
      <c r="AYA347" s="4"/>
      <c r="AYB347" s="4"/>
      <c r="AYC347" s="4"/>
      <c r="AYD347" s="4"/>
      <c r="AYE347" s="4"/>
      <c r="AYF347" s="4"/>
      <c r="AYG347" s="4"/>
      <c r="AYH347" s="4"/>
      <c r="AYI347" s="4"/>
      <c r="AYJ347" s="4"/>
      <c r="AYK347" s="4"/>
      <c r="AYL347" s="4"/>
      <c r="AYM347" s="4"/>
      <c r="AYN347" s="4"/>
      <c r="AYO347" s="4"/>
      <c r="AYP347" s="4"/>
      <c r="AYQ347" s="4"/>
      <c r="AYR347" s="4"/>
      <c r="AYS347" s="4"/>
      <c r="AYT347" s="4"/>
      <c r="AYU347" s="4"/>
      <c r="AYV347" s="4"/>
      <c r="AYW347" s="4"/>
      <c r="AYX347" s="4"/>
      <c r="AYY347" s="4"/>
      <c r="AYZ347" s="4"/>
      <c r="AZA347" s="4"/>
      <c r="AZB347" s="4"/>
      <c r="AZC347" s="4"/>
      <c r="AZD347" s="4"/>
      <c r="AZE347" s="4"/>
      <c r="AZF347" s="4"/>
      <c r="AZG347" s="4"/>
      <c r="AZH347" s="4"/>
      <c r="AZI347" s="4"/>
      <c r="AZJ347" s="4"/>
      <c r="AZK347" s="4"/>
      <c r="AZL347" s="4"/>
      <c r="AZM347" s="4"/>
      <c r="AZN347" s="4"/>
      <c r="AZO347" s="4"/>
      <c r="AZP347" s="4"/>
      <c r="AZQ347" s="4"/>
      <c r="AZR347" s="4"/>
      <c r="AZS347" s="4"/>
      <c r="AZT347" s="4"/>
      <c r="AZU347" s="4"/>
      <c r="AZV347" s="4"/>
      <c r="AZW347" s="4"/>
      <c r="AZX347" s="4"/>
      <c r="AZY347" s="4"/>
      <c r="AZZ347" s="4"/>
      <c r="BAA347" s="4"/>
      <c r="BAB347" s="4"/>
      <c r="BAC347" s="4"/>
      <c r="BAD347" s="4"/>
      <c r="BAE347" s="4"/>
      <c r="BAF347" s="4"/>
      <c r="BAG347" s="4"/>
      <c r="BAH347" s="4"/>
      <c r="BAI347" s="4"/>
      <c r="BAJ347" s="4"/>
      <c r="BAK347" s="4"/>
      <c r="BAL347" s="4"/>
      <c r="BAM347" s="4"/>
      <c r="BAN347" s="4"/>
      <c r="BAO347" s="4"/>
      <c r="BAP347" s="4"/>
      <c r="BAQ347" s="4"/>
      <c r="BAR347" s="4"/>
      <c r="BAS347" s="4"/>
      <c r="BAT347" s="4"/>
      <c r="BAU347" s="4"/>
      <c r="BAV347" s="4"/>
      <c r="BAW347" s="4"/>
      <c r="BAX347" s="4"/>
      <c r="BAY347" s="4"/>
      <c r="BAZ347" s="4"/>
      <c r="BBA347" s="4"/>
      <c r="BBB347" s="4"/>
      <c r="BBC347" s="4"/>
      <c r="BBD347" s="4"/>
      <c r="BBE347" s="4"/>
      <c r="BBF347" s="4"/>
      <c r="BBG347" s="4"/>
      <c r="BBH347" s="4"/>
      <c r="BBI347" s="4"/>
      <c r="BBJ347" s="4"/>
      <c r="BBK347" s="4"/>
      <c r="BBL347" s="4"/>
      <c r="BBM347" s="4"/>
      <c r="BBN347" s="4"/>
      <c r="BBO347" s="4"/>
      <c r="BBP347" s="4"/>
      <c r="BBQ347" s="4"/>
      <c r="BBR347" s="4"/>
      <c r="BBS347" s="4"/>
      <c r="BBT347" s="4"/>
      <c r="BBU347" s="4"/>
      <c r="BBV347" s="4"/>
      <c r="BBW347" s="4"/>
      <c r="BBX347" s="4"/>
      <c r="BBY347" s="4"/>
      <c r="BBZ347" s="4"/>
      <c r="BCA347" s="4"/>
      <c r="BCB347" s="4"/>
      <c r="BCC347" s="4"/>
      <c r="BCD347" s="4"/>
      <c r="BCE347" s="4"/>
      <c r="BCF347" s="4"/>
      <c r="BCG347" s="4"/>
      <c r="BCH347" s="4"/>
      <c r="BCI347" s="4"/>
      <c r="BCJ347" s="4"/>
      <c r="BCK347" s="4"/>
      <c r="BCL347" s="4"/>
      <c r="BCM347" s="4"/>
      <c r="BCN347" s="4"/>
      <c r="BCO347" s="4"/>
      <c r="BCP347" s="4"/>
      <c r="BCQ347" s="4"/>
      <c r="BCR347" s="4"/>
      <c r="BCS347" s="4"/>
      <c r="BCT347" s="4"/>
      <c r="BCU347" s="4"/>
      <c r="BCV347" s="4"/>
      <c r="BCW347" s="4"/>
      <c r="BCX347" s="4"/>
      <c r="BCY347" s="4"/>
      <c r="BCZ347" s="4"/>
      <c r="BDA347" s="4"/>
      <c r="BDB347" s="4"/>
      <c r="BDC347" s="4"/>
      <c r="BDD347" s="4"/>
      <c r="BDE347" s="4"/>
      <c r="BDF347" s="4"/>
      <c r="BDG347" s="4"/>
      <c r="BDH347" s="4"/>
      <c r="BDI347" s="4"/>
      <c r="BDJ347" s="4"/>
      <c r="BDK347" s="4"/>
      <c r="BDL347" s="4"/>
      <c r="BDM347" s="4"/>
      <c r="BDN347" s="4"/>
      <c r="BDO347" s="4"/>
      <c r="BDP347" s="4"/>
      <c r="BDQ347" s="4"/>
      <c r="BDR347" s="4"/>
      <c r="BDS347" s="4"/>
      <c r="BDT347" s="4"/>
      <c r="BDU347" s="4"/>
      <c r="BDV347" s="4"/>
      <c r="BDW347" s="4"/>
      <c r="BDX347" s="4"/>
      <c r="BDY347" s="4"/>
      <c r="BDZ347" s="4"/>
      <c r="BEA347" s="4"/>
      <c r="BEB347" s="4"/>
      <c r="BEC347" s="4"/>
      <c r="BED347" s="4"/>
      <c r="BEE347" s="4"/>
      <c r="BEF347" s="4"/>
      <c r="BEG347" s="4"/>
      <c r="BEH347" s="4"/>
      <c r="BEI347" s="4"/>
      <c r="BEJ347" s="4"/>
      <c r="BEK347" s="4"/>
      <c r="BEL347" s="4"/>
      <c r="BEM347" s="4"/>
      <c r="BEN347" s="4"/>
      <c r="BEO347" s="4"/>
      <c r="BEP347" s="4"/>
      <c r="BEQ347" s="4"/>
      <c r="BER347" s="4"/>
      <c r="BES347" s="4"/>
      <c r="BET347" s="4"/>
      <c r="BEU347" s="4"/>
      <c r="BEV347" s="4"/>
      <c r="BEW347" s="4"/>
      <c r="BEX347" s="4"/>
      <c r="BEY347" s="4"/>
      <c r="BEZ347" s="4"/>
      <c r="BFA347" s="4"/>
      <c r="BFB347" s="4"/>
      <c r="BFC347" s="4"/>
      <c r="BFD347" s="4"/>
      <c r="BFE347" s="4"/>
      <c r="BFF347" s="4"/>
      <c r="BFG347" s="4"/>
      <c r="BFH347" s="4"/>
      <c r="BFI347" s="4"/>
      <c r="BFJ347" s="4"/>
      <c r="BFK347" s="4"/>
      <c r="BFL347" s="4"/>
      <c r="BFM347" s="4"/>
      <c r="BFN347" s="4"/>
      <c r="BFO347" s="4"/>
      <c r="BFP347" s="4"/>
      <c r="BFQ347" s="4"/>
      <c r="BFR347" s="4"/>
      <c r="BFS347" s="4"/>
      <c r="BFT347" s="4"/>
      <c r="BFU347" s="4"/>
      <c r="BFV347" s="4"/>
      <c r="BFW347" s="4"/>
      <c r="BFX347" s="4"/>
      <c r="BFY347" s="4"/>
      <c r="BFZ347" s="4"/>
      <c r="BGA347" s="4"/>
      <c r="BGB347" s="4"/>
      <c r="BGC347" s="4"/>
      <c r="BGD347" s="4"/>
      <c r="BGE347" s="4"/>
      <c r="BGF347" s="4"/>
      <c r="BGG347" s="4"/>
      <c r="BGH347" s="4"/>
      <c r="BGI347" s="4"/>
      <c r="BGJ347" s="4"/>
      <c r="BGK347" s="4"/>
      <c r="BGL347" s="4"/>
      <c r="BGM347" s="4"/>
      <c r="BGN347" s="4"/>
      <c r="BGO347" s="4"/>
      <c r="BGP347" s="4"/>
      <c r="BGQ347" s="4"/>
      <c r="BGR347" s="4"/>
      <c r="BGS347" s="4"/>
      <c r="BGT347" s="4"/>
      <c r="BGU347" s="4"/>
      <c r="BGV347" s="4"/>
      <c r="BGW347" s="4"/>
      <c r="BGX347" s="4"/>
      <c r="BGY347" s="4"/>
      <c r="BGZ347" s="4"/>
      <c r="BHA347" s="4"/>
      <c r="BHB347" s="4"/>
      <c r="BHC347" s="4"/>
      <c r="BHD347" s="4"/>
      <c r="BHE347" s="4"/>
      <c r="BHF347" s="4"/>
      <c r="BHG347" s="4"/>
      <c r="BHH347" s="4"/>
      <c r="BHI347" s="4"/>
      <c r="BHJ347" s="4"/>
      <c r="BHK347" s="4"/>
      <c r="BHL347" s="4"/>
      <c r="BHM347" s="4"/>
      <c r="BHN347" s="4"/>
      <c r="BHO347" s="4"/>
      <c r="BHP347" s="4"/>
      <c r="BHQ347" s="4"/>
      <c r="BHR347" s="4"/>
      <c r="BHS347" s="4"/>
      <c r="BHT347" s="4"/>
      <c r="BHU347" s="4"/>
      <c r="BHV347" s="4"/>
      <c r="BHW347" s="4"/>
      <c r="BHX347" s="4"/>
      <c r="BHY347" s="4"/>
      <c r="BHZ347" s="4"/>
      <c r="BIA347" s="4"/>
      <c r="BIB347" s="4"/>
      <c r="BIC347" s="4"/>
      <c r="BID347" s="4"/>
      <c r="BIE347" s="4"/>
      <c r="BIF347" s="4"/>
      <c r="BIG347" s="4"/>
      <c r="BIH347" s="4"/>
      <c r="BII347" s="4"/>
      <c r="BIJ347" s="4"/>
      <c r="BIK347" s="4"/>
      <c r="BIL347" s="4"/>
      <c r="BIM347" s="4"/>
      <c r="BIN347" s="4"/>
      <c r="BIO347" s="4"/>
      <c r="BIP347" s="4"/>
      <c r="BIQ347" s="4"/>
      <c r="BIR347" s="4"/>
      <c r="BIS347" s="4"/>
      <c r="BIT347" s="4"/>
      <c r="BIU347" s="4"/>
      <c r="BIV347" s="4"/>
      <c r="BIW347" s="4"/>
      <c r="BIX347" s="4"/>
      <c r="BIY347" s="4"/>
      <c r="BIZ347" s="4"/>
      <c r="BJA347" s="4"/>
      <c r="BJB347" s="4"/>
      <c r="BJC347" s="4"/>
      <c r="BJD347" s="4"/>
      <c r="BJE347" s="4"/>
      <c r="BJF347" s="4"/>
      <c r="BJG347" s="4"/>
      <c r="BJH347" s="4"/>
      <c r="BJI347" s="4"/>
      <c r="BJJ347" s="4"/>
      <c r="BJK347" s="4"/>
      <c r="BJL347" s="4"/>
      <c r="BJM347" s="4"/>
      <c r="BJN347" s="4"/>
      <c r="BJO347" s="4"/>
      <c r="BJP347" s="4"/>
      <c r="BJQ347" s="4"/>
      <c r="BJR347" s="4"/>
      <c r="BJS347" s="4"/>
      <c r="BJT347" s="4"/>
      <c r="BJU347" s="4"/>
      <c r="BJV347" s="4"/>
      <c r="BJW347" s="4"/>
      <c r="BJX347" s="4"/>
      <c r="BJY347" s="4"/>
      <c r="BJZ347" s="4"/>
      <c r="BKA347" s="4"/>
      <c r="BKB347" s="4"/>
      <c r="BKC347" s="4"/>
      <c r="BKD347" s="4"/>
      <c r="BKE347" s="4"/>
      <c r="BKF347" s="4"/>
      <c r="BKG347" s="4"/>
      <c r="BKH347" s="4"/>
      <c r="BKI347" s="4"/>
      <c r="BKJ347" s="4"/>
      <c r="BKK347" s="4"/>
      <c r="BKL347" s="4"/>
      <c r="BKM347" s="4"/>
      <c r="BKN347" s="4"/>
      <c r="BKO347" s="4"/>
      <c r="BKP347" s="4"/>
      <c r="BKQ347" s="4"/>
      <c r="BKR347" s="4"/>
      <c r="BKS347" s="4"/>
      <c r="BKT347" s="4"/>
      <c r="BKU347" s="4"/>
      <c r="BKV347" s="4"/>
      <c r="BKW347" s="4"/>
      <c r="BKX347" s="4"/>
      <c r="BKY347" s="4"/>
      <c r="BKZ347" s="4"/>
      <c r="BLA347" s="4"/>
      <c r="BLB347" s="4"/>
      <c r="BLC347" s="4"/>
      <c r="BLD347" s="4"/>
      <c r="BLE347" s="4"/>
      <c r="BLF347" s="4"/>
      <c r="BLG347" s="4"/>
      <c r="BLH347" s="4"/>
      <c r="BLI347" s="4"/>
      <c r="BLJ347" s="4"/>
      <c r="BLK347" s="4"/>
      <c r="BLL347" s="4"/>
      <c r="BLM347" s="4"/>
      <c r="BLN347" s="4"/>
      <c r="BLO347" s="4"/>
      <c r="BLP347" s="4"/>
      <c r="BLQ347" s="4"/>
      <c r="BLR347" s="4"/>
      <c r="BLS347" s="4"/>
      <c r="BLT347" s="4"/>
      <c r="BLU347" s="4"/>
      <c r="BLV347" s="4"/>
      <c r="BLW347" s="4"/>
      <c r="BLX347" s="4"/>
      <c r="BLY347" s="4"/>
      <c r="BLZ347" s="4"/>
      <c r="BMA347" s="4"/>
      <c r="BMB347" s="4"/>
      <c r="BMC347" s="4"/>
      <c r="BMD347" s="4"/>
      <c r="BME347" s="4"/>
      <c r="BMF347" s="4"/>
      <c r="BMG347" s="4"/>
      <c r="BMH347" s="4"/>
      <c r="BMI347" s="4"/>
      <c r="BMJ347" s="4"/>
      <c r="BMK347" s="4"/>
      <c r="BML347" s="4"/>
      <c r="BMM347" s="4"/>
      <c r="BMN347" s="4"/>
      <c r="BMO347" s="4"/>
      <c r="BMP347" s="4"/>
      <c r="BMQ347" s="4"/>
      <c r="BMR347" s="4"/>
      <c r="BMS347" s="4"/>
      <c r="BMT347" s="4"/>
      <c r="BMU347" s="4"/>
      <c r="BMV347" s="4"/>
      <c r="BMW347" s="4"/>
      <c r="BMX347" s="4"/>
      <c r="BMY347" s="4"/>
      <c r="BMZ347" s="4"/>
      <c r="BNA347" s="4"/>
      <c r="BNB347" s="4"/>
      <c r="BNC347" s="4"/>
      <c r="BND347" s="4"/>
      <c r="BNE347" s="4"/>
      <c r="BNF347" s="4"/>
      <c r="BNG347" s="4"/>
      <c r="BNH347" s="4"/>
      <c r="BNI347" s="4"/>
      <c r="BNJ347" s="4"/>
      <c r="BNK347" s="4"/>
      <c r="BNL347" s="4"/>
      <c r="BNM347" s="4"/>
      <c r="BNN347" s="4"/>
      <c r="BNO347" s="4"/>
      <c r="BNP347" s="4"/>
      <c r="BNQ347" s="4"/>
      <c r="BNR347" s="4"/>
      <c r="BNS347" s="4"/>
      <c r="BNT347" s="4"/>
      <c r="BNU347" s="4"/>
      <c r="BNV347" s="4"/>
      <c r="BNW347" s="4"/>
      <c r="BNX347" s="4"/>
      <c r="BNY347" s="4"/>
      <c r="BNZ347" s="4"/>
      <c r="BOA347" s="4"/>
      <c r="BOB347" s="4"/>
      <c r="BOC347" s="4"/>
      <c r="BOD347" s="4"/>
      <c r="BOE347" s="4"/>
      <c r="BOF347" s="4"/>
      <c r="BOG347" s="4"/>
      <c r="BOH347" s="4"/>
      <c r="BOI347" s="4"/>
      <c r="BOJ347" s="4"/>
      <c r="BOK347" s="4"/>
      <c r="BOL347" s="4"/>
      <c r="BOM347" s="4"/>
      <c r="BON347" s="4"/>
      <c r="BOO347" s="4"/>
      <c r="BOP347" s="4"/>
      <c r="BOQ347" s="4"/>
      <c r="BOR347" s="4"/>
      <c r="BOS347" s="4"/>
      <c r="BOT347" s="4"/>
      <c r="BOU347" s="4"/>
      <c r="BOV347" s="4"/>
      <c r="BOW347" s="4"/>
      <c r="BOX347" s="4"/>
      <c r="BOY347" s="4"/>
      <c r="BOZ347" s="4"/>
      <c r="BPA347" s="4"/>
      <c r="BPB347" s="4"/>
      <c r="BPC347" s="4"/>
      <c r="BPD347" s="4"/>
      <c r="BPE347" s="4"/>
      <c r="BPF347" s="4"/>
      <c r="BPG347" s="4"/>
      <c r="BPH347" s="4"/>
      <c r="BPI347" s="4"/>
      <c r="BPJ347" s="4"/>
      <c r="BPK347" s="4"/>
      <c r="BPL347" s="4"/>
      <c r="BPM347" s="4"/>
      <c r="BPN347" s="4"/>
      <c r="BPO347" s="4"/>
      <c r="BPP347" s="4"/>
      <c r="BPQ347" s="4"/>
      <c r="BPR347" s="4"/>
      <c r="BPS347" s="4"/>
      <c r="BPT347" s="4"/>
      <c r="BPU347" s="4"/>
      <c r="BPV347" s="4"/>
      <c r="BPW347" s="4"/>
      <c r="BPX347" s="4"/>
      <c r="BPY347" s="4"/>
      <c r="BPZ347" s="4"/>
      <c r="BQA347" s="4"/>
      <c r="BQB347" s="4"/>
      <c r="BQC347" s="4"/>
      <c r="BQD347" s="4"/>
      <c r="BQE347" s="4"/>
      <c r="BQF347" s="4"/>
      <c r="BQG347" s="4"/>
      <c r="BQH347" s="4"/>
      <c r="BQI347" s="4"/>
      <c r="BQJ347" s="4"/>
      <c r="BQK347" s="4"/>
      <c r="BQL347" s="4"/>
      <c r="BQM347" s="4"/>
      <c r="BQN347" s="4"/>
      <c r="BQO347" s="4"/>
      <c r="BQP347" s="4"/>
      <c r="BQQ347" s="4"/>
      <c r="BQR347" s="4"/>
      <c r="BQS347" s="4"/>
      <c r="BQT347" s="4"/>
      <c r="BQU347" s="4"/>
      <c r="BQV347" s="4"/>
      <c r="BQW347" s="4"/>
      <c r="BQX347" s="4"/>
      <c r="BQY347" s="4"/>
      <c r="BQZ347" s="4"/>
      <c r="BRA347" s="4"/>
      <c r="BRB347" s="4"/>
      <c r="BRC347" s="4"/>
      <c r="BRD347" s="4"/>
      <c r="BRE347" s="4"/>
      <c r="BRF347" s="4"/>
      <c r="BRG347" s="4"/>
      <c r="BRH347" s="4"/>
      <c r="BRI347" s="4"/>
      <c r="BRJ347" s="4"/>
      <c r="BRK347" s="4"/>
      <c r="BRL347" s="4"/>
      <c r="BRM347" s="4"/>
      <c r="BRN347" s="4"/>
      <c r="BRO347" s="4"/>
      <c r="BRP347" s="4"/>
      <c r="BRQ347" s="4"/>
      <c r="BRR347" s="4"/>
      <c r="BRS347" s="4"/>
      <c r="BRT347" s="4"/>
      <c r="BRU347" s="4"/>
      <c r="BRV347" s="4"/>
      <c r="BRW347" s="4"/>
      <c r="BRX347" s="4"/>
      <c r="BRY347" s="4"/>
      <c r="BRZ347" s="4"/>
      <c r="BSA347" s="4"/>
      <c r="BSB347" s="4"/>
      <c r="BSC347" s="4"/>
      <c r="BSD347" s="4"/>
      <c r="BSE347" s="4"/>
      <c r="BSF347" s="4"/>
      <c r="BSG347" s="4"/>
      <c r="BSH347" s="4"/>
      <c r="BSI347" s="4"/>
      <c r="BSJ347" s="4"/>
      <c r="BSK347" s="4"/>
      <c r="BSL347" s="4"/>
      <c r="BSM347" s="4"/>
      <c r="BSN347" s="4"/>
      <c r="BSO347" s="4"/>
      <c r="BSP347" s="4"/>
      <c r="BSQ347" s="4"/>
      <c r="BSR347" s="4"/>
      <c r="BSS347" s="4"/>
      <c r="BST347" s="4"/>
      <c r="BSU347" s="4"/>
      <c r="BSV347" s="4"/>
      <c r="BSW347" s="4"/>
      <c r="BSX347" s="4"/>
      <c r="BSY347" s="4"/>
      <c r="BSZ347" s="4"/>
      <c r="BTA347" s="4"/>
      <c r="BTB347" s="4"/>
      <c r="BTC347" s="4"/>
      <c r="BTD347" s="4"/>
      <c r="BTE347" s="4"/>
      <c r="BTF347" s="4"/>
      <c r="BTG347" s="4"/>
      <c r="BTH347" s="4"/>
      <c r="BTI347" s="4"/>
      <c r="BTJ347" s="4"/>
      <c r="BTK347" s="4"/>
      <c r="BTL347" s="4"/>
      <c r="BTM347" s="4"/>
      <c r="BTN347" s="4"/>
      <c r="BTO347" s="4"/>
      <c r="BTP347" s="4"/>
      <c r="BTQ347" s="4"/>
      <c r="BTR347" s="4"/>
      <c r="BTS347" s="4"/>
      <c r="BTT347" s="4"/>
      <c r="BTU347" s="4"/>
      <c r="BTV347" s="4"/>
      <c r="BTW347" s="4"/>
      <c r="BTX347" s="4"/>
      <c r="BTY347" s="4"/>
      <c r="BTZ347" s="4"/>
      <c r="BUA347" s="4"/>
      <c r="BUB347" s="4"/>
      <c r="BUC347" s="4"/>
      <c r="BUD347" s="4"/>
      <c r="BUE347" s="4"/>
      <c r="BUF347" s="4"/>
      <c r="BUG347" s="4"/>
      <c r="BUH347" s="4"/>
      <c r="BUI347" s="4"/>
      <c r="BUJ347" s="4"/>
      <c r="BUK347" s="4"/>
      <c r="BUL347" s="4"/>
      <c r="BUM347" s="4"/>
      <c r="BUN347" s="4"/>
      <c r="BUO347" s="4"/>
      <c r="BUP347" s="4"/>
      <c r="BUQ347" s="4"/>
      <c r="BUR347" s="4"/>
      <c r="BUS347" s="4"/>
      <c r="BUT347" s="4"/>
      <c r="BUU347" s="4"/>
      <c r="BUV347" s="4"/>
      <c r="BUW347" s="4"/>
      <c r="BUX347" s="4"/>
      <c r="BUY347" s="4"/>
      <c r="BUZ347" s="4"/>
      <c r="BVA347" s="4"/>
      <c r="BVB347" s="4"/>
      <c r="BVC347" s="4"/>
      <c r="BVD347" s="4"/>
      <c r="BVE347" s="4"/>
      <c r="BVF347" s="4"/>
      <c r="BVG347" s="4"/>
      <c r="BVH347" s="4"/>
      <c r="BVI347" s="4"/>
      <c r="BVJ347" s="4"/>
      <c r="BVK347" s="4"/>
      <c r="BVL347" s="4"/>
      <c r="BVM347" s="4"/>
      <c r="BVN347" s="4"/>
      <c r="BVO347" s="4"/>
      <c r="BVP347" s="4"/>
      <c r="BVQ347" s="4"/>
      <c r="BVR347" s="4"/>
      <c r="BVS347" s="4"/>
      <c r="BVT347" s="4"/>
      <c r="BVU347" s="4"/>
      <c r="BVV347" s="4"/>
      <c r="BVW347" s="4"/>
      <c r="BVX347" s="4"/>
      <c r="BVY347" s="4"/>
      <c r="BVZ347" s="4"/>
      <c r="BWA347" s="4"/>
      <c r="BWB347" s="4"/>
      <c r="BWC347" s="4"/>
      <c r="BWD347" s="4"/>
      <c r="BWE347" s="4"/>
      <c r="BWF347" s="4"/>
      <c r="BWG347" s="4"/>
      <c r="BWH347" s="4"/>
      <c r="BWI347" s="4"/>
      <c r="BWJ347" s="4"/>
      <c r="BWK347" s="4"/>
      <c r="BWL347" s="4"/>
      <c r="BWM347" s="4"/>
      <c r="BWN347" s="4"/>
      <c r="BWO347" s="4"/>
      <c r="BWP347" s="4"/>
      <c r="BWQ347" s="4"/>
      <c r="BWR347" s="4"/>
      <c r="BWS347" s="4"/>
      <c r="BWT347" s="4"/>
      <c r="BWU347" s="4"/>
      <c r="BWV347" s="4"/>
      <c r="BWW347" s="4"/>
      <c r="BWX347" s="4"/>
      <c r="BWY347" s="4"/>
      <c r="BWZ347" s="4"/>
      <c r="BXA347" s="4"/>
      <c r="BXB347" s="4"/>
      <c r="BXC347" s="4"/>
      <c r="BXD347" s="4"/>
      <c r="BXE347" s="4"/>
      <c r="BXF347" s="4"/>
      <c r="BXG347" s="4"/>
      <c r="BXH347" s="4"/>
      <c r="BXI347" s="4"/>
      <c r="BXJ347" s="4"/>
      <c r="BXK347" s="4"/>
      <c r="BXL347" s="4"/>
      <c r="BXM347" s="4"/>
      <c r="BXN347" s="4"/>
      <c r="BXO347" s="4"/>
      <c r="BXP347" s="4"/>
      <c r="BXQ347" s="4"/>
      <c r="BXR347" s="4"/>
      <c r="BXS347" s="4"/>
      <c r="BXT347" s="4"/>
      <c r="BXU347" s="4"/>
      <c r="BXV347" s="4"/>
      <c r="BXW347" s="4"/>
      <c r="BXX347" s="4"/>
      <c r="BXY347" s="4"/>
      <c r="BXZ347" s="4"/>
      <c r="BYA347" s="4"/>
      <c r="BYB347" s="4"/>
      <c r="BYC347" s="4"/>
      <c r="BYD347" s="4"/>
      <c r="BYE347" s="4"/>
      <c r="BYF347" s="4"/>
      <c r="BYG347" s="4"/>
      <c r="BYH347" s="4"/>
      <c r="BYI347" s="4"/>
      <c r="BYJ347" s="4"/>
      <c r="BYK347" s="4"/>
      <c r="BYL347" s="4"/>
      <c r="BYM347" s="4"/>
      <c r="BYN347" s="4"/>
      <c r="BYO347" s="4"/>
      <c r="BYP347" s="4"/>
      <c r="BYQ347" s="4"/>
      <c r="BYR347" s="4"/>
      <c r="BYS347" s="4"/>
      <c r="BYT347" s="4"/>
      <c r="BYU347" s="4"/>
      <c r="BYV347" s="4"/>
      <c r="BYW347" s="4"/>
      <c r="BYX347" s="4"/>
      <c r="BYY347" s="4"/>
      <c r="BYZ347" s="4"/>
      <c r="BZA347" s="4"/>
      <c r="BZB347" s="4"/>
      <c r="BZC347" s="4"/>
      <c r="BZD347" s="4"/>
      <c r="BZE347" s="4"/>
      <c r="BZF347" s="4"/>
      <c r="BZG347" s="4"/>
      <c r="BZH347" s="4"/>
      <c r="BZI347" s="4"/>
      <c r="BZJ347" s="4"/>
      <c r="BZK347" s="4"/>
      <c r="BZL347" s="4"/>
      <c r="BZM347" s="4"/>
      <c r="BZN347" s="4"/>
      <c r="BZO347" s="4"/>
      <c r="BZP347" s="4"/>
      <c r="BZQ347" s="4"/>
      <c r="BZR347" s="4"/>
      <c r="BZS347" s="4"/>
      <c r="BZT347" s="4"/>
      <c r="BZU347" s="4"/>
      <c r="BZV347" s="4"/>
      <c r="BZW347" s="4"/>
      <c r="BZX347" s="4"/>
      <c r="BZY347" s="4"/>
      <c r="BZZ347" s="4"/>
      <c r="CAA347" s="4"/>
      <c r="CAB347" s="4"/>
      <c r="CAC347" s="4"/>
      <c r="CAD347" s="4"/>
      <c r="CAE347" s="4"/>
      <c r="CAF347" s="4"/>
      <c r="CAG347" s="4"/>
      <c r="CAH347" s="4"/>
      <c r="CAI347" s="4"/>
      <c r="CAJ347" s="4"/>
      <c r="CAK347" s="4"/>
      <c r="CAL347" s="4"/>
      <c r="CAM347" s="4"/>
      <c r="CAN347" s="4"/>
      <c r="CAO347" s="4"/>
      <c r="CAP347" s="4"/>
      <c r="CAQ347" s="4"/>
      <c r="CAR347" s="4"/>
      <c r="CAS347" s="4"/>
      <c r="CAT347" s="4"/>
      <c r="CAU347" s="4"/>
      <c r="CAV347" s="4"/>
      <c r="CAW347" s="4"/>
      <c r="CAX347" s="4"/>
      <c r="CAY347" s="4"/>
      <c r="CAZ347" s="4"/>
      <c r="CBA347" s="4"/>
      <c r="CBB347" s="4"/>
      <c r="CBC347" s="4"/>
      <c r="CBD347" s="4"/>
      <c r="CBE347" s="4"/>
      <c r="CBF347" s="4"/>
      <c r="CBG347" s="4"/>
      <c r="CBH347" s="4"/>
      <c r="CBI347" s="4"/>
      <c r="CBJ347" s="4"/>
      <c r="CBK347" s="4"/>
      <c r="CBL347" s="4"/>
      <c r="CBM347" s="4"/>
      <c r="CBN347" s="4"/>
      <c r="CBO347" s="4"/>
      <c r="CBP347" s="4"/>
      <c r="CBQ347" s="4"/>
      <c r="CBR347" s="4"/>
      <c r="CBS347" s="4"/>
      <c r="CBT347" s="4"/>
      <c r="CBU347" s="4"/>
      <c r="CBV347" s="4"/>
      <c r="CBW347" s="4"/>
      <c r="CBX347" s="4"/>
      <c r="CBY347" s="4"/>
      <c r="CBZ347" s="4"/>
      <c r="CCA347" s="4"/>
      <c r="CCB347" s="4"/>
      <c r="CCC347" s="4"/>
      <c r="CCD347" s="4"/>
      <c r="CCE347" s="4"/>
      <c r="CCF347" s="4"/>
      <c r="CCG347" s="4"/>
      <c r="CCH347" s="4"/>
      <c r="CCI347" s="4"/>
      <c r="CCJ347" s="4"/>
      <c r="CCK347" s="4"/>
      <c r="CCL347" s="4"/>
      <c r="CCM347" s="4"/>
      <c r="CCN347" s="4"/>
      <c r="CCO347" s="4"/>
      <c r="CCP347" s="4"/>
      <c r="CCQ347" s="4"/>
      <c r="CCR347" s="4"/>
      <c r="CCS347" s="4"/>
      <c r="CCT347" s="4"/>
      <c r="CCU347" s="4"/>
      <c r="CCV347" s="4"/>
      <c r="CCW347" s="4"/>
      <c r="CCX347" s="4"/>
      <c r="CCY347" s="4"/>
      <c r="CCZ347" s="4"/>
      <c r="CDA347" s="4"/>
      <c r="CDB347" s="4"/>
      <c r="CDC347" s="4"/>
      <c r="CDD347" s="4"/>
      <c r="CDE347" s="4"/>
      <c r="CDF347" s="4"/>
      <c r="CDG347" s="4"/>
      <c r="CDH347" s="4"/>
      <c r="CDI347" s="4"/>
      <c r="CDJ347" s="4"/>
      <c r="CDK347" s="4"/>
      <c r="CDL347" s="4"/>
      <c r="CDM347" s="4"/>
      <c r="CDN347" s="4"/>
      <c r="CDO347" s="4"/>
      <c r="CDP347" s="4"/>
      <c r="CDQ347" s="4"/>
      <c r="CDR347" s="4"/>
      <c r="CDS347" s="4"/>
      <c r="CDT347" s="4"/>
      <c r="CDU347" s="4"/>
      <c r="CDV347" s="4"/>
      <c r="CDW347" s="4"/>
      <c r="CDX347" s="4"/>
      <c r="CDY347" s="4"/>
      <c r="CDZ347" s="4"/>
      <c r="CEA347" s="4"/>
      <c r="CEB347" s="4"/>
      <c r="CEC347" s="4"/>
      <c r="CED347" s="4"/>
      <c r="CEE347" s="4"/>
      <c r="CEF347" s="4"/>
      <c r="CEG347" s="4"/>
      <c r="CEH347" s="4"/>
      <c r="CEI347" s="4"/>
      <c r="CEJ347" s="4"/>
      <c r="CEK347" s="4"/>
      <c r="CEL347" s="4"/>
      <c r="CEM347" s="4"/>
      <c r="CEN347" s="4"/>
      <c r="CEO347" s="4"/>
      <c r="CEP347" s="4"/>
      <c r="CEQ347" s="4"/>
      <c r="CER347" s="4"/>
      <c r="CES347" s="4"/>
      <c r="CET347" s="4"/>
      <c r="CEU347" s="4"/>
      <c r="CEV347" s="4"/>
      <c r="CEW347" s="4"/>
      <c r="CEX347" s="4"/>
      <c r="CEY347" s="4"/>
      <c r="CEZ347" s="4"/>
      <c r="CFA347" s="4"/>
      <c r="CFB347" s="4"/>
      <c r="CFC347" s="4"/>
      <c r="CFD347" s="4"/>
      <c r="CFE347" s="4"/>
      <c r="CFF347" s="4"/>
      <c r="CFG347" s="4"/>
      <c r="CFH347" s="4"/>
      <c r="CFI347" s="4"/>
      <c r="CFJ347" s="4"/>
      <c r="CFK347" s="4"/>
      <c r="CFL347" s="4"/>
      <c r="CFM347" s="4"/>
      <c r="CFN347" s="4"/>
      <c r="CFO347" s="4"/>
      <c r="CFP347" s="4"/>
      <c r="CFQ347" s="4"/>
      <c r="CFR347" s="4"/>
      <c r="CFS347" s="4"/>
      <c r="CFT347" s="4"/>
      <c r="CFU347" s="4"/>
      <c r="CFV347" s="4"/>
      <c r="CFW347" s="4"/>
      <c r="CFX347" s="4"/>
      <c r="CFY347" s="4"/>
      <c r="CFZ347" s="4"/>
      <c r="CGA347" s="4"/>
      <c r="CGB347" s="4"/>
      <c r="CGC347" s="4"/>
      <c r="CGD347" s="4"/>
      <c r="CGE347" s="4"/>
      <c r="CGF347" s="4"/>
      <c r="CGG347" s="4"/>
      <c r="CGH347" s="4"/>
      <c r="CGI347" s="4"/>
      <c r="CGJ347" s="4"/>
      <c r="CGK347" s="4"/>
      <c r="CGL347" s="4"/>
      <c r="CGM347" s="4"/>
      <c r="CGN347" s="4"/>
      <c r="CGO347" s="4"/>
      <c r="CGP347" s="4"/>
      <c r="CGQ347" s="4"/>
      <c r="CGR347" s="4"/>
      <c r="CGS347" s="4"/>
      <c r="CGT347" s="4"/>
      <c r="CGU347" s="4"/>
      <c r="CGV347" s="4"/>
      <c r="CGW347" s="4"/>
      <c r="CGX347" s="4"/>
      <c r="CGY347" s="4"/>
      <c r="CGZ347" s="4"/>
      <c r="CHA347" s="4"/>
      <c r="CHB347" s="4"/>
      <c r="CHC347" s="4"/>
      <c r="CHD347" s="4"/>
      <c r="CHE347" s="4"/>
      <c r="CHF347" s="4"/>
      <c r="CHG347" s="4"/>
      <c r="CHH347" s="4"/>
      <c r="CHI347" s="4"/>
      <c r="CHJ347" s="4"/>
      <c r="CHK347" s="4"/>
      <c r="CHL347" s="4"/>
      <c r="CHM347" s="4"/>
      <c r="CHN347" s="4"/>
      <c r="CHO347" s="4"/>
      <c r="CHP347" s="4"/>
      <c r="CHQ347" s="4"/>
      <c r="CHR347" s="4"/>
      <c r="CHS347" s="4"/>
      <c r="CHT347" s="4"/>
      <c r="CHU347" s="4"/>
      <c r="CHV347" s="4"/>
      <c r="CHW347" s="4"/>
      <c r="CHX347" s="4"/>
      <c r="CHY347" s="4"/>
      <c r="CHZ347" s="4"/>
      <c r="CIA347" s="4"/>
      <c r="CIB347" s="4"/>
      <c r="CIC347" s="4"/>
      <c r="CID347" s="4"/>
      <c r="CIE347" s="4"/>
      <c r="CIF347" s="4"/>
      <c r="CIG347" s="4"/>
      <c r="CIH347" s="4"/>
      <c r="CII347" s="4"/>
      <c r="CIJ347" s="4"/>
      <c r="CIK347" s="4"/>
      <c r="CIL347" s="4"/>
      <c r="CIM347" s="4"/>
      <c r="CIN347" s="4"/>
      <c r="CIO347" s="4"/>
      <c r="CIP347" s="4"/>
      <c r="CIQ347" s="4"/>
      <c r="CIR347" s="4"/>
      <c r="CIS347" s="4"/>
      <c r="CIT347" s="4"/>
      <c r="CIU347" s="4"/>
      <c r="CIV347" s="4"/>
      <c r="CIW347" s="4"/>
      <c r="CIX347" s="4"/>
      <c r="CIY347" s="4"/>
      <c r="CIZ347" s="4"/>
      <c r="CJA347" s="4"/>
      <c r="CJB347" s="4"/>
      <c r="CJC347" s="4"/>
      <c r="CJD347" s="4"/>
      <c r="CJE347" s="4"/>
      <c r="CJF347" s="4"/>
      <c r="CJG347" s="4"/>
      <c r="CJH347" s="4"/>
      <c r="CJI347" s="4"/>
      <c r="CJJ347" s="4"/>
      <c r="CJK347" s="4"/>
      <c r="CJL347" s="4"/>
      <c r="CJM347" s="4"/>
      <c r="CJN347" s="4"/>
      <c r="CJO347" s="4"/>
      <c r="CJP347" s="4"/>
      <c r="CJQ347" s="4"/>
      <c r="CJR347" s="4"/>
      <c r="CJS347" s="4"/>
      <c r="CJT347" s="4"/>
      <c r="CJU347" s="4"/>
      <c r="CJV347" s="4"/>
      <c r="CJW347" s="4"/>
      <c r="CJX347" s="4"/>
      <c r="CJY347" s="4"/>
      <c r="CJZ347" s="4"/>
      <c r="CKA347" s="4"/>
      <c r="CKB347" s="4"/>
      <c r="CKC347" s="4"/>
      <c r="CKD347" s="4"/>
      <c r="CKE347" s="4"/>
      <c r="CKF347" s="4"/>
      <c r="CKG347" s="4"/>
      <c r="CKH347" s="4"/>
      <c r="CKI347" s="4"/>
      <c r="CKJ347" s="4"/>
      <c r="CKK347" s="4"/>
      <c r="CKL347" s="4"/>
      <c r="CKM347" s="4"/>
      <c r="CKN347" s="4"/>
      <c r="CKO347" s="4"/>
      <c r="CKP347" s="4"/>
      <c r="CKQ347" s="4"/>
      <c r="CKR347" s="4"/>
      <c r="CKS347" s="4"/>
      <c r="CKT347" s="4"/>
      <c r="CKU347" s="4"/>
      <c r="CKV347" s="4"/>
      <c r="CKW347" s="4"/>
      <c r="CKX347" s="4"/>
      <c r="CKY347" s="4"/>
      <c r="CKZ347" s="4"/>
      <c r="CLA347" s="4"/>
      <c r="CLB347" s="4"/>
      <c r="CLC347" s="4"/>
      <c r="CLD347" s="4"/>
      <c r="CLE347" s="4"/>
      <c r="CLF347" s="4"/>
      <c r="CLG347" s="4"/>
      <c r="CLH347" s="4"/>
      <c r="CLI347" s="4"/>
      <c r="CLJ347" s="4"/>
      <c r="CLK347" s="4"/>
      <c r="CLL347" s="4"/>
      <c r="CLM347" s="4"/>
      <c r="CLN347" s="4"/>
      <c r="CLO347" s="4"/>
      <c r="CLP347" s="4"/>
      <c r="CLQ347" s="4"/>
      <c r="CLR347" s="4"/>
      <c r="CLS347" s="4"/>
      <c r="CLT347" s="4"/>
      <c r="CLU347" s="4"/>
      <c r="CLV347" s="4"/>
      <c r="CLW347" s="4"/>
      <c r="CLX347" s="4"/>
      <c r="CLY347" s="4"/>
      <c r="CLZ347" s="4"/>
      <c r="CMA347" s="4"/>
      <c r="CMB347" s="4"/>
      <c r="CMC347" s="4"/>
      <c r="CMD347" s="4"/>
      <c r="CME347" s="4"/>
      <c r="CMF347" s="4"/>
      <c r="CMG347" s="4"/>
      <c r="CMH347" s="4"/>
      <c r="CMI347" s="4"/>
      <c r="CMJ347" s="4"/>
      <c r="CMK347" s="4"/>
      <c r="CML347" s="4"/>
      <c r="CMM347" s="4"/>
      <c r="CMN347" s="4"/>
      <c r="CMO347" s="4"/>
      <c r="CMP347" s="4"/>
      <c r="CMQ347" s="4"/>
      <c r="CMR347" s="4"/>
      <c r="CMS347" s="4"/>
      <c r="CMT347" s="4"/>
      <c r="CMU347" s="4"/>
      <c r="CMV347" s="4"/>
      <c r="CMW347" s="4"/>
      <c r="CMX347" s="4"/>
      <c r="CMY347" s="4"/>
      <c r="CMZ347" s="4"/>
      <c r="CNA347" s="4"/>
      <c r="CNB347" s="4"/>
      <c r="CNC347" s="4"/>
      <c r="CND347" s="4"/>
      <c r="CNE347" s="4"/>
      <c r="CNF347" s="4"/>
      <c r="CNG347" s="4"/>
      <c r="CNH347" s="4"/>
      <c r="CNI347" s="4"/>
      <c r="CNJ347" s="4"/>
      <c r="CNK347" s="4"/>
      <c r="CNL347" s="4"/>
      <c r="CNM347" s="4"/>
      <c r="CNN347" s="4"/>
      <c r="CNO347" s="4"/>
      <c r="CNP347" s="4"/>
      <c r="CNQ347" s="4"/>
      <c r="CNR347" s="4"/>
      <c r="CNS347" s="4"/>
      <c r="CNT347" s="4"/>
      <c r="CNU347" s="4"/>
      <c r="CNV347" s="4"/>
      <c r="CNW347" s="4"/>
      <c r="CNX347" s="4"/>
      <c r="CNY347" s="4"/>
      <c r="CNZ347" s="4"/>
      <c r="COA347" s="4"/>
      <c r="COB347" s="4"/>
      <c r="COC347" s="4"/>
      <c r="COD347" s="4"/>
      <c r="COE347" s="4"/>
      <c r="COF347" s="4"/>
      <c r="COG347" s="4"/>
      <c r="COH347" s="4"/>
      <c r="COI347" s="4"/>
      <c r="COJ347" s="4"/>
      <c r="COK347" s="4"/>
      <c r="COL347" s="4"/>
      <c r="COM347" s="4"/>
      <c r="CON347" s="4"/>
      <c r="COO347" s="4"/>
      <c r="COP347" s="4"/>
      <c r="COQ347" s="4"/>
      <c r="COR347" s="4"/>
      <c r="COS347" s="4"/>
      <c r="COT347" s="4"/>
      <c r="COU347" s="4"/>
      <c r="COV347" s="4"/>
      <c r="COW347" s="4"/>
      <c r="COX347" s="4"/>
      <c r="COY347" s="4"/>
      <c r="COZ347" s="4"/>
      <c r="CPA347" s="4"/>
      <c r="CPB347" s="4"/>
      <c r="CPC347" s="4"/>
      <c r="CPD347" s="4"/>
      <c r="CPE347" s="4"/>
      <c r="CPF347" s="4"/>
      <c r="CPG347" s="4"/>
      <c r="CPH347" s="4"/>
      <c r="CPI347" s="4"/>
      <c r="CPJ347" s="4"/>
      <c r="CPK347" s="4"/>
      <c r="CPL347" s="4"/>
      <c r="CPM347" s="4"/>
      <c r="CPN347" s="4"/>
      <c r="CPO347" s="4"/>
      <c r="CPP347" s="4"/>
      <c r="CPQ347" s="4"/>
      <c r="CPR347" s="4"/>
      <c r="CPS347" s="4"/>
      <c r="CPT347" s="4"/>
      <c r="CPU347" s="4"/>
      <c r="CPV347" s="4"/>
      <c r="CPW347" s="4"/>
      <c r="CPX347" s="4"/>
      <c r="CPY347" s="4"/>
      <c r="CPZ347" s="4"/>
      <c r="CQA347" s="4"/>
      <c r="CQB347" s="4"/>
      <c r="CQC347" s="4"/>
      <c r="CQD347" s="4"/>
      <c r="CQE347" s="4"/>
      <c r="CQF347" s="4"/>
      <c r="CQG347" s="4"/>
      <c r="CQH347" s="4"/>
      <c r="CQI347" s="4"/>
      <c r="CQJ347" s="4"/>
      <c r="CQK347" s="4"/>
      <c r="CQL347" s="4"/>
      <c r="CQM347" s="4"/>
      <c r="CQN347" s="4"/>
      <c r="CQO347" s="4"/>
      <c r="CQP347" s="4"/>
      <c r="CQQ347" s="4"/>
      <c r="CQR347" s="4"/>
      <c r="CQS347" s="4"/>
      <c r="CQT347" s="4"/>
      <c r="CQU347" s="4"/>
      <c r="CQV347" s="4"/>
      <c r="CQW347" s="4"/>
      <c r="CQX347" s="4"/>
      <c r="CQY347" s="4"/>
      <c r="CQZ347" s="4"/>
      <c r="CRA347" s="4"/>
      <c r="CRB347" s="4"/>
      <c r="CRC347" s="4"/>
      <c r="CRD347" s="4"/>
      <c r="CRE347" s="4"/>
      <c r="CRF347" s="4"/>
      <c r="CRG347" s="4"/>
      <c r="CRH347" s="4"/>
      <c r="CRI347" s="4"/>
      <c r="CRJ347" s="4"/>
      <c r="CRK347" s="4"/>
      <c r="CRL347" s="4"/>
      <c r="CRM347" s="4"/>
      <c r="CRN347" s="4"/>
      <c r="CRO347" s="4"/>
      <c r="CRP347" s="4"/>
      <c r="CRQ347" s="4"/>
      <c r="CRR347" s="4"/>
      <c r="CRS347" s="4"/>
      <c r="CRT347" s="4"/>
      <c r="CRU347" s="4"/>
      <c r="CRV347" s="4"/>
      <c r="CRW347" s="4"/>
      <c r="CRX347" s="4"/>
      <c r="CRY347" s="4"/>
      <c r="CRZ347" s="4"/>
      <c r="CSA347" s="4"/>
      <c r="CSB347" s="4"/>
      <c r="CSC347" s="4"/>
      <c r="CSD347" s="4"/>
      <c r="CSE347" s="4"/>
      <c r="CSF347" s="4"/>
      <c r="CSG347" s="4"/>
      <c r="CSH347" s="4"/>
      <c r="CSI347" s="4"/>
      <c r="CSJ347" s="4"/>
      <c r="CSK347" s="4"/>
      <c r="CSL347" s="4"/>
      <c r="CSM347" s="4"/>
      <c r="CSN347" s="4"/>
      <c r="CSO347" s="4"/>
      <c r="CSP347" s="4"/>
      <c r="CSQ347" s="4"/>
      <c r="CSR347" s="4"/>
      <c r="CSS347" s="4"/>
      <c r="CST347" s="4"/>
      <c r="CSU347" s="4"/>
      <c r="CSV347" s="4"/>
      <c r="CSW347" s="4"/>
      <c r="CSX347" s="4"/>
      <c r="CSY347" s="4"/>
      <c r="CSZ347" s="4"/>
      <c r="CTA347" s="4"/>
      <c r="CTB347" s="4"/>
      <c r="CTC347" s="4"/>
      <c r="CTD347" s="4"/>
      <c r="CTE347" s="4"/>
      <c r="CTF347" s="4"/>
      <c r="CTG347" s="4"/>
      <c r="CTH347" s="4"/>
      <c r="CTI347" s="4"/>
      <c r="CTJ347" s="4"/>
      <c r="CTK347" s="4"/>
      <c r="CTL347" s="4"/>
      <c r="CTM347" s="4"/>
      <c r="CTN347" s="4"/>
      <c r="CTO347" s="4"/>
      <c r="CTP347" s="4"/>
      <c r="CTQ347" s="4"/>
      <c r="CTR347" s="4"/>
      <c r="CTS347" s="4"/>
      <c r="CTT347" s="4"/>
      <c r="CTU347" s="4"/>
      <c r="CTV347" s="4"/>
      <c r="CTW347" s="4"/>
      <c r="CTX347" s="4"/>
      <c r="CTY347" s="4"/>
      <c r="CTZ347" s="4"/>
      <c r="CUA347" s="4"/>
      <c r="CUB347" s="4"/>
      <c r="CUC347" s="4"/>
      <c r="CUD347" s="4"/>
      <c r="CUE347" s="4"/>
      <c r="CUF347" s="4"/>
      <c r="CUG347" s="4"/>
      <c r="CUH347" s="4"/>
      <c r="CUI347" s="4"/>
      <c r="CUJ347" s="4"/>
      <c r="CUK347" s="4"/>
      <c r="CUL347" s="4"/>
      <c r="CUM347" s="4"/>
      <c r="CUN347" s="4"/>
      <c r="CUO347" s="4"/>
      <c r="CUP347" s="4"/>
      <c r="CUQ347" s="4"/>
      <c r="CUR347" s="4"/>
      <c r="CUS347" s="4"/>
      <c r="CUT347" s="4"/>
      <c r="CUU347" s="4"/>
      <c r="CUV347" s="4"/>
      <c r="CUW347" s="4"/>
      <c r="CUX347" s="4"/>
      <c r="CUY347" s="4"/>
      <c r="CUZ347" s="4"/>
      <c r="CVA347" s="4"/>
      <c r="CVB347" s="4"/>
      <c r="CVC347" s="4"/>
      <c r="CVD347" s="4"/>
      <c r="CVE347" s="4"/>
      <c r="CVF347" s="4"/>
      <c r="CVG347" s="4"/>
      <c r="CVH347" s="4"/>
      <c r="CVI347" s="4"/>
      <c r="CVJ347" s="4"/>
      <c r="CVK347" s="4"/>
      <c r="CVL347" s="4"/>
      <c r="CVM347" s="4"/>
      <c r="CVN347" s="4"/>
      <c r="CVO347" s="4"/>
      <c r="CVP347" s="4"/>
      <c r="CVQ347" s="4"/>
      <c r="CVR347" s="4"/>
      <c r="CVS347" s="4"/>
      <c r="CVT347" s="4"/>
      <c r="CVU347" s="4"/>
      <c r="CVV347" s="4"/>
      <c r="CVW347" s="4"/>
      <c r="CVX347" s="4"/>
      <c r="CVY347" s="4"/>
      <c r="CVZ347" s="4"/>
      <c r="CWA347" s="4"/>
      <c r="CWB347" s="4"/>
      <c r="CWC347" s="4"/>
      <c r="CWD347" s="4"/>
      <c r="CWE347" s="4"/>
      <c r="CWF347" s="4"/>
      <c r="CWG347" s="4"/>
      <c r="CWH347" s="4"/>
      <c r="CWI347" s="4"/>
      <c r="CWJ347" s="4"/>
      <c r="CWK347" s="4"/>
      <c r="CWL347" s="4"/>
      <c r="CWM347" s="4"/>
      <c r="CWN347" s="4"/>
      <c r="CWO347" s="4"/>
      <c r="CWP347" s="4"/>
      <c r="CWQ347" s="4"/>
      <c r="CWR347" s="4"/>
      <c r="CWS347" s="4"/>
      <c r="CWT347" s="4"/>
      <c r="CWU347" s="4"/>
      <c r="CWV347" s="4"/>
      <c r="CWW347" s="4"/>
      <c r="CWX347" s="4"/>
      <c r="CWY347" s="4"/>
      <c r="CWZ347" s="4"/>
      <c r="CXA347" s="4"/>
      <c r="CXB347" s="4"/>
      <c r="CXC347" s="4"/>
      <c r="CXD347" s="4"/>
      <c r="CXE347" s="4"/>
      <c r="CXF347" s="4"/>
      <c r="CXG347" s="4"/>
      <c r="CXH347" s="4"/>
      <c r="CXI347" s="4"/>
      <c r="CXJ347" s="4"/>
      <c r="CXK347" s="4"/>
      <c r="CXL347" s="4"/>
      <c r="CXM347" s="4"/>
      <c r="CXN347" s="4"/>
      <c r="CXO347" s="4"/>
      <c r="CXP347" s="4"/>
      <c r="CXQ347" s="4"/>
      <c r="CXR347" s="4"/>
      <c r="CXS347" s="4"/>
      <c r="CXT347" s="4"/>
      <c r="CXU347" s="4"/>
      <c r="CXV347" s="4"/>
      <c r="CXW347" s="4"/>
      <c r="CXX347" s="4"/>
      <c r="CXY347" s="4"/>
      <c r="CXZ347" s="4"/>
      <c r="CYA347" s="4"/>
      <c r="CYB347" s="4"/>
      <c r="CYC347" s="4"/>
      <c r="CYD347" s="4"/>
      <c r="CYE347" s="4"/>
      <c r="CYF347" s="4"/>
      <c r="CYG347" s="4"/>
      <c r="CYH347" s="4"/>
      <c r="CYI347" s="4"/>
      <c r="CYJ347" s="4"/>
      <c r="CYK347" s="4"/>
      <c r="CYL347" s="4"/>
      <c r="CYM347" s="4"/>
      <c r="CYN347" s="4"/>
      <c r="CYO347" s="4"/>
      <c r="CYP347" s="4"/>
      <c r="CYQ347" s="4"/>
      <c r="CYR347" s="4"/>
      <c r="CYS347" s="4"/>
      <c r="CYT347" s="4"/>
      <c r="CYU347" s="4"/>
      <c r="CYV347" s="4"/>
      <c r="CYW347" s="4"/>
      <c r="CYX347" s="4"/>
      <c r="CYY347" s="4"/>
      <c r="CYZ347" s="4"/>
      <c r="CZA347" s="4"/>
      <c r="CZB347" s="4"/>
      <c r="CZC347" s="4"/>
      <c r="CZD347" s="4"/>
      <c r="CZE347" s="4"/>
      <c r="CZF347" s="4"/>
      <c r="CZG347" s="4"/>
      <c r="CZH347" s="4"/>
      <c r="CZI347" s="4"/>
      <c r="CZJ347" s="4"/>
      <c r="CZK347" s="4"/>
      <c r="CZL347" s="4"/>
      <c r="CZM347" s="4"/>
      <c r="CZN347" s="4"/>
      <c r="CZO347" s="4"/>
      <c r="CZP347" s="4"/>
      <c r="CZQ347" s="4"/>
      <c r="CZR347" s="4"/>
      <c r="CZS347" s="4"/>
      <c r="CZT347" s="4"/>
      <c r="CZU347" s="4"/>
      <c r="CZV347" s="4"/>
      <c r="CZW347" s="4"/>
      <c r="CZX347" s="4"/>
      <c r="CZY347" s="4"/>
      <c r="CZZ347" s="4"/>
      <c r="DAA347" s="4"/>
      <c r="DAB347" s="4"/>
      <c r="DAC347" s="4"/>
      <c r="DAD347" s="4"/>
      <c r="DAE347" s="4"/>
      <c r="DAF347" s="4"/>
      <c r="DAG347" s="4"/>
      <c r="DAH347" s="4"/>
      <c r="DAI347" s="4"/>
      <c r="DAJ347" s="4"/>
      <c r="DAK347" s="4"/>
      <c r="DAL347" s="4"/>
      <c r="DAM347" s="4"/>
      <c r="DAN347" s="4"/>
      <c r="DAO347" s="4"/>
      <c r="DAP347" s="4"/>
      <c r="DAQ347" s="4"/>
      <c r="DAR347" s="4"/>
      <c r="DAS347" s="4"/>
      <c r="DAT347" s="4"/>
      <c r="DAU347" s="4"/>
      <c r="DAV347" s="4"/>
      <c r="DAW347" s="4"/>
      <c r="DAX347" s="4"/>
      <c r="DAY347" s="4"/>
      <c r="DAZ347" s="4"/>
      <c r="DBA347" s="4"/>
      <c r="DBB347" s="4"/>
      <c r="DBC347" s="4"/>
      <c r="DBD347" s="4"/>
      <c r="DBE347" s="4"/>
      <c r="DBF347" s="4"/>
      <c r="DBG347" s="4"/>
      <c r="DBH347" s="4"/>
      <c r="DBI347" s="4"/>
      <c r="DBJ347" s="4"/>
      <c r="DBK347" s="4"/>
      <c r="DBL347" s="4"/>
      <c r="DBM347" s="4"/>
      <c r="DBN347" s="4"/>
      <c r="DBO347" s="4"/>
      <c r="DBP347" s="4"/>
      <c r="DBQ347" s="4"/>
      <c r="DBR347" s="4"/>
      <c r="DBS347" s="4"/>
      <c r="DBT347" s="4"/>
      <c r="DBU347" s="4"/>
      <c r="DBV347" s="4"/>
      <c r="DBW347" s="4"/>
      <c r="DBX347" s="4"/>
      <c r="DBY347" s="4"/>
      <c r="DBZ347" s="4"/>
      <c r="DCA347" s="4"/>
      <c r="DCB347" s="4"/>
      <c r="DCC347" s="4"/>
      <c r="DCD347" s="4"/>
      <c r="DCE347" s="4"/>
      <c r="DCF347" s="4"/>
      <c r="DCG347" s="4"/>
      <c r="DCH347" s="4"/>
      <c r="DCI347" s="4"/>
      <c r="DCJ347" s="4"/>
      <c r="DCK347" s="4"/>
      <c r="DCL347" s="4"/>
      <c r="DCM347" s="4"/>
      <c r="DCN347" s="4"/>
      <c r="DCO347" s="4"/>
      <c r="DCP347" s="4"/>
      <c r="DCQ347" s="4"/>
      <c r="DCR347" s="4"/>
      <c r="DCS347" s="4"/>
      <c r="DCT347" s="4"/>
      <c r="DCU347" s="4"/>
      <c r="DCV347" s="4"/>
      <c r="DCW347" s="4"/>
      <c r="DCX347" s="4"/>
      <c r="DCY347" s="4"/>
      <c r="DCZ347" s="4"/>
      <c r="DDA347" s="4"/>
      <c r="DDB347" s="4"/>
      <c r="DDC347" s="4"/>
      <c r="DDD347" s="4"/>
      <c r="DDE347" s="4"/>
      <c r="DDF347" s="4"/>
      <c r="DDG347" s="4"/>
      <c r="DDH347" s="4"/>
      <c r="DDI347" s="4"/>
      <c r="DDJ347" s="4"/>
      <c r="DDK347" s="4"/>
      <c r="DDL347" s="4"/>
      <c r="DDM347" s="4"/>
      <c r="DDN347" s="4"/>
      <c r="DDO347" s="4"/>
      <c r="DDP347" s="4"/>
      <c r="DDQ347" s="4"/>
      <c r="DDR347" s="4"/>
      <c r="DDS347" s="4"/>
      <c r="DDT347" s="4"/>
      <c r="DDU347" s="4"/>
      <c r="DDV347" s="4"/>
      <c r="DDW347" s="4"/>
      <c r="DDX347" s="4"/>
      <c r="DDY347" s="4"/>
      <c r="DDZ347" s="4"/>
      <c r="DEA347" s="4"/>
      <c r="DEB347" s="4"/>
      <c r="DEC347" s="4"/>
      <c r="DED347" s="4"/>
      <c r="DEE347" s="4"/>
      <c r="DEF347" s="4"/>
      <c r="DEG347" s="4"/>
      <c r="DEH347" s="4"/>
      <c r="DEI347" s="4"/>
      <c r="DEJ347" s="4"/>
      <c r="DEK347" s="4"/>
      <c r="DEL347" s="4"/>
      <c r="DEM347" s="4"/>
      <c r="DEN347" s="4"/>
      <c r="DEO347" s="4"/>
      <c r="DEP347" s="4"/>
      <c r="DEQ347" s="4"/>
      <c r="DER347" s="4"/>
      <c r="DES347" s="4"/>
      <c r="DET347" s="4"/>
      <c r="DEU347" s="4"/>
      <c r="DEV347" s="4"/>
      <c r="DEW347" s="4"/>
      <c r="DEX347" s="4"/>
      <c r="DEY347" s="4"/>
      <c r="DEZ347" s="4"/>
      <c r="DFA347" s="4"/>
      <c r="DFB347" s="4"/>
      <c r="DFC347" s="4"/>
      <c r="DFD347" s="4"/>
      <c r="DFE347" s="4"/>
      <c r="DFF347" s="4"/>
      <c r="DFG347" s="4"/>
      <c r="DFH347" s="4"/>
      <c r="DFI347" s="4"/>
      <c r="DFJ347" s="4"/>
      <c r="DFK347" s="4"/>
      <c r="DFL347" s="4"/>
      <c r="DFM347" s="4"/>
      <c r="DFN347" s="4"/>
      <c r="DFO347" s="4"/>
      <c r="DFP347" s="4"/>
      <c r="DFQ347" s="4"/>
      <c r="DFR347" s="4"/>
      <c r="DFS347" s="4"/>
      <c r="DFT347" s="4"/>
      <c r="DFU347" s="4"/>
      <c r="DFV347" s="4"/>
      <c r="DFW347" s="4"/>
      <c r="DFX347" s="4"/>
      <c r="DFY347" s="4"/>
      <c r="DFZ347" s="4"/>
      <c r="DGA347" s="4"/>
      <c r="DGB347" s="4"/>
      <c r="DGC347" s="4"/>
      <c r="DGD347" s="4"/>
      <c r="DGE347" s="4"/>
      <c r="DGF347" s="4"/>
      <c r="DGG347" s="4"/>
      <c r="DGH347" s="4"/>
      <c r="DGI347" s="4"/>
      <c r="DGJ347" s="4"/>
      <c r="DGK347" s="4"/>
      <c r="DGL347" s="4"/>
      <c r="DGM347" s="4"/>
      <c r="DGN347" s="4"/>
      <c r="DGO347" s="4"/>
      <c r="DGP347" s="4"/>
      <c r="DGQ347" s="4"/>
      <c r="DGR347" s="4"/>
      <c r="DGS347" s="4"/>
      <c r="DGT347" s="4"/>
      <c r="DGU347" s="4"/>
      <c r="DGV347" s="4"/>
      <c r="DGW347" s="4"/>
      <c r="DGX347" s="4"/>
      <c r="DGY347" s="4"/>
      <c r="DGZ347" s="4"/>
      <c r="DHA347" s="4"/>
      <c r="DHB347" s="4"/>
      <c r="DHC347" s="4"/>
      <c r="DHD347" s="4"/>
      <c r="DHE347" s="4"/>
      <c r="DHF347" s="4"/>
      <c r="DHG347" s="4"/>
      <c r="DHH347" s="4"/>
      <c r="DHI347" s="4"/>
      <c r="DHJ347" s="4"/>
      <c r="DHK347" s="4"/>
      <c r="DHL347" s="4"/>
      <c r="DHM347" s="4"/>
      <c r="DHN347" s="4"/>
      <c r="DHO347" s="4"/>
      <c r="DHP347" s="4"/>
      <c r="DHQ347" s="4"/>
      <c r="DHR347" s="4"/>
      <c r="DHS347" s="4"/>
      <c r="DHT347" s="4"/>
      <c r="DHU347" s="4"/>
      <c r="DHV347" s="4"/>
      <c r="DHW347" s="4"/>
      <c r="DHX347" s="4"/>
      <c r="DHY347" s="4"/>
      <c r="DHZ347" s="4"/>
      <c r="DIA347" s="4"/>
      <c r="DIB347" s="4"/>
      <c r="DIC347" s="4"/>
      <c r="DID347" s="4"/>
      <c r="DIE347" s="4"/>
      <c r="DIF347" s="4"/>
      <c r="DIG347" s="4"/>
      <c r="DIH347" s="4"/>
      <c r="DII347" s="4"/>
      <c r="DIJ347" s="4"/>
      <c r="DIK347" s="4"/>
      <c r="DIL347" s="4"/>
      <c r="DIM347" s="4"/>
      <c r="DIN347" s="4"/>
      <c r="DIO347" s="4"/>
      <c r="DIP347" s="4"/>
      <c r="DIQ347" s="4"/>
      <c r="DIR347" s="4"/>
      <c r="DIS347" s="4"/>
      <c r="DIT347" s="4"/>
      <c r="DIU347" s="4"/>
      <c r="DIV347" s="4"/>
      <c r="DIW347" s="4"/>
      <c r="DIX347" s="4"/>
      <c r="DIY347" s="4"/>
      <c r="DIZ347" s="4"/>
      <c r="DJA347" s="4"/>
      <c r="DJB347" s="4"/>
      <c r="DJC347" s="4"/>
      <c r="DJD347" s="4"/>
      <c r="DJE347" s="4"/>
      <c r="DJF347" s="4"/>
      <c r="DJG347" s="4"/>
      <c r="DJH347" s="4"/>
      <c r="DJI347" s="4"/>
      <c r="DJJ347" s="4"/>
      <c r="DJK347" s="4"/>
      <c r="DJL347" s="4"/>
      <c r="DJM347" s="4"/>
      <c r="DJN347" s="4"/>
      <c r="DJO347" s="4"/>
      <c r="DJP347" s="4"/>
      <c r="DJQ347" s="4"/>
      <c r="DJR347" s="4"/>
      <c r="DJS347" s="4"/>
      <c r="DJT347" s="4"/>
      <c r="DJU347" s="4"/>
      <c r="DJV347" s="4"/>
      <c r="DJW347" s="4"/>
      <c r="DJX347" s="4"/>
      <c r="DJY347" s="4"/>
      <c r="DJZ347" s="4"/>
      <c r="DKA347" s="4"/>
      <c r="DKB347" s="4"/>
      <c r="DKC347" s="4"/>
      <c r="DKD347" s="4"/>
      <c r="DKE347" s="4"/>
      <c r="DKF347" s="4"/>
      <c r="DKG347" s="4"/>
      <c r="DKH347" s="4"/>
      <c r="DKI347" s="4"/>
      <c r="DKJ347" s="4"/>
      <c r="DKK347" s="4"/>
      <c r="DKL347" s="4"/>
      <c r="DKM347" s="4"/>
      <c r="DKN347" s="4"/>
      <c r="DKO347" s="4"/>
      <c r="DKP347" s="4"/>
      <c r="DKQ347" s="4"/>
      <c r="DKR347" s="4"/>
      <c r="DKS347" s="4"/>
      <c r="DKT347" s="4"/>
      <c r="DKU347" s="4"/>
      <c r="DKV347" s="4"/>
      <c r="DKW347" s="4"/>
      <c r="DKX347" s="4"/>
      <c r="DKY347" s="4"/>
      <c r="DKZ347" s="4"/>
      <c r="DLA347" s="4"/>
      <c r="DLB347" s="4"/>
      <c r="DLC347" s="4"/>
      <c r="DLD347" s="4"/>
      <c r="DLE347" s="4"/>
      <c r="DLF347" s="4"/>
      <c r="DLG347" s="4"/>
      <c r="DLH347" s="4"/>
      <c r="DLI347" s="4"/>
      <c r="DLJ347" s="4"/>
      <c r="DLK347" s="4"/>
      <c r="DLL347" s="4"/>
      <c r="DLM347" s="4"/>
      <c r="DLN347" s="4"/>
      <c r="DLO347" s="4"/>
      <c r="DLP347" s="4"/>
      <c r="DLQ347" s="4"/>
      <c r="DLR347" s="4"/>
      <c r="DLS347" s="4"/>
      <c r="DLT347" s="4"/>
      <c r="DLU347" s="4"/>
      <c r="DLV347" s="4"/>
      <c r="DLW347" s="4"/>
      <c r="DLX347" s="4"/>
      <c r="DLY347" s="4"/>
      <c r="DLZ347" s="4"/>
      <c r="DMA347" s="4"/>
      <c r="DMB347" s="4"/>
      <c r="DMC347" s="4"/>
      <c r="DMD347" s="4"/>
      <c r="DME347" s="4"/>
      <c r="DMF347" s="4"/>
      <c r="DMG347" s="4"/>
      <c r="DMH347" s="4"/>
      <c r="DMI347" s="4"/>
      <c r="DMJ347" s="4"/>
      <c r="DMK347" s="4"/>
      <c r="DML347" s="4"/>
      <c r="DMM347" s="4"/>
      <c r="DMN347" s="4"/>
      <c r="DMO347" s="4"/>
      <c r="DMP347" s="4"/>
      <c r="DMQ347" s="4"/>
      <c r="DMR347" s="4"/>
      <c r="DMS347" s="4"/>
      <c r="DMT347" s="4"/>
      <c r="DMU347" s="4"/>
      <c r="DMV347" s="4"/>
      <c r="DMW347" s="4"/>
      <c r="DMX347" s="4"/>
      <c r="DMY347" s="4"/>
      <c r="DMZ347" s="4"/>
      <c r="DNA347" s="4"/>
      <c r="DNB347" s="4"/>
      <c r="DNC347" s="4"/>
      <c r="DND347" s="4"/>
      <c r="DNE347" s="4"/>
      <c r="DNF347" s="4"/>
      <c r="DNG347" s="4"/>
      <c r="DNH347" s="4"/>
      <c r="DNI347" s="4"/>
      <c r="DNJ347" s="4"/>
      <c r="DNK347" s="4"/>
      <c r="DNL347" s="4"/>
      <c r="DNM347" s="4"/>
      <c r="DNN347" s="4"/>
      <c r="DNO347" s="4"/>
      <c r="DNP347" s="4"/>
      <c r="DNQ347" s="4"/>
      <c r="DNR347" s="4"/>
      <c r="DNS347" s="4"/>
      <c r="DNT347" s="4"/>
      <c r="DNU347" s="4"/>
      <c r="DNV347" s="4"/>
      <c r="DNW347" s="4"/>
      <c r="DNX347" s="4"/>
      <c r="DNY347" s="4"/>
      <c r="DNZ347" s="4"/>
      <c r="DOA347" s="4"/>
      <c r="DOB347" s="4"/>
      <c r="DOC347" s="4"/>
      <c r="DOD347" s="4"/>
      <c r="DOE347" s="4"/>
      <c r="DOF347" s="4"/>
      <c r="DOG347" s="4"/>
      <c r="DOH347" s="4"/>
      <c r="DOI347" s="4"/>
      <c r="DOJ347" s="4"/>
      <c r="DOK347" s="4"/>
      <c r="DOL347" s="4"/>
      <c r="DOM347" s="4"/>
      <c r="DON347" s="4"/>
      <c r="DOO347" s="4"/>
      <c r="DOP347" s="4"/>
      <c r="DOQ347" s="4"/>
      <c r="DOR347" s="4"/>
      <c r="DOS347" s="4"/>
      <c r="DOT347" s="4"/>
      <c r="DOU347" s="4"/>
      <c r="DOV347" s="4"/>
      <c r="DOW347" s="4"/>
      <c r="DOX347" s="4"/>
      <c r="DOY347" s="4"/>
      <c r="DOZ347" s="4"/>
      <c r="DPA347" s="4"/>
      <c r="DPB347" s="4"/>
      <c r="DPC347" s="4"/>
      <c r="DPD347" s="4"/>
      <c r="DPE347" s="4"/>
      <c r="DPF347" s="4"/>
      <c r="DPG347" s="4"/>
      <c r="DPH347" s="4"/>
      <c r="DPI347" s="4"/>
      <c r="DPJ347" s="4"/>
      <c r="DPK347" s="4"/>
      <c r="DPL347" s="4"/>
      <c r="DPM347" s="4"/>
      <c r="DPN347" s="4"/>
      <c r="DPO347" s="4"/>
      <c r="DPP347" s="4"/>
      <c r="DPQ347" s="4"/>
      <c r="DPR347" s="4"/>
      <c r="DPS347" s="4"/>
      <c r="DPT347" s="4"/>
      <c r="DPU347" s="4"/>
      <c r="DPV347" s="4"/>
      <c r="DPW347" s="4"/>
      <c r="DPX347" s="4"/>
      <c r="DPY347" s="4"/>
      <c r="DPZ347" s="4"/>
      <c r="DQA347" s="4"/>
      <c r="DQB347" s="4"/>
      <c r="DQC347" s="4"/>
      <c r="DQD347" s="4"/>
      <c r="DQE347" s="4"/>
      <c r="DQF347" s="4"/>
      <c r="DQG347" s="4"/>
      <c r="DQH347" s="4"/>
      <c r="DQI347" s="4"/>
      <c r="DQJ347" s="4"/>
      <c r="DQK347" s="4"/>
      <c r="DQL347" s="4"/>
      <c r="DQM347" s="4"/>
      <c r="DQN347" s="4"/>
      <c r="DQO347" s="4"/>
      <c r="DQP347" s="4"/>
      <c r="DQQ347" s="4"/>
      <c r="DQR347" s="4"/>
      <c r="DQS347" s="4"/>
      <c r="DQT347" s="4"/>
      <c r="DQU347" s="4"/>
      <c r="DQV347" s="4"/>
      <c r="DQW347" s="4"/>
      <c r="DQX347" s="4"/>
      <c r="DQY347" s="4"/>
      <c r="DQZ347" s="4"/>
      <c r="DRA347" s="4"/>
      <c r="DRB347" s="4"/>
      <c r="DRC347" s="4"/>
      <c r="DRD347" s="4"/>
      <c r="DRE347" s="4"/>
      <c r="DRF347" s="4"/>
      <c r="DRG347" s="4"/>
      <c r="DRH347" s="4"/>
      <c r="DRI347" s="4"/>
      <c r="DRJ347" s="4"/>
      <c r="DRK347" s="4"/>
      <c r="DRL347" s="4"/>
      <c r="DRM347" s="4"/>
      <c r="DRN347" s="4"/>
      <c r="DRO347" s="4"/>
      <c r="DRP347" s="4"/>
      <c r="DRQ347" s="4"/>
      <c r="DRR347" s="4"/>
      <c r="DRS347" s="4"/>
      <c r="DRT347" s="4"/>
      <c r="DRU347" s="4"/>
      <c r="DRV347" s="4"/>
      <c r="DRW347" s="4"/>
      <c r="DRX347" s="4"/>
      <c r="DRY347" s="4"/>
      <c r="DRZ347" s="4"/>
      <c r="DSA347" s="4"/>
      <c r="DSB347" s="4"/>
      <c r="DSC347" s="4"/>
      <c r="DSD347" s="4"/>
      <c r="DSE347" s="4"/>
      <c r="DSF347" s="4"/>
      <c r="DSG347" s="4"/>
      <c r="DSH347" s="4"/>
      <c r="DSI347" s="4"/>
      <c r="DSJ347" s="4"/>
      <c r="DSK347" s="4"/>
      <c r="DSL347" s="4"/>
      <c r="DSM347" s="4"/>
      <c r="DSN347" s="4"/>
      <c r="DSO347" s="4"/>
      <c r="DSP347" s="4"/>
      <c r="DSQ347" s="4"/>
      <c r="DSR347" s="4"/>
      <c r="DSS347" s="4"/>
      <c r="DST347" s="4"/>
      <c r="DSU347" s="4"/>
      <c r="DSV347" s="4"/>
      <c r="DSW347" s="4"/>
      <c r="DSX347" s="4"/>
      <c r="DSY347" s="4"/>
      <c r="DSZ347" s="4"/>
      <c r="DTA347" s="4"/>
      <c r="DTB347" s="4"/>
      <c r="DTC347" s="4"/>
      <c r="DTD347" s="4"/>
      <c r="DTE347" s="4"/>
      <c r="DTF347" s="4"/>
      <c r="DTG347" s="4"/>
      <c r="DTH347" s="4"/>
      <c r="DTI347" s="4"/>
      <c r="DTJ347" s="4"/>
      <c r="DTK347" s="4"/>
      <c r="DTL347" s="4"/>
      <c r="DTM347" s="4"/>
      <c r="DTN347" s="4"/>
      <c r="DTO347" s="4"/>
      <c r="DTP347" s="4"/>
      <c r="DTQ347" s="4"/>
      <c r="DTR347" s="4"/>
      <c r="DTS347" s="4"/>
      <c r="DTT347" s="4"/>
      <c r="DTU347" s="4"/>
      <c r="DTV347" s="4"/>
      <c r="DTW347" s="4"/>
      <c r="DTX347" s="4"/>
      <c r="DTY347" s="4"/>
      <c r="DTZ347" s="4"/>
      <c r="DUA347" s="4"/>
      <c r="DUB347" s="4"/>
      <c r="DUC347" s="4"/>
      <c r="DUD347" s="4"/>
      <c r="DUE347" s="4"/>
      <c r="DUF347" s="4"/>
      <c r="DUG347" s="4"/>
      <c r="DUH347" s="4"/>
      <c r="DUI347" s="4"/>
      <c r="DUJ347" s="4"/>
      <c r="DUK347" s="4"/>
      <c r="DUL347" s="4"/>
      <c r="DUM347" s="4"/>
      <c r="DUN347" s="4"/>
      <c r="DUO347" s="4"/>
      <c r="DUP347" s="4"/>
      <c r="DUQ347" s="4"/>
      <c r="DUR347" s="4"/>
      <c r="DUS347" s="4"/>
      <c r="DUT347" s="4"/>
      <c r="DUU347" s="4"/>
      <c r="DUV347" s="4"/>
      <c r="DUW347" s="4"/>
      <c r="DUX347" s="4"/>
      <c r="DUY347" s="4"/>
      <c r="DUZ347" s="4"/>
      <c r="DVA347" s="4"/>
      <c r="DVB347" s="4"/>
      <c r="DVC347" s="4"/>
      <c r="DVD347" s="4"/>
      <c r="DVE347" s="4"/>
      <c r="DVF347" s="4"/>
      <c r="DVG347" s="4"/>
      <c r="DVH347" s="4"/>
      <c r="DVI347" s="4"/>
      <c r="DVJ347" s="4"/>
      <c r="DVK347" s="4"/>
      <c r="DVL347" s="4"/>
      <c r="DVM347" s="4"/>
      <c r="DVN347" s="4"/>
      <c r="DVO347" s="4"/>
      <c r="DVP347" s="4"/>
      <c r="DVQ347" s="4"/>
      <c r="DVR347" s="4"/>
      <c r="DVS347" s="4"/>
      <c r="DVT347" s="4"/>
      <c r="DVU347" s="4"/>
      <c r="DVV347" s="4"/>
      <c r="DVW347" s="4"/>
      <c r="DVX347" s="4"/>
      <c r="DVY347" s="4"/>
      <c r="DVZ347" s="4"/>
      <c r="DWA347" s="4"/>
      <c r="DWB347" s="4"/>
      <c r="DWC347" s="4"/>
      <c r="DWD347" s="4"/>
      <c r="DWE347" s="4"/>
      <c r="DWF347" s="4"/>
      <c r="DWG347" s="4"/>
      <c r="DWH347" s="4"/>
      <c r="DWI347" s="4"/>
      <c r="DWJ347" s="4"/>
      <c r="DWK347" s="4"/>
      <c r="DWL347" s="4"/>
      <c r="DWM347" s="4"/>
      <c r="DWN347" s="4"/>
      <c r="DWO347" s="4"/>
      <c r="DWP347" s="4"/>
      <c r="DWQ347" s="4"/>
      <c r="DWR347" s="4"/>
      <c r="DWS347" s="4"/>
      <c r="DWT347" s="4"/>
      <c r="DWU347" s="4"/>
      <c r="DWV347" s="4"/>
      <c r="DWW347" s="4"/>
      <c r="DWX347" s="4"/>
      <c r="DWY347" s="4"/>
      <c r="DWZ347" s="4"/>
      <c r="DXA347" s="4"/>
      <c r="DXB347" s="4"/>
      <c r="DXC347" s="4"/>
      <c r="DXD347" s="4"/>
      <c r="DXE347" s="4"/>
      <c r="DXF347" s="4"/>
      <c r="DXG347" s="4"/>
      <c r="DXH347" s="4"/>
      <c r="DXI347" s="4"/>
      <c r="DXJ347" s="4"/>
      <c r="DXK347" s="4"/>
      <c r="DXL347" s="4"/>
      <c r="DXM347" s="4"/>
      <c r="DXN347" s="4"/>
      <c r="DXO347" s="4"/>
      <c r="DXP347" s="4"/>
      <c r="DXQ347" s="4"/>
      <c r="DXR347" s="4"/>
      <c r="DXS347" s="4"/>
      <c r="DXT347" s="4"/>
      <c r="DXU347" s="4"/>
      <c r="DXV347" s="4"/>
      <c r="DXW347" s="4"/>
      <c r="DXX347" s="4"/>
      <c r="DXY347" s="4"/>
      <c r="DXZ347" s="4"/>
      <c r="DYA347" s="4"/>
      <c r="DYB347" s="4"/>
      <c r="DYC347" s="4"/>
      <c r="DYD347" s="4"/>
      <c r="DYE347" s="4"/>
      <c r="DYF347" s="4"/>
      <c r="DYG347" s="4"/>
      <c r="DYH347" s="4"/>
      <c r="DYI347" s="4"/>
      <c r="DYJ347" s="4"/>
      <c r="DYK347" s="4"/>
      <c r="DYL347" s="4"/>
      <c r="DYM347" s="4"/>
      <c r="DYN347" s="4"/>
      <c r="DYO347" s="4"/>
      <c r="DYP347" s="4"/>
      <c r="DYQ347" s="4"/>
      <c r="DYR347" s="4"/>
      <c r="DYS347" s="4"/>
      <c r="DYT347" s="4"/>
      <c r="DYU347" s="4"/>
      <c r="DYV347" s="4"/>
      <c r="DYW347" s="4"/>
      <c r="DYX347" s="4"/>
      <c r="DYY347" s="4"/>
      <c r="DYZ347" s="4"/>
      <c r="DZA347" s="4"/>
      <c r="DZB347" s="4"/>
      <c r="DZC347" s="4"/>
      <c r="DZD347" s="4"/>
      <c r="DZE347" s="4"/>
      <c r="DZF347" s="4"/>
      <c r="DZG347" s="4"/>
      <c r="DZH347" s="4"/>
      <c r="DZI347" s="4"/>
      <c r="DZJ347" s="4"/>
      <c r="DZK347" s="4"/>
      <c r="DZL347" s="4"/>
      <c r="DZM347" s="4"/>
      <c r="DZN347" s="4"/>
      <c r="DZO347" s="4"/>
      <c r="DZP347" s="4"/>
      <c r="DZQ347" s="4"/>
      <c r="DZR347" s="4"/>
      <c r="DZS347" s="4"/>
      <c r="DZT347" s="4"/>
      <c r="DZU347" s="4"/>
      <c r="DZV347" s="4"/>
      <c r="DZW347" s="4"/>
      <c r="DZX347" s="4"/>
      <c r="DZY347" s="4"/>
      <c r="DZZ347" s="4"/>
      <c r="EAA347" s="4"/>
      <c r="EAB347" s="4"/>
      <c r="EAC347" s="4"/>
      <c r="EAD347" s="4"/>
      <c r="EAE347" s="4"/>
      <c r="EAF347" s="4"/>
      <c r="EAG347" s="4"/>
      <c r="EAH347" s="4"/>
      <c r="EAI347" s="4"/>
      <c r="EAJ347" s="4"/>
      <c r="EAK347" s="4"/>
      <c r="EAL347" s="4"/>
      <c r="EAM347" s="4"/>
      <c r="EAN347" s="4"/>
      <c r="EAO347" s="4"/>
      <c r="EAP347" s="4"/>
      <c r="EAQ347" s="4"/>
      <c r="EAR347" s="4"/>
      <c r="EAS347" s="4"/>
      <c r="EAT347" s="4"/>
      <c r="EAU347" s="4"/>
      <c r="EAV347" s="4"/>
      <c r="EAW347" s="4"/>
      <c r="EAX347" s="4"/>
      <c r="EAY347" s="4"/>
      <c r="EAZ347" s="4"/>
      <c r="EBA347" s="4"/>
      <c r="EBB347" s="4"/>
      <c r="EBC347" s="4"/>
      <c r="EBD347" s="4"/>
      <c r="EBE347" s="4"/>
      <c r="EBF347" s="4"/>
      <c r="EBG347" s="4"/>
      <c r="EBH347" s="4"/>
      <c r="EBI347" s="4"/>
      <c r="EBJ347" s="4"/>
      <c r="EBK347" s="4"/>
      <c r="EBL347" s="4"/>
      <c r="EBM347" s="4"/>
      <c r="EBN347" s="4"/>
      <c r="EBO347" s="4"/>
      <c r="EBP347" s="4"/>
      <c r="EBQ347" s="4"/>
      <c r="EBR347" s="4"/>
      <c r="EBS347" s="4"/>
      <c r="EBT347" s="4"/>
      <c r="EBU347" s="4"/>
      <c r="EBV347" s="4"/>
      <c r="EBW347" s="4"/>
      <c r="EBX347" s="4"/>
      <c r="EBY347" s="4"/>
      <c r="EBZ347" s="4"/>
      <c r="ECA347" s="4"/>
      <c r="ECB347" s="4"/>
      <c r="ECC347" s="4"/>
      <c r="ECD347" s="4"/>
      <c r="ECE347" s="4"/>
      <c r="ECF347" s="4"/>
      <c r="ECG347" s="4"/>
      <c r="ECH347" s="4"/>
      <c r="ECI347" s="4"/>
      <c r="ECJ347" s="4"/>
      <c r="ECK347" s="4"/>
      <c r="ECL347" s="4"/>
      <c r="ECM347" s="4"/>
      <c r="ECN347" s="4"/>
      <c r="ECO347" s="4"/>
      <c r="ECP347" s="4"/>
      <c r="ECQ347" s="4"/>
      <c r="ECR347" s="4"/>
      <c r="ECS347" s="4"/>
      <c r="ECT347" s="4"/>
      <c r="ECU347" s="4"/>
      <c r="ECV347" s="4"/>
      <c r="ECW347" s="4"/>
      <c r="ECX347" s="4"/>
      <c r="ECY347" s="4"/>
      <c r="ECZ347" s="4"/>
      <c r="EDA347" s="4"/>
      <c r="EDB347" s="4"/>
      <c r="EDC347" s="4"/>
      <c r="EDD347" s="4"/>
      <c r="EDE347" s="4"/>
      <c r="EDF347" s="4"/>
      <c r="EDG347" s="4"/>
      <c r="EDH347" s="4"/>
      <c r="EDI347" s="4"/>
      <c r="EDJ347" s="4"/>
      <c r="EDK347" s="4"/>
      <c r="EDL347" s="4"/>
      <c r="EDM347" s="4"/>
      <c r="EDN347" s="4"/>
      <c r="EDO347" s="4"/>
      <c r="EDP347" s="4"/>
      <c r="EDQ347" s="4"/>
      <c r="EDR347" s="4"/>
      <c r="EDS347" s="4"/>
      <c r="EDT347" s="4"/>
      <c r="EDU347" s="4"/>
      <c r="EDV347" s="4"/>
      <c r="EDW347" s="4"/>
      <c r="EDX347" s="4"/>
      <c r="EDY347" s="4"/>
      <c r="EDZ347" s="4"/>
      <c r="EEA347" s="4"/>
      <c r="EEB347" s="4"/>
      <c r="EEC347" s="4"/>
      <c r="EED347" s="4"/>
      <c r="EEE347" s="4"/>
      <c r="EEF347" s="4"/>
      <c r="EEG347" s="4"/>
      <c r="EEH347" s="4"/>
      <c r="EEI347" s="4"/>
      <c r="EEJ347" s="4"/>
      <c r="EEK347" s="4"/>
      <c r="EEL347" s="4"/>
      <c r="EEM347" s="4"/>
      <c r="EEN347" s="4"/>
      <c r="EEO347" s="4"/>
      <c r="EEP347" s="4"/>
      <c r="EEQ347" s="4"/>
      <c r="EER347" s="4"/>
      <c r="EES347" s="4"/>
      <c r="EET347" s="4"/>
      <c r="EEU347" s="4"/>
      <c r="EEV347" s="4"/>
      <c r="EEW347" s="4"/>
      <c r="EEX347" s="4"/>
      <c r="EEY347" s="4"/>
      <c r="EEZ347" s="4"/>
      <c r="EFA347" s="4"/>
      <c r="EFB347" s="4"/>
      <c r="EFC347" s="4"/>
      <c r="EFD347" s="4"/>
      <c r="EFE347" s="4"/>
      <c r="EFF347" s="4"/>
      <c r="EFG347" s="4"/>
      <c r="EFH347" s="4"/>
      <c r="EFI347" s="4"/>
      <c r="EFJ347" s="4"/>
      <c r="EFK347" s="4"/>
      <c r="EFL347" s="4"/>
      <c r="EFM347" s="4"/>
      <c r="EFN347" s="4"/>
      <c r="EFO347" s="4"/>
      <c r="EFP347" s="4"/>
      <c r="EFQ347" s="4"/>
      <c r="EFR347" s="4"/>
      <c r="EFS347" s="4"/>
      <c r="EFT347" s="4"/>
      <c r="EFU347" s="4"/>
      <c r="EFV347" s="4"/>
      <c r="EFW347" s="4"/>
      <c r="EFX347" s="4"/>
      <c r="EFY347" s="4"/>
      <c r="EFZ347" s="4"/>
      <c r="EGA347" s="4"/>
      <c r="EGB347" s="4"/>
      <c r="EGC347" s="4"/>
      <c r="EGD347" s="4"/>
      <c r="EGE347" s="4"/>
      <c r="EGF347" s="4"/>
      <c r="EGG347" s="4"/>
      <c r="EGH347" s="4"/>
      <c r="EGI347" s="4"/>
      <c r="EGJ347" s="4"/>
      <c r="EGK347" s="4"/>
      <c r="EGL347" s="4"/>
      <c r="EGM347" s="4"/>
      <c r="EGN347" s="4"/>
      <c r="EGO347" s="4"/>
      <c r="EGP347" s="4"/>
      <c r="EGQ347" s="4"/>
      <c r="EGR347" s="4"/>
      <c r="EGS347" s="4"/>
      <c r="EGT347" s="4"/>
      <c r="EGU347" s="4"/>
      <c r="EGV347" s="4"/>
      <c r="EGW347" s="4"/>
      <c r="EGX347" s="4"/>
      <c r="EGY347" s="4"/>
      <c r="EGZ347" s="4"/>
      <c r="EHA347" s="4"/>
      <c r="EHB347" s="4"/>
      <c r="EHC347" s="4"/>
      <c r="EHD347" s="4"/>
      <c r="EHE347" s="4"/>
      <c r="EHF347" s="4"/>
      <c r="EHG347" s="4"/>
      <c r="EHH347" s="4"/>
      <c r="EHI347" s="4"/>
      <c r="EHJ347" s="4"/>
      <c r="EHK347" s="4"/>
      <c r="EHL347" s="4"/>
      <c r="EHM347" s="4"/>
      <c r="EHN347" s="4"/>
      <c r="EHO347" s="4"/>
      <c r="EHP347" s="4"/>
      <c r="EHQ347" s="4"/>
      <c r="EHR347" s="4"/>
      <c r="EHS347" s="4"/>
      <c r="EHT347" s="4"/>
      <c r="EHU347" s="4"/>
      <c r="EHV347" s="4"/>
      <c r="EHW347" s="4"/>
      <c r="EHX347" s="4"/>
      <c r="EHY347" s="4"/>
      <c r="EHZ347" s="4"/>
      <c r="EIA347" s="4"/>
      <c r="EIB347" s="4"/>
      <c r="EIC347" s="4"/>
      <c r="EID347" s="4"/>
      <c r="EIE347" s="4"/>
      <c r="EIF347" s="4"/>
      <c r="EIG347" s="4"/>
      <c r="EIH347" s="4"/>
      <c r="EII347" s="4"/>
      <c r="EIJ347" s="4"/>
      <c r="EIK347" s="4"/>
      <c r="EIL347" s="4"/>
      <c r="EIM347" s="4"/>
      <c r="EIN347" s="4"/>
      <c r="EIO347" s="4"/>
      <c r="EIP347" s="4"/>
      <c r="EIQ347" s="4"/>
      <c r="EIR347" s="4"/>
      <c r="EIS347" s="4"/>
      <c r="EIT347" s="4"/>
      <c r="EIU347" s="4"/>
      <c r="EIV347" s="4"/>
      <c r="EIW347" s="4"/>
      <c r="EIX347" s="4"/>
      <c r="EIY347" s="4"/>
      <c r="EIZ347" s="4"/>
      <c r="EJA347" s="4"/>
      <c r="EJB347" s="4"/>
      <c r="EJC347" s="4"/>
      <c r="EJD347" s="4"/>
      <c r="EJE347" s="4"/>
      <c r="EJF347" s="4"/>
      <c r="EJG347" s="4"/>
      <c r="EJH347" s="4"/>
      <c r="EJI347" s="4"/>
      <c r="EJJ347" s="4"/>
      <c r="EJK347" s="4"/>
      <c r="EJL347" s="4"/>
      <c r="EJM347" s="4"/>
      <c r="EJN347" s="4"/>
      <c r="EJO347" s="4"/>
      <c r="EJP347" s="4"/>
      <c r="EJQ347" s="4"/>
      <c r="EJR347" s="4"/>
      <c r="EJS347" s="4"/>
      <c r="EJT347" s="4"/>
      <c r="EJU347" s="4"/>
      <c r="EJV347" s="4"/>
      <c r="EJW347" s="4"/>
      <c r="EJX347" s="4"/>
      <c r="EJY347" s="4"/>
      <c r="EJZ347" s="4"/>
      <c r="EKA347" s="4"/>
      <c r="EKB347" s="4"/>
      <c r="EKC347" s="4"/>
      <c r="EKD347" s="4"/>
      <c r="EKE347" s="4"/>
      <c r="EKF347" s="4"/>
      <c r="EKG347" s="4"/>
      <c r="EKH347" s="4"/>
      <c r="EKI347" s="4"/>
      <c r="EKJ347" s="4"/>
      <c r="EKK347" s="4"/>
      <c r="EKL347" s="4"/>
      <c r="EKM347" s="4"/>
      <c r="EKN347" s="4"/>
      <c r="EKO347" s="4"/>
      <c r="EKP347" s="4"/>
      <c r="EKQ347" s="4"/>
      <c r="EKR347" s="4"/>
      <c r="EKS347" s="4"/>
      <c r="EKT347" s="4"/>
      <c r="EKU347" s="4"/>
      <c r="EKV347" s="4"/>
      <c r="EKW347" s="4"/>
      <c r="EKX347" s="4"/>
      <c r="EKY347" s="4"/>
      <c r="EKZ347" s="4"/>
      <c r="ELA347" s="4"/>
      <c r="ELB347" s="4"/>
      <c r="ELC347" s="4"/>
      <c r="ELD347" s="4"/>
      <c r="ELE347" s="4"/>
      <c r="ELF347" s="4"/>
      <c r="ELG347" s="4"/>
      <c r="ELH347" s="4"/>
      <c r="ELI347" s="4"/>
      <c r="ELJ347" s="4"/>
      <c r="ELK347" s="4"/>
      <c r="ELL347" s="4"/>
      <c r="ELM347" s="4"/>
      <c r="ELN347" s="4"/>
      <c r="ELO347" s="4"/>
      <c r="ELP347" s="4"/>
      <c r="ELQ347" s="4"/>
      <c r="ELR347" s="4"/>
      <c r="ELS347" s="4"/>
      <c r="ELT347" s="4"/>
      <c r="ELU347" s="4"/>
      <c r="ELV347" s="4"/>
      <c r="ELW347" s="4"/>
      <c r="ELX347" s="4"/>
      <c r="ELY347" s="4"/>
      <c r="ELZ347" s="4"/>
      <c r="EMA347" s="4"/>
      <c r="EMB347" s="4"/>
      <c r="EMC347" s="4"/>
      <c r="EMD347" s="4"/>
      <c r="EME347" s="4"/>
      <c r="EMF347" s="4"/>
      <c r="EMG347" s="4"/>
      <c r="EMH347" s="4"/>
      <c r="EMI347" s="4"/>
      <c r="EMJ347" s="4"/>
      <c r="EMK347" s="4"/>
      <c r="EML347" s="4"/>
      <c r="EMM347" s="4"/>
      <c r="EMN347" s="4"/>
      <c r="EMO347" s="4"/>
      <c r="EMP347" s="4"/>
      <c r="EMQ347" s="4"/>
      <c r="EMR347" s="4"/>
      <c r="EMS347" s="4"/>
      <c r="EMT347" s="4"/>
      <c r="EMU347" s="4"/>
      <c r="EMV347" s="4"/>
      <c r="EMW347" s="4"/>
      <c r="EMX347" s="4"/>
      <c r="EMY347" s="4"/>
      <c r="EMZ347" s="4"/>
      <c r="ENA347" s="4"/>
      <c r="ENB347" s="4"/>
      <c r="ENC347" s="4"/>
      <c r="END347" s="4"/>
      <c r="ENE347" s="4"/>
      <c r="ENF347" s="4"/>
      <c r="ENG347" s="4"/>
      <c r="ENH347" s="4"/>
      <c r="ENI347" s="4"/>
      <c r="ENJ347" s="4"/>
      <c r="ENK347" s="4"/>
      <c r="ENL347" s="4"/>
      <c r="ENM347" s="4"/>
      <c r="ENN347" s="4"/>
      <c r="ENO347" s="4"/>
      <c r="ENP347" s="4"/>
      <c r="ENQ347" s="4"/>
      <c r="ENR347" s="4"/>
      <c r="ENS347" s="4"/>
      <c r="ENT347" s="4"/>
      <c r="ENU347" s="4"/>
      <c r="ENV347" s="4"/>
      <c r="ENW347" s="4"/>
      <c r="ENX347" s="4"/>
      <c r="ENY347" s="4"/>
      <c r="ENZ347" s="4"/>
      <c r="EOA347" s="4"/>
      <c r="EOB347" s="4"/>
      <c r="EOC347" s="4"/>
      <c r="EOD347" s="4"/>
      <c r="EOE347" s="4"/>
      <c r="EOF347" s="4"/>
      <c r="EOG347" s="4"/>
      <c r="EOH347" s="4"/>
      <c r="EOI347" s="4"/>
      <c r="EOJ347" s="4"/>
      <c r="EOK347" s="4"/>
      <c r="EOL347" s="4"/>
      <c r="EOM347" s="4"/>
      <c r="EON347" s="4"/>
      <c r="EOO347" s="4"/>
      <c r="EOP347" s="4"/>
      <c r="EOQ347" s="4"/>
      <c r="EOR347" s="4"/>
      <c r="EOS347" s="4"/>
      <c r="EOT347" s="4"/>
      <c r="EOU347" s="4"/>
      <c r="EOV347" s="4"/>
      <c r="EOW347" s="4"/>
      <c r="EOX347" s="4"/>
      <c r="EOY347" s="4"/>
      <c r="EOZ347" s="4"/>
      <c r="EPA347" s="4"/>
      <c r="EPB347" s="4"/>
      <c r="EPC347" s="4"/>
      <c r="EPD347" s="4"/>
      <c r="EPE347" s="4"/>
      <c r="EPF347" s="4"/>
      <c r="EPG347" s="4"/>
      <c r="EPH347" s="4"/>
      <c r="EPI347" s="4"/>
      <c r="EPJ347" s="4"/>
      <c r="EPK347" s="4"/>
      <c r="EPL347" s="4"/>
      <c r="EPM347" s="4"/>
      <c r="EPN347" s="4"/>
      <c r="EPO347" s="4"/>
      <c r="EPP347" s="4"/>
      <c r="EPQ347" s="4"/>
      <c r="EPR347" s="4"/>
      <c r="EPS347" s="4"/>
      <c r="EPT347" s="4"/>
      <c r="EPU347" s="4"/>
      <c r="EPV347" s="4"/>
      <c r="EPW347" s="4"/>
      <c r="EPX347" s="4"/>
      <c r="EPY347" s="4"/>
      <c r="EPZ347" s="4"/>
      <c r="EQA347" s="4"/>
      <c r="EQB347" s="4"/>
      <c r="EQC347" s="4"/>
      <c r="EQD347" s="4"/>
      <c r="EQE347" s="4"/>
      <c r="EQF347" s="4"/>
      <c r="EQG347" s="4"/>
      <c r="EQH347" s="4"/>
      <c r="EQI347" s="4"/>
      <c r="EQJ347" s="4"/>
      <c r="EQK347" s="4"/>
      <c r="EQL347" s="4"/>
      <c r="EQM347" s="4"/>
      <c r="EQN347" s="4"/>
      <c r="EQO347" s="4"/>
      <c r="EQP347" s="4"/>
      <c r="EQQ347" s="4"/>
      <c r="EQR347" s="4"/>
      <c r="EQS347" s="4"/>
      <c r="EQT347" s="4"/>
      <c r="EQU347" s="4"/>
      <c r="EQV347" s="4"/>
      <c r="EQW347" s="4"/>
      <c r="EQX347" s="4"/>
      <c r="EQY347" s="4"/>
      <c r="EQZ347" s="4"/>
      <c r="ERA347" s="4"/>
      <c r="ERB347" s="4"/>
      <c r="ERC347" s="4"/>
      <c r="ERD347" s="4"/>
      <c r="ERE347" s="4"/>
      <c r="ERF347" s="4"/>
      <c r="ERG347" s="4"/>
      <c r="ERH347" s="4"/>
      <c r="ERI347" s="4"/>
      <c r="ERJ347" s="4"/>
      <c r="ERK347" s="4"/>
      <c r="ERL347" s="4"/>
      <c r="ERM347" s="4"/>
      <c r="ERN347" s="4"/>
      <c r="ERO347" s="4"/>
      <c r="ERP347" s="4"/>
      <c r="ERQ347" s="4"/>
      <c r="ERR347" s="4"/>
      <c r="ERS347" s="4"/>
      <c r="ERT347" s="4"/>
      <c r="ERU347" s="4"/>
      <c r="ERV347" s="4"/>
      <c r="ERW347" s="4"/>
      <c r="ERX347" s="4"/>
      <c r="ERY347" s="4"/>
      <c r="ERZ347" s="4"/>
      <c r="ESA347" s="4"/>
      <c r="ESB347" s="4"/>
      <c r="ESC347" s="4"/>
      <c r="ESD347" s="4"/>
      <c r="ESE347" s="4"/>
      <c r="ESF347" s="4"/>
      <c r="ESG347" s="4"/>
      <c r="ESH347" s="4"/>
      <c r="ESI347" s="4"/>
      <c r="ESJ347" s="4"/>
      <c r="ESK347" s="4"/>
      <c r="ESL347" s="4"/>
      <c r="ESM347" s="4"/>
      <c r="ESN347" s="4"/>
      <c r="ESO347" s="4"/>
      <c r="ESP347" s="4"/>
      <c r="ESQ347" s="4"/>
      <c r="ESR347" s="4"/>
      <c r="ESS347" s="4"/>
      <c r="EST347" s="4"/>
      <c r="ESU347" s="4"/>
      <c r="ESV347" s="4"/>
      <c r="ESW347" s="4"/>
      <c r="ESX347" s="4"/>
      <c r="ESY347" s="4"/>
      <c r="ESZ347" s="4"/>
      <c r="ETA347" s="4"/>
      <c r="ETB347" s="4"/>
      <c r="ETC347" s="4"/>
      <c r="ETD347" s="4"/>
      <c r="ETE347" s="4"/>
      <c r="ETF347" s="4"/>
      <c r="ETG347" s="4"/>
      <c r="ETH347" s="4"/>
      <c r="ETI347" s="4"/>
      <c r="ETJ347" s="4"/>
      <c r="ETK347" s="4"/>
      <c r="ETL347" s="4"/>
      <c r="ETM347" s="4"/>
      <c r="ETN347" s="4"/>
      <c r="ETO347" s="4"/>
      <c r="ETP347" s="4"/>
      <c r="ETQ347" s="4"/>
      <c r="ETR347" s="4"/>
      <c r="ETS347" s="4"/>
      <c r="ETT347" s="4"/>
      <c r="ETU347" s="4"/>
      <c r="ETV347" s="4"/>
      <c r="ETW347" s="4"/>
      <c r="ETX347" s="4"/>
      <c r="ETY347" s="4"/>
      <c r="ETZ347" s="4"/>
      <c r="EUA347" s="4"/>
      <c r="EUB347" s="4"/>
      <c r="EUC347" s="4"/>
      <c r="EUD347" s="4"/>
      <c r="EUE347" s="4"/>
      <c r="EUF347" s="4"/>
      <c r="EUG347" s="4"/>
      <c r="EUH347" s="4"/>
      <c r="EUI347" s="4"/>
      <c r="EUJ347" s="4"/>
      <c r="EUK347" s="4"/>
      <c r="EUL347" s="4"/>
      <c r="EUM347" s="4"/>
      <c r="EUN347" s="4"/>
      <c r="EUO347" s="4"/>
      <c r="EUP347" s="4"/>
      <c r="EUQ347" s="4"/>
      <c r="EUR347" s="4"/>
      <c r="EUS347" s="4"/>
      <c r="EUT347" s="4"/>
      <c r="EUU347" s="4"/>
      <c r="EUV347" s="4"/>
      <c r="EUW347" s="4"/>
      <c r="EUX347" s="4"/>
      <c r="EUY347" s="4"/>
      <c r="EUZ347" s="4"/>
      <c r="EVA347" s="4"/>
      <c r="EVB347" s="4"/>
      <c r="EVC347" s="4"/>
      <c r="EVD347" s="4"/>
      <c r="EVE347" s="4"/>
      <c r="EVF347" s="4"/>
      <c r="EVG347" s="4"/>
      <c r="EVH347" s="4"/>
      <c r="EVI347" s="4"/>
      <c r="EVJ347" s="4"/>
      <c r="EVK347" s="4"/>
      <c r="EVL347" s="4"/>
      <c r="EVM347" s="4"/>
      <c r="EVN347" s="4"/>
      <c r="EVO347" s="4"/>
      <c r="EVP347" s="4"/>
      <c r="EVQ347" s="4"/>
      <c r="EVR347" s="4"/>
      <c r="EVS347" s="4"/>
      <c r="EVT347" s="4"/>
      <c r="EVU347" s="4"/>
      <c r="EVV347" s="4"/>
      <c r="EVW347" s="4"/>
      <c r="EVX347" s="4"/>
      <c r="EVY347" s="4"/>
      <c r="EVZ347" s="4"/>
      <c r="EWA347" s="4"/>
      <c r="EWB347" s="4"/>
      <c r="EWC347" s="4"/>
      <c r="EWD347" s="4"/>
      <c r="EWE347" s="4"/>
      <c r="EWF347" s="4"/>
      <c r="EWG347" s="4"/>
      <c r="EWH347" s="4"/>
      <c r="EWI347" s="4"/>
      <c r="EWJ347" s="4"/>
      <c r="EWK347" s="4"/>
      <c r="EWL347" s="4"/>
      <c r="EWM347" s="4"/>
      <c r="EWN347" s="4"/>
      <c r="EWO347" s="4"/>
      <c r="EWP347" s="4"/>
      <c r="EWQ347" s="4"/>
      <c r="EWR347" s="4"/>
      <c r="EWS347" s="4"/>
      <c r="EWT347" s="4"/>
      <c r="EWU347" s="4"/>
      <c r="EWV347" s="4"/>
      <c r="EWW347" s="4"/>
      <c r="EWX347" s="4"/>
      <c r="EWY347" s="4"/>
      <c r="EWZ347" s="4"/>
      <c r="EXA347" s="4"/>
      <c r="EXB347" s="4"/>
      <c r="EXC347" s="4"/>
      <c r="EXD347" s="4"/>
      <c r="EXE347" s="4"/>
      <c r="EXF347" s="4"/>
      <c r="EXG347" s="4"/>
      <c r="EXH347" s="4"/>
      <c r="EXI347" s="4"/>
      <c r="EXJ347" s="4"/>
      <c r="EXK347" s="4"/>
      <c r="EXL347" s="4"/>
      <c r="EXM347" s="4"/>
      <c r="EXN347" s="4"/>
      <c r="EXO347" s="4"/>
      <c r="EXP347" s="4"/>
      <c r="EXQ347" s="4"/>
      <c r="EXR347" s="4"/>
      <c r="EXS347" s="4"/>
      <c r="EXT347" s="4"/>
      <c r="EXU347" s="4"/>
      <c r="EXV347" s="4"/>
      <c r="EXW347" s="4"/>
      <c r="EXX347" s="4"/>
      <c r="EXY347" s="4"/>
      <c r="EXZ347" s="4"/>
      <c r="EYA347" s="4"/>
      <c r="EYB347" s="4"/>
      <c r="EYC347" s="4"/>
      <c r="EYD347" s="4"/>
      <c r="EYE347" s="4"/>
      <c r="EYF347" s="4"/>
      <c r="EYG347" s="4"/>
      <c r="EYH347" s="4"/>
      <c r="EYI347" s="4"/>
      <c r="EYJ347" s="4"/>
      <c r="EYK347" s="4"/>
      <c r="EYL347" s="4"/>
      <c r="EYM347" s="4"/>
      <c r="EYN347" s="4"/>
      <c r="EYO347" s="4"/>
      <c r="EYP347" s="4"/>
      <c r="EYQ347" s="4"/>
      <c r="EYR347" s="4"/>
      <c r="EYS347" s="4"/>
      <c r="EYT347" s="4"/>
      <c r="EYU347" s="4"/>
      <c r="EYV347" s="4"/>
      <c r="EYW347" s="4"/>
      <c r="EYX347" s="4"/>
      <c r="EYY347" s="4"/>
      <c r="EYZ347" s="4"/>
      <c r="EZA347" s="4"/>
      <c r="EZB347" s="4"/>
      <c r="EZC347" s="4"/>
      <c r="EZD347" s="4"/>
      <c r="EZE347" s="4"/>
      <c r="EZF347" s="4"/>
      <c r="EZG347" s="4"/>
      <c r="EZH347" s="4"/>
      <c r="EZI347" s="4"/>
      <c r="EZJ347" s="4"/>
      <c r="EZK347" s="4"/>
      <c r="EZL347" s="4"/>
      <c r="EZM347" s="4"/>
      <c r="EZN347" s="4"/>
      <c r="EZO347" s="4"/>
      <c r="EZP347" s="4"/>
      <c r="EZQ347" s="4"/>
      <c r="EZR347" s="4"/>
      <c r="EZS347" s="4"/>
      <c r="EZT347" s="4"/>
      <c r="EZU347" s="4"/>
      <c r="EZV347" s="4"/>
      <c r="EZW347" s="4"/>
      <c r="EZX347" s="4"/>
      <c r="EZY347" s="4"/>
      <c r="EZZ347" s="4"/>
      <c r="FAA347" s="4"/>
      <c r="FAB347" s="4"/>
      <c r="FAC347" s="4"/>
      <c r="FAD347" s="4"/>
      <c r="FAE347" s="4"/>
      <c r="FAF347" s="4"/>
      <c r="FAG347" s="4"/>
      <c r="FAH347" s="4"/>
      <c r="FAI347" s="4"/>
      <c r="FAJ347" s="4"/>
      <c r="FAK347" s="4"/>
      <c r="FAL347" s="4"/>
      <c r="FAM347" s="4"/>
      <c r="FAN347" s="4"/>
      <c r="FAO347" s="4"/>
      <c r="FAP347" s="4"/>
      <c r="FAQ347" s="4"/>
      <c r="FAR347" s="4"/>
      <c r="FAS347" s="4"/>
      <c r="FAT347" s="4"/>
      <c r="FAU347" s="4"/>
      <c r="FAV347" s="4"/>
      <c r="FAW347" s="4"/>
      <c r="FAX347" s="4"/>
      <c r="FAY347" s="4"/>
      <c r="FAZ347" s="4"/>
      <c r="FBA347" s="4"/>
      <c r="FBB347" s="4"/>
      <c r="FBC347" s="4"/>
      <c r="FBD347" s="4"/>
      <c r="FBE347" s="4"/>
      <c r="FBF347" s="4"/>
      <c r="FBG347" s="4"/>
      <c r="FBH347" s="4"/>
      <c r="FBI347" s="4"/>
      <c r="FBJ347" s="4"/>
      <c r="FBK347" s="4"/>
      <c r="FBL347" s="4"/>
      <c r="FBM347" s="4"/>
      <c r="FBN347" s="4"/>
      <c r="FBO347" s="4"/>
      <c r="FBP347" s="4"/>
      <c r="FBQ347" s="4"/>
      <c r="FBR347" s="4"/>
      <c r="FBS347" s="4"/>
      <c r="FBT347" s="4"/>
      <c r="FBU347" s="4"/>
      <c r="FBV347" s="4"/>
      <c r="FBW347" s="4"/>
      <c r="FBX347" s="4"/>
      <c r="FBY347" s="4"/>
      <c r="FBZ347" s="4"/>
      <c r="FCA347" s="4"/>
      <c r="FCB347" s="4"/>
      <c r="FCC347" s="4"/>
      <c r="FCD347" s="4"/>
      <c r="FCE347" s="4"/>
      <c r="FCF347" s="4"/>
      <c r="FCG347" s="4"/>
      <c r="FCH347" s="4"/>
      <c r="FCI347" s="4"/>
      <c r="FCJ347" s="4"/>
      <c r="FCK347" s="4"/>
      <c r="FCL347" s="4"/>
      <c r="FCM347" s="4"/>
      <c r="FCN347" s="4"/>
      <c r="FCO347" s="4"/>
      <c r="FCP347" s="4"/>
      <c r="FCQ347" s="4"/>
      <c r="FCR347" s="4"/>
      <c r="FCS347" s="4"/>
      <c r="FCT347" s="4"/>
      <c r="FCU347" s="4"/>
      <c r="FCV347" s="4"/>
      <c r="FCW347" s="4"/>
      <c r="FCX347" s="4"/>
      <c r="FCY347" s="4"/>
      <c r="FCZ347" s="4"/>
      <c r="FDA347" s="4"/>
      <c r="FDB347" s="4"/>
      <c r="FDC347" s="4"/>
      <c r="FDD347" s="4"/>
      <c r="FDE347" s="4"/>
      <c r="FDF347" s="4"/>
      <c r="FDG347" s="4"/>
      <c r="FDH347" s="4"/>
      <c r="FDI347" s="4"/>
      <c r="FDJ347" s="4"/>
      <c r="FDK347" s="4"/>
      <c r="FDL347" s="4"/>
      <c r="FDM347" s="4"/>
      <c r="FDN347" s="4"/>
      <c r="FDO347" s="4"/>
      <c r="FDP347" s="4"/>
      <c r="FDQ347" s="4"/>
      <c r="FDR347" s="4"/>
      <c r="FDS347" s="4"/>
      <c r="FDT347" s="4"/>
      <c r="FDU347" s="4"/>
      <c r="FDV347" s="4"/>
      <c r="FDW347" s="4"/>
      <c r="FDX347" s="4"/>
      <c r="FDY347" s="4"/>
      <c r="FDZ347" s="4"/>
      <c r="FEA347" s="4"/>
      <c r="FEB347" s="4"/>
      <c r="FEC347" s="4"/>
      <c r="FED347" s="4"/>
      <c r="FEE347" s="4"/>
      <c r="FEF347" s="4"/>
      <c r="FEG347" s="4"/>
      <c r="FEH347" s="4"/>
      <c r="FEI347" s="4"/>
      <c r="FEJ347" s="4"/>
      <c r="FEK347" s="4"/>
      <c r="FEL347" s="4"/>
      <c r="FEM347" s="4"/>
      <c r="FEN347" s="4"/>
      <c r="FEO347" s="4"/>
      <c r="FEP347" s="4"/>
      <c r="FEQ347" s="4"/>
      <c r="FER347" s="4"/>
      <c r="FES347" s="4"/>
      <c r="FET347" s="4"/>
      <c r="FEU347" s="4"/>
      <c r="FEV347" s="4"/>
      <c r="FEW347" s="4"/>
      <c r="FEX347" s="4"/>
      <c r="FEY347" s="4"/>
      <c r="FEZ347" s="4"/>
      <c r="FFA347" s="4"/>
      <c r="FFB347" s="4"/>
      <c r="FFC347" s="4"/>
      <c r="FFD347" s="4"/>
      <c r="FFE347" s="4"/>
      <c r="FFF347" s="4"/>
      <c r="FFG347" s="4"/>
      <c r="FFH347" s="4"/>
      <c r="FFI347" s="4"/>
      <c r="FFJ347" s="4"/>
      <c r="FFK347" s="4"/>
      <c r="FFL347" s="4"/>
      <c r="FFM347" s="4"/>
      <c r="FFN347" s="4"/>
      <c r="FFO347" s="4"/>
      <c r="FFP347" s="4"/>
      <c r="FFQ347" s="4"/>
      <c r="FFR347" s="4"/>
      <c r="FFS347" s="4"/>
      <c r="FFT347" s="4"/>
      <c r="FFU347" s="4"/>
      <c r="FFV347" s="4"/>
      <c r="FFW347" s="4"/>
      <c r="FFX347" s="4"/>
      <c r="FFY347" s="4"/>
      <c r="FFZ347" s="4"/>
      <c r="FGA347" s="4"/>
      <c r="FGB347" s="4"/>
      <c r="FGC347" s="4"/>
      <c r="FGD347" s="4"/>
      <c r="FGE347" s="4"/>
      <c r="FGF347" s="4"/>
      <c r="FGG347" s="4"/>
      <c r="FGH347" s="4"/>
      <c r="FGI347" s="4"/>
      <c r="FGJ347" s="4"/>
      <c r="FGK347" s="4"/>
      <c r="FGL347" s="4"/>
      <c r="FGM347" s="4"/>
      <c r="FGN347" s="4"/>
      <c r="FGO347" s="4"/>
      <c r="FGP347" s="4"/>
      <c r="FGQ347" s="4"/>
      <c r="FGR347" s="4"/>
      <c r="FGS347" s="4"/>
      <c r="FGT347" s="4"/>
      <c r="FGU347" s="4"/>
      <c r="FGV347" s="4"/>
      <c r="FGW347" s="4"/>
      <c r="FGX347" s="4"/>
      <c r="FGY347" s="4"/>
      <c r="FGZ347" s="4"/>
      <c r="FHA347" s="4"/>
      <c r="FHB347" s="4"/>
      <c r="FHC347" s="4"/>
      <c r="FHD347" s="4"/>
      <c r="FHE347" s="4"/>
      <c r="FHF347" s="4"/>
      <c r="FHG347" s="4"/>
      <c r="FHH347" s="4"/>
      <c r="FHI347" s="4"/>
      <c r="FHJ347" s="4"/>
      <c r="FHK347" s="4"/>
      <c r="FHL347" s="4"/>
      <c r="FHM347" s="4"/>
      <c r="FHN347" s="4"/>
      <c r="FHO347" s="4"/>
      <c r="FHP347" s="4"/>
      <c r="FHQ347" s="4"/>
      <c r="FHR347" s="4"/>
      <c r="FHS347" s="4"/>
      <c r="FHT347" s="4"/>
      <c r="FHU347" s="4"/>
      <c r="FHV347" s="4"/>
      <c r="FHW347" s="4"/>
      <c r="FHX347" s="4"/>
      <c r="FHY347" s="4"/>
      <c r="FHZ347" s="4"/>
      <c r="FIA347" s="4"/>
      <c r="FIB347" s="4"/>
      <c r="FIC347" s="4"/>
      <c r="FID347" s="4"/>
      <c r="FIE347" s="4"/>
      <c r="FIF347" s="4"/>
      <c r="FIG347" s="4"/>
      <c r="FIH347" s="4"/>
      <c r="FII347" s="4"/>
      <c r="FIJ347" s="4"/>
      <c r="FIK347" s="4"/>
      <c r="FIL347" s="4"/>
      <c r="FIM347" s="4"/>
      <c r="FIN347" s="4"/>
      <c r="FIO347" s="4"/>
      <c r="FIP347" s="4"/>
      <c r="FIQ347" s="4"/>
      <c r="FIR347" s="4"/>
      <c r="FIS347" s="4"/>
      <c r="FIT347" s="4"/>
      <c r="FIU347" s="4"/>
      <c r="FIV347" s="4"/>
      <c r="FIW347" s="4"/>
      <c r="FIX347" s="4"/>
      <c r="FIY347" s="4"/>
      <c r="FIZ347" s="4"/>
      <c r="FJA347" s="4"/>
      <c r="FJB347" s="4"/>
      <c r="FJC347" s="4"/>
      <c r="FJD347" s="4"/>
      <c r="FJE347" s="4"/>
      <c r="FJF347" s="4"/>
      <c r="FJG347" s="4"/>
      <c r="FJH347" s="4"/>
      <c r="FJI347" s="4"/>
      <c r="FJJ347" s="4"/>
      <c r="FJK347" s="4"/>
      <c r="FJL347" s="4"/>
      <c r="FJM347" s="4"/>
      <c r="FJN347" s="4"/>
      <c r="FJO347" s="4"/>
      <c r="FJP347" s="4"/>
      <c r="FJQ347" s="4"/>
      <c r="FJR347" s="4"/>
      <c r="FJS347" s="4"/>
      <c r="FJT347" s="4"/>
      <c r="FJU347" s="4"/>
      <c r="FJV347" s="4"/>
      <c r="FJW347" s="4"/>
      <c r="FJX347" s="4"/>
      <c r="FJY347" s="4"/>
      <c r="FJZ347" s="4"/>
      <c r="FKA347" s="4"/>
      <c r="FKB347" s="4"/>
      <c r="FKC347" s="4"/>
      <c r="FKD347" s="4"/>
      <c r="FKE347" s="4"/>
      <c r="FKF347" s="4"/>
      <c r="FKG347" s="4"/>
      <c r="FKH347" s="4"/>
      <c r="FKI347" s="4"/>
      <c r="FKJ347" s="4"/>
      <c r="FKK347" s="4"/>
      <c r="FKL347" s="4"/>
      <c r="FKM347" s="4"/>
      <c r="FKN347" s="4"/>
      <c r="FKO347" s="4"/>
      <c r="FKP347" s="4"/>
      <c r="FKQ347" s="4"/>
      <c r="FKR347" s="4"/>
      <c r="FKS347" s="4"/>
      <c r="FKT347" s="4"/>
      <c r="FKU347" s="4"/>
      <c r="FKV347" s="4"/>
      <c r="FKW347" s="4"/>
      <c r="FKX347" s="4"/>
      <c r="FKY347" s="4"/>
      <c r="FKZ347" s="4"/>
      <c r="FLA347" s="4"/>
      <c r="FLB347" s="4"/>
      <c r="FLC347" s="4"/>
      <c r="FLD347" s="4"/>
      <c r="FLE347" s="4"/>
      <c r="FLF347" s="4"/>
      <c r="FLG347" s="4"/>
      <c r="FLH347" s="4"/>
      <c r="FLI347" s="4"/>
      <c r="FLJ347" s="4"/>
      <c r="FLK347" s="4"/>
      <c r="FLL347" s="4"/>
      <c r="FLM347" s="4"/>
      <c r="FLN347" s="4"/>
      <c r="FLO347" s="4"/>
      <c r="FLP347" s="4"/>
      <c r="FLQ347" s="4"/>
      <c r="FLR347" s="4"/>
      <c r="FLS347" s="4"/>
      <c r="FLT347" s="4"/>
      <c r="FLU347" s="4"/>
      <c r="FLV347" s="4"/>
      <c r="FLW347" s="4"/>
      <c r="FLX347" s="4"/>
      <c r="FLY347" s="4"/>
      <c r="FLZ347" s="4"/>
      <c r="FMA347" s="4"/>
      <c r="FMB347" s="4"/>
      <c r="FMC347" s="4"/>
      <c r="FMD347" s="4"/>
      <c r="FME347" s="4"/>
      <c r="FMF347" s="4"/>
      <c r="FMG347" s="4"/>
      <c r="FMH347" s="4"/>
      <c r="FMI347" s="4"/>
      <c r="FMJ347" s="4"/>
      <c r="FMK347" s="4"/>
      <c r="FML347" s="4"/>
      <c r="FMM347" s="4"/>
      <c r="FMN347" s="4"/>
      <c r="FMO347" s="4"/>
      <c r="FMP347" s="4"/>
      <c r="FMQ347" s="4"/>
      <c r="FMR347" s="4"/>
      <c r="FMS347" s="4"/>
      <c r="FMT347" s="4"/>
      <c r="FMU347" s="4"/>
      <c r="FMV347" s="4"/>
      <c r="FMW347" s="4"/>
      <c r="FMX347" s="4"/>
      <c r="FMY347" s="4"/>
      <c r="FMZ347" s="4"/>
      <c r="FNA347" s="4"/>
      <c r="FNB347" s="4"/>
      <c r="FNC347" s="4"/>
      <c r="FND347" s="4"/>
      <c r="FNE347" s="4"/>
      <c r="FNF347" s="4"/>
      <c r="FNG347" s="4"/>
      <c r="FNH347" s="4"/>
      <c r="FNI347" s="4"/>
      <c r="FNJ347" s="4"/>
      <c r="FNK347" s="4"/>
      <c r="FNL347" s="4"/>
      <c r="FNM347" s="4"/>
      <c r="FNN347" s="4"/>
      <c r="FNO347" s="4"/>
      <c r="FNP347" s="4"/>
      <c r="FNQ347" s="4"/>
      <c r="FNR347" s="4"/>
      <c r="FNS347" s="4"/>
      <c r="FNT347" s="4"/>
      <c r="FNU347" s="4"/>
      <c r="FNV347" s="4"/>
      <c r="FNW347" s="4"/>
      <c r="FNX347" s="4"/>
      <c r="FNY347" s="4"/>
      <c r="FNZ347" s="4"/>
      <c r="FOA347" s="4"/>
      <c r="FOB347" s="4"/>
      <c r="FOC347" s="4"/>
      <c r="FOD347" s="4"/>
      <c r="FOE347" s="4"/>
      <c r="FOF347" s="4"/>
      <c r="FOG347" s="4"/>
      <c r="FOH347" s="4"/>
      <c r="FOI347" s="4"/>
      <c r="FOJ347" s="4"/>
      <c r="FOK347" s="4"/>
      <c r="FOL347" s="4"/>
      <c r="FOM347" s="4"/>
      <c r="FON347" s="4"/>
      <c r="FOO347" s="4"/>
      <c r="FOP347" s="4"/>
      <c r="FOQ347" s="4"/>
      <c r="FOR347" s="4"/>
      <c r="FOS347" s="4"/>
      <c r="FOT347" s="4"/>
      <c r="FOU347" s="4"/>
      <c r="FOV347" s="4"/>
      <c r="FOW347" s="4"/>
      <c r="FOX347" s="4"/>
      <c r="FOY347" s="4"/>
      <c r="FOZ347" s="4"/>
      <c r="FPA347" s="4"/>
      <c r="FPB347" s="4"/>
      <c r="FPC347" s="4"/>
      <c r="FPD347" s="4"/>
      <c r="FPE347" s="4"/>
      <c r="FPF347" s="4"/>
      <c r="FPG347" s="4"/>
      <c r="FPH347" s="4"/>
      <c r="FPI347" s="4"/>
      <c r="FPJ347" s="4"/>
      <c r="FPK347" s="4"/>
      <c r="FPL347" s="4"/>
      <c r="FPM347" s="4"/>
      <c r="FPN347" s="4"/>
      <c r="FPO347" s="4"/>
      <c r="FPP347" s="4"/>
      <c r="FPQ347" s="4"/>
      <c r="FPR347" s="4"/>
      <c r="FPS347" s="4"/>
      <c r="FPT347" s="4"/>
      <c r="FPU347" s="4"/>
      <c r="FPV347" s="4"/>
      <c r="FPW347" s="4"/>
      <c r="FPX347" s="4"/>
      <c r="FPY347" s="4"/>
      <c r="FPZ347" s="4"/>
      <c r="FQA347" s="4"/>
      <c r="FQB347" s="4"/>
      <c r="FQC347" s="4"/>
      <c r="FQD347" s="4"/>
      <c r="FQE347" s="4"/>
      <c r="FQF347" s="4"/>
      <c r="FQG347" s="4"/>
      <c r="FQH347" s="4"/>
      <c r="FQI347" s="4"/>
      <c r="FQJ347" s="4"/>
      <c r="FQK347" s="4"/>
      <c r="FQL347" s="4"/>
      <c r="FQM347" s="4"/>
      <c r="FQN347" s="4"/>
      <c r="FQO347" s="4"/>
      <c r="FQP347" s="4"/>
      <c r="FQQ347" s="4"/>
      <c r="FQR347" s="4"/>
      <c r="FQS347" s="4"/>
      <c r="FQT347" s="4"/>
      <c r="FQU347" s="4"/>
      <c r="FQV347" s="4"/>
      <c r="FQW347" s="4"/>
      <c r="FQX347" s="4"/>
      <c r="FQY347" s="4"/>
      <c r="FQZ347" s="4"/>
      <c r="FRA347" s="4"/>
      <c r="FRB347" s="4"/>
      <c r="FRC347" s="4"/>
      <c r="FRD347" s="4"/>
      <c r="FRE347" s="4"/>
      <c r="FRF347" s="4"/>
      <c r="FRG347" s="4"/>
      <c r="FRH347" s="4"/>
      <c r="FRI347" s="4"/>
      <c r="FRJ347" s="4"/>
      <c r="FRK347" s="4"/>
      <c r="FRL347" s="4"/>
      <c r="FRM347" s="4"/>
      <c r="FRN347" s="4"/>
      <c r="FRO347" s="4"/>
      <c r="FRP347" s="4"/>
      <c r="FRQ347" s="4"/>
      <c r="FRR347" s="4"/>
      <c r="FRS347" s="4"/>
      <c r="FRT347" s="4"/>
      <c r="FRU347" s="4"/>
      <c r="FRV347" s="4"/>
      <c r="FRW347" s="4"/>
      <c r="FRX347" s="4"/>
      <c r="FRY347" s="4"/>
      <c r="FRZ347" s="4"/>
      <c r="FSA347" s="4"/>
      <c r="FSB347" s="4"/>
      <c r="FSC347" s="4"/>
      <c r="FSD347" s="4"/>
      <c r="FSE347" s="4"/>
      <c r="FSF347" s="4"/>
      <c r="FSG347" s="4"/>
      <c r="FSH347" s="4"/>
      <c r="FSI347" s="4"/>
      <c r="FSJ347" s="4"/>
      <c r="FSK347" s="4"/>
      <c r="FSL347" s="4"/>
      <c r="FSM347" s="4"/>
      <c r="FSN347" s="4"/>
      <c r="FSO347" s="4"/>
      <c r="FSP347" s="4"/>
      <c r="FSQ347" s="4"/>
      <c r="FSR347" s="4"/>
      <c r="FSS347" s="4"/>
      <c r="FST347" s="4"/>
      <c r="FSU347" s="4"/>
      <c r="FSV347" s="4"/>
      <c r="FSW347" s="4"/>
      <c r="FSX347" s="4"/>
      <c r="FSY347" s="4"/>
      <c r="FSZ347" s="4"/>
      <c r="FTA347" s="4"/>
      <c r="FTB347" s="4"/>
      <c r="FTC347" s="4"/>
      <c r="FTD347" s="4"/>
      <c r="FTE347" s="4"/>
      <c r="FTF347" s="4"/>
      <c r="FTG347" s="4"/>
      <c r="FTH347" s="4"/>
      <c r="FTI347" s="4"/>
      <c r="FTJ347" s="4"/>
      <c r="FTK347" s="4"/>
      <c r="FTL347" s="4"/>
      <c r="FTM347" s="4"/>
      <c r="FTN347" s="4"/>
      <c r="FTO347" s="4"/>
      <c r="FTP347" s="4"/>
      <c r="FTQ347" s="4"/>
      <c r="FTR347" s="4"/>
      <c r="FTS347" s="4"/>
      <c r="FTT347" s="4"/>
      <c r="FTU347" s="4"/>
      <c r="FTV347" s="4"/>
      <c r="FTW347" s="4"/>
      <c r="FTX347" s="4"/>
      <c r="FTY347" s="4"/>
      <c r="FTZ347" s="4"/>
      <c r="FUA347" s="4"/>
      <c r="FUB347" s="4"/>
      <c r="FUC347" s="4"/>
      <c r="FUD347" s="4"/>
      <c r="FUE347" s="4"/>
      <c r="FUF347" s="4"/>
      <c r="FUG347" s="4"/>
      <c r="FUH347" s="4"/>
      <c r="FUI347" s="4"/>
      <c r="FUJ347" s="4"/>
      <c r="FUK347" s="4"/>
      <c r="FUL347" s="4"/>
      <c r="FUM347" s="4"/>
      <c r="FUN347" s="4"/>
      <c r="FUO347" s="4"/>
      <c r="FUP347" s="4"/>
      <c r="FUQ347" s="4"/>
      <c r="FUR347" s="4"/>
      <c r="FUS347" s="4"/>
      <c r="FUT347" s="4"/>
      <c r="FUU347" s="4"/>
      <c r="FUV347" s="4"/>
      <c r="FUW347" s="4"/>
      <c r="FUX347" s="4"/>
      <c r="FUY347" s="4"/>
      <c r="FUZ347" s="4"/>
      <c r="FVA347" s="4"/>
      <c r="FVB347" s="4"/>
      <c r="FVC347" s="4"/>
      <c r="FVD347" s="4"/>
      <c r="FVE347" s="4"/>
      <c r="FVF347" s="4"/>
      <c r="FVG347" s="4"/>
      <c r="FVH347" s="4"/>
      <c r="FVI347" s="4"/>
      <c r="FVJ347" s="4"/>
      <c r="FVK347" s="4"/>
      <c r="FVL347" s="4"/>
      <c r="FVM347" s="4"/>
      <c r="FVN347" s="4"/>
      <c r="FVO347" s="4"/>
      <c r="FVP347" s="4"/>
      <c r="FVQ347" s="4"/>
      <c r="FVR347" s="4"/>
      <c r="FVS347" s="4"/>
      <c r="FVT347" s="4"/>
      <c r="FVU347" s="4"/>
      <c r="FVV347" s="4"/>
      <c r="FVW347" s="4"/>
      <c r="FVX347" s="4"/>
      <c r="FVY347" s="4"/>
      <c r="FVZ347" s="4"/>
      <c r="FWA347" s="4"/>
      <c r="FWB347" s="4"/>
      <c r="FWC347" s="4"/>
      <c r="FWD347" s="4"/>
      <c r="FWE347" s="4"/>
      <c r="FWF347" s="4"/>
      <c r="FWG347" s="4"/>
      <c r="FWH347" s="4"/>
      <c r="FWI347" s="4"/>
      <c r="FWJ347" s="4"/>
      <c r="FWK347" s="4"/>
      <c r="FWL347" s="4"/>
      <c r="FWM347" s="4"/>
      <c r="FWN347" s="4"/>
      <c r="FWO347" s="4"/>
      <c r="FWP347" s="4"/>
      <c r="FWQ347" s="4"/>
      <c r="FWR347" s="4"/>
      <c r="FWS347" s="4"/>
      <c r="FWT347" s="4"/>
      <c r="FWU347" s="4"/>
      <c r="FWV347" s="4"/>
      <c r="FWW347" s="4"/>
      <c r="FWX347" s="4"/>
      <c r="FWY347" s="4"/>
      <c r="FWZ347" s="4"/>
      <c r="FXA347" s="4"/>
      <c r="FXB347" s="4"/>
      <c r="FXC347" s="4"/>
      <c r="FXD347" s="4"/>
      <c r="FXE347" s="4"/>
      <c r="FXF347" s="4"/>
      <c r="FXG347" s="4"/>
      <c r="FXH347" s="4"/>
      <c r="FXI347" s="4"/>
      <c r="FXJ347" s="4"/>
      <c r="FXK347" s="4"/>
      <c r="FXL347" s="4"/>
      <c r="FXM347" s="4"/>
      <c r="FXN347" s="4"/>
      <c r="FXO347" s="4"/>
      <c r="FXP347" s="4"/>
      <c r="FXQ347" s="4"/>
      <c r="FXR347" s="4"/>
      <c r="FXS347" s="4"/>
      <c r="FXT347" s="4"/>
      <c r="FXU347" s="4"/>
      <c r="FXV347" s="4"/>
      <c r="FXW347" s="4"/>
      <c r="FXX347" s="4"/>
      <c r="FXY347" s="4"/>
      <c r="FXZ347" s="4"/>
      <c r="FYA347" s="4"/>
      <c r="FYB347" s="4"/>
      <c r="FYC347" s="4"/>
      <c r="FYD347" s="4"/>
      <c r="FYE347" s="4"/>
      <c r="FYF347" s="4"/>
      <c r="FYG347" s="4"/>
      <c r="FYH347" s="4"/>
      <c r="FYI347" s="4"/>
      <c r="FYJ347" s="4"/>
      <c r="FYK347" s="4"/>
      <c r="FYL347" s="4"/>
      <c r="FYM347" s="4"/>
      <c r="FYN347" s="4"/>
      <c r="FYO347" s="4"/>
      <c r="FYP347" s="4"/>
      <c r="FYQ347" s="4"/>
      <c r="FYR347" s="4"/>
      <c r="FYS347" s="4"/>
      <c r="FYT347" s="4"/>
      <c r="FYU347" s="4"/>
      <c r="FYV347" s="4"/>
      <c r="FYW347" s="4"/>
      <c r="FYX347" s="4"/>
      <c r="FYY347" s="4"/>
      <c r="FYZ347" s="4"/>
      <c r="FZA347" s="4"/>
      <c r="FZB347" s="4"/>
      <c r="FZC347" s="4"/>
      <c r="FZD347" s="4"/>
      <c r="FZE347" s="4"/>
      <c r="FZF347" s="4"/>
      <c r="FZG347" s="4"/>
      <c r="FZH347" s="4"/>
      <c r="FZI347" s="4"/>
      <c r="FZJ347" s="4"/>
      <c r="FZK347" s="4"/>
      <c r="FZL347" s="4"/>
      <c r="FZM347" s="4"/>
      <c r="FZN347" s="4"/>
      <c r="FZO347" s="4"/>
      <c r="FZP347" s="4"/>
      <c r="FZQ347" s="4"/>
      <c r="FZR347" s="4"/>
      <c r="FZS347" s="4"/>
      <c r="FZT347" s="4"/>
      <c r="FZU347" s="4"/>
      <c r="FZV347" s="4"/>
      <c r="FZW347" s="4"/>
      <c r="FZX347" s="4"/>
      <c r="FZY347" s="4"/>
      <c r="FZZ347" s="4"/>
      <c r="GAA347" s="4"/>
      <c r="GAB347" s="4"/>
      <c r="GAC347" s="4"/>
      <c r="GAD347" s="4"/>
      <c r="GAE347" s="4"/>
      <c r="GAF347" s="4"/>
      <c r="GAG347" s="4"/>
      <c r="GAH347" s="4"/>
      <c r="GAI347" s="4"/>
      <c r="GAJ347" s="4"/>
      <c r="GAK347" s="4"/>
      <c r="GAL347" s="4"/>
      <c r="GAM347" s="4"/>
      <c r="GAN347" s="4"/>
      <c r="GAO347" s="4"/>
      <c r="GAP347" s="4"/>
      <c r="GAQ347" s="4"/>
      <c r="GAR347" s="4"/>
      <c r="GAS347" s="4"/>
      <c r="GAT347" s="4"/>
      <c r="GAU347" s="4"/>
      <c r="GAV347" s="4"/>
      <c r="GAW347" s="4"/>
      <c r="GAX347" s="4"/>
      <c r="GAY347" s="4"/>
      <c r="GAZ347" s="4"/>
      <c r="GBA347" s="4"/>
      <c r="GBB347" s="4"/>
      <c r="GBC347" s="4"/>
      <c r="GBD347" s="4"/>
      <c r="GBE347" s="4"/>
      <c r="GBF347" s="4"/>
      <c r="GBG347" s="4"/>
      <c r="GBH347" s="4"/>
      <c r="GBI347" s="4"/>
      <c r="GBJ347" s="4"/>
      <c r="GBK347" s="4"/>
      <c r="GBL347" s="4"/>
      <c r="GBM347" s="4"/>
      <c r="GBN347" s="4"/>
      <c r="GBO347" s="4"/>
      <c r="GBP347" s="4"/>
      <c r="GBQ347" s="4"/>
      <c r="GBR347" s="4"/>
      <c r="GBS347" s="4"/>
      <c r="GBT347" s="4"/>
      <c r="GBU347" s="4"/>
      <c r="GBV347" s="4"/>
      <c r="GBW347" s="4"/>
      <c r="GBX347" s="4"/>
      <c r="GBY347" s="4"/>
      <c r="GBZ347" s="4"/>
      <c r="GCA347" s="4"/>
      <c r="GCB347" s="4"/>
      <c r="GCC347" s="4"/>
      <c r="GCD347" s="4"/>
      <c r="GCE347" s="4"/>
      <c r="GCF347" s="4"/>
      <c r="GCG347" s="4"/>
      <c r="GCH347" s="4"/>
      <c r="GCI347" s="4"/>
      <c r="GCJ347" s="4"/>
      <c r="GCK347" s="4"/>
      <c r="GCL347" s="4"/>
      <c r="GCM347" s="4"/>
      <c r="GCN347" s="4"/>
      <c r="GCO347" s="4"/>
      <c r="GCP347" s="4"/>
      <c r="GCQ347" s="4"/>
      <c r="GCR347" s="4"/>
      <c r="GCS347" s="4"/>
      <c r="GCT347" s="4"/>
      <c r="GCU347" s="4"/>
      <c r="GCV347" s="4"/>
      <c r="GCW347" s="4"/>
      <c r="GCX347" s="4"/>
      <c r="GCY347" s="4"/>
      <c r="GCZ347" s="4"/>
      <c r="GDA347" s="4"/>
      <c r="GDB347" s="4"/>
      <c r="GDC347" s="4"/>
      <c r="GDD347" s="4"/>
      <c r="GDE347" s="4"/>
      <c r="GDF347" s="4"/>
      <c r="GDG347" s="4"/>
      <c r="GDH347" s="4"/>
      <c r="GDI347" s="4"/>
      <c r="GDJ347" s="4"/>
      <c r="GDK347" s="4"/>
      <c r="GDL347" s="4"/>
      <c r="GDM347" s="4"/>
      <c r="GDN347" s="4"/>
      <c r="GDO347" s="4"/>
      <c r="GDP347" s="4"/>
      <c r="GDQ347" s="4"/>
      <c r="GDR347" s="4"/>
      <c r="GDS347" s="4"/>
      <c r="GDT347" s="4"/>
      <c r="GDU347" s="4"/>
      <c r="GDV347" s="4"/>
      <c r="GDW347" s="4"/>
      <c r="GDX347" s="4"/>
      <c r="GDY347" s="4"/>
      <c r="GDZ347" s="4"/>
      <c r="GEA347" s="4"/>
      <c r="GEB347" s="4"/>
      <c r="GEC347" s="4"/>
      <c r="GED347" s="4"/>
      <c r="GEE347" s="4"/>
      <c r="GEF347" s="4"/>
      <c r="GEG347" s="4"/>
      <c r="GEH347" s="4"/>
      <c r="GEI347" s="4"/>
      <c r="GEJ347" s="4"/>
      <c r="GEK347" s="4"/>
      <c r="GEL347" s="4"/>
      <c r="GEM347" s="4"/>
      <c r="GEN347" s="4"/>
      <c r="GEO347" s="4"/>
      <c r="GEP347" s="4"/>
      <c r="GEQ347" s="4"/>
      <c r="GER347" s="4"/>
      <c r="GES347" s="4"/>
      <c r="GET347" s="4"/>
      <c r="GEU347" s="4"/>
      <c r="GEV347" s="4"/>
      <c r="GEW347" s="4"/>
      <c r="GEX347" s="4"/>
      <c r="GEY347" s="4"/>
      <c r="GEZ347" s="4"/>
      <c r="GFA347" s="4"/>
      <c r="GFB347" s="4"/>
      <c r="GFC347" s="4"/>
      <c r="GFD347" s="4"/>
      <c r="GFE347" s="4"/>
      <c r="GFF347" s="4"/>
      <c r="GFG347" s="4"/>
      <c r="GFH347" s="4"/>
      <c r="GFI347" s="4"/>
      <c r="GFJ347" s="4"/>
      <c r="GFK347" s="4"/>
      <c r="GFL347" s="4"/>
      <c r="GFM347" s="4"/>
      <c r="GFN347" s="4"/>
      <c r="GFO347" s="4"/>
      <c r="GFP347" s="4"/>
      <c r="GFQ347" s="4"/>
      <c r="GFR347" s="4"/>
      <c r="GFS347" s="4"/>
      <c r="GFT347" s="4"/>
      <c r="GFU347" s="4"/>
      <c r="GFV347" s="4"/>
      <c r="GFW347" s="4"/>
      <c r="GFX347" s="4"/>
      <c r="GFY347" s="4"/>
      <c r="GFZ347" s="4"/>
      <c r="GGA347" s="4"/>
      <c r="GGB347" s="4"/>
      <c r="GGC347" s="4"/>
      <c r="GGD347" s="4"/>
      <c r="GGE347" s="4"/>
      <c r="GGF347" s="4"/>
      <c r="GGG347" s="4"/>
      <c r="GGH347" s="4"/>
      <c r="GGI347" s="4"/>
      <c r="GGJ347" s="4"/>
      <c r="GGK347" s="4"/>
      <c r="GGL347" s="4"/>
      <c r="GGM347" s="4"/>
      <c r="GGN347" s="4"/>
      <c r="GGO347" s="4"/>
      <c r="GGP347" s="4"/>
      <c r="GGQ347" s="4"/>
      <c r="GGR347" s="4"/>
      <c r="GGS347" s="4"/>
      <c r="GGT347" s="4"/>
      <c r="GGU347" s="4"/>
      <c r="GGV347" s="4"/>
      <c r="GGW347" s="4"/>
      <c r="GGX347" s="4"/>
      <c r="GGY347" s="4"/>
      <c r="GGZ347" s="4"/>
      <c r="GHA347" s="4"/>
      <c r="GHB347" s="4"/>
      <c r="GHC347" s="4"/>
      <c r="GHD347" s="4"/>
      <c r="GHE347" s="4"/>
      <c r="GHF347" s="4"/>
      <c r="GHG347" s="4"/>
      <c r="GHH347" s="4"/>
      <c r="GHI347" s="4"/>
      <c r="GHJ347" s="4"/>
      <c r="GHK347" s="4"/>
      <c r="GHL347" s="4"/>
      <c r="GHM347" s="4"/>
      <c r="GHN347" s="4"/>
      <c r="GHO347" s="4"/>
      <c r="GHP347" s="4"/>
      <c r="GHQ347" s="4"/>
      <c r="GHR347" s="4"/>
      <c r="GHS347" s="4"/>
      <c r="GHT347" s="4"/>
      <c r="GHU347" s="4"/>
      <c r="GHV347" s="4"/>
      <c r="GHW347" s="4"/>
      <c r="GHX347" s="4"/>
      <c r="GHY347" s="4"/>
      <c r="GHZ347" s="4"/>
      <c r="GIA347" s="4"/>
      <c r="GIB347" s="4"/>
      <c r="GIC347" s="4"/>
      <c r="GID347" s="4"/>
      <c r="GIE347" s="4"/>
      <c r="GIF347" s="4"/>
      <c r="GIG347" s="4"/>
      <c r="GIH347" s="4"/>
      <c r="GII347" s="4"/>
      <c r="GIJ347" s="4"/>
      <c r="GIK347" s="4"/>
      <c r="GIL347" s="4"/>
      <c r="GIM347" s="4"/>
      <c r="GIN347" s="4"/>
      <c r="GIO347" s="4"/>
      <c r="GIP347" s="4"/>
      <c r="GIQ347" s="4"/>
      <c r="GIR347" s="4"/>
      <c r="GIS347" s="4"/>
      <c r="GIT347" s="4"/>
      <c r="GIU347" s="4"/>
      <c r="GIV347" s="4"/>
      <c r="GIW347" s="4"/>
      <c r="GIX347" s="4"/>
      <c r="GIY347" s="4"/>
      <c r="GIZ347" s="4"/>
      <c r="GJA347" s="4"/>
      <c r="GJB347" s="4"/>
      <c r="GJC347" s="4"/>
      <c r="GJD347" s="4"/>
      <c r="GJE347" s="4"/>
      <c r="GJF347" s="4"/>
      <c r="GJG347" s="4"/>
      <c r="GJH347" s="4"/>
      <c r="GJI347" s="4"/>
      <c r="GJJ347" s="4"/>
      <c r="GJK347" s="4"/>
      <c r="GJL347" s="4"/>
      <c r="GJM347" s="4"/>
      <c r="GJN347" s="4"/>
      <c r="GJO347" s="4"/>
      <c r="GJP347" s="4"/>
      <c r="GJQ347" s="4"/>
      <c r="GJR347" s="4"/>
      <c r="GJS347" s="4"/>
      <c r="GJT347" s="4"/>
      <c r="GJU347" s="4"/>
      <c r="GJV347" s="4"/>
      <c r="GJW347" s="4"/>
      <c r="GJX347" s="4"/>
      <c r="GJY347" s="4"/>
      <c r="GJZ347" s="4"/>
      <c r="GKA347" s="4"/>
      <c r="GKB347" s="4"/>
      <c r="GKC347" s="4"/>
      <c r="GKD347" s="4"/>
      <c r="GKE347" s="4"/>
      <c r="GKF347" s="4"/>
      <c r="GKG347" s="4"/>
      <c r="GKH347" s="4"/>
      <c r="GKI347" s="4"/>
      <c r="GKJ347" s="4"/>
      <c r="GKK347" s="4"/>
      <c r="GKL347" s="4"/>
      <c r="GKM347" s="4"/>
      <c r="GKN347" s="4"/>
      <c r="GKO347" s="4"/>
      <c r="GKP347" s="4"/>
      <c r="GKQ347" s="4"/>
      <c r="GKR347" s="4"/>
      <c r="GKS347" s="4"/>
      <c r="GKT347" s="4"/>
      <c r="GKU347" s="4"/>
      <c r="GKV347" s="4"/>
      <c r="GKW347" s="4"/>
      <c r="GKX347" s="4"/>
      <c r="GKY347" s="4"/>
      <c r="GKZ347" s="4"/>
      <c r="GLA347" s="4"/>
      <c r="GLB347" s="4"/>
      <c r="GLC347" s="4"/>
      <c r="GLD347" s="4"/>
      <c r="GLE347" s="4"/>
      <c r="GLF347" s="4"/>
      <c r="GLG347" s="4"/>
      <c r="GLH347" s="4"/>
      <c r="GLI347" s="4"/>
      <c r="GLJ347" s="4"/>
      <c r="GLK347" s="4"/>
      <c r="GLL347" s="4"/>
      <c r="GLM347" s="4"/>
      <c r="GLN347" s="4"/>
      <c r="GLO347" s="4"/>
      <c r="GLP347" s="4"/>
      <c r="GLQ347" s="4"/>
      <c r="GLR347" s="4"/>
      <c r="GLS347" s="4"/>
      <c r="GLT347" s="4"/>
      <c r="GLU347" s="4"/>
      <c r="GLV347" s="4"/>
      <c r="GLW347" s="4"/>
      <c r="GLX347" s="4"/>
      <c r="GLY347" s="4"/>
      <c r="GLZ347" s="4"/>
      <c r="GMA347" s="4"/>
      <c r="GMB347" s="4"/>
      <c r="GMC347" s="4"/>
      <c r="GMD347" s="4"/>
      <c r="GME347" s="4"/>
      <c r="GMF347" s="4"/>
      <c r="GMG347" s="4"/>
      <c r="GMH347" s="4"/>
      <c r="GMI347" s="4"/>
      <c r="GMJ347" s="4"/>
      <c r="GMK347" s="4"/>
      <c r="GML347" s="4"/>
      <c r="GMM347" s="4"/>
      <c r="GMN347" s="4"/>
      <c r="GMO347" s="4"/>
      <c r="GMP347" s="4"/>
      <c r="GMQ347" s="4"/>
      <c r="GMR347" s="4"/>
      <c r="GMS347" s="4"/>
      <c r="GMT347" s="4"/>
      <c r="GMU347" s="4"/>
      <c r="GMV347" s="4"/>
      <c r="GMW347" s="4"/>
      <c r="GMX347" s="4"/>
      <c r="GMY347" s="4"/>
      <c r="GMZ347" s="4"/>
      <c r="GNA347" s="4"/>
      <c r="GNB347" s="4"/>
      <c r="GNC347" s="4"/>
      <c r="GND347" s="4"/>
      <c r="GNE347" s="4"/>
      <c r="GNF347" s="4"/>
      <c r="GNG347" s="4"/>
      <c r="GNH347" s="4"/>
      <c r="GNI347" s="4"/>
      <c r="GNJ347" s="4"/>
      <c r="GNK347" s="4"/>
      <c r="GNL347" s="4"/>
      <c r="GNM347" s="4"/>
      <c r="GNN347" s="4"/>
      <c r="GNO347" s="4"/>
      <c r="GNP347" s="4"/>
      <c r="GNQ347" s="4"/>
      <c r="GNR347" s="4"/>
      <c r="GNS347" s="4"/>
      <c r="GNT347" s="4"/>
      <c r="GNU347" s="4"/>
      <c r="GNV347" s="4"/>
      <c r="GNW347" s="4"/>
      <c r="GNX347" s="4"/>
      <c r="GNY347" s="4"/>
      <c r="GNZ347" s="4"/>
      <c r="GOA347" s="4"/>
      <c r="GOB347" s="4"/>
      <c r="GOC347" s="4"/>
      <c r="GOD347" s="4"/>
      <c r="GOE347" s="4"/>
      <c r="GOF347" s="4"/>
      <c r="GOG347" s="4"/>
      <c r="GOH347" s="4"/>
      <c r="GOI347" s="4"/>
      <c r="GOJ347" s="4"/>
      <c r="GOK347" s="4"/>
      <c r="GOL347" s="4"/>
      <c r="GOM347" s="4"/>
      <c r="GON347" s="4"/>
      <c r="GOO347" s="4"/>
      <c r="GOP347" s="4"/>
      <c r="GOQ347" s="4"/>
      <c r="GOR347" s="4"/>
      <c r="GOS347" s="4"/>
      <c r="GOT347" s="4"/>
      <c r="GOU347" s="4"/>
      <c r="GOV347" s="4"/>
      <c r="GOW347" s="4"/>
      <c r="GOX347" s="4"/>
      <c r="GOY347" s="4"/>
      <c r="GOZ347" s="4"/>
      <c r="GPA347" s="4"/>
      <c r="GPB347" s="4"/>
      <c r="GPC347" s="4"/>
      <c r="GPD347" s="4"/>
      <c r="GPE347" s="4"/>
      <c r="GPF347" s="4"/>
      <c r="GPG347" s="4"/>
      <c r="GPH347" s="4"/>
      <c r="GPI347" s="4"/>
      <c r="GPJ347" s="4"/>
      <c r="GPK347" s="4"/>
      <c r="GPL347" s="4"/>
      <c r="GPM347" s="4"/>
      <c r="GPN347" s="4"/>
      <c r="GPO347" s="4"/>
      <c r="GPP347" s="4"/>
      <c r="GPQ347" s="4"/>
      <c r="GPR347" s="4"/>
      <c r="GPS347" s="4"/>
      <c r="GPT347" s="4"/>
      <c r="GPU347" s="4"/>
      <c r="GPV347" s="4"/>
      <c r="GPW347" s="4"/>
      <c r="GPX347" s="4"/>
      <c r="GPY347" s="4"/>
      <c r="GPZ347" s="4"/>
      <c r="GQA347" s="4"/>
      <c r="GQB347" s="4"/>
      <c r="GQC347" s="4"/>
      <c r="GQD347" s="4"/>
      <c r="GQE347" s="4"/>
      <c r="GQF347" s="4"/>
      <c r="GQG347" s="4"/>
      <c r="GQH347" s="4"/>
      <c r="GQI347" s="4"/>
      <c r="GQJ347" s="4"/>
      <c r="GQK347" s="4"/>
      <c r="GQL347" s="4"/>
      <c r="GQM347" s="4"/>
      <c r="GQN347" s="4"/>
      <c r="GQO347" s="4"/>
      <c r="GQP347" s="4"/>
      <c r="GQQ347" s="4"/>
      <c r="GQR347" s="4"/>
      <c r="GQS347" s="4"/>
      <c r="GQT347" s="4"/>
      <c r="GQU347" s="4"/>
      <c r="GQV347" s="4"/>
      <c r="GQW347" s="4"/>
      <c r="GQX347" s="4"/>
      <c r="GQY347" s="4"/>
      <c r="GQZ347" s="4"/>
      <c r="GRA347" s="4"/>
      <c r="GRB347" s="4"/>
      <c r="GRC347" s="4"/>
      <c r="GRD347" s="4"/>
      <c r="GRE347" s="4"/>
      <c r="GRF347" s="4"/>
      <c r="GRG347" s="4"/>
      <c r="GRH347" s="4"/>
      <c r="GRI347" s="4"/>
      <c r="GRJ347" s="4"/>
      <c r="GRK347" s="4"/>
      <c r="GRL347" s="4"/>
      <c r="GRM347" s="4"/>
      <c r="GRN347" s="4"/>
      <c r="GRO347" s="4"/>
      <c r="GRP347" s="4"/>
      <c r="GRQ347" s="4"/>
      <c r="GRR347" s="4"/>
      <c r="GRS347" s="4"/>
      <c r="GRT347" s="4"/>
      <c r="GRU347" s="4"/>
      <c r="GRV347" s="4"/>
      <c r="GRW347" s="4"/>
      <c r="GRX347" s="4"/>
      <c r="GRY347" s="4"/>
      <c r="GRZ347" s="4"/>
      <c r="GSA347" s="4"/>
      <c r="GSB347" s="4"/>
      <c r="GSC347" s="4"/>
      <c r="GSD347" s="4"/>
      <c r="GSE347" s="4"/>
      <c r="GSF347" s="4"/>
      <c r="GSG347" s="4"/>
      <c r="GSH347" s="4"/>
      <c r="GSI347" s="4"/>
      <c r="GSJ347" s="4"/>
      <c r="GSK347" s="4"/>
      <c r="GSL347" s="4"/>
      <c r="GSM347" s="4"/>
      <c r="GSN347" s="4"/>
      <c r="GSO347" s="4"/>
      <c r="GSP347" s="4"/>
      <c r="GSQ347" s="4"/>
      <c r="GSR347" s="4"/>
      <c r="GSS347" s="4"/>
      <c r="GST347" s="4"/>
      <c r="GSU347" s="4"/>
      <c r="GSV347" s="4"/>
      <c r="GSW347" s="4"/>
      <c r="GSX347" s="4"/>
      <c r="GSY347" s="4"/>
      <c r="GSZ347" s="4"/>
      <c r="GTA347" s="4"/>
      <c r="GTB347" s="4"/>
      <c r="GTC347" s="4"/>
      <c r="GTD347" s="4"/>
      <c r="GTE347" s="4"/>
      <c r="GTF347" s="4"/>
      <c r="GTG347" s="4"/>
      <c r="GTH347" s="4"/>
      <c r="GTI347" s="4"/>
      <c r="GTJ347" s="4"/>
      <c r="GTK347" s="4"/>
      <c r="GTL347" s="4"/>
      <c r="GTM347" s="4"/>
      <c r="GTN347" s="4"/>
      <c r="GTO347" s="4"/>
      <c r="GTP347" s="4"/>
      <c r="GTQ347" s="4"/>
      <c r="GTR347" s="4"/>
      <c r="GTS347" s="4"/>
      <c r="GTT347" s="4"/>
      <c r="GTU347" s="4"/>
      <c r="GTV347" s="4"/>
      <c r="GTW347" s="4"/>
      <c r="GTX347" s="4"/>
      <c r="GTY347" s="4"/>
      <c r="GTZ347" s="4"/>
      <c r="GUA347" s="4"/>
      <c r="GUB347" s="4"/>
      <c r="GUC347" s="4"/>
      <c r="GUD347" s="4"/>
      <c r="GUE347" s="4"/>
      <c r="GUF347" s="4"/>
      <c r="GUG347" s="4"/>
      <c r="GUH347" s="4"/>
      <c r="GUI347" s="4"/>
      <c r="GUJ347" s="4"/>
      <c r="GUK347" s="4"/>
      <c r="GUL347" s="4"/>
      <c r="GUM347" s="4"/>
      <c r="GUN347" s="4"/>
      <c r="GUO347" s="4"/>
      <c r="GUP347" s="4"/>
      <c r="GUQ347" s="4"/>
      <c r="GUR347" s="4"/>
      <c r="GUS347" s="4"/>
      <c r="GUT347" s="4"/>
      <c r="GUU347" s="4"/>
      <c r="GUV347" s="4"/>
      <c r="GUW347" s="4"/>
      <c r="GUX347" s="4"/>
      <c r="GUY347" s="4"/>
      <c r="GUZ347" s="4"/>
      <c r="GVA347" s="4"/>
      <c r="GVB347" s="4"/>
      <c r="GVC347" s="4"/>
      <c r="GVD347" s="4"/>
      <c r="GVE347" s="4"/>
      <c r="GVF347" s="4"/>
      <c r="GVG347" s="4"/>
      <c r="GVH347" s="4"/>
      <c r="GVI347" s="4"/>
      <c r="GVJ347" s="4"/>
      <c r="GVK347" s="4"/>
      <c r="GVL347" s="4"/>
      <c r="GVM347" s="4"/>
      <c r="GVN347" s="4"/>
      <c r="GVO347" s="4"/>
      <c r="GVP347" s="4"/>
      <c r="GVQ347" s="4"/>
      <c r="GVR347" s="4"/>
      <c r="GVS347" s="4"/>
      <c r="GVT347" s="4"/>
      <c r="GVU347" s="4"/>
      <c r="GVV347" s="4"/>
      <c r="GVW347" s="4"/>
      <c r="GVX347" s="4"/>
      <c r="GVY347" s="4"/>
      <c r="GVZ347" s="4"/>
      <c r="GWA347" s="4"/>
      <c r="GWB347" s="4"/>
      <c r="GWC347" s="4"/>
      <c r="GWD347" s="4"/>
      <c r="GWE347" s="4"/>
      <c r="GWF347" s="4"/>
      <c r="GWG347" s="4"/>
      <c r="GWH347" s="4"/>
      <c r="GWI347" s="4"/>
      <c r="GWJ347" s="4"/>
      <c r="GWK347" s="4"/>
      <c r="GWL347" s="4"/>
      <c r="GWM347" s="4"/>
      <c r="GWN347" s="4"/>
      <c r="GWO347" s="4"/>
      <c r="GWP347" s="4"/>
      <c r="GWQ347" s="4"/>
      <c r="GWR347" s="4"/>
      <c r="GWS347" s="4"/>
      <c r="GWT347" s="4"/>
      <c r="GWU347" s="4"/>
      <c r="GWV347" s="4"/>
      <c r="GWW347" s="4"/>
      <c r="GWX347" s="4"/>
      <c r="GWY347" s="4"/>
      <c r="GWZ347" s="4"/>
      <c r="GXA347" s="4"/>
      <c r="GXB347" s="4"/>
      <c r="GXC347" s="4"/>
      <c r="GXD347" s="4"/>
      <c r="GXE347" s="4"/>
      <c r="GXF347" s="4"/>
      <c r="GXG347" s="4"/>
      <c r="GXH347" s="4"/>
      <c r="GXI347" s="4"/>
      <c r="GXJ347" s="4"/>
      <c r="GXK347" s="4"/>
      <c r="GXL347" s="4"/>
      <c r="GXM347" s="4"/>
      <c r="GXN347" s="4"/>
      <c r="GXO347" s="4"/>
      <c r="GXP347" s="4"/>
      <c r="GXQ347" s="4"/>
      <c r="GXR347" s="4"/>
      <c r="GXS347" s="4"/>
      <c r="GXT347" s="4"/>
      <c r="GXU347" s="4"/>
      <c r="GXV347" s="4"/>
      <c r="GXW347" s="4"/>
      <c r="GXX347" s="4"/>
      <c r="GXY347" s="4"/>
      <c r="GXZ347" s="4"/>
      <c r="GYA347" s="4"/>
      <c r="GYB347" s="4"/>
      <c r="GYC347" s="4"/>
      <c r="GYD347" s="4"/>
      <c r="GYE347" s="4"/>
      <c r="GYF347" s="4"/>
      <c r="GYG347" s="4"/>
      <c r="GYH347" s="4"/>
      <c r="GYI347" s="4"/>
      <c r="GYJ347" s="4"/>
      <c r="GYK347" s="4"/>
      <c r="GYL347" s="4"/>
      <c r="GYM347" s="4"/>
      <c r="GYN347" s="4"/>
      <c r="GYO347" s="4"/>
      <c r="GYP347" s="4"/>
      <c r="GYQ347" s="4"/>
      <c r="GYR347" s="4"/>
      <c r="GYS347" s="4"/>
      <c r="GYT347" s="4"/>
      <c r="GYU347" s="4"/>
      <c r="GYV347" s="4"/>
      <c r="GYW347" s="4"/>
      <c r="GYX347" s="4"/>
      <c r="GYY347" s="4"/>
      <c r="GYZ347" s="4"/>
      <c r="GZA347" s="4"/>
      <c r="GZB347" s="4"/>
      <c r="GZC347" s="4"/>
      <c r="GZD347" s="4"/>
      <c r="GZE347" s="4"/>
      <c r="GZF347" s="4"/>
      <c r="GZG347" s="4"/>
      <c r="GZH347" s="4"/>
      <c r="GZI347" s="4"/>
      <c r="GZJ347" s="4"/>
      <c r="GZK347" s="4"/>
      <c r="GZL347" s="4"/>
      <c r="GZM347" s="4"/>
      <c r="GZN347" s="4"/>
      <c r="GZO347" s="4"/>
      <c r="GZP347" s="4"/>
      <c r="GZQ347" s="4"/>
      <c r="GZR347" s="4"/>
      <c r="GZS347" s="4"/>
      <c r="GZT347" s="4"/>
      <c r="GZU347" s="4"/>
      <c r="GZV347" s="4"/>
      <c r="GZW347" s="4"/>
      <c r="GZX347" s="4"/>
      <c r="GZY347" s="4"/>
      <c r="GZZ347" s="4"/>
      <c r="HAA347" s="4"/>
      <c r="HAB347" s="4"/>
      <c r="HAC347" s="4"/>
      <c r="HAD347" s="4"/>
      <c r="HAE347" s="4"/>
      <c r="HAF347" s="4"/>
      <c r="HAG347" s="4"/>
      <c r="HAH347" s="4"/>
      <c r="HAI347" s="4"/>
      <c r="HAJ347" s="4"/>
      <c r="HAK347" s="4"/>
      <c r="HAL347" s="4"/>
      <c r="HAM347" s="4"/>
      <c r="HAN347" s="4"/>
      <c r="HAO347" s="4"/>
      <c r="HAP347" s="4"/>
      <c r="HAQ347" s="4"/>
      <c r="HAR347" s="4"/>
      <c r="HAS347" s="4"/>
      <c r="HAT347" s="4"/>
      <c r="HAU347" s="4"/>
      <c r="HAV347" s="4"/>
      <c r="HAW347" s="4"/>
      <c r="HAX347" s="4"/>
      <c r="HAY347" s="4"/>
      <c r="HAZ347" s="4"/>
      <c r="HBA347" s="4"/>
      <c r="HBB347" s="4"/>
      <c r="HBC347" s="4"/>
      <c r="HBD347" s="4"/>
      <c r="HBE347" s="4"/>
      <c r="HBF347" s="4"/>
      <c r="HBG347" s="4"/>
      <c r="HBH347" s="4"/>
      <c r="HBI347" s="4"/>
      <c r="HBJ347" s="4"/>
      <c r="HBK347" s="4"/>
      <c r="HBL347" s="4"/>
      <c r="HBM347" s="4"/>
      <c r="HBN347" s="4"/>
      <c r="HBO347" s="4"/>
      <c r="HBP347" s="4"/>
      <c r="HBQ347" s="4"/>
      <c r="HBR347" s="4"/>
      <c r="HBS347" s="4"/>
      <c r="HBT347" s="4"/>
      <c r="HBU347" s="4"/>
      <c r="HBV347" s="4"/>
      <c r="HBW347" s="4"/>
      <c r="HBX347" s="4"/>
      <c r="HBY347" s="4"/>
      <c r="HBZ347" s="4"/>
      <c r="HCA347" s="4"/>
      <c r="HCB347" s="4"/>
      <c r="HCC347" s="4"/>
      <c r="HCD347" s="4"/>
      <c r="HCE347" s="4"/>
      <c r="HCF347" s="4"/>
      <c r="HCG347" s="4"/>
      <c r="HCH347" s="4"/>
      <c r="HCI347" s="4"/>
      <c r="HCJ347" s="4"/>
      <c r="HCK347" s="4"/>
      <c r="HCL347" s="4"/>
      <c r="HCM347" s="4"/>
      <c r="HCN347" s="4"/>
      <c r="HCO347" s="4"/>
      <c r="HCP347" s="4"/>
      <c r="HCQ347" s="4"/>
      <c r="HCR347" s="4"/>
      <c r="HCS347" s="4"/>
      <c r="HCT347" s="4"/>
      <c r="HCU347" s="4"/>
      <c r="HCV347" s="4"/>
      <c r="HCW347" s="4"/>
      <c r="HCX347" s="4"/>
      <c r="HCY347" s="4"/>
      <c r="HCZ347" s="4"/>
      <c r="HDA347" s="4"/>
      <c r="HDB347" s="4"/>
      <c r="HDC347" s="4"/>
      <c r="HDD347" s="4"/>
      <c r="HDE347" s="4"/>
      <c r="HDF347" s="4"/>
      <c r="HDG347" s="4"/>
      <c r="HDH347" s="4"/>
      <c r="HDI347" s="4"/>
      <c r="HDJ347" s="4"/>
      <c r="HDK347" s="4"/>
      <c r="HDL347" s="4"/>
      <c r="HDM347" s="4"/>
      <c r="HDN347" s="4"/>
      <c r="HDO347" s="4"/>
      <c r="HDP347" s="4"/>
      <c r="HDQ347" s="4"/>
      <c r="HDR347" s="4"/>
      <c r="HDS347" s="4"/>
      <c r="HDT347" s="4"/>
      <c r="HDU347" s="4"/>
      <c r="HDV347" s="4"/>
      <c r="HDW347" s="4"/>
      <c r="HDX347" s="4"/>
      <c r="HDY347" s="4"/>
      <c r="HDZ347" s="4"/>
      <c r="HEA347" s="4"/>
      <c r="HEB347" s="4"/>
      <c r="HEC347" s="4"/>
      <c r="HED347" s="4"/>
      <c r="HEE347" s="4"/>
      <c r="HEF347" s="4"/>
      <c r="HEG347" s="4"/>
      <c r="HEH347" s="4"/>
      <c r="HEI347" s="4"/>
      <c r="HEJ347" s="4"/>
      <c r="HEK347" s="4"/>
      <c r="HEL347" s="4"/>
      <c r="HEM347" s="4"/>
      <c r="HEN347" s="4"/>
      <c r="HEO347" s="4"/>
      <c r="HEP347" s="4"/>
      <c r="HEQ347" s="4"/>
      <c r="HER347" s="4"/>
      <c r="HES347" s="4"/>
      <c r="HET347" s="4"/>
      <c r="HEU347" s="4"/>
      <c r="HEV347" s="4"/>
      <c r="HEW347" s="4"/>
      <c r="HEX347" s="4"/>
      <c r="HEY347" s="4"/>
      <c r="HEZ347" s="4"/>
      <c r="HFA347" s="4"/>
      <c r="HFB347" s="4"/>
      <c r="HFC347" s="4"/>
      <c r="HFD347" s="4"/>
      <c r="HFE347" s="4"/>
      <c r="HFF347" s="4"/>
      <c r="HFG347" s="4"/>
      <c r="HFH347" s="4"/>
      <c r="HFI347" s="4"/>
      <c r="HFJ347" s="4"/>
      <c r="HFK347" s="4"/>
      <c r="HFL347" s="4"/>
      <c r="HFM347" s="4"/>
      <c r="HFN347" s="4"/>
      <c r="HFO347" s="4"/>
      <c r="HFP347" s="4"/>
      <c r="HFQ347" s="4"/>
      <c r="HFR347" s="4"/>
      <c r="HFS347" s="4"/>
      <c r="HFT347" s="4"/>
      <c r="HFU347" s="4"/>
      <c r="HFV347" s="4"/>
      <c r="HFW347" s="4"/>
      <c r="HFX347" s="4"/>
      <c r="HFY347" s="4"/>
      <c r="HFZ347" s="4"/>
      <c r="HGA347" s="4"/>
      <c r="HGB347" s="4"/>
      <c r="HGC347" s="4"/>
      <c r="HGD347" s="4"/>
      <c r="HGE347" s="4"/>
      <c r="HGF347" s="4"/>
      <c r="HGG347" s="4"/>
      <c r="HGH347" s="4"/>
      <c r="HGI347" s="4"/>
      <c r="HGJ347" s="4"/>
      <c r="HGK347" s="4"/>
      <c r="HGL347" s="4"/>
      <c r="HGM347" s="4"/>
      <c r="HGN347" s="4"/>
      <c r="HGO347" s="4"/>
      <c r="HGP347" s="4"/>
      <c r="HGQ347" s="4"/>
      <c r="HGR347" s="4"/>
      <c r="HGS347" s="4"/>
      <c r="HGT347" s="4"/>
      <c r="HGU347" s="4"/>
      <c r="HGV347" s="4"/>
      <c r="HGW347" s="4"/>
      <c r="HGX347" s="4"/>
      <c r="HGY347" s="4"/>
      <c r="HGZ347" s="4"/>
      <c r="HHA347" s="4"/>
      <c r="HHB347" s="4"/>
      <c r="HHC347" s="4"/>
      <c r="HHD347" s="4"/>
      <c r="HHE347" s="4"/>
      <c r="HHF347" s="4"/>
      <c r="HHG347" s="4"/>
      <c r="HHH347" s="4"/>
      <c r="HHI347" s="4"/>
      <c r="HHJ347" s="4"/>
      <c r="HHK347" s="4"/>
      <c r="HHL347" s="4"/>
      <c r="HHM347" s="4"/>
      <c r="HHN347" s="4"/>
      <c r="HHO347" s="4"/>
      <c r="HHP347" s="4"/>
      <c r="HHQ347" s="4"/>
      <c r="HHR347" s="4"/>
      <c r="HHS347" s="4"/>
      <c r="HHT347" s="4"/>
      <c r="HHU347" s="4"/>
      <c r="HHV347" s="4"/>
      <c r="HHW347" s="4"/>
      <c r="HHX347" s="4"/>
      <c r="HHY347" s="4"/>
      <c r="HHZ347" s="4"/>
      <c r="HIA347" s="4"/>
      <c r="HIB347" s="4"/>
      <c r="HIC347" s="4"/>
      <c r="HID347" s="4"/>
      <c r="HIE347" s="4"/>
      <c r="HIF347" s="4"/>
      <c r="HIG347" s="4"/>
      <c r="HIH347" s="4"/>
      <c r="HII347" s="4"/>
      <c r="HIJ347" s="4"/>
      <c r="HIK347" s="4"/>
      <c r="HIL347" s="4"/>
      <c r="HIM347" s="4"/>
      <c r="HIN347" s="4"/>
      <c r="HIO347" s="4"/>
      <c r="HIP347" s="4"/>
      <c r="HIQ347" s="4"/>
      <c r="HIR347" s="4"/>
      <c r="HIS347" s="4"/>
      <c r="HIT347" s="4"/>
      <c r="HIU347" s="4"/>
      <c r="HIV347" s="4"/>
      <c r="HIW347" s="4"/>
      <c r="HIX347" s="4"/>
      <c r="HIY347" s="4"/>
      <c r="HIZ347" s="4"/>
      <c r="HJA347" s="4"/>
      <c r="HJB347" s="4"/>
      <c r="HJC347" s="4"/>
      <c r="HJD347" s="4"/>
      <c r="HJE347" s="4"/>
      <c r="HJF347" s="4"/>
      <c r="HJG347" s="4"/>
      <c r="HJH347" s="4"/>
      <c r="HJI347" s="4"/>
      <c r="HJJ347" s="4"/>
      <c r="HJK347" s="4"/>
      <c r="HJL347" s="4"/>
      <c r="HJM347" s="4"/>
      <c r="HJN347" s="4"/>
      <c r="HJO347" s="4"/>
      <c r="HJP347" s="4"/>
      <c r="HJQ347" s="4"/>
      <c r="HJR347" s="4"/>
      <c r="HJS347" s="4"/>
      <c r="HJT347" s="4"/>
      <c r="HJU347" s="4"/>
      <c r="HJV347" s="4"/>
      <c r="HJW347" s="4"/>
      <c r="HJX347" s="4"/>
      <c r="HJY347" s="4"/>
      <c r="HJZ347" s="4"/>
      <c r="HKA347" s="4"/>
      <c r="HKB347" s="4"/>
      <c r="HKC347" s="4"/>
      <c r="HKD347" s="4"/>
      <c r="HKE347" s="4"/>
      <c r="HKF347" s="4"/>
      <c r="HKG347" s="4"/>
      <c r="HKH347" s="4"/>
      <c r="HKI347" s="4"/>
      <c r="HKJ347" s="4"/>
      <c r="HKK347" s="4"/>
      <c r="HKL347" s="4"/>
      <c r="HKM347" s="4"/>
      <c r="HKN347" s="4"/>
      <c r="HKO347" s="4"/>
      <c r="HKP347" s="4"/>
      <c r="HKQ347" s="4"/>
      <c r="HKR347" s="4"/>
      <c r="HKS347" s="4"/>
      <c r="HKT347" s="4"/>
      <c r="HKU347" s="4"/>
      <c r="HKV347" s="4"/>
      <c r="HKW347" s="4"/>
      <c r="HKX347" s="4"/>
      <c r="HKY347" s="4"/>
      <c r="HKZ347" s="4"/>
      <c r="HLA347" s="4"/>
      <c r="HLB347" s="4"/>
      <c r="HLC347" s="4"/>
      <c r="HLD347" s="4"/>
      <c r="HLE347" s="4"/>
      <c r="HLF347" s="4"/>
      <c r="HLG347" s="4"/>
      <c r="HLH347" s="4"/>
      <c r="HLI347" s="4"/>
      <c r="HLJ347" s="4"/>
      <c r="HLK347" s="4"/>
      <c r="HLL347" s="4"/>
      <c r="HLM347" s="4"/>
      <c r="HLN347" s="4"/>
      <c r="HLO347" s="4"/>
      <c r="HLP347" s="4"/>
      <c r="HLQ347" s="4"/>
      <c r="HLR347" s="4"/>
      <c r="HLS347" s="4"/>
      <c r="HLT347" s="4"/>
      <c r="HLU347" s="4"/>
      <c r="HLV347" s="4"/>
      <c r="HLW347" s="4"/>
      <c r="HLX347" s="4"/>
      <c r="HLY347" s="4"/>
      <c r="HLZ347" s="4"/>
      <c r="HMA347" s="4"/>
      <c r="HMB347" s="4"/>
      <c r="HMC347" s="4"/>
      <c r="HMD347" s="4"/>
      <c r="HME347" s="4"/>
      <c r="HMF347" s="4"/>
      <c r="HMG347" s="4"/>
      <c r="HMH347" s="4"/>
      <c r="HMI347" s="4"/>
      <c r="HMJ347" s="4"/>
      <c r="HMK347" s="4"/>
      <c r="HML347" s="4"/>
      <c r="HMM347" s="4"/>
      <c r="HMN347" s="4"/>
      <c r="HMO347" s="4"/>
      <c r="HMP347" s="4"/>
      <c r="HMQ347" s="4"/>
      <c r="HMR347" s="4"/>
      <c r="HMS347" s="4"/>
      <c r="HMT347" s="4"/>
      <c r="HMU347" s="4"/>
      <c r="HMV347" s="4"/>
      <c r="HMW347" s="4"/>
      <c r="HMX347" s="4"/>
      <c r="HMY347" s="4"/>
      <c r="HMZ347" s="4"/>
      <c r="HNA347" s="4"/>
      <c r="HNB347" s="4"/>
      <c r="HNC347" s="4"/>
      <c r="HND347" s="4"/>
      <c r="HNE347" s="4"/>
      <c r="HNF347" s="4"/>
      <c r="HNG347" s="4"/>
      <c r="HNH347" s="4"/>
      <c r="HNI347" s="4"/>
      <c r="HNJ347" s="4"/>
      <c r="HNK347" s="4"/>
      <c r="HNL347" s="4"/>
      <c r="HNM347" s="4"/>
      <c r="HNN347" s="4"/>
      <c r="HNO347" s="4"/>
      <c r="HNP347" s="4"/>
      <c r="HNQ347" s="4"/>
      <c r="HNR347" s="4"/>
      <c r="HNS347" s="4"/>
      <c r="HNT347" s="4"/>
      <c r="HNU347" s="4"/>
      <c r="HNV347" s="4"/>
      <c r="HNW347" s="4"/>
      <c r="HNX347" s="4"/>
      <c r="HNY347" s="4"/>
      <c r="HNZ347" s="4"/>
      <c r="HOA347" s="4"/>
      <c r="HOB347" s="4"/>
      <c r="HOC347" s="4"/>
      <c r="HOD347" s="4"/>
      <c r="HOE347" s="4"/>
      <c r="HOF347" s="4"/>
      <c r="HOG347" s="4"/>
      <c r="HOH347" s="4"/>
      <c r="HOI347" s="4"/>
      <c r="HOJ347" s="4"/>
      <c r="HOK347" s="4"/>
      <c r="HOL347" s="4"/>
      <c r="HOM347" s="4"/>
      <c r="HON347" s="4"/>
      <c r="HOO347" s="4"/>
      <c r="HOP347" s="4"/>
      <c r="HOQ347" s="4"/>
      <c r="HOR347" s="4"/>
      <c r="HOS347" s="4"/>
      <c r="HOT347" s="4"/>
      <c r="HOU347" s="4"/>
      <c r="HOV347" s="4"/>
      <c r="HOW347" s="4"/>
      <c r="HOX347" s="4"/>
      <c r="HOY347" s="4"/>
      <c r="HOZ347" s="4"/>
      <c r="HPA347" s="4"/>
      <c r="HPB347" s="4"/>
      <c r="HPC347" s="4"/>
      <c r="HPD347" s="4"/>
      <c r="HPE347" s="4"/>
      <c r="HPF347" s="4"/>
      <c r="HPG347" s="4"/>
      <c r="HPH347" s="4"/>
      <c r="HPI347" s="4"/>
      <c r="HPJ347" s="4"/>
      <c r="HPK347" s="4"/>
      <c r="HPL347" s="4"/>
      <c r="HPM347" s="4"/>
      <c r="HPN347" s="4"/>
      <c r="HPO347" s="4"/>
      <c r="HPP347" s="4"/>
      <c r="HPQ347" s="4"/>
      <c r="HPR347" s="4"/>
      <c r="HPS347" s="4"/>
      <c r="HPT347" s="4"/>
      <c r="HPU347" s="4"/>
      <c r="HPV347" s="4"/>
      <c r="HPW347" s="4"/>
      <c r="HPX347" s="4"/>
      <c r="HPY347" s="4"/>
      <c r="HPZ347" s="4"/>
      <c r="HQA347" s="4"/>
      <c r="HQB347" s="4"/>
      <c r="HQC347" s="4"/>
      <c r="HQD347" s="4"/>
      <c r="HQE347" s="4"/>
      <c r="HQF347" s="4"/>
      <c r="HQG347" s="4"/>
      <c r="HQH347" s="4"/>
      <c r="HQI347" s="4"/>
      <c r="HQJ347" s="4"/>
      <c r="HQK347" s="4"/>
      <c r="HQL347" s="4"/>
      <c r="HQM347" s="4"/>
      <c r="HQN347" s="4"/>
      <c r="HQO347" s="4"/>
      <c r="HQP347" s="4"/>
      <c r="HQQ347" s="4"/>
      <c r="HQR347" s="4"/>
      <c r="HQS347" s="4"/>
      <c r="HQT347" s="4"/>
      <c r="HQU347" s="4"/>
      <c r="HQV347" s="4"/>
      <c r="HQW347" s="4"/>
      <c r="HQX347" s="4"/>
      <c r="HQY347" s="4"/>
      <c r="HQZ347" s="4"/>
      <c r="HRA347" s="4"/>
      <c r="HRB347" s="4"/>
      <c r="HRC347" s="4"/>
      <c r="HRD347" s="4"/>
      <c r="HRE347" s="4"/>
      <c r="HRF347" s="4"/>
      <c r="HRG347" s="4"/>
      <c r="HRH347" s="4"/>
      <c r="HRI347" s="4"/>
      <c r="HRJ347" s="4"/>
      <c r="HRK347" s="4"/>
      <c r="HRL347" s="4"/>
      <c r="HRM347" s="4"/>
      <c r="HRN347" s="4"/>
      <c r="HRO347" s="4"/>
      <c r="HRP347" s="4"/>
      <c r="HRQ347" s="4"/>
      <c r="HRR347" s="4"/>
      <c r="HRS347" s="4"/>
      <c r="HRT347" s="4"/>
      <c r="HRU347" s="4"/>
      <c r="HRV347" s="4"/>
      <c r="HRW347" s="4"/>
      <c r="HRX347" s="4"/>
      <c r="HRY347" s="4"/>
      <c r="HRZ347" s="4"/>
      <c r="HSA347" s="4"/>
      <c r="HSB347" s="4"/>
      <c r="HSC347" s="4"/>
      <c r="HSD347" s="4"/>
      <c r="HSE347" s="4"/>
      <c r="HSF347" s="4"/>
      <c r="HSG347" s="4"/>
      <c r="HSH347" s="4"/>
      <c r="HSI347" s="4"/>
      <c r="HSJ347" s="4"/>
      <c r="HSK347" s="4"/>
      <c r="HSL347" s="4"/>
      <c r="HSM347" s="4"/>
      <c r="HSN347" s="4"/>
      <c r="HSO347" s="4"/>
      <c r="HSP347" s="4"/>
      <c r="HSQ347" s="4"/>
      <c r="HSR347" s="4"/>
      <c r="HSS347" s="4"/>
      <c r="HST347" s="4"/>
      <c r="HSU347" s="4"/>
      <c r="HSV347" s="4"/>
      <c r="HSW347" s="4"/>
      <c r="HSX347" s="4"/>
      <c r="HSY347" s="4"/>
      <c r="HSZ347" s="4"/>
      <c r="HTA347" s="4"/>
      <c r="HTB347" s="4"/>
      <c r="HTC347" s="4"/>
      <c r="HTD347" s="4"/>
      <c r="HTE347" s="4"/>
      <c r="HTF347" s="4"/>
      <c r="HTG347" s="4"/>
      <c r="HTH347" s="4"/>
      <c r="HTI347" s="4"/>
      <c r="HTJ347" s="4"/>
      <c r="HTK347" s="4"/>
      <c r="HTL347" s="4"/>
      <c r="HTM347" s="4"/>
      <c r="HTN347" s="4"/>
      <c r="HTO347" s="4"/>
      <c r="HTP347" s="4"/>
      <c r="HTQ347" s="4"/>
      <c r="HTR347" s="4"/>
      <c r="HTS347" s="4"/>
      <c r="HTT347" s="4"/>
      <c r="HTU347" s="4"/>
      <c r="HTV347" s="4"/>
      <c r="HTW347" s="4"/>
      <c r="HTX347" s="4"/>
      <c r="HTY347" s="4"/>
      <c r="HTZ347" s="4"/>
      <c r="HUA347" s="4"/>
      <c r="HUB347" s="4"/>
      <c r="HUC347" s="4"/>
      <c r="HUD347" s="4"/>
      <c r="HUE347" s="4"/>
      <c r="HUF347" s="4"/>
      <c r="HUG347" s="4"/>
      <c r="HUH347" s="4"/>
      <c r="HUI347" s="4"/>
      <c r="HUJ347" s="4"/>
      <c r="HUK347" s="4"/>
      <c r="HUL347" s="4"/>
      <c r="HUM347" s="4"/>
      <c r="HUN347" s="4"/>
      <c r="HUO347" s="4"/>
      <c r="HUP347" s="4"/>
      <c r="HUQ347" s="4"/>
      <c r="HUR347" s="4"/>
      <c r="HUS347" s="4"/>
      <c r="HUT347" s="4"/>
      <c r="HUU347" s="4"/>
      <c r="HUV347" s="4"/>
      <c r="HUW347" s="4"/>
      <c r="HUX347" s="4"/>
      <c r="HUY347" s="4"/>
      <c r="HUZ347" s="4"/>
      <c r="HVA347" s="4"/>
      <c r="HVB347" s="4"/>
      <c r="HVC347" s="4"/>
      <c r="HVD347" s="4"/>
      <c r="HVE347" s="4"/>
      <c r="HVF347" s="4"/>
      <c r="HVG347" s="4"/>
      <c r="HVH347" s="4"/>
      <c r="HVI347" s="4"/>
      <c r="HVJ347" s="4"/>
      <c r="HVK347" s="4"/>
      <c r="HVL347" s="4"/>
      <c r="HVM347" s="4"/>
      <c r="HVN347" s="4"/>
      <c r="HVO347" s="4"/>
      <c r="HVP347" s="4"/>
      <c r="HVQ347" s="4"/>
      <c r="HVR347" s="4"/>
      <c r="HVS347" s="4"/>
      <c r="HVT347" s="4"/>
      <c r="HVU347" s="4"/>
      <c r="HVV347" s="4"/>
      <c r="HVW347" s="4"/>
      <c r="HVX347" s="4"/>
      <c r="HVY347" s="4"/>
      <c r="HVZ347" s="4"/>
      <c r="HWA347" s="4"/>
      <c r="HWB347" s="4"/>
      <c r="HWC347" s="4"/>
      <c r="HWD347" s="4"/>
      <c r="HWE347" s="4"/>
      <c r="HWF347" s="4"/>
      <c r="HWG347" s="4"/>
      <c r="HWH347" s="4"/>
      <c r="HWI347" s="4"/>
      <c r="HWJ347" s="4"/>
      <c r="HWK347" s="4"/>
      <c r="HWL347" s="4"/>
      <c r="HWM347" s="4"/>
      <c r="HWN347" s="4"/>
      <c r="HWO347" s="4"/>
      <c r="HWP347" s="4"/>
      <c r="HWQ347" s="4"/>
      <c r="HWR347" s="4"/>
      <c r="HWS347" s="4"/>
      <c r="HWT347" s="4"/>
      <c r="HWU347" s="4"/>
      <c r="HWV347" s="4"/>
      <c r="HWW347" s="4"/>
      <c r="HWX347" s="4"/>
      <c r="HWY347" s="4"/>
      <c r="HWZ347" s="4"/>
      <c r="HXA347" s="4"/>
      <c r="HXB347" s="4"/>
      <c r="HXC347" s="4"/>
      <c r="HXD347" s="4"/>
      <c r="HXE347" s="4"/>
      <c r="HXF347" s="4"/>
      <c r="HXG347" s="4"/>
      <c r="HXH347" s="4"/>
      <c r="HXI347" s="4"/>
      <c r="HXJ347" s="4"/>
      <c r="HXK347" s="4"/>
      <c r="HXL347" s="4"/>
      <c r="HXM347" s="4"/>
      <c r="HXN347" s="4"/>
      <c r="HXO347" s="4"/>
      <c r="HXP347" s="4"/>
      <c r="HXQ347" s="4"/>
      <c r="HXR347" s="4"/>
      <c r="HXS347" s="4"/>
      <c r="HXT347" s="4"/>
      <c r="HXU347" s="4"/>
      <c r="HXV347" s="4"/>
      <c r="HXW347" s="4"/>
      <c r="HXX347" s="4"/>
      <c r="HXY347" s="4"/>
      <c r="HXZ347" s="4"/>
      <c r="HYA347" s="4"/>
      <c r="HYB347" s="4"/>
      <c r="HYC347" s="4"/>
      <c r="HYD347" s="4"/>
      <c r="HYE347" s="4"/>
      <c r="HYF347" s="4"/>
      <c r="HYG347" s="4"/>
      <c r="HYH347" s="4"/>
      <c r="HYI347" s="4"/>
      <c r="HYJ347" s="4"/>
      <c r="HYK347" s="4"/>
      <c r="HYL347" s="4"/>
      <c r="HYM347" s="4"/>
      <c r="HYN347" s="4"/>
      <c r="HYO347" s="4"/>
      <c r="HYP347" s="4"/>
      <c r="HYQ347" s="4"/>
      <c r="HYR347" s="4"/>
      <c r="HYS347" s="4"/>
      <c r="HYT347" s="4"/>
      <c r="HYU347" s="4"/>
      <c r="HYV347" s="4"/>
      <c r="HYW347" s="4"/>
      <c r="HYX347" s="4"/>
      <c r="HYY347" s="4"/>
      <c r="HYZ347" s="4"/>
      <c r="HZA347" s="4"/>
      <c r="HZB347" s="4"/>
      <c r="HZC347" s="4"/>
      <c r="HZD347" s="4"/>
      <c r="HZE347" s="4"/>
      <c r="HZF347" s="4"/>
      <c r="HZG347" s="4"/>
      <c r="HZH347" s="4"/>
      <c r="HZI347" s="4"/>
      <c r="HZJ347" s="4"/>
      <c r="HZK347" s="4"/>
      <c r="HZL347" s="4"/>
      <c r="HZM347" s="4"/>
      <c r="HZN347" s="4"/>
      <c r="HZO347" s="4"/>
      <c r="HZP347" s="4"/>
      <c r="HZQ347" s="4"/>
      <c r="HZR347" s="4"/>
      <c r="HZS347" s="4"/>
      <c r="HZT347" s="4"/>
      <c r="HZU347" s="4"/>
      <c r="HZV347" s="4"/>
      <c r="HZW347" s="4"/>
      <c r="HZX347" s="4"/>
      <c r="HZY347" s="4"/>
      <c r="HZZ347" s="4"/>
      <c r="IAA347" s="4"/>
      <c r="IAB347" s="4"/>
      <c r="IAC347" s="4"/>
      <c r="IAD347" s="4"/>
      <c r="IAE347" s="4"/>
      <c r="IAF347" s="4"/>
      <c r="IAG347" s="4"/>
      <c r="IAH347" s="4"/>
      <c r="IAI347" s="4"/>
      <c r="IAJ347" s="4"/>
      <c r="IAK347" s="4"/>
      <c r="IAL347" s="4"/>
      <c r="IAM347" s="4"/>
      <c r="IAN347" s="4"/>
      <c r="IAO347" s="4"/>
      <c r="IAP347" s="4"/>
      <c r="IAQ347" s="4"/>
      <c r="IAR347" s="4"/>
      <c r="IAS347" s="4"/>
      <c r="IAT347" s="4"/>
      <c r="IAU347" s="4"/>
      <c r="IAV347" s="4"/>
      <c r="IAW347" s="4"/>
      <c r="IAX347" s="4"/>
      <c r="IAY347" s="4"/>
      <c r="IAZ347" s="4"/>
      <c r="IBA347" s="4"/>
      <c r="IBB347" s="4"/>
      <c r="IBC347" s="4"/>
      <c r="IBD347" s="4"/>
      <c r="IBE347" s="4"/>
      <c r="IBF347" s="4"/>
      <c r="IBG347" s="4"/>
      <c r="IBH347" s="4"/>
      <c r="IBI347" s="4"/>
      <c r="IBJ347" s="4"/>
      <c r="IBK347" s="4"/>
      <c r="IBL347" s="4"/>
      <c r="IBM347" s="4"/>
      <c r="IBN347" s="4"/>
      <c r="IBO347" s="4"/>
      <c r="IBP347" s="4"/>
      <c r="IBQ347" s="4"/>
      <c r="IBR347" s="4"/>
      <c r="IBS347" s="4"/>
      <c r="IBT347" s="4"/>
      <c r="IBU347" s="4"/>
      <c r="IBV347" s="4"/>
      <c r="IBW347" s="4"/>
      <c r="IBX347" s="4"/>
      <c r="IBY347" s="4"/>
      <c r="IBZ347" s="4"/>
      <c r="ICA347" s="4"/>
      <c r="ICB347" s="4"/>
      <c r="ICC347" s="4"/>
      <c r="ICD347" s="4"/>
      <c r="ICE347" s="4"/>
      <c r="ICF347" s="4"/>
      <c r="ICG347" s="4"/>
      <c r="ICH347" s="4"/>
      <c r="ICI347" s="4"/>
      <c r="ICJ347" s="4"/>
      <c r="ICK347" s="4"/>
      <c r="ICL347" s="4"/>
      <c r="ICM347" s="4"/>
      <c r="ICN347" s="4"/>
      <c r="ICO347" s="4"/>
      <c r="ICP347" s="4"/>
      <c r="ICQ347" s="4"/>
      <c r="ICR347" s="4"/>
      <c r="ICS347" s="4"/>
      <c r="ICT347" s="4"/>
      <c r="ICU347" s="4"/>
      <c r="ICV347" s="4"/>
      <c r="ICW347" s="4"/>
      <c r="ICX347" s="4"/>
      <c r="ICY347" s="4"/>
      <c r="ICZ347" s="4"/>
      <c r="IDA347" s="4"/>
      <c r="IDB347" s="4"/>
      <c r="IDC347" s="4"/>
      <c r="IDD347" s="4"/>
      <c r="IDE347" s="4"/>
      <c r="IDF347" s="4"/>
      <c r="IDG347" s="4"/>
      <c r="IDH347" s="4"/>
      <c r="IDI347" s="4"/>
      <c r="IDJ347" s="4"/>
      <c r="IDK347" s="4"/>
      <c r="IDL347" s="4"/>
      <c r="IDM347" s="4"/>
      <c r="IDN347" s="4"/>
      <c r="IDO347" s="4"/>
      <c r="IDP347" s="4"/>
      <c r="IDQ347" s="4"/>
      <c r="IDR347" s="4"/>
      <c r="IDS347" s="4"/>
      <c r="IDT347" s="4"/>
      <c r="IDU347" s="4"/>
      <c r="IDV347" s="4"/>
      <c r="IDW347" s="4"/>
      <c r="IDX347" s="4"/>
      <c r="IDY347" s="4"/>
      <c r="IDZ347" s="4"/>
      <c r="IEA347" s="4"/>
      <c r="IEB347" s="4"/>
      <c r="IEC347" s="4"/>
      <c r="IED347" s="4"/>
      <c r="IEE347" s="4"/>
      <c r="IEF347" s="4"/>
      <c r="IEG347" s="4"/>
      <c r="IEH347" s="4"/>
      <c r="IEI347" s="4"/>
      <c r="IEJ347" s="4"/>
      <c r="IEK347" s="4"/>
      <c r="IEL347" s="4"/>
      <c r="IEM347" s="4"/>
      <c r="IEN347" s="4"/>
      <c r="IEO347" s="4"/>
      <c r="IEP347" s="4"/>
      <c r="IEQ347" s="4"/>
      <c r="IER347" s="4"/>
      <c r="IES347" s="4"/>
      <c r="IET347" s="4"/>
      <c r="IEU347" s="4"/>
      <c r="IEV347" s="4"/>
      <c r="IEW347" s="4"/>
      <c r="IEX347" s="4"/>
      <c r="IEY347" s="4"/>
      <c r="IEZ347" s="4"/>
      <c r="IFA347" s="4"/>
      <c r="IFB347" s="4"/>
      <c r="IFC347" s="4"/>
      <c r="IFD347" s="4"/>
      <c r="IFE347" s="4"/>
      <c r="IFF347" s="4"/>
      <c r="IFG347" s="4"/>
      <c r="IFH347" s="4"/>
      <c r="IFI347" s="4"/>
      <c r="IFJ347" s="4"/>
      <c r="IFK347" s="4"/>
      <c r="IFL347" s="4"/>
      <c r="IFM347" s="4"/>
      <c r="IFN347" s="4"/>
      <c r="IFO347" s="4"/>
      <c r="IFP347" s="4"/>
      <c r="IFQ347" s="4"/>
      <c r="IFR347" s="4"/>
      <c r="IFS347" s="4"/>
      <c r="IFT347" s="4"/>
      <c r="IFU347" s="4"/>
      <c r="IFV347" s="4"/>
      <c r="IFW347" s="4"/>
      <c r="IFX347" s="4"/>
      <c r="IFY347" s="4"/>
      <c r="IFZ347" s="4"/>
      <c r="IGA347" s="4"/>
      <c r="IGB347" s="4"/>
      <c r="IGC347" s="4"/>
      <c r="IGD347" s="4"/>
      <c r="IGE347" s="4"/>
      <c r="IGF347" s="4"/>
      <c r="IGG347" s="4"/>
      <c r="IGH347" s="4"/>
      <c r="IGI347" s="4"/>
      <c r="IGJ347" s="4"/>
      <c r="IGK347" s="4"/>
      <c r="IGL347" s="4"/>
      <c r="IGM347" s="4"/>
      <c r="IGN347" s="4"/>
      <c r="IGO347" s="4"/>
      <c r="IGP347" s="4"/>
      <c r="IGQ347" s="4"/>
      <c r="IGR347" s="4"/>
      <c r="IGS347" s="4"/>
      <c r="IGT347" s="4"/>
      <c r="IGU347" s="4"/>
      <c r="IGV347" s="4"/>
      <c r="IGW347" s="4"/>
      <c r="IGX347" s="4"/>
      <c r="IGY347" s="4"/>
      <c r="IGZ347" s="4"/>
      <c r="IHA347" s="4"/>
      <c r="IHB347" s="4"/>
      <c r="IHC347" s="4"/>
      <c r="IHD347" s="4"/>
      <c r="IHE347" s="4"/>
      <c r="IHF347" s="4"/>
      <c r="IHG347" s="4"/>
      <c r="IHH347" s="4"/>
      <c r="IHI347" s="4"/>
      <c r="IHJ347" s="4"/>
      <c r="IHK347" s="4"/>
      <c r="IHL347" s="4"/>
      <c r="IHM347" s="4"/>
      <c r="IHN347" s="4"/>
      <c r="IHO347" s="4"/>
      <c r="IHP347" s="4"/>
      <c r="IHQ347" s="4"/>
      <c r="IHR347" s="4"/>
      <c r="IHS347" s="4"/>
      <c r="IHT347" s="4"/>
      <c r="IHU347" s="4"/>
      <c r="IHV347" s="4"/>
      <c r="IHW347" s="4"/>
      <c r="IHX347" s="4"/>
      <c r="IHY347" s="4"/>
      <c r="IHZ347" s="4"/>
      <c r="IIA347" s="4"/>
      <c r="IIB347" s="4"/>
      <c r="IIC347" s="4"/>
      <c r="IID347" s="4"/>
      <c r="IIE347" s="4"/>
      <c r="IIF347" s="4"/>
      <c r="IIG347" s="4"/>
      <c r="IIH347" s="4"/>
      <c r="III347" s="4"/>
      <c r="IIJ347" s="4"/>
      <c r="IIK347" s="4"/>
      <c r="IIL347" s="4"/>
      <c r="IIM347" s="4"/>
      <c r="IIN347" s="4"/>
      <c r="IIO347" s="4"/>
      <c r="IIP347" s="4"/>
      <c r="IIQ347" s="4"/>
      <c r="IIR347" s="4"/>
      <c r="IIS347" s="4"/>
      <c r="IIT347" s="4"/>
      <c r="IIU347" s="4"/>
      <c r="IIV347" s="4"/>
      <c r="IIW347" s="4"/>
      <c r="IIX347" s="4"/>
      <c r="IIY347" s="4"/>
      <c r="IIZ347" s="4"/>
      <c r="IJA347" s="4"/>
      <c r="IJB347" s="4"/>
      <c r="IJC347" s="4"/>
      <c r="IJD347" s="4"/>
      <c r="IJE347" s="4"/>
      <c r="IJF347" s="4"/>
      <c r="IJG347" s="4"/>
      <c r="IJH347" s="4"/>
      <c r="IJI347" s="4"/>
      <c r="IJJ347" s="4"/>
      <c r="IJK347" s="4"/>
      <c r="IJL347" s="4"/>
      <c r="IJM347" s="4"/>
      <c r="IJN347" s="4"/>
      <c r="IJO347" s="4"/>
      <c r="IJP347" s="4"/>
      <c r="IJQ347" s="4"/>
      <c r="IJR347" s="4"/>
      <c r="IJS347" s="4"/>
      <c r="IJT347" s="4"/>
      <c r="IJU347" s="4"/>
      <c r="IJV347" s="4"/>
      <c r="IJW347" s="4"/>
      <c r="IJX347" s="4"/>
      <c r="IJY347" s="4"/>
      <c r="IJZ347" s="4"/>
      <c r="IKA347" s="4"/>
      <c r="IKB347" s="4"/>
      <c r="IKC347" s="4"/>
      <c r="IKD347" s="4"/>
      <c r="IKE347" s="4"/>
      <c r="IKF347" s="4"/>
      <c r="IKG347" s="4"/>
      <c r="IKH347" s="4"/>
      <c r="IKI347" s="4"/>
      <c r="IKJ347" s="4"/>
      <c r="IKK347" s="4"/>
      <c r="IKL347" s="4"/>
      <c r="IKM347" s="4"/>
      <c r="IKN347" s="4"/>
      <c r="IKO347" s="4"/>
      <c r="IKP347" s="4"/>
      <c r="IKQ347" s="4"/>
      <c r="IKR347" s="4"/>
      <c r="IKS347" s="4"/>
      <c r="IKT347" s="4"/>
      <c r="IKU347" s="4"/>
      <c r="IKV347" s="4"/>
      <c r="IKW347" s="4"/>
      <c r="IKX347" s="4"/>
      <c r="IKY347" s="4"/>
      <c r="IKZ347" s="4"/>
      <c r="ILA347" s="4"/>
      <c r="ILB347" s="4"/>
      <c r="ILC347" s="4"/>
      <c r="ILD347" s="4"/>
      <c r="ILE347" s="4"/>
      <c r="ILF347" s="4"/>
      <c r="ILG347" s="4"/>
      <c r="ILH347" s="4"/>
      <c r="ILI347" s="4"/>
      <c r="ILJ347" s="4"/>
      <c r="ILK347" s="4"/>
      <c r="ILL347" s="4"/>
      <c r="ILM347" s="4"/>
      <c r="ILN347" s="4"/>
      <c r="ILO347" s="4"/>
      <c r="ILP347" s="4"/>
      <c r="ILQ347" s="4"/>
      <c r="ILR347" s="4"/>
      <c r="ILS347" s="4"/>
      <c r="ILT347" s="4"/>
      <c r="ILU347" s="4"/>
      <c r="ILV347" s="4"/>
      <c r="ILW347" s="4"/>
      <c r="ILX347" s="4"/>
      <c r="ILY347" s="4"/>
      <c r="ILZ347" s="4"/>
      <c r="IMA347" s="4"/>
      <c r="IMB347" s="4"/>
      <c r="IMC347" s="4"/>
      <c r="IMD347" s="4"/>
      <c r="IME347" s="4"/>
      <c r="IMF347" s="4"/>
      <c r="IMG347" s="4"/>
      <c r="IMH347" s="4"/>
      <c r="IMI347" s="4"/>
      <c r="IMJ347" s="4"/>
      <c r="IMK347" s="4"/>
      <c r="IML347" s="4"/>
      <c r="IMM347" s="4"/>
      <c r="IMN347" s="4"/>
      <c r="IMO347" s="4"/>
      <c r="IMP347" s="4"/>
      <c r="IMQ347" s="4"/>
      <c r="IMR347" s="4"/>
      <c r="IMS347" s="4"/>
      <c r="IMT347" s="4"/>
      <c r="IMU347" s="4"/>
      <c r="IMV347" s="4"/>
      <c r="IMW347" s="4"/>
      <c r="IMX347" s="4"/>
      <c r="IMY347" s="4"/>
      <c r="IMZ347" s="4"/>
      <c r="INA347" s="4"/>
      <c r="INB347" s="4"/>
      <c r="INC347" s="4"/>
      <c r="IND347" s="4"/>
      <c r="INE347" s="4"/>
      <c r="INF347" s="4"/>
      <c r="ING347" s="4"/>
      <c r="INH347" s="4"/>
      <c r="INI347" s="4"/>
      <c r="INJ347" s="4"/>
      <c r="INK347" s="4"/>
      <c r="INL347" s="4"/>
      <c r="INM347" s="4"/>
      <c r="INN347" s="4"/>
      <c r="INO347" s="4"/>
      <c r="INP347" s="4"/>
      <c r="INQ347" s="4"/>
      <c r="INR347" s="4"/>
      <c r="INS347" s="4"/>
      <c r="INT347" s="4"/>
      <c r="INU347" s="4"/>
      <c r="INV347" s="4"/>
      <c r="INW347" s="4"/>
      <c r="INX347" s="4"/>
      <c r="INY347" s="4"/>
      <c r="INZ347" s="4"/>
      <c r="IOA347" s="4"/>
      <c r="IOB347" s="4"/>
      <c r="IOC347" s="4"/>
      <c r="IOD347" s="4"/>
      <c r="IOE347" s="4"/>
      <c r="IOF347" s="4"/>
      <c r="IOG347" s="4"/>
      <c r="IOH347" s="4"/>
      <c r="IOI347" s="4"/>
      <c r="IOJ347" s="4"/>
      <c r="IOK347" s="4"/>
      <c r="IOL347" s="4"/>
      <c r="IOM347" s="4"/>
      <c r="ION347" s="4"/>
      <c r="IOO347" s="4"/>
      <c r="IOP347" s="4"/>
      <c r="IOQ347" s="4"/>
      <c r="IOR347" s="4"/>
      <c r="IOS347" s="4"/>
      <c r="IOT347" s="4"/>
      <c r="IOU347" s="4"/>
      <c r="IOV347" s="4"/>
      <c r="IOW347" s="4"/>
      <c r="IOX347" s="4"/>
      <c r="IOY347" s="4"/>
      <c r="IOZ347" s="4"/>
      <c r="IPA347" s="4"/>
      <c r="IPB347" s="4"/>
      <c r="IPC347" s="4"/>
      <c r="IPD347" s="4"/>
      <c r="IPE347" s="4"/>
      <c r="IPF347" s="4"/>
      <c r="IPG347" s="4"/>
      <c r="IPH347" s="4"/>
      <c r="IPI347" s="4"/>
      <c r="IPJ347" s="4"/>
      <c r="IPK347" s="4"/>
      <c r="IPL347" s="4"/>
      <c r="IPM347" s="4"/>
      <c r="IPN347" s="4"/>
      <c r="IPO347" s="4"/>
      <c r="IPP347" s="4"/>
      <c r="IPQ347" s="4"/>
      <c r="IPR347" s="4"/>
      <c r="IPS347" s="4"/>
      <c r="IPT347" s="4"/>
      <c r="IPU347" s="4"/>
      <c r="IPV347" s="4"/>
      <c r="IPW347" s="4"/>
      <c r="IPX347" s="4"/>
      <c r="IPY347" s="4"/>
      <c r="IPZ347" s="4"/>
      <c r="IQA347" s="4"/>
      <c r="IQB347" s="4"/>
      <c r="IQC347" s="4"/>
      <c r="IQD347" s="4"/>
      <c r="IQE347" s="4"/>
      <c r="IQF347" s="4"/>
      <c r="IQG347" s="4"/>
      <c r="IQH347" s="4"/>
      <c r="IQI347" s="4"/>
      <c r="IQJ347" s="4"/>
      <c r="IQK347" s="4"/>
      <c r="IQL347" s="4"/>
      <c r="IQM347" s="4"/>
      <c r="IQN347" s="4"/>
      <c r="IQO347" s="4"/>
      <c r="IQP347" s="4"/>
      <c r="IQQ347" s="4"/>
      <c r="IQR347" s="4"/>
      <c r="IQS347" s="4"/>
      <c r="IQT347" s="4"/>
      <c r="IQU347" s="4"/>
      <c r="IQV347" s="4"/>
      <c r="IQW347" s="4"/>
      <c r="IQX347" s="4"/>
      <c r="IQY347" s="4"/>
      <c r="IQZ347" s="4"/>
      <c r="IRA347" s="4"/>
      <c r="IRB347" s="4"/>
      <c r="IRC347" s="4"/>
      <c r="IRD347" s="4"/>
      <c r="IRE347" s="4"/>
      <c r="IRF347" s="4"/>
      <c r="IRG347" s="4"/>
      <c r="IRH347" s="4"/>
      <c r="IRI347" s="4"/>
      <c r="IRJ347" s="4"/>
      <c r="IRK347" s="4"/>
      <c r="IRL347" s="4"/>
      <c r="IRM347" s="4"/>
      <c r="IRN347" s="4"/>
      <c r="IRO347" s="4"/>
      <c r="IRP347" s="4"/>
      <c r="IRQ347" s="4"/>
      <c r="IRR347" s="4"/>
      <c r="IRS347" s="4"/>
      <c r="IRT347" s="4"/>
      <c r="IRU347" s="4"/>
      <c r="IRV347" s="4"/>
      <c r="IRW347" s="4"/>
      <c r="IRX347" s="4"/>
      <c r="IRY347" s="4"/>
      <c r="IRZ347" s="4"/>
      <c r="ISA347" s="4"/>
      <c r="ISB347" s="4"/>
      <c r="ISC347" s="4"/>
      <c r="ISD347" s="4"/>
      <c r="ISE347" s="4"/>
      <c r="ISF347" s="4"/>
      <c r="ISG347" s="4"/>
      <c r="ISH347" s="4"/>
      <c r="ISI347" s="4"/>
      <c r="ISJ347" s="4"/>
      <c r="ISK347" s="4"/>
      <c r="ISL347" s="4"/>
      <c r="ISM347" s="4"/>
      <c r="ISN347" s="4"/>
      <c r="ISO347" s="4"/>
      <c r="ISP347" s="4"/>
      <c r="ISQ347" s="4"/>
      <c r="ISR347" s="4"/>
      <c r="ISS347" s="4"/>
      <c r="IST347" s="4"/>
      <c r="ISU347" s="4"/>
      <c r="ISV347" s="4"/>
      <c r="ISW347" s="4"/>
      <c r="ISX347" s="4"/>
      <c r="ISY347" s="4"/>
      <c r="ISZ347" s="4"/>
      <c r="ITA347" s="4"/>
      <c r="ITB347" s="4"/>
      <c r="ITC347" s="4"/>
      <c r="ITD347" s="4"/>
      <c r="ITE347" s="4"/>
      <c r="ITF347" s="4"/>
      <c r="ITG347" s="4"/>
      <c r="ITH347" s="4"/>
      <c r="ITI347" s="4"/>
      <c r="ITJ347" s="4"/>
      <c r="ITK347" s="4"/>
      <c r="ITL347" s="4"/>
      <c r="ITM347" s="4"/>
      <c r="ITN347" s="4"/>
      <c r="ITO347" s="4"/>
      <c r="ITP347" s="4"/>
      <c r="ITQ347" s="4"/>
      <c r="ITR347" s="4"/>
      <c r="ITS347" s="4"/>
      <c r="ITT347" s="4"/>
      <c r="ITU347" s="4"/>
      <c r="ITV347" s="4"/>
      <c r="ITW347" s="4"/>
      <c r="ITX347" s="4"/>
      <c r="ITY347" s="4"/>
      <c r="ITZ347" s="4"/>
      <c r="IUA347" s="4"/>
      <c r="IUB347" s="4"/>
      <c r="IUC347" s="4"/>
      <c r="IUD347" s="4"/>
      <c r="IUE347" s="4"/>
      <c r="IUF347" s="4"/>
      <c r="IUG347" s="4"/>
      <c r="IUH347" s="4"/>
      <c r="IUI347" s="4"/>
      <c r="IUJ347" s="4"/>
      <c r="IUK347" s="4"/>
      <c r="IUL347" s="4"/>
      <c r="IUM347" s="4"/>
      <c r="IUN347" s="4"/>
      <c r="IUO347" s="4"/>
      <c r="IUP347" s="4"/>
      <c r="IUQ347" s="4"/>
      <c r="IUR347" s="4"/>
      <c r="IUS347" s="4"/>
      <c r="IUT347" s="4"/>
      <c r="IUU347" s="4"/>
      <c r="IUV347" s="4"/>
      <c r="IUW347" s="4"/>
      <c r="IUX347" s="4"/>
      <c r="IUY347" s="4"/>
      <c r="IUZ347" s="4"/>
      <c r="IVA347" s="4"/>
      <c r="IVB347" s="4"/>
      <c r="IVC347" s="4"/>
      <c r="IVD347" s="4"/>
      <c r="IVE347" s="4"/>
      <c r="IVF347" s="4"/>
      <c r="IVG347" s="4"/>
      <c r="IVH347" s="4"/>
      <c r="IVI347" s="4"/>
      <c r="IVJ347" s="4"/>
      <c r="IVK347" s="4"/>
      <c r="IVL347" s="4"/>
      <c r="IVM347" s="4"/>
      <c r="IVN347" s="4"/>
      <c r="IVO347" s="4"/>
      <c r="IVP347" s="4"/>
      <c r="IVQ347" s="4"/>
      <c r="IVR347" s="4"/>
      <c r="IVS347" s="4"/>
      <c r="IVT347" s="4"/>
      <c r="IVU347" s="4"/>
      <c r="IVV347" s="4"/>
      <c r="IVW347" s="4"/>
      <c r="IVX347" s="4"/>
      <c r="IVY347" s="4"/>
      <c r="IVZ347" s="4"/>
      <c r="IWA347" s="4"/>
      <c r="IWB347" s="4"/>
      <c r="IWC347" s="4"/>
      <c r="IWD347" s="4"/>
      <c r="IWE347" s="4"/>
      <c r="IWF347" s="4"/>
      <c r="IWG347" s="4"/>
      <c r="IWH347" s="4"/>
      <c r="IWI347" s="4"/>
      <c r="IWJ347" s="4"/>
      <c r="IWK347" s="4"/>
      <c r="IWL347" s="4"/>
      <c r="IWM347" s="4"/>
      <c r="IWN347" s="4"/>
      <c r="IWO347" s="4"/>
      <c r="IWP347" s="4"/>
      <c r="IWQ347" s="4"/>
      <c r="IWR347" s="4"/>
      <c r="IWS347" s="4"/>
      <c r="IWT347" s="4"/>
      <c r="IWU347" s="4"/>
      <c r="IWV347" s="4"/>
      <c r="IWW347" s="4"/>
      <c r="IWX347" s="4"/>
      <c r="IWY347" s="4"/>
      <c r="IWZ347" s="4"/>
      <c r="IXA347" s="4"/>
      <c r="IXB347" s="4"/>
      <c r="IXC347" s="4"/>
      <c r="IXD347" s="4"/>
      <c r="IXE347" s="4"/>
      <c r="IXF347" s="4"/>
      <c r="IXG347" s="4"/>
      <c r="IXH347" s="4"/>
      <c r="IXI347" s="4"/>
      <c r="IXJ347" s="4"/>
      <c r="IXK347" s="4"/>
      <c r="IXL347" s="4"/>
      <c r="IXM347" s="4"/>
      <c r="IXN347" s="4"/>
      <c r="IXO347" s="4"/>
      <c r="IXP347" s="4"/>
      <c r="IXQ347" s="4"/>
      <c r="IXR347" s="4"/>
      <c r="IXS347" s="4"/>
      <c r="IXT347" s="4"/>
      <c r="IXU347" s="4"/>
      <c r="IXV347" s="4"/>
      <c r="IXW347" s="4"/>
      <c r="IXX347" s="4"/>
      <c r="IXY347" s="4"/>
      <c r="IXZ347" s="4"/>
      <c r="IYA347" s="4"/>
      <c r="IYB347" s="4"/>
      <c r="IYC347" s="4"/>
      <c r="IYD347" s="4"/>
      <c r="IYE347" s="4"/>
      <c r="IYF347" s="4"/>
      <c r="IYG347" s="4"/>
      <c r="IYH347" s="4"/>
      <c r="IYI347" s="4"/>
      <c r="IYJ347" s="4"/>
      <c r="IYK347" s="4"/>
      <c r="IYL347" s="4"/>
      <c r="IYM347" s="4"/>
      <c r="IYN347" s="4"/>
      <c r="IYO347" s="4"/>
      <c r="IYP347" s="4"/>
      <c r="IYQ347" s="4"/>
      <c r="IYR347" s="4"/>
      <c r="IYS347" s="4"/>
      <c r="IYT347" s="4"/>
      <c r="IYU347" s="4"/>
      <c r="IYV347" s="4"/>
      <c r="IYW347" s="4"/>
      <c r="IYX347" s="4"/>
      <c r="IYY347" s="4"/>
      <c r="IYZ347" s="4"/>
      <c r="IZA347" s="4"/>
      <c r="IZB347" s="4"/>
      <c r="IZC347" s="4"/>
      <c r="IZD347" s="4"/>
      <c r="IZE347" s="4"/>
      <c r="IZF347" s="4"/>
      <c r="IZG347" s="4"/>
      <c r="IZH347" s="4"/>
      <c r="IZI347" s="4"/>
      <c r="IZJ347" s="4"/>
      <c r="IZK347" s="4"/>
      <c r="IZL347" s="4"/>
      <c r="IZM347" s="4"/>
      <c r="IZN347" s="4"/>
      <c r="IZO347" s="4"/>
      <c r="IZP347" s="4"/>
      <c r="IZQ347" s="4"/>
      <c r="IZR347" s="4"/>
      <c r="IZS347" s="4"/>
      <c r="IZT347" s="4"/>
      <c r="IZU347" s="4"/>
      <c r="IZV347" s="4"/>
      <c r="IZW347" s="4"/>
      <c r="IZX347" s="4"/>
      <c r="IZY347" s="4"/>
      <c r="IZZ347" s="4"/>
      <c r="JAA347" s="4"/>
      <c r="JAB347" s="4"/>
      <c r="JAC347" s="4"/>
      <c r="JAD347" s="4"/>
      <c r="JAE347" s="4"/>
      <c r="JAF347" s="4"/>
      <c r="JAG347" s="4"/>
      <c r="JAH347" s="4"/>
      <c r="JAI347" s="4"/>
      <c r="JAJ347" s="4"/>
      <c r="JAK347" s="4"/>
      <c r="JAL347" s="4"/>
      <c r="JAM347" s="4"/>
      <c r="JAN347" s="4"/>
      <c r="JAO347" s="4"/>
      <c r="JAP347" s="4"/>
      <c r="JAQ347" s="4"/>
      <c r="JAR347" s="4"/>
      <c r="JAS347" s="4"/>
      <c r="JAT347" s="4"/>
      <c r="JAU347" s="4"/>
      <c r="JAV347" s="4"/>
      <c r="JAW347" s="4"/>
      <c r="JAX347" s="4"/>
      <c r="JAY347" s="4"/>
      <c r="JAZ347" s="4"/>
      <c r="JBA347" s="4"/>
      <c r="JBB347" s="4"/>
      <c r="JBC347" s="4"/>
      <c r="JBD347" s="4"/>
      <c r="JBE347" s="4"/>
      <c r="JBF347" s="4"/>
      <c r="JBG347" s="4"/>
      <c r="JBH347" s="4"/>
      <c r="JBI347" s="4"/>
      <c r="JBJ347" s="4"/>
      <c r="JBK347" s="4"/>
      <c r="JBL347" s="4"/>
      <c r="JBM347" s="4"/>
      <c r="JBN347" s="4"/>
      <c r="JBO347" s="4"/>
      <c r="JBP347" s="4"/>
      <c r="JBQ347" s="4"/>
      <c r="JBR347" s="4"/>
      <c r="JBS347" s="4"/>
      <c r="JBT347" s="4"/>
      <c r="JBU347" s="4"/>
      <c r="JBV347" s="4"/>
      <c r="JBW347" s="4"/>
      <c r="JBX347" s="4"/>
      <c r="JBY347" s="4"/>
      <c r="JBZ347" s="4"/>
      <c r="JCA347" s="4"/>
      <c r="JCB347" s="4"/>
      <c r="JCC347" s="4"/>
      <c r="JCD347" s="4"/>
      <c r="JCE347" s="4"/>
      <c r="JCF347" s="4"/>
      <c r="JCG347" s="4"/>
      <c r="JCH347" s="4"/>
      <c r="JCI347" s="4"/>
      <c r="JCJ347" s="4"/>
      <c r="JCK347" s="4"/>
      <c r="JCL347" s="4"/>
      <c r="JCM347" s="4"/>
      <c r="JCN347" s="4"/>
      <c r="JCO347" s="4"/>
      <c r="JCP347" s="4"/>
      <c r="JCQ347" s="4"/>
      <c r="JCR347" s="4"/>
      <c r="JCS347" s="4"/>
      <c r="JCT347" s="4"/>
      <c r="JCU347" s="4"/>
      <c r="JCV347" s="4"/>
      <c r="JCW347" s="4"/>
      <c r="JCX347" s="4"/>
      <c r="JCY347" s="4"/>
      <c r="JCZ347" s="4"/>
      <c r="JDA347" s="4"/>
      <c r="JDB347" s="4"/>
      <c r="JDC347" s="4"/>
      <c r="JDD347" s="4"/>
      <c r="JDE347" s="4"/>
      <c r="JDF347" s="4"/>
      <c r="JDG347" s="4"/>
      <c r="JDH347" s="4"/>
      <c r="JDI347" s="4"/>
      <c r="JDJ347" s="4"/>
      <c r="JDK347" s="4"/>
      <c r="JDL347" s="4"/>
      <c r="JDM347" s="4"/>
      <c r="JDN347" s="4"/>
      <c r="JDO347" s="4"/>
      <c r="JDP347" s="4"/>
      <c r="JDQ347" s="4"/>
      <c r="JDR347" s="4"/>
      <c r="JDS347" s="4"/>
      <c r="JDT347" s="4"/>
      <c r="JDU347" s="4"/>
      <c r="JDV347" s="4"/>
      <c r="JDW347" s="4"/>
      <c r="JDX347" s="4"/>
      <c r="JDY347" s="4"/>
      <c r="JDZ347" s="4"/>
      <c r="JEA347" s="4"/>
      <c r="JEB347" s="4"/>
      <c r="JEC347" s="4"/>
      <c r="JED347" s="4"/>
      <c r="JEE347" s="4"/>
      <c r="JEF347" s="4"/>
      <c r="JEG347" s="4"/>
      <c r="JEH347" s="4"/>
      <c r="JEI347" s="4"/>
      <c r="JEJ347" s="4"/>
      <c r="JEK347" s="4"/>
      <c r="JEL347" s="4"/>
      <c r="JEM347" s="4"/>
      <c r="JEN347" s="4"/>
      <c r="JEO347" s="4"/>
      <c r="JEP347" s="4"/>
      <c r="JEQ347" s="4"/>
      <c r="JER347" s="4"/>
      <c r="JES347" s="4"/>
      <c r="JET347" s="4"/>
      <c r="JEU347" s="4"/>
      <c r="JEV347" s="4"/>
      <c r="JEW347" s="4"/>
      <c r="JEX347" s="4"/>
      <c r="JEY347" s="4"/>
      <c r="JEZ347" s="4"/>
      <c r="JFA347" s="4"/>
      <c r="JFB347" s="4"/>
      <c r="JFC347" s="4"/>
      <c r="JFD347" s="4"/>
      <c r="JFE347" s="4"/>
      <c r="JFF347" s="4"/>
      <c r="JFG347" s="4"/>
      <c r="JFH347" s="4"/>
      <c r="JFI347" s="4"/>
      <c r="JFJ347" s="4"/>
      <c r="JFK347" s="4"/>
      <c r="JFL347" s="4"/>
      <c r="JFM347" s="4"/>
      <c r="JFN347" s="4"/>
      <c r="JFO347" s="4"/>
      <c r="JFP347" s="4"/>
      <c r="JFQ347" s="4"/>
      <c r="JFR347" s="4"/>
      <c r="JFS347" s="4"/>
      <c r="JFT347" s="4"/>
      <c r="JFU347" s="4"/>
      <c r="JFV347" s="4"/>
      <c r="JFW347" s="4"/>
      <c r="JFX347" s="4"/>
      <c r="JFY347" s="4"/>
      <c r="JFZ347" s="4"/>
      <c r="JGA347" s="4"/>
      <c r="JGB347" s="4"/>
      <c r="JGC347" s="4"/>
      <c r="JGD347" s="4"/>
      <c r="JGE347" s="4"/>
      <c r="JGF347" s="4"/>
      <c r="JGG347" s="4"/>
      <c r="JGH347" s="4"/>
      <c r="JGI347" s="4"/>
      <c r="JGJ347" s="4"/>
      <c r="JGK347" s="4"/>
      <c r="JGL347" s="4"/>
      <c r="JGM347" s="4"/>
      <c r="JGN347" s="4"/>
      <c r="JGO347" s="4"/>
      <c r="JGP347" s="4"/>
      <c r="JGQ347" s="4"/>
      <c r="JGR347" s="4"/>
      <c r="JGS347" s="4"/>
      <c r="JGT347" s="4"/>
      <c r="JGU347" s="4"/>
      <c r="JGV347" s="4"/>
      <c r="JGW347" s="4"/>
      <c r="JGX347" s="4"/>
      <c r="JGY347" s="4"/>
      <c r="JGZ347" s="4"/>
      <c r="JHA347" s="4"/>
      <c r="JHB347" s="4"/>
      <c r="JHC347" s="4"/>
      <c r="JHD347" s="4"/>
      <c r="JHE347" s="4"/>
      <c r="JHF347" s="4"/>
      <c r="JHG347" s="4"/>
      <c r="JHH347" s="4"/>
      <c r="JHI347" s="4"/>
      <c r="JHJ347" s="4"/>
      <c r="JHK347" s="4"/>
      <c r="JHL347" s="4"/>
      <c r="JHM347" s="4"/>
      <c r="JHN347" s="4"/>
      <c r="JHO347" s="4"/>
      <c r="JHP347" s="4"/>
      <c r="JHQ347" s="4"/>
      <c r="JHR347" s="4"/>
      <c r="JHS347" s="4"/>
      <c r="JHT347" s="4"/>
      <c r="JHU347" s="4"/>
      <c r="JHV347" s="4"/>
      <c r="JHW347" s="4"/>
      <c r="JHX347" s="4"/>
      <c r="JHY347" s="4"/>
      <c r="JHZ347" s="4"/>
      <c r="JIA347" s="4"/>
      <c r="JIB347" s="4"/>
      <c r="JIC347" s="4"/>
      <c r="JID347" s="4"/>
      <c r="JIE347" s="4"/>
      <c r="JIF347" s="4"/>
      <c r="JIG347" s="4"/>
      <c r="JIH347" s="4"/>
      <c r="JII347" s="4"/>
      <c r="JIJ347" s="4"/>
      <c r="JIK347" s="4"/>
      <c r="JIL347" s="4"/>
      <c r="JIM347" s="4"/>
      <c r="JIN347" s="4"/>
      <c r="JIO347" s="4"/>
      <c r="JIP347" s="4"/>
      <c r="JIQ347" s="4"/>
      <c r="JIR347" s="4"/>
      <c r="JIS347" s="4"/>
      <c r="JIT347" s="4"/>
      <c r="JIU347" s="4"/>
      <c r="JIV347" s="4"/>
      <c r="JIW347" s="4"/>
      <c r="JIX347" s="4"/>
      <c r="JIY347" s="4"/>
      <c r="JIZ347" s="4"/>
      <c r="JJA347" s="4"/>
      <c r="JJB347" s="4"/>
      <c r="JJC347" s="4"/>
      <c r="JJD347" s="4"/>
      <c r="JJE347" s="4"/>
      <c r="JJF347" s="4"/>
      <c r="JJG347" s="4"/>
      <c r="JJH347" s="4"/>
      <c r="JJI347" s="4"/>
      <c r="JJJ347" s="4"/>
      <c r="JJK347" s="4"/>
      <c r="JJL347" s="4"/>
      <c r="JJM347" s="4"/>
      <c r="JJN347" s="4"/>
      <c r="JJO347" s="4"/>
      <c r="JJP347" s="4"/>
      <c r="JJQ347" s="4"/>
      <c r="JJR347" s="4"/>
      <c r="JJS347" s="4"/>
      <c r="JJT347" s="4"/>
      <c r="JJU347" s="4"/>
      <c r="JJV347" s="4"/>
      <c r="JJW347" s="4"/>
      <c r="JJX347" s="4"/>
      <c r="JJY347" s="4"/>
      <c r="JJZ347" s="4"/>
      <c r="JKA347" s="4"/>
      <c r="JKB347" s="4"/>
      <c r="JKC347" s="4"/>
      <c r="JKD347" s="4"/>
      <c r="JKE347" s="4"/>
      <c r="JKF347" s="4"/>
      <c r="JKG347" s="4"/>
      <c r="JKH347" s="4"/>
      <c r="JKI347" s="4"/>
      <c r="JKJ347" s="4"/>
      <c r="JKK347" s="4"/>
      <c r="JKL347" s="4"/>
      <c r="JKM347" s="4"/>
      <c r="JKN347" s="4"/>
      <c r="JKO347" s="4"/>
      <c r="JKP347" s="4"/>
      <c r="JKQ347" s="4"/>
      <c r="JKR347" s="4"/>
      <c r="JKS347" s="4"/>
      <c r="JKT347" s="4"/>
      <c r="JKU347" s="4"/>
      <c r="JKV347" s="4"/>
      <c r="JKW347" s="4"/>
      <c r="JKX347" s="4"/>
      <c r="JKY347" s="4"/>
      <c r="JKZ347" s="4"/>
      <c r="JLA347" s="4"/>
      <c r="JLB347" s="4"/>
      <c r="JLC347" s="4"/>
      <c r="JLD347" s="4"/>
      <c r="JLE347" s="4"/>
      <c r="JLF347" s="4"/>
      <c r="JLG347" s="4"/>
      <c r="JLH347" s="4"/>
      <c r="JLI347" s="4"/>
      <c r="JLJ347" s="4"/>
      <c r="JLK347" s="4"/>
      <c r="JLL347" s="4"/>
      <c r="JLM347" s="4"/>
      <c r="JLN347" s="4"/>
      <c r="JLO347" s="4"/>
      <c r="JLP347" s="4"/>
      <c r="JLQ347" s="4"/>
      <c r="JLR347" s="4"/>
      <c r="JLS347" s="4"/>
      <c r="JLT347" s="4"/>
      <c r="JLU347" s="4"/>
      <c r="JLV347" s="4"/>
      <c r="JLW347" s="4"/>
      <c r="JLX347" s="4"/>
      <c r="JLY347" s="4"/>
      <c r="JLZ347" s="4"/>
      <c r="JMA347" s="4"/>
      <c r="JMB347" s="4"/>
      <c r="JMC347" s="4"/>
      <c r="JMD347" s="4"/>
      <c r="JME347" s="4"/>
      <c r="JMF347" s="4"/>
      <c r="JMG347" s="4"/>
      <c r="JMH347" s="4"/>
      <c r="JMI347" s="4"/>
      <c r="JMJ347" s="4"/>
      <c r="JMK347" s="4"/>
      <c r="JML347" s="4"/>
      <c r="JMM347" s="4"/>
      <c r="JMN347" s="4"/>
      <c r="JMO347" s="4"/>
      <c r="JMP347" s="4"/>
      <c r="JMQ347" s="4"/>
      <c r="JMR347" s="4"/>
      <c r="JMS347" s="4"/>
      <c r="JMT347" s="4"/>
      <c r="JMU347" s="4"/>
      <c r="JMV347" s="4"/>
      <c r="JMW347" s="4"/>
      <c r="JMX347" s="4"/>
      <c r="JMY347" s="4"/>
      <c r="JMZ347" s="4"/>
      <c r="JNA347" s="4"/>
      <c r="JNB347" s="4"/>
      <c r="JNC347" s="4"/>
      <c r="JND347" s="4"/>
      <c r="JNE347" s="4"/>
      <c r="JNF347" s="4"/>
      <c r="JNG347" s="4"/>
      <c r="JNH347" s="4"/>
      <c r="JNI347" s="4"/>
      <c r="JNJ347" s="4"/>
      <c r="JNK347" s="4"/>
      <c r="JNL347" s="4"/>
      <c r="JNM347" s="4"/>
      <c r="JNN347" s="4"/>
      <c r="JNO347" s="4"/>
      <c r="JNP347" s="4"/>
      <c r="JNQ347" s="4"/>
      <c r="JNR347" s="4"/>
      <c r="JNS347" s="4"/>
      <c r="JNT347" s="4"/>
      <c r="JNU347" s="4"/>
      <c r="JNV347" s="4"/>
      <c r="JNW347" s="4"/>
      <c r="JNX347" s="4"/>
      <c r="JNY347" s="4"/>
      <c r="JNZ347" s="4"/>
      <c r="JOA347" s="4"/>
      <c r="JOB347" s="4"/>
      <c r="JOC347" s="4"/>
      <c r="JOD347" s="4"/>
      <c r="JOE347" s="4"/>
      <c r="JOF347" s="4"/>
      <c r="JOG347" s="4"/>
      <c r="JOH347" s="4"/>
      <c r="JOI347" s="4"/>
      <c r="JOJ347" s="4"/>
      <c r="JOK347" s="4"/>
      <c r="JOL347" s="4"/>
      <c r="JOM347" s="4"/>
      <c r="JON347" s="4"/>
      <c r="JOO347" s="4"/>
      <c r="JOP347" s="4"/>
      <c r="JOQ347" s="4"/>
      <c r="JOR347" s="4"/>
      <c r="JOS347" s="4"/>
      <c r="JOT347" s="4"/>
      <c r="JOU347" s="4"/>
      <c r="JOV347" s="4"/>
      <c r="JOW347" s="4"/>
      <c r="JOX347" s="4"/>
      <c r="JOY347" s="4"/>
      <c r="JOZ347" s="4"/>
      <c r="JPA347" s="4"/>
      <c r="JPB347" s="4"/>
      <c r="JPC347" s="4"/>
      <c r="JPD347" s="4"/>
      <c r="JPE347" s="4"/>
      <c r="JPF347" s="4"/>
      <c r="JPG347" s="4"/>
      <c r="JPH347" s="4"/>
      <c r="JPI347" s="4"/>
      <c r="JPJ347" s="4"/>
      <c r="JPK347" s="4"/>
      <c r="JPL347" s="4"/>
      <c r="JPM347" s="4"/>
      <c r="JPN347" s="4"/>
      <c r="JPO347" s="4"/>
      <c r="JPP347" s="4"/>
      <c r="JPQ347" s="4"/>
      <c r="JPR347" s="4"/>
      <c r="JPS347" s="4"/>
      <c r="JPT347" s="4"/>
      <c r="JPU347" s="4"/>
      <c r="JPV347" s="4"/>
      <c r="JPW347" s="4"/>
      <c r="JPX347" s="4"/>
      <c r="JPY347" s="4"/>
      <c r="JPZ347" s="4"/>
      <c r="JQA347" s="4"/>
      <c r="JQB347" s="4"/>
      <c r="JQC347" s="4"/>
      <c r="JQD347" s="4"/>
      <c r="JQE347" s="4"/>
      <c r="JQF347" s="4"/>
      <c r="JQG347" s="4"/>
      <c r="JQH347" s="4"/>
      <c r="JQI347" s="4"/>
      <c r="JQJ347" s="4"/>
      <c r="JQK347" s="4"/>
      <c r="JQL347" s="4"/>
      <c r="JQM347" s="4"/>
      <c r="JQN347" s="4"/>
      <c r="JQO347" s="4"/>
      <c r="JQP347" s="4"/>
      <c r="JQQ347" s="4"/>
      <c r="JQR347" s="4"/>
      <c r="JQS347" s="4"/>
      <c r="JQT347" s="4"/>
      <c r="JQU347" s="4"/>
      <c r="JQV347" s="4"/>
      <c r="JQW347" s="4"/>
      <c r="JQX347" s="4"/>
      <c r="JQY347" s="4"/>
      <c r="JQZ347" s="4"/>
      <c r="JRA347" s="4"/>
      <c r="JRB347" s="4"/>
      <c r="JRC347" s="4"/>
      <c r="JRD347" s="4"/>
      <c r="JRE347" s="4"/>
      <c r="JRF347" s="4"/>
      <c r="JRG347" s="4"/>
      <c r="JRH347" s="4"/>
      <c r="JRI347" s="4"/>
      <c r="JRJ347" s="4"/>
      <c r="JRK347" s="4"/>
      <c r="JRL347" s="4"/>
      <c r="JRM347" s="4"/>
      <c r="JRN347" s="4"/>
      <c r="JRO347" s="4"/>
      <c r="JRP347" s="4"/>
      <c r="JRQ347" s="4"/>
      <c r="JRR347" s="4"/>
      <c r="JRS347" s="4"/>
      <c r="JRT347" s="4"/>
      <c r="JRU347" s="4"/>
      <c r="JRV347" s="4"/>
      <c r="JRW347" s="4"/>
      <c r="JRX347" s="4"/>
      <c r="JRY347" s="4"/>
      <c r="JRZ347" s="4"/>
      <c r="JSA347" s="4"/>
      <c r="JSB347" s="4"/>
      <c r="JSC347" s="4"/>
      <c r="JSD347" s="4"/>
      <c r="JSE347" s="4"/>
      <c r="JSF347" s="4"/>
      <c r="JSG347" s="4"/>
      <c r="JSH347" s="4"/>
      <c r="JSI347" s="4"/>
      <c r="JSJ347" s="4"/>
      <c r="JSK347" s="4"/>
      <c r="JSL347" s="4"/>
      <c r="JSM347" s="4"/>
      <c r="JSN347" s="4"/>
      <c r="JSO347" s="4"/>
      <c r="JSP347" s="4"/>
      <c r="JSQ347" s="4"/>
      <c r="JSR347" s="4"/>
      <c r="JSS347" s="4"/>
      <c r="JST347" s="4"/>
      <c r="JSU347" s="4"/>
      <c r="JSV347" s="4"/>
      <c r="JSW347" s="4"/>
      <c r="JSX347" s="4"/>
      <c r="JSY347" s="4"/>
      <c r="JSZ347" s="4"/>
      <c r="JTA347" s="4"/>
      <c r="JTB347" s="4"/>
      <c r="JTC347" s="4"/>
      <c r="JTD347" s="4"/>
      <c r="JTE347" s="4"/>
      <c r="JTF347" s="4"/>
      <c r="JTG347" s="4"/>
      <c r="JTH347" s="4"/>
      <c r="JTI347" s="4"/>
      <c r="JTJ347" s="4"/>
      <c r="JTK347" s="4"/>
      <c r="JTL347" s="4"/>
      <c r="JTM347" s="4"/>
      <c r="JTN347" s="4"/>
      <c r="JTO347" s="4"/>
      <c r="JTP347" s="4"/>
      <c r="JTQ347" s="4"/>
      <c r="JTR347" s="4"/>
      <c r="JTS347" s="4"/>
      <c r="JTT347" s="4"/>
      <c r="JTU347" s="4"/>
      <c r="JTV347" s="4"/>
      <c r="JTW347" s="4"/>
      <c r="JTX347" s="4"/>
      <c r="JTY347" s="4"/>
      <c r="JTZ347" s="4"/>
      <c r="JUA347" s="4"/>
      <c r="JUB347" s="4"/>
      <c r="JUC347" s="4"/>
      <c r="JUD347" s="4"/>
      <c r="JUE347" s="4"/>
      <c r="JUF347" s="4"/>
      <c r="JUG347" s="4"/>
      <c r="JUH347" s="4"/>
      <c r="JUI347" s="4"/>
      <c r="JUJ347" s="4"/>
      <c r="JUK347" s="4"/>
      <c r="JUL347" s="4"/>
      <c r="JUM347" s="4"/>
      <c r="JUN347" s="4"/>
      <c r="JUO347" s="4"/>
      <c r="JUP347" s="4"/>
      <c r="JUQ347" s="4"/>
      <c r="JUR347" s="4"/>
      <c r="JUS347" s="4"/>
      <c r="JUT347" s="4"/>
      <c r="JUU347" s="4"/>
      <c r="JUV347" s="4"/>
      <c r="JUW347" s="4"/>
      <c r="JUX347" s="4"/>
      <c r="JUY347" s="4"/>
      <c r="JUZ347" s="4"/>
      <c r="JVA347" s="4"/>
      <c r="JVB347" s="4"/>
      <c r="JVC347" s="4"/>
      <c r="JVD347" s="4"/>
      <c r="JVE347" s="4"/>
      <c r="JVF347" s="4"/>
      <c r="JVG347" s="4"/>
      <c r="JVH347" s="4"/>
      <c r="JVI347" s="4"/>
      <c r="JVJ347" s="4"/>
      <c r="JVK347" s="4"/>
      <c r="JVL347" s="4"/>
      <c r="JVM347" s="4"/>
      <c r="JVN347" s="4"/>
      <c r="JVO347" s="4"/>
      <c r="JVP347" s="4"/>
      <c r="JVQ347" s="4"/>
      <c r="JVR347" s="4"/>
      <c r="JVS347" s="4"/>
      <c r="JVT347" s="4"/>
      <c r="JVU347" s="4"/>
      <c r="JVV347" s="4"/>
      <c r="JVW347" s="4"/>
      <c r="JVX347" s="4"/>
      <c r="JVY347" s="4"/>
      <c r="JVZ347" s="4"/>
      <c r="JWA347" s="4"/>
      <c r="JWB347" s="4"/>
      <c r="JWC347" s="4"/>
      <c r="JWD347" s="4"/>
      <c r="JWE347" s="4"/>
      <c r="JWF347" s="4"/>
      <c r="JWG347" s="4"/>
      <c r="JWH347" s="4"/>
      <c r="JWI347" s="4"/>
      <c r="JWJ347" s="4"/>
      <c r="JWK347" s="4"/>
      <c r="JWL347" s="4"/>
      <c r="JWM347" s="4"/>
      <c r="JWN347" s="4"/>
      <c r="JWO347" s="4"/>
      <c r="JWP347" s="4"/>
      <c r="JWQ347" s="4"/>
      <c r="JWR347" s="4"/>
      <c r="JWS347" s="4"/>
      <c r="JWT347" s="4"/>
      <c r="JWU347" s="4"/>
      <c r="JWV347" s="4"/>
      <c r="JWW347" s="4"/>
      <c r="JWX347" s="4"/>
      <c r="JWY347" s="4"/>
      <c r="JWZ347" s="4"/>
      <c r="JXA347" s="4"/>
      <c r="JXB347" s="4"/>
      <c r="JXC347" s="4"/>
      <c r="JXD347" s="4"/>
      <c r="JXE347" s="4"/>
      <c r="JXF347" s="4"/>
      <c r="JXG347" s="4"/>
      <c r="JXH347" s="4"/>
      <c r="JXI347" s="4"/>
      <c r="JXJ347" s="4"/>
      <c r="JXK347" s="4"/>
      <c r="JXL347" s="4"/>
      <c r="JXM347" s="4"/>
      <c r="JXN347" s="4"/>
      <c r="JXO347" s="4"/>
      <c r="JXP347" s="4"/>
      <c r="JXQ347" s="4"/>
      <c r="JXR347" s="4"/>
      <c r="JXS347" s="4"/>
      <c r="JXT347" s="4"/>
      <c r="JXU347" s="4"/>
      <c r="JXV347" s="4"/>
      <c r="JXW347" s="4"/>
      <c r="JXX347" s="4"/>
      <c r="JXY347" s="4"/>
      <c r="JXZ347" s="4"/>
      <c r="JYA347" s="4"/>
      <c r="JYB347" s="4"/>
      <c r="JYC347" s="4"/>
      <c r="JYD347" s="4"/>
      <c r="JYE347" s="4"/>
      <c r="JYF347" s="4"/>
      <c r="JYG347" s="4"/>
      <c r="JYH347" s="4"/>
      <c r="JYI347" s="4"/>
      <c r="JYJ347" s="4"/>
      <c r="JYK347" s="4"/>
      <c r="JYL347" s="4"/>
      <c r="JYM347" s="4"/>
      <c r="JYN347" s="4"/>
      <c r="JYO347" s="4"/>
      <c r="JYP347" s="4"/>
      <c r="JYQ347" s="4"/>
      <c r="JYR347" s="4"/>
      <c r="JYS347" s="4"/>
      <c r="JYT347" s="4"/>
      <c r="JYU347" s="4"/>
      <c r="JYV347" s="4"/>
      <c r="JYW347" s="4"/>
      <c r="JYX347" s="4"/>
      <c r="JYY347" s="4"/>
      <c r="JYZ347" s="4"/>
      <c r="JZA347" s="4"/>
      <c r="JZB347" s="4"/>
      <c r="JZC347" s="4"/>
      <c r="JZD347" s="4"/>
      <c r="JZE347" s="4"/>
      <c r="JZF347" s="4"/>
      <c r="JZG347" s="4"/>
      <c r="JZH347" s="4"/>
      <c r="JZI347" s="4"/>
      <c r="JZJ347" s="4"/>
      <c r="JZK347" s="4"/>
      <c r="JZL347" s="4"/>
      <c r="JZM347" s="4"/>
      <c r="JZN347" s="4"/>
      <c r="JZO347" s="4"/>
      <c r="JZP347" s="4"/>
      <c r="JZQ347" s="4"/>
      <c r="JZR347" s="4"/>
      <c r="JZS347" s="4"/>
      <c r="JZT347" s="4"/>
      <c r="JZU347" s="4"/>
      <c r="JZV347" s="4"/>
      <c r="JZW347" s="4"/>
      <c r="JZX347" s="4"/>
      <c r="JZY347" s="4"/>
      <c r="JZZ347" s="4"/>
      <c r="KAA347" s="4"/>
      <c r="KAB347" s="4"/>
      <c r="KAC347" s="4"/>
      <c r="KAD347" s="4"/>
      <c r="KAE347" s="4"/>
      <c r="KAF347" s="4"/>
      <c r="KAG347" s="4"/>
      <c r="KAH347" s="4"/>
      <c r="KAI347" s="4"/>
      <c r="KAJ347" s="4"/>
      <c r="KAK347" s="4"/>
      <c r="KAL347" s="4"/>
      <c r="KAM347" s="4"/>
      <c r="KAN347" s="4"/>
      <c r="KAO347" s="4"/>
      <c r="KAP347" s="4"/>
      <c r="KAQ347" s="4"/>
      <c r="KAR347" s="4"/>
      <c r="KAS347" s="4"/>
      <c r="KAT347" s="4"/>
      <c r="KAU347" s="4"/>
      <c r="KAV347" s="4"/>
      <c r="KAW347" s="4"/>
      <c r="KAX347" s="4"/>
      <c r="KAY347" s="4"/>
      <c r="KAZ347" s="4"/>
      <c r="KBA347" s="4"/>
      <c r="KBB347" s="4"/>
      <c r="KBC347" s="4"/>
      <c r="KBD347" s="4"/>
      <c r="KBE347" s="4"/>
      <c r="KBF347" s="4"/>
      <c r="KBG347" s="4"/>
      <c r="KBH347" s="4"/>
      <c r="KBI347" s="4"/>
      <c r="KBJ347" s="4"/>
      <c r="KBK347" s="4"/>
      <c r="KBL347" s="4"/>
      <c r="KBM347" s="4"/>
      <c r="KBN347" s="4"/>
      <c r="KBO347" s="4"/>
      <c r="KBP347" s="4"/>
      <c r="KBQ347" s="4"/>
      <c r="KBR347" s="4"/>
      <c r="KBS347" s="4"/>
      <c r="KBT347" s="4"/>
      <c r="KBU347" s="4"/>
      <c r="KBV347" s="4"/>
      <c r="KBW347" s="4"/>
      <c r="KBX347" s="4"/>
      <c r="KBY347" s="4"/>
      <c r="KBZ347" s="4"/>
      <c r="KCA347" s="4"/>
      <c r="KCB347" s="4"/>
      <c r="KCC347" s="4"/>
      <c r="KCD347" s="4"/>
      <c r="KCE347" s="4"/>
      <c r="KCF347" s="4"/>
      <c r="KCG347" s="4"/>
      <c r="KCH347" s="4"/>
      <c r="KCI347" s="4"/>
      <c r="KCJ347" s="4"/>
      <c r="KCK347" s="4"/>
      <c r="KCL347" s="4"/>
      <c r="KCM347" s="4"/>
      <c r="KCN347" s="4"/>
      <c r="KCO347" s="4"/>
      <c r="KCP347" s="4"/>
      <c r="KCQ347" s="4"/>
      <c r="KCR347" s="4"/>
      <c r="KCS347" s="4"/>
      <c r="KCT347" s="4"/>
      <c r="KCU347" s="4"/>
      <c r="KCV347" s="4"/>
      <c r="KCW347" s="4"/>
      <c r="KCX347" s="4"/>
      <c r="KCY347" s="4"/>
      <c r="KCZ347" s="4"/>
      <c r="KDA347" s="4"/>
      <c r="KDB347" s="4"/>
      <c r="KDC347" s="4"/>
      <c r="KDD347" s="4"/>
      <c r="KDE347" s="4"/>
      <c r="KDF347" s="4"/>
      <c r="KDG347" s="4"/>
      <c r="KDH347" s="4"/>
      <c r="KDI347" s="4"/>
      <c r="KDJ347" s="4"/>
      <c r="KDK347" s="4"/>
      <c r="KDL347" s="4"/>
      <c r="KDM347" s="4"/>
      <c r="KDN347" s="4"/>
      <c r="KDO347" s="4"/>
      <c r="KDP347" s="4"/>
      <c r="KDQ347" s="4"/>
      <c r="KDR347" s="4"/>
      <c r="KDS347" s="4"/>
      <c r="KDT347" s="4"/>
      <c r="KDU347" s="4"/>
      <c r="KDV347" s="4"/>
      <c r="KDW347" s="4"/>
      <c r="KDX347" s="4"/>
      <c r="KDY347" s="4"/>
      <c r="KDZ347" s="4"/>
      <c r="KEA347" s="4"/>
      <c r="KEB347" s="4"/>
      <c r="KEC347" s="4"/>
      <c r="KED347" s="4"/>
      <c r="KEE347" s="4"/>
      <c r="KEF347" s="4"/>
      <c r="KEG347" s="4"/>
      <c r="KEH347" s="4"/>
      <c r="KEI347" s="4"/>
      <c r="KEJ347" s="4"/>
      <c r="KEK347" s="4"/>
      <c r="KEL347" s="4"/>
      <c r="KEM347" s="4"/>
      <c r="KEN347" s="4"/>
      <c r="KEO347" s="4"/>
      <c r="KEP347" s="4"/>
      <c r="KEQ347" s="4"/>
      <c r="KER347" s="4"/>
      <c r="KES347" s="4"/>
      <c r="KET347" s="4"/>
      <c r="KEU347" s="4"/>
      <c r="KEV347" s="4"/>
      <c r="KEW347" s="4"/>
      <c r="KEX347" s="4"/>
      <c r="KEY347" s="4"/>
      <c r="KEZ347" s="4"/>
      <c r="KFA347" s="4"/>
      <c r="KFB347" s="4"/>
      <c r="KFC347" s="4"/>
      <c r="KFD347" s="4"/>
      <c r="KFE347" s="4"/>
      <c r="KFF347" s="4"/>
      <c r="KFG347" s="4"/>
      <c r="KFH347" s="4"/>
      <c r="KFI347" s="4"/>
      <c r="KFJ347" s="4"/>
      <c r="KFK347" s="4"/>
      <c r="KFL347" s="4"/>
      <c r="KFM347" s="4"/>
      <c r="KFN347" s="4"/>
      <c r="KFO347" s="4"/>
      <c r="KFP347" s="4"/>
      <c r="KFQ347" s="4"/>
      <c r="KFR347" s="4"/>
      <c r="KFS347" s="4"/>
      <c r="KFT347" s="4"/>
      <c r="KFU347" s="4"/>
      <c r="KFV347" s="4"/>
      <c r="KFW347" s="4"/>
      <c r="KFX347" s="4"/>
      <c r="KFY347" s="4"/>
      <c r="KFZ347" s="4"/>
      <c r="KGA347" s="4"/>
      <c r="KGB347" s="4"/>
      <c r="KGC347" s="4"/>
      <c r="KGD347" s="4"/>
      <c r="KGE347" s="4"/>
      <c r="KGF347" s="4"/>
      <c r="KGG347" s="4"/>
      <c r="KGH347" s="4"/>
      <c r="KGI347" s="4"/>
      <c r="KGJ347" s="4"/>
      <c r="KGK347" s="4"/>
      <c r="KGL347" s="4"/>
      <c r="KGM347" s="4"/>
      <c r="KGN347" s="4"/>
      <c r="KGO347" s="4"/>
      <c r="KGP347" s="4"/>
      <c r="KGQ347" s="4"/>
      <c r="KGR347" s="4"/>
      <c r="KGS347" s="4"/>
      <c r="KGT347" s="4"/>
      <c r="KGU347" s="4"/>
      <c r="KGV347" s="4"/>
      <c r="KGW347" s="4"/>
      <c r="KGX347" s="4"/>
      <c r="KGY347" s="4"/>
      <c r="KGZ347" s="4"/>
      <c r="KHA347" s="4"/>
      <c r="KHB347" s="4"/>
      <c r="KHC347" s="4"/>
      <c r="KHD347" s="4"/>
      <c r="KHE347" s="4"/>
      <c r="KHF347" s="4"/>
      <c r="KHG347" s="4"/>
      <c r="KHH347" s="4"/>
      <c r="KHI347" s="4"/>
      <c r="KHJ347" s="4"/>
      <c r="KHK347" s="4"/>
      <c r="KHL347" s="4"/>
      <c r="KHM347" s="4"/>
      <c r="KHN347" s="4"/>
      <c r="KHO347" s="4"/>
      <c r="KHP347" s="4"/>
      <c r="KHQ347" s="4"/>
      <c r="KHR347" s="4"/>
      <c r="KHS347" s="4"/>
      <c r="KHT347" s="4"/>
      <c r="KHU347" s="4"/>
      <c r="KHV347" s="4"/>
      <c r="KHW347" s="4"/>
      <c r="KHX347" s="4"/>
      <c r="KHY347" s="4"/>
      <c r="KHZ347" s="4"/>
      <c r="KIA347" s="4"/>
      <c r="KIB347" s="4"/>
      <c r="KIC347" s="4"/>
      <c r="KID347" s="4"/>
      <c r="KIE347" s="4"/>
      <c r="KIF347" s="4"/>
      <c r="KIG347" s="4"/>
      <c r="KIH347" s="4"/>
      <c r="KII347" s="4"/>
      <c r="KIJ347" s="4"/>
      <c r="KIK347" s="4"/>
      <c r="KIL347" s="4"/>
      <c r="KIM347" s="4"/>
      <c r="KIN347" s="4"/>
      <c r="KIO347" s="4"/>
      <c r="KIP347" s="4"/>
      <c r="KIQ347" s="4"/>
      <c r="KIR347" s="4"/>
      <c r="KIS347" s="4"/>
      <c r="KIT347" s="4"/>
      <c r="KIU347" s="4"/>
      <c r="KIV347" s="4"/>
      <c r="KIW347" s="4"/>
      <c r="KIX347" s="4"/>
      <c r="KIY347" s="4"/>
      <c r="KIZ347" s="4"/>
      <c r="KJA347" s="4"/>
      <c r="KJB347" s="4"/>
      <c r="KJC347" s="4"/>
      <c r="KJD347" s="4"/>
      <c r="KJE347" s="4"/>
      <c r="KJF347" s="4"/>
      <c r="KJG347" s="4"/>
      <c r="KJH347" s="4"/>
      <c r="KJI347" s="4"/>
      <c r="KJJ347" s="4"/>
      <c r="KJK347" s="4"/>
      <c r="KJL347" s="4"/>
      <c r="KJM347" s="4"/>
      <c r="KJN347" s="4"/>
      <c r="KJO347" s="4"/>
      <c r="KJP347" s="4"/>
      <c r="KJQ347" s="4"/>
      <c r="KJR347" s="4"/>
      <c r="KJS347" s="4"/>
      <c r="KJT347" s="4"/>
      <c r="KJU347" s="4"/>
      <c r="KJV347" s="4"/>
      <c r="KJW347" s="4"/>
      <c r="KJX347" s="4"/>
      <c r="KJY347" s="4"/>
      <c r="KJZ347" s="4"/>
      <c r="KKA347" s="4"/>
      <c r="KKB347" s="4"/>
      <c r="KKC347" s="4"/>
      <c r="KKD347" s="4"/>
      <c r="KKE347" s="4"/>
      <c r="KKF347" s="4"/>
      <c r="KKG347" s="4"/>
      <c r="KKH347" s="4"/>
      <c r="KKI347" s="4"/>
      <c r="KKJ347" s="4"/>
      <c r="KKK347" s="4"/>
      <c r="KKL347" s="4"/>
      <c r="KKM347" s="4"/>
      <c r="KKN347" s="4"/>
      <c r="KKO347" s="4"/>
      <c r="KKP347" s="4"/>
      <c r="KKQ347" s="4"/>
      <c r="KKR347" s="4"/>
      <c r="KKS347" s="4"/>
      <c r="KKT347" s="4"/>
      <c r="KKU347" s="4"/>
      <c r="KKV347" s="4"/>
      <c r="KKW347" s="4"/>
      <c r="KKX347" s="4"/>
      <c r="KKY347" s="4"/>
      <c r="KKZ347" s="4"/>
      <c r="KLA347" s="4"/>
      <c r="KLB347" s="4"/>
      <c r="KLC347" s="4"/>
      <c r="KLD347" s="4"/>
      <c r="KLE347" s="4"/>
      <c r="KLF347" s="4"/>
      <c r="KLG347" s="4"/>
      <c r="KLH347" s="4"/>
      <c r="KLI347" s="4"/>
      <c r="KLJ347" s="4"/>
      <c r="KLK347" s="4"/>
      <c r="KLL347" s="4"/>
      <c r="KLM347" s="4"/>
      <c r="KLN347" s="4"/>
      <c r="KLO347" s="4"/>
      <c r="KLP347" s="4"/>
      <c r="KLQ347" s="4"/>
      <c r="KLR347" s="4"/>
      <c r="KLS347" s="4"/>
      <c r="KLT347" s="4"/>
      <c r="KLU347" s="4"/>
      <c r="KLV347" s="4"/>
      <c r="KLW347" s="4"/>
      <c r="KLX347" s="4"/>
      <c r="KLY347" s="4"/>
      <c r="KLZ347" s="4"/>
      <c r="KMA347" s="4"/>
      <c r="KMB347" s="4"/>
      <c r="KMC347" s="4"/>
      <c r="KMD347" s="4"/>
      <c r="KME347" s="4"/>
      <c r="KMF347" s="4"/>
      <c r="KMG347" s="4"/>
      <c r="KMH347" s="4"/>
      <c r="KMI347" s="4"/>
      <c r="KMJ347" s="4"/>
      <c r="KMK347" s="4"/>
      <c r="KML347" s="4"/>
      <c r="KMM347" s="4"/>
      <c r="KMN347" s="4"/>
      <c r="KMO347" s="4"/>
      <c r="KMP347" s="4"/>
      <c r="KMQ347" s="4"/>
      <c r="KMR347" s="4"/>
      <c r="KMS347" s="4"/>
      <c r="KMT347" s="4"/>
      <c r="KMU347" s="4"/>
      <c r="KMV347" s="4"/>
      <c r="KMW347" s="4"/>
      <c r="KMX347" s="4"/>
      <c r="KMY347" s="4"/>
      <c r="KMZ347" s="4"/>
      <c r="KNA347" s="4"/>
      <c r="KNB347" s="4"/>
      <c r="KNC347" s="4"/>
      <c r="KND347" s="4"/>
      <c r="KNE347" s="4"/>
      <c r="KNF347" s="4"/>
      <c r="KNG347" s="4"/>
      <c r="KNH347" s="4"/>
      <c r="KNI347" s="4"/>
      <c r="KNJ347" s="4"/>
      <c r="KNK347" s="4"/>
      <c r="KNL347" s="4"/>
      <c r="KNM347" s="4"/>
      <c r="KNN347" s="4"/>
      <c r="KNO347" s="4"/>
      <c r="KNP347" s="4"/>
      <c r="KNQ347" s="4"/>
      <c r="KNR347" s="4"/>
      <c r="KNS347" s="4"/>
      <c r="KNT347" s="4"/>
      <c r="KNU347" s="4"/>
      <c r="KNV347" s="4"/>
      <c r="KNW347" s="4"/>
      <c r="KNX347" s="4"/>
      <c r="KNY347" s="4"/>
      <c r="KNZ347" s="4"/>
      <c r="KOA347" s="4"/>
      <c r="KOB347" s="4"/>
      <c r="KOC347" s="4"/>
      <c r="KOD347" s="4"/>
      <c r="KOE347" s="4"/>
      <c r="KOF347" s="4"/>
      <c r="KOG347" s="4"/>
      <c r="KOH347" s="4"/>
      <c r="KOI347" s="4"/>
      <c r="KOJ347" s="4"/>
      <c r="KOK347" s="4"/>
      <c r="KOL347" s="4"/>
      <c r="KOM347" s="4"/>
      <c r="KON347" s="4"/>
      <c r="KOO347" s="4"/>
      <c r="KOP347" s="4"/>
      <c r="KOQ347" s="4"/>
      <c r="KOR347" s="4"/>
      <c r="KOS347" s="4"/>
      <c r="KOT347" s="4"/>
      <c r="KOU347" s="4"/>
      <c r="KOV347" s="4"/>
      <c r="KOW347" s="4"/>
      <c r="KOX347" s="4"/>
      <c r="KOY347" s="4"/>
      <c r="KOZ347" s="4"/>
      <c r="KPA347" s="4"/>
      <c r="KPB347" s="4"/>
      <c r="KPC347" s="4"/>
      <c r="KPD347" s="4"/>
      <c r="KPE347" s="4"/>
      <c r="KPF347" s="4"/>
      <c r="KPG347" s="4"/>
      <c r="KPH347" s="4"/>
      <c r="KPI347" s="4"/>
      <c r="KPJ347" s="4"/>
      <c r="KPK347" s="4"/>
      <c r="KPL347" s="4"/>
      <c r="KPM347" s="4"/>
      <c r="KPN347" s="4"/>
      <c r="KPO347" s="4"/>
      <c r="KPP347" s="4"/>
      <c r="KPQ347" s="4"/>
      <c r="KPR347" s="4"/>
      <c r="KPS347" s="4"/>
      <c r="KPT347" s="4"/>
      <c r="KPU347" s="4"/>
      <c r="KPV347" s="4"/>
      <c r="KPW347" s="4"/>
      <c r="KPX347" s="4"/>
      <c r="KPY347" s="4"/>
      <c r="KPZ347" s="4"/>
      <c r="KQA347" s="4"/>
      <c r="KQB347" s="4"/>
      <c r="KQC347" s="4"/>
      <c r="KQD347" s="4"/>
      <c r="KQE347" s="4"/>
      <c r="KQF347" s="4"/>
      <c r="KQG347" s="4"/>
      <c r="KQH347" s="4"/>
      <c r="KQI347" s="4"/>
      <c r="KQJ347" s="4"/>
      <c r="KQK347" s="4"/>
      <c r="KQL347" s="4"/>
      <c r="KQM347" s="4"/>
      <c r="KQN347" s="4"/>
      <c r="KQO347" s="4"/>
      <c r="KQP347" s="4"/>
      <c r="KQQ347" s="4"/>
      <c r="KQR347" s="4"/>
      <c r="KQS347" s="4"/>
      <c r="KQT347" s="4"/>
      <c r="KQU347" s="4"/>
      <c r="KQV347" s="4"/>
      <c r="KQW347" s="4"/>
      <c r="KQX347" s="4"/>
      <c r="KQY347" s="4"/>
      <c r="KQZ347" s="4"/>
      <c r="KRA347" s="4"/>
      <c r="KRB347" s="4"/>
      <c r="KRC347" s="4"/>
      <c r="KRD347" s="4"/>
      <c r="KRE347" s="4"/>
      <c r="KRF347" s="4"/>
      <c r="KRG347" s="4"/>
      <c r="KRH347" s="4"/>
      <c r="KRI347" s="4"/>
      <c r="KRJ347" s="4"/>
      <c r="KRK347" s="4"/>
      <c r="KRL347" s="4"/>
      <c r="KRM347" s="4"/>
      <c r="KRN347" s="4"/>
      <c r="KRO347" s="4"/>
      <c r="KRP347" s="4"/>
      <c r="KRQ347" s="4"/>
      <c r="KRR347" s="4"/>
      <c r="KRS347" s="4"/>
      <c r="KRT347" s="4"/>
      <c r="KRU347" s="4"/>
      <c r="KRV347" s="4"/>
      <c r="KRW347" s="4"/>
      <c r="KRX347" s="4"/>
      <c r="KRY347" s="4"/>
      <c r="KRZ347" s="4"/>
      <c r="KSA347" s="4"/>
      <c r="KSB347" s="4"/>
      <c r="KSC347" s="4"/>
      <c r="KSD347" s="4"/>
      <c r="KSE347" s="4"/>
      <c r="KSF347" s="4"/>
      <c r="KSG347" s="4"/>
      <c r="KSH347" s="4"/>
      <c r="KSI347" s="4"/>
      <c r="KSJ347" s="4"/>
      <c r="KSK347" s="4"/>
      <c r="KSL347" s="4"/>
      <c r="KSM347" s="4"/>
      <c r="KSN347" s="4"/>
      <c r="KSO347" s="4"/>
      <c r="KSP347" s="4"/>
      <c r="KSQ347" s="4"/>
      <c r="KSR347" s="4"/>
      <c r="KSS347" s="4"/>
      <c r="KST347" s="4"/>
      <c r="KSU347" s="4"/>
      <c r="KSV347" s="4"/>
      <c r="KSW347" s="4"/>
      <c r="KSX347" s="4"/>
      <c r="KSY347" s="4"/>
      <c r="KSZ347" s="4"/>
      <c r="KTA347" s="4"/>
      <c r="KTB347" s="4"/>
      <c r="KTC347" s="4"/>
      <c r="KTD347" s="4"/>
      <c r="KTE347" s="4"/>
      <c r="KTF347" s="4"/>
      <c r="KTG347" s="4"/>
      <c r="KTH347" s="4"/>
      <c r="KTI347" s="4"/>
      <c r="KTJ347" s="4"/>
      <c r="KTK347" s="4"/>
      <c r="KTL347" s="4"/>
      <c r="KTM347" s="4"/>
      <c r="KTN347" s="4"/>
      <c r="KTO347" s="4"/>
      <c r="KTP347" s="4"/>
      <c r="KTQ347" s="4"/>
      <c r="KTR347" s="4"/>
      <c r="KTS347" s="4"/>
      <c r="KTT347" s="4"/>
      <c r="KTU347" s="4"/>
      <c r="KTV347" s="4"/>
      <c r="KTW347" s="4"/>
      <c r="KTX347" s="4"/>
      <c r="KTY347" s="4"/>
      <c r="KTZ347" s="4"/>
      <c r="KUA347" s="4"/>
      <c r="KUB347" s="4"/>
      <c r="KUC347" s="4"/>
      <c r="KUD347" s="4"/>
      <c r="KUE347" s="4"/>
      <c r="KUF347" s="4"/>
      <c r="KUG347" s="4"/>
      <c r="KUH347" s="4"/>
      <c r="KUI347" s="4"/>
      <c r="KUJ347" s="4"/>
      <c r="KUK347" s="4"/>
      <c r="KUL347" s="4"/>
      <c r="KUM347" s="4"/>
      <c r="KUN347" s="4"/>
      <c r="KUO347" s="4"/>
      <c r="KUP347" s="4"/>
      <c r="KUQ347" s="4"/>
      <c r="KUR347" s="4"/>
      <c r="KUS347" s="4"/>
      <c r="KUT347" s="4"/>
      <c r="KUU347" s="4"/>
      <c r="KUV347" s="4"/>
      <c r="KUW347" s="4"/>
      <c r="KUX347" s="4"/>
      <c r="KUY347" s="4"/>
      <c r="KUZ347" s="4"/>
      <c r="KVA347" s="4"/>
      <c r="KVB347" s="4"/>
      <c r="KVC347" s="4"/>
      <c r="KVD347" s="4"/>
      <c r="KVE347" s="4"/>
      <c r="KVF347" s="4"/>
      <c r="KVG347" s="4"/>
      <c r="KVH347" s="4"/>
      <c r="KVI347" s="4"/>
      <c r="KVJ347" s="4"/>
      <c r="KVK347" s="4"/>
      <c r="KVL347" s="4"/>
      <c r="KVM347" s="4"/>
      <c r="KVN347" s="4"/>
      <c r="KVO347" s="4"/>
      <c r="KVP347" s="4"/>
      <c r="KVQ347" s="4"/>
      <c r="KVR347" s="4"/>
      <c r="KVS347" s="4"/>
      <c r="KVT347" s="4"/>
      <c r="KVU347" s="4"/>
      <c r="KVV347" s="4"/>
      <c r="KVW347" s="4"/>
      <c r="KVX347" s="4"/>
      <c r="KVY347" s="4"/>
      <c r="KVZ347" s="4"/>
      <c r="KWA347" s="4"/>
      <c r="KWB347" s="4"/>
      <c r="KWC347" s="4"/>
      <c r="KWD347" s="4"/>
      <c r="KWE347" s="4"/>
      <c r="KWF347" s="4"/>
      <c r="KWG347" s="4"/>
      <c r="KWH347" s="4"/>
      <c r="KWI347" s="4"/>
      <c r="KWJ347" s="4"/>
      <c r="KWK347" s="4"/>
      <c r="KWL347" s="4"/>
      <c r="KWM347" s="4"/>
      <c r="KWN347" s="4"/>
      <c r="KWO347" s="4"/>
      <c r="KWP347" s="4"/>
      <c r="KWQ347" s="4"/>
      <c r="KWR347" s="4"/>
      <c r="KWS347" s="4"/>
      <c r="KWT347" s="4"/>
      <c r="KWU347" s="4"/>
      <c r="KWV347" s="4"/>
      <c r="KWW347" s="4"/>
      <c r="KWX347" s="4"/>
      <c r="KWY347" s="4"/>
      <c r="KWZ347" s="4"/>
      <c r="KXA347" s="4"/>
      <c r="KXB347" s="4"/>
      <c r="KXC347" s="4"/>
      <c r="KXD347" s="4"/>
      <c r="KXE347" s="4"/>
      <c r="KXF347" s="4"/>
      <c r="KXG347" s="4"/>
      <c r="KXH347" s="4"/>
      <c r="KXI347" s="4"/>
      <c r="KXJ347" s="4"/>
      <c r="KXK347" s="4"/>
      <c r="KXL347" s="4"/>
      <c r="KXM347" s="4"/>
      <c r="KXN347" s="4"/>
      <c r="KXO347" s="4"/>
      <c r="KXP347" s="4"/>
      <c r="KXQ347" s="4"/>
      <c r="KXR347" s="4"/>
      <c r="KXS347" s="4"/>
      <c r="KXT347" s="4"/>
      <c r="KXU347" s="4"/>
      <c r="KXV347" s="4"/>
      <c r="KXW347" s="4"/>
      <c r="KXX347" s="4"/>
      <c r="KXY347" s="4"/>
      <c r="KXZ347" s="4"/>
      <c r="KYA347" s="4"/>
      <c r="KYB347" s="4"/>
      <c r="KYC347" s="4"/>
      <c r="KYD347" s="4"/>
      <c r="KYE347" s="4"/>
      <c r="KYF347" s="4"/>
      <c r="KYG347" s="4"/>
      <c r="KYH347" s="4"/>
      <c r="KYI347" s="4"/>
      <c r="KYJ347" s="4"/>
      <c r="KYK347" s="4"/>
      <c r="KYL347" s="4"/>
      <c r="KYM347" s="4"/>
      <c r="KYN347" s="4"/>
      <c r="KYO347" s="4"/>
      <c r="KYP347" s="4"/>
      <c r="KYQ347" s="4"/>
      <c r="KYR347" s="4"/>
      <c r="KYS347" s="4"/>
      <c r="KYT347" s="4"/>
      <c r="KYU347" s="4"/>
      <c r="KYV347" s="4"/>
      <c r="KYW347" s="4"/>
      <c r="KYX347" s="4"/>
      <c r="KYY347" s="4"/>
      <c r="KYZ347" s="4"/>
      <c r="KZA347" s="4"/>
      <c r="KZB347" s="4"/>
      <c r="KZC347" s="4"/>
      <c r="KZD347" s="4"/>
      <c r="KZE347" s="4"/>
      <c r="KZF347" s="4"/>
      <c r="KZG347" s="4"/>
      <c r="KZH347" s="4"/>
      <c r="KZI347" s="4"/>
      <c r="KZJ347" s="4"/>
      <c r="KZK347" s="4"/>
      <c r="KZL347" s="4"/>
      <c r="KZM347" s="4"/>
      <c r="KZN347" s="4"/>
      <c r="KZO347" s="4"/>
      <c r="KZP347" s="4"/>
      <c r="KZQ347" s="4"/>
      <c r="KZR347" s="4"/>
      <c r="KZS347" s="4"/>
      <c r="KZT347" s="4"/>
      <c r="KZU347" s="4"/>
      <c r="KZV347" s="4"/>
      <c r="KZW347" s="4"/>
      <c r="KZX347" s="4"/>
      <c r="KZY347" s="4"/>
      <c r="KZZ347" s="4"/>
      <c r="LAA347" s="4"/>
      <c r="LAB347" s="4"/>
      <c r="LAC347" s="4"/>
      <c r="LAD347" s="4"/>
      <c r="LAE347" s="4"/>
      <c r="LAF347" s="4"/>
      <c r="LAG347" s="4"/>
      <c r="LAH347" s="4"/>
      <c r="LAI347" s="4"/>
      <c r="LAJ347" s="4"/>
      <c r="LAK347" s="4"/>
      <c r="LAL347" s="4"/>
      <c r="LAM347" s="4"/>
      <c r="LAN347" s="4"/>
      <c r="LAO347" s="4"/>
      <c r="LAP347" s="4"/>
      <c r="LAQ347" s="4"/>
      <c r="LAR347" s="4"/>
      <c r="LAS347" s="4"/>
      <c r="LAT347" s="4"/>
      <c r="LAU347" s="4"/>
      <c r="LAV347" s="4"/>
      <c r="LAW347" s="4"/>
      <c r="LAX347" s="4"/>
      <c r="LAY347" s="4"/>
      <c r="LAZ347" s="4"/>
      <c r="LBA347" s="4"/>
      <c r="LBB347" s="4"/>
      <c r="LBC347" s="4"/>
      <c r="LBD347" s="4"/>
      <c r="LBE347" s="4"/>
      <c r="LBF347" s="4"/>
      <c r="LBG347" s="4"/>
      <c r="LBH347" s="4"/>
      <c r="LBI347" s="4"/>
      <c r="LBJ347" s="4"/>
      <c r="LBK347" s="4"/>
      <c r="LBL347" s="4"/>
      <c r="LBM347" s="4"/>
      <c r="LBN347" s="4"/>
      <c r="LBO347" s="4"/>
      <c r="LBP347" s="4"/>
      <c r="LBQ347" s="4"/>
      <c r="LBR347" s="4"/>
      <c r="LBS347" s="4"/>
      <c r="LBT347" s="4"/>
      <c r="LBU347" s="4"/>
      <c r="LBV347" s="4"/>
      <c r="LBW347" s="4"/>
      <c r="LBX347" s="4"/>
      <c r="LBY347" s="4"/>
      <c r="LBZ347" s="4"/>
      <c r="LCA347" s="4"/>
      <c r="LCB347" s="4"/>
      <c r="LCC347" s="4"/>
      <c r="LCD347" s="4"/>
      <c r="LCE347" s="4"/>
      <c r="LCF347" s="4"/>
      <c r="LCG347" s="4"/>
      <c r="LCH347" s="4"/>
      <c r="LCI347" s="4"/>
      <c r="LCJ347" s="4"/>
      <c r="LCK347" s="4"/>
      <c r="LCL347" s="4"/>
      <c r="LCM347" s="4"/>
      <c r="LCN347" s="4"/>
      <c r="LCO347" s="4"/>
      <c r="LCP347" s="4"/>
      <c r="LCQ347" s="4"/>
      <c r="LCR347" s="4"/>
      <c r="LCS347" s="4"/>
      <c r="LCT347" s="4"/>
      <c r="LCU347" s="4"/>
      <c r="LCV347" s="4"/>
      <c r="LCW347" s="4"/>
      <c r="LCX347" s="4"/>
      <c r="LCY347" s="4"/>
      <c r="LCZ347" s="4"/>
      <c r="LDA347" s="4"/>
      <c r="LDB347" s="4"/>
      <c r="LDC347" s="4"/>
      <c r="LDD347" s="4"/>
      <c r="LDE347" s="4"/>
      <c r="LDF347" s="4"/>
      <c r="LDG347" s="4"/>
      <c r="LDH347" s="4"/>
      <c r="LDI347" s="4"/>
      <c r="LDJ347" s="4"/>
      <c r="LDK347" s="4"/>
      <c r="LDL347" s="4"/>
      <c r="LDM347" s="4"/>
      <c r="LDN347" s="4"/>
      <c r="LDO347" s="4"/>
      <c r="LDP347" s="4"/>
      <c r="LDQ347" s="4"/>
      <c r="LDR347" s="4"/>
      <c r="LDS347" s="4"/>
      <c r="LDT347" s="4"/>
      <c r="LDU347" s="4"/>
      <c r="LDV347" s="4"/>
      <c r="LDW347" s="4"/>
      <c r="LDX347" s="4"/>
      <c r="LDY347" s="4"/>
      <c r="LDZ347" s="4"/>
      <c r="LEA347" s="4"/>
      <c r="LEB347" s="4"/>
      <c r="LEC347" s="4"/>
      <c r="LED347" s="4"/>
      <c r="LEE347" s="4"/>
      <c r="LEF347" s="4"/>
      <c r="LEG347" s="4"/>
      <c r="LEH347" s="4"/>
      <c r="LEI347" s="4"/>
      <c r="LEJ347" s="4"/>
      <c r="LEK347" s="4"/>
      <c r="LEL347" s="4"/>
      <c r="LEM347" s="4"/>
      <c r="LEN347" s="4"/>
      <c r="LEO347" s="4"/>
      <c r="LEP347" s="4"/>
      <c r="LEQ347" s="4"/>
      <c r="LER347" s="4"/>
      <c r="LES347" s="4"/>
      <c r="LET347" s="4"/>
      <c r="LEU347" s="4"/>
      <c r="LEV347" s="4"/>
      <c r="LEW347" s="4"/>
      <c r="LEX347" s="4"/>
      <c r="LEY347" s="4"/>
      <c r="LEZ347" s="4"/>
      <c r="LFA347" s="4"/>
      <c r="LFB347" s="4"/>
      <c r="LFC347" s="4"/>
      <c r="LFD347" s="4"/>
      <c r="LFE347" s="4"/>
      <c r="LFF347" s="4"/>
      <c r="LFG347" s="4"/>
      <c r="LFH347" s="4"/>
      <c r="LFI347" s="4"/>
      <c r="LFJ347" s="4"/>
      <c r="LFK347" s="4"/>
      <c r="LFL347" s="4"/>
      <c r="LFM347" s="4"/>
      <c r="LFN347" s="4"/>
      <c r="LFO347" s="4"/>
      <c r="LFP347" s="4"/>
      <c r="LFQ347" s="4"/>
      <c r="LFR347" s="4"/>
      <c r="LFS347" s="4"/>
      <c r="LFT347" s="4"/>
      <c r="LFU347" s="4"/>
      <c r="LFV347" s="4"/>
      <c r="LFW347" s="4"/>
      <c r="LFX347" s="4"/>
      <c r="LFY347" s="4"/>
      <c r="LFZ347" s="4"/>
      <c r="LGA347" s="4"/>
      <c r="LGB347" s="4"/>
      <c r="LGC347" s="4"/>
      <c r="LGD347" s="4"/>
      <c r="LGE347" s="4"/>
      <c r="LGF347" s="4"/>
      <c r="LGG347" s="4"/>
      <c r="LGH347" s="4"/>
      <c r="LGI347" s="4"/>
      <c r="LGJ347" s="4"/>
      <c r="LGK347" s="4"/>
      <c r="LGL347" s="4"/>
      <c r="LGM347" s="4"/>
      <c r="LGN347" s="4"/>
      <c r="LGO347" s="4"/>
      <c r="LGP347" s="4"/>
      <c r="LGQ347" s="4"/>
      <c r="LGR347" s="4"/>
      <c r="LGS347" s="4"/>
      <c r="LGT347" s="4"/>
      <c r="LGU347" s="4"/>
      <c r="LGV347" s="4"/>
      <c r="LGW347" s="4"/>
      <c r="LGX347" s="4"/>
      <c r="LGY347" s="4"/>
      <c r="LGZ347" s="4"/>
      <c r="LHA347" s="4"/>
      <c r="LHB347" s="4"/>
      <c r="LHC347" s="4"/>
      <c r="LHD347" s="4"/>
      <c r="LHE347" s="4"/>
      <c r="LHF347" s="4"/>
      <c r="LHG347" s="4"/>
      <c r="LHH347" s="4"/>
      <c r="LHI347" s="4"/>
      <c r="LHJ347" s="4"/>
      <c r="LHK347" s="4"/>
      <c r="LHL347" s="4"/>
      <c r="LHM347" s="4"/>
      <c r="LHN347" s="4"/>
      <c r="LHO347" s="4"/>
      <c r="LHP347" s="4"/>
      <c r="LHQ347" s="4"/>
      <c r="LHR347" s="4"/>
      <c r="LHS347" s="4"/>
      <c r="LHT347" s="4"/>
      <c r="LHU347" s="4"/>
      <c r="LHV347" s="4"/>
      <c r="LHW347" s="4"/>
      <c r="LHX347" s="4"/>
      <c r="LHY347" s="4"/>
      <c r="LHZ347" s="4"/>
      <c r="LIA347" s="4"/>
      <c r="LIB347" s="4"/>
      <c r="LIC347" s="4"/>
      <c r="LID347" s="4"/>
      <c r="LIE347" s="4"/>
      <c r="LIF347" s="4"/>
      <c r="LIG347" s="4"/>
      <c r="LIH347" s="4"/>
      <c r="LII347" s="4"/>
      <c r="LIJ347" s="4"/>
      <c r="LIK347" s="4"/>
      <c r="LIL347" s="4"/>
      <c r="LIM347" s="4"/>
      <c r="LIN347" s="4"/>
      <c r="LIO347" s="4"/>
      <c r="LIP347" s="4"/>
      <c r="LIQ347" s="4"/>
      <c r="LIR347" s="4"/>
      <c r="LIS347" s="4"/>
      <c r="LIT347" s="4"/>
      <c r="LIU347" s="4"/>
      <c r="LIV347" s="4"/>
      <c r="LIW347" s="4"/>
      <c r="LIX347" s="4"/>
      <c r="LIY347" s="4"/>
      <c r="LIZ347" s="4"/>
      <c r="LJA347" s="4"/>
      <c r="LJB347" s="4"/>
      <c r="LJC347" s="4"/>
      <c r="LJD347" s="4"/>
      <c r="LJE347" s="4"/>
      <c r="LJF347" s="4"/>
      <c r="LJG347" s="4"/>
      <c r="LJH347" s="4"/>
      <c r="LJI347" s="4"/>
      <c r="LJJ347" s="4"/>
      <c r="LJK347" s="4"/>
      <c r="LJL347" s="4"/>
      <c r="LJM347" s="4"/>
      <c r="LJN347" s="4"/>
      <c r="LJO347" s="4"/>
      <c r="LJP347" s="4"/>
      <c r="LJQ347" s="4"/>
      <c r="LJR347" s="4"/>
      <c r="LJS347" s="4"/>
      <c r="LJT347" s="4"/>
      <c r="LJU347" s="4"/>
      <c r="LJV347" s="4"/>
      <c r="LJW347" s="4"/>
      <c r="LJX347" s="4"/>
      <c r="LJY347" s="4"/>
      <c r="LJZ347" s="4"/>
      <c r="LKA347" s="4"/>
      <c r="LKB347" s="4"/>
      <c r="LKC347" s="4"/>
      <c r="LKD347" s="4"/>
      <c r="LKE347" s="4"/>
      <c r="LKF347" s="4"/>
      <c r="LKG347" s="4"/>
      <c r="LKH347" s="4"/>
      <c r="LKI347" s="4"/>
      <c r="LKJ347" s="4"/>
      <c r="LKK347" s="4"/>
      <c r="LKL347" s="4"/>
      <c r="LKM347" s="4"/>
      <c r="LKN347" s="4"/>
      <c r="LKO347" s="4"/>
      <c r="LKP347" s="4"/>
      <c r="LKQ347" s="4"/>
      <c r="LKR347" s="4"/>
      <c r="LKS347" s="4"/>
      <c r="LKT347" s="4"/>
      <c r="LKU347" s="4"/>
      <c r="LKV347" s="4"/>
      <c r="LKW347" s="4"/>
      <c r="LKX347" s="4"/>
      <c r="LKY347" s="4"/>
      <c r="LKZ347" s="4"/>
      <c r="LLA347" s="4"/>
      <c r="LLB347" s="4"/>
      <c r="LLC347" s="4"/>
      <c r="LLD347" s="4"/>
      <c r="LLE347" s="4"/>
      <c r="LLF347" s="4"/>
      <c r="LLG347" s="4"/>
      <c r="LLH347" s="4"/>
      <c r="LLI347" s="4"/>
      <c r="LLJ347" s="4"/>
      <c r="LLK347" s="4"/>
      <c r="LLL347" s="4"/>
      <c r="LLM347" s="4"/>
      <c r="LLN347" s="4"/>
      <c r="LLO347" s="4"/>
      <c r="LLP347" s="4"/>
      <c r="LLQ347" s="4"/>
      <c r="LLR347" s="4"/>
      <c r="LLS347" s="4"/>
      <c r="LLT347" s="4"/>
      <c r="LLU347" s="4"/>
      <c r="LLV347" s="4"/>
      <c r="LLW347" s="4"/>
      <c r="LLX347" s="4"/>
      <c r="LLY347" s="4"/>
      <c r="LLZ347" s="4"/>
      <c r="LMA347" s="4"/>
      <c r="LMB347" s="4"/>
      <c r="LMC347" s="4"/>
      <c r="LMD347" s="4"/>
      <c r="LME347" s="4"/>
      <c r="LMF347" s="4"/>
      <c r="LMG347" s="4"/>
      <c r="LMH347" s="4"/>
      <c r="LMI347" s="4"/>
      <c r="LMJ347" s="4"/>
      <c r="LMK347" s="4"/>
      <c r="LML347" s="4"/>
      <c r="LMM347" s="4"/>
      <c r="LMN347" s="4"/>
      <c r="LMO347" s="4"/>
      <c r="LMP347" s="4"/>
      <c r="LMQ347" s="4"/>
      <c r="LMR347" s="4"/>
      <c r="LMS347" s="4"/>
      <c r="LMT347" s="4"/>
      <c r="LMU347" s="4"/>
      <c r="LMV347" s="4"/>
      <c r="LMW347" s="4"/>
      <c r="LMX347" s="4"/>
      <c r="LMY347" s="4"/>
      <c r="LMZ347" s="4"/>
      <c r="LNA347" s="4"/>
      <c r="LNB347" s="4"/>
      <c r="LNC347" s="4"/>
      <c r="LND347" s="4"/>
      <c r="LNE347" s="4"/>
      <c r="LNF347" s="4"/>
      <c r="LNG347" s="4"/>
      <c r="LNH347" s="4"/>
      <c r="LNI347" s="4"/>
      <c r="LNJ347" s="4"/>
      <c r="LNK347" s="4"/>
      <c r="LNL347" s="4"/>
      <c r="LNM347" s="4"/>
      <c r="LNN347" s="4"/>
      <c r="LNO347" s="4"/>
      <c r="LNP347" s="4"/>
      <c r="LNQ347" s="4"/>
      <c r="LNR347" s="4"/>
      <c r="LNS347" s="4"/>
      <c r="LNT347" s="4"/>
      <c r="LNU347" s="4"/>
      <c r="LNV347" s="4"/>
      <c r="LNW347" s="4"/>
      <c r="LNX347" s="4"/>
      <c r="LNY347" s="4"/>
      <c r="LNZ347" s="4"/>
      <c r="LOA347" s="4"/>
      <c r="LOB347" s="4"/>
      <c r="LOC347" s="4"/>
      <c r="LOD347" s="4"/>
      <c r="LOE347" s="4"/>
      <c r="LOF347" s="4"/>
      <c r="LOG347" s="4"/>
      <c r="LOH347" s="4"/>
      <c r="LOI347" s="4"/>
      <c r="LOJ347" s="4"/>
      <c r="LOK347" s="4"/>
      <c r="LOL347" s="4"/>
      <c r="LOM347" s="4"/>
      <c r="LON347" s="4"/>
      <c r="LOO347" s="4"/>
      <c r="LOP347" s="4"/>
      <c r="LOQ347" s="4"/>
      <c r="LOR347" s="4"/>
      <c r="LOS347" s="4"/>
      <c r="LOT347" s="4"/>
      <c r="LOU347" s="4"/>
      <c r="LOV347" s="4"/>
      <c r="LOW347" s="4"/>
      <c r="LOX347" s="4"/>
      <c r="LOY347" s="4"/>
      <c r="LOZ347" s="4"/>
      <c r="LPA347" s="4"/>
      <c r="LPB347" s="4"/>
      <c r="LPC347" s="4"/>
      <c r="LPD347" s="4"/>
      <c r="LPE347" s="4"/>
      <c r="LPF347" s="4"/>
      <c r="LPG347" s="4"/>
      <c r="LPH347" s="4"/>
      <c r="LPI347" s="4"/>
      <c r="LPJ347" s="4"/>
      <c r="LPK347" s="4"/>
      <c r="LPL347" s="4"/>
      <c r="LPM347" s="4"/>
      <c r="LPN347" s="4"/>
      <c r="LPO347" s="4"/>
      <c r="LPP347" s="4"/>
      <c r="LPQ347" s="4"/>
      <c r="LPR347" s="4"/>
      <c r="LPS347" s="4"/>
      <c r="LPT347" s="4"/>
      <c r="LPU347" s="4"/>
      <c r="LPV347" s="4"/>
      <c r="LPW347" s="4"/>
      <c r="LPX347" s="4"/>
      <c r="LPY347" s="4"/>
      <c r="LPZ347" s="4"/>
      <c r="LQA347" s="4"/>
      <c r="LQB347" s="4"/>
      <c r="LQC347" s="4"/>
      <c r="LQD347" s="4"/>
      <c r="LQE347" s="4"/>
      <c r="LQF347" s="4"/>
      <c r="LQG347" s="4"/>
      <c r="LQH347" s="4"/>
      <c r="LQI347" s="4"/>
      <c r="LQJ347" s="4"/>
      <c r="LQK347" s="4"/>
      <c r="LQL347" s="4"/>
      <c r="LQM347" s="4"/>
      <c r="LQN347" s="4"/>
      <c r="LQO347" s="4"/>
      <c r="LQP347" s="4"/>
      <c r="LQQ347" s="4"/>
      <c r="LQR347" s="4"/>
      <c r="LQS347" s="4"/>
      <c r="LQT347" s="4"/>
      <c r="LQU347" s="4"/>
      <c r="LQV347" s="4"/>
      <c r="LQW347" s="4"/>
      <c r="LQX347" s="4"/>
      <c r="LQY347" s="4"/>
      <c r="LQZ347" s="4"/>
      <c r="LRA347" s="4"/>
      <c r="LRB347" s="4"/>
      <c r="LRC347" s="4"/>
      <c r="LRD347" s="4"/>
      <c r="LRE347" s="4"/>
      <c r="LRF347" s="4"/>
      <c r="LRG347" s="4"/>
      <c r="LRH347" s="4"/>
      <c r="LRI347" s="4"/>
      <c r="LRJ347" s="4"/>
      <c r="LRK347" s="4"/>
      <c r="LRL347" s="4"/>
      <c r="LRM347" s="4"/>
      <c r="LRN347" s="4"/>
      <c r="LRO347" s="4"/>
      <c r="LRP347" s="4"/>
      <c r="LRQ347" s="4"/>
      <c r="LRR347" s="4"/>
      <c r="LRS347" s="4"/>
      <c r="LRT347" s="4"/>
      <c r="LRU347" s="4"/>
      <c r="LRV347" s="4"/>
      <c r="LRW347" s="4"/>
      <c r="LRX347" s="4"/>
      <c r="LRY347" s="4"/>
      <c r="LRZ347" s="4"/>
      <c r="LSA347" s="4"/>
      <c r="LSB347" s="4"/>
      <c r="LSC347" s="4"/>
      <c r="LSD347" s="4"/>
      <c r="LSE347" s="4"/>
      <c r="LSF347" s="4"/>
      <c r="LSG347" s="4"/>
      <c r="LSH347" s="4"/>
      <c r="LSI347" s="4"/>
      <c r="LSJ347" s="4"/>
      <c r="LSK347" s="4"/>
      <c r="LSL347" s="4"/>
      <c r="LSM347" s="4"/>
      <c r="LSN347" s="4"/>
      <c r="LSO347" s="4"/>
      <c r="LSP347" s="4"/>
      <c r="LSQ347" s="4"/>
      <c r="LSR347" s="4"/>
      <c r="LSS347" s="4"/>
      <c r="LST347" s="4"/>
      <c r="LSU347" s="4"/>
      <c r="LSV347" s="4"/>
      <c r="LSW347" s="4"/>
      <c r="LSX347" s="4"/>
      <c r="LSY347" s="4"/>
      <c r="LSZ347" s="4"/>
      <c r="LTA347" s="4"/>
      <c r="LTB347" s="4"/>
      <c r="LTC347" s="4"/>
      <c r="LTD347" s="4"/>
      <c r="LTE347" s="4"/>
      <c r="LTF347" s="4"/>
      <c r="LTG347" s="4"/>
      <c r="LTH347" s="4"/>
      <c r="LTI347" s="4"/>
      <c r="LTJ347" s="4"/>
      <c r="LTK347" s="4"/>
      <c r="LTL347" s="4"/>
      <c r="LTM347" s="4"/>
      <c r="LTN347" s="4"/>
      <c r="LTO347" s="4"/>
      <c r="LTP347" s="4"/>
      <c r="LTQ347" s="4"/>
      <c r="LTR347" s="4"/>
      <c r="LTS347" s="4"/>
      <c r="LTT347" s="4"/>
      <c r="LTU347" s="4"/>
      <c r="LTV347" s="4"/>
      <c r="LTW347" s="4"/>
      <c r="LTX347" s="4"/>
      <c r="LTY347" s="4"/>
      <c r="LTZ347" s="4"/>
      <c r="LUA347" s="4"/>
      <c r="LUB347" s="4"/>
      <c r="LUC347" s="4"/>
      <c r="LUD347" s="4"/>
      <c r="LUE347" s="4"/>
      <c r="LUF347" s="4"/>
      <c r="LUG347" s="4"/>
      <c r="LUH347" s="4"/>
      <c r="LUI347" s="4"/>
      <c r="LUJ347" s="4"/>
      <c r="LUK347" s="4"/>
      <c r="LUL347" s="4"/>
      <c r="LUM347" s="4"/>
      <c r="LUN347" s="4"/>
      <c r="LUO347" s="4"/>
      <c r="LUP347" s="4"/>
      <c r="LUQ347" s="4"/>
      <c r="LUR347" s="4"/>
      <c r="LUS347" s="4"/>
      <c r="LUT347" s="4"/>
      <c r="LUU347" s="4"/>
      <c r="LUV347" s="4"/>
      <c r="LUW347" s="4"/>
      <c r="LUX347" s="4"/>
      <c r="LUY347" s="4"/>
      <c r="LUZ347" s="4"/>
      <c r="LVA347" s="4"/>
      <c r="LVB347" s="4"/>
      <c r="LVC347" s="4"/>
      <c r="LVD347" s="4"/>
      <c r="LVE347" s="4"/>
      <c r="LVF347" s="4"/>
      <c r="LVG347" s="4"/>
      <c r="LVH347" s="4"/>
      <c r="LVI347" s="4"/>
      <c r="LVJ347" s="4"/>
      <c r="LVK347" s="4"/>
      <c r="LVL347" s="4"/>
      <c r="LVM347" s="4"/>
      <c r="LVN347" s="4"/>
      <c r="LVO347" s="4"/>
      <c r="LVP347" s="4"/>
      <c r="LVQ347" s="4"/>
      <c r="LVR347" s="4"/>
      <c r="LVS347" s="4"/>
      <c r="LVT347" s="4"/>
      <c r="LVU347" s="4"/>
      <c r="LVV347" s="4"/>
      <c r="LVW347" s="4"/>
      <c r="LVX347" s="4"/>
      <c r="LVY347" s="4"/>
      <c r="LVZ347" s="4"/>
      <c r="LWA347" s="4"/>
      <c r="LWB347" s="4"/>
      <c r="LWC347" s="4"/>
      <c r="LWD347" s="4"/>
      <c r="LWE347" s="4"/>
      <c r="LWF347" s="4"/>
      <c r="LWG347" s="4"/>
      <c r="LWH347" s="4"/>
      <c r="LWI347" s="4"/>
      <c r="LWJ347" s="4"/>
      <c r="LWK347" s="4"/>
      <c r="LWL347" s="4"/>
      <c r="LWM347" s="4"/>
      <c r="LWN347" s="4"/>
      <c r="LWO347" s="4"/>
      <c r="LWP347" s="4"/>
      <c r="LWQ347" s="4"/>
      <c r="LWR347" s="4"/>
      <c r="LWS347" s="4"/>
      <c r="LWT347" s="4"/>
      <c r="LWU347" s="4"/>
      <c r="LWV347" s="4"/>
      <c r="LWW347" s="4"/>
      <c r="LWX347" s="4"/>
      <c r="LWY347" s="4"/>
      <c r="LWZ347" s="4"/>
      <c r="LXA347" s="4"/>
      <c r="LXB347" s="4"/>
      <c r="LXC347" s="4"/>
      <c r="LXD347" s="4"/>
      <c r="LXE347" s="4"/>
      <c r="LXF347" s="4"/>
      <c r="LXG347" s="4"/>
      <c r="LXH347" s="4"/>
      <c r="LXI347" s="4"/>
      <c r="LXJ347" s="4"/>
      <c r="LXK347" s="4"/>
      <c r="LXL347" s="4"/>
      <c r="LXM347" s="4"/>
      <c r="LXN347" s="4"/>
      <c r="LXO347" s="4"/>
      <c r="LXP347" s="4"/>
      <c r="LXQ347" s="4"/>
      <c r="LXR347" s="4"/>
      <c r="LXS347" s="4"/>
      <c r="LXT347" s="4"/>
      <c r="LXU347" s="4"/>
      <c r="LXV347" s="4"/>
      <c r="LXW347" s="4"/>
      <c r="LXX347" s="4"/>
      <c r="LXY347" s="4"/>
      <c r="LXZ347" s="4"/>
      <c r="LYA347" s="4"/>
      <c r="LYB347" s="4"/>
      <c r="LYC347" s="4"/>
      <c r="LYD347" s="4"/>
      <c r="LYE347" s="4"/>
      <c r="LYF347" s="4"/>
      <c r="LYG347" s="4"/>
      <c r="LYH347" s="4"/>
      <c r="LYI347" s="4"/>
      <c r="LYJ347" s="4"/>
      <c r="LYK347" s="4"/>
      <c r="LYL347" s="4"/>
      <c r="LYM347" s="4"/>
      <c r="LYN347" s="4"/>
      <c r="LYO347" s="4"/>
      <c r="LYP347" s="4"/>
      <c r="LYQ347" s="4"/>
      <c r="LYR347" s="4"/>
      <c r="LYS347" s="4"/>
      <c r="LYT347" s="4"/>
      <c r="LYU347" s="4"/>
      <c r="LYV347" s="4"/>
      <c r="LYW347" s="4"/>
      <c r="LYX347" s="4"/>
      <c r="LYY347" s="4"/>
      <c r="LYZ347" s="4"/>
      <c r="LZA347" s="4"/>
      <c r="LZB347" s="4"/>
      <c r="LZC347" s="4"/>
      <c r="LZD347" s="4"/>
      <c r="LZE347" s="4"/>
      <c r="LZF347" s="4"/>
      <c r="LZG347" s="4"/>
      <c r="LZH347" s="4"/>
      <c r="LZI347" s="4"/>
      <c r="LZJ347" s="4"/>
      <c r="LZK347" s="4"/>
      <c r="LZL347" s="4"/>
      <c r="LZM347" s="4"/>
      <c r="LZN347" s="4"/>
      <c r="LZO347" s="4"/>
      <c r="LZP347" s="4"/>
      <c r="LZQ347" s="4"/>
      <c r="LZR347" s="4"/>
      <c r="LZS347" s="4"/>
      <c r="LZT347" s="4"/>
      <c r="LZU347" s="4"/>
      <c r="LZV347" s="4"/>
      <c r="LZW347" s="4"/>
      <c r="LZX347" s="4"/>
      <c r="LZY347" s="4"/>
      <c r="LZZ347" s="4"/>
      <c r="MAA347" s="4"/>
      <c r="MAB347" s="4"/>
      <c r="MAC347" s="4"/>
      <c r="MAD347" s="4"/>
      <c r="MAE347" s="4"/>
      <c r="MAF347" s="4"/>
      <c r="MAG347" s="4"/>
      <c r="MAH347" s="4"/>
      <c r="MAI347" s="4"/>
      <c r="MAJ347" s="4"/>
      <c r="MAK347" s="4"/>
      <c r="MAL347" s="4"/>
      <c r="MAM347" s="4"/>
      <c r="MAN347" s="4"/>
      <c r="MAO347" s="4"/>
      <c r="MAP347" s="4"/>
      <c r="MAQ347" s="4"/>
      <c r="MAR347" s="4"/>
      <c r="MAS347" s="4"/>
      <c r="MAT347" s="4"/>
      <c r="MAU347" s="4"/>
      <c r="MAV347" s="4"/>
      <c r="MAW347" s="4"/>
      <c r="MAX347" s="4"/>
      <c r="MAY347" s="4"/>
      <c r="MAZ347" s="4"/>
      <c r="MBA347" s="4"/>
      <c r="MBB347" s="4"/>
      <c r="MBC347" s="4"/>
      <c r="MBD347" s="4"/>
      <c r="MBE347" s="4"/>
      <c r="MBF347" s="4"/>
      <c r="MBG347" s="4"/>
      <c r="MBH347" s="4"/>
      <c r="MBI347" s="4"/>
      <c r="MBJ347" s="4"/>
      <c r="MBK347" s="4"/>
      <c r="MBL347" s="4"/>
      <c r="MBM347" s="4"/>
      <c r="MBN347" s="4"/>
      <c r="MBO347" s="4"/>
      <c r="MBP347" s="4"/>
      <c r="MBQ347" s="4"/>
      <c r="MBR347" s="4"/>
      <c r="MBS347" s="4"/>
      <c r="MBT347" s="4"/>
      <c r="MBU347" s="4"/>
      <c r="MBV347" s="4"/>
      <c r="MBW347" s="4"/>
      <c r="MBX347" s="4"/>
      <c r="MBY347" s="4"/>
      <c r="MBZ347" s="4"/>
      <c r="MCA347" s="4"/>
      <c r="MCB347" s="4"/>
      <c r="MCC347" s="4"/>
      <c r="MCD347" s="4"/>
      <c r="MCE347" s="4"/>
      <c r="MCF347" s="4"/>
      <c r="MCG347" s="4"/>
      <c r="MCH347" s="4"/>
      <c r="MCI347" s="4"/>
      <c r="MCJ347" s="4"/>
      <c r="MCK347" s="4"/>
      <c r="MCL347" s="4"/>
      <c r="MCM347" s="4"/>
      <c r="MCN347" s="4"/>
      <c r="MCO347" s="4"/>
      <c r="MCP347" s="4"/>
      <c r="MCQ347" s="4"/>
      <c r="MCR347" s="4"/>
      <c r="MCS347" s="4"/>
      <c r="MCT347" s="4"/>
      <c r="MCU347" s="4"/>
      <c r="MCV347" s="4"/>
      <c r="MCW347" s="4"/>
      <c r="MCX347" s="4"/>
      <c r="MCY347" s="4"/>
      <c r="MCZ347" s="4"/>
      <c r="MDA347" s="4"/>
      <c r="MDB347" s="4"/>
      <c r="MDC347" s="4"/>
      <c r="MDD347" s="4"/>
      <c r="MDE347" s="4"/>
      <c r="MDF347" s="4"/>
      <c r="MDG347" s="4"/>
      <c r="MDH347" s="4"/>
      <c r="MDI347" s="4"/>
      <c r="MDJ347" s="4"/>
      <c r="MDK347" s="4"/>
      <c r="MDL347" s="4"/>
      <c r="MDM347" s="4"/>
      <c r="MDN347" s="4"/>
      <c r="MDO347" s="4"/>
      <c r="MDP347" s="4"/>
      <c r="MDQ347" s="4"/>
      <c r="MDR347" s="4"/>
      <c r="MDS347" s="4"/>
      <c r="MDT347" s="4"/>
      <c r="MDU347" s="4"/>
      <c r="MDV347" s="4"/>
      <c r="MDW347" s="4"/>
      <c r="MDX347" s="4"/>
      <c r="MDY347" s="4"/>
      <c r="MDZ347" s="4"/>
      <c r="MEA347" s="4"/>
      <c r="MEB347" s="4"/>
      <c r="MEC347" s="4"/>
      <c r="MED347" s="4"/>
      <c r="MEE347" s="4"/>
      <c r="MEF347" s="4"/>
      <c r="MEG347" s="4"/>
      <c r="MEH347" s="4"/>
      <c r="MEI347" s="4"/>
      <c r="MEJ347" s="4"/>
      <c r="MEK347" s="4"/>
      <c r="MEL347" s="4"/>
      <c r="MEM347" s="4"/>
      <c r="MEN347" s="4"/>
      <c r="MEO347" s="4"/>
      <c r="MEP347" s="4"/>
      <c r="MEQ347" s="4"/>
      <c r="MER347" s="4"/>
      <c r="MES347" s="4"/>
      <c r="MET347" s="4"/>
      <c r="MEU347" s="4"/>
      <c r="MEV347" s="4"/>
      <c r="MEW347" s="4"/>
      <c r="MEX347" s="4"/>
      <c r="MEY347" s="4"/>
      <c r="MEZ347" s="4"/>
      <c r="MFA347" s="4"/>
      <c r="MFB347" s="4"/>
      <c r="MFC347" s="4"/>
      <c r="MFD347" s="4"/>
      <c r="MFE347" s="4"/>
      <c r="MFF347" s="4"/>
      <c r="MFG347" s="4"/>
      <c r="MFH347" s="4"/>
      <c r="MFI347" s="4"/>
      <c r="MFJ347" s="4"/>
      <c r="MFK347" s="4"/>
      <c r="MFL347" s="4"/>
      <c r="MFM347" s="4"/>
      <c r="MFN347" s="4"/>
      <c r="MFO347" s="4"/>
      <c r="MFP347" s="4"/>
      <c r="MFQ347" s="4"/>
      <c r="MFR347" s="4"/>
      <c r="MFS347" s="4"/>
      <c r="MFT347" s="4"/>
      <c r="MFU347" s="4"/>
      <c r="MFV347" s="4"/>
      <c r="MFW347" s="4"/>
      <c r="MFX347" s="4"/>
      <c r="MFY347" s="4"/>
      <c r="MFZ347" s="4"/>
      <c r="MGA347" s="4"/>
      <c r="MGB347" s="4"/>
      <c r="MGC347" s="4"/>
      <c r="MGD347" s="4"/>
      <c r="MGE347" s="4"/>
      <c r="MGF347" s="4"/>
      <c r="MGG347" s="4"/>
      <c r="MGH347" s="4"/>
      <c r="MGI347" s="4"/>
      <c r="MGJ347" s="4"/>
      <c r="MGK347" s="4"/>
      <c r="MGL347" s="4"/>
      <c r="MGM347" s="4"/>
      <c r="MGN347" s="4"/>
      <c r="MGO347" s="4"/>
      <c r="MGP347" s="4"/>
      <c r="MGQ347" s="4"/>
      <c r="MGR347" s="4"/>
      <c r="MGS347" s="4"/>
      <c r="MGT347" s="4"/>
      <c r="MGU347" s="4"/>
      <c r="MGV347" s="4"/>
      <c r="MGW347" s="4"/>
      <c r="MGX347" s="4"/>
      <c r="MGY347" s="4"/>
      <c r="MGZ347" s="4"/>
      <c r="MHA347" s="4"/>
      <c r="MHB347" s="4"/>
      <c r="MHC347" s="4"/>
      <c r="MHD347" s="4"/>
      <c r="MHE347" s="4"/>
      <c r="MHF347" s="4"/>
      <c r="MHG347" s="4"/>
      <c r="MHH347" s="4"/>
      <c r="MHI347" s="4"/>
      <c r="MHJ347" s="4"/>
      <c r="MHK347" s="4"/>
      <c r="MHL347" s="4"/>
      <c r="MHM347" s="4"/>
      <c r="MHN347" s="4"/>
      <c r="MHO347" s="4"/>
      <c r="MHP347" s="4"/>
      <c r="MHQ347" s="4"/>
      <c r="MHR347" s="4"/>
      <c r="MHS347" s="4"/>
      <c r="MHT347" s="4"/>
      <c r="MHU347" s="4"/>
      <c r="MHV347" s="4"/>
      <c r="MHW347" s="4"/>
      <c r="MHX347" s="4"/>
      <c r="MHY347" s="4"/>
      <c r="MHZ347" s="4"/>
      <c r="MIA347" s="4"/>
      <c r="MIB347" s="4"/>
      <c r="MIC347" s="4"/>
      <c r="MID347" s="4"/>
      <c r="MIE347" s="4"/>
      <c r="MIF347" s="4"/>
      <c r="MIG347" s="4"/>
      <c r="MIH347" s="4"/>
      <c r="MII347" s="4"/>
      <c r="MIJ347" s="4"/>
      <c r="MIK347" s="4"/>
      <c r="MIL347" s="4"/>
      <c r="MIM347" s="4"/>
      <c r="MIN347" s="4"/>
      <c r="MIO347" s="4"/>
      <c r="MIP347" s="4"/>
      <c r="MIQ347" s="4"/>
      <c r="MIR347" s="4"/>
      <c r="MIS347" s="4"/>
      <c r="MIT347" s="4"/>
      <c r="MIU347" s="4"/>
      <c r="MIV347" s="4"/>
      <c r="MIW347" s="4"/>
      <c r="MIX347" s="4"/>
      <c r="MIY347" s="4"/>
      <c r="MIZ347" s="4"/>
      <c r="MJA347" s="4"/>
      <c r="MJB347" s="4"/>
      <c r="MJC347" s="4"/>
      <c r="MJD347" s="4"/>
      <c r="MJE347" s="4"/>
      <c r="MJF347" s="4"/>
      <c r="MJG347" s="4"/>
      <c r="MJH347" s="4"/>
      <c r="MJI347" s="4"/>
      <c r="MJJ347" s="4"/>
      <c r="MJK347" s="4"/>
      <c r="MJL347" s="4"/>
      <c r="MJM347" s="4"/>
      <c r="MJN347" s="4"/>
      <c r="MJO347" s="4"/>
      <c r="MJP347" s="4"/>
      <c r="MJQ347" s="4"/>
      <c r="MJR347" s="4"/>
      <c r="MJS347" s="4"/>
      <c r="MJT347" s="4"/>
      <c r="MJU347" s="4"/>
      <c r="MJV347" s="4"/>
      <c r="MJW347" s="4"/>
      <c r="MJX347" s="4"/>
      <c r="MJY347" s="4"/>
      <c r="MJZ347" s="4"/>
      <c r="MKA347" s="4"/>
      <c r="MKB347" s="4"/>
      <c r="MKC347" s="4"/>
      <c r="MKD347" s="4"/>
      <c r="MKE347" s="4"/>
      <c r="MKF347" s="4"/>
      <c r="MKG347" s="4"/>
      <c r="MKH347" s="4"/>
      <c r="MKI347" s="4"/>
      <c r="MKJ347" s="4"/>
      <c r="MKK347" s="4"/>
      <c r="MKL347" s="4"/>
      <c r="MKM347" s="4"/>
      <c r="MKN347" s="4"/>
      <c r="MKO347" s="4"/>
      <c r="MKP347" s="4"/>
      <c r="MKQ347" s="4"/>
      <c r="MKR347" s="4"/>
      <c r="MKS347" s="4"/>
      <c r="MKT347" s="4"/>
      <c r="MKU347" s="4"/>
      <c r="MKV347" s="4"/>
      <c r="MKW347" s="4"/>
      <c r="MKX347" s="4"/>
      <c r="MKY347" s="4"/>
      <c r="MKZ347" s="4"/>
      <c r="MLA347" s="4"/>
      <c r="MLB347" s="4"/>
      <c r="MLC347" s="4"/>
      <c r="MLD347" s="4"/>
      <c r="MLE347" s="4"/>
      <c r="MLF347" s="4"/>
      <c r="MLG347" s="4"/>
      <c r="MLH347" s="4"/>
      <c r="MLI347" s="4"/>
      <c r="MLJ347" s="4"/>
      <c r="MLK347" s="4"/>
      <c r="MLL347" s="4"/>
      <c r="MLM347" s="4"/>
      <c r="MLN347" s="4"/>
      <c r="MLO347" s="4"/>
      <c r="MLP347" s="4"/>
      <c r="MLQ347" s="4"/>
      <c r="MLR347" s="4"/>
      <c r="MLS347" s="4"/>
      <c r="MLT347" s="4"/>
      <c r="MLU347" s="4"/>
      <c r="MLV347" s="4"/>
      <c r="MLW347" s="4"/>
      <c r="MLX347" s="4"/>
      <c r="MLY347" s="4"/>
      <c r="MLZ347" s="4"/>
      <c r="MMA347" s="4"/>
      <c r="MMB347" s="4"/>
      <c r="MMC347" s="4"/>
      <c r="MMD347" s="4"/>
      <c r="MME347" s="4"/>
      <c r="MMF347" s="4"/>
      <c r="MMG347" s="4"/>
      <c r="MMH347" s="4"/>
      <c r="MMI347" s="4"/>
      <c r="MMJ347" s="4"/>
      <c r="MMK347" s="4"/>
      <c r="MML347" s="4"/>
      <c r="MMM347" s="4"/>
      <c r="MMN347" s="4"/>
      <c r="MMO347" s="4"/>
      <c r="MMP347" s="4"/>
      <c r="MMQ347" s="4"/>
      <c r="MMR347" s="4"/>
      <c r="MMS347" s="4"/>
      <c r="MMT347" s="4"/>
      <c r="MMU347" s="4"/>
      <c r="MMV347" s="4"/>
      <c r="MMW347" s="4"/>
      <c r="MMX347" s="4"/>
      <c r="MMY347" s="4"/>
      <c r="MMZ347" s="4"/>
      <c r="MNA347" s="4"/>
      <c r="MNB347" s="4"/>
      <c r="MNC347" s="4"/>
      <c r="MND347" s="4"/>
      <c r="MNE347" s="4"/>
      <c r="MNF347" s="4"/>
      <c r="MNG347" s="4"/>
      <c r="MNH347" s="4"/>
      <c r="MNI347" s="4"/>
      <c r="MNJ347" s="4"/>
      <c r="MNK347" s="4"/>
      <c r="MNL347" s="4"/>
      <c r="MNM347" s="4"/>
      <c r="MNN347" s="4"/>
      <c r="MNO347" s="4"/>
      <c r="MNP347" s="4"/>
      <c r="MNQ347" s="4"/>
      <c r="MNR347" s="4"/>
      <c r="MNS347" s="4"/>
      <c r="MNT347" s="4"/>
      <c r="MNU347" s="4"/>
      <c r="MNV347" s="4"/>
      <c r="MNW347" s="4"/>
      <c r="MNX347" s="4"/>
      <c r="MNY347" s="4"/>
      <c r="MNZ347" s="4"/>
      <c r="MOA347" s="4"/>
      <c r="MOB347" s="4"/>
      <c r="MOC347" s="4"/>
      <c r="MOD347" s="4"/>
      <c r="MOE347" s="4"/>
      <c r="MOF347" s="4"/>
      <c r="MOG347" s="4"/>
      <c r="MOH347" s="4"/>
      <c r="MOI347" s="4"/>
      <c r="MOJ347" s="4"/>
      <c r="MOK347" s="4"/>
      <c r="MOL347" s="4"/>
      <c r="MOM347" s="4"/>
      <c r="MON347" s="4"/>
      <c r="MOO347" s="4"/>
      <c r="MOP347" s="4"/>
      <c r="MOQ347" s="4"/>
      <c r="MOR347" s="4"/>
      <c r="MOS347" s="4"/>
      <c r="MOT347" s="4"/>
      <c r="MOU347" s="4"/>
      <c r="MOV347" s="4"/>
      <c r="MOW347" s="4"/>
      <c r="MOX347" s="4"/>
      <c r="MOY347" s="4"/>
      <c r="MOZ347" s="4"/>
      <c r="MPA347" s="4"/>
      <c r="MPB347" s="4"/>
      <c r="MPC347" s="4"/>
      <c r="MPD347" s="4"/>
      <c r="MPE347" s="4"/>
      <c r="MPF347" s="4"/>
      <c r="MPG347" s="4"/>
      <c r="MPH347" s="4"/>
      <c r="MPI347" s="4"/>
      <c r="MPJ347" s="4"/>
      <c r="MPK347" s="4"/>
      <c r="MPL347" s="4"/>
      <c r="MPM347" s="4"/>
      <c r="MPN347" s="4"/>
      <c r="MPO347" s="4"/>
      <c r="MPP347" s="4"/>
      <c r="MPQ347" s="4"/>
      <c r="MPR347" s="4"/>
      <c r="MPS347" s="4"/>
      <c r="MPT347" s="4"/>
      <c r="MPU347" s="4"/>
      <c r="MPV347" s="4"/>
      <c r="MPW347" s="4"/>
      <c r="MPX347" s="4"/>
      <c r="MPY347" s="4"/>
      <c r="MPZ347" s="4"/>
      <c r="MQA347" s="4"/>
      <c r="MQB347" s="4"/>
      <c r="MQC347" s="4"/>
      <c r="MQD347" s="4"/>
      <c r="MQE347" s="4"/>
      <c r="MQF347" s="4"/>
      <c r="MQG347" s="4"/>
      <c r="MQH347" s="4"/>
      <c r="MQI347" s="4"/>
      <c r="MQJ347" s="4"/>
      <c r="MQK347" s="4"/>
      <c r="MQL347" s="4"/>
      <c r="MQM347" s="4"/>
      <c r="MQN347" s="4"/>
      <c r="MQO347" s="4"/>
      <c r="MQP347" s="4"/>
      <c r="MQQ347" s="4"/>
      <c r="MQR347" s="4"/>
      <c r="MQS347" s="4"/>
      <c r="MQT347" s="4"/>
      <c r="MQU347" s="4"/>
      <c r="MQV347" s="4"/>
      <c r="MQW347" s="4"/>
      <c r="MQX347" s="4"/>
      <c r="MQY347" s="4"/>
      <c r="MQZ347" s="4"/>
      <c r="MRA347" s="4"/>
      <c r="MRB347" s="4"/>
      <c r="MRC347" s="4"/>
      <c r="MRD347" s="4"/>
      <c r="MRE347" s="4"/>
      <c r="MRF347" s="4"/>
      <c r="MRG347" s="4"/>
      <c r="MRH347" s="4"/>
      <c r="MRI347" s="4"/>
      <c r="MRJ347" s="4"/>
      <c r="MRK347" s="4"/>
      <c r="MRL347" s="4"/>
      <c r="MRM347" s="4"/>
      <c r="MRN347" s="4"/>
      <c r="MRO347" s="4"/>
      <c r="MRP347" s="4"/>
      <c r="MRQ347" s="4"/>
      <c r="MRR347" s="4"/>
      <c r="MRS347" s="4"/>
      <c r="MRT347" s="4"/>
      <c r="MRU347" s="4"/>
      <c r="MRV347" s="4"/>
      <c r="MRW347" s="4"/>
      <c r="MRX347" s="4"/>
      <c r="MRY347" s="4"/>
      <c r="MRZ347" s="4"/>
      <c r="MSA347" s="4"/>
      <c r="MSB347" s="4"/>
      <c r="MSC347" s="4"/>
      <c r="MSD347" s="4"/>
      <c r="MSE347" s="4"/>
      <c r="MSF347" s="4"/>
      <c r="MSG347" s="4"/>
      <c r="MSH347" s="4"/>
      <c r="MSI347" s="4"/>
      <c r="MSJ347" s="4"/>
      <c r="MSK347" s="4"/>
      <c r="MSL347" s="4"/>
      <c r="MSM347" s="4"/>
      <c r="MSN347" s="4"/>
      <c r="MSO347" s="4"/>
      <c r="MSP347" s="4"/>
      <c r="MSQ347" s="4"/>
      <c r="MSR347" s="4"/>
      <c r="MSS347" s="4"/>
      <c r="MST347" s="4"/>
      <c r="MSU347" s="4"/>
      <c r="MSV347" s="4"/>
      <c r="MSW347" s="4"/>
      <c r="MSX347" s="4"/>
      <c r="MSY347" s="4"/>
      <c r="MSZ347" s="4"/>
      <c r="MTA347" s="4"/>
      <c r="MTB347" s="4"/>
      <c r="MTC347" s="4"/>
      <c r="MTD347" s="4"/>
      <c r="MTE347" s="4"/>
      <c r="MTF347" s="4"/>
      <c r="MTG347" s="4"/>
      <c r="MTH347" s="4"/>
      <c r="MTI347" s="4"/>
      <c r="MTJ347" s="4"/>
      <c r="MTK347" s="4"/>
      <c r="MTL347" s="4"/>
      <c r="MTM347" s="4"/>
      <c r="MTN347" s="4"/>
      <c r="MTO347" s="4"/>
      <c r="MTP347" s="4"/>
      <c r="MTQ347" s="4"/>
      <c r="MTR347" s="4"/>
      <c r="MTS347" s="4"/>
      <c r="MTT347" s="4"/>
      <c r="MTU347" s="4"/>
      <c r="MTV347" s="4"/>
      <c r="MTW347" s="4"/>
      <c r="MTX347" s="4"/>
      <c r="MTY347" s="4"/>
      <c r="MTZ347" s="4"/>
      <c r="MUA347" s="4"/>
      <c r="MUB347" s="4"/>
      <c r="MUC347" s="4"/>
      <c r="MUD347" s="4"/>
      <c r="MUE347" s="4"/>
      <c r="MUF347" s="4"/>
      <c r="MUG347" s="4"/>
      <c r="MUH347" s="4"/>
      <c r="MUI347" s="4"/>
      <c r="MUJ347" s="4"/>
      <c r="MUK347" s="4"/>
      <c r="MUL347" s="4"/>
      <c r="MUM347" s="4"/>
      <c r="MUN347" s="4"/>
      <c r="MUO347" s="4"/>
      <c r="MUP347" s="4"/>
      <c r="MUQ347" s="4"/>
      <c r="MUR347" s="4"/>
      <c r="MUS347" s="4"/>
      <c r="MUT347" s="4"/>
      <c r="MUU347" s="4"/>
      <c r="MUV347" s="4"/>
      <c r="MUW347" s="4"/>
      <c r="MUX347" s="4"/>
      <c r="MUY347" s="4"/>
      <c r="MUZ347" s="4"/>
      <c r="MVA347" s="4"/>
      <c r="MVB347" s="4"/>
      <c r="MVC347" s="4"/>
      <c r="MVD347" s="4"/>
      <c r="MVE347" s="4"/>
      <c r="MVF347" s="4"/>
      <c r="MVG347" s="4"/>
      <c r="MVH347" s="4"/>
      <c r="MVI347" s="4"/>
      <c r="MVJ347" s="4"/>
      <c r="MVK347" s="4"/>
      <c r="MVL347" s="4"/>
      <c r="MVM347" s="4"/>
      <c r="MVN347" s="4"/>
      <c r="MVO347" s="4"/>
      <c r="MVP347" s="4"/>
      <c r="MVQ347" s="4"/>
      <c r="MVR347" s="4"/>
      <c r="MVS347" s="4"/>
      <c r="MVT347" s="4"/>
      <c r="MVU347" s="4"/>
      <c r="MVV347" s="4"/>
      <c r="MVW347" s="4"/>
      <c r="MVX347" s="4"/>
      <c r="MVY347" s="4"/>
      <c r="MVZ347" s="4"/>
      <c r="MWA347" s="4"/>
      <c r="MWB347" s="4"/>
      <c r="MWC347" s="4"/>
      <c r="MWD347" s="4"/>
      <c r="MWE347" s="4"/>
      <c r="MWF347" s="4"/>
      <c r="MWG347" s="4"/>
      <c r="MWH347" s="4"/>
      <c r="MWI347" s="4"/>
      <c r="MWJ347" s="4"/>
      <c r="MWK347" s="4"/>
      <c r="MWL347" s="4"/>
      <c r="MWM347" s="4"/>
      <c r="MWN347" s="4"/>
      <c r="MWO347" s="4"/>
      <c r="MWP347" s="4"/>
      <c r="MWQ347" s="4"/>
      <c r="MWR347" s="4"/>
      <c r="MWS347" s="4"/>
      <c r="MWT347" s="4"/>
      <c r="MWU347" s="4"/>
      <c r="MWV347" s="4"/>
      <c r="MWW347" s="4"/>
      <c r="MWX347" s="4"/>
      <c r="MWY347" s="4"/>
      <c r="MWZ347" s="4"/>
      <c r="MXA347" s="4"/>
      <c r="MXB347" s="4"/>
      <c r="MXC347" s="4"/>
      <c r="MXD347" s="4"/>
      <c r="MXE347" s="4"/>
      <c r="MXF347" s="4"/>
      <c r="MXG347" s="4"/>
      <c r="MXH347" s="4"/>
      <c r="MXI347" s="4"/>
      <c r="MXJ347" s="4"/>
      <c r="MXK347" s="4"/>
      <c r="MXL347" s="4"/>
      <c r="MXM347" s="4"/>
      <c r="MXN347" s="4"/>
      <c r="MXO347" s="4"/>
      <c r="MXP347" s="4"/>
      <c r="MXQ347" s="4"/>
      <c r="MXR347" s="4"/>
      <c r="MXS347" s="4"/>
      <c r="MXT347" s="4"/>
      <c r="MXU347" s="4"/>
      <c r="MXV347" s="4"/>
      <c r="MXW347" s="4"/>
      <c r="MXX347" s="4"/>
      <c r="MXY347" s="4"/>
      <c r="MXZ347" s="4"/>
      <c r="MYA347" s="4"/>
      <c r="MYB347" s="4"/>
      <c r="MYC347" s="4"/>
      <c r="MYD347" s="4"/>
      <c r="MYE347" s="4"/>
      <c r="MYF347" s="4"/>
      <c r="MYG347" s="4"/>
      <c r="MYH347" s="4"/>
      <c r="MYI347" s="4"/>
      <c r="MYJ347" s="4"/>
      <c r="MYK347" s="4"/>
      <c r="MYL347" s="4"/>
      <c r="MYM347" s="4"/>
      <c r="MYN347" s="4"/>
      <c r="MYO347" s="4"/>
      <c r="MYP347" s="4"/>
      <c r="MYQ347" s="4"/>
      <c r="MYR347" s="4"/>
      <c r="MYS347" s="4"/>
      <c r="MYT347" s="4"/>
      <c r="MYU347" s="4"/>
      <c r="MYV347" s="4"/>
      <c r="MYW347" s="4"/>
      <c r="MYX347" s="4"/>
      <c r="MYY347" s="4"/>
      <c r="MYZ347" s="4"/>
      <c r="MZA347" s="4"/>
      <c r="MZB347" s="4"/>
      <c r="MZC347" s="4"/>
      <c r="MZD347" s="4"/>
      <c r="MZE347" s="4"/>
      <c r="MZF347" s="4"/>
      <c r="MZG347" s="4"/>
      <c r="MZH347" s="4"/>
      <c r="MZI347" s="4"/>
      <c r="MZJ347" s="4"/>
      <c r="MZK347" s="4"/>
      <c r="MZL347" s="4"/>
      <c r="MZM347" s="4"/>
      <c r="MZN347" s="4"/>
      <c r="MZO347" s="4"/>
      <c r="MZP347" s="4"/>
      <c r="MZQ347" s="4"/>
      <c r="MZR347" s="4"/>
      <c r="MZS347" s="4"/>
      <c r="MZT347" s="4"/>
      <c r="MZU347" s="4"/>
      <c r="MZV347" s="4"/>
      <c r="MZW347" s="4"/>
      <c r="MZX347" s="4"/>
      <c r="MZY347" s="4"/>
      <c r="MZZ347" s="4"/>
      <c r="NAA347" s="4"/>
      <c r="NAB347" s="4"/>
      <c r="NAC347" s="4"/>
      <c r="NAD347" s="4"/>
      <c r="NAE347" s="4"/>
      <c r="NAF347" s="4"/>
      <c r="NAG347" s="4"/>
      <c r="NAH347" s="4"/>
      <c r="NAI347" s="4"/>
      <c r="NAJ347" s="4"/>
      <c r="NAK347" s="4"/>
      <c r="NAL347" s="4"/>
      <c r="NAM347" s="4"/>
      <c r="NAN347" s="4"/>
      <c r="NAO347" s="4"/>
      <c r="NAP347" s="4"/>
      <c r="NAQ347" s="4"/>
      <c r="NAR347" s="4"/>
      <c r="NAS347" s="4"/>
      <c r="NAT347" s="4"/>
      <c r="NAU347" s="4"/>
      <c r="NAV347" s="4"/>
      <c r="NAW347" s="4"/>
      <c r="NAX347" s="4"/>
      <c r="NAY347" s="4"/>
      <c r="NAZ347" s="4"/>
      <c r="NBA347" s="4"/>
      <c r="NBB347" s="4"/>
      <c r="NBC347" s="4"/>
      <c r="NBD347" s="4"/>
      <c r="NBE347" s="4"/>
      <c r="NBF347" s="4"/>
      <c r="NBG347" s="4"/>
      <c r="NBH347" s="4"/>
      <c r="NBI347" s="4"/>
      <c r="NBJ347" s="4"/>
      <c r="NBK347" s="4"/>
      <c r="NBL347" s="4"/>
      <c r="NBM347" s="4"/>
      <c r="NBN347" s="4"/>
      <c r="NBO347" s="4"/>
      <c r="NBP347" s="4"/>
      <c r="NBQ347" s="4"/>
      <c r="NBR347" s="4"/>
      <c r="NBS347" s="4"/>
      <c r="NBT347" s="4"/>
      <c r="NBU347" s="4"/>
      <c r="NBV347" s="4"/>
      <c r="NBW347" s="4"/>
      <c r="NBX347" s="4"/>
      <c r="NBY347" s="4"/>
      <c r="NBZ347" s="4"/>
      <c r="NCA347" s="4"/>
      <c r="NCB347" s="4"/>
      <c r="NCC347" s="4"/>
      <c r="NCD347" s="4"/>
      <c r="NCE347" s="4"/>
      <c r="NCF347" s="4"/>
      <c r="NCG347" s="4"/>
      <c r="NCH347" s="4"/>
      <c r="NCI347" s="4"/>
      <c r="NCJ347" s="4"/>
      <c r="NCK347" s="4"/>
      <c r="NCL347" s="4"/>
      <c r="NCM347" s="4"/>
      <c r="NCN347" s="4"/>
      <c r="NCO347" s="4"/>
      <c r="NCP347" s="4"/>
      <c r="NCQ347" s="4"/>
      <c r="NCR347" s="4"/>
      <c r="NCS347" s="4"/>
      <c r="NCT347" s="4"/>
      <c r="NCU347" s="4"/>
      <c r="NCV347" s="4"/>
      <c r="NCW347" s="4"/>
      <c r="NCX347" s="4"/>
      <c r="NCY347" s="4"/>
      <c r="NCZ347" s="4"/>
      <c r="NDA347" s="4"/>
      <c r="NDB347" s="4"/>
      <c r="NDC347" s="4"/>
      <c r="NDD347" s="4"/>
      <c r="NDE347" s="4"/>
      <c r="NDF347" s="4"/>
      <c r="NDG347" s="4"/>
      <c r="NDH347" s="4"/>
      <c r="NDI347" s="4"/>
      <c r="NDJ347" s="4"/>
      <c r="NDK347" s="4"/>
      <c r="NDL347" s="4"/>
      <c r="NDM347" s="4"/>
      <c r="NDN347" s="4"/>
      <c r="NDO347" s="4"/>
      <c r="NDP347" s="4"/>
      <c r="NDQ347" s="4"/>
      <c r="NDR347" s="4"/>
      <c r="NDS347" s="4"/>
      <c r="NDT347" s="4"/>
      <c r="NDU347" s="4"/>
      <c r="NDV347" s="4"/>
      <c r="NDW347" s="4"/>
      <c r="NDX347" s="4"/>
      <c r="NDY347" s="4"/>
      <c r="NDZ347" s="4"/>
      <c r="NEA347" s="4"/>
      <c r="NEB347" s="4"/>
      <c r="NEC347" s="4"/>
      <c r="NED347" s="4"/>
      <c r="NEE347" s="4"/>
      <c r="NEF347" s="4"/>
      <c r="NEG347" s="4"/>
      <c r="NEH347" s="4"/>
      <c r="NEI347" s="4"/>
      <c r="NEJ347" s="4"/>
      <c r="NEK347" s="4"/>
      <c r="NEL347" s="4"/>
      <c r="NEM347" s="4"/>
      <c r="NEN347" s="4"/>
      <c r="NEO347" s="4"/>
      <c r="NEP347" s="4"/>
      <c r="NEQ347" s="4"/>
      <c r="NER347" s="4"/>
      <c r="NES347" s="4"/>
      <c r="NET347" s="4"/>
      <c r="NEU347" s="4"/>
      <c r="NEV347" s="4"/>
      <c r="NEW347" s="4"/>
      <c r="NEX347" s="4"/>
      <c r="NEY347" s="4"/>
      <c r="NEZ347" s="4"/>
      <c r="NFA347" s="4"/>
      <c r="NFB347" s="4"/>
      <c r="NFC347" s="4"/>
      <c r="NFD347" s="4"/>
      <c r="NFE347" s="4"/>
      <c r="NFF347" s="4"/>
      <c r="NFG347" s="4"/>
      <c r="NFH347" s="4"/>
      <c r="NFI347" s="4"/>
      <c r="NFJ347" s="4"/>
      <c r="NFK347" s="4"/>
      <c r="NFL347" s="4"/>
      <c r="NFM347" s="4"/>
      <c r="NFN347" s="4"/>
      <c r="NFO347" s="4"/>
      <c r="NFP347" s="4"/>
      <c r="NFQ347" s="4"/>
      <c r="NFR347" s="4"/>
      <c r="NFS347" s="4"/>
      <c r="NFT347" s="4"/>
      <c r="NFU347" s="4"/>
      <c r="NFV347" s="4"/>
      <c r="NFW347" s="4"/>
      <c r="NFX347" s="4"/>
      <c r="NFY347" s="4"/>
      <c r="NFZ347" s="4"/>
      <c r="NGA347" s="4"/>
      <c r="NGB347" s="4"/>
      <c r="NGC347" s="4"/>
      <c r="NGD347" s="4"/>
      <c r="NGE347" s="4"/>
      <c r="NGF347" s="4"/>
      <c r="NGG347" s="4"/>
      <c r="NGH347" s="4"/>
      <c r="NGI347" s="4"/>
      <c r="NGJ347" s="4"/>
      <c r="NGK347" s="4"/>
      <c r="NGL347" s="4"/>
      <c r="NGM347" s="4"/>
      <c r="NGN347" s="4"/>
      <c r="NGO347" s="4"/>
      <c r="NGP347" s="4"/>
      <c r="NGQ347" s="4"/>
      <c r="NGR347" s="4"/>
      <c r="NGS347" s="4"/>
      <c r="NGT347" s="4"/>
      <c r="NGU347" s="4"/>
      <c r="NGV347" s="4"/>
      <c r="NGW347" s="4"/>
      <c r="NGX347" s="4"/>
      <c r="NGY347" s="4"/>
      <c r="NGZ347" s="4"/>
      <c r="NHA347" s="4"/>
      <c r="NHB347" s="4"/>
      <c r="NHC347" s="4"/>
      <c r="NHD347" s="4"/>
      <c r="NHE347" s="4"/>
      <c r="NHF347" s="4"/>
      <c r="NHG347" s="4"/>
      <c r="NHH347" s="4"/>
      <c r="NHI347" s="4"/>
      <c r="NHJ347" s="4"/>
      <c r="NHK347" s="4"/>
      <c r="NHL347" s="4"/>
      <c r="NHM347" s="4"/>
      <c r="NHN347" s="4"/>
      <c r="NHO347" s="4"/>
      <c r="NHP347" s="4"/>
      <c r="NHQ347" s="4"/>
      <c r="NHR347" s="4"/>
      <c r="NHS347" s="4"/>
      <c r="NHT347" s="4"/>
      <c r="NHU347" s="4"/>
      <c r="NHV347" s="4"/>
      <c r="NHW347" s="4"/>
      <c r="NHX347" s="4"/>
      <c r="NHY347" s="4"/>
      <c r="NHZ347" s="4"/>
      <c r="NIA347" s="4"/>
      <c r="NIB347" s="4"/>
      <c r="NIC347" s="4"/>
      <c r="NID347" s="4"/>
      <c r="NIE347" s="4"/>
      <c r="NIF347" s="4"/>
      <c r="NIG347" s="4"/>
      <c r="NIH347" s="4"/>
      <c r="NII347" s="4"/>
      <c r="NIJ347" s="4"/>
      <c r="NIK347" s="4"/>
      <c r="NIL347" s="4"/>
      <c r="NIM347" s="4"/>
      <c r="NIN347" s="4"/>
      <c r="NIO347" s="4"/>
      <c r="NIP347" s="4"/>
      <c r="NIQ347" s="4"/>
      <c r="NIR347" s="4"/>
      <c r="NIS347" s="4"/>
      <c r="NIT347" s="4"/>
      <c r="NIU347" s="4"/>
      <c r="NIV347" s="4"/>
      <c r="NIW347" s="4"/>
      <c r="NIX347" s="4"/>
      <c r="NIY347" s="4"/>
      <c r="NIZ347" s="4"/>
      <c r="NJA347" s="4"/>
      <c r="NJB347" s="4"/>
      <c r="NJC347" s="4"/>
      <c r="NJD347" s="4"/>
      <c r="NJE347" s="4"/>
      <c r="NJF347" s="4"/>
      <c r="NJG347" s="4"/>
      <c r="NJH347" s="4"/>
      <c r="NJI347" s="4"/>
      <c r="NJJ347" s="4"/>
      <c r="NJK347" s="4"/>
      <c r="NJL347" s="4"/>
      <c r="NJM347" s="4"/>
      <c r="NJN347" s="4"/>
      <c r="NJO347" s="4"/>
      <c r="NJP347" s="4"/>
      <c r="NJQ347" s="4"/>
      <c r="NJR347" s="4"/>
      <c r="NJS347" s="4"/>
      <c r="NJT347" s="4"/>
      <c r="NJU347" s="4"/>
      <c r="NJV347" s="4"/>
      <c r="NJW347" s="4"/>
      <c r="NJX347" s="4"/>
      <c r="NJY347" s="4"/>
      <c r="NJZ347" s="4"/>
      <c r="NKA347" s="4"/>
      <c r="NKB347" s="4"/>
      <c r="NKC347" s="4"/>
      <c r="NKD347" s="4"/>
      <c r="NKE347" s="4"/>
      <c r="NKF347" s="4"/>
      <c r="NKG347" s="4"/>
      <c r="NKH347" s="4"/>
      <c r="NKI347" s="4"/>
      <c r="NKJ347" s="4"/>
      <c r="NKK347" s="4"/>
      <c r="NKL347" s="4"/>
      <c r="NKM347" s="4"/>
      <c r="NKN347" s="4"/>
      <c r="NKO347" s="4"/>
      <c r="NKP347" s="4"/>
      <c r="NKQ347" s="4"/>
      <c r="NKR347" s="4"/>
      <c r="NKS347" s="4"/>
      <c r="NKT347" s="4"/>
      <c r="NKU347" s="4"/>
      <c r="NKV347" s="4"/>
      <c r="NKW347" s="4"/>
      <c r="NKX347" s="4"/>
      <c r="NKY347" s="4"/>
      <c r="NKZ347" s="4"/>
      <c r="NLA347" s="4"/>
      <c r="NLB347" s="4"/>
      <c r="NLC347" s="4"/>
      <c r="NLD347" s="4"/>
      <c r="NLE347" s="4"/>
      <c r="NLF347" s="4"/>
      <c r="NLG347" s="4"/>
      <c r="NLH347" s="4"/>
      <c r="NLI347" s="4"/>
      <c r="NLJ347" s="4"/>
      <c r="NLK347" s="4"/>
      <c r="NLL347" s="4"/>
      <c r="NLM347" s="4"/>
      <c r="NLN347" s="4"/>
      <c r="NLO347" s="4"/>
      <c r="NLP347" s="4"/>
      <c r="NLQ347" s="4"/>
      <c r="NLR347" s="4"/>
      <c r="NLS347" s="4"/>
      <c r="NLT347" s="4"/>
      <c r="NLU347" s="4"/>
      <c r="NLV347" s="4"/>
      <c r="NLW347" s="4"/>
      <c r="NLX347" s="4"/>
      <c r="NLY347" s="4"/>
      <c r="NLZ347" s="4"/>
      <c r="NMA347" s="4"/>
      <c r="NMB347" s="4"/>
      <c r="NMC347" s="4"/>
      <c r="NMD347" s="4"/>
      <c r="NME347" s="4"/>
      <c r="NMF347" s="4"/>
      <c r="NMG347" s="4"/>
      <c r="NMH347" s="4"/>
      <c r="NMI347" s="4"/>
      <c r="NMJ347" s="4"/>
      <c r="NMK347" s="4"/>
      <c r="NML347" s="4"/>
      <c r="NMM347" s="4"/>
      <c r="NMN347" s="4"/>
      <c r="NMO347" s="4"/>
      <c r="NMP347" s="4"/>
      <c r="NMQ347" s="4"/>
      <c r="NMR347" s="4"/>
      <c r="NMS347" s="4"/>
      <c r="NMT347" s="4"/>
      <c r="NMU347" s="4"/>
      <c r="NMV347" s="4"/>
      <c r="NMW347" s="4"/>
      <c r="NMX347" s="4"/>
      <c r="NMY347" s="4"/>
      <c r="NMZ347" s="4"/>
      <c r="NNA347" s="4"/>
      <c r="NNB347" s="4"/>
      <c r="NNC347" s="4"/>
      <c r="NND347" s="4"/>
      <c r="NNE347" s="4"/>
      <c r="NNF347" s="4"/>
      <c r="NNG347" s="4"/>
      <c r="NNH347" s="4"/>
      <c r="NNI347" s="4"/>
      <c r="NNJ347" s="4"/>
      <c r="NNK347" s="4"/>
      <c r="NNL347" s="4"/>
      <c r="NNM347" s="4"/>
      <c r="NNN347" s="4"/>
      <c r="NNO347" s="4"/>
      <c r="NNP347" s="4"/>
      <c r="NNQ347" s="4"/>
      <c r="NNR347" s="4"/>
      <c r="NNS347" s="4"/>
      <c r="NNT347" s="4"/>
      <c r="NNU347" s="4"/>
      <c r="NNV347" s="4"/>
      <c r="NNW347" s="4"/>
      <c r="NNX347" s="4"/>
      <c r="NNY347" s="4"/>
      <c r="NNZ347" s="4"/>
      <c r="NOA347" s="4"/>
      <c r="NOB347" s="4"/>
      <c r="NOC347" s="4"/>
      <c r="NOD347" s="4"/>
      <c r="NOE347" s="4"/>
      <c r="NOF347" s="4"/>
      <c r="NOG347" s="4"/>
      <c r="NOH347" s="4"/>
      <c r="NOI347" s="4"/>
      <c r="NOJ347" s="4"/>
      <c r="NOK347" s="4"/>
      <c r="NOL347" s="4"/>
      <c r="NOM347" s="4"/>
      <c r="NON347" s="4"/>
      <c r="NOO347" s="4"/>
      <c r="NOP347" s="4"/>
      <c r="NOQ347" s="4"/>
      <c r="NOR347" s="4"/>
      <c r="NOS347" s="4"/>
      <c r="NOT347" s="4"/>
      <c r="NOU347" s="4"/>
      <c r="NOV347" s="4"/>
      <c r="NOW347" s="4"/>
      <c r="NOX347" s="4"/>
      <c r="NOY347" s="4"/>
      <c r="NOZ347" s="4"/>
      <c r="NPA347" s="4"/>
      <c r="NPB347" s="4"/>
      <c r="NPC347" s="4"/>
      <c r="NPD347" s="4"/>
      <c r="NPE347" s="4"/>
      <c r="NPF347" s="4"/>
      <c r="NPG347" s="4"/>
      <c r="NPH347" s="4"/>
      <c r="NPI347" s="4"/>
      <c r="NPJ347" s="4"/>
      <c r="NPK347" s="4"/>
      <c r="NPL347" s="4"/>
      <c r="NPM347" s="4"/>
      <c r="NPN347" s="4"/>
      <c r="NPO347" s="4"/>
      <c r="NPP347" s="4"/>
      <c r="NPQ347" s="4"/>
      <c r="NPR347" s="4"/>
      <c r="NPS347" s="4"/>
      <c r="NPT347" s="4"/>
      <c r="NPU347" s="4"/>
      <c r="NPV347" s="4"/>
      <c r="NPW347" s="4"/>
      <c r="NPX347" s="4"/>
      <c r="NPY347" s="4"/>
      <c r="NPZ347" s="4"/>
      <c r="NQA347" s="4"/>
      <c r="NQB347" s="4"/>
      <c r="NQC347" s="4"/>
      <c r="NQD347" s="4"/>
      <c r="NQE347" s="4"/>
      <c r="NQF347" s="4"/>
      <c r="NQG347" s="4"/>
      <c r="NQH347" s="4"/>
      <c r="NQI347" s="4"/>
      <c r="NQJ347" s="4"/>
      <c r="NQK347" s="4"/>
      <c r="NQL347" s="4"/>
      <c r="NQM347" s="4"/>
      <c r="NQN347" s="4"/>
      <c r="NQO347" s="4"/>
      <c r="NQP347" s="4"/>
      <c r="NQQ347" s="4"/>
      <c r="NQR347" s="4"/>
      <c r="NQS347" s="4"/>
      <c r="NQT347" s="4"/>
      <c r="NQU347" s="4"/>
      <c r="NQV347" s="4"/>
      <c r="NQW347" s="4"/>
      <c r="NQX347" s="4"/>
      <c r="NQY347" s="4"/>
      <c r="NQZ347" s="4"/>
      <c r="NRA347" s="4"/>
      <c r="NRB347" s="4"/>
      <c r="NRC347" s="4"/>
      <c r="NRD347" s="4"/>
      <c r="NRE347" s="4"/>
      <c r="NRF347" s="4"/>
      <c r="NRG347" s="4"/>
      <c r="NRH347" s="4"/>
      <c r="NRI347" s="4"/>
      <c r="NRJ347" s="4"/>
      <c r="NRK347" s="4"/>
      <c r="NRL347" s="4"/>
      <c r="NRM347" s="4"/>
      <c r="NRN347" s="4"/>
      <c r="NRO347" s="4"/>
      <c r="NRP347" s="4"/>
      <c r="NRQ347" s="4"/>
      <c r="NRR347" s="4"/>
      <c r="NRS347" s="4"/>
      <c r="NRT347" s="4"/>
      <c r="NRU347" s="4"/>
      <c r="NRV347" s="4"/>
      <c r="NRW347" s="4"/>
      <c r="NRX347" s="4"/>
      <c r="NRY347" s="4"/>
      <c r="NRZ347" s="4"/>
      <c r="NSA347" s="4"/>
      <c r="NSB347" s="4"/>
      <c r="NSC347" s="4"/>
      <c r="NSD347" s="4"/>
      <c r="NSE347" s="4"/>
      <c r="NSF347" s="4"/>
      <c r="NSG347" s="4"/>
      <c r="NSH347" s="4"/>
      <c r="NSI347" s="4"/>
      <c r="NSJ347" s="4"/>
      <c r="NSK347" s="4"/>
      <c r="NSL347" s="4"/>
      <c r="NSM347" s="4"/>
      <c r="NSN347" s="4"/>
      <c r="NSO347" s="4"/>
      <c r="NSP347" s="4"/>
      <c r="NSQ347" s="4"/>
      <c r="NSR347" s="4"/>
      <c r="NSS347" s="4"/>
      <c r="NST347" s="4"/>
      <c r="NSU347" s="4"/>
      <c r="NSV347" s="4"/>
      <c r="NSW347" s="4"/>
      <c r="NSX347" s="4"/>
      <c r="NSY347" s="4"/>
      <c r="NSZ347" s="4"/>
      <c r="NTA347" s="4"/>
      <c r="NTB347" s="4"/>
      <c r="NTC347" s="4"/>
      <c r="NTD347" s="4"/>
      <c r="NTE347" s="4"/>
      <c r="NTF347" s="4"/>
      <c r="NTG347" s="4"/>
      <c r="NTH347" s="4"/>
      <c r="NTI347" s="4"/>
      <c r="NTJ347" s="4"/>
      <c r="NTK347" s="4"/>
      <c r="NTL347" s="4"/>
      <c r="NTM347" s="4"/>
      <c r="NTN347" s="4"/>
      <c r="NTO347" s="4"/>
      <c r="NTP347" s="4"/>
      <c r="NTQ347" s="4"/>
      <c r="NTR347" s="4"/>
      <c r="NTS347" s="4"/>
      <c r="NTT347" s="4"/>
      <c r="NTU347" s="4"/>
      <c r="NTV347" s="4"/>
      <c r="NTW347" s="4"/>
      <c r="NTX347" s="4"/>
      <c r="NTY347" s="4"/>
      <c r="NTZ347" s="4"/>
      <c r="NUA347" s="4"/>
      <c r="NUB347" s="4"/>
      <c r="NUC347" s="4"/>
      <c r="NUD347" s="4"/>
      <c r="NUE347" s="4"/>
      <c r="NUF347" s="4"/>
      <c r="NUG347" s="4"/>
      <c r="NUH347" s="4"/>
      <c r="NUI347" s="4"/>
      <c r="NUJ347" s="4"/>
      <c r="NUK347" s="4"/>
      <c r="NUL347" s="4"/>
      <c r="NUM347" s="4"/>
      <c r="NUN347" s="4"/>
      <c r="NUO347" s="4"/>
      <c r="NUP347" s="4"/>
      <c r="NUQ347" s="4"/>
      <c r="NUR347" s="4"/>
      <c r="NUS347" s="4"/>
      <c r="NUT347" s="4"/>
      <c r="NUU347" s="4"/>
      <c r="NUV347" s="4"/>
      <c r="NUW347" s="4"/>
      <c r="NUX347" s="4"/>
      <c r="NUY347" s="4"/>
      <c r="NUZ347" s="4"/>
      <c r="NVA347" s="4"/>
      <c r="NVB347" s="4"/>
      <c r="NVC347" s="4"/>
      <c r="NVD347" s="4"/>
      <c r="NVE347" s="4"/>
      <c r="NVF347" s="4"/>
      <c r="NVG347" s="4"/>
      <c r="NVH347" s="4"/>
      <c r="NVI347" s="4"/>
      <c r="NVJ347" s="4"/>
      <c r="NVK347" s="4"/>
      <c r="NVL347" s="4"/>
      <c r="NVM347" s="4"/>
      <c r="NVN347" s="4"/>
      <c r="NVO347" s="4"/>
      <c r="NVP347" s="4"/>
      <c r="NVQ347" s="4"/>
      <c r="NVR347" s="4"/>
      <c r="NVS347" s="4"/>
      <c r="NVT347" s="4"/>
      <c r="NVU347" s="4"/>
      <c r="NVV347" s="4"/>
      <c r="NVW347" s="4"/>
      <c r="NVX347" s="4"/>
      <c r="NVY347" s="4"/>
      <c r="NVZ347" s="4"/>
      <c r="NWA347" s="4"/>
      <c r="NWB347" s="4"/>
      <c r="NWC347" s="4"/>
      <c r="NWD347" s="4"/>
      <c r="NWE347" s="4"/>
      <c r="NWF347" s="4"/>
      <c r="NWG347" s="4"/>
      <c r="NWH347" s="4"/>
      <c r="NWI347" s="4"/>
      <c r="NWJ347" s="4"/>
      <c r="NWK347" s="4"/>
      <c r="NWL347" s="4"/>
      <c r="NWM347" s="4"/>
      <c r="NWN347" s="4"/>
      <c r="NWO347" s="4"/>
      <c r="NWP347" s="4"/>
      <c r="NWQ347" s="4"/>
      <c r="NWR347" s="4"/>
      <c r="NWS347" s="4"/>
      <c r="NWT347" s="4"/>
      <c r="NWU347" s="4"/>
      <c r="NWV347" s="4"/>
      <c r="NWW347" s="4"/>
      <c r="NWX347" s="4"/>
      <c r="NWY347" s="4"/>
      <c r="NWZ347" s="4"/>
      <c r="NXA347" s="4"/>
      <c r="NXB347" s="4"/>
      <c r="NXC347" s="4"/>
      <c r="NXD347" s="4"/>
      <c r="NXE347" s="4"/>
      <c r="NXF347" s="4"/>
      <c r="NXG347" s="4"/>
      <c r="NXH347" s="4"/>
      <c r="NXI347" s="4"/>
      <c r="NXJ347" s="4"/>
      <c r="NXK347" s="4"/>
      <c r="NXL347" s="4"/>
      <c r="NXM347" s="4"/>
      <c r="NXN347" s="4"/>
      <c r="NXO347" s="4"/>
      <c r="NXP347" s="4"/>
      <c r="NXQ347" s="4"/>
      <c r="NXR347" s="4"/>
      <c r="NXS347" s="4"/>
      <c r="NXT347" s="4"/>
      <c r="NXU347" s="4"/>
      <c r="NXV347" s="4"/>
      <c r="NXW347" s="4"/>
      <c r="NXX347" s="4"/>
      <c r="NXY347" s="4"/>
      <c r="NXZ347" s="4"/>
      <c r="NYA347" s="4"/>
      <c r="NYB347" s="4"/>
      <c r="NYC347" s="4"/>
      <c r="NYD347" s="4"/>
      <c r="NYE347" s="4"/>
      <c r="NYF347" s="4"/>
      <c r="NYG347" s="4"/>
      <c r="NYH347" s="4"/>
      <c r="NYI347" s="4"/>
      <c r="NYJ347" s="4"/>
      <c r="NYK347" s="4"/>
      <c r="NYL347" s="4"/>
      <c r="NYM347" s="4"/>
      <c r="NYN347" s="4"/>
      <c r="NYO347" s="4"/>
      <c r="NYP347" s="4"/>
      <c r="NYQ347" s="4"/>
      <c r="NYR347" s="4"/>
      <c r="NYS347" s="4"/>
      <c r="NYT347" s="4"/>
      <c r="NYU347" s="4"/>
      <c r="NYV347" s="4"/>
      <c r="NYW347" s="4"/>
      <c r="NYX347" s="4"/>
      <c r="NYY347" s="4"/>
      <c r="NYZ347" s="4"/>
      <c r="NZA347" s="4"/>
      <c r="NZB347" s="4"/>
      <c r="NZC347" s="4"/>
      <c r="NZD347" s="4"/>
      <c r="NZE347" s="4"/>
      <c r="NZF347" s="4"/>
      <c r="NZG347" s="4"/>
      <c r="NZH347" s="4"/>
      <c r="NZI347" s="4"/>
      <c r="NZJ347" s="4"/>
      <c r="NZK347" s="4"/>
      <c r="NZL347" s="4"/>
      <c r="NZM347" s="4"/>
      <c r="NZN347" s="4"/>
      <c r="NZO347" s="4"/>
      <c r="NZP347" s="4"/>
      <c r="NZQ347" s="4"/>
      <c r="NZR347" s="4"/>
      <c r="NZS347" s="4"/>
      <c r="NZT347" s="4"/>
      <c r="NZU347" s="4"/>
      <c r="NZV347" s="4"/>
      <c r="NZW347" s="4"/>
      <c r="NZX347" s="4"/>
      <c r="NZY347" s="4"/>
      <c r="NZZ347" s="4"/>
      <c r="OAA347" s="4"/>
      <c r="OAB347" s="4"/>
      <c r="OAC347" s="4"/>
      <c r="OAD347" s="4"/>
      <c r="OAE347" s="4"/>
      <c r="OAF347" s="4"/>
      <c r="OAG347" s="4"/>
      <c r="OAH347" s="4"/>
      <c r="OAI347" s="4"/>
      <c r="OAJ347" s="4"/>
      <c r="OAK347" s="4"/>
      <c r="OAL347" s="4"/>
      <c r="OAM347" s="4"/>
      <c r="OAN347" s="4"/>
      <c r="OAO347" s="4"/>
      <c r="OAP347" s="4"/>
      <c r="OAQ347" s="4"/>
      <c r="OAR347" s="4"/>
      <c r="OAS347" s="4"/>
      <c r="OAT347" s="4"/>
      <c r="OAU347" s="4"/>
      <c r="OAV347" s="4"/>
      <c r="OAW347" s="4"/>
      <c r="OAX347" s="4"/>
      <c r="OAY347" s="4"/>
      <c r="OAZ347" s="4"/>
      <c r="OBA347" s="4"/>
      <c r="OBB347" s="4"/>
      <c r="OBC347" s="4"/>
      <c r="OBD347" s="4"/>
      <c r="OBE347" s="4"/>
      <c r="OBF347" s="4"/>
      <c r="OBG347" s="4"/>
      <c r="OBH347" s="4"/>
      <c r="OBI347" s="4"/>
      <c r="OBJ347" s="4"/>
      <c r="OBK347" s="4"/>
      <c r="OBL347" s="4"/>
      <c r="OBM347" s="4"/>
      <c r="OBN347" s="4"/>
      <c r="OBO347" s="4"/>
      <c r="OBP347" s="4"/>
      <c r="OBQ347" s="4"/>
      <c r="OBR347" s="4"/>
      <c r="OBS347" s="4"/>
      <c r="OBT347" s="4"/>
      <c r="OBU347" s="4"/>
      <c r="OBV347" s="4"/>
      <c r="OBW347" s="4"/>
      <c r="OBX347" s="4"/>
      <c r="OBY347" s="4"/>
      <c r="OBZ347" s="4"/>
      <c r="OCA347" s="4"/>
      <c r="OCB347" s="4"/>
      <c r="OCC347" s="4"/>
      <c r="OCD347" s="4"/>
      <c r="OCE347" s="4"/>
      <c r="OCF347" s="4"/>
      <c r="OCG347" s="4"/>
      <c r="OCH347" s="4"/>
      <c r="OCI347" s="4"/>
      <c r="OCJ347" s="4"/>
      <c r="OCK347" s="4"/>
      <c r="OCL347" s="4"/>
      <c r="OCM347" s="4"/>
      <c r="OCN347" s="4"/>
      <c r="OCO347" s="4"/>
      <c r="OCP347" s="4"/>
      <c r="OCQ347" s="4"/>
      <c r="OCR347" s="4"/>
      <c r="OCS347" s="4"/>
      <c r="OCT347" s="4"/>
      <c r="OCU347" s="4"/>
      <c r="OCV347" s="4"/>
      <c r="OCW347" s="4"/>
      <c r="OCX347" s="4"/>
      <c r="OCY347" s="4"/>
      <c r="OCZ347" s="4"/>
      <c r="ODA347" s="4"/>
      <c r="ODB347" s="4"/>
      <c r="ODC347" s="4"/>
      <c r="ODD347" s="4"/>
      <c r="ODE347" s="4"/>
      <c r="ODF347" s="4"/>
      <c r="ODG347" s="4"/>
      <c r="ODH347" s="4"/>
      <c r="ODI347" s="4"/>
      <c r="ODJ347" s="4"/>
      <c r="ODK347" s="4"/>
      <c r="ODL347" s="4"/>
      <c r="ODM347" s="4"/>
      <c r="ODN347" s="4"/>
      <c r="ODO347" s="4"/>
      <c r="ODP347" s="4"/>
      <c r="ODQ347" s="4"/>
      <c r="ODR347" s="4"/>
      <c r="ODS347" s="4"/>
      <c r="ODT347" s="4"/>
      <c r="ODU347" s="4"/>
      <c r="ODV347" s="4"/>
      <c r="ODW347" s="4"/>
      <c r="ODX347" s="4"/>
      <c r="ODY347" s="4"/>
      <c r="ODZ347" s="4"/>
      <c r="OEA347" s="4"/>
      <c r="OEB347" s="4"/>
      <c r="OEC347" s="4"/>
      <c r="OED347" s="4"/>
      <c r="OEE347" s="4"/>
      <c r="OEF347" s="4"/>
      <c r="OEG347" s="4"/>
      <c r="OEH347" s="4"/>
      <c r="OEI347" s="4"/>
      <c r="OEJ347" s="4"/>
      <c r="OEK347" s="4"/>
      <c r="OEL347" s="4"/>
      <c r="OEM347" s="4"/>
      <c r="OEN347" s="4"/>
      <c r="OEO347" s="4"/>
      <c r="OEP347" s="4"/>
      <c r="OEQ347" s="4"/>
      <c r="OER347" s="4"/>
      <c r="OES347" s="4"/>
      <c r="OET347" s="4"/>
      <c r="OEU347" s="4"/>
      <c r="OEV347" s="4"/>
      <c r="OEW347" s="4"/>
      <c r="OEX347" s="4"/>
      <c r="OEY347" s="4"/>
      <c r="OEZ347" s="4"/>
      <c r="OFA347" s="4"/>
      <c r="OFB347" s="4"/>
      <c r="OFC347" s="4"/>
      <c r="OFD347" s="4"/>
      <c r="OFE347" s="4"/>
      <c r="OFF347" s="4"/>
      <c r="OFG347" s="4"/>
      <c r="OFH347" s="4"/>
      <c r="OFI347" s="4"/>
      <c r="OFJ347" s="4"/>
      <c r="OFK347" s="4"/>
      <c r="OFL347" s="4"/>
      <c r="OFM347" s="4"/>
      <c r="OFN347" s="4"/>
      <c r="OFO347" s="4"/>
      <c r="OFP347" s="4"/>
      <c r="OFQ347" s="4"/>
      <c r="OFR347" s="4"/>
      <c r="OFS347" s="4"/>
      <c r="OFT347" s="4"/>
      <c r="OFU347" s="4"/>
      <c r="OFV347" s="4"/>
      <c r="OFW347" s="4"/>
      <c r="OFX347" s="4"/>
      <c r="OFY347" s="4"/>
      <c r="OFZ347" s="4"/>
      <c r="OGA347" s="4"/>
      <c r="OGB347" s="4"/>
      <c r="OGC347" s="4"/>
      <c r="OGD347" s="4"/>
      <c r="OGE347" s="4"/>
      <c r="OGF347" s="4"/>
      <c r="OGG347" s="4"/>
      <c r="OGH347" s="4"/>
      <c r="OGI347" s="4"/>
      <c r="OGJ347" s="4"/>
      <c r="OGK347" s="4"/>
      <c r="OGL347" s="4"/>
      <c r="OGM347" s="4"/>
      <c r="OGN347" s="4"/>
      <c r="OGO347" s="4"/>
      <c r="OGP347" s="4"/>
      <c r="OGQ347" s="4"/>
      <c r="OGR347" s="4"/>
      <c r="OGS347" s="4"/>
      <c r="OGT347" s="4"/>
      <c r="OGU347" s="4"/>
      <c r="OGV347" s="4"/>
      <c r="OGW347" s="4"/>
      <c r="OGX347" s="4"/>
      <c r="OGY347" s="4"/>
      <c r="OGZ347" s="4"/>
      <c r="OHA347" s="4"/>
      <c r="OHB347" s="4"/>
      <c r="OHC347" s="4"/>
      <c r="OHD347" s="4"/>
      <c r="OHE347" s="4"/>
      <c r="OHF347" s="4"/>
      <c r="OHG347" s="4"/>
      <c r="OHH347" s="4"/>
      <c r="OHI347" s="4"/>
      <c r="OHJ347" s="4"/>
      <c r="OHK347" s="4"/>
      <c r="OHL347" s="4"/>
      <c r="OHM347" s="4"/>
      <c r="OHN347" s="4"/>
      <c r="OHO347" s="4"/>
      <c r="OHP347" s="4"/>
      <c r="OHQ347" s="4"/>
      <c r="OHR347" s="4"/>
      <c r="OHS347" s="4"/>
      <c r="OHT347" s="4"/>
      <c r="OHU347" s="4"/>
      <c r="OHV347" s="4"/>
      <c r="OHW347" s="4"/>
      <c r="OHX347" s="4"/>
      <c r="OHY347" s="4"/>
      <c r="OHZ347" s="4"/>
      <c r="OIA347" s="4"/>
      <c r="OIB347" s="4"/>
      <c r="OIC347" s="4"/>
      <c r="OID347" s="4"/>
      <c r="OIE347" s="4"/>
      <c r="OIF347" s="4"/>
      <c r="OIG347" s="4"/>
      <c r="OIH347" s="4"/>
      <c r="OII347" s="4"/>
      <c r="OIJ347" s="4"/>
      <c r="OIK347" s="4"/>
      <c r="OIL347" s="4"/>
      <c r="OIM347" s="4"/>
      <c r="OIN347" s="4"/>
      <c r="OIO347" s="4"/>
      <c r="OIP347" s="4"/>
      <c r="OIQ347" s="4"/>
      <c r="OIR347" s="4"/>
      <c r="OIS347" s="4"/>
      <c r="OIT347" s="4"/>
      <c r="OIU347" s="4"/>
      <c r="OIV347" s="4"/>
      <c r="OIW347" s="4"/>
      <c r="OIX347" s="4"/>
      <c r="OIY347" s="4"/>
      <c r="OIZ347" s="4"/>
      <c r="OJA347" s="4"/>
      <c r="OJB347" s="4"/>
      <c r="OJC347" s="4"/>
      <c r="OJD347" s="4"/>
      <c r="OJE347" s="4"/>
      <c r="OJF347" s="4"/>
      <c r="OJG347" s="4"/>
      <c r="OJH347" s="4"/>
      <c r="OJI347" s="4"/>
      <c r="OJJ347" s="4"/>
      <c r="OJK347" s="4"/>
      <c r="OJL347" s="4"/>
      <c r="OJM347" s="4"/>
      <c r="OJN347" s="4"/>
      <c r="OJO347" s="4"/>
      <c r="OJP347" s="4"/>
      <c r="OJQ347" s="4"/>
      <c r="OJR347" s="4"/>
      <c r="OJS347" s="4"/>
      <c r="OJT347" s="4"/>
      <c r="OJU347" s="4"/>
      <c r="OJV347" s="4"/>
      <c r="OJW347" s="4"/>
      <c r="OJX347" s="4"/>
      <c r="OJY347" s="4"/>
      <c r="OJZ347" s="4"/>
      <c r="OKA347" s="4"/>
      <c r="OKB347" s="4"/>
      <c r="OKC347" s="4"/>
      <c r="OKD347" s="4"/>
      <c r="OKE347" s="4"/>
      <c r="OKF347" s="4"/>
      <c r="OKG347" s="4"/>
      <c r="OKH347" s="4"/>
      <c r="OKI347" s="4"/>
      <c r="OKJ347" s="4"/>
      <c r="OKK347" s="4"/>
      <c r="OKL347" s="4"/>
      <c r="OKM347" s="4"/>
      <c r="OKN347" s="4"/>
      <c r="OKO347" s="4"/>
      <c r="OKP347" s="4"/>
      <c r="OKQ347" s="4"/>
      <c r="OKR347" s="4"/>
      <c r="OKS347" s="4"/>
      <c r="OKT347" s="4"/>
      <c r="OKU347" s="4"/>
      <c r="OKV347" s="4"/>
      <c r="OKW347" s="4"/>
      <c r="OKX347" s="4"/>
      <c r="OKY347" s="4"/>
      <c r="OKZ347" s="4"/>
      <c r="OLA347" s="4"/>
      <c r="OLB347" s="4"/>
      <c r="OLC347" s="4"/>
      <c r="OLD347" s="4"/>
      <c r="OLE347" s="4"/>
      <c r="OLF347" s="4"/>
      <c r="OLG347" s="4"/>
      <c r="OLH347" s="4"/>
      <c r="OLI347" s="4"/>
      <c r="OLJ347" s="4"/>
      <c r="OLK347" s="4"/>
      <c r="OLL347" s="4"/>
      <c r="OLM347" s="4"/>
      <c r="OLN347" s="4"/>
      <c r="OLO347" s="4"/>
      <c r="OLP347" s="4"/>
      <c r="OLQ347" s="4"/>
      <c r="OLR347" s="4"/>
      <c r="OLS347" s="4"/>
      <c r="OLT347" s="4"/>
      <c r="OLU347" s="4"/>
      <c r="OLV347" s="4"/>
      <c r="OLW347" s="4"/>
      <c r="OLX347" s="4"/>
      <c r="OLY347" s="4"/>
      <c r="OLZ347" s="4"/>
      <c r="OMA347" s="4"/>
      <c r="OMB347" s="4"/>
      <c r="OMC347" s="4"/>
      <c r="OMD347" s="4"/>
      <c r="OME347" s="4"/>
      <c r="OMF347" s="4"/>
      <c r="OMG347" s="4"/>
      <c r="OMH347" s="4"/>
      <c r="OMI347" s="4"/>
      <c r="OMJ347" s="4"/>
      <c r="OMK347" s="4"/>
      <c r="OML347" s="4"/>
      <c r="OMM347" s="4"/>
      <c r="OMN347" s="4"/>
      <c r="OMO347" s="4"/>
      <c r="OMP347" s="4"/>
      <c r="OMQ347" s="4"/>
      <c r="OMR347" s="4"/>
      <c r="OMS347" s="4"/>
      <c r="OMT347" s="4"/>
      <c r="OMU347" s="4"/>
      <c r="OMV347" s="4"/>
      <c r="OMW347" s="4"/>
      <c r="OMX347" s="4"/>
      <c r="OMY347" s="4"/>
      <c r="OMZ347" s="4"/>
      <c r="ONA347" s="4"/>
      <c r="ONB347" s="4"/>
      <c r="ONC347" s="4"/>
      <c r="OND347" s="4"/>
      <c r="ONE347" s="4"/>
      <c r="ONF347" s="4"/>
      <c r="ONG347" s="4"/>
      <c r="ONH347" s="4"/>
      <c r="ONI347" s="4"/>
      <c r="ONJ347" s="4"/>
      <c r="ONK347" s="4"/>
      <c r="ONL347" s="4"/>
      <c r="ONM347" s="4"/>
      <c r="ONN347" s="4"/>
      <c r="ONO347" s="4"/>
      <c r="ONP347" s="4"/>
      <c r="ONQ347" s="4"/>
      <c r="ONR347" s="4"/>
      <c r="ONS347" s="4"/>
      <c r="ONT347" s="4"/>
      <c r="ONU347" s="4"/>
      <c r="ONV347" s="4"/>
      <c r="ONW347" s="4"/>
      <c r="ONX347" s="4"/>
      <c r="ONY347" s="4"/>
      <c r="ONZ347" s="4"/>
      <c r="OOA347" s="4"/>
      <c r="OOB347" s="4"/>
      <c r="OOC347" s="4"/>
      <c r="OOD347" s="4"/>
      <c r="OOE347" s="4"/>
      <c r="OOF347" s="4"/>
      <c r="OOG347" s="4"/>
      <c r="OOH347" s="4"/>
      <c r="OOI347" s="4"/>
      <c r="OOJ347" s="4"/>
      <c r="OOK347" s="4"/>
      <c r="OOL347" s="4"/>
      <c r="OOM347" s="4"/>
      <c r="OON347" s="4"/>
      <c r="OOO347" s="4"/>
      <c r="OOP347" s="4"/>
      <c r="OOQ347" s="4"/>
      <c r="OOR347" s="4"/>
      <c r="OOS347" s="4"/>
      <c r="OOT347" s="4"/>
      <c r="OOU347" s="4"/>
      <c r="OOV347" s="4"/>
      <c r="OOW347" s="4"/>
      <c r="OOX347" s="4"/>
      <c r="OOY347" s="4"/>
      <c r="OOZ347" s="4"/>
      <c r="OPA347" s="4"/>
      <c r="OPB347" s="4"/>
      <c r="OPC347" s="4"/>
      <c r="OPD347" s="4"/>
      <c r="OPE347" s="4"/>
      <c r="OPF347" s="4"/>
      <c r="OPG347" s="4"/>
      <c r="OPH347" s="4"/>
      <c r="OPI347" s="4"/>
      <c r="OPJ347" s="4"/>
      <c r="OPK347" s="4"/>
      <c r="OPL347" s="4"/>
      <c r="OPM347" s="4"/>
      <c r="OPN347" s="4"/>
      <c r="OPO347" s="4"/>
      <c r="OPP347" s="4"/>
      <c r="OPQ347" s="4"/>
      <c r="OPR347" s="4"/>
      <c r="OPS347" s="4"/>
      <c r="OPT347" s="4"/>
      <c r="OPU347" s="4"/>
      <c r="OPV347" s="4"/>
      <c r="OPW347" s="4"/>
      <c r="OPX347" s="4"/>
      <c r="OPY347" s="4"/>
      <c r="OPZ347" s="4"/>
      <c r="OQA347" s="4"/>
      <c r="OQB347" s="4"/>
      <c r="OQC347" s="4"/>
      <c r="OQD347" s="4"/>
      <c r="OQE347" s="4"/>
      <c r="OQF347" s="4"/>
      <c r="OQG347" s="4"/>
      <c r="OQH347" s="4"/>
      <c r="OQI347" s="4"/>
      <c r="OQJ347" s="4"/>
      <c r="OQK347" s="4"/>
      <c r="OQL347" s="4"/>
      <c r="OQM347" s="4"/>
      <c r="OQN347" s="4"/>
      <c r="OQO347" s="4"/>
      <c r="OQP347" s="4"/>
      <c r="OQQ347" s="4"/>
      <c r="OQR347" s="4"/>
      <c r="OQS347" s="4"/>
      <c r="OQT347" s="4"/>
      <c r="OQU347" s="4"/>
      <c r="OQV347" s="4"/>
      <c r="OQW347" s="4"/>
      <c r="OQX347" s="4"/>
      <c r="OQY347" s="4"/>
      <c r="OQZ347" s="4"/>
      <c r="ORA347" s="4"/>
      <c r="ORB347" s="4"/>
      <c r="ORC347" s="4"/>
      <c r="ORD347" s="4"/>
      <c r="ORE347" s="4"/>
      <c r="ORF347" s="4"/>
      <c r="ORG347" s="4"/>
      <c r="ORH347" s="4"/>
      <c r="ORI347" s="4"/>
      <c r="ORJ347" s="4"/>
      <c r="ORK347" s="4"/>
      <c r="ORL347" s="4"/>
      <c r="ORM347" s="4"/>
      <c r="ORN347" s="4"/>
      <c r="ORO347" s="4"/>
      <c r="ORP347" s="4"/>
      <c r="ORQ347" s="4"/>
      <c r="ORR347" s="4"/>
      <c r="ORS347" s="4"/>
      <c r="ORT347" s="4"/>
      <c r="ORU347" s="4"/>
      <c r="ORV347" s="4"/>
      <c r="ORW347" s="4"/>
      <c r="ORX347" s="4"/>
      <c r="ORY347" s="4"/>
      <c r="ORZ347" s="4"/>
      <c r="OSA347" s="4"/>
      <c r="OSB347" s="4"/>
      <c r="OSC347" s="4"/>
      <c r="OSD347" s="4"/>
      <c r="OSE347" s="4"/>
      <c r="OSF347" s="4"/>
      <c r="OSG347" s="4"/>
      <c r="OSH347" s="4"/>
      <c r="OSI347" s="4"/>
      <c r="OSJ347" s="4"/>
      <c r="OSK347" s="4"/>
      <c r="OSL347" s="4"/>
      <c r="OSM347" s="4"/>
      <c r="OSN347" s="4"/>
      <c r="OSO347" s="4"/>
      <c r="OSP347" s="4"/>
      <c r="OSQ347" s="4"/>
      <c r="OSR347" s="4"/>
      <c r="OSS347" s="4"/>
      <c r="OST347" s="4"/>
      <c r="OSU347" s="4"/>
      <c r="OSV347" s="4"/>
      <c r="OSW347" s="4"/>
      <c r="OSX347" s="4"/>
      <c r="OSY347" s="4"/>
      <c r="OSZ347" s="4"/>
      <c r="OTA347" s="4"/>
      <c r="OTB347" s="4"/>
      <c r="OTC347" s="4"/>
      <c r="OTD347" s="4"/>
      <c r="OTE347" s="4"/>
      <c r="OTF347" s="4"/>
      <c r="OTG347" s="4"/>
      <c r="OTH347" s="4"/>
      <c r="OTI347" s="4"/>
      <c r="OTJ347" s="4"/>
      <c r="OTK347" s="4"/>
      <c r="OTL347" s="4"/>
      <c r="OTM347" s="4"/>
      <c r="OTN347" s="4"/>
      <c r="OTO347" s="4"/>
      <c r="OTP347" s="4"/>
      <c r="OTQ347" s="4"/>
      <c r="OTR347" s="4"/>
      <c r="OTS347" s="4"/>
      <c r="OTT347" s="4"/>
      <c r="OTU347" s="4"/>
      <c r="OTV347" s="4"/>
      <c r="OTW347" s="4"/>
      <c r="OTX347" s="4"/>
      <c r="OTY347" s="4"/>
      <c r="OTZ347" s="4"/>
      <c r="OUA347" s="4"/>
      <c r="OUB347" s="4"/>
      <c r="OUC347" s="4"/>
      <c r="OUD347" s="4"/>
      <c r="OUE347" s="4"/>
      <c r="OUF347" s="4"/>
      <c r="OUG347" s="4"/>
      <c r="OUH347" s="4"/>
      <c r="OUI347" s="4"/>
      <c r="OUJ347" s="4"/>
      <c r="OUK347" s="4"/>
      <c r="OUL347" s="4"/>
      <c r="OUM347" s="4"/>
      <c r="OUN347" s="4"/>
      <c r="OUO347" s="4"/>
      <c r="OUP347" s="4"/>
      <c r="OUQ347" s="4"/>
      <c r="OUR347" s="4"/>
      <c r="OUS347" s="4"/>
      <c r="OUT347" s="4"/>
      <c r="OUU347" s="4"/>
      <c r="OUV347" s="4"/>
      <c r="OUW347" s="4"/>
      <c r="OUX347" s="4"/>
      <c r="OUY347" s="4"/>
      <c r="OUZ347" s="4"/>
      <c r="OVA347" s="4"/>
      <c r="OVB347" s="4"/>
      <c r="OVC347" s="4"/>
      <c r="OVD347" s="4"/>
      <c r="OVE347" s="4"/>
      <c r="OVF347" s="4"/>
      <c r="OVG347" s="4"/>
      <c r="OVH347" s="4"/>
      <c r="OVI347" s="4"/>
      <c r="OVJ347" s="4"/>
      <c r="OVK347" s="4"/>
      <c r="OVL347" s="4"/>
      <c r="OVM347" s="4"/>
      <c r="OVN347" s="4"/>
      <c r="OVO347" s="4"/>
      <c r="OVP347" s="4"/>
      <c r="OVQ347" s="4"/>
      <c r="OVR347" s="4"/>
      <c r="OVS347" s="4"/>
      <c r="OVT347" s="4"/>
      <c r="OVU347" s="4"/>
      <c r="OVV347" s="4"/>
      <c r="OVW347" s="4"/>
      <c r="OVX347" s="4"/>
      <c r="OVY347" s="4"/>
      <c r="OVZ347" s="4"/>
      <c r="OWA347" s="4"/>
      <c r="OWB347" s="4"/>
      <c r="OWC347" s="4"/>
      <c r="OWD347" s="4"/>
      <c r="OWE347" s="4"/>
      <c r="OWF347" s="4"/>
      <c r="OWG347" s="4"/>
      <c r="OWH347" s="4"/>
      <c r="OWI347" s="4"/>
      <c r="OWJ347" s="4"/>
      <c r="OWK347" s="4"/>
      <c r="OWL347" s="4"/>
      <c r="OWM347" s="4"/>
      <c r="OWN347" s="4"/>
      <c r="OWO347" s="4"/>
      <c r="OWP347" s="4"/>
      <c r="OWQ347" s="4"/>
      <c r="OWR347" s="4"/>
      <c r="OWS347" s="4"/>
      <c r="OWT347" s="4"/>
      <c r="OWU347" s="4"/>
      <c r="OWV347" s="4"/>
      <c r="OWW347" s="4"/>
      <c r="OWX347" s="4"/>
      <c r="OWY347" s="4"/>
      <c r="OWZ347" s="4"/>
      <c r="OXA347" s="4"/>
      <c r="OXB347" s="4"/>
      <c r="OXC347" s="4"/>
      <c r="OXD347" s="4"/>
      <c r="OXE347" s="4"/>
      <c r="OXF347" s="4"/>
      <c r="OXG347" s="4"/>
      <c r="OXH347" s="4"/>
      <c r="OXI347" s="4"/>
      <c r="OXJ347" s="4"/>
      <c r="OXK347" s="4"/>
      <c r="OXL347" s="4"/>
      <c r="OXM347" s="4"/>
      <c r="OXN347" s="4"/>
      <c r="OXO347" s="4"/>
      <c r="OXP347" s="4"/>
      <c r="OXQ347" s="4"/>
      <c r="OXR347" s="4"/>
      <c r="OXS347" s="4"/>
      <c r="OXT347" s="4"/>
      <c r="OXU347" s="4"/>
      <c r="OXV347" s="4"/>
      <c r="OXW347" s="4"/>
      <c r="OXX347" s="4"/>
      <c r="OXY347" s="4"/>
      <c r="OXZ347" s="4"/>
      <c r="OYA347" s="4"/>
      <c r="OYB347" s="4"/>
      <c r="OYC347" s="4"/>
      <c r="OYD347" s="4"/>
      <c r="OYE347" s="4"/>
      <c r="OYF347" s="4"/>
      <c r="OYG347" s="4"/>
      <c r="OYH347" s="4"/>
      <c r="OYI347" s="4"/>
      <c r="OYJ347" s="4"/>
      <c r="OYK347" s="4"/>
      <c r="OYL347" s="4"/>
      <c r="OYM347" s="4"/>
      <c r="OYN347" s="4"/>
      <c r="OYO347" s="4"/>
      <c r="OYP347" s="4"/>
      <c r="OYQ347" s="4"/>
      <c r="OYR347" s="4"/>
      <c r="OYS347" s="4"/>
      <c r="OYT347" s="4"/>
      <c r="OYU347" s="4"/>
      <c r="OYV347" s="4"/>
      <c r="OYW347" s="4"/>
      <c r="OYX347" s="4"/>
      <c r="OYY347" s="4"/>
      <c r="OYZ347" s="4"/>
      <c r="OZA347" s="4"/>
      <c r="OZB347" s="4"/>
      <c r="OZC347" s="4"/>
      <c r="OZD347" s="4"/>
      <c r="OZE347" s="4"/>
      <c r="OZF347" s="4"/>
      <c r="OZG347" s="4"/>
      <c r="OZH347" s="4"/>
      <c r="OZI347" s="4"/>
      <c r="OZJ347" s="4"/>
      <c r="OZK347" s="4"/>
      <c r="OZL347" s="4"/>
      <c r="OZM347" s="4"/>
      <c r="OZN347" s="4"/>
      <c r="OZO347" s="4"/>
      <c r="OZP347" s="4"/>
      <c r="OZQ347" s="4"/>
      <c r="OZR347" s="4"/>
      <c r="OZS347" s="4"/>
      <c r="OZT347" s="4"/>
      <c r="OZU347" s="4"/>
      <c r="OZV347" s="4"/>
      <c r="OZW347" s="4"/>
      <c r="OZX347" s="4"/>
      <c r="OZY347" s="4"/>
      <c r="OZZ347" s="4"/>
      <c r="PAA347" s="4"/>
      <c r="PAB347" s="4"/>
      <c r="PAC347" s="4"/>
      <c r="PAD347" s="4"/>
      <c r="PAE347" s="4"/>
      <c r="PAF347" s="4"/>
      <c r="PAG347" s="4"/>
      <c r="PAH347" s="4"/>
      <c r="PAI347" s="4"/>
      <c r="PAJ347" s="4"/>
      <c r="PAK347" s="4"/>
      <c r="PAL347" s="4"/>
      <c r="PAM347" s="4"/>
      <c r="PAN347" s="4"/>
      <c r="PAO347" s="4"/>
      <c r="PAP347" s="4"/>
      <c r="PAQ347" s="4"/>
      <c r="PAR347" s="4"/>
      <c r="PAS347" s="4"/>
      <c r="PAT347" s="4"/>
      <c r="PAU347" s="4"/>
      <c r="PAV347" s="4"/>
      <c r="PAW347" s="4"/>
      <c r="PAX347" s="4"/>
      <c r="PAY347" s="4"/>
      <c r="PAZ347" s="4"/>
      <c r="PBA347" s="4"/>
      <c r="PBB347" s="4"/>
      <c r="PBC347" s="4"/>
      <c r="PBD347" s="4"/>
      <c r="PBE347" s="4"/>
      <c r="PBF347" s="4"/>
      <c r="PBG347" s="4"/>
      <c r="PBH347" s="4"/>
      <c r="PBI347" s="4"/>
      <c r="PBJ347" s="4"/>
      <c r="PBK347" s="4"/>
      <c r="PBL347" s="4"/>
      <c r="PBM347" s="4"/>
      <c r="PBN347" s="4"/>
      <c r="PBO347" s="4"/>
      <c r="PBP347" s="4"/>
      <c r="PBQ347" s="4"/>
      <c r="PBR347" s="4"/>
      <c r="PBS347" s="4"/>
      <c r="PBT347" s="4"/>
      <c r="PBU347" s="4"/>
      <c r="PBV347" s="4"/>
      <c r="PBW347" s="4"/>
      <c r="PBX347" s="4"/>
      <c r="PBY347" s="4"/>
      <c r="PBZ347" s="4"/>
      <c r="PCA347" s="4"/>
      <c r="PCB347" s="4"/>
      <c r="PCC347" s="4"/>
      <c r="PCD347" s="4"/>
      <c r="PCE347" s="4"/>
      <c r="PCF347" s="4"/>
      <c r="PCG347" s="4"/>
      <c r="PCH347" s="4"/>
      <c r="PCI347" s="4"/>
      <c r="PCJ347" s="4"/>
      <c r="PCK347" s="4"/>
      <c r="PCL347" s="4"/>
      <c r="PCM347" s="4"/>
      <c r="PCN347" s="4"/>
      <c r="PCO347" s="4"/>
      <c r="PCP347" s="4"/>
      <c r="PCQ347" s="4"/>
      <c r="PCR347" s="4"/>
      <c r="PCS347" s="4"/>
      <c r="PCT347" s="4"/>
      <c r="PCU347" s="4"/>
      <c r="PCV347" s="4"/>
      <c r="PCW347" s="4"/>
      <c r="PCX347" s="4"/>
      <c r="PCY347" s="4"/>
      <c r="PCZ347" s="4"/>
      <c r="PDA347" s="4"/>
      <c r="PDB347" s="4"/>
      <c r="PDC347" s="4"/>
      <c r="PDD347" s="4"/>
      <c r="PDE347" s="4"/>
      <c r="PDF347" s="4"/>
      <c r="PDG347" s="4"/>
      <c r="PDH347" s="4"/>
      <c r="PDI347" s="4"/>
      <c r="PDJ347" s="4"/>
      <c r="PDK347" s="4"/>
      <c r="PDL347" s="4"/>
      <c r="PDM347" s="4"/>
      <c r="PDN347" s="4"/>
      <c r="PDO347" s="4"/>
      <c r="PDP347" s="4"/>
      <c r="PDQ347" s="4"/>
      <c r="PDR347" s="4"/>
      <c r="PDS347" s="4"/>
      <c r="PDT347" s="4"/>
      <c r="PDU347" s="4"/>
      <c r="PDV347" s="4"/>
      <c r="PDW347" s="4"/>
      <c r="PDX347" s="4"/>
      <c r="PDY347" s="4"/>
      <c r="PDZ347" s="4"/>
      <c r="PEA347" s="4"/>
      <c r="PEB347" s="4"/>
      <c r="PEC347" s="4"/>
      <c r="PED347" s="4"/>
      <c r="PEE347" s="4"/>
      <c r="PEF347" s="4"/>
      <c r="PEG347" s="4"/>
      <c r="PEH347" s="4"/>
      <c r="PEI347" s="4"/>
      <c r="PEJ347" s="4"/>
      <c r="PEK347" s="4"/>
      <c r="PEL347" s="4"/>
      <c r="PEM347" s="4"/>
      <c r="PEN347" s="4"/>
      <c r="PEO347" s="4"/>
      <c r="PEP347" s="4"/>
      <c r="PEQ347" s="4"/>
      <c r="PER347" s="4"/>
      <c r="PES347" s="4"/>
      <c r="PET347" s="4"/>
      <c r="PEU347" s="4"/>
      <c r="PEV347" s="4"/>
      <c r="PEW347" s="4"/>
      <c r="PEX347" s="4"/>
      <c r="PEY347" s="4"/>
      <c r="PEZ347" s="4"/>
      <c r="PFA347" s="4"/>
      <c r="PFB347" s="4"/>
      <c r="PFC347" s="4"/>
      <c r="PFD347" s="4"/>
      <c r="PFE347" s="4"/>
      <c r="PFF347" s="4"/>
      <c r="PFG347" s="4"/>
      <c r="PFH347" s="4"/>
      <c r="PFI347" s="4"/>
      <c r="PFJ347" s="4"/>
      <c r="PFK347" s="4"/>
      <c r="PFL347" s="4"/>
      <c r="PFM347" s="4"/>
      <c r="PFN347" s="4"/>
      <c r="PFO347" s="4"/>
      <c r="PFP347" s="4"/>
      <c r="PFQ347" s="4"/>
      <c r="PFR347" s="4"/>
      <c r="PFS347" s="4"/>
      <c r="PFT347" s="4"/>
      <c r="PFU347" s="4"/>
      <c r="PFV347" s="4"/>
      <c r="PFW347" s="4"/>
      <c r="PFX347" s="4"/>
      <c r="PFY347" s="4"/>
      <c r="PFZ347" s="4"/>
      <c r="PGA347" s="4"/>
      <c r="PGB347" s="4"/>
      <c r="PGC347" s="4"/>
      <c r="PGD347" s="4"/>
      <c r="PGE347" s="4"/>
      <c r="PGF347" s="4"/>
      <c r="PGG347" s="4"/>
      <c r="PGH347" s="4"/>
      <c r="PGI347" s="4"/>
      <c r="PGJ347" s="4"/>
      <c r="PGK347" s="4"/>
      <c r="PGL347" s="4"/>
      <c r="PGM347" s="4"/>
      <c r="PGN347" s="4"/>
      <c r="PGO347" s="4"/>
      <c r="PGP347" s="4"/>
      <c r="PGQ347" s="4"/>
      <c r="PGR347" s="4"/>
      <c r="PGS347" s="4"/>
      <c r="PGT347" s="4"/>
      <c r="PGU347" s="4"/>
      <c r="PGV347" s="4"/>
      <c r="PGW347" s="4"/>
      <c r="PGX347" s="4"/>
      <c r="PGY347" s="4"/>
      <c r="PGZ347" s="4"/>
      <c r="PHA347" s="4"/>
      <c r="PHB347" s="4"/>
      <c r="PHC347" s="4"/>
      <c r="PHD347" s="4"/>
      <c r="PHE347" s="4"/>
      <c r="PHF347" s="4"/>
      <c r="PHG347" s="4"/>
      <c r="PHH347" s="4"/>
      <c r="PHI347" s="4"/>
      <c r="PHJ347" s="4"/>
      <c r="PHK347" s="4"/>
      <c r="PHL347" s="4"/>
      <c r="PHM347" s="4"/>
      <c r="PHN347" s="4"/>
      <c r="PHO347" s="4"/>
      <c r="PHP347" s="4"/>
      <c r="PHQ347" s="4"/>
      <c r="PHR347" s="4"/>
      <c r="PHS347" s="4"/>
      <c r="PHT347" s="4"/>
      <c r="PHU347" s="4"/>
      <c r="PHV347" s="4"/>
      <c r="PHW347" s="4"/>
      <c r="PHX347" s="4"/>
      <c r="PHY347" s="4"/>
      <c r="PHZ347" s="4"/>
      <c r="PIA347" s="4"/>
      <c r="PIB347" s="4"/>
      <c r="PIC347" s="4"/>
      <c r="PID347" s="4"/>
      <c r="PIE347" s="4"/>
      <c r="PIF347" s="4"/>
      <c r="PIG347" s="4"/>
      <c r="PIH347" s="4"/>
      <c r="PII347" s="4"/>
      <c r="PIJ347" s="4"/>
      <c r="PIK347" s="4"/>
      <c r="PIL347" s="4"/>
      <c r="PIM347" s="4"/>
      <c r="PIN347" s="4"/>
      <c r="PIO347" s="4"/>
      <c r="PIP347" s="4"/>
      <c r="PIQ347" s="4"/>
      <c r="PIR347" s="4"/>
      <c r="PIS347" s="4"/>
      <c r="PIT347" s="4"/>
      <c r="PIU347" s="4"/>
      <c r="PIV347" s="4"/>
      <c r="PIW347" s="4"/>
      <c r="PIX347" s="4"/>
      <c r="PIY347" s="4"/>
      <c r="PIZ347" s="4"/>
      <c r="PJA347" s="4"/>
      <c r="PJB347" s="4"/>
      <c r="PJC347" s="4"/>
      <c r="PJD347" s="4"/>
      <c r="PJE347" s="4"/>
      <c r="PJF347" s="4"/>
      <c r="PJG347" s="4"/>
      <c r="PJH347" s="4"/>
      <c r="PJI347" s="4"/>
      <c r="PJJ347" s="4"/>
      <c r="PJK347" s="4"/>
      <c r="PJL347" s="4"/>
      <c r="PJM347" s="4"/>
      <c r="PJN347" s="4"/>
      <c r="PJO347" s="4"/>
      <c r="PJP347" s="4"/>
      <c r="PJQ347" s="4"/>
      <c r="PJR347" s="4"/>
      <c r="PJS347" s="4"/>
      <c r="PJT347" s="4"/>
      <c r="PJU347" s="4"/>
      <c r="PJV347" s="4"/>
      <c r="PJW347" s="4"/>
      <c r="PJX347" s="4"/>
      <c r="PJY347" s="4"/>
      <c r="PJZ347" s="4"/>
      <c r="PKA347" s="4"/>
      <c r="PKB347" s="4"/>
      <c r="PKC347" s="4"/>
      <c r="PKD347" s="4"/>
      <c r="PKE347" s="4"/>
      <c r="PKF347" s="4"/>
      <c r="PKG347" s="4"/>
      <c r="PKH347" s="4"/>
      <c r="PKI347" s="4"/>
      <c r="PKJ347" s="4"/>
      <c r="PKK347" s="4"/>
      <c r="PKL347" s="4"/>
      <c r="PKM347" s="4"/>
      <c r="PKN347" s="4"/>
      <c r="PKO347" s="4"/>
      <c r="PKP347" s="4"/>
      <c r="PKQ347" s="4"/>
      <c r="PKR347" s="4"/>
      <c r="PKS347" s="4"/>
      <c r="PKT347" s="4"/>
      <c r="PKU347" s="4"/>
      <c r="PKV347" s="4"/>
      <c r="PKW347" s="4"/>
      <c r="PKX347" s="4"/>
      <c r="PKY347" s="4"/>
      <c r="PKZ347" s="4"/>
      <c r="PLA347" s="4"/>
      <c r="PLB347" s="4"/>
      <c r="PLC347" s="4"/>
      <c r="PLD347" s="4"/>
      <c r="PLE347" s="4"/>
      <c r="PLF347" s="4"/>
      <c r="PLG347" s="4"/>
      <c r="PLH347" s="4"/>
      <c r="PLI347" s="4"/>
      <c r="PLJ347" s="4"/>
      <c r="PLK347" s="4"/>
      <c r="PLL347" s="4"/>
      <c r="PLM347" s="4"/>
      <c r="PLN347" s="4"/>
      <c r="PLO347" s="4"/>
      <c r="PLP347" s="4"/>
      <c r="PLQ347" s="4"/>
      <c r="PLR347" s="4"/>
      <c r="PLS347" s="4"/>
      <c r="PLT347" s="4"/>
      <c r="PLU347" s="4"/>
      <c r="PLV347" s="4"/>
      <c r="PLW347" s="4"/>
      <c r="PLX347" s="4"/>
      <c r="PLY347" s="4"/>
      <c r="PLZ347" s="4"/>
      <c r="PMA347" s="4"/>
      <c r="PMB347" s="4"/>
      <c r="PMC347" s="4"/>
      <c r="PMD347" s="4"/>
      <c r="PME347" s="4"/>
      <c r="PMF347" s="4"/>
      <c r="PMG347" s="4"/>
      <c r="PMH347" s="4"/>
      <c r="PMI347" s="4"/>
      <c r="PMJ347" s="4"/>
      <c r="PMK347" s="4"/>
      <c r="PML347" s="4"/>
      <c r="PMM347" s="4"/>
      <c r="PMN347" s="4"/>
      <c r="PMO347" s="4"/>
      <c r="PMP347" s="4"/>
      <c r="PMQ347" s="4"/>
      <c r="PMR347" s="4"/>
      <c r="PMS347" s="4"/>
      <c r="PMT347" s="4"/>
      <c r="PMU347" s="4"/>
      <c r="PMV347" s="4"/>
      <c r="PMW347" s="4"/>
      <c r="PMX347" s="4"/>
      <c r="PMY347" s="4"/>
      <c r="PMZ347" s="4"/>
      <c r="PNA347" s="4"/>
      <c r="PNB347" s="4"/>
      <c r="PNC347" s="4"/>
      <c r="PND347" s="4"/>
      <c r="PNE347" s="4"/>
      <c r="PNF347" s="4"/>
      <c r="PNG347" s="4"/>
      <c r="PNH347" s="4"/>
      <c r="PNI347" s="4"/>
      <c r="PNJ347" s="4"/>
      <c r="PNK347" s="4"/>
      <c r="PNL347" s="4"/>
      <c r="PNM347" s="4"/>
      <c r="PNN347" s="4"/>
      <c r="PNO347" s="4"/>
      <c r="PNP347" s="4"/>
      <c r="PNQ347" s="4"/>
      <c r="PNR347" s="4"/>
      <c r="PNS347" s="4"/>
      <c r="PNT347" s="4"/>
      <c r="PNU347" s="4"/>
      <c r="PNV347" s="4"/>
      <c r="PNW347" s="4"/>
      <c r="PNX347" s="4"/>
      <c r="PNY347" s="4"/>
      <c r="PNZ347" s="4"/>
      <c r="POA347" s="4"/>
      <c r="POB347" s="4"/>
      <c r="POC347" s="4"/>
      <c r="POD347" s="4"/>
      <c r="POE347" s="4"/>
      <c r="POF347" s="4"/>
      <c r="POG347" s="4"/>
      <c r="POH347" s="4"/>
      <c r="POI347" s="4"/>
      <c r="POJ347" s="4"/>
      <c r="POK347" s="4"/>
      <c r="POL347" s="4"/>
      <c r="POM347" s="4"/>
      <c r="PON347" s="4"/>
      <c r="POO347" s="4"/>
      <c r="POP347" s="4"/>
      <c r="POQ347" s="4"/>
      <c r="POR347" s="4"/>
      <c r="POS347" s="4"/>
      <c r="POT347" s="4"/>
      <c r="POU347" s="4"/>
      <c r="POV347" s="4"/>
      <c r="POW347" s="4"/>
      <c r="POX347" s="4"/>
      <c r="POY347" s="4"/>
      <c r="POZ347" s="4"/>
      <c r="PPA347" s="4"/>
      <c r="PPB347" s="4"/>
      <c r="PPC347" s="4"/>
      <c r="PPD347" s="4"/>
      <c r="PPE347" s="4"/>
      <c r="PPF347" s="4"/>
      <c r="PPG347" s="4"/>
      <c r="PPH347" s="4"/>
      <c r="PPI347" s="4"/>
      <c r="PPJ347" s="4"/>
      <c r="PPK347" s="4"/>
      <c r="PPL347" s="4"/>
      <c r="PPM347" s="4"/>
      <c r="PPN347" s="4"/>
      <c r="PPO347" s="4"/>
      <c r="PPP347" s="4"/>
      <c r="PPQ347" s="4"/>
      <c r="PPR347" s="4"/>
      <c r="PPS347" s="4"/>
      <c r="PPT347" s="4"/>
      <c r="PPU347" s="4"/>
      <c r="PPV347" s="4"/>
      <c r="PPW347" s="4"/>
      <c r="PPX347" s="4"/>
      <c r="PPY347" s="4"/>
      <c r="PPZ347" s="4"/>
      <c r="PQA347" s="4"/>
      <c r="PQB347" s="4"/>
      <c r="PQC347" s="4"/>
      <c r="PQD347" s="4"/>
      <c r="PQE347" s="4"/>
      <c r="PQF347" s="4"/>
      <c r="PQG347" s="4"/>
      <c r="PQH347" s="4"/>
      <c r="PQI347" s="4"/>
      <c r="PQJ347" s="4"/>
      <c r="PQK347" s="4"/>
      <c r="PQL347" s="4"/>
      <c r="PQM347" s="4"/>
      <c r="PQN347" s="4"/>
      <c r="PQO347" s="4"/>
      <c r="PQP347" s="4"/>
      <c r="PQQ347" s="4"/>
      <c r="PQR347" s="4"/>
      <c r="PQS347" s="4"/>
      <c r="PQT347" s="4"/>
      <c r="PQU347" s="4"/>
      <c r="PQV347" s="4"/>
      <c r="PQW347" s="4"/>
      <c r="PQX347" s="4"/>
      <c r="PQY347" s="4"/>
      <c r="PQZ347" s="4"/>
      <c r="PRA347" s="4"/>
      <c r="PRB347" s="4"/>
      <c r="PRC347" s="4"/>
      <c r="PRD347" s="4"/>
      <c r="PRE347" s="4"/>
      <c r="PRF347" s="4"/>
      <c r="PRG347" s="4"/>
      <c r="PRH347" s="4"/>
      <c r="PRI347" s="4"/>
      <c r="PRJ347" s="4"/>
      <c r="PRK347" s="4"/>
      <c r="PRL347" s="4"/>
      <c r="PRM347" s="4"/>
      <c r="PRN347" s="4"/>
      <c r="PRO347" s="4"/>
      <c r="PRP347" s="4"/>
      <c r="PRQ347" s="4"/>
      <c r="PRR347" s="4"/>
      <c r="PRS347" s="4"/>
      <c r="PRT347" s="4"/>
      <c r="PRU347" s="4"/>
      <c r="PRV347" s="4"/>
      <c r="PRW347" s="4"/>
      <c r="PRX347" s="4"/>
      <c r="PRY347" s="4"/>
      <c r="PRZ347" s="4"/>
      <c r="PSA347" s="4"/>
      <c r="PSB347" s="4"/>
      <c r="PSC347" s="4"/>
      <c r="PSD347" s="4"/>
      <c r="PSE347" s="4"/>
      <c r="PSF347" s="4"/>
      <c r="PSG347" s="4"/>
      <c r="PSH347" s="4"/>
      <c r="PSI347" s="4"/>
      <c r="PSJ347" s="4"/>
      <c r="PSK347" s="4"/>
      <c r="PSL347" s="4"/>
      <c r="PSM347" s="4"/>
      <c r="PSN347" s="4"/>
      <c r="PSO347" s="4"/>
      <c r="PSP347" s="4"/>
      <c r="PSQ347" s="4"/>
      <c r="PSR347" s="4"/>
      <c r="PSS347" s="4"/>
      <c r="PST347" s="4"/>
      <c r="PSU347" s="4"/>
      <c r="PSV347" s="4"/>
      <c r="PSW347" s="4"/>
      <c r="PSX347" s="4"/>
      <c r="PSY347" s="4"/>
      <c r="PSZ347" s="4"/>
      <c r="PTA347" s="4"/>
      <c r="PTB347" s="4"/>
      <c r="PTC347" s="4"/>
      <c r="PTD347" s="4"/>
      <c r="PTE347" s="4"/>
      <c r="PTF347" s="4"/>
      <c r="PTG347" s="4"/>
      <c r="PTH347" s="4"/>
      <c r="PTI347" s="4"/>
      <c r="PTJ347" s="4"/>
      <c r="PTK347" s="4"/>
      <c r="PTL347" s="4"/>
      <c r="PTM347" s="4"/>
      <c r="PTN347" s="4"/>
      <c r="PTO347" s="4"/>
      <c r="PTP347" s="4"/>
      <c r="PTQ347" s="4"/>
      <c r="PTR347" s="4"/>
      <c r="PTS347" s="4"/>
      <c r="PTT347" s="4"/>
      <c r="PTU347" s="4"/>
      <c r="PTV347" s="4"/>
      <c r="PTW347" s="4"/>
      <c r="PTX347" s="4"/>
      <c r="PTY347" s="4"/>
      <c r="PTZ347" s="4"/>
      <c r="PUA347" s="4"/>
      <c r="PUB347" s="4"/>
      <c r="PUC347" s="4"/>
      <c r="PUD347" s="4"/>
      <c r="PUE347" s="4"/>
      <c r="PUF347" s="4"/>
      <c r="PUG347" s="4"/>
      <c r="PUH347" s="4"/>
      <c r="PUI347" s="4"/>
      <c r="PUJ347" s="4"/>
      <c r="PUK347" s="4"/>
      <c r="PUL347" s="4"/>
      <c r="PUM347" s="4"/>
      <c r="PUN347" s="4"/>
      <c r="PUO347" s="4"/>
      <c r="PUP347" s="4"/>
      <c r="PUQ347" s="4"/>
      <c r="PUR347" s="4"/>
      <c r="PUS347" s="4"/>
      <c r="PUT347" s="4"/>
      <c r="PUU347" s="4"/>
      <c r="PUV347" s="4"/>
      <c r="PUW347" s="4"/>
      <c r="PUX347" s="4"/>
      <c r="PUY347" s="4"/>
      <c r="PUZ347" s="4"/>
      <c r="PVA347" s="4"/>
      <c r="PVB347" s="4"/>
      <c r="PVC347" s="4"/>
      <c r="PVD347" s="4"/>
      <c r="PVE347" s="4"/>
      <c r="PVF347" s="4"/>
      <c r="PVG347" s="4"/>
      <c r="PVH347" s="4"/>
      <c r="PVI347" s="4"/>
      <c r="PVJ347" s="4"/>
      <c r="PVK347" s="4"/>
      <c r="PVL347" s="4"/>
      <c r="PVM347" s="4"/>
      <c r="PVN347" s="4"/>
      <c r="PVO347" s="4"/>
      <c r="PVP347" s="4"/>
      <c r="PVQ347" s="4"/>
      <c r="PVR347" s="4"/>
      <c r="PVS347" s="4"/>
      <c r="PVT347" s="4"/>
      <c r="PVU347" s="4"/>
      <c r="PVV347" s="4"/>
      <c r="PVW347" s="4"/>
      <c r="PVX347" s="4"/>
      <c r="PVY347" s="4"/>
      <c r="PVZ347" s="4"/>
      <c r="PWA347" s="4"/>
      <c r="PWB347" s="4"/>
      <c r="PWC347" s="4"/>
      <c r="PWD347" s="4"/>
      <c r="PWE347" s="4"/>
      <c r="PWF347" s="4"/>
      <c r="PWG347" s="4"/>
      <c r="PWH347" s="4"/>
      <c r="PWI347" s="4"/>
      <c r="PWJ347" s="4"/>
      <c r="PWK347" s="4"/>
      <c r="PWL347" s="4"/>
      <c r="PWM347" s="4"/>
      <c r="PWN347" s="4"/>
      <c r="PWO347" s="4"/>
      <c r="PWP347" s="4"/>
      <c r="PWQ347" s="4"/>
      <c r="PWR347" s="4"/>
      <c r="PWS347" s="4"/>
      <c r="PWT347" s="4"/>
      <c r="PWU347" s="4"/>
      <c r="PWV347" s="4"/>
      <c r="PWW347" s="4"/>
      <c r="PWX347" s="4"/>
      <c r="PWY347" s="4"/>
      <c r="PWZ347" s="4"/>
      <c r="PXA347" s="4"/>
      <c r="PXB347" s="4"/>
      <c r="PXC347" s="4"/>
      <c r="PXD347" s="4"/>
      <c r="PXE347" s="4"/>
      <c r="PXF347" s="4"/>
      <c r="PXG347" s="4"/>
      <c r="PXH347" s="4"/>
      <c r="PXI347" s="4"/>
      <c r="PXJ347" s="4"/>
      <c r="PXK347" s="4"/>
      <c r="PXL347" s="4"/>
      <c r="PXM347" s="4"/>
      <c r="PXN347" s="4"/>
      <c r="PXO347" s="4"/>
      <c r="PXP347" s="4"/>
      <c r="PXQ347" s="4"/>
      <c r="PXR347" s="4"/>
      <c r="PXS347" s="4"/>
      <c r="PXT347" s="4"/>
      <c r="PXU347" s="4"/>
      <c r="PXV347" s="4"/>
      <c r="PXW347" s="4"/>
      <c r="PXX347" s="4"/>
      <c r="PXY347" s="4"/>
      <c r="PXZ347" s="4"/>
      <c r="PYA347" s="4"/>
      <c r="PYB347" s="4"/>
      <c r="PYC347" s="4"/>
      <c r="PYD347" s="4"/>
      <c r="PYE347" s="4"/>
      <c r="PYF347" s="4"/>
      <c r="PYG347" s="4"/>
      <c r="PYH347" s="4"/>
      <c r="PYI347" s="4"/>
      <c r="PYJ347" s="4"/>
      <c r="PYK347" s="4"/>
      <c r="PYL347" s="4"/>
      <c r="PYM347" s="4"/>
      <c r="PYN347" s="4"/>
      <c r="PYO347" s="4"/>
      <c r="PYP347" s="4"/>
      <c r="PYQ347" s="4"/>
      <c r="PYR347" s="4"/>
      <c r="PYS347" s="4"/>
      <c r="PYT347" s="4"/>
      <c r="PYU347" s="4"/>
      <c r="PYV347" s="4"/>
      <c r="PYW347" s="4"/>
      <c r="PYX347" s="4"/>
      <c r="PYY347" s="4"/>
      <c r="PYZ347" s="4"/>
      <c r="PZA347" s="4"/>
      <c r="PZB347" s="4"/>
      <c r="PZC347" s="4"/>
      <c r="PZD347" s="4"/>
      <c r="PZE347" s="4"/>
      <c r="PZF347" s="4"/>
      <c r="PZG347" s="4"/>
      <c r="PZH347" s="4"/>
      <c r="PZI347" s="4"/>
      <c r="PZJ347" s="4"/>
      <c r="PZK347" s="4"/>
      <c r="PZL347" s="4"/>
      <c r="PZM347" s="4"/>
      <c r="PZN347" s="4"/>
      <c r="PZO347" s="4"/>
      <c r="PZP347" s="4"/>
      <c r="PZQ347" s="4"/>
      <c r="PZR347" s="4"/>
      <c r="PZS347" s="4"/>
      <c r="PZT347" s="4"/>
      <c r="PZU347" s="4"/>
      <c r="PZV347" s="4"/>
      <c r="PZW347" s="4"/>
      <c r="PZX347" s="4"/>
      <c r="PZY347" s="4"/>
      <c r="PZZ347" s="4"/>
      <c r="QAA347" s="4"/>
      <c r="QAB347" s="4"/>
      <c r="QAC347" s="4"/>
      <c r="QAD347" s="4"/>
      <c r="QAE347" s="4"/>
      <c r="QAF347" s="4"/>
      <c r="QAG347" s="4"/>
      <c r="QAH347" s="4"/>
      <c r="QAI347" s="4"/>
      <c r="QAJ347" s="4"/>
      <c r="QAK347" s="4"/>
      <c r="QAL347" s="4"/>
      <c r="QAM347" s="4"/>
      <c r="QAN347" s="4"/>
      <c r="QAO347" s="4"/>
      <c r="QAP347" s="4"/>
      <c r="QAQ347" s="4"/>
      <c r="QAR347" s="4"/>
      <c r="QAS347" s="4"/>
      <c r="QAT347" s="4"/>
      <c r="QAU347" s="4"/>
      <c r="QAV347" s="4"/>
      <c r="QAW347" s="4"/>
      <c r="QAX347" s="4"/>
      <c r="QAY347" s="4"/>
      <c r="QAZ347" s="4"/>
      <c r="QBA347" s="4"/>
      <c r="QBB347" s="4"/>
      <c r="QBC347" s="4"/>
      <c r="QBD347" s="4"/>
      <c r="QBE347" s="4"/>
      <c r="QBF347" s="4"/>
      <c r="QBG347" s="4"/>
      <c r="QBH347" s="4"/>
      <c r="QBI347" s="4"/>
      <c r="QBJ347" s="4"/>
      <c r="QBK347" s="4"/>
      <c r="QBL347" s="4"/>
      <c r="QBM347" s="4"/>
      <c r="QBN347" s="4"/>
      <c r="QBO347" s="4"/>
      <c r="QBP347" s="4"/>
      <c r="QBQ347" s="4"/>
      <c r="QBR347" s="4"/>
      <c r="QBS347" s="4"/>
      <c r="QBT347" s="4"/>
      <c r="QBU347" s="4"/>
      <c r="QBV347" s="4"/>
      <c r="QBW347" s="4"/>
      <c r="QBX347" s="4"/>
      <c r="QBY347" s="4"/>
      <c r="QBZ347" s="4"/>
      <c r="QCA347" s="4"/>
      <c r="QCB347" s="4"/>
      <c r="QCC347" s="4"/>
      <c r="QCD347" s="4"/>
      <c r="QCE347" s="4"/>
      <c r="QCF347" s="4"/>
      <c r="QCG347" s="4"/>
      <c r="QCH347" s="4"/>
      <c r="QCI347" s="4"/>
      <c r="QCJ347" s="4"/>
      <c r="QCK347" s="4"/>
      <c r="QCL347" s="4"/>
      <c r="QCM347" s="4"/>
      <c r="QCN347" s="4"/>
      <c r="QCO347" s="4"/>
      <c r="QCP347" s="4"/>
      <c r="QCQ347" s="4"/>
      <c r="QCR347" s="4"/>
      <c r="QCS347" s="4"/>
      <c r="QCT347" s="4"/>
      <c r="QCU347" s="4"/>
      <c r="QCV347" s="4"/>
      <c r="QCW347" s="4"/>
      <c r="QCX347" s="4"/>
      <c r="QCY347" s="4"/>
      <c r="QCZ347" s="4"/>
      <c r="QDA347" s="4"/>
      <c r="QDB347" s="4"/>
      <c r="QDC347" s="4"/>
      <c r="QDD347" s="4"/>
      <c r="QDE347" s="4"/>
      <c r="QDF347" s="4"/>
      <c r="QDG347" s="4"/>
      <c r="QDH347" s="4"/>
      <c r="QDI347" s="4"/>
      <c r="QDJ347" s="4"/>
      <c r="QDK347" s="4"/>
      <c r="QDL347" s="4"/>
      <c r="QDM347" s="4"/>
      <c r="QDN347" s="4"/>
      <c r="QDO347" s="4"/>
      <c r="QDP347" s="4"/>
      <c r="QDQ347" s="4"/>
      <c r="QDR347" s="4"/>
      <c r="QDS347" s="4"/>
      <c r="QDT347" s="4"/>
      <c r="QDU347" s="4"/>
      <c r="QDV347" s="4"/>
      <c r="QDW347" s="4"/>
      <c r="QDX347" s="4"/>
      <c r="QDY347" s="4"/>
      <c r="QDZ347" s="4"/>
      <c r="QEA347" s="4"/>
      <c r="QEB347" s="4"/>
      <c r="QEC347" s="4"/>
      <c r="QED347" s="4"/>
      <c r="QEE347" s="4"/>
      <c r="QEF347" s="4"/>
      <c r="QEG347" s="4"/>
      <c r="QEH347" s="4"/>
      <c r="QEI347" s="4"/>
      <c r="QEJ347" s="4"/>
      <c r="QEK347" s="4"/>
      <c r="QEL347" s="4"/>
      <c r="QEM347" s="4"/>
      <c r="QEN347" s="4"/>
      <c r="QEO347" s="4"/>
      <c r="QEP347" s="4"/>
      <c r="QEQ347" s="4"/>
      <c r="QER347" s="4"/>
      <c r="QES347" s="4"/>
      <c r="QET347" s="4"/>
      <c r="QEU347" s="4"/>
      <c r="QEV347" s="4"/>
      <c r="QEW347" s="4"/>
      <c r="QEX347" s="4"/>
      <c r="QEY347" s="4"/>
      <c r="QEZ347" s="4"/>
      <c r="QFA347" s="4"/>
      <c r="QFB347" s="4"/>
      <c r="QFC347" s="4"/>
      <c r="QFD347" s="4"/>
      <c r="QFE347" s="4"/>
      <c r="QFF347" s="4"/>
      <c r="QFG347" s="4"/>
      <c r="QFH347" s="4"/>
      <c r="QFI347" s="4"/>
      <c r="QFJ347" s="4"/>
      <c r="QFK347" s="4"/>
      <c r="QFL347" s="4"/>
      <c r="QFM347" s="4"/>
      <c r="QFN347" s="4"/>
      <c r="QFO347" s="4"/>
      <c r="QFP347" s="4"/>
      <c r="QFQ347" s="4"/>
      <c r="QFR347" s="4"/>
      <c r="QFS347" s="4"/>
      <c r="QFT347" s="4"/>
      <c r="QFU347" s="4"/>
      <c r="QFV347" s="4"/>
      <c r="QFW347" s="4"/>
      <c r="QFX347" s="4"/>
      <c r="QFY347" s="4"/>
      <c r="QFZ347" s="4"/>
      <c r="QGA347" s="4"/>
      <c r="QGB347" s="4"/>
      <c r="QGC347" s="4"/>
      <c r="QGD347" s="4"/>
      <c r="QGE347" s="4"/>
      <c r="QGF347" s="4"/>
      <c r="QGG347" s="4"/>
      <c r="QGH347" s="4"/>
      <c r="QGI347" s="4"/>
      <c r="QGJ347" s="4"/>
      <c r="QGK347" s="4"/>
      <c r="QGL347" s="4"/>
      <c r="QGM347" s="4"/>
      <c r="QGN347" s="4"/>
      <c r="QGO347" s="4"/>
      <c r="QGP347" s="4"/>
      <c r="QGQ347" s="4"/>
      <c r="QGR347" s="4"/>
      <c r="QGS347" s="4"/>
      <c r="QGT347" s="4"/>
      <c r="QGU347" s="4"/>
      <c r="QGV347" s="4"/>
      <c r="QGW347" s="4"/>
      <c r="QGX347" s="4"/>
      <c r="QGY347" s="4"/>
      <c r="QGZ347" s="4"/>
      <c r="QHA347" s="4"/>
      <c r="QHB347" s="4"/>
      <c r="QHC347" s="4"/>
      <c r="QHD347" s="4"/>
      <c r="QHE347" s="4"/>
      <c r="QHF347" s="4"/>
      <c r="QHG347" s="4"/>
      <c r="QHH347" s="4"/>
      <c r="QHI347" s="4"/>
      <c r="QHJ347" s="4"/>
      <c r="QHK347" s="4"/>
      <c r="QHL347" s="4"/>
      <c r="QHM347" s="4"/>
      <c r="QHN347" s="4"/>
      <c r="QHO347" s="4"/>
      <c r="QHP347" s="4"/>
      <c r="QHQ347" s="4"/>
      <c r="QHR347" s="4"/>
      <c r="QHS347" s="4"/>
      <c r="QHT347" s="4"/>
      <c r="QHU347" s="4"/>
      <c r="QHV347" s="4"/>
      <c r="QHW347" s="4"/>
      <c r="QHX347" s="4"/>
      <c r="QHY347" s="4"/>
      <c r="QHZ347" s="4"/>
      <c r="QIA347" s="4"/>
      <c r="QIB347" s="4"/>
      <c r="QIC347" s="4"/>
      <c r="QID347" s="4"/>
      <c r="QIE347" s="4"/>
      <c r="QIF347" s="4"/>
      <c r="QIG347" s="4"/>
      <c r="QIH347" s="4"/>
      <c r="QII347" s="4"/>
      <c r="QIJ347" s="4"/>
      <c r="QIK347" s="4"/>
      <c r="QIL347" s="4"/>
      <c r="QIM347" s="4"/>
      <c r="QIN347" s="4"/>
      <c r="QIO347" s="4"/>
      <c r="QIP347" s="4"/>
      <c r="QIQ347" s="4"/>
      <c r="QIR347" s="4"/>
      <c r="QIS347" s="4"/>
      <c r="QIT347" s="4"/>
      <c r="QIU347" s="4"/>
      <c r="QIV347" s="4"/>
      <c r="QIW347" s="4"/>
      <c r="QIX347" s="4"/>
      <c r="QIY347" s="4"/>
      <c r="QIZ347" s="4"/>
      <c r="QJA347" s="4"/>
      <c r="QJB347" s="4"/>
      <c r="QJC347" s="4"/>
      <c r="QJD347" s="4"/>
      <c r="QJE347" s="4"/>
      <c r="QJF347" s="4"/>
      <c r="QJG347" s="4"/>
      <c r="QJH347" s="4"/>
      <c r="QJI347" s="4"/>
      <c r="QJJ347" s="4"/>
      <c r="QJK347" s="4"/>
      <c r="QJL347" s="4"/>
      <c r="QJM347" s="4"/>
      <c r="QJN347" s="4"/>
      <c r="QJO347" s="4"/>
      <c r="QJP347" s="4"/>
      <c r="QJQ347" s="4"/>
      <c r="QJR347" s="4"/>
      <c r="QJS347" s="4"/>
      <c r="QJT347" s="4"/>
      <c r="QJU347" s="4"/>
      <c r="QJV347" s="4"/>
      <c r="QJW347" s="4"/>
      <c r="QJX347" s="4"/>
      <c r="QJY347" s="4"/>
      <c r="QJZ347" s="4"/>
      <c r="QKA347" s="4"/>
      <c r="QKB347" s="4"/>
      <c r="QKC347" s="4"/>
      <c r="QKD347" s="4"/>
      <c r="QKE347" s="4"/>
      <c r="QKF347" s="4"/>
      <c r="QKG347" s="4"/>
      <c r="QKH347" s="4"/>
      <c r="QKI347" s="4"/>
      <c r="QKJ347" s="4"/>
      <c r="QKK347" s="4"/>
      <c r="QKL347" s="4"/>
      <c r="QKM347" s="4"/>
      <c r="QKN347" s="4"/>
      <c r="QKO347" s="4"/>
      <c r="QKP347" s="4"/>
      <c r="QKQ347" s="4"/>
      <c r="QKR347" s="4"/>
      <c r="QKS347" s="4"/>
      <c r="QKT347" s="4"/>
      <c r="QKU347" s="4"/>
      <c r="QKV347" s="4"/>
      <c r="QKW347" s="4"/>
      <c r="QKX347" s="4"/>
      <c r="QKY347" s="4"/>
      <c r="QKZ347" s="4"/>
      <c r="QLA347" s="4"/>
      <c r="QLB347" s="4"/>
      <c r="QLC347" s="4"/>
      <c r="QLD347" s="4"/>
      <c r="QLE347" s="4"/>
      <c r="QLF347" s="4"/>
      <c r="QLG347" s="4"/>
      <c r="QLH347" s="4"/>
      <c r="QLI347" s="4"/>
      <c r="QLJ347" s="4"/>
      <c r="QLK347" s="4"/>
      <c r="QLL347" s="4"/>
      <c r="QLM347" s="4"/>
      <c r="QLN347" s="4"/>
      <c r="QLO347" s="4"/>
      <c r="QLP347" s="4"/>
      <c r="QLQ347" s="4"/>
      <c r="QLR347" s="4"/>
      <c r="QLS347" s="4"/>
      <c r="QLT347" s="4"/>
      <c r="QLU347" s="4"/>
      <c r="QLV347" s="4"/>
      <c r="QLW347" s="4"/>
      <c r="QLX347" s="4"/>
      <c r="QLY347" s="4"/>
      <c r="QLZ347" s="4"/>
      <c r="QMA347" s="4"/>
      <c r="QMB347" s="4"/>
      <c r="QMC347" s="4"/>
      <c r="QMD347" s="4"/>
      <c r="QME347" s="4"/>
      <c r="QMF347" s="4"/>
      <c r="QMG347" s="4"/>
      <c r="QMH347" s="4"/>
      <c r="QMI347" s="4"/>
      <c r="QMJ347" s="4"/>
      <c r="QMK347" s="4"/>
      <c r="QML347" s="4"/>
      <c r="QMM347" s="4"/>
      <c r="QMN347" s="4"/>
      <c r="QMO347" s="4"/>
      <c r="QMP347" s="4"/>
      <c r="QMQ347" s="4"/>
      <c r="QMR347" s="4"/>
      <c r="QMS347" s="4"/>
      <c r="QMT347" s="4"/>
      <c r="QMU347" s="4"/>
      <c r="QMV347" s="4"/>
      <c r="QMW347" s="4"/>
      <c r="QMX347" s="4"/>
      <c r="QMY347" s="4"/>
      <c r="QMZ347" s="4"/>
      <c r="QNA347" s="4"/>
      <c r="QNB347" s="4"/>
      <c r="QNC347" s="4"/>
      <c r="QND347" s="4"/>
      <c r="QNE347" s="4"/>
      <c r="QNF347" s="4"/>
      <c r="QNG347" s="4"/>
      <c r="QNH347" s="4"/>
      <c r="QNI347" s="4"/>
      <c r="QNJ347" s="4"/>
      <c r="QNK347" s="4"/>
      <c r="QNL347" s="4"/>
      <c r="QNM347" s="4"/>
      <c r="QNN347" s="4"/>
      <c r="QNO347" s="4"/>
      <c r="QNP347" s="4"/>
      <c r="QNQ347" s="4"/>
      <c r="QNR347" s="4"/>
      <c r="QNS347" s="4"/>
      <c r="QNT347" s="4"/>
      <c r="QNU347" s="4"/>
      <c r="QNV347" s="4"/>
      <c r="QNW347" s="4"/>
      <c r="QNX347" s="4"/>
      <c r="QNY347" s="4"/>
      <c r="QNZ347" s="4"/>
      <c r="QOA347" s="4"/>
      <c r="QOB347" s="4"/>
      <c r="QOC347" s="4"/>
      <c r="QOD347" s="4"/>
      <c r="QOE347" s="4"/>
      <c r="QOF347" s="4"/>
      <c r="QOG347" s="4"/>
      <c r="QOH347" s="4"/>
      <c r="QOI347" s="4"/>
      <c r="QOJ347" s="4"/>
      <c r="QOK347" s="4"/>
      <c r="QOL347" s="4"/>
      <c r="QOM347" s="4"/>
      <c r="QON347" s="4"/>
      <c r="QOO347" s="4"/>
      <c r="QOP347" s="4"/>
      <c r="QOQ347" s="4"/>
      <c r="QOR347" s="4"/>
      <c r="QOS347" s="4"/>
      <c r="QOT347" s="4"/>
      <c r="QOU347" s="4"/>
      <c r="QOV347" s="4"/>
      <c r="QOW347" s="4"/>
      <c r="QOX347" s="4"/>
      <c r="QOY347" s="4"/>
      <c r="QOZ347" s="4"/>
      <c r="QPA347" s="4"/>
      <c r="QPB347" s="4"/>
      <c r="QPC347" s="4"/>
      <c r="QPD347" s="4"/>
      <c r="QPE347" s="4"/>
      <c r="QPF347" s="4"/>
      <c r="QPG347" s="4"/>
      <c r="QPH347" s="4"/>
      <c r="QPI347" s="4"/>
      <c r="QPJ347" s="4"/>
      <c r="QPK347" s="4"/>
      <c r="QPL347" s="4"/>
      <c r="QPM347" s="4"/>
      <c r="QPN347" s="4"/>
      <c r="QPO347" s="4"/>
      <c r="QPP347" s="4"/>
      <c r="QPQ347" s="4"/>
      <c r="QPR347" s="4"/>
      <c r="QPS347" s="4"/>
      <c r="QPT347" s="4"/>
      <c r="QPU347" s="4"/>
      <c r="QPV347" s="4"/>
      <c r="QPW347" s="4"/>
      <c r="QPX347" s="4"/>
      <c r="QPY347" s="4"/>
      <c r="QPZ347" s="4"/>
      <c r="QQA347" s="4"/>
      <c r="QQB347" s="4"/>
      <c r="QQC347" s="4"/>
      <c r="QQD347" s="4"/>
      <c r="QQE347" s="4"/>
      <c r="QQF347" s="4"/>
      <c r="QQG347" s="4"/>
      <c r="QQH347" s="4"/>
      <c r="QQI347" s="4"/>
      <c r="QQJ347" s="4"/>
      <c r="QQK347" s="4"/>
      <c r="QQL347" s="4"/>
      <c r="QQM347" s="4"/>
      <c r="QQN347" s="4"/>
      <c r="QQO347" s="4"/>
      <c r="QQP347" s="4"/>
      <c r="QQQ347" s="4"/>
      <c r="QQR347" s="4"/>
      <c r="QQS347" s="4"/>
      <c r="QQT347" s="4"/>
      <c r="QQU347" s="4"/>
      <c r="QQV347" s="4"/>
      <c r="QQW347" s="4"/>
      <c r="QQX347" s="4"/>
      <c r="QQY347" s="4"/>
      <c r="QQZ347" s="4"/>
      <c r="QRA347" s="4"/>
      <c r="QRB347" s="4"/>
      <c r="QRC347" s="4"/>
      <c r="QRD347" s="4"/>
      <c r="QRE347" s="4"/>
      <c r="QRF347" s="4"/>
      <c r="QRG347" s="4"/>
      <c r="QRH347" s="4"/>
      <c r="QRI347" s="4"/>
      <c r="QRJ347" s="4"/>
      <c r="QRK347" s="4"/>
      <c r="QRL347" s="4"/>
      <c r="QRM347" s="4"/>
      <c r="QRN347" s="4"/>
      <c r="QRO347" s="4"/>
      <c r="QRP347" s="4"/>
      <c r="QRQ347" s="4"/>
      <c r="QRR347" s="4"/>
      <c r="QRS347" s="4"/>
      <c r="QRT347" s="4"/>
      <c r="QRU347" s="4"/>
      <c r="QRV347" s="4"/>
      <c r="QRW347" s="4"/>
      <c r="QRX347" s="4"/>
      <c r="QRY347" s="4"/>
      <c r="QRZ347" s="4"/>
      <c r="QSA347" s="4"/>
      <c r="QSB347" s="4"/>
      <c r="QSC347" s="4"/>
      <c r="QSD347" s="4"/>
      <c r="QSE347" s="4"/>
      <c r="QSF347" s="4"/>
      <c r="QSG347" s="4"/>
      <c r="QSH347" s="4"/>
      <c r="QSI347" s="4"/>
      <c r="QSJ347" s="4"/>
      <c r="QSK347" s="4"/>
      <c r="QSL347" s="4"/>
      <c r="QSM347" s="4"/>
      <c r="QSN347" s="4"/>
      <c r="QSO347" s="4"/>
      <c r="QSP347" s="4"/>
      <c r="QSQ347" s="4"/>
      <c r="QSR347" s="4"/>
      <c r="QSS347" s="4"/>
      <c r="QST347" s="4"/>
      <c r="QSU347" s="4"/>
      <c r="QSV347" s="4"/>
      <c r="QSW347" s="4"/>
      <c r="QSX347" s="4"/>
      <c r="QSY347" s="4"/>
      <c r="QSZ347" s="4"/>
      <c r="QTA347" s="4"/>
      <c r="QTB347" s="4"/>
      <c r="QTC347" s="4"/>
      <c r="QTD347" s="4"/>
      <c r="QTE347" s="4"/>
      <c r="QTF347" s="4"/>
      <c r="QTG347" s="4"/>
      <c r="QTH347" s="4"/>
      <c r="QTI347" s="4"/>
      <c r="QTJ347" s="4"/>
      <c r="QTK347" s="4"/>
      <c r="QTL347" s="4"/>
      <c r="QTM347" s="4"/>
      <c r="QTN347" s="4"/>
      <c r="QTO347" s="4"/>
      <c r="QTP347" s="4"/>
      <c r="QTQ347" s="4"/>
      <c r="QTR347" s="4"/>
      <c r="QTS347" s="4"/>
      <c r="QTT347" s="4"/>
      <c r="QTU347" s="4"/>
      <c r="QTV347" s="4"/>
      <c r="QTW347" s="4"/>
      <c r="QTX347" s="4"/>
      <c r="QTY347" s="4"/>
      <c r="QTZ347" s="4"/>
      <c r="QUA347" s="4"/>
      <c r="QUB347" s="4"/>
      <c r="QUC347" s="4"/>
      <c r="QUD347" s="4"/>
      <c r="QUE347" s="4"/>
      <c r="QUF347" s="4"/>
      <c r="QUG347" s="4"/>
      <c r="QUH347" s="4"/>
      <c r="QUI347" s="4"/>
      <c r="QUJ347" s="4"/>
      <c r="QUK347" s="4"/>
      <c r="QUL347" s="4"/>
      <c r="QUM347" s="4"/>
      <c r="QUN347" s="4"/>
      <c r="QUO347" s="4"/>
      <c r="QUP347" s="4"/>
      <c r="QUQ347" s="4"/>
      <c r="QUR347" s="4"/>
      <c r="QUS347" s="4"/>
      <c r="QUT347" s="4"/>
      <c r="QUU347" s="4"/>
      <c r="QUV347" s="4"/>
      <c r="QUW347" s="4"/>
      <c r="QUX347" s="4"/>
      <c r="QUY347" s="4"/>
      <c r="QUZ347" s="4"/>
      <c r="QVA347" s="4"/>
      <c r="QVB347" s="4"/>
      <c r="QVC347" s="4"/>
      <c r="QVD347" s="4"/>
      <c r="QVE347" s="4"/>
      <c r="QVF347" s="4"/>
      <c r="QVG347" s="4"/>
      <c r="QVH347" s="4"/>
      <c r="QVI347" s="4"/>
      <c r="QVJ347" s="4"/>
      <c r="QVK347" s="4"/>
      <c r="QVL347" s="4"/>
      <c r="QVM347" s="4"/>
      <c r="QVN347" s="4"/>
      <c r="QVO347" s="4"/>
      <c r="QVP347" s="4"/>
      <c r="QVQ347" s="4"/>
      <c r="QVR347" s="4"/>
      <c r="QVS347" s="4"/>
      <c r="QVT347" s="4"/>
      <c r="QVU347" s="4"/>
      <c r="QVV347" s="4"/>
      <c r="QVW347" s="4"/>
      <c r="QVX347" s="4"/>
      <c r="QVY347" s="4"/>
      <c r="QVZ347" s="4"/>
      <c r="QWA347" s="4"/>
      <c r="QWB347" s="4"/>
      <c r="QWC347" s="4"/>
      <c r="QWD347" s="4"/>
      <c r="QWE347" s="4"/>
      <c r="QWF347" s="4"/>
      <c r="QWG347" s="4"/>
      <c r="QWH347" s="4"/>
      <c r="QWI347" s="4"/>
      <c r="QWJ347" s="4"/>
      <c r="QWK347" s="4"/>
      <c r="QWL347" s="4"/>
      <c r="QWM347" s="4"/>
      <c r="QWN347" s="4"/>
      <c r="QWO347" s="4"/>
      <c r="QWP347" s="4"/>
      <c r="QWQ347" s="4"/>
      <c r="QWR347" s="4"/>
      <c r="QWS347" s="4"/>
      <c r="QWT347" s="4"/>
      <c r="QWU347" s="4"/>
      <c r="QWV347" s="4"/>
      <c r="QWW347" s="4"/>
      <c r="QWX347" s="4"/>
      <c r="QWY347" s="4"/>
      <c r="QWZ347" s="4"/>
      <c r="QXA347" s="4"/>
      <c r="QXB347" s="4"/>
      <c r="QXC347" s="4"/>
      <c r="QXD347" s="4"/>
      <c r="QXE347" s="4"/>
      <c r="QXF347" s="4"/>
      <c r="QXG347" s="4"/>
      <c r="QXH347" s="4"/>
      <c r="QXI347" s="4"/>
      <c r="QXJ347" s="4"/>
      <c r="QXK347" s="4"/>
      <c r="QXL347" s="4"/>
      <c r="QXM347" s="4"/>
      <c r="QXN347" s="4"/>
      <c r="QXO347" s="4"/>
      <c r="QXP347" s="4"/>
      <c r="QXQ347" s="4"/>
      <c r="QXR347" s="4"/>
      <c r="QXS347" s="4"/>
      <c r="QXT347" s="4"/>
      <c r="QXU347" s="4"/>
      <c r="QXV347" s="4"/>
      <c r="QXW347" s="4"/>
      <c r="QXX347" s="4"/>
      <c r="QXY347" s="4"/>
      <c r="QXZ347" s="4"/>
      <c r="QYA347" s="4"/>
      <c r="QYB347" s="4"/>
      <c r="QYC347" s="4"/>
      <c r="QYD347" s="4"/>
      <c r="QYE347" s="4"/>
      <c r="QYF347" s="4"/>
      <c r="QYG347" s="4"/>
      <c r="QYH347" s="4"/>
      <c r="QYI347" s="4"/>
      <c r="QYJ347" s="4"/>
      <c r="QYK347" s="4"/>
      <c r="QYL347" s="4"/>
      <c r="QYM347" s="4"/>
      <c r="QYN347" s="4"/>
      <c r="QYO347" s="4"/>
      <c r="QYP347" s="4"/>
      <c r="QYQ347" s="4"/>
      <c r="QYR347" s="4"/>
      <c r="QYS347" s="4"/>
      <c r="QYT347" s="4"/>
      <c r="QYU347" s="4"/>
      <c r="QYV347" s="4"/>
      <c r="QYW347" s="4"/>
      <c r="QYX347" s="4"/>
      <c r="QYY347" s="4"/>
      <c r="QYZ347" s="4"/>
      <c r="QZA347" s="4"/>
      <c r="QZB347" s="4"/>
      <c r="QZC347" s="4"/>
      <c r="QZD347" s="4"/>
      <c r="QZE347" s="4"/>
      <c r="QZF347" s="4"/>
      <c r="QZG347" s="4"/>
      <c r="QZH347" s="4"/>
      <c r="QZI347" s="4"/>
      <c r="QZJ347" s="4"/>
      <c r="QZK347" s="4"/>
      <c r="QZL347" s="4"/>
      <c r="QZM347" s="4"/>
      <c r="QZN347" s="4"/>
      <c r="QZO347" s="4"/>
      <c r="QZP347" s="4"/>
      <c r="QZQ347" s="4"/>
      <c r="QZR347" s="4"/>
      <c r="QZS347" s="4"/>
      <c r="QZT347" s="4"/>
      <c r="QZU347" s="4"/>
      <c r="QZV347" s="4"/>
      <c r="QZW347" s="4"/>
      <c r="QZX347" s="4"/>
      <c r="QZY347" s="4"/>
      <c r="QZZ347" s="4"/>
      <c r="RAA347" s="4"/>
      <c r="RAB347" s="4"/>
      <c r="RAC347" s="4"/>
      <c r="RAD347" s="4"/>
      <c r="RAE347" s="4"/>
      <c r="RAF347" s="4"/>
      <c r="RAG347" s="4"/>
      <c r="RAH347" s="4"/>
      <c r="RAI347" s="4"/>
      <c r="RAJ347" s="4"/>
      <c r="RAK347" s="4"/>
      <c r="RAL347" s="4"/>
      <c r="RAM347" s="4"/>
      <c r="RAN347" s="4"/>
      <c r="RAO347" s="4"/>
      <c r="RAP347" s="4"/>
      <c r="RAQ347" s="4"/>
      <c r="RAR347" s="4"/>
      <c r="RAS347" s="4"/>
      <c r="RAT347" s="4"/>
      <c r="RAU347" s="4"/>
      <c r="RAV347" s="4"/>
      <c r="RAW347" s="4"/>
      <c r="RAX347" s="4"/>
      <c r="RAY347" s="4"/>
      <c r="RAZ347" s="4"/>
      <c r="RBA347" s="4"/>
      <c r="RBB347" s="4"/>
      <c r="RBC347" s="4"/>
      <c r="RBD347" s="4"/>
      <c r="RBE347" s="4"/>
      <c r="RBF347" s="4"/>
      <c r="RBG347" s="4"/>
      <c r="RBH347" s="4"/>
      <c r="RBI347" s="4"/>
      <c r="RBJ347" s="4"/>
      <c r="RBK347" s="4"/>
      <c r="RBL347" s="4"/>
      <c r="RBM347" s="4"/>
      <c r="RBN347" s="4"/>
      <c r="RBO347" s="4"/>
      <c r="RBP347" s="4"/>
      <c r="RBQ347" s="4"/>
      <c r="RBR347" s="4"/>
      <c r="RBS347" s="4"/>
      <c r="RBT347" s="4"/>
      <c r="RBU347" s="4"/>
      <c r="RBV347" s="4"/>
      <c r="RBW347" s="4"/>
      <c r="RBX347" s="4"/>
      <c r="RBY347" s="4"/>
      <c r="RBZ347" s="4"/>
      <c r="RCA347" s="4"/>
      <c r="RCB347" s="4"/>
      <c r="RCC347" s="4"/>
      <c r="RCD347" s="4"/>
      <c r="RCE347" s="4"/>
      <c r="RCF347" s="4"/>
      <c r="RCG347" s="4"/>
      <c r="RCH347" s="4"/>
      <c r="RCI347" s="4"/>
      <c r="RCJ347" s="4"/>
      <c r="RCK347" s="4"/>
      <c r="RCL347" s="4"/>
      <c r="RCM347" s="4"/>
      <c r="RCN347" s="4"/>
      <c r="RCO347" s="4"/>
      <c r="RCP347" s="4"/>
      <c r="RCQ347" s="4"/>
      <c r="RCR347" s="4"/>
      <c r="RCS347" s="4"/>
      <c r="RCT347" s="4"/>
      <c r="RCU347" s="4"/>
      <c r="RCV347" s="4"/>
      <c r="RCW347" s="4"/>
      <c r="RCX347" s="4"/>
      <c r="RCY347" s="4"/>
      <c r="RCZ347" s="4"/>
      <c r="RDA347" s="4"/>
      <c r="RDB347" s="4"/>
      <c r="RDC347" s="4"/>
      <c r="RDD347" s="4"/>
      <c r="RDE347" s="4"/>
      <c r="RDF347" s="4"/>
      <c r="RDG347" s="4"/>
      <c r="RDH347" s="4"/>
      <c r="RDI347" s="4"/>
      <c r="RDJ347" s="4"/>
      <c r="RDK347" s="4"/>
      <c r="RDL347" s="4"/>
      <c r="RDM347" s="4"/>
      <c r="RDN347" s="4"/>
      <c r="RDO347" s="4"/>
      <c r="RDP347" s="4"/>
      <c r="RDQ347" s="4"/>
      <c r="RDR347" s="4"/>
      <c r="RDS347" s="4"/>
      <c r="RDT347" s="4"/>
      <c r="RDU347" s="4"/>
      <c r="RDV347" s="4"/>
      <c r="RDW347" s="4"/>
      <c r="RDX347" s="4"/>
      <c r="RDY347" s="4"/>
      <c r="RDZ347" s="4"/>
      <c r="REA347" s="4"/>
      <c r="REB347" s="4"/>
      <c r="REC347" s="4"/>
      <c r="RED347" s="4"/>
      <c r="REE347" s="4"/>
      <c r="REF347" s="4"/>
      <c r="REG347" s="4"/>
      <c r="REH347" s="4"/>
      <c r="REI347" s="4"/>
      <c r="REJ347" s="4"/>
      <c r="REK347" s="4"/>
      <c r="REL347" s="4"/>
      <c r="REM347" s="4"/>
      <c r="REN347" s="4"/>
      <c r="REO347" s="4"/>
      <c r="REP347" s="4"/>
      <c r="REQ347" s="4"/>
      <c r="RER347" s="4"/>
      <c r="RES347" s="4"/>
      <c r="RET347" s="4"/>
      <c r="REU347" s="4"/>
      <c r="REV347" s="4"/>
      <c r="REW347" s="4"/>
      <c r="REX347" s="4"/>
      <c r="REY347" s="4"/>
      <c r="REZ347" s="4"/>
      <c r="RFA347" s="4"/>
      <c r="RFB347" s="4"/>
      <c r="RFC347" s="4"/>
      <c r="RFD347" s="4"/>
      <c r="RFE347" s="4"/>
      <c r="RFF347" s="4"/>
      <c r="RFG347" s="4"/>
      <c r="RFH347" s="4"/>
      <c r="RFI347" s="4"/>
      <c r="RFJ347" s="4"/>
      <c r="RFK347" s="4"/>
      <c r="RFL347" s="4"/>
      <c r="RFM347" s="4"/>
      <c r="RFN347" s="4"/>
      <c r="RFO347" s="4"/>
      <c r="RFP347" s="4"/>
      <c r="RFQ347" s="4"/>
      <c r="RFR347" s="4"/>
      <c r="RFS347" s="4"/>
      <c r="RFT347" s="4"/>
      <c r="RFU347" s="4"/>
      <c r="RFV347" s="4"/>
      <c r="RFW347" s="4"/>
      <c r="RFX347" s="4"/>
      <c r="RFY347" s="4"/>
      <c r="RFZ347" s="4"/>
      <c r="RGA347" s="4"/>
      <c r="RGB347" s="4"/>
      <c r="RGC347" s="4"/>
      <c r="RGD347" s="4"/>
      <c r="RGE347" s="4"/>
      <c r="RGF347" s="4"/>
      <c r="RGG347" s="4"/>
      <c r="RGH347" s="4"/>
      <c r="RGI347" s="4"/>
      <c r="RGJ347" s="4"/>
      <c r="RGK347" s="4"/>
      <c r="RGL347" s="4"/>
      <c r="RGM347" s="4"/>
      <c r="RGN347" s="4"/>
      <c r="RGO347" s="4"/>
      <c r="RGP347" s="4"/>
      <c r="RGQ347" s="4"/>
      <c r="RGR347" s="4"/>
      <c r="RGS347" s="4"/>
      <c r="RGT347" s="4"/>
      <c r="RGU347" s="4"/>
      <c r="RGV347" s="4"/>
      <c r="RGW347" s="4"/>
      <c r="RGX347" s="4"/>
      <c r="RGY347" s="4"/>
      <c r="RGZ347" s="4"/>
      <c r="RHA347" s="4"/>
      <c r="RHB347" s="4"/>
      <c r="RHC347" s="4"/>
      <c r="RHD347" s="4"/>
      <c r="RHE347" s="4"/>
      <c r="RHF347" s="4"/>
      <c r="RHG347" s="4"/>
      <c r="RHH347" s="4"/>
      <c r="RHI347" s="4"/>
      <c r="RHJ347" s="4"/>
      <c r="RHK347" s="4"/>
      <c r="RHL347" s="4"/>
      <c r="RHM347" s="4"/>
      <c r="RHN347" s="4"/>
      <c r="RHO347" s="4"/>
      <c r="RHP347" s="4"/>
      <c r="RHQ347" s="4"/>
      <c r="RHR347" s="4"/>
      <c r="RHS347" s="4"/>
      <c r="RHT347" s="4"/>
      <c r="RHU347" s="4"/>
      <c r="RHV347" s="4"/>
      <c r="RHW347" s="4"/>
      <c r="RHX347" s="4"/>
      <c r="RHY347" s="4"/>
      <c r="RHZ347" s="4"/>
      <c r="RIA347" s="4"/>
      <c r="RIB347" s="4"/>
      <c r="RIC347" s="4"/>
      <c r="RID347" s="4"/>
      <c r="RIE347" s="4"/>
      <c r="RIF347" s="4"/>
      <c r="RIG347" s="4"/>
      <c r="RIH347" s="4"/>
      <c r="RII347" s="4"/>
      <c r="RIJ347" s="4"/>
      <c r="RIK347" s="4"/>
      <c r="RIL347" s="4"/>
      <c r="RIM347" s="4"/>
      <c r="RIN347" s="4"/>
      <c r="RIO347" s="4"/>
      <c r="RIP347" s="4"/>
      <c r="RIQ347" s="4"/>
      <c r="RIR347" s="4"/>
      <c r="RIS347" s="4"/>
      <c r="RIT347" s="4"/>
      <c r="RIU347" s="4"/>
      <c r="RIV347" s="4"/>
      <c r="RIW347" s="4"/>
      <c r="RIX347" s="4"/>
      <c r="RIY347" s="4"/>
      <c r="RIZ347" s="4"/>
      <c r="RJA347" s="4"/>
      <c r="RJB347" s="4"/>
      <c r="RJC347" s="4"/>
      <c r="RJD347" s="4"/>
      <c r="RJE347" s="4"/>
      <c r="RJF347" s="4"/>
      <c r="RJG347" s="4"/>
      <c r="RJH347" s="4"/>
      <c r="RJI347" s="4"/>
      <c r="RJJ347" s="4"/>
      <c r="RJK347" s="4"/>
      <c r="RJL347" s="4"/>
      <c r="RJM347" s="4"/>
      <c r="RJN347" s="4"/>
      <c r="RJO347" s="4"/>
      <c r="RJP347" s="4"/>
      <c r="RJQ347" s="4"/>
      <c r="RJR347" s="4"/>
      <c r="RJS347" s="4"/>
      <c r="RJT347" s="4"/>
      <c r="RJU347" s="4"/>
      <c r="RJV347" s="4"/>
      <c r="RJW347" s="4"/>
      <c r="RJX347" s="4"/>
      <c r="RJY347" s="4"/>
      <c r="RJZ347" s="4"/>
      <c r="RKA347" s="4"/>
      <c r="RKB347" s="4"/>
      <c r="RKC347" s="4"/>
      <c r="RKD347" s="4"/>
      <c r="RKE347" s="4"/>
      <c r="RKF347" s="4"/>
      <c r="RKG347" s="4"/>
      <c r="RKH347" s="4"/>
      <c r="RKI347" s="4"/>
      <c r="RKJ347" s="4"/>
      <c r="RKK347" s="4"/>
      <c r="RKL347" s="4"/>
      <c r="RKM347" s="4"/>
      <c r="RKN347" s="4"/>
      <c r="RKO347" s="4"/>
      <c r="RKP347" s="4"/>
      <c r="RKQ347" s="4"/>
      <c r="RKR347" s="4"/>
      <c r="RKS347" s="4"/>
      <c r="RKT347" s="4"/>
      <c r="RKU347" s="4"/>
      <c r="RKV347" s="4"/>
      <c r="RKW347" s="4"/>
      <c r="RKX347" s="4"/>
      <c r="RKY347" s="4"/>
      <c r="RKZ347" s="4"/>
      <c r="RLA347" s="4"/>
      <c r="RLB347" s="4"/>
      <c r="RLC347" s="4"/>
      <c r="RLD347" s="4"/>
      <c r="RLE347" s="4"/>
      <c r="RLF347" s="4"/>
      <c r="RLG347" s="4"/>
      <c r="RLH347" s="4"/>
      <c r="RLI347" s="4"/>
      <c r="RLJ347" s="4"/>
      <c r="RLK347" s="4"/>
      <c r="RLL347" s="4"/>
      <c r="RLM347" s="4"/>
      <c r="RLN347" s="4"/>
      <c r="RLO347" s="4"/>
      <c r="RLP347" s="4"/>
      <c r="RLQ347" s="4"/>
      <c r="RLR347" s="4"/>
      <c r="RLS347" s="4"/>
      <c r="RLT347" s="4"/>
      <c r="RLU347" s="4"/>
      <c r="RLV347" s="4"/>
      <c r="RLW347" s="4"/>
      <c r="RLX347" s="4"/>
      <c r="RLY347" s="4"/>
      <c r="RLZ347" s="4"/>
      <c r="RMA347" s="4"/>
      <c r="RMB347" s="4"/>
      <c r="RMC347" s="4"/>
      <c r="RMD347" s="4"/>
      <c r="RME347" s="4"/>
      <c r="RMF347" s="4"/>
      <c r="RMG347" s="4"/>
      <c r="RMH347" s="4"/>
      <c r="RMI347" s="4"/>
      <c r="RMJ347" s="4"/>
      <c r="RMK347" s="4"/>
      <c r="RML347" s="4"/>
      <c r="RMM347" s="4"/>
      <c r="RMN347" s="4"/>
      <c r="RMO347" s="4"/>
      <c r="RMP347" s="4"/>
      <c r="RMQ347" s="4"/>
      <c r="RMR347" s="4"/>
      <c r="RMS347" s="4"/>
      <c r="RMT347" s="4"/>
      <c r="RMU347" s="4"/>
      <c r="RMV347" s="4"/>
      <c r="RMW347" s="4"/>
      <c r="RMX347" s="4"/>
      <c r="RMY347" s="4"/>
      <c r="RMZ347" s="4"/>
      <c r="RNA347" s="4"/>
      <c r="RNB347" s="4"/>
      <c r="RNC347" s="4"/>
      <c r="RND347" s="4"/>
      <c r="RNE347" s="4"/>
      <c r="RNF347" s="4"/>
      <c r="RNG347" s="4"/>
      <c r="RNH347" s="4"/>
      <c r="RNI347" s="4"/>
      <c r="RNJ347" s="4"/>
      <c r="RNK347" s="4"/>
      <c r="RNL347" s="4"/>
      <c r="RNM347" s="4"/>
      <c r="RNN347" s="4"/>
      <c r="RNO347" s="4"/>
      <c r="RNP347" s="4"/>
      <c r="RNQ347" s="4"/>
      <c r="RNR347" s="4"/>
      <c r="RNS347" s="4"/>
      <c r="RNT347" s="4"/>
      <c r="RNU347" s="4"/>
      <c r="RNV347" s="4"/>
      <c r="RNW347" s="4"/>
      <c r="RNX347" s="4"/>
      <c r="RNY347" s="4"/>
      <c r="RNZ347" s="4"/>
      <c r="ROA347" s="4"/>
      <c r="ROB347" s="4"/>
      <c r="ROC347" s="4"/>
      <c r="ROD347" s="4"/>
      <c r="ROE347" s="4"/>
      <c r="ROF347" s="4"/>
      <c r="ROG347" s="4"/>
      <c r="ROH347" s="4"/>
      <c r="ROI347" s="4"/>
      <c r="ROJ347" s="4"/>
      <c r="ROK347" s="4"/>
      <c r="ROL347" s="4"/>
      <c r="ROM347" s="4"/>
      <c r="RON347" s="4"/>
      <c r="ROO347" s="4"/>
      <c r="ROP347" s="4"/>
      <c r="ROQ347" s="4"/>
      <c r="ROR347" s="4"/>
      <c r="ROS347" s="4"/>
      <c r="ROT347" s="4"/>
      <c r="ROU347" s="4"/>
      <c r="ROV347" s="4"/>
      <c r="ROW347" s="4"/>
      <c r="ROX347" s="4"/>
      <c r="ROY347" s="4"/>
      <c r="ROZ347" s="4"/>
      <c r="RPA347" s="4"/>
      <c r="RPB347" s="4"/>
      <c r="RPC347" s="4"/>
      <c r="RPD347" s="4"/>
      <c r="RPE347" s="4"/>
      <c r="RPF347" s="4"/>
      <c r="RPG347" s="4"/>
      <c r="RPH347" s="4"/>
      <c r="RPI347" s="4"/>
      <c r="RPJ347" s="4"/>
      <c r="RPK347" s="4"/>
      <c r="RPL347" s="4"/>
      <c r="RPM347" s="4"/>
      <c r="RPN347" s="4"/>
      <c r="RPO347" s="4"/>
      <c r="RPP347" s="4"/>
      <c r="RPQ347" s="4"/>
      <c r="RPR347" s="4"/>
      <c r="RPS347" s="4"/>
      <c r="RPT347" s="4"/>
      <c r="RPU347" s="4"/>
      <c r="RPV347" s="4"/>
      <c r="RPW347" s="4"/>
      <c r="RPX347" s="4"/>
      <c r="RPY347" s="4"/>
      <c r="RPZ347" s="4"/>
      <c r="RQA347" s="4"/>
      <c r="RQB347" s="4"/>
      <c r="RQC347" s="4"/>
      <c r="RQD347" s="4"/>
      <c r="RQE347" s="4"/>
      <c r="RQF347" s="4"/>
      <c r="RQG347" s="4"/>
      <c r="RQH347" s="4"/>
      <c r="RQI347" s="4"/>
      <c r="RQJ347" s="4"/>
      <c r="RQK347" s="4"/>
      <c r="RQL347" s="4"/>
      <c r="RQM347" s="4"/>
      <c r="RQN347" s="4"/>
      <c r="RQO347" s="4"/>
      <c r="RQP347" s="4"/>
      <c r="RQQ347" s="4"/>
      <c r="RQR347" s="4"/>
      <c r="RQS347" s="4"/>
      <c r="RQT347" s="4"/>
      <c r="RQU347" s="4"/>
      <c r="RQV347" s="4"/>
      <c r="RQW347" s="4"/>
      <c r="RQX347" s="4"/>
      <c r="RQY347" s="4"/>
      <c r="RQZ347" s="4"/>
      <c r="RRA347" s="4"/>
      <c r="RRB347" s="4"/>
      <c r="RRC347" s="4"/>
      <c r="RRD347" s="4"/>
      <c r="RRE347" s="4"/>
      <c r="RRF347" s="4"/>
      <c r="RRG347" s="4"/>
      <c r="RRH347" s="4"/>
      <c r="RRI347" s="4"/>
      <c r="RRJ347" s="4"/>
      <c r="RRK347" s="4"/>
      <c r="RRL347" s="4"/>
      <c r="RRM347" s="4"/>
      <c r="RRN347" s="4"/>
      <c r="RRO347" s="4"/>
      <c r="RRP347" s="4"/>
      <c r="RRQ347" s="4"/>
      <c r="RRR347" s="4"/>
      <c r="RRS347" s="4"/>
      <c r="RRT347" s="4"/>
      <c r="RRU347" s="4"/>
      <c r="RRV347" s="4"/>
      <c r="RRW347" s="4"/>
      <c r="RRX347" s="4"/>
      <c r="RRY347" s="4"/>
      <c r="RRZ347" s="4"/>
      <c r="RSA347" s="4"/>
      <c r="RSB347" s="4"/>
      <c r="RSC347" s="4"/>
      <c r="RSD347" s="4"/>
      <c r="RSE347" s="4"/>
      <c r="RSF347" s="4"/>
      <c r="RSG347" s="4"/>
      <c r="RSH347" s="4"/>
      <c r="RSI347" s="4"/>
      <c r="RSJ347" s="4"/>
      <c r="RSK347" s="4"/>
      <c r="RSL347" s="4"/>
      <c r="RSM347" s="4"/>
      <c r="RSN347" s="4"/>
      <c r="RSO347" s="4"/>
      <c r="RSP347" s="4"/>
      <c r="RSQ347" s="4"/>
      <c r="RSR347" s="4"/>
      <c r="RSS347" s="4"/>
      <c r="RST347" s="4"/>
      <c r="RSU347" s="4"/>
      <c r="RSV347" s="4"/>
      <c r="RSW347" s="4"/>
      <c r="RSX347" s="4"/>
      <c r="RSY347" s="4"/>
      <c r="RSZ347" s="4"/>
      <c r="RTA347" s="4"/>
      <c r="RTB347" s="4"/>
      <c r="RTC347" s="4"/>
      <c r="RTD347" s="4"/>
      <c r="RTE347" s="4"/>
      <c r="RTF347" s="4"/>
      <c r="RTG347" s="4"/>
      <c r="RTH347" s="4"/>
      <c r="RTI347" s="4"/>
      <c r="RTJ347" s="4"/>
      <c r="RTK347" s="4"/>
      <c r="RTL347" s="4"/>
      <c r="RTM347" s="4"/>
      <c r="RTN347" s="4"/>
      <c r="RTO347" s="4"/>
      <c r="RTP347" s="4"/>
      <c r="RTQ347" s="4"/>
      <c r="RTR347" s="4"/>
      <c r="RTS347" s="4"/>
      <c r="RTT347" s="4"/>
      <c r="RTU347" s="4"/>
      <c r="RTV347" s="4"/>
      <c r="RTW347" s="4"/>
      <c r="RTX347" s="4"/>
      <c r="RTY347" s="4"/>
      <c r="RTZ347" s="4"/>
      <c r="RUA347" s="4"/>
      <c r="RUB347" s="4"/>
      <c r="RUC347" s="4"/>
      <c r="RUD347" s="4"/>
      <c r="RUE347" s="4"/>
      <c r="RUF347" s="4"/>
      <c r="RUG347" s="4"/>
      <c r="RUH347" s="4"/>
      <c r="RUI347" s="4"/>
      <c r="RUJ347" s="4"/>
      <c r="RUK347" s="4"/>
      <c r="RUL347" s="4"/>
      <c r="RUM347" s="4"/>
      <c r="RUN347" s="4"/>
      <c r="RUO347" s="4"/>
      <c r="RUP347" s="4"/>
      <c r="RUQ347" s="4"/>
      <c r="RUR347" s="4"/>
      <c r="RUS347" s="4"/>
      <c r="RUT347" s="4"/>
      <c r="RUU347" s="4"/>
      <c r="RUV347" s="4"/>
      <c r="RUW347" s="4"/>
      <c r="RUX347" s="4"/>
      <c r="RUY347" s="4"/>
      <c r="RUZ347" s="4"/>
      <c r="RVA347" s="4"/>
      <c r="RVB347" s="4"/>
      <c r="RVC347" s="4"/>
      <c r="RVD347" s="4"/>
      <c r="RVE347" s="4"/>
      <c r="RVF347" s="4"/>
      <c r="RVG347" s="4"/>
      <c r="RVH347" s="4"/>
      <c r="RVI347" s="4"/>
      <c r="RVJ347" s="4"/>
      <c r="RVK347" s="4"/>
      <c r="RVL347" s="4"/>
      <c r="RVM347" s="4"/>
      <c r="RVN347" s="4"/>
      <c r="RVO347" s="4"/>
      <c r="RVP347" s="4"/>
      <c r="RVQ347" s="4"/>
      <c r="RVR347" s="4"/>
      <c r="RVS347" s="4"/>
      <c r="RVT347" s="4"/>
      <c r="RVU347" s="4"/>
      <c r="RVV347" s="4"/>
      <c r="RVW347" s="4"/>
      <c r="RVX347" s="4"/>
      <c r="RVY347" s="4"/>
      <c r="RVZ347" s="4"/>
      <c r="RWA347" s="4"/>
      <c r="RWB347" s="4"/>
      <c r="RWC347" s="4"/>
      <c r="RWD347" s="4"/>
      <c r="RWE347" s="4"/>
      <c r="RWF347" s="4"/>
      <c r="RWG347" s="4"/>
      <c r="RWH347" s="4"/>
      <c r="RWI347" s="4"/>
      <c r="RWJ347" s="4"/>
      <c r="RWK347" s="4"/>
      <c r="RWL347" s="4"/>
      <c r="RWM347" s="4"/>
      <c r="RWN347" s="4"/>
      <c r="RWO347" s="4"/>
      <c r="RWP347" s="4"/>
      <c r="RWQ347" s="4"/>
      <c r="RWR347" s="4"/>
      <c r="RWS347" s="4"/>
      <c r="RWT347" s="4"/>
      <c r="RWU347" s="4"/>
      <c r="RWV347" s="4"/>
      <c r="RWW347" s="4"/>
      <c r="RWX347" s="4"/>
      <c r="RWY347" s="4"/>
      <c r="RWZ347" s="4"/>
      <c r="RXA347" s="4"/>
      <c r="RXB347" s="4"/>
      <c r="RXC347" s="4"/>
      <c r="RXD347" s="4"/>
      <c r="RXE347" s="4"/>
      <c r="RXF347" s="4"/>
      <c r="RXG347" s="4"/>
      <c r="RXH347" s="4"/>
      <c r="RXI347" s="4"/>
      <c r="RXJ347" s="4"/>
      <c r="RXK347" s="4"/>
      <c r="RXL347" s="4"/>
      <c r="RXM347" s="4"/>
      <c r="RXN347" s="4"/>
      <c r="RXO347" s="4"/>
      <c r="RXP347" s="4"/>
      <c r="RXQ347" s="4"/>
      <c r="RXR347" s="4"/>
      <c r="RXS347" s="4"/>
      <c r="RXT347" s="4"/>
      <c r="RXU347" s="4"/>
      <c r="RXV347" s="4"/>
      <c r="RXW347" s="4"/>
      <c r="RXX347" s="4"/>
      <c r="RXY347" s="4"/>
      <c r="RXZ347" s="4"/>
      <c r="RYA347" s="4"/>
      <c r="RYB347" s="4"/>
      <c r="RYC347" s="4"/>
      <c r="RYD347" s="4"/>
      <c r="RYE347" s="4"/>
      <c r="RYF347" s="4"/>
      <c r="RYG347" s="4"/>
      <c r="RYH347" s="4"/>
      <c r="RYI347" s="4"/>
      <c r="RYJ347" s="4"/>
      <c r="RYK347" s="4"/>
      <c r="RYL347" s="4"/>
      <c r="RYM347" s="4"/>
      <c r="RYN347" s="4"/>
      <c r="RYO347" s="4"/>
      <c r="RYP347" s="4"/>
      <c r="RYQ347" s="4"/>
      <c r="RYR347" s="4"/>
      <c r="RYS347" s="4"/>
      <c r="RYT347" s="4"/>
      <c r="RYU347" s="4"/>
      <c r="RYV347" s="4"/>
      <c r="RYW347" s="4"/>
      <c r="RYX347" s="4"/>
      <c r="RYY347" s="4"/>
      <c r="RYZ347" s="4"/>
      <c r="RZA347" s="4"/>
      <c r="RZB347" s="4"/>
      <c r="RZC347" s="4"/>
      <c r="RZD347" s="4"/>
      <c r="RZE347" s="4"/>
      <c r="RZF347" s="4"/>
      <c r="RZG347" s="4"/>
      <c r="RZH347" s="4"/>
      <c r="RZI347" s="4"/>
      <c r="RZJ347" s="4"/>
      <c r="RZK347" s="4"/>
      <c r="RZL347" s="4"/>
      <c r="RZM347" s="4"/>
      <c r="RZN347" s="4"/>
      <c r="RZO347" s="4"/>
      <c r="RZP347" s="4"/>
      <c r="RZQ347" s="4"/>
      <c r="RZR347" s="4"/>
      <c r="RZS347" s="4"/>
      <c r="RZT347" s="4"/>
      <c r="RZU347" s="4"/>
      <c r="RZV347" s="4"/>
      <c r="RZW347" s="4"/>
      <c r="RZX347" s="4"/>
      <c r="RZY347" s="4"/>
      <c r="RZZ347" s="4"/>
      <c r="SAA347" s="4"/>
      <c r="SAB347" s="4"/>
      <c r="SAC347" s="4"/>
      <c r="SAD347" s="4"/>
      <c r="SAE347" s="4"/>
      <c r="SAF347" s="4"/>
      <c r="SAG347" s="4"/>
      <c r="SAH347" s="4"/>
      <c r="SAI347" s="4"/>
      <c r="SAJ347" s="4"/>
      <c r="SAK347" s="4"/>
      <c r="SAL347" s="4"/>
      <c r="SAM347" s="4"/>
      <c r="SAN347" s="4"/>
      <c r="SAO347" s="4"/>
      <c r="SAP347" s="4"/>
      <c r="SAQ347" s="4"/>
      <c r="SAR347" s="4"/>
      <c r="SAS347" s="4"/>
      <c r="SAT347" s="4"/>
      <c r="SAU347" s="4"/>
      <c r="SAV347" s="4"/>
      <c r="SAW347" s="4"/>
      <c r="SAX347" s="4"/>
      <c r="SAY347" s="4"/>
      <c r="SAZ347" s="4"/>
      <c r="SBA347" s="4"/>
      <c r="SBB347" s="4"/>
      <c r="SBC347" s="4"/>
      <c r="SBD347" s="4"/>
      <c r="SBE347" s="4"/>
      <c r="SBF347" s="4"/>
      <c r="SBG347" s="4"/>
      <c r="SBH347" s="4"/>
      <c r="SBI347" s="4"/>
      <c r="SBJ347" s="4"/>
      <c r="SBK347" s="4"/>
      <c r="SBL347" s="4"/>
      <c r="SBM347" s="4"/>
      <c r="SBN347" s="4"/>
      <c r="SBO347" s="4"/>
      <c r="SBP347" s="4"/>
      <c r="SBQ347" s="4"/>
      <c r="SBR347" s="4"/>
      <c r="SBS347" s="4"/>
      <c r="SBT347" s="4"/>
      <c r="SBU347" s="4"/>
      <c r="SBV347" s="4"/>
      <c r="SBW347" s="4"/>
      <c r="SBX347" s="4"/>
      <c r="SBY347" s="4"/>
      <c r="SBZ347" s="4"/>
      <c r="SCA347" s="4"/>
      <c r="SCB347" s="4"/>
      <c r="SCC347" s="4"/>
      <c r="SCD347" s="4"/>
      <c r="SCE347" s="4"/>
      <c r="SCF347" s="4"/>
      <c r="SCG347" s="4"/>
      <c r="SCH347" s="4"/>
      <c r="SCI347" s="4"/>
      <c r="SCJ347" s="4"/>
      <c r="SCK347" s="4"/>
      <c r="SCL347" s="4"/>
      <c r="SCM347" s="4"/>
      <c r="SCN347" s="4"/>
      <c r="SCO347" s="4"/>
      <c r="SCP347" s="4"/>
      <c r="SCQ347" s="4"/>
      <c r="SCR347" s="4"/>
      <c r="SCS347" s="4"/>
      <c r="SCT347" s="4"/>
      <c r="SCU347" s="4"/>
      <c r="SCV347" s="4"/>
      <c r="SCW347" s="4"/>
      <c r="SCX347" s="4"/>
      <c r="SCY347" s="4"/>
      <c r="SCZ347" s="4"/>
      <c r="SDA347" s="4"/>
      <c r="SDB347" s="4"/>
      <c r="SDC347" s="4"/>
      <c r="SDD347" s="4"/>
      <c r="SDE347" s="4"/>
      <c r="SDF347" s="4"/>
      <c r="SDG347" s="4"/>
      <c r="SDH347" s="4"/>
      <c r="SDI347" s="4"/>
      <c r="SDJ347" s="4"/>
      <c r="SDK347" s="4"/>
      <c r="SDL347" s="4"/>
      <c r="SDM347" s="4"/>
      <c r="SDN347" s="4"/>
      <c r="SDO347" s="4"/>
      <c r="SDP347" s="4"/>
      <c r="SDQ347" s="4"/>
      <c r="SDR347" s="4"/>
      <c r="SDS347" s="4"/>
      <c r="SDT347" s="4"/>
      <c r="SDU347" s="4"/>
      <c r="SDV347" s="4"/>
      <c r="SDW347" s="4"/>
      <c r="SDX347" s="4"/>
      <c r="SDY347" s="4"/>
      <c r="SDZ347" s="4"/>
      <c r="SEA347" s="4"/>
      <c r="SEB347" s="4"/>
      <c r="SEC347" s="4"/>
      <c r="SED347" s="4"/>
      <c r="SEE347" s="4"/>
      <c r="SEF347" s="4"/>
      <c r="SEG347" s="4"/>
      <c r="SEH347" s="4"/>
      <c r="SEI347" s="4"/>
      <c r="SEJ347" s="4"/>
      <c r="SEK347" s="4"/>
      <c r="SEL347" s="4"/>
      <c r="SEM347" s="4"/>
      <c r="SEN347" s="4"/>
      <c r="SEO347" s="4"/>
      <c r="SEP347" s="4"/>
      <c r="SEQ347" s="4"/>
      <c r="SER347" s="4"/>
      <c r="SES347" s="4"/>
      <c r="SET347" s="4"/>
      <c r="SEU347" s="4"/>
      <c r="SEV347" s="4"/>
      <c r="SEW347" s="4"/>
      <c r="SEX347" s="4"/>
      <c r="SEY347" s="4"/>
      <c r="SEZ347" s="4"/>
      <c r="SFA347" s="4"/>
      <c r="SFB347" s="4"/>
      <c r="SFC347" s="4"/>
      <c r="SFD347" s="4"/>
      <c r="SFE347" s="4"/>
      <c r="SFF347" s="4"/>
      <c r="SFG347" s="4"/>
      <c r="SFH347" s="4"/>
      <c r="SFI347" s="4"/>
      <c r="SFJ347" s="4"/>
      <c r="SFK347" s="4"/>
      <c r="SFL347" s="4"/>
      <c r="SFM347" s="4"/>
      <c r="SFN347" s="4"/>
      <c r="SFO347" s="4"/>
      <c r="SFP347" s="4"/>
      <c r="SFQ347" s="4"/>
      <c r="SFR347" s="4"/>
      <c r="SFS347" s="4"/>
      <c r="SFT347" s="4"/>
      <c r="SFU347" s="4"/>
      <c r="SFV347" s="4"/>
      <c r="SFW347" s="4"/>
      <c r="SFX347" s="4"/>
      <c r="SFY347" s="4"/>
      <c r="SFZ347" s="4"/>
      <c r="SGA347" s="4"/>
      <c r="SGB347" s="4"/>
      <c r="SGC347" s="4"/>
      <c r="SGD347" s="4"/>
      <c r="SGE347" s="4"/>
      <c r="SGF347" s="4"/>
      <c r="SGG347" s="4"/>
      <c r="SGH347" s="4"/>
      <c r="SGI347" s="4"/>
      <c r="SGJ347" s="4"/>
      <c r="SGK347" s="4"/>
      <c r="SGL347" s="4"/>
      <c r="SGM347" s="4"/>
      <c r="SGN347" s="4"/>
      <c r="SGO347" s="4"/>
      <c r="SGP347" s="4"/>
      <c r="SGQ347" s="4"/>
      <c r="SGR347" s="4"/>
      <c r="SGS347" s="4"/>
      <c r="SGT347" s="4"/>
      <c r="SGU347" s="4"/>
      <c r="SGV347" s="4"/>
      <c r="SGW347" s="4"/>
      <c r="SGX347" s="4"/>
      <c r="SGY347" s="4"/>
      <c r="SGZ347" s="4"/>
      <c r="SHA347" s="4"/>
      <c r="SHB347" s="4"/>
      <c r="SHC347" s="4"/>
      <c r="SHD347" s="4"/>
      <c r="SHE347" s="4"/>
      <c r="SHF347" s="4"/>
      <c r="SHG347" s="4"/>
      <c r="SHH347" s="4"/>
      <c r="SHI347" s="4"/>
      <c r="SHJ347" s="4"/>
      <c r="SHK347" s="4"/>
      <c r="SHL347" s="4"/>
      <c r="SHM347" s="4"/>
      <c r="SHN347" s="4"/>
      <c r="SHO347" s="4"/>
      <c r="SHP347" s="4"/>
      <c r="SHQ347" s="4"/>
      <c r="SHR347" s="4"/>
      <c r="SHS347" s="4"/>
      <c r="SHT347" s="4"/>
      <c r="SHU347" s="4"/>
      <c r="SHV347" s="4"/>
      <c r="SHW347" s="4"/>
      <c r="SHX347" s="4"/>
      <c r="SHY347" s="4"/>
      <c r="SHZ347" s="4"/>
      <c r="SIA347" s="4"/>
      <c r="SIB347" s="4"/>
      <c r="SIC347" s="4"/>
      <c r="SID347" s="4"/>
      <c r="SIE347" s="4"/>
      <c r="SIF347" s="4"/>
      <c r="SIG347" s="4"/>
      <c r="SIH347" s="4"/>
      <c r="SII347" s="4"/>
      <c r="SIJ347" s="4"/>
      <c r="SIK347" s="4"/>
      <c r="SIL347" s="4"/>
      <c r="SIM347" s="4"/>
      <c r="SIN347" s="4"/>
      <c r="SIO347" s="4"/>
      <c r="SIP347" s="4"/>
      <c r="SIQ347" s="4"/>
      <c r="SIR347" s="4"/>
      <c r="SIS347" s="4"/>
      <c r="SIT347" s="4"/>
      <c r="SIU347" s="4"/>
      <c r="SIV347" s="4"/>
      <c r="SIW347" s="4"/>
      <c r="SIX347" s="4"/>
      <c r="SIY347" s="4"/>
      <c r="SIZ347" s="4"/>
      <c r="SJA347" s="4"/>
      <c r="SJB347" s="4"/>
      <c r="SJC347" s="4"/>
      <c r="SJD347" s="4"/>
      <c r="SJE347" s="4"/>
      <c r="SJF347" s="4"/>
      <c r="SJG347" s="4"/>
      <c r="SJH347" s="4"/>
      <c r="SJI347" s="4"/>
      <c r="SJJ347" s="4"/>
      <c r="SJK347" s="4"/>
      <c r="SJL347" s="4"/>
      <c r="SJM347" s="4"/>
      <c r="SJN347" s="4"/>
      <c r="SJO347" s="4"/>
      <c r="SJP347" s="4"/>
      <c r="SJQ347" s="4"/>
      <c r="SJR347" s="4"/>
      <c r="SJS347" s="4"/>
      <c r="SJT347" s="4"/>
      <c r="SJU347" s="4"/>
      <c r="SJV347" s="4"/>
      <c r="SJW347" s="4"/>
      <c r="SJX347" s="4"/>
      <c r="SJY347" s="4"/>
      <c r="SJZ347" s="4"/>
      <c r="SKA347" s="4"/>
      <c r="SKB347" s="4"/>
      <c r="SKC347" s="4"/>
      <c r="SKD347" s="4"/>
      <c r="SKE347" s="4"/>
      <c r="SKF347" s="4"/>
      <c r="SKG347" s="4"/>
      <c r="SKH347" s="4"/>
      <c r="SKI347" s="4"/>
      <c r="SKJ347" s="4"/>
      <c r="SKK347" s="4"/>
      <c r="SKL347" s="4"/>
      <c r="SKM347" s="4"/>
      <c r="SKN347" s="4"/>
      <c r="SKO347" s="4"/>
      <c r="SKP347" s="4"/>
      <c r="SKQ347" s="4"/>
      <c r="SKR347" s="4"/>
      <c r="SKS347" s="4"/>
      <c r="SKT347" s="4"/>
      <c r="SKU347" s="4"/>
      <c r="SKV347" s="4"/>
      <c r="SKW347" s="4"/>
      <c r="SKX347" s="4"/>
      <c r="SKY347" s="4"/>
      <c r="SKZ347" s="4"/>
      <c r="SLA347" s="4"/>
      <c r="SLB347" s="4"/>
      <c r="SLC347" s="4"/>
      <c r="SLD347" s="4"/>
      <c r="SLE347" s="4"/>
      <c r="SLF347" s="4"/>
      <c r="SLG347" s="4"/>
      <c r="SLH347" s="4"/>
      <c r="SLI347" s="4"/>
      <c r="SLJ347" s="4"/>
      <c r="SLK347" s="4"/>
      <c r="SLL347" s="4"/>
      <c r="SLM347" s="4"/>
      <c r="SLN347" s="4"/>
      <c r="SLO347" s="4"/>
      <c r="SLP347" s="4"/>
      <c r="SLQ347" s="4"/>
      <c r="SLR347" s="4"/>
      <c r="SLS347" s="4"/>
      <c r="SLT347" s="4"/>
      <c r="SLU347" s="4"/>
      <c r="SLV347" s="4"/>
      <c r="SLW347" s="4"/>
      <c r="SLX347" s="4"/>
      <c r="SLY347" s="4"/>
      <c r="SLZ347" s="4"/>
      <c r="SMA347" s="4"/>
      <c r="SMB347" s="4"/>
      <c r="SMC347" s="4"/>
      <c r="SMD347" s="4"/>
      <c r="SME347" s="4"/>
      <c r="SMF347" s="4"/>
      <c r="SMG347" s="4"/>
      <c r="SMH347" s="4"/>
      <c r="SMI347" s="4"/>
      <c r="SMJ347" s="4"/>
      <c r="SMK347" s="4"/>
      <c r="SML347" s="4"/>
      <c r="SMM347" s="4"/>
      <c r="SMN347" s="4"/>
      <c r="SMO347" s="4"/>
      <c r="SMP347" s="4"/>
      <c r="SMQ347" s="4"/>
      <c r="SMR347" s="4"/>
      <c r="SMS347" s="4"/>
      <c r="SMT347" s="4"/>
      <c r="SMU347" s="4"/>
      <c r="SMV347" s="4"/>
      <c r="SMW347" s="4"/>
      <c r="SMX347" s="4"/>
      <c r="SMY347" s="4"/>
      <c r="SMZ347" s="4"/>
      <c r="SNA347" s="4"/>
      <c r="SNB347" s="4"/>
      <c r="SNC347" s="4"/>
      <c r="SND347" s="4"/>
      <c r="SNE347" s="4"/>
      <c r="SNF347" s="4"/>
      <c r="SNG347" s="4"/>
      <c r="SNH347" s="4"/>
      <c r="SNI347" s="4"/>
      <c r="SNJ347" s="4"/>
      <c r="SNK347" s="4"/>
      <c r="SNL347" s="4"/>
      <c r="SNM347" s="4"/>
      <c r="SNN347" s="4"/>
      <c r="SNO347" s="4"/>
      <c r="SNP347" s="4"/>
      <c r="SNQ347" s="4"/>
      <c r="SNR347" s="4"/>
      <c r="SNS347" s="4"/>
      <c r="SNT347" s="4"/>
      <c r="SNU347" s="4"/>
      <c r="SNV347" s="4"/>
      <c r="SNW347" s="4"/>
      <c r="SNX347" s="4"/>
      <c r="SNY347" s="4"/>
      <c r="SNZ347" s="4"/>
      <c r="SOA347" s="4"/>
      <c r="SOB347" s="4"/>
      <c r="SOC347" s="4"/>
      <c r="SOD347" s="4"/>
      <c r="SOE347" s="4"/>
      <c r="SOF347" s="4"/>
      <c r="SOG347" s="4"/>
      <c r="SOH347" s="4"/>
      <c r="SOI347" s="4"/>
      <c r="SOJ347" s="4"/>
      <c r="SOK347" s="4"/>
      <c r="SOL347" s="4"/>
      <c r="SOM347" s="4"/>
      <c r="SON347" s="4"/>
      <c r="SOO347" s="4"/>
      <c r="SOP347" s="4"/>
      <c r="SOQ347" s="4"/>
      <c r="SOR347" s="4"/>
      <c r="SOS347" s="4"/>
      <c r="SOT347" s="4"/>
      <c r="SOU347" s="4"/>
      <c r="SOV347" s="4"/>
      <c r="SOW347" s="4"/>
      <c r="SOX347" s="4"/>
      <c r="SOY347" s="4"/>
      <c r="SOZ347" s="4"/>
      <c r="SPA347" s="4"/>
      <c r="SPB347" s="4"/>
      <c r="SPC347" s="4"/>
      <c r="SPD347" s="4"/>
      <c r="SPE347" s="4"/>
      <c r="SPF347" s="4"/>
      <c r="SPG347" s="4"/>
      <c r="SPH347" s="4"/>
      <c r="SPI347" s="4"/>
      <c r="SPJ347" s="4"/>
      <c r="SPK347" s="4"/>
      <c r="SPL347" s="4"/>
      <c r="SPM347" s="4"/>
      <c r="SPN347" s="4"/>
      <c r="SPO347" s="4"/>
      <c r="SPP347" s="4"/>
      <c r="SPQ347" s="4"/>
      <c r="SPR347" s="4"/>
      <c r="SPS347" s="4"/>
      <c r="SPT347" s="4"/>
      <c r="SPU347" s="4"/>
      <c r="SPV347" s="4"/>
      <c r="SPW347" s="4"/>
      <c r="SPX347" s="4"/>
      <c r="SPY347" s="4"/>
      <c r="SPZ347" s="4"/>
      <c r="SQA347" s="4"/>
      <c r="SQB347" s="4"/>
      <c r="SQC347" s="4"/>
      <c r="SQD347" s="4"/>
      <c r="SQE347" s="4"/>
      <c r="SQF347" s="4"/>
      <c r="SQG347" s="4"/>
      <c r="SQH347" s="4"/>
      <c r="SQI347" s="4"/>
      <c r="SQJ347" s="4"/>
      <c r="SQK347" s="4"/>
      <c r="SQL347" s="4"/>
      <c r="SQM347" s="4"/>
      <c r="SQN347" s="4"/>
      <c r="SQO347" s="4"/>
      <c r="SQP347" s="4"/>
      <c r="SQQ347" s="4"/>
      <c r="SQR347" s="4"/>
      <c r="SQS347" s="4"/>
      <c r="SQT347" s="4"/>
      <c r="SQU347" s="4"/>
      <c r="SQV347" s="4"/>
      <c r="SQW347" s="4"/>
      <c r="SQX347" s="4"/>
      <c r="SQY347" s="4"/>
      <c r="SQZ347" s="4"/>
      <c r="SRA347" s="4"/>
      <c r="SRB347" s="4"/>
      <c r="SRC347" s="4"/>
      <c r="SRD347" s="4"/>
      <c r="SRE347" s="4"/>
      <c r="SRF347" s="4"/>
      <c r="SRG347" s="4"/>
      <c r="SRH347" s="4"/>
      <c r="SRI347" s="4"/>
      <c r="SRJ347" s="4"/>
      <c r="SRK347" s="4"/>
      <c r="SRL347" s="4"/>
      <c r="SRM347" s="4"/>
      <c r="SRN347" s="4"/>
      <c r="SRO347" s="4"/>
      <c r="SRP347" s="4"/>
      <c r="SRQ347" s="4"/>
      <c r="SRR347" s="4"/>
      <c r="SRS347" s="4"/>
      <c r="SRT347" s="4"/>
      <c r="SRU347" s="4"/>
      <c r="SRV347" s="4"/>
      <c r="SRW347" s="4"/>
      <c r="SRX347" s="4"/>
      <c r="SRY347" s="4"/>
      <c r="SRZ347" s="4"/>
      <c r="SSA347" s="4"/>
      <c r="SSB347" s="4"/>
      <c r="SSC347" s="4"/>
      <c r="SSD347" s="4"/>
      <c r="SSE347" s="4"/>
      <c r="SSF347" s="4"/>
      <c r="SSG347" s="4"/>
      <c r="SSH347" s="4"/>
      <c r="SSI347" s="4"/>
      <c r="SSJ347" s="4"/>
      <c r="SSK347" s="4"/>
      <c r="SSL347" s="4"/>
      <c r="SSM347" s="4"/>
      <c r="SSN347" s="4"/>
      <c r="SSO347" s="4"/>
      <c r="SSP347" s="4"/>
      <c r="SSQ347" s="4"/>
      <c r="SSR347" s="4"/>
      <c r="SSS347" s="4"/>
      <c r="SST347" s="4"/>
      <c r="SSU347" s="4"/>
      <c r="SSV347" s="4"/>
      <c r="SSW347" s="4"/>
      <c r="SSX347" s="4"/>
      <c r="SSY347" s="4"/>
      <c r="SSZ347" s="4"/>
      <c r="STA347" s="4"/>
      <c r="STB347" s="4"/>
      <c r="STC347" s="4"/>
      <c r="STD347" s="4"/>
      <c r="STE347" s="4"/>
      <c r="STF347" s="4"/>
      <c r="STG347" s="4"/>
      <c r="STH347" s="4"/>
      <c r="STI347" s="4"/>
      <c r="STJ347" s="4"/>
      <c r="STK347" s="4"/>
      <c r="STL347" s="4"/>
      <c r="STM347" s="4"/>
      <c r="STN347" s="4"/>
      <c r="STO347" s="4"/>
      <c r="STP347" s="4"/>
      <c r="STQ347" s="4"/>
      <c r="STR347" s="4"/>
      <c r="STS347" s="4"/>
      <c r="STT347" s="4"/>
      <c r="STU347" s="4"/>
      <c r="STV347" s="4"/>
      <c r="STW347" s="4"/>
      <c r="STX347" s="4"/>
      <c r="STY347" s="4"/>
      <c r="STZ347" s="4"/>
      <c r="SUA347" s="4"/>
      <c r="SUB347" s="4"/>
      <c r="SUC347" s="4"/>
      <c r="SUD347" s="4"/>
      <c r="SUE347" s="4"/>
      <c r="SUF347" s="4"/>
      <c r="SUG347" s="4"/>
      <c r="SUH347" s="4"/>
      <c r="SUI347" s="4"/>
      <c r="SUJ347" s="4"/>
      <c r="SUK347" s="4"/>
      <c r="SUL347" s="4"/>
      <c r="SUM347" s="4"/>
      <c r="SUN347" s="4"/>
      <c r="SUO347" s="4"/>
      <c r="SUP347" s="4"/>
      <c r="SUQ347" s="4"/>
      <c r="SUR347" s="4"/>
      <c r="SUS347" s="4"/>
      <c r="SUT347" s="4"/>
      <c r="SUU347" s="4"/>
      <c r="SUV347" s="4"/>
      <c r="SUW347" s="4"/>
      <c r="SUX347" s="4"/>
      <c r="SUY347" s="4"/>
      <c r="SUZ347" s="4"/>
      <c r="SVA347" s="4"/>
      <c r="SVB347" s="4"/>
      <c r="SVC347" s="4"/>
      <c r="SVD347" s="4"/>
      <c r="SVE347" s="4"/>
      <c r="SVF347" s="4"/>
      <c r="SVG347" s="4"/>
      <c r="SVH347" s="4"/>
      <c r="SVI347" s="4"/>
      <c r="SVJ347" s="4"/>
      <c r="SVK347" s="4"/>
      <c r="SVL347" s="4"/>
      <c r="SVM347" s="4"/>
      <c r="SVN347" s="4"/>
      <c r="SVO347" s="4"/>
      <c r="SVP347" s="4"/>
      <c r="SVQ347" s="4"/>
      <c r="SVR347" s="4"/>
      <c r="SVS347" s="4"/>
      <c r="SVT347" s="4"/>
      <c r="SVU347" s="4"/>
      <c r="SVV347" s="4"/>
      <c r="SVW347" s="4"/>
      <c r="SVX347" s="4"/>
      <c r="SVY347" s="4"/>
      <c r="SVZ347" s="4"/>
      <c r="SWA347" s="4"/>
      <c r="SWB347" s="4"/>
      <c r="SWC347" s="4"/>
      <c r="SWD347" s="4"/>
      <c r="SWE347" s="4"/>
      <c r="SWF347" s="4"/>
      <c r="SWG347" s="4"/>
      <c r="SWH347" s="4"/>
      <c r="SWI347" s="4"/>
      <c r="SWJ347" s="4"/>
      <c r="SWK347" s="4"/>
      <c r="SWL347" s="4"/>
      <c r="SWM347" s="4"/>
      <c r="SWN347" s="4"/>
      <c r="SWO347" s="4"/>
      <c r="SWP347" s="4"/>
      <c r="SWQ347" s="4"/>
      <c r="SWR347" s="4"/>
      <c r="SWS347" s="4"/>
      <c r="SWT347" s="4"/>
      <c r="SWU347" s="4"/>
      <c r="SWV347" s="4"/>
      <c r="SWW347" s="4"/>
      <c r="SWX347" s="4"/>
      <c r="SWY347" s="4"/>
      <c r="SWZ347" s="4"/>
      <c r="SXA347" s="4"/>
      <c r="SXB347" s="4"/>
      <c r="SXC347" s="4"/>
      <c r="SXD347" s="4"/>
      <c r="SXE347" s="4"/>
      <c r="SXF347" s="4"/>
      <c r="SXG347" s="4"/>
      <c r="SXH347" s="4"/>
      <c r="SXI347" s="4"/>
      <c r="SXJ347" s="4"/>
      <c r="SXK347" s="4"/>
      <c r="SXL347" s="4"/>
      <c r="SXM347" s="4"/>
      <c r="SXN347" s="4"/>
      <c r="SXO347" s="4"/>
      <c r="SXP347" s="4"/>
      <c r="SXQ347" s="4"/>
      <c r="SXR347" s="4"/>
      <c r="SXS347" s="4"/>
      <c r="SXT347" s="4"/>
      <c r="SXU347" s="4"/>
      <c r="SXV347" s="4"/>
      <c r="SXW347" s="4"/>
      <c r="SXX347" s="4"/>
      <c r="SXY347" s="4"/>
      <c r="SXZ347" s="4"/>
      <c r="SYA347" s="4"/>
      <c r="SYB347" s="4"/>
      <c r="SYC347" s="4"/>
      <c r="SYD347" s="4"/>
      <c r="SYE347" s="4"/>
      <c r="SYF347" s="4"/>
      <c r="SYG347" s="4"/>
      <c r="SYH347" s="4"/>
      <c r="SYI347" s="4"/>
      <c r="SYJ347" s="4"/>
      <c r="SYK347" s="4"/>
      <c r="SYL347" s="4"/>
      <c r="SYM347" s="4"/>
      <c r="SYN347" s="4"/>
      <c r="SYO347" s="4"/>
      <c r="SYP347" s="4"/>
      <c r="SYQ347" s="4"/>
      <c r="SYR347" s="4"/>
      <c r="SYS347" s="4"/>
      <c r="SYT347" s="4"/>
      <c r="SYU347" s="4"/>
      <c r="SYV347" s="4"/>
      <c r="SYW347" s="4"/>
      <c r="SYX347" s="4"/>
      <c r="SYY347" s="4"/>
      <c r="SYZ347" s="4"/>
      <c r="SZA347" s="4"/>
      <c r="SZB347" s="4"/>
      <c r="SZC347" s="4"/>
      <c r="SZD347" s="4"/>
      <c r="SZE347" s="4"/>
      <c r="SZF347" s="4"/>
      <c r="SZG347" s="4"/>
      <c r="SZH347" s="4"/>
      <c r="SZI347" s="4"/>
      <c r="SZJ347" s="4"/>
      <c r="SZK347" s="4"/>
      <c r="SZL347" s="4"/>
      <c r="SZM347" s="4"/>
      <c r="SZN347" s="4"/>
      <c r="SZO347" s="4"/>
      <c r="SZP347" s="4"/>
      <c r="SZQ347" s="4"/>
      <c r="SZR347" s="4"/>
      <c r="SZS347" s="4"/>
      <c r="SZT347" s="4"/>
      <c r="SZU347" s="4"/>
      <c r="SZV347" s="4"/>
      <c r="SZW347" s="4"/>
      <c r="SZX347" s="4"/>
      <c r="SZY347" s="4"/>
      <c r="SZZ347" s="4"/>
      <c r="TAA347" s="4"/>
      <c r="TAB347" s="4"/>
      <c r="TAC347" s="4"/>
      <c r="TAD347" s="4"/>
      <c r="TAE347" s="4"/>
      <c r="TAF347" s="4"/>
      <c r="TAG347" s="4"/>
      <c r="TAH347" s="4"/>
      <c r="TAI347" s="4"/>
      <c r="TAJ347" s="4"/>
      <c r="TAK347" s="4"/>
      <c r="TAL347" s="4"/>
      <c r="TAM347" s="4"/>
      <c r="TAN347" s="4"/>
      <c r="TAO347" s="4"/>
      <c r="TAP347" s="4"/>
      <c r="TAQ347" s="4"/>
      <c r="TAR347" s="4"/>
      <c r="TAS347" s="4"/>
      <c r="TAT347" s="4"/>
      <c r="TAU347" s="4"/>
      <c r="TAV347" s="4"/>
      <c r="TAW347" s="4"/>
      <c r="TAX347" s="4"/>
      <c r="TAY347" s="4"/>
      <c r="TAZ347" s="4"/>
      <c r="TBA347" s="4"/>
      <c r="TBB347" s="4"/>
      <c r="TBC347" s="4"/>
      <c r="TBD347" s="4"/>
      <c r="TBE347" s="4"/>
      <c r="TBF347" s="4"/>
      <c r="TBG347" s="4"/>
      <c r="TBH347" s="4"/>
      <c r="TBI347" s="4"/>
      <c r="TBJ347" s="4"/>
      <c r="TBK347" s="4"/>
      <c r="TBL347" s="4"/>
      <c r="TBM347" s="4"/>
      <c r="TBN347" s="4"/>
      <c r="TBO347" s="4"/>
      <c r="TBP347" s="4"/>
      <c r="TBQ347" s="4"/>
      <c r="TBR347" s="4"/>
      <c r="TBS347" s="4"/>
      <c r="TBT347" s="4"/>
      <c r="TBU347" s="4"/>
      <c r="TBV347" s="4"/>
      <c r="TBW347" s="4"/>
      <c r="TBX347" s="4"/>
      <c r="TBY347" s="4"/>
      <c r="TBZ347" s="4"/>
      <c r="TCA347" s="4"/>
      <c r="TCB347" s="4"/>
      <c r="TCC347" s="4"/>
      <c r="TCD347" s="4"/>
      <c r="TCE347" s="4"/>
      <c r="TCF347" s="4"/>
      <c r="TCG347" s="4"/>
      <c r="TCH347" s="4"/>
      <c r="TCI347" s="4"/>
      <c r="TCJ347" s="4"/>
      <c r="TCK347" s="4"/>
      <c r="TCL347" s="4"/>
      <c r="TCM347" s="4"/>
      <c r="TCN347" s="4"/>
      <c r="TCO347" s="4"/>
      <c r="TCP347" s="4"/>
      <c r="TCQ347" s="4"/>
      <c r="TCR347" s="4"/>
      <c r="TCS347" s="4"/>
      <c r="TCT347" s="4"/>
      <c r="TCU347" s="4"/>
      <c r="TCV347" s="4"/>
      <c r="TCW347" s="4"/>
      <c r="TCX347" s="4"/>
      <c r="TCY347" s="4"/>
      <c r="TCZ347" s="4"/>
      <c r="TDA347" s="4"/>
      <c r="TDB347" s="4"/>
      <c r="TDC347" s="4"/>
      <c r="TDD347" s="4"/>
      <c r="TDE347" s="4"/>
      <c r="TDF347" s="4"/>
      <c r="TDG347" s="4"/>
      <c r="TDH347" s="4"/>
      <c r="TDI347" s="4"/>
      <c r="TDJ347" s="4"/>
      <c r="TDK347" s="4"/>
      <c r="TDL347" s="4"/>
      <c r="TDM347" s="4"/>
      <c r="TDN347" s="4"/>
      <c r="TDO347" s="4"/>
      <c r="TDP347" s="4"/>
      <c r="TDQ347" s="4"/>
      <c r="TDR347" s="4"/>
      <c r="TDS347" s="4"/>
      <c r="TDT347" s="4"/>
      <c r="TDU347" s="4"/>
      <c r="TDV347" s="4"/>
      <c r="TDW347" s="4"/>
      <c r="TDX347" s="4"/>
      <c r="TDY347" s="4"/>
      <c r="TDZ347" s="4"/>
      <c r="TEA347" s="4"/>
      <c r="TEB347" s="4"/>
      <c r="TEC347" s="4"/>
      <c r="TED347" s="4"/>
      <c r="TEE347" s="4"/>
      <c r="TEF347" s="4"/>
      <c r="TEG347" s="4"/>
      <c r="TEH347" s="4"/>
      <c r="TEI347" s="4"/>
      <c r="TEJ347" s="4"/>
      <c r="TEK347" s="4"/>
      <c r="TEL347" s="4"/>
      <c r="TEM347" s="4"/>
      <c r="TEN347" s="4"/>
      <c r="TEO347" s="4"/>
      <c r="TEP347" s="4"/>
      <c r="TEQ347" s="4"/>
      <c r="TER347" s="4"/>
      <c r="TES347" s="4"/>
      <c r="TET347" s="4"/>
      <c r="TEU347" s="4"/>
      <c r="TEV347" s="4"/>
      <c r="TEW347" s="4"/>
      <c r="TEX347" s="4"/>
      <c r="TEY347" s="4"/>
      <c r="TEZ347" s="4"/>
      <c r="TFA347" s="4"/>
      <c r="TFB347" s="4"/>
      <c r="TFC347" s="4"/>
      <c r="TFD347" s="4"/>
      <c r="TFE347" s="4"/>
      <c r="TFF347" s="4"/>
      <c r="TFG347" s="4"/>
      <c r="TFH347" s="4"/>
      <c r="TFI347" s="4"/>
      <c r="TFJ347" s="4"/>
      <c r="TFK347" s="4"/>
      <c r="TFL347" s="4"/>
      <c r="TFM347" s="4"/>
      <c r="TFN347" s="4"/>
      <c r="TFO347" s="4"/>
      <c r="TFP347" s="4"/>
      <c r="TFQ347" s="4"/>
      <c r="TFR347" s="4"/>
      <c r="TFS347" s="4"/>
      <c r="TFT347" s="4"/>
      <c r="TFU347" s="4"/>
      <c r="TFV347" s="4"/>
      <c r="TFW347" s="4"/>
      <c r="TFX347" s="4"/>
      <c r="TFY347" s="4"/>
      <c r="TFZ347" s="4"/>
      <c r="TGA347" s="4"/>
      <c r="TGB347" s="4"/>
      <c r="TGC347" s="4"/>
      <c r="TGD347" s="4"/>
      <c r="TGE347" s="4"/>
      <c r="TGF347" s="4"/>
      <c r="TGG347" s="4"/>
      <c r="TGH347" s="4"/>
      <c r="TGI347" s="4"/>
      <c r="TGJ347" s="4"/>
      <c r="TGK347" s="4"/>
      <c r="TGL347" s="4"/>
      <c r="TGM347" s="4"/>
      <c r="TGN347" s="4"/>
      <c r="TGO347" s="4"/>
      <c r="TGP347" s="4"/>
      <c r="TGQ347" s="4"/>
      <c r="TGR347" s="4"/>
      <c r="TGS347" s="4"/>
      <c r="TGT347" s="4"/>
      <c r="TGU347" s="4"/>
      <c r="TGV347" s="4"/>
      <c r="TGW347" s="4"/>
      <c r="TGX347" s="4"/>
      <c r="TGY347" s="4"/>
      <c r="TGZ347" s="4"/>
      <c r="THA347" s="4"/>
      <c r="THB347" s="4"/>
      <c r="THC347" s="4"/>
      <c r="THD347" s="4"/>
      <c r="THE347" s="4"/>
      <c r="THF347" s="4"/>
      <c r="THG347" s="4"/>
      <c r="THH347" s="4"/>
      <c r="THI347" s="4"/>
      <c r="THJ347" s="4"/>
      <c r="THK347" s="4"/>
      <c r="THL347" s="4"/>
      <c r="THM347" s="4"/>
      <c r="THN347" s="4"/>
      <c r="THO347" s="4"/>
      <c r="THP347" s="4"/>
      <c r="THQ347" s="4"/>
      <c r="THR347" s="4"/>
      <c r="THS347" s="4"/>
      <c r="THT347" s="4"/>
      <c r="THU347" s="4"/>
      <c r="THV347" s="4"/>
      <c r="THW347" s="4"/>
      <c r="THX347" s="4"/>
      <c r="THY347" s="4"/>
      <c r="THZ347" s="4"/>
      <c r="TIA347" s="4"/>
      <c r="TIB347" s="4"/>
      <c r="TIC347" s="4"/>
      <c r="TID347" s="4"/>
      <c r="TIE347" s="4"/>
      <c r="TIF347" s="4"/>
      <c r="TIG347" s="4"/>
      <c r="TIH347" s="4"/>
      <c r="TII347" s="4"/>
      <c r="TIJ347" s="4"/>
      <c r="TIK347" s="4"/>
      <c r="TIL347" s="4"/>
      <c r="TIM347" s="4"/>
      <c r="TIN347" s="4"/>
      <c r="TIO347" s="4"/>
      <c r="TIP347" s="4"/>
      <c r="TIQ347" s="4"/>
      <c r="TIR347" s="4"/>
      <c r="TIS347" s="4"/>
      <c r="TIT347" s="4"/>
      <c r="TIU347" s="4"/>
      <c r="TIV347" s="4"/>
      <c r="TIW347" s="4"/>
      <c r="TIX347" s="4"/>
      <c r="TIY347" s="4"/>
      <c r="TIZ347" s="4"/>
      <c r="TJA347" s="4"/>
      <c r="TJB347" s="4"/>
      <c r="TJC347" s="4"/>
      <c r="TJD347" s="4"/>
      <c r="TJE347" s="4"/>
      <c r="TJF347" s="4"/>
      <c r="TJG347" s="4"/>
      <c r="TJH347" s="4"/>
      <c r="TJI347" s="4"/>
      <c r="TJJ347" s="4"/>
      <c r="TJK347" s="4"/>
      <c r="TJL347" s="4"/>
      <c r="TJM347" s="4"/>
      <c r="TJN347" s="4"/>
      <c r="TJO347" s="4"/>
      <c r="TJP347" s="4"/>
      <c r="TJQ347" s="4"/>
      <c r="TJR347" s="4"/>
      <c r="TJS347" s="4"/>
      <c r="TJT347" s="4"/>
      <c r="TJU347" s="4"/>
      <c r="TJV347" s="4"/>
      <c r="TJW347" s="4"/>
      <c r="TJX347" s="4"/>
      <c r="TJY347" s="4"/>
      <c r="TJZ347" s="4"/>
      <c r="TKA347" s="4"/>
      <c r="TKB347" s="4"/>
      <c r="TKC347" s="4"/>
      <c r="TKD347" s="4"/>
      <c r="TKE347" s="4"/>
      <c r="TKF347" s="4"/>
      <c r="TKG347" s="4"/>
      <c r="TKH347" s="4"/>
      <c r="TKI347" s="4"/>
      <c r="TKJ347" s="4"/>
      <c r="TKK347" s="4"/>
      <c r="TKL347" s="4"/>
      <c r="TKM347" s="4"/>
      <c r="TKN347" s="4"/>
      <c r="TKO347" s="4"/>
      <c r="TKP347" s="4"/>
      <c r="TKQ347" s="4"/>
      <c r="TKR347" s="4"/>
      <c r="TKS347" s="4"/>
      <c r="TKT347" s="4"/>
      <c r="TKU347" s="4"/>
      <c r="TKV347" s="4"/>
      <c r="TKW347" s="4"/>
      <c r="TKX347" s="4"/>
      <c r="TKY347" s="4"/>
      <c r="TKZ347" s="4"/>
      <c r="TLA347" s="4"/>
      <c r="TLB347" s="4"/>
      <c r="TLC347" s="4"/>
      <c r="TLD347" s="4"/>
      <c r="TLE347" s="4"/>
      <c r="TLF347" s="4"/>
      <c r="TLG347" s="4"/>
      <c r="TLH347" s="4"/>
      <c r="TLI347" s="4"/>
      <c r="TLJ347" s="4"/>
      <c r="TLK347" s="4"/>
      <c r="TLL347" s="4"/>
      <c r="TLM347" s="4"/>
      <c r="TLN347" s="4"/>
      <c r="TLO347" s="4"/>
      <c r="TLP347" s="4"/>
      <c r="TLQ347" s="4"/>
      <c r="TLR347" s="4"/>
      <c r="TLS347" s="4"/>
      <c r="TLT347" s="4"/>
      <c r="TLU347" s="4"/>
      <c r="TLV347" s="4"/>
      <c r="TLW347" s="4"/>
      <c r="TLX347" s="4"/>
      <c r="TLY347" s="4"/>
      <c r="TLZ347" s="4"/>
      <c r="TMA347" s="4"/>
      <c r="TMB347" s="4"/>
      <c r="TMC347" s="4"/>
      <c r="TMD347" s="4"/>
      <c r="TME347" s="4"/>
      <c r="TMF347" s="4"/>
      <c r="TMG347" s="4"/>
      <c r="TMH347" s="4"/>
      <c r="TMI347" s="4"/>
      <c r="TMJ347" s="4"/>
      <c r="TMK347" s="4"/>
      <c r="TML347" s="4"/>
      <c r="TMM347" s="4"/>
      <c r="TMN347" s="4"/>
      <c r="TMO347" s="4"/>
      <c r="TMP347" s="4"/>
      <c r="TMQ347" s="4"/>
      <c r="TMR347" s="4"/>
      <c r="TMS347" s="4"/>
      <c r="TMT347" s="4"/>
      <c r="TMU347" s="4"/>
      <c r="TMV347" s="4"/>
      <c r="TMW347" s="4"/>
      <c r="TMX347" s="4"/>
      <c r="TMY347" s="4"/>
      <c r="TMZ347" s="4"/>
      <c r="TNA347" s="4"/>
      <c r="TNB347" s="4"/>
      <c r="TNC347" s="4"/>
      <c r="TND347" s="4"/>
      <c r="TNE347" s="4"/>
      <c r="TNF347" s="4"/>
      <c r="TNG347" s="4"/>
      <c r="TNH347" s="4"/>
      <c r="TNI347" s="4"/>
      <c r="TNJ347" s="4"/>
      <c r="TNK347" s="4"/>
      <c r="TNL347" s="4"/>
      <c r="TNM347" s="4"/>
      <c r="TNN347" s="4"/>
      <c r="TNO347" s="4"/>
      <c r="TNP347" s="4"/>
      <c r="TNQ347" s="4"/>
      <c r="TNR347" s="4"/>
      <c r="TNS347" s="4"/>
      <c r="TNT347" s="4"/>
      <c r="TNU347" s="4"/>
      <c r="TNV347" s="4"/>
      <c r="TNW347" s="4"/>
      <c r="TNX347" s="4"/>
      <c r="TNY347" s="4"/>
      <c r="TNZ347" s="4"/>
      <c r="TOA347" s="4"/>
      <c r="TOB347" s="4"/>
      <c r="TOC347" s="4"/>
      <c r="TOD347" s="4"/>
      <c r="TOE347" s="4"/>
      <c r="TOF347" s="4"/>
      <c r="TOG347" s="4"/>
      <c r="TOH347" s="4"/>
      <c r="TOI347" s="4"/>
      <c r="TOJ347" s="4"/>
      <c r="TOK347" s="4"/>
      <c r="TOL347" s="4"/>
      <c r="TOM347" s="4"/>
      <c r="TON347" s="4"/>
      <c r="TOO347" s="4"/>
      <c r="TOP347" s="4"/>
      <c r="TOQ347" s="4"/>
      <c r="TOR347" s="4"/>
      <c r="TOS347" s="4"/>
      <c r="TOT347" s="4"/>
      <c r="TOU347" s="4"/>
      <c r="TOV347" s="4"/>
      <c r="TOW347" s="4"/>
      <c r="TOX347" s="4"/>
      <c r="TOY347" s="4"/>
      <c r="TOZ347" s="4"/>
      <c r="TPA347" s="4"/>
      <c r="TPB347" s="4"/>
      <c r="TPC347" s="4"/>
      <c r="TPD347" s="4"/>
      <c r="TPE347" s="4"/>
      <c r="TPF347" s="4"/>
      <c r="TPG347" s="4"/>
      <c r="TPH347" s="4"/>
      <c r="TPI347" s="4"/>
      <c r="TPJ347" s="4"/>
      <c r="TPK347" s="4"/>
      <c r="TPL347" s="4"/>
      <c r="TPM347" s="4"/>
      <c r="TPN347" s="4"/>
      <c r="TPO347" s="4"/>
      <c r="TPP347" s="4"/>
      <c r="TPQ347" s="4"/>
      <c r="TPR347" s="4"/>
      <c r="TPS347" s="4"/>
      <c r="TPT347" s="4"/>
      <c r="TPU347" s="4"/>
      <c r="TPV347" s="4"/>
      <c r="TPW347" s="4"/>
      <c r="TPX347" s="4"/>
      <c r="TPY347" s="4"/>
      <c r="TPZ347" s="4"/>
      <c r="TQA347" s="4"/>
      <c r="TQB347" s="4"/>
      <c r="TQC347" s="4"/>
      <c r="TQD347" s="4"/>
      <c r="TQE347" s="4"/>
      <c r="TQF347" s="4"/>
      <c r="TQG347" s="4"/>
      <c r="TQH347" s="4"/>
      <c r="TQI347" s="4"/>
      <c r="TQJ347" s="4"/>
      <c r="TQK347" s="4"/>
      <c r="TQL347" s="4"/>
      <c r="TQM347" s="4"/>
      <c r="TQN347" s="4"/>
      <c r="TQO347" s="4"/>
      <c r="TQP347" s="4"/>
      <c r="TQQ347" s="4"/>
      <c r="TQR347" s="4"/>
      <c r="TQS347" s="4"/>
      <c r="TQT347" s="4"/>
      <c r="TQU347" s="4"/>
      <c r="TQV347" s="4"/>
      <c r="TQW347" s="4"/>
      <c r="TQX347" s="4"/>
      <c r="TQY347" s="4"/>
      <c r="TQZ347" s="4"/>
      <c r="TRA347" s="4"/>
      <c r="TRB347" s="4"/>
      <c r="TRC347" s="4"/>
      <c r="TRD347" s="4"/>
      <c r="TRE347" s="4"/>
      <c r="TRF347" s="4"/>
      <c r="TRG347" s="4"/>
      <c r="TRH347" s="4"/>
      <c r="TRI347" s="4"/>
      <c r="TRJ347" s="4"/>
      <c r="TRK347" s="4"/>
      <c r="TRL347" s="4"/>
      <c r="TRM347" s="4"/>
      <c r="TRN347" s="4"/>
      <c r="TRO347" s="4"/>
      <c r="TRP347" s="4"/>
      <c r="TRQ347" s="4"/>
      <c r="TRR347" s="4"/>
      <c r="TRS347" s="4"/>
      <c r="TRT347" s="4"/>
      <c r="TRU347" s="4"/>
      <c r="TRV347" s="4"/>
      <c r="TRW347" s="4"/>
      <c r="TRX347" s="4"/>
      <c r="TRY347" s="4"/>
      <c r="TRZ347" s="4"/>
      <c r="TSA347" s="4"/>
      <c r="TSB347" s="4"/>
      <c r="TSC347" s="4"/>
      <c r="TSD347" s="4"/>
      <c r="TSE347" s="4"/>
      <c r="TSF347" s="4"/>
      <c r="TSG347" s="4"/>
      <c r="TSH347" s="4"/>
      <c r="TSI347" s="4"/>
      <c r="TSJ347" s="4"/>
      <c r="TSK347" s="4"/>
      <c r="TSL347" s="4"/>
      <c r="TSM347" s="4"/>
      <c r="TSN347" s="4"/>
      <c r="TSO347" s="4"/>
      <c r="TSP347" s="4"/>
      <c r="TSQ347" s="4"/>
      <c r="TSR347" s="4"/>
      <c r="TSS347" s="4"/>
      <c r="TST347" s="4"/>
      <c r="TSU347" s="4"/>
      <c r="TSV347" s="4"/>
      <c r="TSW347" s="4"/>
      <c r="TSX347" s="4"/>
      <c r="TSY347" s="4"/>
      <c r="TSZ347" s="4"/>
      <c r="TTA347" s="4"/>
      <c r="TTB347" s="4"/>
      <c r="TTC347" s="4"/>
      <c r="TTD347" s="4"/>
      <c r="TTE347" s="4"/>
      <c r="TTF347" s="4"/>
      <c r="TTG347" s="4"/>
      <c r="TTH347" s="4"/>
      <c r="TTI347" s="4"/>
      <c r="TTJ347" s="4"/>
      <c r="TTK347" s="4"/>
      <c r="TTL347" s="4"/>
      <c r="TTM347" s="4"/>
      <c r="TTN347" s="4"/>
      <c r="TTO347" s="4"/>
      <c r="TTP347" s="4"/>
      <c r="TTQ347" s="4"/>
      <c r="TTR347" s="4"/>
      <c r="TTS347" s="4"/>
      <c r="TTT347" s="4"/>
      <c r="TTU347" s="4"/>
      <c r="TTV347" s="4"/>
      <c r="TTW347" s="4"/>
      <c r="TTX347" s="4"/>
      <c r="TTY347" s="4"/>
      <c r="TTZ347" s="4"/>
      <c r="TUA347" s="4"/>
      <c r="TUB347" s="4"/>
      <c r="TUC347" s="4"/>
      <c r="TUD347" s="4"/>
      <c r="TUE347" s="4"/>
      <c r="TUF347" s="4"/>
      <c r="TUG347" s="4"/>
      <c r="TUH347" s="4"/>
      <c r="TUI347" s="4"/>
      <c r="TUJ347" s="4"/>
      <c r="TUK347" s="4"/>
      <c r="TUL347" s="4"/>
      <c r="TUM347" s="4"/>
      <c r="TUN347" s="4"/>
      <c r="TUO347" s="4"/>
      <c r="TUP347" s="4"/>
      <c r="TUQ347" s="4"/>
      <c r="TUR347" s="4"/>
      <c r="TUS347" s="4"/>
      <c r="TUT347" s="4"/>
      <c r="TUU347" s="4"/>
      <c r="TUV347" s="4"/>
      <c r="TUW347" s="4"/>
      <c r="TUX347" s="4"/>
      <c r="TUY347" s="4"/>
      <c r="TUZ347" s="4"/>
      <c r="TVA347" s="4"/>
      <c r="TVB347" s="4"/>
      <c r="TVC347" s="4"/>
      <c r="TVD347" s="4"/>
      <c r="TVE347" s="4"/>
      <c r="TVF347" s="4"/>
      <c r="TVG347" s="4"/>
      <c r="TVH347" s="4"/>
      <c r="TVI347" s="4"/>
      <c r="TVJ347" s="4"/>
      <c r="TVK347" s="4"/>
      <c r="TVL347" s="4"/>
      <c r="TVM347" s="4"/>
      <c r="TVN347" s="4"/>
      <c r="TVO347" s="4"/>
      <c r="TVP347" s="4"/>
      <c r="TVQ347" s="4"/>
      <c r="TVR347" s="4"/>
      <c r="TVS347" s="4"/>
      <c r="TVT347" s="4"/>
      <c r="TVU347" s="4"/>
      <c r="TVV347" s="4"/>
      <c r="TVW347" s="4"/>
      <c r="TVX347" s="4"/>
      <c r="TVY347" s="4"/>
      <c r="TVZ347" s="4"/>
      <c r="TWA347" s="4"/>
      <c r="TWB347" s="4"/>
      <c r="TWC347" s="4"/>
      <c r="TWD347" s="4"/>
      <c r="TWE347" s="4"/>
      <c r="TWF347" s="4"/>
      <c r="TWG347" s="4"/>
      <c r="TWH347" s="4"/>
      <c r="TWI347" s="4"/>
      <c r="TWJ347" s="4"/>
      <c r="TWK347" s="4"/>
      <c r="TWL347" s="4"/>
      <c r="TWM347" s="4"/>
      <c r="TWN347" s="4"/>
      <c r="TWO347" s="4"/>
      <c r="TWP347" s="4"/>
      <c r="TWQ347" s="4"/>
      <c r="TWR347" s="4"/>
      <c r="TWS347" s="4"/>
      <c r="TWT347" s="4"/>
      <c r="TWU347" s="4"/>
      <c r="TWV347" s="4"/>
      <c r="TWW347" s="4"/>
      <c r="TWX347" s="4"/>
      <c r="TWY347" s="4"/>
      <c r="TWZ347" s="4"/>
      <c r="TXA347" s="4"/>
      <c r="TXB347" s="4"/>
      <c r="TXC347" s="4"/>
      <c r="TXD347" s="4"/>
      <c r="TXE347" s="4"/>
      <c r="TXF347" s="4"/>
      <c r="TXG347" s="4"/>
      <c r="TXH347" s="4"/>
      <c r="TXI347" s="4"/>
      <c r="TXJ347" s="4"/>
      <c r="TXK347" s="4"/>
      <c r="TXL347" s="4"/>
      <c r="TXM347" s="4"/>
      <c r="TXN347" s="4"/>
      <c r="TXO347" s="4"/>
      <c r="TXP347" s="4"/>
      <c r="TXQ347" s="4"/>
      <c r="TXR347" s="4"/>
      <c r="TXS347" s="4"/>
      <c r="TXT347" s="4"/>
      <c r="TXU347" s="4"/>
      <c r="TXV347" s="4"/>
      <c r="TXW347" s="4"/>
      <c r="TXX347" s="4"/>
      <c r="TXY347" s="4"/>
      <c r="TXZ347" s="4"/>
      <c r="TYA347" s="4"/>
      <c r="TYB347" s="4"/>
      <c r="TYC347" s="4"/>
      <c r="TYD347" s="4"/>
      <c r="TYE347" s="4"/>
      <c r="TYF347" s="4"/>
      <c r="TYG347" s="4"/>
      <c r="TYH347" s="4"/>
      <c r="TYI347" s="4"/>
      <c r="TYJ347" s="4"/>
      <c r="TYK347" s="4"/>
      <c r="TYL347" s="4"/>
      <c r="TYM347" s="4"/>
      <c r="TYN347" s="4"/>
      <c r="TYO347" s="4"/>
      <c r="TYP347" s="4"/>
      <c r="TYQ347" s="4"/>
      <c r="TYR347" s="4"/>
      <c r="TYS347" s="4"/>
      <c r="TYT347" s="4"/>
      <c r="TYU347" s="4"/>
      <c r="TYV347" s="4"/>
      <c r="TYW347" s="4"/>
      <c r="TYX347" s="4"/>
      <c r="TYY347" s="4"/>
      <c r="TYZ347" s="4"/>
      <c r="TZA347" s="4"/>
      <c r="TZB347" s="4"/>
      <c r="TZC347" s="4"/>
      <c r="TZD347" s="4"/>
      <c r="TZE347" s="4"/>
      <c r="TZF347" s="4"/>
      <c r="TZG347" s="4"/>
      <c r="TZH347" s="4"/>
      <c r="TZI347" s="4"/>
      <c r="TZJ347" s="4"/>
      <c r="TZK347" s="4"/>
      <c r="TZL347" s="4"/>
      <c r="TZM347" s="4"/>
      <c r="TZN347" s="4"/>
      <c r="TZO347" s="4"/>
      <c r="TZP347" s="4"/>
      <c r="TZQ347" s="4"/>
      <c r="TZR347" s="4"/>
      <c r="TZS347" s="4"/>
      <c r="TZT347" s="4"/>
      <c r="TZU347" s="4"/>
      <c r="TZV347" s="4"/>
      <c r="TZW347" s="4"/>
      <c r="TZX347" s="4"/>
      <c r="TZY347" s="4"/>
      <c r="TZZ347" s="4"/>
      <c r="UAA347" s="4"/>
      <c r="UAB347" s="4"/>
      <c r="UAC347" s="4"/>
      <c r="UAD347" s="4"/>
      <c r="UAE347" s="4"/>
      <c r="UAF347" s="4"/>
      <c r="UAG347" s="4"/>
      <c r="UAH347" s="4"/>
      <c r="UAI347" s="4"/>
      <c r="UAJ347" s="4"/>
      <c r="UAK347" s="4"/>
      <c r="UAL347" s="4"/>
      <c r="UAM347" s="4"/>
      <c r="UAN347" s="4"/>
      <c r="UAO347" s="4"/>
      <c r="UAP347" s="4"/>
      <c r="UAQ347" s="4"/>
      <c r="UAR347" s="4"/>
      <c r="UAS347" s="4"/>
      <c r="UAT347" s="4"/>
      <c r="UAU347" s="4"/>
      <c r="UAV347" s="4"/>
      <c r="UAW347" s="4"/>
      <c r="UAX347" s="4"/>
      <c r="UAY347" s="4"/>
      <c r="UAZ347" s="4"/>
      <c r="UBA347" s="4"/>
      <c r="UBB347" s="4"/>
      <c r="UBC347" s="4"/>
      <c r="UBD347" s="4"/>
      <c r="UBE347" s="4"/>
      <c r="UBF347" s="4"/>
      <c r="UBG347" s="4"/>
      <c r="UBH347" s="4"/>
      <c r="UBI347" s="4"/>
      <c r="UBJ347" s="4"/>
      <c r="UBK347" s="4"/>
      <c r="UBL347" s="4"/>
      <c r="UBM347" s="4"/>
      <c r="UBN347" s="4"/>
      <c r="UBO347" s="4"/>
      <c r="UBP347" s="4"/>
      <c r="UBQ347" s="4"/>
      <c r="UBR347" s="4"/>
      <c r="UBS347" s="4"/>
      <c r="UBT347" s="4"/>
      <c r="UBU347" s="4"/>
      <c r="UBV347" s="4"/>
      <c r="UBW347" s="4"/>
      <c r="UBX347" s="4"/>
      <c r="UBY347" s="4"/>
      <c r="UBZ347" s="4"/>
      <c r="UCA347" s="4"/>
      <c r="UCB347" s="4"/>
      <c r="UCC347" s="4"/>
      <c r="UCD347" s="4"/>
      <c r="UCE347" s="4"/>
      <c r="UCF347" s="4"/>
      <c r="UCG347" s="4"/>
      <c r="UCH347" s="4"/>
      <c r="UCI347" s="4"/>
      <c r="UCJ347" s="4"/>
      <c r="UCK347" s="4"/>
      <c r="UCL347" s="4"/>
      <c r="UCM347" s="4"/>
      <c r="UCN347" s="4"/>
      <c r="UCO347" s="4"/>
      <c r="UCP347" s="4"/>
      <c r="UCQ347" s="4"/>
      <c r="UCR347" s="4"/>
      <c r="UCS347" s="4"/>
      <c r="UCT347" s="4"/>
      <c r="UCU347" s="4"/>
      <c r="UCV347" s="4"/>
      <c r="UCW347" s="4"/>
      <c r="UCX347" s="4"/>
      <c r="UCY347" s="4"/>
      <c r="UCZ347" s="4"/>
      <c r="UDA347" s="4"/>
      <c r="UDB347" s="4"/>
      <c r="UDC347" s="4"/>
      <c r="UDD347" s="4"/>
      <c r="UDE347" s="4"/>
      <c r="UDF347" s="4"/>
      <c r="UDG347" s="4"/>
      <c r="UDH347" s="4"/>
      <c r="UDI347" s="4"/>
      <c r="UDJ347" s="4"/>
      <c r="UDK347" s="4"/>
      <c r="UDL347" s="4"/>
      <c r="UDM347" s="4"/>
      <c r="UDN347" s="4"/>
      <c r="UDO347" s="4"/>
      <c r="UDP347" s="4"/>
      <c r="UDQ347" s="4"/>
      <c r="UDR347" s="4"/>
      <c r="UDS347" s="4"/>
      <c r="UDT347" s="4"/>
      <c r="UDU347" s="4"/>
      <c r="UDV347" s="4"/>
      <c r="UDW347" s="4"/>
      <c r="UDX347" s="4"/>
      <c r="UDY347" s="4"/>
      <c r="UDZ347" s="4"/>
      <c r="UEA347" s="4"/>
      <c r="UEB347" s="4"/>
      <c r="UEC347" s="4"/>
      <c r="UED347" s="4"/>
      <c r="UEE347" s="4"/>
      <c r="UEF347" s="4"/>
      <c r="UEG347" s="4"/>
      <c r="UEH347" s="4"/>
      <c r="UEI347" s="4"/>
      <c r="UEJ347" s="4"/>
      <c r="UEK347" s="4"/>
      <c r="UEL347" s="4"/>
      <c r="UEM347" s="4"/>
      <c r="UEN347" s="4"/>
      <c r="UEO347" s="4"/>
      <c r="UEP347" s="4"/>
      <c r="UEQ347" s="4"/>
      <c r="UER347" s="4"/>
      <c r="UES347" s="4"/>
      <c r="UET347" s="4"/>
      <c r="UEU347" s="4"/>
      <c r="UEV347" s="4"/>
      <c r="UEW347" s="4"/>
      <c r="UEX347" s="4"/>
      <c r="UEY347" s="4"/>
      <c r="UEZ347" s="4"/>
      <c r="UFA347" s="4"/>
      <c r="UFB347" s="4"/>
      <c r="UFC347" s="4"/>
      <c r="UFD347" s="4"/>
      <c r="UFE347" s="4"/>
      <c r="UFF347" s="4"/>
      <c r="UFG347" s="4"/>
      <c r="UFH347" s="4"/>
      <c r="UFI347" s="4"/>
      <c r="UFJ347" s="4"/>
      <c r="UFK347" s="4"/>
      <c r="UFL347" s="4"/>
      <c r="UFM347" s="4"/>
      <c r="UFN347" s="4"/>
      <c r="UFO347" s="4"/>
      <c r="UFP347" s="4"/>
      <c r="UFQ347" s="4"/>
      <c r="UFR347" s="4"/>
      <c r="UFS347" s="4"/>
      <c r="UFT347" s="4"/>
      <c r="UFU347" s="4"/>
      <c r="UFV347" s="4"/>
      <c r="UFW347" s="4"/>
      <c r="UFX347" s="4"/>
      <c r="UFY347" s="4"/>
      <c r="UFZ347" s="4"/>
      <c r="UGA347" s="4"/>
      <c r="UGB347" s="4"/>
      <c r="UGC347" s="4"/>
      <c r="UGD347" s="4"/>
      <c r="UGE347" s="4"/>
      <c r="UGF347" s="4"/>
      <c r="UGG347" s="4"/>
      <c r="UGH347" s="4"/>
      <c r="UGI347" s="4"/>
      <c r="UGJ347" s="4"/>
      <c r="UGK347" s="4"/>
      <c r="UGL347" s="4"/>
      <c r="UGM347" s="4"/>
      <c r="UGN347" s="4"/>
      <c r="UGO347" s="4"/>
      <c r="UGP347" s="4"/>
      <c r="UGQ347" s="4"/>
      <c r="UGR347" s="4"/>
      <c r="UGS347" s="4"/>
      <c r="UGT347" s="4"/>
      <c r="UGU347" s="4"/>
      <c r="UGV347" s="4"/>
      <c r="UGW347" s="4"/>
      <c r="UGX347" s="4"/>
      <c r="UGY347" s="4"/>
      <c r="UGZ347" s="4"/>
      <c r="UHA347" s="4"/>
      <c r="UHB347" s="4"/>
      <c r="UHC347" s="4"/>
      <c r="UHD347" s="4"/>
      <c r="UHE347" s="4"/>
      <c r="UHF347" s="4"/>
      <c r="UHG347" s="4"/>
      <c r="UHH347" s="4"/>
      <c r="UHI347" s="4"/>
      <c r="UHJ347" s="4"/>
      <c r="UHK347" s="4"/>
      <c r="UHL347" s="4"/>
      <c r="UHM347" s="4"/>
      <c r="UHN347" s="4"/>
      <c r="UHO347" s="4"/>
      <c r="UHP347" s="4"/>
      <c r="UHQ347" s="4"/>
      <c r="UHR347" s="4"/>
      <c r="UHS347" s="4"/>
      <c r="UHT347" s="4"/>
      <c r="UHU347" s="4"/>
      <c r="UHV347" s="4"/>
      <c r="UHW347" s="4"/>
      <c r="UHX347" s="4"/>
      <c r="UHY347" s="4"/>
      <c r="UHZ347" s="4"/>
      <c r="UIA347" s="4"/>
      <c r="UIB347" s="4"/>
      <c r="UIC347" s="4"/>
      <c r="UID347" s="4"/>
      <c r="UIE347" s="4"/>
      <c r="UIF347" s="4"/>
      <c r="UIG347" s="4"/>
      <c r="UIH347" s="4"/>
      <c r="UII347" s="4"/>
      <c r="UIJ347" s="4"/>
      <c r="UIK347" s="4"/>
      <c r="UIL347" s="4"/>
      <c r="UIM347" s="4"/>
      <c r="UIN347" s="4"/>
      <c r="UIO347" s="4"/>
      <c r="UIP347" s="4"/>
      <c r="UIQ347" s="4"/>
      <c r="UIR347" s="4"/>
      <c r="UIS347" s="4"/>
      <c r="UIT347" s="4"/>
      <c r="UIU347" s="4"/>
      <c r="UIV347" s="4"/>
      <c r="UIW347" s="4"/>
      <c r="UIX347" s="4"/>
      <c r="UIY347" s="4"/>
      <c r="UIZ347" s="4"/>
      <c r="UJA347" s="4"/>
      <c r="UJB347" s="4"/>
      <c r="UJC347" s="4"/>
      <c r="UJD347" s="4"/>
      <c r="UJE347" s="4"/>
      <c r="UJF347" s="4"/>
      <c r="UJG347" s="4"/>
      <c r="UJH347" s="4"/>
      <c r="UJI347" s="4"/>
      <c r="UJJ347" s="4"/>
      <c r="UJK347" s="4"/>
      <c r="UJL347" s="4"/>
      <c r="UJM347" s="4"/>
      <c r="UJN347" s="4"/>
      <c r="UJO347" s="4"/>
      <c r="UJP347" s="4"/>
      <c r="UJQ347" s="4"/>
      <c r="UJR347" s="4"/>
      <c r="UJS347" s="4"/>
      <c r="UJT347" s="4"/>
      <c r="UJU347" s="4"/>
      <c r="UJV347" s="4"/>
      <c r="UJW347" s="4"/>
      <c r="UJX347" s="4"/>
      <c r="UJY347" s="4"/>
      <c r="UJZ347" s="4"/>
      <c r="UKA347" s="4"/>
      <c r="UKB347" s="4"/>
      <c r="UKC347" s="4"/>
      <c r="UKD347" s="4"/>
      <c r="UKE347" s="4"/>
      <c r="UKF347" s="4"/>
      <c r="UKG347" s="4"/>
      <c r="UKH347" s="4"/>
      <c r="UKI347" s="4"/>
      <c r="UKJ347" s="4"/>
      <c r="UKK347" s="4"/>
      <c r="UKL347" s="4"/>
      <c r="UKM347" s="4"/>
      <c r="UKN347" s="4"/>
      <c r="UKO347" s="4"/>
      <c r="UKP347" s="4"/>
      <c r="UKQ347" s="4"/>
      <c r="UKR347" s="4"/>
      <c r="UKS347" s="4"/>
      <c r="UKT347" s="4"/>
      <c r="UKU347" s="4"/>
      <c r="UKV347" s="4"/>
      <c r="UKW347" s="4"/>
      <c r="UKX347" s="4"/>
      <c r="UKY347" s="4"/>
      <c r="UKZ347" s="4"/>
      <c r="ULA347" s="4"/>
      <c r="ULB347" s="4"/>
      <c r="ULC347" s="4"/>
      <c r="ULD347" s="4"/>
      <c r="ULE347" s="4"/>
      <c r="ULF347" s="4"/>
      <c r="ULG347" s="4"/>
      <c r="ULH347" s="4"/>
      <c r="ULI347" s="4"/>
      <c r="ULJ347" s="4"/>
      <c r="ULK347" s="4"/>
      <c r="ULL347" s="4"/>
      <c r="ULM347" s="4"/>
      <c r="ULN347" s="4"/>
      <c r="ULO347" s="4"/>
      <c r="ULP347" s="4"/>
      <c r="ULQ347" s="4"/>
      <c r="ULR347" s="4"/>
      <c r="ULS347" s="4"/>
      <c r="ULT347" s="4"/>
      <c r="ULU347" s="4"/>
      <c r="ULV347" s="4"/>
      <c r="ULW347" s="4"/>
      <c r="ULX347" s="4"/>
      <c r="ULY347" s="4"/>
      <c r="ULZ347" s="4"/>
      <c r="UMA347" s="4"/>
      <c r="UMB347" s="4"/>
      <c r="UMC347" s="4"/>
      <c r="UMD347" s="4"/>
      <c r="UME347" s="4"/>
      <c r="UMF347" s="4"/>
      <c r="UMG347" s="4"/>
      <c r="UMH347" s="4"/>
      <c r="UMI347" s="4"/>
      <c r="UMJ347" s="4"/>
      <c r="UMK347" s="4"/>
      <c r="UML347" s="4"/>
      <c r="UMM347" s="4"/>
      <c r="UMN347" s="4"/>
      <c r="UMO347" s="4"/>
      <c r="UMP347" s="4"/>
      <c r="UMQ347" s="4"/>
      <c r="UMR347" s="4"/>
      <c r="UMS347" s="4"/>
      <c r="UMT347" s="4"/>
      <c r="UMU347" s="4"/>
      <c r="UMV347" s="4"/>
      <c r="UMW347" s="4"/>
      <c r="UMX347" s="4"/>
      <c r="UMY347" s="4"/>
      <c r="UMZ347" s="4"/>
      <c r="UNA347" s="4"/>
      <c r="UNB347" s="4"/>
      <c r="UNC347" s="4"/>
      <c r="UND347" s="4"/>
      <c r="UNE347" s="4"/>
      <c r="UNF347" s="4"/>
      <c r="UNG347" s="4"/>
      <c r="UNH347" s="4"/>
      <c r="UNI347" s="4"/>
      <c r="UNJ347" s="4"/>
      <c r="UNK347" s="4"/>
      <c r="UNL347" s="4"/>
      <c r="UNM347" s="4"/>
      <c r="UNN347" s="4"/>
      <c r="UNO347" s="4"/>
      <c r="UNP347" s="4"/>
      <c r="UNQ347" s="4"/>
      <c r="UNR347" s="4"/>
      <c r="UNS347" s="4"/>
      <c r="UNT347" s="4"/>
      <c r="UNU347" s="4"/>
      <c r="UNV347" s="4"/>
      <c r="UNW347" s="4"/>
      <c r="UNX347" s="4"/>
      <c r="UNY347" s="4"/>
      <c r="UNZ347" s="4"/>
      <c r="UOA347" s="4"/>
      <c r="UOB347" s="4"/>
      <c r="UOC347" s="4"/>
      <c r="UOD347" s="4"/>
      <c r="UOE347" s="4"/>
      <c r="UOF347" s="4"/>
      <c r="UOG347" s="4"/>
      <c r="UOH347" s="4"/>
      <c r="UOI347" s="4"/>
      <c r="UOJ347" s="4"/>
      <c r="UOK347" s="4"/>
      <c r="UOL347" s="4"/>
      <c r="UOM347" s="4"/>
      <c r="UON347" s="4"/>
      <c r="UOO347" s="4"/>
      <c r="UOP347" s="4"/>
      <c r="UOQ347" s="4"/>
      <c r="UOR347" s="4"/>
      <c r="UOS347" s="4"/>
      <c r="UOT347" s="4"/>
      <c r="UOU347" s="4"/>
      <c r="UOV347" s="4"/>
      <c r="UOW347" s="4"/>
      <c r="UOX347" s="4"/>
      <c r="UOY347" s="4"/>
      <c r="UOZ347" s="4"/>
      <c r="UPA347" s="4"/>
      <c r="UPB347" s="4"/>
      <c r="UPC347" s="4"/>
      <c r="UPD347" s="4"/>
      <c r="UPE347" s="4"/>
      <c r="UPF347" s="4"/>
      <c r="UPG347" s="4"/>
      <c r="UPH347" s="4"/>
      <c r="UPI347" s="4"/>
      <c r="UPJ347" s="4"/>
      <c r="UPK347" s="4"/>
      <c r="UPL347" s="4"/>
      <c r="UPM347" s="4"/>
      <c r="UPN347" s="4"/>
      <c r="UPO347" s="4"/>
      <c r="UPP347" s="4"/>
      <c r="UPQ347" s="4"/>
      <c r="UPR347" s="4"/>
      <c r="UPS347" s="4"/>
      <c r="UPT347" s="4"/>
      <c r="UPU347" s="4"/>
      <c r="UPV347" s="4"/>
      <c r="UPW347" s="4"/>
      <c r="UPX347" s="4"/>
      <c r="UPY347" s="4"/>
      <c r="UPZ347" s="4"/>
      <c r="UQA347" s="4"/>
      <c r="UQB347" s="4"/>
      <c r="UQC347" s="4"/>
      <c r="UQD347" s="4"/>
      <c r="UQE347" s="4"/>
      <c r="UQF347" s="4"/>
      <c r="UQG347" s="4"/>
      <c r="UQH347" s="4"/>
      <c r="UQI347" s="4"/>
      <c r="UQJ347" s="4"/>
      <c r="UQK347" s="4"/>
      <c r="UQL347" s="4"/>
      <c r="UQM347" s="4"/>
      <c r="UQN347" s="4"/>
      <c r="UQO347" s="4"/>
      <c r="UQP347" s="4"/>
      <c r="UQQ347" s="4"/>
      <c r="UQR347" s="4"/>
      <c r="UQS347" s="4"/>
      <c r="UQT347" s="4"/>
      <c r="UQU347" s="4"/>
      <c r="UQV347" s="4"/>
      <c r="UQW347" s="4"/>
      <c r="UQX347" s="4"/>
      <c r="UQY347" s="4"/>
      <c r="UQZ347" s="4"/>
      <c r="URA347" s="4"/>
      <c r="URB347" s="4"/>
      <c r="URC347" s="4"/>
      <c r="URD347" s="4"/>
      <c r="URE347" s="4"/>
      <c r="URF347" s="4"/>
      <c r="URG347" s="4"/>
      <c r="URH347" s="4"/>
      <c r="URI347" s="4"/>
      <c r="URJ347" s="4"/>
      <c r="URK347" s="4"/>
      <c r="URL347" s="4"/>
      <c r="URM347" s="4"/>
      <c r="URN347" s="4"/>
      <c r="URO347" s="4"/>
      <c r="URP347" s="4"/>
      <c r="URQ347" s="4"/>
      <c r="URR347" s="4"/>
      <c r="URS347" s="4"/>
      <c r="URT347" s="4"/>
      <c r="URU347" s="4"/>
      <c r="URV347" s="4"/>
      <c r="URW347" s="4"/>
      <c r="URX347" s="4"/>
      <c r="URY347" s="4"/>
      <c r="URZ347" s="4"/>
      <c r="USA347" s="4"/>
      <c r="USB347" s="4"/>
      <c r="USC347" s="4"/>
      <c r="USD347" s="4"/>
      <c r="USE347" s="4"/>
      <c r="USF347" s="4"/>
      <c r="USG347" s="4"/>
      <c r="USH347" s="4"/>
      <c r="USI347" s="4"/>
      <c r="USJ347" s="4"/>
      <c r="USK347" s="4"/>
      <c r="USL347" s="4"/>
      <c r="USM347" s="4"/>
      <c r="USN347" s="4"/>
      <c r="USO347" s="4"/>
      <c r="USP347" s="4"/>
      <c r="USQ347" s="4"/>
      <c r="USR347" s="4"/>
      <c r="USS347" s="4"/>
      <c r="UST347" s="4"/>
      <c r="USU347" s="4"/>
      <c r="USV347" s="4"/>
      <c r="USW347" s="4"/>
      <c r="USX347" s="4"/>
      <c r="USY347" s="4"/>
      <c r="USZ347" s="4"/>
      <c r="UTA347" s="4"/>
      <c r="UTB347" s="4"/>
      <c r="UTC347" s="4"/>
      <c r="UTD347" s="4"/>
      <c r="UTE347" s="4"/>
      <c r="UTF347" s="4"/>
      <c r="UTG347" s="4"/>
      <c r="UTH347" s="4"/>
      <c r="UTI347" s="4"/>
      <c r="UTJ347" s="4"/>
      <c r="UTK347" s="4"/>
      <c r="UTL347" s="4"/>
      <c r="UTM347" s="4"/>
      <c r="UTN347" s="4"/>
      <c r="UTO347" s="4"/>
      <c r="UTP347" s="4"/>
      <c r="UTQ347" s="4"/>
      <c r="UTR347" s="4"/>
      <c r="UTS347" s="4"/>
      <c r="UTT347" s="4"/>
      <c r="UTU347" s="4"/>
      <c r="UTV347" s="4"/>
      <c r="UTW347" s="4"/>
      <c r="UTX347" s="4"/>
      <c r="UTY347" s="4"/>
      <c r="UTZ347" s="4"/>
      <c r="UUA347" s="4"/>
      <c r="UUB347" s="4"/>
      <c r="UUC347" s="4"/>
      <c r="UUD347" s="4"/>
      <c r="UUE347" s="4"/>
      <c r="UUF347" s="4"/>
      <c r="UUG347" s="4"/>
      <c r="UUH347" s="4"/>
      <c r="UUI347" s="4"/>
      <c r="UUJ347" s="4"/>
      <c r="UUK347" s="4"/>
      <c r="UUL347" s="4"/>
      <c r="UUM347" s="4"/>
      <c r="UUN347" s="4"/>
      <c r="UUO347" s="4"/>
      <c r="UUP347" s="4"/>
      <c r="UUQ347" s="4"/>
      <c r="UUR347" s="4"/>
      <c r="UUS347" s="4"/>
      <c r="UUT347" s="4"/>
      <c r="UUU347" s="4"/>
      <c r="UUV347" s="4"/>
      <c r="UUW347" s="4"/>
      <c r="UUX347" s="4"/>
      <c r="UUY347" s="4"/>
      <c r="UUZ347" s="4"/>
      <c r="UVA347" s="4"/>
      <c r="UVB347" s="4"/>
      <c r="UVC347" s="4"/>
      <c r="UVD347" s="4"/>
      <c r="UVE347" s="4"/>
      <c r="UVF347" s="4"/>
      <c r="UVG347" s="4"/>
      <c r="UVH347" s="4"/>
      <c r="UVI347" s="4"/>
      <c r="UVJ347" s="4"/>
      <c r="UVK347" s="4"/>
      <c r="UVL347" s="4"/>
      <c r="UVM347" s="4"/>
      <c r="UVN347" s="4"/>
      <c r="UVO347" s="4"/>
      <c r="UVP347" s="4"/>
      <c r="UVQ347" s="4"/>
      <c r="UVR347" s="4"/>
      <c r="UVS347" s="4"/>
      <c r="UVT347" s="4"/>
      <c r="UVU347" s="4"/>
      <c r="UVV347" s="4"/>
      <c r="UVW347" s="4"/>
      <c r="UVX347" s="4"/>
      <c r="UVY347" s="4"/>
      <c r="UVZ347" s="4"/>
      <c r="UWA347" s="4"/>
      <c r="UWB347" s="4"/>
      <c r="UWC347" s="4"/>
      <c r="UWD347" s="4"/>
      <c r="UWE347" s="4"/>
      <c r="UWF347" s="4"/>
      <c r="UWG347" s="4"/>
      <c r="UWH347" s="4"/>
      <c r="UWI347" s="4"/>
      <c r="UWJ347" s="4"/>
      <c r="UWK347" s="4"/>
      <c r="UWL347" s="4"/>
      <c r="UWM347" s="4"/>
      <c r="UWN347" s="4"/>
      <c r="UWO347" s="4"/>
      <c r="UWP347" s="4"/>
      <c r="UWQ347" s="4"/>
      <c r="UWR347" s="4"/>
      <c r="UWS347" s="4"/>
      <c r="UWT347" s="4"/>
      <c r="UWU347" s="4"/>
      <c r="UWV347" s="4"/>
      <c r="UWW347" s="4"/>
      <c r="UWX347" s="4"/>
      <c r="UWY347" s="4"/>
      <c r="UWZ347" s="4"/>
      <c r="UXA347" s="4"/>
      <c r="UXB347" s="4"/>
      <c r="UXC347" s="4"/>
      <c r="UXD347" s="4"/>
      <c r="UXE347" s="4"/>
      <c r="UXF347" s="4"/>
      <c r="UXG347" s="4"/>
      <c r="UXH347" s="4"/>
      <c r="UXI347" s="4"/>
      <c r="UXJ347" s="4"/>
      <c r="UXK347" s="4"/>
      <c r="UXL347" s="4"/>
      <c r="UXM347" s="4"/>
      <c r="UXN347" s="4"/>
      <c r="UXO347" s="4"/>
      <c r="UXP347" s="4"/>
      <c r="UXQ347" s="4"/>
      <c r="UXR347" s="4"/>
      <c r="UXS347" s="4"/>
      <c r="UXT347" s="4"/>
      <c r="UXU347" s="4"/>
      <c r="UXV347" s="4"/>
      <c r="UXW347" s="4"/>
      <c r="UXX347" s="4"/>
      <c r="UXY347" s="4"/>
      <c r="UXZ347" s="4"/>
      <c r="UYA347" s="4"/>
      <c r="UYB347" s="4"/>
      <c r="UYC347" s="4"/>
      <c r="UYD347" s="4"/>
      <c r="UYE347" s="4"/>
      <c r="UYF347" s="4"/>
      <c r="UYG347" s="4"/>
      <c r="UYH347" s="4"/>
      <c r="UYI347" s="4"/>
      <c r="UYJ347" s="4"/>
      <c r="UYK347" s="4"/>
      <c r="UYL347" s="4"/>
      <c r="UYM347" s="4"/>
      <c r="UYN347" s="4"/>
      <c r="UYO347" s="4"/>
      <c r="UYP347" s="4"/>
      <c r="UYQ347" s="4"/>
      <c r="UYR347" s="4"/>
      <c r="UYS347" s="4"/>
      <c r="UYT347" s="4"/>
      <c r="UYU347" s="4"/>
      <c r="UYV347" s="4"/>
      <c r="UYW347" s="4"/>
      <c r="UYX347" s="4"/>
      <c r="UYY347" s="4"/>
      <c r="UYZ347" s="4"/>
      <c r="UZA347" s="4"/>
      <c r="UZB347" s="4"/>
      <c r="UZC347" s="4"/>
      <c r="UZD347" s="4"/>
      <c r="UZE347" s="4"/>
      <c r="UZF347" s="4"/>
      <c r="UZG347" s="4"/>
      <c r="UZH347" s="4"/>
      <c r="UZI347" s="4"/>
      <c r="UZJ347" s="4"/>
      <c r="UZK347" s="4"/>
      <c r="UZL347" s="4"/>
      <c r="UZM347" s="4"/>
      <c r="UZN347" s="4"/>
      <c r="UZO347" s="4"/>
      <c r="UZP347" s="4"/>
      <c r="UZQ347" s="4"/>
      <c r="UZR347" s="4"/>
      <c r="UZS347" s="4"/>
      <c r="UZT347" s="4"/>
      <c r="UZU347" s="4"/>
      <c r="UZV347" s="4"/>
      <c r="UZW347" s="4"/>
      <c r="UZX347" s="4"/>
      <c r="UZY347" s="4"/>
      <c r="UZZ347" s="4"/>
      <c r="VAA347" s="4"/>
      <c r="VAB347" s="4"/>
      <c r="VAC347" s="4"/>
      <c r="VAD347" s="4"/>
      <c r="VAE347" s="4"/>
      <c r="VAF347" s="4"/>
      <c r="VAG347" s="4"/>
      <c r="VAH347" s="4"/>
      <c r="VAI347" s="4"/>
      <c r="VAJ347" s="4"/>
      <c r="VAK347" s="4"/>
      <c r="VAL347" s="4"/>
      <c r="VAM347" s="4"/>
      <c r="VAN347" s="4"/>
      <c r="VAO347" s="4"/>
      <c r="VAP347" s="4"/>
      <c r="VAQ347" s="4"/>
      <c r="VAR347" s="4"/>
      <c r="VAS347" s="4"/>
      <c r="VAT347" s="4"/>
      <c r="VAU347" s="4"/>
      <c r="VAV347" s="4"/>
      <c r="VAW347" s="4"/>
      <c r="VAX347" s="4"/>
      <c r="VAY347" s="4"/>
      <c r="VAZ347" s="4"/>
      <c r="VBA347" s="4"/>
      <c r="VBB347" s="4"/>
      <c r="VBC347" s="4"/>
      <c r="VBD347" s="4"/>
      <c r="VBE347" s="4"/>
      <c r="VBF347" s="4"/>
      <c r="VBG347" s="4"/>
      <c r="VBH347" s="4"/>
      <c r="VBI347" s="4"/>
      <c r="VBJ347" s="4"/>
      <c r="VBK347" s="4"/>
      <c r="VBL347" s="4"/>
      <c r="VBM347" s="4"/>
      <c r="VBN347" s="4"/>
      <c r="VBO347" s="4"/>
      <c r="VBP347" s="4"/>
      <c r="VBQ347" s="4"/>
      <c r="VBR347" s="4"/>
      <c r="VBS347" s="4"/>
      <c r="VBT347" s="4"/>
      <c r="VBU347" s="4"/>
      <c r="VBV347" s="4"/>
      <c r="VBW347" s="4"/>
      <c r="VBX347" s="4"/>
      <c r="VBY347" s="4"/>
      <c r="VBZ347" s="4"/>
      <c r="VCA347" s="4"/>
      <c r="VCB347" s="4"/>
      <c r="VCC347" s="4"/>
      <c r="VCD347" s="4"/>
      <c r="VCE347" s="4"/>
      <c r="VCF347" s="4"/>
      <c r="VCG347" s="4"/>
      <c r="VCH347" s="4"/>
      <c r="VCI347" s="4"/>
      <c r="VCJ347" s="4"/>
      <c r="VCK347" s="4"/>
      <c r="VCL347" s="4"/>
      <c r="VCM347" s="4"/>
      <c r="VCN347" s="4"/>
      <c r="VCO347" s="4"/>
      <c r="VCP347" s="4"/>
      <c r="VCQ347" s="4"/>
      <c r="VCR347" s="4"/>
      <c r="VCS347" s="4"/>
      <c r="VCT347" s="4"/>
      <c r="VCU347" s="4"/>
      <c r="VCV347" s="4"/>
      <c r="VCW347" s="4"/>
      <c r="VCX347" s="4"/>
      <c r="VCY347" s="4"/>
      <c r="VCZ347" s="4"/>
      <c r="VDA347" s="4"/>
      <c r="VDB347" s="4"/>
      <c r="VDC347" s="4"/>
      <c r="VDD347" s="4"/>
      <c r="VDE347" s="4"/>
      <c r="VDF347" s="4"/>
      <c r="VDG347" s="4"/>
      <c r="VDH347" s="4"/>
      <c r="VDI347" s="4"/>
      <c r="VDJ347" s="4"/>
      <c r="VDK347" s="4"/>
      <c r="VDL347" s="4"/>
      <c r="VDM347" s="4"/>
      <c r="VDN347" s="4"/>
      <c r="VDO347" s="4"/>
      <c r="VDP347" s="4"/>
      <c r="VDQ347" s="4"/>
      <c r="VDR347" s="4"/>
      <c r="VDS347" s="4"/>
      <c r="VDT347" s="4"/>
      <c r="VDU347" s="4"/>
      <c r="VDV347" s="4"/>
      <c r="VDW347" s="4"/>
      <c r="VDX347" s="4"/>
      <c r="VDY347" s="4"/>
      <c r="VDZ347" s="4"/>
      <c r="VEA347" s="4"/>
      <c r="VEB347" s="4"/>
      <c r="VEC347" s="4"/>
      <c r="VED347" s="4"/>
      <c r="VEE347" s="4"/>
      <c r="VEF347" s="4"/>
      <c r="VEG347" s="4"/>
      <c r="VEH347" s="4"/>
      <c r="VEI347" s="4"/>
      <c r="VEJ347" s="4"/>
      <c r="VEK347" s="4"/>
      <c r="VEL347" s="4"/>
      <c r="VEM347" s="4"/>
      <c r="VEN347" s="4"/>
      <c r="VEO347" s="4"/>
      <c r="VEP347" s="4"/>
      <c r="VEQ347" s="4"/>
      <c r="VER347" s="4"/>
      <c r="VES347" s="4"/>
      <c r="VET347" s="4"/>
      <c r="VEU347" s="4"/>
      <c r="VEV347" s="4"/>
      <c r="VEW347" s="4"/>
      <c r="VEX347" s="4"/>
      <c r="VEY347" s="4"/>
      <c r="VEZ347" s="4"/>
      <c r="VFA347" s="4"/>
      <c r="VFB347" s="4"/>
      <c r="VFC347" s="4"/>
      <c r="VFD347" s="4"/>
      <c r="VFE347" s="4"/>
      <c r="VFF347" s="4"/>
      <c r="VFG347" s="4"/>
      <c r="VFH347" s="4"/>
      <c r="VFI347" s="4"/>
      <c r="VFJ347" s="4"/>
      <c r="VFK347" s="4"/>
      <c r="VFL347" s="4"/>
      <c r="VFM347" s="4"/>
      <c r="VFN347" s="4"/>
      <c r="VFO347" s="4"/>
      <c r="VFP347" s="4"/>
      <c r="VFQ347" s="4"/>
      <c r="VFR347" s="4"/>
      <c r="VFS347" s="4"/>
      <c r="VFT347" s="4"/>
      <c r="VFU347" s="4"/>
      <c r="VFV347" s="4"/>
      <c r="VFW347" s="4"/>
      <c r="VFX347" s="4"/>
      <c r="VFY347" s="4"/>
      <c r="VFZ347" s="4"/>
      <c r="VGA347" s="4"/>
      <c r="VGB347" s="4"/>
      <c r="VGC347" s="4"/>
      <c r="VGD347" s="4"/>
      <c r="VGE347" s="4"/>
      <c r="VGF347" s="4"/>
      <c r="VGG347" s="4"/>
      <c r="VGH347" s="4"/>
      <c r="VGI347" s="4"/>
      <c r="VGJ347" s="4"/>
      <c r="VGK347" s="4"/>
      <c r="VGL347" s="4"/>
      <c r="VGM347" s="4"/>
      <c r="VGN347" s="4"/>
      <c r="VGO347" s="4"/>
      <c r="VGP347" s="4"/>
      <c r="VGQ347" s="4"/>
      <c r="VGR347" s="4"/>
      <c r="VGS347" s="4"/>
      <c r="VGT347" s="4"/>
      <c r="VGU347" s="4"/>
      <c r="VGV347" s="4"/>
      <c r="VGW347" s="4"/>
      <c r="VGX347" s="4"/>
      <c r="VGY347" s="4"/>
      <c r="VGZ347" s="4"/>
      <c r="VHA347" s="4"/>
      <c r="VHB347" s="4"/>
      <c r="VHC347" s="4"/>
      <c r="VHD347" s="4"/>
      <c r="VHE347" s="4"/>
      <c r="VHF347" s="4"/>
      <c r="VHG347" s="4"/>
      <c r="VHH347" s="4"/>
      <c r="VHI347" s="4"/>
      <c r="VHJ347" s="4"/>
      <c r="VHK347" s="4"/>
      <c r="VHL347" s="4"/>
      <c r="VHM347" s="4"/>
      <c r="VHN347" s="4"/>
      <c r="VHO347" s="4"/>
      <c r="VHP347" s="4"/>
      <c r="VHQ347" s="4"/>
      <c r="VHR347" s="4"/>
      <c r="VHS347" s="4"/>
      <c r="VHT347" s="4"/>
      <c r="VHU347" s="4"/>
      <c r="VHV347" s="4"/>
      <c r="VHW347" s="4"/>
      <c r="VHX347" s="4"/>
      <c r="VHY347" s="4"/>
      <c r="VHZ347" s="4"/>
      <c r="VIA347" s="4"/>
      <c r="VIB347" s="4"/>
      <c r="VIC347" s="4"/>
      <c r="VID347" s="4"/>
      <c r="VIE347" s="4"/>
      <c r="VIF347" s="4"/>
      <c r="VIG347" s="4"/>
      <c r="VIH347" s="4"/>
      <c r="VII347" s="4"/>
      <c r="VIJ347" s="4"/>
      <c r="VIK347" s="4"/>
      <c r="VIL347" s="4"/>
      <c r="VIM347" s="4"/>
      <c r="VIN347" s="4"/>
      <c r="VIO347" s="4"/>
      <c r="VIP347" s="4"/>
      <c r="VIQ347" s="4"/>
      <c r="VIR347" s="4"/>
      <c r="VIS347" s="4"/>
      <c r="VIT347" s="4"/>
      <c r="VIU347" s="4"/>
      <c r="VIV347" s="4"/>
      <c r="VIW347" s="4"/>
      <c r="VIX347" s="4"/>
      <c r="VIY347" s="4"/>
      <c r="VIZ347" s="4"/>
      <c r="VJA347" s="4"/>
      <c r="VJB347" s="4"/>
      <c r="VJC347" s="4"/>
      <c r="VJD347" s="4"/>
      <c r="VJE347" s="4"/>
      <c r="VJF347" s="4"/>
      <c r="VJG347" s="4"/>
      <c r="VJH347" s="4"/>
      <c r="VJI347" s="4"/>
      <c r="VJJ347" s="4"/>
      <c r="VJK347" s="4"/>
      <c r="VJL347" s="4"/>
      <c r="VJM347" s="4"/>
      <c r="VJN347" s="4"/>
      <c r="VJO347" s="4"/>
      <c r="VJP347" s="4"/>
      <c r="VJQ347" s="4"/>
      <c r="VJR347" s="4"/>
      <c r="VJS347" s="4"/>
      <c r="VJT347" s="4"/>
      <c r="VJU347" s="4"/>
      <c r="VJV347" s="4"/>
      <c r="VJW347" s="4"/>
      <c r="VJX347" s="4"/>
      <c r="VJY347" s="4"/>
      <c r="VJZ347" s="4"/>
      <c r="VKA347" s="4"/>
      <c r="VKB347" s="4"/>
      <c r="VKC347" s="4"/>
      <c r="VKD347" s="4"/>
      <c r="VKE347" s="4"/>
      <c r="VKF347" s="4"/>
      <c r="VKG347" s="4"/>
      <c r="VKH347" s="4"/>
      <c r="VKI347" s="4"/>
      <c r="VKJ347" s="4"/>
      <c r="VKK347" s="4"/>
      <c r="VKL347" s="4"/>
      <c r="VKM347" s="4"/>
      <c r="VKN347" s="4"/>
      <c r="VKO347" s="4"/>
      <c r="VKP347" s="4"/>
      <c r="VKQ347" s="4"/>
      <c r="VKR347" s="4"/>
      <c r="VKS347" s="4"/>
      <c r="VKT347" s="4"/>
      <c r="VKU347" s="4"/>
      <c r="VKV347" s="4"/>
      <c r="VKW347" s="4"/>
      <c r="VKX347" s="4"/>
      <c r="VKY347" s="4"/>
      <c r="VKZ347" s="4"/>
      <c r="VLA347" s="4"/>
      <c r="VLB347" s="4"/>
      <c r="VLC347" s="4"/>
      <c r="VLD347" s="4"/>
      <c r="VLE347" s="4"/>
      <c r="VLF347" s="4"/>
      <c r="VLG347" s="4"/>
      <c r="VLH347" s="4"/>
      <c r="VLI347" s="4"/>
      <c r="VLJ347" s="4"/>
      <c r="VLK347" s="4"/>
      <c r="VLL347" s="4"/>
      <c r="VLM347" s="4"/>
      <c r="VLN347" s="4"/>
      <c r="VLO347" s="4"/>
      <c r="VLP347" s="4"/>
      <c r="VLQ347" s="4"/>
      <c r="VLR347" s="4"/>
      <c r="VLS347" s="4"/>
      <c r="VLT347" s="4"/>
      <c r="VLU347" s="4"/>
      <c r="VLV347" s="4"/>
      <c r="VLW347" s="4"/>
      <c r="VLX347" s="4"/>
      <c r="VLY347" s="4"/>
      <c r="VLZ347" s="4"/>
      <c r="VMA347" s="4"/>
      <c r="VMB347" s="4"/>
      <c r="VMC347" s="4"/>
      <c r="VMD347" s="4"/>
      <c r="VME347" s="4"/>
      <c r="VMF347" s="4"/>
      <c r="VMG347" s="4"/>
      <c r="VMH347" s="4"/>
      <c r="VMI347" s="4"/>
      <c r="VMJ347" s="4"/>
      <c r="VMK347" s="4"/>
      <c r="VML347" s="4"/>
      <c r="VMM347" s="4"/>
      <c r="VMN347" s="4"/>
      <c r="VMO347" s="4"/>
      <c r="VMP347" s="4"/>
      <c r="VMQ347" s="4"/>
      <c r="VMR347" s="4"/>
      <c r="VMS347" s="4"/>
      <c r="VMT347" s="4"/>
      <c r="VMU347" s="4"/>
      <c r="VMV347" s="4"/>
      <c r="VMW347" s="4"/>
      <c r="VMX347" s="4"/>
      <c r="VMY347" s="4"/>
      <c r="VMZ347" s="4"/>
      <c r="VNA347" s="4"/>
      <c r="VNB347" s="4"/>
      <c r="VNC347" s="4"/>
      <c r="VND347" s="4"/>
      <c r="VNE347" s="4"/>
      <c r="VNF347" s="4"/>
      <c r="VNG347" s="4"/>
      <c r="VNH347" s="4"/>
      <c r="VNI347" s="4"/>
      <c r="VNJ347" s="4"/>
      <c r="VNK347" s="4"/>
      <c r="VNL347" s="4"/>
      <c r="VNM347" s="4"/>
      <c r="VNN347" s="4"/>
      <c r="VNO347" s="4"/>
      <c r="VNP347" s="4"/>
      <c r="VNQ347" s="4"/>
      <c r="VNR347" s="4"/>
      <c r="VNS347" s="4"/>
      <c r="VNT347" s="4"/>
      <c r="VNU347" s="4"/>
      <c r="VNV347" s="4"/>
      <c r="VNW347" s="4"/>
      <c r="VNX347" s="4"/>
      <c r="VNY347" s="4"/>
      <c r="VNZ347" s="4"/>
      <c r="VOA347" s="4"/>
      <c r="VOB347" s="4"/>
      <c r="VOC347" s="4"/>
      <c r="VOD347" s="4"/>
      <c r="VOE347" s="4"/>
      <c r="VOF347" s="4"/>
      <c r="VOG347" s="4"/>
      <c r="VOH347" s="4"/>
      <c r="VOI347" s="4"/>
      <c r="VOJ347" s="4"/>
      <c r="VOK347" s="4"/>
      <c r="VOL347" s="4"/>
      <c r="VOM347" s="4"/>
      <c r="VON347" s="4"/>
      <c r="VOO347" s="4"/>
      <c r="VOP347" s="4"/>
      <c r="VOQ347" s="4"/>
      <c r="VOR347" s="4"/>
      <c r="VOS347" s="4"/>
      <c r="VOT347" s="4"/>
      <c r="VOU347" s="4"/>
      <c r="VOV347" s="4"/>
      <c r="VOW347" s="4"/>
      <c r="VOX347" s="4"/>
      <c r="VOY347" s="4"/>
      <c r="VOZ347" s="4"/>
      <c r="VPA347" s="4"/>
      <c r="VPB347" s="4"/>
      <c r="VPC347" s="4"/>
      <c r="VPD347" s="4"/>
      <c r="VPE347" s="4"/>
      <c r="VPF347" s="4"/>
      <c r="VPG347" s="4"/>
      <c r="VPH347" s="4"/>
      <c r="VPI347" s="4"/>
      <c r="VPJ347" s="4"/>
      <c r="VPK347" s="4"/>
      <c r="VPL347" s="4"/>
      <c r="VPM347" s="4"/>
      <c r="VPN347" s="4"/>
      <c r="VPO347" s="4"/>
      <c r="VPP347" s="4"/>
      <c r="VPQ347" s="4"/>
      <c r="VPR347" s="4"/>
      <c r="VPS347" s="4"/>
      <c r="VPT347" s="4"/>
      <c r="VPU347" s="4"/>
      <c r="VPV347" s="4"/>
      <c r="VPW347" s="4"/>
      <c r="VPX347" s="4"/>
      <c r="VPY347" s="4"/>
      <c r="VPZ347" s="4"/>
      <c r="VQA347" s="4"/>
      <c r="VQB347" s="4"/>
      <c r="VQC347" s="4"/>
      <c r="VQD347" s="4"/>
      <c r="VQE347" s="4"/>
      <c r="VQF347" s="4"/>
      <c r="VQG347" s="4"/>
      <c r="VQH347" s="4"/>
      <c r="VQI347" s="4"/>
      <c r="VQJ347" s="4"/>
      <c r="VQK347" s="4"/>
      <c r="VQL347" s="4"/>
      <c r="VQM347" s="4"/>
      <c r="VQN347" s="4"/>
      <c r="VQO347" s="4"/>
      <c r="VQP347" s="4"/>
      <c r="VQQ347" s="4"/>
      <c r="VQR347" s="4"/>
      <c r="VQS347" s="4"/>
      <c r="VQT347" s="4"/>
      <c r="VQU347" s="4"/>
      <c r="VQV347" s="4"/>
      <c r="VQW347" s="4"/>
      <c r="VQX347" s="4"/>
      <c r="VQY347" s="4"/>
      <c r="VQZ347" s="4"/>
      <c r="VRA347" s="4"/>
      <c r="VRB347" s="4"/>
      <c r="VRC347" s="4"/>
      <c r="VRD347" s="4"/>
      <c r="VRE347" s="4"/>
      <c r="VRF347" s="4"/>
      <c r="VRG347" s="4"/>
      <c r="VRH347" s="4"/>
      <c r="VRI347" s="4"/>
      <c r="VRJ347" s="4"/>
      <c r="VRK347" s="4"/>
      <c r="VRL347" s="4"/>
      <c r="VRM347" s="4"/>
      <c r="VRN347" s="4"/>
      <c r="VRO347" s="4"/>
      <c r="VRP347" s="4"/>
      <c r="VRQ347" s="4"/>
      <c r="VRR347" s="4"/>
      <c r="VRS347" s="4"/>
      <c r="VRT347" s="4"/>
      <c r="VRU347" s="4"/>
      <c r="VRV347" s="4"/>
      <c r="VRW347" s="4"/>
      <c r="VRX347" s="4"/>
      <c r="VRY347" s="4"/>
      <c r="VRZ347" s="4"/>
      <c r="VSA347" s="4"/>
      <c r="VSB347" s="4"/>
      <c r="VSC347" s="4"/>
      <c r="VSD347" s="4"/>
      <c r="VSE347" s="4"/>
      <c r="VSF347" s="4"/>
      <c r="VSG347" s="4"/>
      <c r="VSH347" s="4"/>
      <c r="VSI347" s="4"/>
      <c r="VSJ347" s="4"/>
      <c r="VSK347" s="4"/>
      <c r="VSL347" s="4"/>
      <c r="VSM347" s="4"/>
      <c r="VSN347" s="4"/>
      <c r="VSO347" s="4"/>
      <c r="VSP347" s="4"/>
      <c r="VSQ347" s="4"/>
      <c r="VSR347" s="4"/>
      <c r="VSS347" s="4"/>
      <c r="VST347" s="4"/>
      <c r="VSU347" s="4"/>
      <c r="VSV347" s="4"/>
      <c r="VSW347" s="4"/>
      <c r="VSX347" s="4"/>
      <c r="VSY347" s="4"/>
      <c r="VSZ347" s="4"/>
      <c r="VTA347" s="4"/>
      <c r="VTB347" s="4"/>
      <c r="VTC347" s="4"/>
      <c r="VTD347" s="4"/>
      <c r="VTE347" s="4"/>
      <c r="VTF347" s="4"/>
      <c r="VTG347" s="4"/>
      <c r="VTH347" s="4"/>
      <c r="VTI347" s="4"/>
      <c r="VTJ347" s="4"/>
      <c r="VTK347" s="4"/>
      <c r="VTL347" s="4"/>
      <c r="VTM347" s="4"/>
      <c r="VTN347" s="4"/>
      <c r="VTO347" s="4"/>
      <c r="VTP347" s="4"/>
      <c r="VTQ347" s="4"/>
      <c r="VTR347" s="4"/>
      <c r="VTS347" s="4"/>
      <c r="VTT347" s="4"/>
      <c r="VTU347" s="4"/>
      <c r="VTV347" s="4"/>
      <c r="VTW347" s="4"/>
      <c r="VTX347" s="4"/>
      <c r="VTY347" s="4"/>
      <c r="VTZ347" s="4"/>
      <c r="VUA347" s="4"/>
      <c r="VUB347" s="4"/>
      <c r="VUC347" s="4"/>
      <c r="VUD347" s="4"/>
      <c r="VUE347" s="4"/>
      <c r="VUF347" s="4"/>
      <c r="VUG347" s="4"/>
      <c r="VUH347" s="4"/>
      <c r="VUI347" s="4"/>
      <c r="VUJ347" s="4"/>
      <c r="VUK347" s="4"/>
      <c r="VUL347" s="4"/>
      <c r="VUM347" s="4"/>
      <c r="VUN347" s="4"/>
      <c r="VUO347" s="4"/>
      <c r="VUP347" s="4"/>
      <c r="VUQ347" s="4"/>
      <c r="VUR347" s="4"/>
      <c r="VUS347" s="4"/>
      <c r="VUT347" s="4"/>
      <c r="VUU347" s="4"/>
      <c r="VUV347" s="4"/>
      <c r="VUW347" s="4"/>
      <c r="VUX347" s="4"/>
      <c r="VUY347" s="4"/>
      <c r="VUZ347" s="4"/>
      <c r="VVA347" s="4"/>
      <c r="VVB347" s="4"/>
      <c r="VVC347" s="4"/>
      <c r="VVD347" s="4"/>
      <c r="VVE347" s="4"/>
      <c r="VVF347" s="4"/>
      <c r="VVG347" s="4"/>
      <c r="VVH347" s="4"/>
      <c r="VVI347" s="4"/>
      <c r="VVJ347" s="4"/>
      <c r="VVK347" s="4"/>
      <c r="VVL347" s="4"/>
      <c r="VVM347" s="4"/>
      <c r="VVN347" s="4"/>
      <c r="VVO347" s="4"/>
      <c r="VVP347" s="4"/>
      <c r="VVQ347" s="4"/>
      <c r="VVR347" s="4"/>
      <c r="VVS347" s="4"/>
      <c r="VVT347" s="4"/>
      <c r="VVU347" s="4"/>
      <c r="VVV347" s="4"/>
      <c r="VVW347" s="4"/>
      <c r="VVX347" s="4"/>
      <c r="VVY347" s="4"/>
      <c r="VVZ347" s="4"/>
      <c r="VWA347" s="4"/>
      <c r="VWB347" s="4"/>
      <c r="VWC347" s="4"/>
      <c r="VWD347" s="4"/>
      <c r="VWE347" s="4"/>
      <c r="VWF347" s="4"/>
      <c r="VWG347" s="4"/>
      <c r="VWH347" s="4"/>
      <c r="VWI347" s="4"/>
      <c r="VWJ347" s="4"/>
      <c r="VWK347" s="4"/>
      <c r="VWL347" s="4"/>
      <c r="VWM347" s="4"/>
      <c r="VWN347" s="4"/>
      <c r="VWO347" s="4"/>
      <c r="VWP347" s="4"/>
      <c r="VWQ347" s="4"/>
      <c r="VWR347" s="4"/>
      <c r="VWS347" s="4"/>
      <c r="VWT347" s="4"/>
      <c r="VWU347" s="4"/>
      <c r="VWV347" s="4"/>
      <c r="VWW347" s="4"/>
      <c r="VWX347" s="4"/>
      <c r="VWY347" s="4"/>
      <c r="VWZ347" s="4"/>
      <c r="VXA347" s="4"/>
      <c r="VXB347" s="4"/>
      <c r="VXC347" s="4"/>
      <c r="VXD347" s="4"/>
      <c r="VXE347" s="4"/>
      <c r="VXF347" s="4"/>
      <c r="VXG347" s="4"/>
      <c r="VXH347" s="4"/>
      <c r="VXI347" s="4"/>
      <c r="VXJ347" s="4"/>
      <c r="VXK347" s="4"/>
      <c r="VXL347" s="4"/>
      <c r="VXM347" s="4"/>
      <c r="VXN347" s="4"/>
      <c r="VXO347" s="4"/>
      <c r="VXP347" s="4"/>
      <c r="VXQ347" s="4"/>
      <c r="VXR347" s="4"/>
      <c r="VXS347" s="4"/>
      <c r="VXT347" s="4"/>
      <c r="VXU347" s="4"/>
      <c r="VXV347" s="4"/>
      <c r="VXW347" s="4"/>
      <c r="VXX347" s="4"/>
      <c r="VXY347" s="4"/>
      <c r="VXZ347" s="4"/>
      <c r="VYA347" s="4"/>
      <c r="VYB347" s="4"/>
      <c r="VYC347" s="4"/>
      <c r="VYD347" s="4"/>
      <c r="VYE347" s="4"/>
      <c r="VYF347" s="4"/>
      <c r="VYG347" s="4"/>
      <c r="VYH347" s="4"/>
      <c r="VYI347" s="4"/>
      <c r="VYJ347" s="4"/>
      <c r="VYK347" s="4"/>
      <c r="VYL347" s="4"/>
      <c r="VYM347" s="4"/>
      <c r="VYN347" s="4"/>
      <c r="VYO347" s="4"/>
      <c r="VYP347" s="4"/>
      <c r="VYQ347" s="4"/>
      <c r="VYR347" s="4"/>
      <c r="VYS347" s="4"/>
      <c r="VYT347" s="4"/>
      <c r="VYU347" s="4"/>
      <c r="VYV347" s="4"/>
      <c r="VYW347" s="4"/>
      <c r="VYX347" s="4"/>
      <c r="VYY347" s="4"/>
      <c r="VYZ347" s="4"/>
      <c r="VZA347" s="4"/>
      <c r="VZB347" s="4"/>
      <c r="VZC347" s="4"/>
      <c r="VZD347" s="4"/>
      <c r="VZE347" s="4"/>
      <c r="VZF347" s="4"/>
      <c r="VZG347" s="4"/>
      <c r="VZH347" s="4"/>
      <c r="VZI347" s="4"/>
      <c r="VZJ347" s="4"/>
      <c r="VZK347" s="4"/>
      <c r="VZL347" s="4"/>
      <c r="VZM347" s="4"/>
      <c r="VZN347" s="4"/>
      <c r="VZO347" s="4"/>
      <c r="VZP347" s="4"/>
      <c r="VZQ347" s="4"/>
      <c r="VZR347" s="4"/>
      <c r="VZS347" s="4"/>
      <c r="VZT347" s="4"/>
      <c r="VZU347" s="4"/>
      <c r="VZV347" s="4"/>
      <c r="VZW347" s="4"/>
      <c r="VZX347" s="4"/>
      <c r="VZY347" s="4"/>
      <c r="VZZ347" s="4"/>
      <c r="WAA347" s="4"/>
      <c r="WAB347" s="4"/>
      <c r="WAC347" s="4"/>
      <c r="WAD347" s="4"/>
      <c r="WAE347" s="4"/>
      <c r="WAF347" s="4"/>
      <c r="WAG347" s="4"/>
      <c r="WAH347" s="4"/>
      <c r="WAI347" s="4"/>
      <c r="WAJ347" s="4"/>
      <c r="WAK347" s="4"/>
      <c r="WAL347" s="4"/>
      <c r="WAM347" s="4"/>
      <c r="WAN347" s="4"/>
      <c r="WAO347" s="4"/>
      <c r="WAP347" s="4"/>
      <c r="WAQ347" s="4"/>
      <c r="WAR347" s="4"/>
      <c r="WAS347" s="4"/>
      <c r="WAT347" s="4"/>
      <c r="WAU347" s="4"/>
      <c r="WAV347" s="4"/>
      <c r="WAW347" s="4"/>
      <c r="WAX347" s="4"/>
      <c r="WAY347" s="4"/>
      <c r="WAZ347" s="4"/>
      <c r="WBA347" s="4"/>
      <c r="WBB347" s="4"/>
      <c r="WBC347" s="4"/>
      <c r="WBD347" s="4"/>
      <c r="WBE347" s="4"/>
      <c r="WBF347" s="4"/>
      <c r="WBG347" s="4"/>
      <c r="WBH347" s="4"/>
      <c r="WBI347" s="4"/>
      <c r="WBJ347" s="4"/>
      <c r="WBK347" s="4"/>
      <c r="WBL347" s="4"/>
      <c r="WBM347" s="4"/>
      <c r="WBN347" s="4"/>
      <c r="WBO347" s="4"/>
      <c r="WBP347" s="4"/>
      <c r="WBQ347" s="4"/>
      <c r="WBR347" s="4"/>
      <c r="WBS347" s="4"/>
      <c r="WBT347" s="4"/>
      <c r="WBU347" s="4"/>
      <c r="WBV347" s="4"/>
      <c r="WBW347" s="4"/>
      <c r="WBX347" s="4"/>
      <c r="WBY347" s="4"/>
      <c r="WBZ347" s="4"/>
      <c r="WCA347" s="4"/>
      <c r="WCB347" s="4"/>
      <c r="WCC347" s="4"/>
      <c r="WCD347" s="4"/>
      <c r="WCE347" s="4"/>
      <c r="WCF347" s="4"/>
      <c r="WCG347" s="4"/>
      <c r="WCH347" s="4"/>
      <c r="WCI347" s="4"/>
      <c r="WCJ347" s="4"/>
      <c r="WCK347" s="4"/>
      <c r="WCL347" s="4"/>
      <c r="WCM347" s="4"/>
      <c r="WCN347" s="4"/>
      <c r="WCO347" s="4"/>
      <c r="WCP347" s="4"/>
      <c r="WCQ347" s="4"/>
      <c r="WCR347" s="4"/>
      <c r="WCS347" s="4"/>
      <c r="WCT347" s="4"/>
      <c r="WCU347" s="4"/>
      <c r="WCV347" s="4"/>
      <c r="WCW347" s="4"/>
      <c r="WCX347" s="4"/>
      <c r="WCY347" s="4"/>
      <c r="WCZ347" s="4"/>
      <c r="WDA347" s="4"/>
      <c r="WDB347" s="4"/>
      <c r="WDC347" s="4"/>
      <c r="WDD347" s="4"/>
      <c r="WDE347" s="4"/>
      <c r="WDF347" s="4"/>
      <c r="WDG347" s="4"/>
      <c r="WDH347" s="4"/>
      <c r="WDI347" s="4"/>
      <c r="WDJ347" s="4"/>
      <c r="WDK347" s="4"/>
      <c r="WDL347" s="4"/>
      <c r="WDM347" s="4"/>
      <c r="WDN347" s="4"/>
      <c r="WDO347" s="4"/>
      <c r="WDP347" s="4"/>
      <c r="WDQ347" s="4"/>
      <c r="WDR347" s="4"/>
      <c r="WDS347" s="4"/>
      <c r="WDT347" s="4"/>
      <c r="WDU347" s="4"/>
      <c r="WDV347" s="4"/>
      <c r="WDW347" s="4"/>
      <c r="WDX347" s="4"/>
      <c r="WDY347" s="4"/>
      <c r="WDZ347" s="4"/>
      <c r="WEA347" s="4"/>
      <c r="WEB347" s="4"/>
      <c r="WEC347" s="4"/>
      <c r="WED347" s="4"/>
      <c r="WEE347" s="4"/>
      <c r="WEF347" s="4"/>
      <c r="WEG347" s="4"/>
      <c r="WEH347" s="4"/>
      <c r="WEI347" s="4"/>
      <c r="WEJ347" s="4"/>
      <c r="WEK347" s="4"/>
      <c r="WEL347" s="4"/>
      <c r="WEM347" s="4"/>
      <c r="WEN347" s="4"/>
      <c r="WEO347" s="4"/>
      <c r="WEP347" s="4"/>
      <c r="WEQ347" s="4"/>
      <c r="WER347" s="4"/>
      <c r="WES347" s="4"/>
      <c r="WET347" s="4"/>
      <c r="WEU347" s="4"/>
      <c r="WEV347" s="4"/>
      <c r="WEW347" s="4"/>
      <c r="WEX347" s="4"/>
      <c r="WEY347" s="4"/>
      <c r="WEZ347" s="4"/>
      <c r="WFA347" s="4"/>
      <c r="WFB347" s="4"/>
      <c r="WFC347" s="4"/>
      <c r="WFD347" s="4"/>
      <c r="WFE347" s="4"/>
      <c r="WFF347" s="4"/>
      <c r="WFG347" s="4"/>
      <c r="WFH347" s="4"/>
      <c r="WFI347" s="4"/>
      <c r="WFJ347" s="4"/>
      <c r="WFK347" s="4"/>
      <c r="WFL347" s="4"/>
      <c r="WFM347" s="4"/>
      <c r="WFN347" s="4"/>
      <c r="WFO347" s="4"/>
      <c r="WFP347" s="4"/>
      <c r="WFQ347" s="4"/>
      <c r="WFR347" s="4"/>
      <c r="WFS347" s="4"/>
      <c r="WFT347" s="4"/>
      <c r="WFU347" s="4"/>
      <c r="WFV347" s="4"/>
      <c r="WFW347" s="4"/>
      <c r="WFX347" s="4"/>
      <c r="WFY347" s="4"/>
      <c r="WFZ347" s="4"/>
      <c r="WGA347" s="4"/>
      <c r="WGB347" s="4"/>
      <c r="WGC347" s="4"/>
      <c r="WGD347" s="4"/>
      <c r="WGE347" s="4"/>
      <c r="WGF347" s="4"/>
      <c r="WGG347" s="4"/>
      <c r="WGH347" s="4"/>
      <c r="WGI347" s="4"/>
      <c r="WGJ347" s="4"/>
      <c r="WGK347" s="4"/>
      <c r="WGL347" s="4"/>
      <c r="WGM347" s="4"/>
      <c r="WGN347" s="4"/>
      <c r="WGO347" s="4"/>
      <c r="WGP347" s="4"/>
      <c r="WGQ347" s="4"/>
      <c r="WGR347" s="4"/>
      <c r="WGS347" s="4"/>
      <c r="WGT347" s="4"/>
      <c r="WGU347" s="4"/>
      <c r="WGV347" s="4"/>
      <c r="WGW347" s="4"/>
      <c r="WGX347" s="4"/>
      <c r="WGY347" s="4"/>
      <c r="WGZ347" s="4"/>
      <c r="WHA347" s="4"/>
      <c r="WHB347" s="4"/>
      <c r="WHC347" s="4"/>
      <c r="WHD347" s="4"/>
      <c r="WHE347" s="4"/>
      <c r="WHF347" s="4"/>
      <c r="WHG347" s="4"/>
      <c r="WHH347" s="4"/>
      <c r="WHI347" s="4"/>
      <c r="WHJ347" s="4"/>
      <c r="WHK347" s="4"/>
      <c r="WHL347" s="4"/>
      <c r="WHM347" s="4"/>
      <c r="WHN347" s="4"/>
      <c r="WHO347" s="4"/>
      <c r="WHP347" s="4"/>
      <c r="WHQ347" s="4"/>
      <c r="WHR347" s="4"/>
      <c r="WHS347" s="4"/>
      <c r="WHT347" s="4"/>
      <c r="WHU347" s="4"/>
      <c r="WHV347" s="4"/>
      <c r="WHW347" s="4"/>
      <c r="WHX347" s="4"/>
      <c r="WHY347" s="4"/>
      <c r="WHZ347" s="4"/>
      <c r="WIA347" s="4"/>
      <c r="WIB347" s="4"/>
      <c r="WIC347" s="4"/>
      <c r="WID347" s="4"/>
      <c r="WIE347" s="4"/>
      <c r="WIF347" s="4"/>
      <c r="WIG347" s="4"/>
      <c r="WIH347" s="4"/>
      <c r="WII347" s="4"/>
      <c r="WIJ347" s="4"/>
      <c r="WIK347" s="4"/>
      <c r="WIL347" s="4"/>
      <c r="WIM347" s="4"/>
      <c r="WIN347" s="4"/>
      <c r="WIO347" s="4"/>
      <c r="WIP347" s="4"/>
      <c r="WIQ347" s="4"/>
      <c r="WIR347" s="4"/>
      <c r="WIS347" s="4"/>
      <c r="WIT347" s="4"/>
      <c r="WIU347" s="4"/>
      <c r="WIV347" s="4"/>
      <c r="WIW347" s="4"/>
      <c r="WIX347" s="4"/>
      <c r="WIY347" s="4"/>
      <c r="WIZ347" s="4"/>
      <c r="WJA347" s="4"/>
      <c r="WJB347" s="4"/>
      <c r="WJC347" s="4"/>
      <c r="WJD347" s="4"/>
      <c r="WJE347" s="4"/>
      <c r="WJF347" s="4"/>
      <c r="WJG347" s="4"/>
      <c r="WJH347" s="4"/>
      <c r="WJI347" s="4"/>
      <c r="WJJ347" s="4"/>
      <c r="WJK347" s="4"/>
      <c r="WJL347" s="4"/>
      <c r="WJM347" s="4"/>
      <c r="WJN347" s="4"/>
      <c r="WJO347" s="4"/>
      <c r="WJP347" s="4"/>
      <c r="WJQ347" s="4"/>
      <c r="WJR347" s="4"/>
      <c r="WJS347" s="4"/>
      <c r="WJT347" s="4"/>
      <c r="WJU347" s="4"/>
      <c r="WJV347" s="4"/>
      <c r="WJW347" s="4"/>
      <c r="WJX347" s="4"/>
      <c r="WJY347" s="4"/>
      <c r="WJZ347" s="4"/>
      <c r="WKA347" s="4"/>
      <c r="WKB347" s="4"/>
      <c r="WKC347" s="4"/>
      <c r="WKD347" s="4"/>
      <c r="WKE347" s="4"/>
      <c r="WKF347" s="4"/>
      <c r="WKG347" s="4"/>
      <c r="WKH347" s="4"/>
      <c r="WKI347" s="4"/>
      <c r="WKJ347" s="4"/>
      <c r="WKK347" s="4"/>
      <c r="WKL347" s="4"/>
      <c r="WKM347" s="4"/>
      <c r="WKN347" s="4"/>
      <c r="WKO347" s="4"/>
      <c r="WKP347" s="4"/>
      <c r="WKQ347" s="4"/>
      <c r="WKR347" s="4"/>
      <c r="WKS347" s="4"/>
      <c r="WKT347" s="4"/>
      <c r="WKU347" s="4"/>
      <c r="WKV347" s="4"/>
      <c r="WKW347" s="4"/>
      <c r="WKX347" s="4"/>
      <c r="WKY347" s="4"/>
      <c r="WKZ347" s="4"/>
      <c r="WLA347" s="4"/>
      <c r="WLB347" s="4"/>
      <c r="WLC347" s="4"/>
      <c r="WLD347" s="4"/>
      <c r="WLE347" s="4"/>
      <c r="WLF347" s="4"/>
      <c r="WLG347" s="4"/>
      <c r="WLH347" s="4"/>
      <c r="WLI347" s="4"/>
      <c r="WLJ347" s="4"/>
      <c r="WLK347" s="4"/>
      <c r="WLL347" s="4"/>
      <c r="WLM347" s="4"/>
      <c r="WLN347" s="4"/>
      <c r="WLO347" s="4"/>
      <c r="WLP347" s="4"/>
      <c r="WLQ347" s="4"/>
      <c r="WLR347" s="4"/>
      <c r="WLS347" s="4"/>
      <c r="WLT347" s="4"/>
      <c r="WLU347" s="4"/>
      <c r="WLV347" s="4"/>
      <c r="WLW347" s="4"/>
      <c r="WLX347" s="4"/>
      <c r="WLY347" s="4"/>
      <c r="WLZ347" s="4"/>
      <c r="WMA347" s="4"/>
      <c r="WMB347" s="4"/>
      <c r="WMC347" s="4"/>
      <c r="WMD347" s="4"/>
      <c r="WME347" s="4"/>
      <c r="WMF347" s="4"/>
      <c r="WMG347" s="4"/>
      <c r="WMH347" s="4"/>
      <c r="WMI347" s="4"/>
      <c r="WMJ347" s="4"/>
      <c r="WMK347" s="4"/>
      <c r="WML347" s="4"/>
      <c r="WMM347" s="4"/>
      <c r="WMN347" s="4"/>
      <c r="WMO347" s="4"/>
      <c r="WMP347" s="4"/>
      <c r="WMQ347" s="4"/>
      <c r="WMR347" s="4"/>
      <c r="WMS347" s="4"/>
      <c r="WMT347" s="4"/>
      <c r="WMU347" s="4"/>
      <c r="WMV347" s="4"/>
      <c r="WMW347" s="4"/>
      <c r="WMX347" s="4"/>
      <c r="WMY347" s="4"/>
      <c r="WMZ347" s="4"/>
      <c r="WNA347" s="4"/>
      <c r="WNB347" s="4"/>
      <c r="WNC347" s="4"/>
      <c r="WND347" s="4"/>
      <c r="WNE347" s="4"/>
      <c r="WNF347" s="4"/>
      <c r="WNG347" s="4"/>
      <c r="WNH347" s="4"/>
      <c r="WNI347" s="4"/>
      <c r="WNJ347" s="4"/>
      <c r="WNK347" s="4"/>
      <c r="WNL347" s="4"/>
      <c r="WNM347" s="4"/>
      <c r="WNN347" s="4"/>
      <c r="WNO347" s="4"/>
      <c r="WNP347" s="4"/>
      <c r="WNQ347" s="4"/>
      <c r="WNR347" s="4"/>
      <c r="WNS347" s="4"/>
      <c r="WNT347" s="4"/>
      <c r="WNU347" s="4"/>
      <c r="WNV347" s="4"/>
      <c r="WNW347" s="4"/>
      <c r="WNX347" s="4"/>
      <c r="WNY347" s="4"/>
      <c r="WNZ347" s="4"/>
      <c r="WOA347" s="4"/>
      <c r="WOB347" s="4"/>
      <c r="WOC347" s="4"/>
      <c r="WOD347" s="4"/>
      <c r="WOE347" s="4"/>
      <c r="WOF347" s="4"/>
      <c r="WOG347" s="4"/>
      <c r="WOH347" s="4"/>
      <c r="WOI347" s="4"/>
      <c r="WOJ347" s="4"/>
      <c r="WOK347" s="4"/>
      <c r="WOL347" s="4"/>
      <c r="WOM347" s="4"/>
      <c r="WON347" s="4"/>
      <c r="WOO347" s="4"/>
      <c r="WOP347" s="4"/>
      <c r="WOQ347" s="4"/>
      <c r="WOR347" s="4"/>
      <c r="WOS347" s="4"/>
      <c r="WOT347" s="4"/>
      <c r="WOU347" s="4"/>
      <c r="WOV347" s="4"/>
      <c r="WOW347" s="4"/>
      <c r="WOX347" s="4"/>
      <c r="WOY347" s="4"/>
      <c r="WOZ347" s="4"/>
      <c r="WPA347" s="4"/>
      <c r="WPB347" s="4"/>
      <c r="WPC347" s="4"/>
      <c r="WPD347" s="4"/>
      <c r="WPE347" s="4"/>
      <c r="WPF347" s="4"/>
      <c r="WPG347" s="4"/>
      <c r="WPH347" s="4"/>
      <c r="WPI347" s="4"/>
      <c r="WPJ347" s="4"/>
      <c r="WPK347" s="4"/>
      <c r="WPL347" s="4"/>
      <c r="WPM347" s="4"/>
      <c r="WPN347" s="4"/>
      <c r="WPO347" s="4"/>
      <c r="WPP347" s="4"/>
      <c r="WPQ347" s="4"/>
      <c r="WPR347" s="4"/>
      <c r="WPS347" s="4"/>
      <c r="WPT347" s="4"/>
      <c r="WPU347" s="4"/>
      <c r="WPV347" s="4"/>
      <c r="WPW347" s="4"/>
      <c r="WPX347" s="4"/>
      <c r="WPY347" s="4"/>
      <c r="WPZ347" s="4"/>
      <c r="WQA347" s="4"/>
      <c r="WQB347" s="4"/>
      <c r="WQC347" s="4"/>
      <c r="WQD347" s="4"/>
      <c r="WQE347" s="4"/>
      <c r="WQF347" s="4"/>
      <c r="WQG347" s="4"/>
      <c r="WQH347" s="4"/>
      <c r="WQI347" s="4"/>
      <c r="WQJ347" s="4"/>
      <c r="WQK347" s="4"/>
      <c r="WQL347" s="4"/>
      <c r="WQM347" s="4"/>
      <c r="WQN347" s="4"/>
      <c r="WQO347" s="4"/>
      <c r="WQP347" s="4"/>
      <c r="WQQ347" s="4"/>
      <c r="WQR347" s="4"/>
      <c r="WQS347" s="4"/>
      <c r="WQT347" s="4"/>
      <c r="WQU347" s="4"/>
      <c r="WQV347" s="4"/>
      <c r="WQW347" s="4"/>
      <c r="WQX347" s="4"/>
      <c r="WQY347" s="4"/>
      <c r="WQZ347" s="4"/>
      <c r="WRA347" s="4"/>
      <c r="WRB347" s="4"/>
      <c r="WRC347" s="4"/>
      <c r="WRD347" s="4"/>
      <c r="WRE347" s="4"/>
      <c r="WRF347" s="4"/>
      <c r="WRG347" s="4"/>
      <c r="WRH347" s="4"/>
      <c r="WRI347" s="4"/>
      <c r="WRJ347" s="4"/>
      <c r="WRK347" s="4"/>
      <c r="WRL347" s="4"/>
      <c r="WRM347" s="4"/>
      <c r="WRN347" s="4"/>
      <c r="WRO347" s="4"/>
      <c r="WRP347" s="4"/>
      <c r="WRQ347" s="4"/>
      <c r="WRR347" s="4"/>
      <c r="WRS347" s="4"/>
      <c r="WRT347" s="4"/>
      <c r="WRU347" s="4"/>
      <c r="WRV347" s="4"/>
      <c r="WRW347" s="4"/>
      <c r="WRX347" s="4"/>
      <c r="WRY347" s="4"/>
      <c r="WRZ347" s="4"/>
      <c r="WSA347" s="4"/>
      <c r="WSB347" s="4"/>
      <c r="WSC347" s="4"/>
      <c r="WSD347" s="4"/>
      <c r="WSE347" s="4"/>
      <c r="WSF347" s="4"/>
      <c r="WSG347" s="4"/>
      <c r="WSH347" s="4"/>
      <c r="WSI347" s="4"/>
      <c r="WSJ347" s="4"/>
      <c r="WSK347" s="4"/>
      <c r="WSL347" s="4"/>
      <c r="WSM347" s="4"/>
      <c r="WSN347" s="4"/>
      <c r="WSO347" s="4"/>
      <c r="WSP347" s="4"/>
      <c r="WSQ347" s="4"/>
      <c r="WSR347" s="4"/>
      <c r="WSS347" s="4"/>
      <c r="WST347" s="4"/>
      <c r="WSU347" s="4"/>
      <c r="WSV347" s="4"/>
      <c r="WSW347" s="4"/>
      <c r="WSX347" s="4"/>
      <c r="WSY347" s="4"/>
      <c r="WSZ347" s="4"/>
      <c r="WTA347" s="4"/>
      <c r="WTB347" s="4"/>
      <c r="WTC347" s="4"/>
      <c r="WTD347" s="4"/>
      <c r="WTE347" s="4"/>
      <c r="WTF347" s="4"/>
      <c r="WTG347" s="4"/>
      <c r="WTH347" s="4"/>
      <c r="WTI347" s="4"/>
      <c r="WTJ347" s="4"/>
      <c r="WTK347" s="4"/>
      <c r="WTL347" s="4"/>
      <c r="WTM347" s="4"/>
      <c r="WTN347" s="4"/>
      <c r="WTO347" s="4"/>
      <c r="WTP347" s="4"/>
      <c r="WTQ347" s="4"/>
      <c r="WTR347" s="4"/>
      <c r="WTS347" s="4"/>
      <c r="WTT347" s="4"/>
      <c r="WTU347" s="4"/>
      <c r="WTV347" s="4"/>
      <c r="WTW347" s="4"/>
      <c r="WTX347" s="4"/>
      <c r="WTY347" s="4"/>
      <c r="WTZ347" s="4"/>
      <c r="WUA347" s="4"/>
      <c r="WUB347" s="4"/>
      <c r="WUC347" s="4"/>
      <c r="WUD347" s="4"/>
      <c r="WUE347" s="4"/>
      <c r="WUF347" s="4"/>
      <c r="WUG347" s="4"/>
      <c r="WUH347" s="4"/>
      <c r="WUI347" s="4"/>
      <c r="WUJ347" s="4"/>
      <c r="WUK347" s="4"/>
      <c r="WUL347" s="4"/>
      <c r="WUM347" s="4"/>
      <c r="WUN347" s="4"/>
      <c r="WUO347" s="4"/>
      <c r="WUP347" s="4"/>
      <c r="WUQ347" s="4"/>
      <c r="WUR347" s="4"/>
      <c r="WUS347" s="4"/>
      <c r="WUT347" s="4"/>
      <c r="WUU347" s="4"/>
      <c r="WUV347" s="4"/>
      <c r="WUW347" s="4"/>
      <c r="WUX347" s="4"/>
      <c r="WUY347" s="4"/>
      <c r="WUZ347" s="4"/>
      <c r="WVA347" s="4"/>
      <c r="WVB347" s="4"/>
      <c r="WVC347" s="4"/>
      <c r="WVD347" s="4"/>
      <c r="WVE347" s="4"/>
      <c r="WVF347" s="4"/>
      <c r="WVG347" s="4"/>
      <c r="WVH347" s="4"/>
      <c r="WVI347" s="4"/>
      <c r="WVJ347" s="4"/>
      <c r="WVK347" s="4"/>
      <c r="WVL347" s="4"/>
      <c r="WVM347" s="4"/>
      <c r="WVN347" s="4"/>
      <c r="WVO347" s="4"/>
      <c r="WVP347" s="4"/>
      <c r="WVQ347" s="4"/>
      <c r="WVR347" s="4"/>
      <c r="WVS347" s="4"/>
      <c r="WVT347" s="4"/>
      <c r="WVU347" s="4"/>
      <c r="WVV347" s="4"/>
      <c r="WVW347" s="4"/>
      <c r="WVX347" s="4"/>
      <c r="WVY347" s="4"/>
      <c r="WVZ347" s="4"/>
      <c r="WWA347" s="4"/>
      <c r="WWB347" s="4"/>
      <c r="WWC347" s="4"/>
      <c r="WWD347" s="4"/>
      <c r="WWE347" s="4"/>
      <c r="WWF347" s="4"/>
      <c r="WWG347" s="4"/>
      <c r="WWH347" s="4"/>
      <c r="WWI347" s="4"/>
      <c r="WWJ347" s="4"/>
      <c r="WWK347" s="4"/>
      <c r="WWL347" s="4"/>
      <c r="WWM347" s="4"/>
      <c r="WWN347" s="4"/>
      <c r="WWO347" s="4"/>
      <c r="WWP347" s="4"/>
      <c r="WWQ347" s="4"/>
      <c r="WWR347" s="4"/>
      <c r="WWS347" s="4"/>
      <c r="WWT347" s="4"/>
      <c r="WWU347" s="4"/>
      <c r="WWV347" s="4"/>
      <c r="WWW347" s="4"/>
      <c r="WWX347" s="4"/>
      <c r="WWY347" s="4"/>
      <c r="WWZ347" s="4"/>
      <c r="WXA347" s="4"/>
      <c r="WXB347" s="4"/>
      <c r="WXC347" s="4"/>
      <c r="WXD347" s="4"/>
      <c r="WXE347" s="4"/>
      <c r="WXF347" s="4"/>
      <c r="WXG347" s="4"/>
      <c r="WXH347" s="4"/>
      <c r="WXI347" s="4"/>
      <c r="WXJ347" s="4"/>
      <c r="WXK347" s="4"/>
      <c r="WXL347" s="4"/>
      <c r="WXM347" s="4"/>
      <c r="WXN347" s="4"/>
      <c r="WXO347" s="4"/>
      <c r="WXP347" s="4"/>
      <c r="WXQ347" s="4"/>
      <c r="WXR347" s="4"/>
      <c r="WXS347" s="4"/>
      <c r="WXT347" s="4"/>
      <c r="WXU347" s="4"/>
      <c r="WXV347" s="4"/>
      <c r="WXW347" s="4"/>
      <c r="WXX347" s="4"/>
      <c r="WXY347" s="4"/>
      <c r="WXZ347" s="4"/>
      <c r="WYA347" s="4"/>
      <c r="WYB347" s="4"/>
      <c r="WYC347" s="4"/>
      <c r="WYD347" s="4"/>
      <c r="WYE347" s="4"/>
      <c r="WYF347" s="4"/>
      <c r="WYG347" s="4"/>
      <c r="WYH347" s="4"/>
      <c r="WYI347" s="4"/>
      <c r="WYJ347" s="4"/>
      <c r="WYK347" s="4"/>
      <c r="WYL347" s="4"/>
      <c r="WYM347" s="4"/>
      <c r="WYN347" s="4"/>
      <c r="WYO347" s="4"/>
      <c r="WYP347" s="4"/>
      <c r="WYQ347" s="4"/>
      <c r="WYR347" s="4"/>
      <c r="WYS347" s="4"/>
      <c r="WYT347" s="4"/>
      <c r="WYU347" s="4"/>
      <c r="WYV347" s="4"/>
      <c r="WYW347" s="4"/>
      <c r="WYX347" s="4"/>
      <c r="WYY347" s="4"/>
      <c r="WYZ347" s="4"/>
      <c r="WZA347" s="4"/>
      <c r="WZB347" s="4"/>
      <c r="WZC347" s="4"/>
      <c r="WZD347" s="4"/>
      <c r="WZE347" s="4"/>
      <c r="WZF347" s="4"/>
      <c r="WZG347" s="4"/>
      <c r="WZH347" s="4"/>
      <c r="WZI347" s="4"/>
      <c r="WZJ347" s="4"/>
      <c r="WZK347" s="4"/>
      <c r="WZL347" s="4"/>
      <c r="WZM347" s="4"/>
      <c r="WZN347" s="4"/>
      <c r="WZO347" s="4"/>
      <c r="WZP347" s="4"/>
      <c r="WZQ347" s="4"/>
      <c r="WZR347" s="4"/>
      <c r="WZS347" s="4"/>
      <c r="WZT347" s="4"/>
      <c r="WZU347" s="4"/>
      <c r="WZV347" s="4"/>
      <c r="WZW347" s="4"/>
      <c r="WZX347" s="4"/>
      <c r="WZY347" s="4"/>
      <c r="WZZ347" s="4"/>
      <c r="XAA347" s="4"/>
      <c r="XAB347" s="4"/>
      <c r="XAC347" s="4"/>
      <c r="XAD347" s="4"/>
      <c r="XAE347" s="4"/>
      <c r="XAF347" s="4"/>
      <c r="XAG347" s="4"/>
      <c r="XAH347" s="4"/>
      <c r="XAI347" s="4"/>
      <c r="XAJ347" s="4"/>
      <c r="XAK347" s="4"/>
      <c r="XAL347" s="4"/>
      <c r="XAM347" s="4"/>
      <c r="XAN347" s="4"/>
      <c r="XAO347" s="4"/>
      <c r="XAP347" s="4"/>
      <c r="XAQ347" s="4"/>
      <c r="XAR347" s="4"/>
      <c r="XAS347" s="4"/>
      <c r="XAT347" s="4"/>
      <c r="XAU347" s="4"/>
      <c r="XAV347" s="4"/>
      <c r="XAW347" s="4"/>
      <c r="XAX347" s="4"/>
      <c r="XAY347" s="4"/>
      <c r="XAZ347" s="4"/>
      <c r="XBA347" s="4"/>
      <c r="XBB347" s="4"/>
      <c r="XBC347" s="4"/>
      <c r="XBD347" s="4"/>
      <c r="XBE347" s="4"/>
      <c r="XBF347" s="4"/>
      <c r="XBG347" s="4"/>
      <c r="XBH347" s="4"/>
      <c r="XBI347" s="4"/>
      <c r="XBJ347" s="4"/>
      <c r="XBK347" s="4"/>
      <c r="XBL347" s="4"/>
      <c r="XBM347" s="4"/>
      <c r="XBN347" s="4"/>
      <c r="XBO347" s="4"/>
      <c r="XBP347" s="4"/>
      <c r="XBQ347" s="4"/>
      <c r="XBR347" s="4"/>
      <c r="XBS347" s="4"/>
      <c r="XBT347" s="4"/>
      <c r="XBU347" s="4"/>
      <c r="XBV347" s="4"/>
      <c r="XBW347" s="4"/>
      <c r="XBX347" s="4"/>
      <c r="XBY347" s="4"/>
      <c r="XBZ347" s="4"/>
      <c r="XCA347" s="4"/>
      <c r="XCB347" s="4"/>
      <c r="XCC347" s="4"/>
      <c r="XCD347" s="4"/>
      <c r="XCE347" s="4"/>
      <c r="XCF347" s="4"/>
      <c r="XCG347" s="4"/>
      <c r="XCH347" s="4"/>
      <c r="XCI347" s="4"/>
      <c r="XCJ347" s="4"/>
      <c r="XCK347" s="4"/>
      <c r="XCL347" s="4"/>
      <c r="XCM347" s="4"/>
      <c r="XCN347" s="4"/>
      <c r="XCO347" s="4"/>
      <c r="XCP347" s="4"/>
      <c r="XCQ347" s="4"/>
      <c r="XCR347" s="4"/>
      <c r="XCS347" s="4"/>
      <c r="XCT347" s="4"/>
      <c r="XCU347" s="4"/>
      <c r="XCV347" s="4"/>
      <c r="XCW347" s="4"/>
      <c r="XCX347" s="4"/>
      <c r="XCY347" s="4"/>
      <c r="XCZ347" s="4"/>
      <c r="XDA347" s="4"/>
      <c r="XDB347" s="4"/>
      <c r="XDC347" s="4"/>
      <c r="XDD347" s="4"/>
      <c r="XDE347" s="4"/>
      <c r="XDF347" s="4"/>
      <c r="XDG347" s="4"/>
      <c r="XDH347" s="4"/>
      <c r="XDI347" s="4"/>
      <c r="XDJ347" s="4"/>
      <c r="XDK347" s="4"/>
      <c r="XDL347" s="4"/>
      <c r="XDM347" s="4"/>
      <c r="XDN347" s="4"/>
      <c r="XDO347" s="4"/>
      <c r="XDP347" s="4"/>
      <c r="XDQ347" s="4"/>
      <c r="XDR347" s="4"/>
      <c r="XDS347" s="4"/>
      <c r="XDT347" s="4"/>
      <c r="XDU347" s="4"/>
      <c r="XDV347" s="4"/>
      <c r="XDW347" s="4"/>
      <c r="XDX347" s="4"/>
      <c r="XDY347" s="4"/>
      <c r="XDZ347" s="4"/>
      <c r="XEA347" s="4"/>
      <c r="XEB347" s="4"/>
      <c r="XEC347" s="4"/>
      <c r="XED347" s="4"/>
      <c r="XEE347" s="4"/>
      <c r="XEF347" s="4"/>
      <c r="XEG347" s="4"/>
      <c r="XEH347" s="4"/>
      <c r="XEI347" s="4"/>
      <c r="XEJ347" s="4"/>
      <c r="XEK347" s="4"/>
      <c r="XEL347" s="4"/>
      <c r="XEM347" s="4"/>
      <c r="XEN347" s="4"/>
      <c r="XEO347" s="4"/>
      <c r="XEP347" s="4"/>
      <c r="XEQ347" s="4"/>
    </row>
    <row r="348" s="11" customFormat="1" ht="35" customHeight="1" spans="1:16371">
      <c r="A348" s="27">
        <v>344</v>
      </c>
      <c r="B348" s="83" t="s">
        <v>12</v>
      </c>
      <c r="C348" s="99" t="s">
        <v>856</v>
      </c>
      <c r="D348" s="85" t="s">
        <v>34</v>
      </c>
      <c r="E348" s="93" t="s">
        <v>857</v>
      </c>
      <c r="F348" s="26" t="s">
        <v>36</v>
      </c>
      <c r="G348" s="100" t="s">
        <v>286</v>
      </c>
      <c r="H348" s="26" t="s">
        <v>80</v>
      </c>
      <c r="I348" s="123" t="s">
        <v>273</v>
      </c>
      <c r="J348" s="87">
        <v>1500</v>
      </c>
      <c r="K348" s="88"/>
      <c r="L348" s="34" t="s">
        <v>567</v>
      </c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4"/>
      <c r="AMC348" s="4"/>
      <c r="AMD348" s="4"/>
      <c r="AME348" s="4"/>
      <c r="AMF348" s="4"/>
      <c r="AMG348" s="4"/>
      <c r="AMH348" s="4"/>
      <c r="AMI348" s="4"/>
      <c r="AMJ348" s="4"/>
      <c r="AMK348" s="4"/>
      <c r="AML348" s="4"/>
      <c r="AMM348" s="4"/>
      <c r="AMN348" s="4"/>
      <c r="AMO348" s="4"/>
      <c r="AMP348" s="4"/>
      <c r="AMQ348" s="4"/>
      <c r="AMR348" s="4"/>
      <c r="AMS348" s="4"/>
      <c r="AMT348" s="4"/>
      <c r="AMU348" s="4"/>
      <c r="AMV348" s="4"/>
      <c r="AMW348" s="4"/>
      <c r="AMX348" s="4"/>
      <c r="AMY348" s="4"/>
      <c r="AMZ348" s="4"/>
      <c r="ANA348" s="4"/>
      <c r="ANB348" s="4"/>
      <c r="ANC348" s="4"/>
      <c r="AND348" s="4"/>
      <c r="ANE348" s="4"/>
      <c r="ANF348" s="4"/>
      <c r="ANG348" s="4"/>
      <c r="ANH348" s="4"/>
      <c r="ANI348" s="4"/>
      <c r="ANJ348" s="4"/>
      <c r="ANK348" s="4"/>
      <c r="ANL348" s="4"/>
      <c r="ANM348" s="4"/>
      <c r="ANN348" s="4"/>
      <c r="ANO348" s="4"/>
      <c r="ANP348" s="4"/>
      <c r="ANQ348" s="4"/>
      <c r="ANR348" s="4"/>
      <c r="ANS348" s="4"/>
      <c r="ANT348" s="4"/>
      <c r="ANU348" s="4"/>
      <c r="ANV348" s="4"/>
      <c r="ANW348" s="4"/>
      <c r="ANX348" s="4"/>
      <c r="ANY348" s="4"/>
      <c r="ANZ348" s="4"/>
      <c r="AOA348" s="4"/>
      <c r="AOB348" s="4"/>
      <c r="AOC348" s="4"/>
      <c r="AOD348" s="4"/>
      <c r="AOE348" s="4"/>
      <c r="AOF348" s="4"/>
      <c r="AOG348" s="4"/>
      <c r="AOH348" s="4"/>
      <c r="AOI348" s="4"/>
      <c r="AOJ348" s="4"/>
      <c r="AOK348" s="4"/>
      <c r="AOL348" s="4"/>
      <c r="AOM348" s="4"/>
      <c r="AON348" s="4"/>
      <c r="AOO348" s="4"/>
      <c r="AOP348" s="4"/>
      <c r="AOQ348" s="4"/>
      <c r="AOR348" s="4"/>
      <c r="AOS348" s="4"/>
      <c r="AOT348" s="4"/>
      <c r="AOU348" s="4"/>
      <c r="AOV348" s="4"/>
      <c r="AOW348" s="4"/>
      <c r="AOX348" s="4"/>
      <c r="AOY348" s="4"/>
      <c r="AOZ348" s="4"/>
      <c r="APA348" s="4"/>
      <c r="APB348" s="4"/>
      <c r="APC348" s="4"/>
      <c r="APD348" s="4"/>
      <c r="APE348" s="4"/>
      <c r="APF348" s="4"/>
      <c r="APG348" s="4"/>
      <c r="APH348" s="4"/>
      <c r="API348" s="4"/>
      <c r="APJ348" s="4"/>
      <c r="APK348" s="4"/>
      <c r="APL348" s="4"/>
      <c r="APM348" s="4"/>
      <c r="APN348" s="4"/>
      <c r="APO348" s="4"/>
      <c r="APP348" s="4"/>
      <c r="APQ348" s="4"/>
      <c r="APR348" s="4"/>
      <c r="APS348" s="4"/>
      <c r="APT348" s="4"/>
      <c r="APU348" s="4"/>
      <c r="APV348" s="4"/>
      <c r="APW348" s="4"/>
      <c r="APX348" s="4"/>
      <c r="APY348" s="4"/>
      <c r="APZ348" s="4"/>
      <c r="AQA348" s="4"/>
      <c r="AQB348" s="4"/>
      <c r="AQC348" s="4"/>
      <c r="AQD348" s="4"/>
      <c r="AQE348" s="4"/>
      <c r="AQF348" s="4"/>
      <c r="AQG348" s="4"/>
      <c r="AQH348" s="4"/>
      <c r="AQI348" s="4"/>
      <c r="AQJ348" s="4"/>
      <c r="AQK348" s="4"/>
      <c r="AQL348" s="4"/>
      <c r="AQM348" s="4"/>
      <c r="AQN348" s="4"/>
      <c r="AQO348" s="4"/>
      <c r="AQP348" s="4"/>
      <c r="AQQ348" s="4"/>
      <c r="AQR348" s="4"/>
      <c r="AQS348" s="4"/>
      <c r="AQT348" s="4"/>
      <c r="AQU348" s="4"/>
      <c r="AQV348" s="4"/>
      <c r="AQW348" s="4"/>
      <c r="AQX348" s="4"/>
      <c r="AQY348" s="4"/>
      <c r="AQZ348" s="4"/>
      <c r="ARA348" s="4"/>
      <c r="ARB348" s="4"/>
      <c r="ARC348" s="4"/>
      <c r="ARD348" s="4"/>
      <c r="ARE348" s="4"/>
      <c r="ARF348" s="4"/>
      <c r="ARG348" s="4"/>
      <c r="ARH348" s="4"/>
      <c r="ARI348" s="4"/>
      <c r="ARJ348" s="4"/>
      <c r="ARK348" s="4"/>
      <c r="ARL348" s="4"/>
      <c r="ARM348" s="4"/>
      <c r="ARN348" s="4"/>
      <c r="ARO348" s="4"/>
      <c r="ARP348" s="4"/>
      <c r="ARQ348" s="4"/>
      <c r="ARR348" s="4"/>
      <c r="ARS348" s="4"/>
      <c r="ART348" s="4"/>
      <c r="ARU348" s="4"/>
      <c r="ARV348" s="4"/>
      <c r="ARW348" s="4"/>
      <c r="ARX348" s="4"/>
      <c r="ARY348" s="4"/>
      <c r="ARZ348" s="4"/>
      <c r="ASA348" s="4"/>
      <c r="ASB348" s="4"/>
      <c r="ASC348" s="4"/>
      <c r="ASD348" s="4"/>
      <c r="ASE348" s="4"/>
      <c r="ASF348" s="4"/>
      <c r="ASG348" s="4"/>
      <c r="ASH348" s="4"/>
      <c r="ASI348" s="4"/>
      <c r="ASJ348" s="4"/>
      <c r="ASK348" s="4"/>
      <c r="ASL348" s="4"/>
      <c r="ASM348" s="4"/>
      <c r="ASN348" s="4"/>
      <c r="ASO348" s="4"/>
      <c r="ASP348" s="4"/>
      <c r="ASQ348" s="4"/>
      <c r="ASR348" s="4"/>
      <c r="ASS348" s="4"/>
      <c r="AST348" s="4"/>
      <c r="ASU348" s="4"/>
      <c r="ASV348" s="4"/>
      <c r="ASW348" s="4"/>
      <c r="ASX348" s="4"/>
      <c r="ASY348" s="4"/>
      <c r="ASZ348" s="4"/>
      <c r="ATA348" s="4"/>
      <c r="ATB348" s="4"/>
      <c r="ATC348" s="4"/>
      <c r="ATD348" s="4"/>
      <c r="ATE348" s="4"/>
      <c r="ATF348" s="4"/>
      <c r="ATG348" s="4"/>
      <c r="ATH348" s="4"/>
      <c r="ATI348" s="4"/>
      <c r="ATJ348" s="4"/>
      <c r="ATK348" s="4"/>
      <c r="ATL348" s="4"/>
      <c r="ATM348" s="4"/>
      <c r="ATN348" s="4"/>
      <c r="ATO348" s="4"/>
      <c r="ATP348" s="4"/>
      <c r="ATQ348" s="4"/>
      <c r="ATR348" s="4"/>
      <c r="ATS348" s="4"/>
      <c r="ATT348" s="4"/>
      <c r="ATU348" s="4"/>
      <c r="ATV348" s="4"/>
      <c r="ATW348" s="4"/>
      <c r="ATX348" s="4"/>
      <c r="ATY348" s="4"/>
      <c r="ATZ348" s="4"/>
      <c r="AUA348" s="4"/>
      <c r="AUB348" s="4"/>
      <c r="AUC348" s="4"/>
      <c r="AUD348" s="4"/>
      <c r="AUE348" s="4"/>
      <c r="AUF348" s="4"/>
      <c r="AUG348" s="4"/>
      <c r="AUH348" s="4"/>
      <c r="AUI348" s="4"/>
      <c r="AUJ348" s="4"/>
      <c r="AUK348" s="4"/>
      <c r="AUL348" s="4"/>
      <c r="AUM348" s="4"/>
      <c r="AUN348" s="4"/>
      <c r="AUO348" s="4"/>
      <c r="AUP348" s="4"/>
      <c r="AUQ348" s="4"/>
      <c r="AUR348" s="4"/>
      <c r="AUS348" s="4"/>
      <c r="AUT348" s="4"/>
      <c r="AUU348" s="4"/>
      <c r="AUV348" s="4"/>
      <c r="AUW348" s="4"/>
      <c r="AUX348" s="4"/>
      <c r="AUY348" s="4"/>
      <c r="AUZ348" s="4"/>
      <c r="AVA348" s="4"/>
      <c r="AVB348" s="4"/>
      <c r="AVC348" s="4"/>
      <c r="AVD348" s="4"/>
      <c r="AVE348" s="4"/>
      <c r="AVF348" s="4"/>
      <c r="AVG348" s="4"/>
      <c r="AVH348" s="4"/>
      <c r="AVI348" s="4"/>
      <c r="AVJ348" s="4"/>
      <c r="AVK348" s="4"/>
      <c r="AVL348" s="4"/>
      <c r="AVM348" s="4"/>
      <c r="AVN348" s="4"/>
      <c r="AVO348" s="4"/>
      <c r="AVP348" s="4"/>
      <c r="AVQ348" s="4"/>
      <c r="AVR348" s="4"/>
      <c r="AVS348" s="4"/>
      <c r="AVT348" s="4"/>
      <c r="AVU348" s="4"/>
      <c r="AVV348" s="4"/>
      <c r="AVW348" s="4"/>
      <c r="AVX348" s="4"/>
      <c r="AVY348" s="4"/>
      <c r="AVZ348" s="4"/>
      <c r="AWA348" s="4"/>
      <c r="AWB348" s="4"/>
      <c r="AWC348" s="4"/>
      <c r="AWD348" s="4"/>
      <c r="AWE348" s="4"/>
      <c r="AWF348" s="4"/>
      <c r="AWG348" s="4"/>
      <c r="AWH348" s="4"/>
      <c r="AWI348" s="4"/>
      <c r="AWJ348" s="4"/>
      <c r="AWK348" s="4"/>
      <c r="AWL348" s="4"/>
      <c r="AWM348" s="4"/>
      <c r="AWN348" s="4"/>
      <c r="AWO348" s="4"/>
      <c r="AWP348" s="4"/>
      <c r="AWQ348" s="4"/>
      <c r="AWR348" s="4"/>
      <c r="AWS348" s="4"/>
      <c r="AWT348" s="4"/>
      <c r="AWU348" s="4"/>
      <c r="AWV348" s="4"/>
      <c r="AWW348" s="4"/>
      <c r="AWX348" s="4"/>
      <c r="AWY348" s="4"/>
      <c r="AWZ348" s="4"/>
      <c r="AXA348" s="4"/>
      <c r="AXB348" s="4"/>
      <c r="AXC348" s="4"/>
      <c r="AXD348" s="4"/>
      <c r="AXE348" s="4"/>
      <c r="AXF348" s="4"/>
      <c r="AXG348" s="4"/>
      <c r="AXH348" s="4"/>
      <c r="AXI348" s="4"/>
      <c r="AXJ348" s="4"/>
      <c r="AXK348" s="4"/>
      <c r="AXL348" s="4"/>
      <c r="AXM348" s="4"/>
      <c r="AXN348" s="4"/>
      <c r="AXO348" s="4"/>
      <c r="AXP348" s="4"/>
      <c r="AXQ348" s="4"/>
      <c r="AXR348" s="4"/>
      <c r="AXS348" s="4"/>
      <c r="AXT348" s="4"/>
      <c r="AXU348" s="4"/>
      <c r="AXV348" s="4"/>
      <c r="AXW348" s="4"/>
      <c r="AXX348" s="4"/>
      <c r="AXY348" s="4"/>
      <c r="AXZ348" s="4"/>
      <c r="AYA348" s="4"/>
      <c r="AYB348" s="4"/>
      <c r="AYC348" s="4"/>
      <c r="AYD348" s="4"/>
      <c r="AYE348" s="4"/>
      <c r="AYF348" s="4"/>
      <c r="AYG348" s="4"/>
      <c r="AYH348" s="4"/>
      <c r="AYI348" s="4"/>
      <c r="AYJ348" s="4"/>
      <c r="AYK348" s="4"/>
      <c r="AYL348" s="4"/>
      <c r="AYM348" s="4"/>
      <c r="AYN348" s="4"/>
      <c r="AYO348" s="4"/>
      <c r="AYP348" s="4"/>
      <c r="AYQ348" s="4"/>
      <c r="AYR348" s="4"/>
      <c r="AYS348" s="4"/>
      <c r="AYT348" s="4"/>
      <c r="AYU348" s="4"/>
      <c r="AYV348" s="4"/>
      <c r="AYW348" s="4"/>
      <c r="AYX348" s="4"/>
      <c r="AYY348" s="4"/>
      <c r="AYZ348" s="4"/>
      <c r="AZA348" s="4"/>
      <c r="AZB348" s="4"/>
      <c r="AZC348" s="4"/>
      <c r="AZD348" s="4"/>
      <c r="AZE348" s="4"/>
      <c r="AZF348" s="4"/>
      <c r="AZG348" s="4"/>
      <c r="AZH348" s="4"/>
      <c r="AZI348" s="4"/>
      <c r="AZJ348" s="4"/>
      <c r="AZK348" s="4"/>
      <c r="AZL348" s="4"/>
      <c r="AZM348" s="4"/>
      <c r="AZN348" s="4"/>
      <c r="AZO348" s="4"/>
      <c r="AZP348" s="4"/>
      <c r="AZQ348" s="4"/>
      <c r="AZR348" s="4"/>
      <c r="AZS348" s="4"/>
      <c r="AZT348" s="4"/>
      <c r="AZU348" s="4"/>
      <c r="AZV348" s="4"/>
      <c r="AZW348" s="4"/>
      <c r="AZX348" s="4"/>
      <c r="AZY348" s="4"/>
      <c r="AZZ348" s="4"/>
      <c r="BAA348" s="4"/>
      <c r="BAB348" s="4"/>
      <c r="BAC348" s="4"/>
      <c r="BAD348" s="4"/>
      <c r="BAE348" s="4"/>
      <c r="BAF348" s="4"/>
      <c r="BAG348" s="4"/>
      <c r="BAH348" s="4"/>
      <c r="BAI348" s="4"/>
      <c r="BAJ348" s="4"/>
      <c r="BAK348" s="4"/>
      <c r="BAL348" s="4"/>
      <c r="BAM348" s="4"/>
      <c r="BAN348" s="4"/>
      <c r="BAO348" s="4"/>
      <c r="BAP348" s="4"/>
      <c r="BAQ348" s="4"/>
      <c r="BAR348" s="4"/>
      <c r="BAS348" s="4"/>
      <c r="BAT348" s="4"/>
      <c r="BAU348" s="4"/>
      <c r="BAV348" s="4"/>
      <c r="BAW348" s="4"/>
      <c r="BAX348" s="4"/>
      <c r="BAY348" s="4"/>
      <c r="BAZ348" s="4"/>
      <c r="BBA348" s="4"/>
      <c r="BBB348" s="4"/>
      <c r="BBC348" s="4"/>
      <c r="BBD348" s="4"/>
      <c r="BBE348" s="4"/>
      <c r="BBF348" s="4"/>
      <c r="BBG348" s="4"/>
      <c r="BBH348" s="4"/>
      <c r="BBI348" s="4"/>
      <c r="BBJ348" s="4"/>
      <c r="BBK348" s="4"/>
      <c r="BBL348" s="4"/>
      <c r="BBM348" s="4"/>
      <c r="BBN348" s="4"/>
      <c r="BBO348" s="4"/>
      <c r="BBP348" s="4"/>
      <c r="BBQ348" s="4"/>
      <c r="BBR348" s="4"/>
      <c r="BBS348" s="4"/>
      <c r="BBT348" s="4"/>
      <c r="BBU348" s="4"/>
      <c r="BBV348" s="4"/>
      <c r="BBW348" s="4"/>
      <c r="BBX348" s="4"/>
      <c r="BBY348" s="4"/>
      <c r="BBZ348" s="4"/>
      <c r="BCA348" s="4"/>
      <c r="BCB348" s="4"/>
      <c r="BCC348" s="4"/>
      <c r="BCD348" s="4"/>
      <c r="BCE348" s="4"/>
      <c r="BCF348" s="4"/>
      <c r="BCG348" s="4"/>
      <c r="BCH348" s="4"/>
      <c r="BCI348" s="4"/>
      <c r="BCJ348" s="4"/>
      <c r="BCK348" s="4"/>
      <c r="BCL348" s="4"/>
      <c r="BCM348" s="4"/>
      <c r="BCN348" s="4"/>
      <c r="BCO348" s="4"/>
      <c r="BCP348" s="4"/>
      <c r="BCQ348" s="4"/>
      <c r="BCR348" s="4"/>
      <c r="BCS348" s="4"/>
      <c r="BCT348" s="4"/>
      <c r="BCU348" s="4"/>
      <c r="BCV348" s="4"/>
      <c r="BCW348" s="4"/>
      <c r="BCX348" s="4"/>
      <c r="BCY348" s="4"/>
      <c r="BCZ348" s="4"/>
      <c r="BDA348" s="4"/>
      <c r="BDB348" s="4"/>
      <c r="BDC348" s="4"/>
      <c r="BDD348" s="4"/>
      <c r="BDE348" s="4"/>
      <c r="BDF348" s="4"/>
      <c r="BDG348" s="4"/>
      <c r="BDH348" s="4"/>
      <c r="BDI348" s="4"/>
      <c r="BDJ348" s="4"/>
      <c r="BDK348" s="4"/>
      <c r="BDL348" s="4"/>
      <c r="BDM348" s="4"/>
      <c r="BDN348" s="4"/>
      <c r="BDO348" s="4"/>
      <c r="BDP348" s="4"/>
      <c r="BDQ348" s="4"/>
      <c r="BDR348" s="4"/>
      <c r="BDS348" s="4"/>
      <c r="BDT348" s="4"/>
      <c r="BDU348" s="4"/>
      <c r="BDV348" s="4"/>
      <c r="BDW348" s="4"/>
      <c r="BDX348" s="4"/>
      <c r="BDY348" s="4"/>
      <c r="BDZ348" s="4"/>
      <c r="BEA348" s="4"/>
      <c r="BEB348" s="4"/>
      <c r="BEC348" s="4"/>
      <c r="BED348" s="4"/>
      <c r="BEE348" s="4"/>
      <c r="BEF348" s="4"/>
      <c r="BEG348" s="4"/>
      <c r="BEH348" s="4"/>
      <c r="BEI348" s="4"/>
      <c r="BEJ348" s="4"/>
      <c r="BEK348" s="4"/>
      <c r="BEL348" s="4"/>
      <c r="BEM348" s="4"/>
      <c r="BEN348" s="4"/>
      <c r="BEO348" s="4"/>
      <c r="BEP348" s="4"/>
      <c r="BEQ348" s="4"/>
      <c r="BER348" s="4"/>
      <c r="BES348" s="4"/>
      <c r="BET348" s="4"/>
      <c r="BEU348" s="4"/>
      <c r="BEV348" s="4"/>
      <c r="BEW348" s="4"/>
      <c r="BEX348" s="4"/>
      <c r="BEY348" s="4"/>
      <c r="BEZ348" s="4"/>
      <c r="BFA348" s="4"/>
      <c r="BFB348" s="4"/>
      <c r="BFC348" s="4"/>
      <c r="BFD348" s="4"/>
      <c r="BFE348" s="4"/>
      <c r="BFF348" s="4"/>
      <c r="BFG348" s="4"/>
      <c r="BFH348" s="4"/>
      <c r="BFI348" s="4"/>
      <c r="BFJ348" s="4"/>
      <c r="BFK348" s="4"/>
      <c r="BFL348" s="4"/>
      <c r="BFM348" s="4"/>
      <c r="BFN348" s="4"/>
      <c r="BFO348" s="4"/>
      <c r="BFP348" s="4"/>
      <c r="BFQ348" s="4"/>
      <c r="BFR348" s="4"/>
      <c r="BFS348" s="4"/>
      <c r="BFT348" s="4"/>
      <c r="BFU348" s="4"/>
      <c r="BFV348" s="4"/>
      <c r="BFW348" s="4"/>
      <c r="BFX348" s="4"/>
      <c r="BFY348" s="4"/>
      <c r="BFZ348" s="4"/>
      <c r="BGA348" s="4"/>
      <c r="BGB348" s="4"/>
      <c r="BGC348" s="4"/>
      <c r="BGD348" s="4"/>
      <c r="BGE348" s="4"/>
      <c r="BGF348" s="4"/>
      <c r="BGG348" s="4"/>
      <c r="BGH348" s="4"/>
      <c r="BGI348" s="4"/>
      <c r="BGJ348" s="4"/>
      <c r="BGK348" s="4"/>
      <c r="BGL348" s="4"/>
      <c r="BGM348" s="4"/>
      <c r="BGN348" s="4"/>
      <c r="BGO348" s="4"/>
      <c r="BGP348" s="4"/>
      <c r="BGQ348" s="4"/>
      <c r="BGR348" s="4"/>
      <c r="BGS348" s="4"/>
      <c r="BGT348" s="4"/>
      <c r="BGU348" s="4"/>
      <c r="BGV348" s="4"/>
      <c r="BGW348" s="4"/>
      <c r="BGX348" s="4"/>
      <c r="BGY348" s="4"/>
      <c r="BGZ348" s="4"/>
      <c r="BHA348" s="4"/>
      <c r="BHB348" s="4"/>
      <c r="BHC348" s="4"/>
      <c r="BHD348" s="4"/>
      <c r="BHE348" s="4"/>
      <c r="BHF348" s="4"/>
      <c r="BHG348" s="4"/>
      <c r="BHH348" s="4"/>
      <c r="BHI348" s="4"/>
      <c r="BHJ348" s="4"/>
      <c r="BHK348" s="4"/>
      <c r="BHL348" s="4"/>
      <c r="BHM348" s="4"/>
      <c r="BHN348" s="4"/>
      <c r="BHO348" s="4"/>
      <c r="BHP348" s="4"/>
      <c r="BHQ348" s="4"/>
      <c r="BHR348" s="4"/>
      <c r="BHS348" s="4"/>
      <c r="BHT348" s="4"/>
      <c r="BHU348" s="4"/>
      <c r="BHV348" s="4"/>
      <c r="BHW348" s="4"/>
      <c r="BHX348" s="4"/>
      <c r="BHY348" s="4"/>
      <c r="BHZ348" s="4"/>
      <c r="BIA348" s="4"/>
      <c r="BIB348" s="4"/>
      <c r="BIC348" s="4"/>
      <c r="BID348" s="4"/>
      <c r="BIE348" s="4"/>
      <c r="BIF348" s="4"/>
      <c r="BIG348" s="4"/>
      <c r="BIH348" s="4"/>
      <c r="BII348" s="4"/>
      <c r="BIJ348" s="4"/>
      <c r="BIK348" s="4"/>
      <c r="BIL348" s="4"/>
      <c r="BIM348" s="4"/>
      <c r="BIN348" s="4"/>
      <c r="BIO348" s="4"/>
      <c r="BIP348" s="4"/>
      <c r="BIQ348" s="4"/>
      <c r="BIR348" s="4"/>
      <c r="BIS348" s="4"/>
      <c r="BIT348" s="4"/>
      <c r="BIU348" s="4"/>
      <c r="BIV348" s="4"/>
      <c r="BIW348" s="4"/>
      <c r="BIX348" s="4"/>
      <c r="BIY348" s="4"/>
      <c r="BIZ348" s="4"/>
      <c r="BJA348" s="4"/>
      <c r="BJB348" s="4"/>
      <c r="BJC348" s="4"/>
      <c r="BJD348" s="4"/>
      <c r="BJE348" s="4"/>
      <c r="BJF348" s="4"/>
      <c r="BJG348" s="4"/>
      <c r="BJH348" s="4"/>
      <c r="BJI348" s="4"/>
      <c r="BJJ348" s="4"/>
      <c r="BJK348" s="4"/>
      <c r="BJL348" s="4"/>
      <c r="BJM348" s="4"/>
      <c r="BJN348" s="4"/>
      <c r="BJO348" s="4"/>
      <c r="BJP348" s="4"/>
      <c r="BJQ348" s="4"/>
      <c r="BJR348" s="4"/>
      <c r="BJS348" s="4"/>
      <c r="BJT348" s="4"/>
      <c r="BJU348" s="4"/>
      <c r="BJV348" s="4"/>
      <c r="BJW348" s="4"/>
      <c r="BJX348" s="4"/>
      <c r="BJY348" s="4"/>
      <c r="BJZ348" s="4"/>
      <c r="BKA348" s="4"/>
      <c r="BKB348" s="4"/>
      <c r="BKC348" s="4"/>
      <c r="BKD348" s="4"/>
      <c r="BKE348" s="4"/>
      <c r="BKF348" s="4"/>
      <c r="BKG348" s="4"/>
      <c r="BKH348" s="4"/>
      <c r="BKI348" s="4"/>
      <c r="BKJ348" s="4"/>
      <c r="BKK348" s="4"/>
      <c r="BKL348" s="4"/>
      <c r="BKM348" s="4"/>
      <c r="BKN348" s="4"/>
      <c r="BKO348" s="4"/>
      <c r="BKP348" s="4"/>
      <c r="BKQ348" s="4"/>
      <c r="BKR348" s="4"/>
      <c r="BKS348" s="4"/>
      <c r="BKT348" s="4"/>
      <c r="BKU348" s="4"/>
      <c r="BKV348" s="4"/>
      <c r="BKW348" s="4"/>
      <c r="BKX348" s="4"/>
      <c r="BKY348" s="4"/>
      <c r="BKZ348" s="4"/>
      <c r="BLA348" s="4"/>
      <c r="BLB348" s="4"/>
      <c r="BLC348" s="4"/>
      <c r="BLD348" s="4"/>
      <c r="BLE348" s="4"/>
      <c r="BLF348" s="4"/>
      <c r="BLG348" s="4"/>
      <c r="BLH348" s="4"/>
      <c r="BLI348" s="4"/>
      <c r="BLJ348" s="4"/>
      <c r="BLK348" s="4"/>
      <c r="BLL348" s="4"/>
      <c r="BLM348" s="4"/>
      <c r="BLN348" s="4"/>
      <c r="BLO348" s="4"/>
      <c r="BLP348" s="4"/>
      <c r="BLQ348" s="4"/>
      <c r="BLR348" s="4"/>
      <c r="BLS348" s="4"/>
      <c r="BLT348" s="4"/>
      <c r="BLU348" s="4"/>
      <c r="BLV348" s="4"/>
      <c r="BLW348" s="4"/>
      <c r="BLX348" s="4"/>
      <c r="BLY348" s="4"/>
      <c r="BLZ348" s="4"/>
      <c r="BMA348" s="4"/>
      <c r="BMB348" s="4"/>
      <c r="BMC348" s="4"/>
      <c r="BMD348" s="4"/>
      <c r="BME348" s="4"/>
      <c r="BMF348" s="4"/>
      <c r="BMG348" s="4"/>
      <c r="BMH348" s="4"/>
      <c r="BMI348" s="4"/>
      <c r="BMJ348" s="4"/>
      <c r="BMK348" s="4"/>
      <c r="BML348" s="4"/>
      <c r="BMM348" s="4"/>
      <c r="BMN348" s="4"/>
      <c r="BMO348" s="4"/>
      <c r="BMP348" s="4"/>
      <c r="BMQ348" s="4"/>
      <c r="BMR348" s="4"/>
      <c r="BMS348" s="4"/>
      <c r="BMT348" s="4"/>
      <c r="BMU348" s="4"/>
      <c r="BMV348" s="4"/>
      <c r="BMW348" s="4"/>
      <c r="BMX348" s="4"/>
      <c r="BMY348" s="4"/>
      <c r="BMZ348" s="4"/>
      <c r="BNA348" s="4"/>
      <c r="BNB348" s="4"/>
      <c r="BNC348" s="4"/>
      <c r="BND348" s="4"/>
      <c r="BNE348" s="4"/>
      <c r="BNF348" s="4"/>
      <c r="BNG348" s="4"/>
      <c r="BNH348" s="4"/>
      <c r="BNI348" s="4"/>
      <c r="BNJ348" s="4"/>
      <c r="BNK348" s="4"/>
      <c r="BNL348" s="4"/>
      <c r="BNM348" s="4"/>
      <c r="BNN348" s="4"/>
      <c r="BNO348" s="4"/>
      <c r="BNP348" s="4"/>
      <c r="BNQ348" s="4"/>
      <c r="BNR348" s="4"/>
      <c r="BNS348" s="4"/>
      <c r="BNT348" s="4"/>
      <c r="BNU348" s="4"/>
      <c r="BNV348" s="4"/>
      <c r="BNW348" s="4"/>
      <c r="BNX348" s="4"/>
      <c r="BNY348" s="4"/>
      <c r="BNZ348" s="4"/>
      <c r="BOA348" s="4"/>
      <c r="BOB348" s="4"/>
      <c r="BOC348" s="4"/>
      <c r="BOD348" s="4"/>
      <c r="BOE348" s="4"/>
      <c r="BOF348" s="4"/>
      <c r="BOG348" s="4"/>
      <c r="BOH348" s="4"/>
      <c r="BOI348" s="4"/>
      <c r="BOJ348" s="4"/>
      <c r="BOK348" s="4"/>
      <c r="BOL348" s="4"/>
      <c r="BOM348" s="4"/>
      <c r="BON348" s="4"/>
      <c r="BOO348" s="4"/>
      <c r="BOP348" s="4"/>
      <c r="BOQ348" s="4"/>
      <c r="BOR348" s="4"/>
      <c r="BOS348" s="4"/>
      <c r="BOT348" s="4"/>
      <c r="BOU348" s="4"/>
      <c r="BOV348" s="4"/>
      <c r="BOW348" s="4"/>
      <c r="BOX348" s="4"/>
      <c r="BOY348" s="4"/>
      <c r="BOZ348" s="4"/>
      <c r="BPA348" s="4"/>
      <c r="BPB348" s="4"/>
      <c r="BPC348" s="4"/>
      <c r="BPD348" s="4"/>
      <c r="BPE348" s="4"/>
      <c r="BPF348" s="4"/>
      <c r="BPG348" s="4"/>
      <c r="BPH348" s="4"/>
      <c r="BPI348" s="4"/>
      <c r="BPJ348" s="4"/>
      <c r="BPK348" s="4"/>
      <c r="BPL348" s="4"/>
      <c r="BPM348" s="4"/>
      <c r="BPN348" s="4"/>
      <c r="BPO348" s="4"/>
      <c r="BPP348" s="4"/>
      <c r="BPQ348" s="4"/>
      <c r="BPR348" s="4"/>
      <c r="BPS348" s="4"/>
      <c r="BPT348" s="4"/>
      <c r="BPU348" s="4"/>
      <c r="BPV348" s="4"/>
      <c r="BPW348" s="4"/>
      <c r="BPX348" s="4"/>
      <c r="BPY348" s="4"/>
      <c r="BPZ348" s="4"/>
      <c r="BQA348" s="4"/>
      <c r="BQB348" s="4"/>
      <c r="BQC348" s="4"/>
      <c r="BQD348" s="4"/>
      <c r="BQE348" s="4"/>
      <c r="BQF348" s="4"/>
      <c r="BQG348" s="4"/>
      <c r="BQH348" s="4"/>
      <c r="BQI348" s="4"/>
      <c r="BQJ348" s="4"/>
      <c r="BQK348" s="4"/>
      <c r="BQL348" s="4"/>
      <c r="BQM348" s="4"/>
      <c r="BQN348" s="4"/>
      <c r="BQO348" s="4"/>
      <c r="BQP348" s="4"/>
      <c r="BQQ348" s="4"/>
      <c r="BQR348" s="4"/>
      <c r="BQS348" s="4"/>
      <c r="BQT348" s="4"/>
      <c r="BQU348" s="4"/>
      <c r="BQV348" s="4"/>
      <c r="BQW348" s="4"/>
      <c r="BQX348" s="4"/>
      <c r="BQY348" s="4"/>
      <c r="BQZ348" s="4"/>
      <c r="BRA348" s="4"/>
      <c r="BRB348" s="4"/>
      <c r="BRC348" s="4"/>
      <c r="BRD348" s="4"/>
      <c r="BRE348" s="4"/>
      <c r="BRF348" s="4"/>
      <c r="BRG348" s="4"/>
      <c r="BRH348" s="4"/>
      <c r="BRI348" s="4"/>
      <c r="BRJ348" s="4"/>
      <c r="BRK348" s="4"/>
      <c r="BRL348" s="4"/>
      <c r="BRM348" s="4"/>
      <c r="BRN348" s="4"/>
      <c r="BRO348" s="4"/>
      <c r="BRP348" s="4"/>
      <c r="BRQ348" s="4"/>
      <c r="BRR348" s="4"/>
      <c r="BRS348" s="4"/>
      <c r="BRT348" s="4"/>
      <c r="BRU348" s="4"/>
      <c r="BRV348" s="4"/>
      <c r="BRW348" s="4"/>
      <c r="BRX348" s="4"/>
      <c r="BRY348" s="4"/>
      <c r="BRZ348" s="4"/>
      <c r="BSA348" s="4"/>
      <c r="BSB348" s="4"/>
      <c r="BSC348" s="4"/>
      <c r="BSD348" s="4"/>
      <c r="BSE348" s="4"/>
      <c r="BSF348" s="4"/>
      <c r="BSG348" s="4"/>
      <c r="BSH348" s="4"/>
      <c r="BSI348" s="4"/>
      <c r="BSJ348" s="4"/>
      <c r="BSK348" s="4"/>
      <c r="BSL348" s="4"/>
      <c r="BSM348" s="4"/>
      <c r="BSN348" s="4"/>
      <c r="BSO348" s="4"/>
      <c r="BSP348" s="4"/>
      <c r="BSQ348" s="4"/>
      <c r="BSR348" s="4"/>
      <c r="BSS348" s="4"/>
      <c r="BST348" s="4"/>
      <c r="BSU348" s="4"/>
      <c r="BSV348" s="4"/>
      <c r="BSW348" s="4"/>
      <c r="BSX348" s="4"/>
      <c r="BSY348" s="4"/>
      <c r="BSZ348" s="4"/>
      <c r="BTA348" s="4"/>
      <c r="BTB348" s="4"/>
      <c r="BTC348" s="4"/>
      <c r="BTD348" s="4"/>
      <c r="BTE348" s="4"/>
      <c r="BTF348" s="4"/>
      <c r="BTG348" s="4"/>
      <c r="BTH348" s="4"/>
      <c r="BTI348" s="4"/>
      <c r="BTJ348" s="4"/>
      <c r="BTK348" s="4"/>
      <c r="BTL348" s="4"/>
      <c r="BTM348" s="4"/>
      <c r="BTN348" s="4"/>
      <c r="BTO348" s="4"/>
      <c r="BTP348" s="4"/>
      <c r="BTQ348" s="4"/>
      <c r="BTR348" s="4"/>
      <c r="BTS348" s="4"/>
      <c r="BTT348" s="4"/>
      <c r="BTU348" s="4"/>
      <c r="BTV348" s="4"/>
      <c r="BTW348" s="4"/>
      <c r="BTX348" s="4"/>
      <c r="BTY348" s="4"/>
      <c r="BTZ348" s="4"/>
      <c r="BUA348" s="4"/>
      <c r="BUB348" s="4"/>
      <c r="BUC348" s="4"/>
      <c r="BUD348" s="4"/>
      <c r="BUE348" s="4"/>
      <c r="BUF348" s="4"/>
      <c r="BUG348" s="4"/>
      <c r="BUH348" s="4"/>
      <c r="BUI348" s="4"/>
      <c r="BUJ348" s="4"/>
      <c r="BUK348" s="4"/>
      <c r="BUL348" s="4"/>
      <c r="BUM348" s="4"/>
      <c r="BUN348" s="4"/>
      <c r="BUO348" s="4"/>
      <c r="BUP348" s="4"/>
      <c r="BUQ348" s="4"/>
      <c r="BUR348" s="4"/>
      <c r="BUS348" s="4"/>
      <c r="BUT348" s="4"/>
      <c r="BUU348" s="4"/>
      <c r="BUV348" s="4"/>
      <c r="BUW348" s="4"/>
      <c r="BUX348" s="4"/>
      <c r="BUY348" s="4"/>
      <c r="BUZ348" s="4"/>
      <c r="BVA348" s="4"/>
      <c r="BVB348" s="4"/>
      <c r="BVC348" s="4"/>
      <c r="BVD348" s="4"/>
      <c r="BVE348" s="4"/>
      <c r="BVF348" s="4"/>
      <c r="BVG348" s="4"/>
      <c r="BVH348" s="4"/>
      <c r="BVI348" s="4"/>
      <c r="BVJ348" s="4"/>
      <c r="BVK348" s="4"/>
      <c r="BVL348" s="4"/>
      <c r="BVM348" s="4"/>
      <c r="BVN348" s="4"/>
      <c r="BVO348" s="4"/>
      <c r="BVP348" s="4"/>
      <c r="BVQ348" s="4"/>
      <c r="BVR348" s="4"/>
      <c r="BVS348" s="4"/>
      <c r="BVT348" s="4"/>
      <c r="BVU348" s="4"/>
      <c r="BVV348" s="4"/>
      <c r="BVW348" s="4"/>
      <c r="BVX348" s="4"/>
      <c r="BVY348" s="4"/>
      <c r="BVZ348" s="4"/>
      <c r="BWA348" s="4"/>
      <c r="BWB348" s="4"/>
      <c r="BWC348" s="4"/>
      <c r="BWD348" s="4"/>
      <c r="BWE348" s="4"/>
      <c r="BWF348" s="4"/>
      <c r="BWG348" s="4"/>
      <c r="BWH348" s="4"/>
      <c r="BWI348" s="4"/>
      <c r="BWJ348" s="4"/>
      <c r="BWK348" s="4"/>
      <c r="BWL348" s="4"/>
      <c r="BWM348" s="4"/>
      <c r="BWN348" s="4"/>
      <c r="BWO348" s="4"/>
      <c r="BWP348" s="4"/>
      <c r="BWQ348" s="4"/>
      <c r="BWR348" s="4"/>
      <c r="BWS348" s="4"/>
      <c r="BWT348" s="4"/>
      <c r="BWU348" s="4"/>
      <c r="BWV348" s="4"/>
      <c r="BWW348" s="4"/>
      <c r="BWX348" s="4"/>
      <c r="BWY348" s="4"/>
      <c r="BWZ348" s="4"/>
      <c r="BXA348" s="4"/>
      <c r="BXB348" s="4"/>
      <c r="BXC348" s="4"/>
      <c r="BXD348" s="4"/>
      <c r="BXE348" s="4"/>
      <c r="BXF348" s="4"/>
      <c r="BXG348" s="4"/>
      <c r="BXH348" s="4"/>
      <c r="BXI348" s="4"/>
      <c r="BXJ348" s="4"/>
      <c r="BXK348" s="4"/>
      <c r="BXL348" s="4"/>
      <c r="BXM348" s="4"/>
      <c r="BXN348" s="4"/>
      <c r="BXO348" s="4"/>
      <c r="BXP348" s="4"/>
      <c r="BXQ348" s="4"/>
      <c r="BXR348" s="4"/>
      <c r="BXS348" s="4"/>
      <c r="BXT348" s="4"/>
      <c r="BXU348" s="4"/>
      <c r="BXV348" s="4"/>
      <c r="BXW348" s="4"/>
      <c r="BXX348" s="4"/>
      <c r="BXY348" s="4"/>
      <c r="BXZ348" s="4"/>
      <c r="BYA348" s="4"/>
      <c r="BYB348" s="4"/>
      <c r="BYC348" s="4"/>
      <c r="BYD348" s="4"/>
      <c r="BYE348" s="4"/>
      <c r="BYF348" s="4"/>
      <c r="BYG348" s="4"/>
      <c r="BYH348" s="4"/>
      <c r="BYI348" s="4"/>
      <c r="BYJ348" s="4"/>
      <c r="BYK348" s="4"/>
      <c r="BYL348" s="4"/>
      <c r="BYM348" s="4"/>
      <c r="BYN348" s="4"/>
      <c r="BYO348" s="4"/>
      <c r="BYP348" s="4"/>
      <c r="BYQ348" s="4"/>
      <c r="BYR348" s="4"/>
      <c r="BYS348" s="4"/>
      <c r="BYT348" s="4"/>
      <c r="BYU348" s="4"/>
      <c r="BYV348" s="4"/>
      <c r="BYW348" s="4"/>
      <c r="BYX348" s="4"/>
      <c r="BYY348" s="4"/>
      <c r="BYZ348" s="4"/>
      <c r="BZA348" s="4"/>
      <c r="BZB348" s="4"/>
      <c r="BZC348" s="4"/>
      <c r="BZD348" s="4"/>
      <c r="BZE348" s="4"/>
      <c r="BZF348" s="4"/>
      <c r="BZG348" s="4"/>
      <c r="BZH348" s="4"/>
      <c r="BZI348" s="4"/>
      <c r="BZJ348" s="4"/>
      <c r="BZK348" s="4"/>
      <c r="BZL348" s="4"/>
      <c r="BZM348" s="4"/>
      <c r="BZN348" s="4"/>
      <c r="BZO348" s="4"/>
      <c r="BZP348" s="4"/>
      <c r="BZQ348" s="4"/>
      <c r="BZR348" s="4"/>
      <c r="BZS348" s="4"/>
      <c r="BZT348" s="4"/>
      <c r="BZU348" s="4"/>
      <c r="BZV348" s="4"/>
      <c r="BZW348" s="4"/>
      <c r="BZX348" s="4"/>
      <c r="BZY348" s="4"/>
      <c r="BZZ348" s="4"/>
      <c r="CAA348" s="4"/>
      <c r="CAB348" s="4"/>
      <c r="CAC348" s="4"/>
      <c r="CAD348" s="4"/>
      <c r="CAE348" s="4"/>
      <c r="CAF348" s="4"/>
      <c r="CAG348" s="4"/>
      <c r="CAH348" s="4"/>
      <c r="CAI348" s="4"/>
      <c r="CAJ348" s="4"/>
      <c r="CAK348" s="4"/>
      <c r="CAL348" s="4"/>
      <c r="CAM348" s="4"/>
      <c r="CAN348" s="4"/>
      <c r="CAO348" s="4"/>
      <c r="CAP348" s="4"/>
      <c r="CAQ348" s="4"/>
      <c r="CAR348" s="4"/>
      <c r="CAS348" s="4"/>
      <c r="CAT348" s="4"/>
      <c r="CAU348" s="4"/>
      <c r="CAV348" s="4"/>
      <c r="CAW348" s="4"/>
      <c r="CAX348" s="4"/>
      <c r="CAY348" s="4"/>
      <c r="CAZ348" s="4"/>
      <c r="CBA348" s="4"/>
      <c r="CBB348" s="4"/>
      <c r="CBC348" s="4"/>
      <c r="CBD348" s="4"/>
      <c r="CBE348" s="4"/>
      <c r="CBF348" s="4"/>
      <c r="CBG348" s="4"/>
      <c r="CBH348" s="4"/>
      <c r="CBI348" s="4"/>
      <c r="CBJ348" s="4"/>
      <c r="CBK348" s="4"/>
      <c r="CBL348" s="4"/>
      <c r="CBM348" s="4"/>
      <c r="CBN348" s="4"/>
      <c r="CBO348" s="4"/>
      <c r="CBP348" s="4"/>
      <c r="CBQ348" s="4"/>
      <c r="CBR348" s="4"/>
      <c r="CBS348" s="4"/>
      <c r="CBT348" s="4"/>
      <c r="CBU348" s="4"/>
      <c r="CBV348" s="4"/>
      <c r="CBW348" s="4"/>
      <c r="CBX348" s="4"/>
      <c r="CBY348" s="4"/>
      <c r="CBZ348" s="4"/>
      <c r="CCA348" s="4"/>
      <c r="CCB348" s="4"/>
      <c r="CCC348" s="4"/>
      <c r="CCD348" s="4"/>
      <c r="CCE348" s="4"/>
      <c r="CCF348" s="4"/>
      <c r="CCG348" s="4"/>
      <c r="CCH348" s="4"/>
      <c r="CCI348" s="4"/>
      <c r="CCJ348" s="4"/>
      <c r="CCK348" s="4"/>
      <c r="CCL348" s="4"/>
      <c r="CCM348" s="4"/>
      <c r="CCN348" s="4"/>
      <c r="CCO348" s="4"/>
      <c r="CCP348" s="4"/>
      <c r="CCQ348" s="4"/>
      <c r="CCR348" s="4"/>
      <c r="CCS348" s="4"/>
      <c r="CCT348" s="4"/>
      <c r="CCU348" s="4"/>
      <c r="CCV348" s="4"/>
      <c r="CCW348" s="4"/>
      <c r="CCX348" s="4"/>
      <c r="CCY348" s="4"/>
      <c r="CCZ348" s="4"/>
      <c r="CDA348" s="4"/>
      <c r="CDB348" s="4"/>
      <c r="CDC348" s="4"/>
      <c r="CDD348" s="4"/>
      <c r="CDE348" s="4"/>
      <c r="CDF348" s="4"/>
      <c r="CDG348" s="4"/>
      <c r="CDH348" s="4"/>
      <c r="CDI348" s="4"/>
      <c r="CDJ348" s="4"/>
      <c r="CDK348" s="4"/>
      <c r="CDL348" s="4"/>
      <c r="CDM348" s="4"/>
      <c r="CDN348" s="4"/>
      <c r="CDO348" s="4"/>
      <c r="CDP348" s="4"/>
      <c r="CDQ348" s="4"/>
      <c r="CDR348" s="4"/>
      <c r="CDS348" s="4"/>
      <c r="CDT348" s="4"/>
      <c r="CDU348" s="4"/>
      <c r="CDV348" s="4"/>
      <c r="CDW348" s="4"/>
      <c r="CDX348" s="4"/>
      <c r="CDY348" s="4"/>
      <c r="CDZ348" s="4"/>
      <c r="CEA348" s="4"/>
      <c r="CEB348" s="4"/>
      <c r="CEC348" s="4"/>
      <c r="CED348" s="4"/>
      <c r="CEE348" s="4"/>
      <c r="CEF348" s="4"/>
      <c r="CEG348" s="4"/>
      <c r="CEH348" s="4"/>
      <c r="CEI348" s="4"/>
      <c r="CEJ348" s="4"/>
      <c r="CEK348" s="4"/>
      <c r="CEL348" s="4"/>
      <c r="CEM348" s="4"/>
      <c r="CEN348" s="4"/>
      <c r="CEO348" s="4"/>
      <c r="CEP348" s="4"/>
      <c r="CEQ348" s="4"/>
      <c r="CER348" s="4"/>
      <c r="CES348" s="4"/>
      <c r="CET348" s="4"/>
      <c r="CEU348" s="4"/>
      <c r="CEV348" s="4"/>
      <c r="CEW348" s="4"/>
      <c r="CEX348" s="4"/>
      <c r="CEY348" s="4"/>
      <c r="CEZ348" s="4"/>
      <c r="CFA348" s="4"/>
      <c r="CFB348" s="4"/>
      <c r="CFC348" s="4"/>
      <c r="CFD348" s="4"/>
      <c r="CFE348" s="4"/>
      <c r="CFF348" s="4"/>
      <c r="CFG348" s="4"/>
      <c r="CFH348" s="4"/>
      <c r="CFI348" s="4"/>
      <c r="CFJ348" s="4"/>
      <c r="CFK348" s="4"/>
      <c r="CFL348" s="4"/>
      <c r="CFM348" s="4"/>
      <c r="CFN348" s="4"/>
      <c r="CFO348" s="4"/>
      <c r="CFP348" s="4"/>
      <c r="CFQ348" s="4"/>
      <c r="CFR348" s="4"/>
      <c r="CFS348" s="4"/>
      <c r="CFT348" s="4"/>
      <c r="CFU348" s="4"/>
      <c r="CFV348" s="4"/>
      <c r="CFW348" s="4"/>
      <c r="CFX348" s="4"/>
      <c r="CFY348" s="4"/>
      <c r="CFZ348" s="4"/>
      <c r="CGA348" s="4"/>
      <c r="CGB348" s="4"/>
      <c r="CGC348" s="4"/>
      <c r="CGD348" s="4"/>
      <c r="CGE348" s="4"/>
      <c r="CGF348" s="4"/>
      <c r="CGG348" s="4"/>
      <c r="CGH348" s="4"/>
      <c r="CGI348" s="4"/>
      <c r="CGJ348" s="4"/>
      <c r="CGK348" s="4"/>
      <c r="CGL348" s="4"/>
      <c r="CGM348" s="4"/>
      <c r="CGN348" s="4"/>
      <c r="CGO348" s="4"/>
      <c r="CGP348" s="4"/>
      <c r="CGQ348" s="4"/>
      <c r="CGR348" s="4"/>
      <c r="CGS348" s="4"/>
      <c r="CGT348" s="4"/>
      <c r="CGU348" s="4"/>
      <c r="CGV348" s="4"/>
      <c r="CGW348" s="4"/>
      <c r="CGX348" s="4"/>
      <c r="CGY348" s="4"/>
      <c r="CGZ348" s="4"/>
      <c r="CHA348" s="4"/>
      <c r="CHB348" s="4"/>
      <c r="CHC348" s="4"/>
      <c r="CHD348" s="4"/>
      <c r="CHE348" s="4"/>
      <c r="CHF348" s="4"/>
      <c r="CHG348" s="4"/>
      <c r="CHH348" s="4"/>
      <c r="CHI348" s="4"/>
      <c r="CHJ348" s="4"/>
      <c r="CHK348" s="4"/>
      <c r="CHL348" s="4"/>
      <c r="CHM348" s="4"/>
      <c r="CHN348" s="4"/>
      <c r="CHO348" s="4"/>
      <c r="CHP348" s="4"/>
      <c r="CHQ348" s="4"/>
      <c r="CHR348" s="4"/>
      <c r="CHS348" s="4"/>
      <c r="CHT348" s="4"/>
      <c r="CHU348" s="4"/>
      <c r="CHV348" s="4"/>
      <c r="CHW348" s="4"/>
      <c r="CHX348" s="4"/>
      <c r="CHY348" s="4"/>
      <c r="CHZ348" s="4"/>
      <c r="CIA348" s="4"/>
      <c r="CIB348" s="4"/>
      <c r="CIC348" s="4"/>
      <c r="CID348" s="4"/>
      <c r="CIE348" s="4"/>
      <c r="CIF348" s="4"/>
      <c r="CIG348" s="4"/>
      <c r="CIH348" s="4"/>
      <c r="CII348" s="4"/>
      <c r="CIJ348" s="4"/>
      <c r="CIK348" s="4"/>
      <c r="CIL348" s="4"/>
      <c r="CIM348" s="4"/>
      <c r="CIN348" s="4"/>
      <c r="CIO348" s="4"/>
      <c r="CIP348" s="4"/>
      <c r="CIQ348" s="4"/>
      <c r="CIR348" s="4"/>
      <c r="CIS348" s="4"/>
      <c r="CIT348" s="4"/>
      <c r="CIU348" s="4"/>
      <c r="CIV348" s="4"/>
      <c r="CIW348" s="4"/>
      <c r="CIX348" s="4"/>
      <c r="CIY348" s="4"/>
      <c r="CIZ348" s="4"/>
      <c r="CJA348" s="4"/>
      <c r="CJB348" s="4"/>
      <c r="CJC348" s="4"/>
      <c r="CJD348" s="4"/>
      <c r="CJE348" s="4"/>
      <c r="CJF348" s="4"/>
      <c r="CJG348" s="4"/>
      <c r="CJH348" s="4"/>
      <c r="CJI348" s="4"/>
      <c r="CJJ348" s="4"/>
      <c r="CJK348" s="4"/>
      <c r="CJL348" s="4"/>
      <c r="CJM348" s="4"/>
      <c r="CJN348" s="4"/>
      <c r="CJO348" s="4"/>
      <c r="CJP348" s="4"/>
      <c r="CJQ348" s="4"/>
      <c r="CJR348" s="4"/>
      <c r="CJS348" s="4"/>
      <c r="CJT348" s="4"/>
      <c r="CJU348" s="4"/>
      <c r="CJV348" s="4"/>
      <c r="CJW348" s="4"/>
      <c r="CJX348" s="4"/>
      <c r="CJY348" s="4"/>
      <c r="CJZ348" s="4"/>
      <c r="CKA348" s="4"/>
      <c r="CKB348" s="4"/>
      <c r="CKC348" s="4"/>
      <c r="CKD348" s="4"/>
      <c r="CKE348" s="4"/>
      <c r="CKF348" s="4"/>
      <c r="CKG348" s="4"/>
      <c r="CKH348" s="4"/>
      <c r="CKI348" s="4"/>
      <c r="CKJ348" s="4"/>
      <c r="CKK348" s="4"/>
      <c r="CKL348" s="4"/>
      <c r="CKM348" s="4"/>
      <c r="CKN348" s="4"/>
      <c r="CKO348" s="4"/>
      <c r="CKP348" s="4"/>
      <c r="CKQ348" s="4"/>
      <c r="CKR348" s="4"/>
      <c r="CKS348" s="4"/>
      <c r="CKT348" s="4"/>
      <c r="CKU348" s="4"/>
      <c r="CKV348" s="4"/>
      <c r="CKW348" s="4"/>
      <c r="CKX348" s="4"/>
      <c r="CKY348" s="4"/>
      <c r="CKZ348" s="4"/>
      <c r="CLA348" s="4"/>
      <c r="CLB348" s="4"/>
      <c r="CLC348" s="4"/>
      <c r="CLD348" s="4"/>
      <c r="CLE348" s="4"/>
      <c r="CLF348" s="4"/>
      <c r="CLG348" s="4"/>
      <c r="CLH348" s="4"/>
      <c r="CLI348" s="4"/>
      <c r="CLJ348" s="4"/>
      <c r="CLK348" s="4"/>
      <c r="CLL348" s="4"/>
      <c r="CLM348" s="4"/>
      <c r="CLN348" s="4"/>
      <c r="CLO348" s="4"/>
      <c r="CLP348" s="4"/>
      <c r="CLQ348" s="4"/>
      <c r="CLR348" s="4"/>
      <c r="CLS348" s="4"/>
      <c r="CLT348" s="4"/>
      <c r="CLU348" s="4"/>
      <c r="CLV348" s="4"/>
      <c r="CLW348" s="4"/>
      <c r="CLX348" s="4"/>
      <c r="CLY348" s="4"/>
      <c r="CLZ348" s="4"/>
      <c r="CMA348" s="4"/>
      <c r="CMB348" s="4"/>
      <c r="CMC348" s="4"/>
      <c r="CMD348" s="4"/>
      <c r="CME348" s="4"/>
      <c r="CMF348" s="4"/>
      <c r="CMG348" s="4"/>
      <c r="CMH348" s="4"/>
      <c r="CMI348" s="4"/>
      <c r="CMJ348" s="4"/>
      <c r="CMK348" s="4"/>
      <c r="CML348" s="4"/>
      <c r="CMM348" s="4"/>
      <c r="CMN348" s="4"/>
      <c r="CMO348" s="4"/>
      <c r="CMP348" s="4"/>
      <c r="CMQ348" s="4"/>
      <c r="CMR348" s="4"/>
      <c r="CMS348" s="4"/>
      <c r="CMT348" s="4"/>
      <c r="CMU348" s="4"/>
      <c r="CMV348" s="4"/>
      <c r="CMW348" s="4"/>
      <c r="CMX348" s="4"/>
      <c r="CMY348" s="4"/>
      <c r="CMZ348" s="4"/>
      <c r="CNA348" s="4"/>
      <c r="CNB348" s="4"/>
      <c r="CNC348" s="4"/>
      <c r="CND348" s="4"/>
      <c r="CNE348" s="4"/>
      <c r="CNF348" s="4"/>
      <c r="CNG348" s="4"/>
      <c r="CNH348" s="4"/>
      <c r="CNI348" s="4"/>
      <c r="CNJ348" s="4"/>
      <c r="CNK348" s="4"/>
      <c r="CNL348" s="4"/>
      <c r="CNM348" s="4"/>
      <c r="CNN348" s="4"/>
      <c r="CNO348" s="4"/>
      <c r="CNP348" s="4"/>
      <c r="CNQ348" s="4"/>
      <c r="CNR348" s="4"/>
      <c r="CNS348" s="4"/>
      <c r="CNT348" s="4"/>
      <c r="CNU348" s="4"/>
      <c r="CNV348" s="4"/>
      <c r="CNW348" s="4"/>
      <c r="CNX348" s="4"/>
      <c r="CNY348" s="4"/>
      <c r="CNZ348" s="4"/>
      <c r="COA348" s="4"/>
      <c r="COB348" s="4"/>
      <c r="COC348" s="4"/>
      <c r="COD348" s="4"/>
      <c r="COE348" s="4"/>
      <c r="COF348" s="4"/>
      <c r="COG348" s="4"/>
      <c r="COH348" s="4"/>
      <c r="COI348" s="4"/>
      <c r="COJ348" s="4"/>
      <c r="COK348" s="4"/>
      <c r="COL348" s="4"/>
      <c r="COM348" s="4"/>
      <c r="CON348" s="4"/>
      <c r="COO348" s="4"/>
      <c r="COP348" s="4"/>
      <c r="COQ348" s="4"/>
      <c r="COR348" s="4"/>
      <c r="COS348" s="4"/>
      <c r="COT348" s="4"/>
      <c r="COU348" s="4"/>
      <c r="COV348" s="4"/>
      <c r="COW348" s="4"/>
      <c r="COX348" s="4"/>
      <c r="COY348" s="4"/>
      <c r="COZ348" s="4"/>
      <c r="CPA348" s="4"/>
      <c r="CPB348" s="4"/>
      <c r="CPC348" s="4"/>
      <c r="CPD348" s="4"/>
      <c r="CPE348" s="4"/>
      <c r="CPF348" s="4"/>
      <c r="CPG348" s="4"/>
      <c r="CPH348" s="4"/>
      <c r="CPI348" s="4"/>
      <c r="CPJ348" s="4"/>
      <c r="CPK348" s="4"/>
      <c r="CPL348" s="4"/>
      <c r="CPM348" s="4"/>
      <c r="CPN348" s="4"/>
      <c r="CPO348" s="4"/>
      <c r="CPP348" s="4"/>
      <c r="CPQ348" s="4"/>
      <c r="CPR348" s="4"/>
      <c r="CPS348" s="4"/>
      <c r="CPT348" s="4"/>
      <c r="CPU348" s="4"/>
      <c r="CPV348" s="4"/>
      <c r="CPW348" s="4"/>
      <c r="CPX348" s="4"/>
      <c r="CPY348" s="4"/>
      <c r="CPZ348" s="4"/>
      <c r="CQA348" s="4"/>
      <c r="CQB348" s="4"/>
      <c r="CQC348" s="4"/>
      <c r="CQD348" s="4"/>
      <c r="CQE348" s="4"/>
      <c r="CQF348" s="4"/>
      <c r="CQG348" s="4"/>
      <c r="CQH348" s="4"/>
      <c r="CQI348" s="4"/>
      <c r="CQJ348" s="4"/>
      <c r="CQK348" s="4"/>
      <c r="CQL348" s="4"/>
      <c r="CQM348" s="4"/>
      <c r="CQN348" s="4"/>
      <c r="CQO348" s="4"/>
      <c r="CQP348" s="4"/>
      <c r="CQQ348" s="4"/>
      <c r="CQR348" s="4"/>
      <c r="CQS348" s="4"/>
      <c r="CQT348" s="4"/>
      <c r="CQU348" s="4"/>
      <c r="CQV348" s="4"/>
      <c r="CQW348" s="4"/>
      <c r="CQX348" s="4"/>
      <c r="CQY348" s="4"/>
      <c r="CQZ348" s="4"/>
      <c r="CRA348" s="4"/>
      <c r="CRB348" s="4"/>
      <c r="CRC348" s="4"/>
      <c r="CRD348" s="4"/>
      <c r="CRE348" s="4"/>
      <c r="CRF348" s="4"/>
      <c r="CRG348" s="4"/>
      <c r="CRH348" s="4"/>
      <c r="CRI348" s="4"/>
      <c r="CRJ348" s="4"/>
      <c r="CRK348" s="4"/>
      <c r="CRL348" s="4"/>
      <c r="CRM348" s="4"/>
      <c r="CRN348" s="4"/>
      <c r="CRO348" s="4"/>
      <c r="CRP348" s="4"/>
      <c r="CRQ348" s="4"/>
      <c r="CRR348" s="4"/>
      <c r="CRS348" s="4"/>
      <c r="CRT348" s="4"/>
      <c r="CRU348" s="4"/>
      <c r="CRV348" s="4"/>
      <c r="CRW348" s="4"/>
      <c r="CRX348" s="4"/>
      <c r="CRY348" s="4"/>
      <c r="CRZ348" s="4"/>
      <c r="CSA348" s="4"/>
      <c r="CSB348" s="4"/>
      <c r="CSC348" s="4"/>
      <c r="CSD348" s="4"/>
      <c r="CSE348" s="4"/>
      <c r="CSF348" s="4"/>
      <c r="CSG348" s="4"/>
      <c r="CSH348" s="4"/>
      <c r="CSI348" s="4"/>
      <c r="CSJ348" s="4"/>
      <c r="CSK348" s="4"/>
      <c r="CSL348" s="4"/>
      <c r="CSM348" s="4"/>
      <c r="CSN348" s="4"/>
      <c r="CSO348" s="4"/>
      <c r="CSP348" s="4"/>
      <c r="CSQ348" s="4"/>
      <c r="CSR348" s="4"/>
      <c r="CSS348" s="4"/>
      <c r="CST348" s="4"/>
      <c r="CSU348" s="4"/>
      <c r="CSV348" s="4"/>
      <c r="CSW348" s="4"/>
      <c r="CSX348" s="4"/>
      <c r="CSY348" s="4"/>
      <c r="CSZ348" s="4"/>
      <c r="CTA348" s="4"/>
      <c r="CTB348" s="4"/>
      <c r="CTC348" s="4"/>
      <c r="CTD348" s="4"/>
      <c r="CTE348" s="4"/>
      <c r="CTF348" s="4"/>
      <c r="CTG348" s="4"/>
      <c r="CTH348" s="4"/>
      <c r="CTI348" s="4"/>
      <c r="CTJ348" s="4"/>
      <c r="CTK348" s="4"/>
      <c r="CTL348" s="4"/>
      <c r="CTM348" s="4"/>
      <c r="CTN348" s="4"/>
      <c r="CTO348" s="4"/>
      <c r="CTP348" s="4"/>
      <c r="CTQ348" s="4"/>
      <c r="CTR348" s="4"/>
      <c r="CTS348" s="4"/>
      <c r="CTT348" s="4"/>
      <c r="CTU348" s="4"/>
      <c r="CTV348" s="4"/>
      <c r="CTW348" s="4"/>
      <c r="CTX348" s="4"/>
      <c r="CTY348" s="4"/>
      <c r="CTZ348" s="4"/>
      <c r="CUA348" s="4"/>
      <c r="CUB348" s="4"/>
      <c r="CUC348" s="4"/>
      <c r="CUD348" s="4"/>
      <c r="CUE348" s="4"/>
      <c r="CUF348" s="4"/>
      <c r="CUG348" s="4"/>
      <c r="CUH348" s="4"/>
      <c r="CUI348" s="4"/>
      <c r="CUJ348" s="4"/>
      <c r="CUK348" s="4"/>
      <c r="CUL348" s="4"/>
      <c r="CUM348" s="4"/>
      <c r="CUN348" s="4"/>
      <c r="CUO348" s="4"/>
      <c r="CUP348" s="4"/>
      <c r="CUQ348" s="4"/>
      <c r="CUR348" s="4"/>
      <c r="CUS348" s="4"/>
      <c r="CUT348" s="4"/>
      <c r="CUU348" s="4"/>
      <c r="CUV348" s="4"/>
      <c r="CUW348" s="4"/>
      <c r="CUX348" s="4"/>
      <c r="CUY348" s="4"/>
      <c r="CUZ348" s="4"/>
      <c r="CVA348" s="4"/>
      <c r="CVB348" s="4"/>
      <c r="CVC348" s="4"/>
      <c r="CVD348" s="4"/>
      <c r="CVE348" s="4"/>
      <c r="CVF348" s="4"/>
      <c r="CVG348" s="4"/>
      <c r="CVH348" s="4"/>
      <c r="CVI348" s="4"/>
      <c r="CVJ348" s="4"/>
      <c r="CVK348" s="4"/>
      <c r="CVL348" s="4"/>
      <c r="CVM348" s="4"/>
      <c r="CVN348" s="4"/>
      <c r="CVO348" s="4"/>
      <c r="CVP348" s="4"/>
      <c r="CVQ348" s="4"/>
      <c r="CVR348" s="4"/>
      <c r="CVS348" s="4"/>
      <c r="CVT348" s="4"/>
      <c r="CVU348" s="4"/>
      <c r="CVV348" s="4"/>
      <c r="CVW348" s="4"/>
      <c r="CVX348" s="4"/>
      <c r="CVY348" s="4"/>
      <c r="CVZ348" s="4"/>
      <c r="CWA348" s="4"/>
      <c r="CWB348" s="4"/>
      <c r="CWC348" s="4"/>
      <c r="CWD348" s="4"/>
      <c r="CWE348" s="4"/>
      <c r="CWF348" s="4"/>
      <c r="CWG348" s="4"/>
      <c r="CWH348" s="4"/>
      <c r="CWI348" s="4"/>
      <c r="CWJ348" s="4"/>
      <c r="CWK348" s="4"/>
      <c r="CWL348" s="4"/>
      <c r="CWM348" s="4"/>
      <c r="CWN348" s="4"/>
      <c r="CWO348" s="4"/>
      <c r="CWP348" s="4"/>
      <c r="CWQ348" s="4"/>
      <c r="CWR348" s="4"/>
      <c r="CWS348" s="4"/>
      <c r="CWT348" s="4"/>
      <c r="CWU348" s="4"/>
      <c r="CWV348" s="4"/>
      <c r="CWW348" s="4"/>
      <c r="CWX348" s="4"/>
      <c r="CWY348" s="4"/>
      <c r="CWZ348" s="4"/>
      <c r="CXA348" s="4"/>
      <c r="CXB348" s="4"/>
      <c r="CXC348" s="4"/>
      <c r="CXD348" s="4"/>
      <c r="CXE348" s="4"/>
      <c r="CXF348" s="4"/>
      <c r="CXG348" s="4"/>
      <c r="CXH348" s="4"/>
      <c r="CXI348" s="4"/>
      <c r="CXJ348" s="4"/>
      <c r="CXK348" s="4"/>
      <c r="CXL348" s="4"/>
      <c r="CXM348" s="4"/>
      <c r="CXN348" s="4"/>
      <c r="CXO348" s="4"/>
      <c r="CXP348" s="4"/>
      <c r="CXQ348" s="4"/>
      <c r="CXR348" s="4"/>
      <c r="CXS348" s="4"/>
      <c r="CXT348" s="4"/>
      <c r="CXU348" s="4"/>
      <c r="CXV348" s="4"/>
      <c r="CXW348" s="4"/>
      <c r="CXX348" s="4"/>
      <c r="CXY348" s="4"/>
      <c r="CXZ348" s="4"/>
      <c r="CYA348" s="4"/>
      <c r="CYB348" s="4"/>
      <c r="CYC348" s="4"/>
      <c r="CYD348" s="4"/>
      <c r="CYE348" s="4"/>
      <c r="CYF348" s="4"/>
      <c r="CYG348" s="4"/>
      <c r="CYH348" s="4"/>
      <c r="CYI348" s="4"/>
      <c r="CYJ348" s="4"/>
      <c r="CYK348" s="4"/>
      <c r="CYL348" s="4"/>
      <c r="CYM348" s="4"/>
      <c r="CYN348" s="4"/>
      <c r="CYO348" s="4"/>
      <c r="CYP348" s="4"/>
      <c r="CYQ348" s="4"/>
      <c r="CYR348" s="4"/>
      <c r="CYS348" s="4"/>
      <c r="CYT348" s="4"/>
      <c r="CYU348" s="4"/>
      <c r="CYV348" s="4"/>
      <c r="CYW348" s="4"/>
      <c r="CYX348" s="4"/>
      <c r="CYY348" s="4"/>
      <c r="CYZ348" s="4"/>
      <c r="CZA348" s="4"/>
      <c r="CZB348" s="4"/>
      <c r="CZC348" s="4"/>
      <c r="CZD348" s="4"/>
      <c r="CZE348" s="4"/>
      <c r="CZF348" s="4"/>
      <c r="CZG348" s="4"/>
      <c r="CZH348" s="4"/>
      <c r="CZI348" s="4"/>
      <c r="CZJ348" s="4"/>
      <c r="CZK348" s="4"/>
      <c r="CZL348" s="4"/>
      <c r="CZM348" s="4"/>
      <c r="CZN348" s="4"/>
      <c r="CZO348" s="4"/>
      <c r="CZP348" s="4"/>
      <c r="CZQ348" s="4"/>
      <c r="CZR348" s="4"/>
      <c r="CZS348" s="4"/>
      <c r="CZT348" s="4"/>
      <c r="CZU348" s="4"/>
      <c r="CZV348" s="4"/>
      <c r="CZW348" s="4"/>
      <c r="CZX348" s="4"/>
      <c r="CZY348" s="4"/>
      <c r="CZZ348" s="4"/>
      <c r="DAA348" s="4"/>
      <c r="DAB348" s="4"/>
      <c r="DAC348" s="4"/>
      <c r="DAD348" s="4"/>
      <c r="DAE348" s="4"/>
      <c r="DAF348" s="4"/>
      <c r="DAG348" s="4"/>
      <c r="DAH348" s="4"/>
      <c r="DAI348" s="4"/>
      <c r="DAJ348" s="4"/>
      <c r="DAK348" s="4"/>
      <c r="DAL348" s="4"/>
      <c r="DAM348" s="4"/>
      <c r="DAN348" s="4"/>
      <c r="DAO348" s="4"/>
      <c r="DAP348" s="4"/>
      <c r="DAQ348" s="4"/>
      <c r="DAR348" s="4"/>
      <c r="DAS348" s="4"/>
      <c r="DAT348" s="4"/>
      <c r="DAU348" s="4"/>
      <c r="DAV348" s="4"/>
      <c r="DAW348" s="4"/>
      <c r="DAX348" s="4"/>
      <c r="DAY348" s="4"/>
      <c r="DAZ348" s="4"/>
      <c r="DBA348" s="4"/>
      <c r="DBB348" s="4"/>
      <c r="DBC348" s="4"/>
      <c r="DBD348" s="4"/>
      <c r="DBE348" s="4"/>
      <c r="DBF348" s="4"/>
      <c r="DBG348" s="4"/>
      <c r="DBH348" s="4"/>
      <c r="DBI348" s="4"/>
      <c r="DBJ348" s="4"/>
      <c r="DBK348" s="4"/>
      <c r="DBL348" s="4"/>
      <c r="DBM348" s="4"/>
      <c r="DBN348" s="4"/>
      <c r="DBO348" s="4"/>
      <c r="DBP348" s="4"/>
      <c r="DBQ348" s="4"/>
      <c r="DBR348" s="4"/>
      <c r="DBS348" s="4"/>
      <c r="DBT348" s="4"/>
      <c r="DBU348" s="4"/>
      <c r="DBV348" s="4"/>
      <c r="DBW348" s="4"/>
      <c r="DBX348" s="4"/>
      <c r="DBY348" s="4"/>
      <c r="DBZ348" s="4"/>
      <c r="DCA348" s="4"/>
      <c r="DCB348" s="4"/>
      <c r="DCC348" s="4"/>
      <c r="DCD348" s="4"/>
      <c r="DCE348" s="4"/>
      <c r="DCF348" s="4"/>
      <c r="DCG348" s="4"/>
      <c r="DCH348" s="4"/>
      <c r="DCI348" s="4"/>
      <c r="DCJ348" s="4"/>
      <c r="DCK348" s="4"/>
      <c r="DCL348" s="4"/>
      <c r="DCM348" s="4"/>
      <c r="DCN348" s="4"/>
      <c r="DCO348" s="4"/>
      <c r="DCP348" s="4"/>
      <c r="DCQ348" s="4"/>
      <c r="DCR348" s="4"/>
      <c r="DCS348" s="4"/>
      <c r="DCT348" s="4"/>
      <c r="DCU348" s="4"/>
      <c r="DCV348" s="4"/>
      <c r="DCW348" s="4"/>
      <c r="DCX348" s="4"/>
      <c r="DCY348" s="4"/>
      <c r="DCZ348" s="4"/>
      <c r="DDA348" s="4"/>
      <c r="DDB348" s="4"/>
      <c r="DDC348" s="4"/>
      <c r="DDD348" s="4"/>
      <c r="DDE348" s="4"/>
      <c r="DDF348" s="4"/>
      <c r="DDG348" s="4"/>
      <c r="DDH348" s="4"/>
      <c r="DDI348" s="4"/>
      <c r="DDJ348" s="4"/>
      <c r="DDK348" s="4"/>
      <c r="DDL348" s="4"/>
      <c r="DDM348" s="4"/>
      <c r="DDN348" s="4"/>
      <c r="DDO348" s="4"/>
      <c r="DDP348" s="4"/>
      <c r="DDQ348" s="4"/>
      <c r="DDR348" s="4"/>
      <c r="DDS348" s="4"/>
      <c r="DDT348" s="4"/>
      <c r="DDU348" s="4"/>
      <c r="DDV348" s="4"/>
      <c r="DDW348" s="4"/>
      <c r="DDX348" s="4"/>
      <c r="DDY348" s="4"/>
      <c r="DDZ348" s="4"/>
      <c r="DEA348" s="4"/>
      <c r="DEB348" s="4"/>
      <c r="DEC348" s="4"/>
      <c r="DED348" s="4"/>
      <c r="DEE348" s="4"/>
      <c r="DEF348" s="4"/>
      <c r="DEG348" s="4"/>
      <c r="DEH348" s="4"/>
      <c r="DEI348" s="4"/>
      <c r="DEJ348" s="4"/>
      <c r="DEK348" s="4"/>
      <c r="DEL348" s="4"/>
      <c r="DEM348" s="4"/>
      <c r="DEN348" s="4"/>
      <c r="DEO348" s="4"/>
      <c r="DEP348" s="4"/>
      <c r="DEQ348" s="4"/>
      <c r="DER348" s="4"/>
      <c r="DES348" s="4"/>
      <c r="DET348" s="4"/>
      <c r="DEU348" s="4"/>
      <c r="DEV348" s="4"/>
      <c r="DEW348" s="4"/>
      <c r="DEX348" s="4"/>
      <c r="DEY348" s="4"/>
      <c r="DEZ348" s="4"/>
      <c r="DFA348" s="4"/>
      <c r="DFB348" s="4"/>
      <c r="DFC348" s="4"/>
      <c r="DFD348" s="4"/>
      <c r="DFE348" s="4"/>
      <c r="DFF348" s="4"/>
      <c r="DFG348" s="4"/>
      <c r="DFH348" s="4"/>
      <c r="DFI348" s="4"/>
      <c r="DFJ348" s="4"/>
      <c r="DFK348" s="4"/>
      <c r="DFL348" s="4"/>
      <c r="DFM348" s="4"/>
      <c r="DFN348" s="4"/>
      <c r="DFO348" s="4"/>
      <c r="DFP348" s="4"/>
      <c r="DFQ348" s="4"/>
      <c r="DFR348" s="4"/>
      <c r="DFS348" s="4"/>
      <c r="DFT348" s="4"/>
      <c r="DFU348" s="4"/>
      <c r="DFV348" s="4"/>
      <c r="DFW348" s="4"/>
      <c r="DFX348" s="4"/>
      <c r="DFY348" s="4"/>
      <c r="DFZ348" s="4"/>
      <c r="DGA348" s="4"/>
      <c r="DGB348" s="4"/>
      <c r="DGC348" s="4"/>
      <c r="DGD348" s="4"/>
      <c r="DGE348" s="4"/>
      <c r="DGF348" s="4"/>
      <c r="DGG348" s="4"/>
      <c r="DGH348" s="4"/>
      <c r="DGI348" s="4"/>
      <c r="DGJ348" s="4"/>
      <c r="DGK348" s="4"/>
      <c r="DGL348" s="4"/>
      <c r="DGM348" s="4"/>
      <c r="DGN348" s="4"/>
      <c r="DGO348" s="4"/>
      <c r="DGP348" s="4"/>
      <c r="DGQ348" s="4"/>
      <c r="DGR348" s="4"/>
      <c r="DGS348" s="4"/>
      <c r="DGT348" s="4"/>
      <c r="DGU348" s="4"/>
      <c r="DGV348" s="4"/>
      <c r="DGW348" s="4"/>
      <c r="DGX348" s="4"/>
      <c r="DGY348" s="4"/>
      <c r="DGZ348" s="4"/>
      <c r="DHA348" s="4"/>
      <c r="DHB348" s="4"/>
      <c r="DHC348" s="4"/>
      <c r="DHD348" s="4"/>
      <c r="DHE348" s="4"/>
      <c r="DHF348" s="4"/>
      <c r="DHG348" s="4"/>
      <c r="DHH348" s="4"/>
      <c r="DHI348" s="4"/>
      <c r="DHJ348" s="4"/>
      <c r="DHK348" s="4"/>
      <c r="DHL348" s="4"/>
      <c r="DHM348" s="4"/>
      <c r="DHN348" s="4"/>
      <c r="DHO348" s="4"/>
      <c r="DHP348" s="4"/>
      <c r="DHQ348" s="4"/>
      <c r="DHR348" s="4"/>
      <c r="DHS348" s="4"/>
      <c r="DHT348" s="4"/>
      <c r="DHU348" s="4"/>
      <c r="DHV348" s="4"/>
      <c r="DHW348" s="4"/>
      <c r="DHX348" s="4"/>
      <c r="DHY348" s="4"/>
      <c r="DHZ348" s="4"/>
      <c r="DIA348" s="4"/>
      <c r="DIB348" s="4"/>
      <c r="DIC348" s="4"/>
      <c r="DID348" s="4"/>
      <c r="DIE348" s="4"/>
      <c r="DIF348" s="4"/>
      <c r="DIG348" s="4"/>
      <c r="DIH348" s="4"/>
      <c r="DII348" s="4"/>
      <c r="DIJ348" s="4"/>
      <c r="DIK348" s="4"/>
      <c r="DIL348" s="4"/>
      <c r="DIM348" s="4"/>
      <c r="DIN348" s="4"/>
      <c r="DIO348" s="4"/>
      <c r="DIP348" s="4"/>
      <c r="DIQ348" s="4"/>
      <c r="DIR348" s="4"/>
      <c r="DIS348" s="4"/>
      <c r="DIT348" s="4"/>
      <c r="DIU348" s="4"/>
      <c r="DIV348" s="4"/>
      <c r="DIW348" s="4"/>
      <c r="DIX348" s="4"/>
      <c r="DIY348" s="4"/>
      <c r="DIZ348" s="4"/>
      <c r="DJA348" s="4"/>
      <c r="DJB348" s="4"/>
      <c r="DJC348" s="4"/>
      <c r="DJD348" s="4"/>
      <c r="DJE348" s="4"/>
      <c r="DJF348" s="4"/>
      <c r="DJG348" s="4"/>
      <c r="DJH348" s="4"/>
      <c r="DJI348" s="4"/>
      <c r="DJJ348" s="4"/>
      <c r="DJK348" s="4"/>
      <c r="DJL348" s="4"/>
      <c r="DJM348" s="4"/>
      <c r="DJN348" s="4"/>
      <c r="DJO348" s="4"/>
      <c r="DJP348" s="4"/>
      <c r="DJQ348" s="4"/>
      <c r="DJR348" s="4"/>
      <c r="DJS348" s="4"/>
      <c r="DJT348" s="4"/>
      <c r="DJU348" s="4"/>
      <c r="DJV348" s="4"/>
      <c r="DJW348" s="4"/>
      <c r="DJX348" s="4"/>
      <c r="DJY348" s="4"/>
      <c r="DJZ348" s="4"/>
      <c r="DKA348" s="4"/>
      <c r="DKB348" s="4"/>
      <c r="DKC348" s="4"/>
      <c r="DKD348" s="4"/>
      <c r="DKE348" s="4"/>
      <c r="DKF348" s="4"/>
      <c r="DKG348" s="4"/>
      <c r="DKH348" s="4"/>
      <c r="DKI348" s="4"/>
      <c r="DKJ348" s="4"/>
      <c r="DKK348" s="4"/>
      <c r="DKL348" s="4"/>
      <c r="DKM348" s="4"/>
      <c r="DKN348" s="4"/>
      <c r="DKO348" s="4"/>
      <c r="DKP348" s="4"/>
      <c r="DKQ348" s="4"/>
      <c r="DKR348" s="4"/>
      <c r="DKS348" s="4"/>
      <c r="DKT348" s="4"/>
      <c r="DKU348" s="4"/>
      <c r="DKV348" s="4"/>
      <c r="DKW348" s="4"/>
      <c r="DKX348" s="4"/>
      <c r="DKY348" s="4"/>
      <c r="DKZ348" s="4"/>
      <c r="DLA348" s="4"/>
      <c r="DLB348" s="4"/>
      <c r="DLC348" s="4"/>
      <c r="DLD348" s="4"/>
      <c r="DLE348" s="4"/>
      <c r="DLF348" s="4"/>
      <c r="DLG348" s="4"/>
      <c r="DLH348" s="4"/>
      <c r="DLI348" s="4"/>
      <c r="DLJ348" s="4"/>
      <c r="DLK348" s="4"/>
      <c r="DLL348" s="4"/>
      <c r="DLM348" s="4"/>
      <c r="DLN348" s="4"/>
      <c r="DLO348" s="4"/>
      <c r="DLP348" s="4"/>
      <c r="DLQ348" s="4"/>
      <c r="DLR348" s="4"/>
      <c r="DLS348" s="4"/>
      <c r="DLT348" s="4"/>
      <c r="DLU348" s="4"/>
      <c r="DLV348" s="4"/>
      <c r="DLW348" s="4"/>
      <c r="DLX348" s="4"/>
      <c r="DLY348" s="4"/>
      <c r="DLZ348" s="4"/>
      <c r="DMA348" s="4"/>
      <c r="DMB348" s="4"/>
      <c r="DMC348" s="4"/>
      <c r="DMD348" s="4"/>
      <c r="DME348" s="4"/>
      <c r="DMF348" s="4"/>
      <c r="DMG348" s="4"/>
      <c r="DMH348" s="4"/>
      <c r="DMI348" s="4"/>
      <c r="DMJ348" s="4"/>
      <c r="DMK348" s="4"/>
      <c r="DML348" s="4"/>
      <c r="DMM348" s="4"/>
      <c r="DMN348" s="4"/>
      <c r="DMO348" s="4"/>
      <c r="DMP348" s="4"/>
      <c r="DMQ348" s="4"/>
      <c r="DMR348" s="4"/>
      <c r="DMS348" s="4"/>
      <c r="DMT348" s="4"/>
      <c r="DMU348" s="4"/>
      <c r="DMV348" s="4"/>
      <c r="DMW348" s="4"/>
      <c r="DMX348" s="4"/>
      <c r="DMY348" s="4"/>
      <c r="DMZ348" s="4"/>
      <c r="DNA348" s="4"/>
      <c r="DNB348" s="4"/>
      <c r="DNC348" s="4"/>
      <c r="DND348" s="4"/>
      <c r="DNE348" s="4"/>
      <c r="DNF348" s="4"/>
      <c r="DNG348" s="4"/>
      <c r="DNH348" s="4"/>
      <c r="DNI348" s="4"/>
      <c r="DNJ348" s="4"/>
      <c r="DNK348" s="4"/>
      <c r="DNL348" s="4"/>
      <c r="DNM348" s="4"/>
      <c r="DNN348" s="4"/>
      <c r="DNO348" s="4"/>
      <c r="DNP348" s="4"/>
      <c r="DNQ348" s="4"/>
      <c r="DNR348" s="4"/>
      <c r="DNS348" s="4"/>
      <c r="DNT348" s="4"/>
      <c r="DNU348" s="4"/>
      <c r="DNV348" s="4"/>
      <c r="DNW348" s="4"/>
      <c r="DNX348" s="4"/>
      <c r="DNY348" s="4"/>
      <c r="DNZ348" s="4"/>
      <c r="DOA348" s="4"/>
      <c r="DOB348" s="4"/>
      <c r="DOC348" s="4"/>
      <c r="DOD348" s="4"/>
      <c r="DOE348" s="4"/>
      <c r="DOF348" s="4"/>
      <c r="DOG348" s="4"/>
      <c r="DOH348" s="4"/>
      <c r="DOI348" s="4"/>
      <c r="DOJ348" s="4"/>
      <c r="DOK348" s="4"/>
      <c r="DOL348" s="4"/>
      <c r="DOM348" s="4"/>
      <c r="DON348" s="4"/>
      <c r="DOO348" s="4"/>
      <c r="DOP348" s="4"/>
      <c r="DOQ348" s="4"/>
      <c r="DOR348" s="4"/>
      <c r="DOS348" s="4"/>
      <c r="DOT348" s="4"/>
      <c r="DOU348" s="4"/>
      <c r="DOV348" s="4"/>
      <c r="DOW348" s="4"/>
      <c r="DOX348" s="4"/>
      <c r="DOY348" s="4"/>
      <c r="DOZ348" s="4"/>
      <c r="DPA348" s="4"/>
      <c r="DPB348" s="4"/>
      <c r="DPC348" s="4"/>
      <c r="DPD348" s="4"/>
      <c r="DPE348" s="4"/>
      <c r="DPF348" s="4"/>
      <c r="DPG348" s="4"/>
      <c r="DPH348" s="4"/>
      <c r="DPI348" s="4"/>
      <c r="DPJ348" s="4"/>
      <c r="DPK348" s="4"/>
      <c r="DPL348" s="4"/>
      <c r="DPM348" s="4"/>
      <c r="DPN348" s="4"/>
      <c r="DPO348" s="4"/>
      <c r="DPP348" s="4"/>
      <c r="DPQ348" s="4"/>
      <c r="DPR348" s="4"/>
      <c r="DPS348" s="4"/>
      <c r="DPT348" s="4"/>
      <c r="DPU348" s="4"/>
      <c r="DPV348" s="4"/>
      <c r="DPW348" s="4"/>
      <c r="DPX348" s="4"/>
      <c r="DPY348" s="4"/>
      <c r="DPZ348" s="4"/>
      <c r="DQA348" s="4"/>
      <c r="DQB348" s="4"/>
      <c r="DQC348" s="4"/>
      <c r="DQD348" s="4"/>
      <c r="DQE348" s="4"/>
      <c r="DQF348" s="4"/>
      <c r="DQG348" s="4"/>
      <c r="DQH348" s="4"/>
      <c r="DQI348" s="4"/>
      <c r="DQJ348" s="4"/>
      <c r="DQK348" s="4"/>
      <c r="DQL348" s="4"/>
      <c r="DQM348" s="4"/>
      <c r="DQN348" s="4"/>
      <c r="DQO348" s="4"/>
      <c r="DQP348" s="4"/>
      <c r="DQQ348" s="4"/>
      <c r="DQR348" s="4"/>
      <c r="DQS348" s="4"/>
      <c r="DQT348" s="4"/>
      <c r="DQU348" s="4"/>
      <c r="DQV348" s="4"/>
      <c r="DQW348" s="4"/>
      <c r="DQX348" s="4"/>
      <c r="DQY348" s="4"/>
      <c r="DQZ348" s="4"/>
      <c r="DRA348" s="4"/>
      <c r="DRB348" s="4"/>
      <c r="DRC348" s="4"/>
      <c r="DRD348" s="4"/>
      <c r="DRE348" s="4"/>
      <c r="DRF348" s="4"/>
      <c r="DRG348" s="4"/>
      <c r="DRH348" s="4"/>
      <c r="DRI348" s="4"/>
      <c r="DRJ348" s="4"/>
      <c r="DRK348" s="4"/>
      <c r="DRL348" s="4"/>
      <c r="DRM348" s="4"/>
      <c r="DRN348" s="4"/>
      <c r="DRO348" s="4"/>
      <c r="DRP348" s="4"/>
      <c r="DRQ348" s="4"/>
      <c r="DRR348" s="4"/>
      <c r="DRS348" s="4"/>
      <c r="DRT348" s="4"/>
      <c r="DRU348" s="4"/>
      <c r="DRV348" s="4"/>
      <c r="DRW348" s="4"/>
      <c r="DRX348" s="4"/>
      <c r="DRY348" s="4"/>
      <c r="DRZ348" s="4"/>
      <c r="DSA348" s="4"/>
      <c r="DSB348" s="4"/>
      <c r="DSC348" s="4"/>
      <c r="DSD348" s="4"/>
      <c r="DSE348" s="4"/>
      <c r="DSF348" s="4"/>
      <c r="DSG348" s="4"/>
      <c r="DSH348" s="4"/>
      <c r="DSI348" s="4"/>
      <c r="DSJ348" s="4"/>
      <c r="DSK348" s="4"/>
      <c r="DSL348" s="4"/>
      <c r="DSM348" s="4"/>
      <c r="DSN348" s="4"/>
      <c r="DSO348" s="4"/>
      <c r="DSP348" s="4"/>
      <c r="DSQ348" s="4"/>
      <c r="DSR348" s="4"/>
      <c r="DSS348" s="4"/>
      <c r="DST348" s="4"/>
      <c r="DSU348" s="4"/>
      <c r="DSV348" s="4"/>
      <c r="DSW348" s="4"/>
      <c r="DSX348" s="4"/>
      <c r="DSY348" s="4"/>
      <c r="DSZ348" s="4"/>
      <c r="DTA348" s="4"/>
      <c r="DTB348" s="4"/>
      <c r="DTC348" s="4"/>
      <c r="DTD348" s="4"/>
      <c r="DTE348" s="4"/>
      <c r="DTF348" s="4"/>
      <c r="DTG348" s="4"/>
      <c r="DTH348" s="4"/>
      <c r="DTI348" s="4"/>
      <c r="DTJ348" s="4"/>
      <c r="DTK348" s="4"/>
      <c r="DTL348" s="4"/>
      <c r="DTM348" s="4"/>
      <c r="DTN348" s="4"/>
      <c r="DTO348" s="4"/>
      <c r="DTP348" s="4"/>
      <c r="DTQ348" s="4"/>
      <c r="DTR348" s="4"/>
      <c r="DTS348" s="4"/>
      <c r="DTT348" s="4"/>
      <c r="DTU348" s="4"/>
      <c r="DTV348" s="4"/>
      <c r="DTW348" s="4"/>
      <c r="DTX348" s="4"/>
      <c r="DTY348" s="4"/>
      <c r="DTZ348" s="4"/>
      <c r="DUA348" s="4"/>
      <c r="DUB348" s="4"/>
      <c r="DUC348" s="4"/>
      <c r="DUD348" s="4"/>
      <c r="DUE348" s="4"/>
      <c r="DUF348" s="4"/>
      <c r="DUG348" s="4"/>
      <c r="DUH348" s="4"/>
      <c r="DUI348" s="4"/>
      <c r="DUJ348" s="4"/>
      <c r="DUK348" s="4"/>
      <c r="DUL348" s="4"/>
      <c r="DUM348" s="4"/>
      <c r="DUN348" s="4"/>
      <c r="DUO348" s="4"/>
      <c r="DUP348" s="4"/>
      <c r="DUQ348" s="4"/>
      <c r="DUR348" s="4"/>
      <c r="DUS348" s="4"/>
      <c r="DUT348" s="4"/>
      <c r="DUU348" s="4"/>
      <c r="DUV348" s="4"/>
      <c r="DUW348" s="4"/>
      <c r="DUX348" s="4"/>
      <c r="DUY348" s="4"/>
      <c r="DUZ348" s="4"/>
      <c r="DVA348" s="4"/>
      <c r="DVB348" s="4"/>
      <c r="DVC348" s="4"/>
      <c r="DVD348" s="4"/>
      <c r="DVE348" s="4"/>
      <c r="DVF348" s="4"/>
      <c r="DVG348" s="4"/>
      <c r="DVH348" s="4"/>
      <c r="DVI348" s="4"/>
      <c r="DVJ348" s="4"/>
      <c r="DVK348" s="4"/>
      <c r="DVL348" s="4"/>
      <c r="DVM348" s="4"/>
      <c r="DVN348" s="4"/>
      <c r="DVO348" s="4"/>
      <c r="DVP348" s="4"/>
      <c r="DVQ348" s="4"/>
      <c r="DVR348" s="4"/>
      <c r="DVS348" s="4"/>
      <c r="DVT348" s="4"/>
      <c r="DVU348" s="4"/>
      <c r="DVV348" s="4"/>
      <c r="DVW348" s="4"/>
      <c r="DVX348" s="4"/>
      <c r="DVY348" s="4"/>
      <c r="DVZ348" s="4"/>
      <c r="DWA348" s="4"/>
      <c r="DWB348" s="4"/>
      <c r="DWC348" s="4"/>
      <c r="DWD348" s="4"/>
      <c r="DWE348" s="4"/>
      <c r="DWF348" s="4"/>
      <c r="DWG348" s="4"/>
      <c r="DWH348" s="4"/>
      <c r="DWI348" s="4"/>
      <c r="DWJ348" s="4"/>
      <c r="DWK348" s="4"/>
      <c r="DWL348" s="4"/>
      <c r="DWM348" s="4"/>
      <c r="DWN348" s="4"/>
      <c r="DWO348" s="4"/>
      <c r="DWP348" s="4"/>
      <c r="DWQ348" s="4"/>
      <c r="DWR348" s="4"/>
      <c r="DWS348" s="4"/>
      <c r="DWT348" s="4"/>
      <c r="DWU348" s="4"/>
      <c r="DWV348" s="4"/>
      <c r="DWW348" s="4"/>
      <c r="DWX348" s="4"/>
      <c r="DWY348" s="4"/>
      <c r="DWZ348" s="4"/>
      <c r="DXA348" s="4"/>
      <c r="DXB348" s="4"/>
      <c r="DXC348" s="4"/>
      <c r="DXD348" s="4"/>
      <c r="DXE348" s="4"/>
      <c r="DXF348" s="4"/>
      <c r="DXG348" s="4"/>
      <c r="DXH348" s="4"/>
      <c r="DXI348" s="4"/>
      <c r="DXJ348" s="4"/>
      <c r="DXK348" s="4"/>
      <c r="DXL348" s="4"/>
      <c r="DXM348" s="4"/>
      <c r="DXN348" s="4"/>
      <c r="DXO348" s="4"/>
      <c r="DXP348" s="4"/>
      <c r="DXQ348" s="4"/>
      <c r="DXR348" s="4"/>
      <c r="DXS348" s="4"/>
      <c r="DXT348" s="4"/>
      <c r="DXU348" s="4"/>
      <c r="DXV348" s="4"/>
      <c r="DXW348" s="4"/>
      <c r="DXX348" s="4"/>
      <c r="DXY348" s="4"/>
      <c r="DXZ348" s="4"/>
      <c r="DYA348" s="4"/>
      <c r="DYB348" s="4"/>
      <c r="DYC348" s="4"/>
      <c r="DYD348" s="4"/>
      <c r="DYE348" s="4"/>
      <c r="DYF348" s="4"/>
      <c r="DYG348" s="4"/>
      <c r="DYH348" s="4"/>
      <c r="DYI348" s="4"/>
      <c r="DYJ348" s="4"/>
      <c r="DYK348" s="4"/>
      <c r="DYL348" s="4"/>
      <c r="DYM348" s="4"/>
      <c r="DYN348" s="4"/>
      <c r="DYO348" s="4"/>
      <c r="DYP348" s="4"/>
      <c r="DYQ348" s="4"/>
      <c r="DYR348" s="4"/>
      <c r="DYS348" s="4"/>
      <c r="DYT348" s="4"/>
      <c r="DYU348" s="4"/>
      <c r="DYV348" s="4"/>
      <c r="DYW348" s="4"/>
      <c r="DYX348" s="4"/>
      <c r="DYY348" s="4"/>
      <c r="DYZ348" s="4"/>
      <c r="DZA348" s="4"/>
      <c r="DZB348" s="4"/>
      <c r="DZC348" s="4"/>
      <c r="DZD348" s="4"/>
      <c r="DZE348" s="4"/>
      <c r="DZF348" s="4"/>
      <c r="DZG348" s="4"/>
      <c r="DZH348" s="4"/>
      <c r="DZI348" s="4"/>
      <c r="DZJ348" s="4"/>
      <c r="DZK348" s="4"/>
      <c r="DZL348" s="4"/>
      <c r="DZM348" s="4"/>
      <c r="DZN348" s="4"/>
      <c r="DZO348" s="4"/>
      <c r="DZP348" s="4"/>
      <c r="DZQ348" s="4"/>
      <c r="DZR348" s="4"/>
      <c r="DZS348" s="4"/>
      <c r="DZT348" s="4"/>
      <c r="DZU348" s="4"/>
      <c r="DZV348" s="4"/>
      <c r="DZW348" s="4"/>
      <c r="DZX348" s="4"/>
      <c r="DZY348" s="4"/>
      <c r="DZZ348" s="4"/>
      <c r="EAA348" s="4"/>
      <c r="EAB348" s="4"/>
      <c r="EAC348" s="4"/>
      <c r="EAD348" s="4"/>
      <c r="EAE348" s="4"/>
      <c r="EAF348" s="4"/>
      <c r="EAG348" s="4"/>
      <c r="EAH348" s="4"/>
      <c r="EAI348" s="4"/>
      <c r="EAJ348" s="4"/>
      <c r="EAK348" s="4"/>
      <c r="EAL348" s="4"/>
      <c r="EAM348" s="4"/>
      <c r="EAN348" s="4"/>
      <c r="EAO348" s="4"/>
      <c r="EAP348" s="4"/>
      <c r="EAQ348" s="4"/>
      <c r="EAR348" s="4"/>
      <c r="EAS348" s="4"/>
      <c r="EAT348" s="4"/>
      <c r="EAU348" s="4"/>
      <c r="EAV348" s="4"/>
      <c r="EAW348" s="4"/>
      <c r="EAX348" s="4"/>
      <c r="EAY348" s="4"/>
      <c r="EAZ348" s="4"/>
      <c r="EBA348" s="4"/>
      <c r="EBB348" s="4"/>
      <c r="EBC348" s="4"/>
      <c r="EBD348" s="4"/>
      <c r="EBE348" s="4"/>
      <c r="EBF348" s="4"/>
      <c r="EBG348" s="4"/>
      <c r="EBH348" s="4"/>
      <c r="EBI348" s="4"/>
      <c r="EBJ348" s="4"/>
      <c r="EBK348" s="4"/>
      <c r="EBL348" s="4"/>
      <c r="EBM348" s="4"/>
      <c r="EBN348" s="4"/>
      <c r="EBO348" s="4"/>
      <c r="EBP348" s="4"/>
      <c r="EBQ348" s="4"/>
      <c r="EBR348" s="4"/>
      <c r="EBS348" s="4"/>
      <c r="EBT348" s="4"/>
      <c r="EBU348" s="4"/>
      <c r="EBV348" s="4"/>
      <c r="EBW348" s="4"/>
      <c r="EBX348" s="4"/>
      <c r="EBY348" s="4"/>
      <c r="EBZ348" s="4"/>
      <c r="ECA348" s="4"/>
      <c r="ECB348" s="4"/>
      <c r="ECC348" s="4"/>
      <c r="ECD348" s="4"/>
      <c r="ECE348" s="4"/>
      <c r="ECF348" s="4"/>
      <c r="ECG348" s="4"/>
      <c r="ECH348" s="4"/>
      <c r="ECI348" s="4"/>
      <c r="ECJ348" s="4"/>
      <c r="ECK348" s="4"/>
      <c r="ECL348" s="4"/>
      <c r="ECM348" s="4"/>
      <c r="ECN348" s="4"/>
      <c r="ECO348" s="4"/>
      <c r="ECP348" s="4"/>
      <c r="ECQ348" s="4"/>
      <c r="ECR348" s="4"/>
      <c r="ECS348" s="4"/>
      <c r="ECT348" s="4"/>
      <c r="ECU348" s="4"/>
      <c r="ECV348" s="4"/>
      <c r="ECW348" s="4"/>
      <c r="ECX348" s="4"/>
      <c r="ECY348" s="4"/>
      <c r="ECZ348" s="4"/>
      <c r="EDA348" s="4"/>
      <c r="EDB348" s="4"/>
      <c r="EDC348" s="4"/>
      <c r="EDD348" s="4"/>
      <c r="EDE348" s="4"/>
      <c r="EDF348" s="4"/>
      <c r="EDG348" s="4"/>
      <c r="EDH348" s="4"/>
      <c r="EDI348" s="4"/>
      <c r="EDJ348" s="4"/>
      <c r="EDK348" s="4"/>
      <c r="EDL348" s="4"/>
      <c r="EDM348" s="4"/>
      <c r="EDN348" s="4"/>
      <c r="EDO348" s="4"/>
      <c r="EDP348" s="4"/>
      <c r="EDQ348" s="4"/>
      <c r="EDR348" s="4"/>
      <c r="EDS348" s="4"/>
      <c r="EDT348" s="4"/>
      <c r="EDU348" s="4"/>
      <c r="EDV348" s="4"/>
      <c r="EDW348" s="4"/>
      <c r="EDX348" s="4"/>
      <c r="EDY348" s="4"/>
      <c r="EDZ348" s="4"/>
      <c r="EEA348" s="4"/>
      <c r="EEB348" s="4"/>
      <c r="EEC348" s="4"/>
      <c r="EED348" s="4"/>
      <c r="EEE348" s="4"/>
      <c r="EEF348" s="4"/>
      <c r="EEG348" s="4"/>
      <c r="EEH348" s="4"/>
      <c r="EEI348" s="4"/>
      <c r="EEJ348" s="4"/>
      <c r="EEK348" s="4"/>
      <c r="EEL348" s="4"/>
      <c r="EEM348" s="4"/>
      <c r="EEN348" s="4"/>
      <c r="EEO348" s="4"/>
      <c r="EEP348" s="4"/>
      <c r="EEQ348" s="4"/>
      <c r="EER348" s="4"/>
      <c r="EES348" s="4"/>
      <c r="EET348" s="4"/>
      <c r="EEU348" s="4"/>
      <c r="EEV348" s="4"/>
      <c r="EEW348" s="4"/>
      <c r="EEX348" s="4"/>
      <c r="EEY348" s="4"/>
      <c r="EEZ348" s="4"/>
      <c r="EFA348" s="4"/>
      <c r="EFB348" s="4"/>
      <c r="EFC348" s="4"/>
      <c r="EFD348" s="4"/>
      <c r="EFE348" s="4"/>
      <c r="EFF348" s="4"/>
      <c r="EFG348" s="4"/>
      <c r="EFH348" s="4"/>
      <c r="EFI348" s="4"/>
      <c r="EFJ348" s="4"/>
      <c r="EFK348" s="4"/>
      <c r="EFL348" s="4"/>
      <c r="EFM348" s="4"/>
      <c r="EFN348" s="4"/>
      <c r="EFO348" s="4"/>
      <c r="EFP348" s="4"/>
      <c r="EFQ348" s="4"/>
      <c r="EFR348" s="4"/>
      <c r="EFS348" s="4"/>
      <c r="EFT348" s="4"/>
      <c r="EFU348" s="4"/>
      <c r="EFV348" s="4"/>
      <c r="EFW348" s="4"/>
      <c r="EFX348" s="4"/>
      <c r="EFY348" s="4"/>
      <c r="EFZ348" s="4"/>
      <c r="EGA348" s="4"/>
      <c r="EGB348" s="4"/>
      <c r="EGC348" s="4"/>
      <c r="EGD348" s="4"/>
      <c r="EGE348" s="4"/>
      <c r="EGF348" s="4"/>
      <c r="EGG348" s="4"/>
      <c r="EGH348" s="4"/>
      <c r="EGI348" s="4"/>
      <c r="EGJ348" s="4"/>
      <c r="EGK348" s="4"/>
      <c r="EGL348" s="4"/>
      <c r="EGM348" s="4"/>
      <c r="EGN348" s="4"/>
      <c r="EGO348" s="4"/>
      <c r="EGP348" s="4"/>
      <c r="EGQ348" s="4"/>
      <c r="EGR348" s="4"/>
      <c r="EGS348" s="4"/>
      <c r="EGT348" s="4"/>
      <c r="EGU348" s="4"/>
      <c r="EGV348" s="4"/>
      <c r="EGW348" s="4"/>
      <c r="EGX348" s="4"/>
      <c r="EGY348" s="4"/>
      <c r="EGZ348" s="4"/>
      <c r="EHA348" s="4"/>
      <c r="EHB348" s="4"/>
      <c r="EHC348" s="4"/>
      <c r="EHD348" s="4"/>
      <c r="EHE348" s="4"/>
      <c r="EHF348" s="4"/>
      <c r="EHG348" s="4"/>
      <c r="EHH348" s="4"/>
      <c r="EHI348" s="4"/>
      <c r="EHJ348" s="4"/>
      <c r="EHK348" s="4"/>
      <c r="EHL348" s="4"/>
      <c r="EHM348" s="4"/>
      <c r="EHN348" s="4"/>
      <c r="EHO348" s="4"/>
      <c r="EHP348" s="4"/>
      <c r="EHQ348" s="4"/>
      <c r="EHR348" s="4"/>
      <c r="EHS348" s="4"/>
      <c r="EHT348" s="4"/>
      <c r="EHU348" s="4"/>
      <c r="EHV348" s="4"/>
      <c r="EHW348" s="4"/>
      <c r="EHX348" s="4"/>
      <c r="EHY348" s="4"/>
      <c r="EHZ348" s="4"/>
      <c r="EIA348" s="4"/>
      <c r="EIB348" s="4"/>
      <c r="EIC348" s="4"/>
      <c r="EID348" s="4"/>
      <c r="EIE348" s="4"/>
      <c r="EIF348" s="4"/>
      <c r="EIG348" s="4"/>
      <c r="EIH348" s="4"/>
      <c r="EII348" s="4"/>
      <c r="EIJ348" s="4"/>
      <c r="EIK348" s="4"/>
      <c r="EIL348" s="4"/>
      <c r="EIM348" s="4"/>
      <c r="EIN348" s="4"/>
      <c r="EIO348" s="4"/>
      <c r="EIP348" s="4"/>
      <c r="EIQ348" s="4"/>
      <c r="EIR348" s="4"/>
      <c r="EIS348" s="4"/>
      <c r="EIT348" s="4"/>
      <c r="EIU348" s="4"/>
      <c r="EIV348" s="4"/>
      <c r="EIW348" s="4"/>
      <c r="EIX348" s="4"/>
      <c r="EIY348" s="4"/>
      <c r="EIZ348" s="4"/>
      <c r="EJA348" s="4"/>
      <c r="EJB348" s="4"/>
      <c r="EJC348" s="4"/>
      <c r="EJD348" s="4"/>
      <c r="EJE348" s="4"/>
      <c r="EJF348" s="4"/>
      <c r="EJG348" s="4"/>
      <c r="EJH348" s="4"/>
      <c r="EJI348" s="4"/>
      <c r="EJJ348" s="4"/>
      <c r="EJK348" s="4"/>
      <c r="EJL348" s="4"/>
      <c r="EJM348" s="4"/>
      <c r="EJN348" s="4"/>
      <c r="EJO348" s="4"/>
      <c r="EJP348" s="4"/>
      <c r="EJQ348" s="4"/>
      <c r="EJR348" s="4"/>
      <c r="EJS348" s="4"/>
      <c r="EJT348" s="4"/>
      <c r="EJU348" s="4"/>
      <c r="EJV348" s="4"/>
      <c r="EJW348" s="4"/>
      <c r="EJX348" s="4"/>
      <c r="EJY348" s="4"/>
      <c r="EJZ348" s="4"/>
      <c r="EKA348" s="4"/>
      <c r="EKB348" s="4"/>
      <c r="EKC348" s="4"/>
      <c r="EKD348" s="4"/>
      <c r="EKE348" s="4"/>
      <c r="EKF348" s="4"/>
      <c r="EKG348" s="4"/>
      <c r="EKH348" s="4"/>
      <c r="EKI348" s="4"/>
      <c r="EKJ348" s="4"/>
      <c r="EKK348" s="4"/>
      <c r="EKL348" s="4"/>
      <c r="EKM348" s="4"/>
      <c r="EKN348" s="4"/>
      <c r="EKO348" s="4"/>
      <c r="EKP348" s="4"/>
      <c r="EKQ348" s="4"/>
      <c r="EKR348" s="4"/>
      <c r="EKS348" s="4"/>
      <c r="EKT348" s="4"/>
      <c r="EKU348" s="4"/>
      <c r="EKV348" s="4"/>
      <c r="EKW348" s="4"/>
      <c r="EKX348" s="4"/>
      <c r="EKY348" s="4"/>
      <c r="EKZ348" s="4"/>
      <c r="ELA348" s="4"/>
      <c r="ELB348" s="4"/>
      <c r="ELC348" s="4"/>
      <c r="ELD348" s="4"/>
      <c r="ELE348" s="4"/>
      <c r="ELF348" s="4"/>
      <c r="ELG348" s="4"/>
      <c r="ELH348" s="4"/>
      <c r="ELI348" s="4"/>
      <c r="ELJ348" s="4"/>
      <c r="ELK348" s="4"/>
      <c r="ELL348" s="4"/>
      <c r="ELM348" s="4"/>
      <c r="ELN348" s="4"/>
      <c r="ELO348" s="4"/>
      <c r="ELP348" s="4"/>
      <c r="ELQ348" s="4"/>
      <c r="ELR348" s="4"/>
      <c r="ELS348" s="4"/>
      <c r="ELT348" s="4"/>
      <c r="ELU348" s="4"/>
      <c r="ELV348" s="4"/>
      <c r="ELW348" s="4"/>
      <c r="ELX348" s="4"/>
      <c r="ELY348" s="4"/>
      <c r="ELZ348" s="4"/>
      <c r="EMA348" s="4"/>
      <c r="EMB348" s="4"/>
      <c r="EMC348" s="4"/>
      <c r="EMD348" s="4"/>
      <c r="EME348" s="4"/>
      <c r="EMF348" s="4"/>
      <c r="EMG348" s="4"/>
      <c r="EMH348" s="4"/>
      <c r="EMI348" s="4"/>
      <c r="EMJ348" s="4"/>
      <c r="EMK348" s="4"/>
      <c r="EML348" s="4"/>
      <c r="EMM348" s="4"/>
      <c r="EMN348" s="4"/>
      <c r="EMO348" s="4"/>
      <c r="EMP348" s="4"/>
      <c r="EMQ348" s="4"/>
      <c r="EMR348" s="4"/>
      <c r="EMS348" s="4"/>
      <c r="EMT348" s="4"/>
      <c r="EMU348" s="4"/>
      <c r="EMV348" s="4"/>
      <c r="EMW348" s="4"/>
      <c r="EMX348" s="4"/>
      <c r="EMY348" s="4"/>
      <c r="EMZ348" s="4"/>
      <c r="ENA348" s="4"/>
      <c r="ENB348" s="4"/>
      <c r="ENC348" s="4"/>
      <c r="END348" s="4"/>
      <c r="ENE348" s="4"/>
      <c r="ENF348" s="4"/>
      <c r="ENG348" s="4"/>
      <c r="ENH348" s="4"/>
      <c r="ENI348" s="4"/>
      <c r="ENJ348" s="4"/>
      <c r="ENK348" s="4"/>
      <c r="ENL348" s="4"/>
      <c r="ENM348" s="4"/>
      <c r="ENN348" s="4"/>
      <c r="ENO348" s="4"/>
      <c r="ENP348" s="4"/>
      <c r="ENQ348" s="4"/>
      <c r="ENR348" s="4"/>
      <c r="ENS348" s="4"/>
      <c r="ENT348" s="4"/>
      <c r="ENU348" s="4"/>
      <c r="ENV348" s="4"/>
      <c r="ENW348" s="4"/>
      <c r="ENX348" s="4"/>
      <c r="ENY348" s="4"/>
      <c r="ENZ348" s="4"/>
      <c r="EOA348" s="4"/>
      <c r="EOB348" s="4"/>
      <c r="EOC348" s="4"/>
      <c r="EOD348" s="4"/>
      <c r="EOE348" s="4"/>
      <c r="EOF348" s="4"/>
      <c r="EOG348" s="4"/>
      <c r="EOH348" s="4"/>
      <c r="EOI348" s="4"/>
      <c r="EOJ348" s="4"/>
      <c r="EOK348" s="4"/>
      <c r="EOL348" s="4"/>
      <c r="EOM348" s="4"/>
      <c r="EON348" s="4"/>
      <c r="EOO348" s="4"/>
      <c r="EOP348" s="4"/>
      <c r="EOQ348" s="4"/>
      <c r="EOR348" s="4"/>
      <c r="EOS348" s="4"/>
      <c r="EOT348" s="4"/>
      <c r="EOU348" s="4"/>
      <c r="EOV348" s="4"/>
      <c r="EOW348" s="4"/>
      <c r="EOX348" s="4"/>
      <c r="EOY348" s="4"/>
      <c r="EOZ348" s="4"/>
      <c r="EPA348" s="4"/>
      <c r="EPB348" s="4"/>
      <c r="EPC348" s="4"/>
      <c r="EPD348" s="4"/>
      <c r="EPE348" s="4"/>
      <c r="EPF348" s="4"/>
      <c r="EPG348" s="4"/>
      <c r="EPH348" s="4"/>
      <c r="EPI348" s="4"/>
      <c r="EPJ348" s="4"/>
      <c r="EPK348" s="4"/>
      <c r="EPL348" s="4"/>
      <c r="EPM348" s="4"/>
      <c r="EPN348" s="4"/>
      <c r="EPO348" s="4"/>
      <c r="EPP348" s="4"/>
      <c r="EPQ348" s="4"/>
      <c r="EPR348" s="4"/>
      <c r="EPS348" s="4"/>
      <c r="EPT348" s="4"/>
      <c r="EPU348" s="4"/>
      <c r="EPV348" s="4"/>
      <c r="EPW348" s="4"/>
      <c r="EPX348" s="4"/>
      <c r="EPY348" s="4"/>
      <c r="EPZ348" s="4"/>
      <c r="EQA348" s="4"/>
      <c r="EQB348" s="4"/>
      <c r="EQC348" s="4"/>
      <c r="EQD348" s="4"/>
      <c r="EQE348" s="4"/>
      <c r="EQF348" s="4"/>
      <c r="EQG348" s="4"/>
      <c r="EQH348" s="4"/>
      <c r="EQI348" s="4"/>
      <c r="EQJ348" s="4"/>
      <c r="EQK348" s="4"/>
      <c r="EQL348" s="4"/>
      <c r="EQM348" s="4"/>
      <c r="EQN348" s="4"/>
      <c r="EQO348" s="4"/>
      <c r="EQP348" s="4"/>
      <c r="EQQ348" s="4"/>
      <c r="EQR348" s="4"/>
      <c r="EQS348" s="4"/>
      <c r="EQT348" s="4"/>
      <c r="EQU348" s="4"/>
      <c r="EQV348" s="4"/>
      <c r="EQW348" s="4"/>
      <c r="EQX348" s="4"/>
      <c r="EQY348" s="4"/>
      <c r="EQZ348" s="4"/>
      <c r="ERA348" s="4"/>
      <c r="ERB348" s="4"/>
      <c r="ERC348" s="4"/>
      <c r="ERD348" s="4"/>
      <c r="ERE348" s="4"/>
      <c r="ERF348" s="4"/>
      <c r="ERG348" s="4"/>
      <c r="ERH348" s="4"/>
      <c r="ERI348" s="4"/>
      <c r="ERJ348" s="4"/>
      <c r="ERK348" s="4"/>
      <c r="ERL348" s="4"/>
      <c r="ERM348" s="4"/>
      <c r="ERN348" s="4"/>
      <c r="ERO348" s="4"/>
      <c r="ERP348" s="4"/>
      <c r="ERQ348" s="4"/>
      <c r="ERR348" s="4"/>
      <c r="ERS348" s="4"/>
      <c r="ERT348" s="4"/>
      <c r="ERU348" s="4"/>
      <c r="ERV348" s="4"/>
      <c r="ERW348" s="4"/>
      <c r="ERX348" s="4"/>
      <c r="ERY348" s="4"/>
      <c r="ERZ348" s="4"/>
      <c r="ESA348" s="4"/>
      <c r="ESB348" s="4"/>
      <c r="ESC348" s="4"/>
      <c r="ESD348" s="4"/>
      <c r="ESE348" s="4"/>
      <c r="ESF348" s="4"/>
      <c r="ESG348" s="4"/>
      <c r="ESH348" s="4"/>
      <c r="ESI348" s="4"/>
      <c r="ESJ348" s="4"/>
      <c r="ESK348" s="4"/>
      <c r="ESL348" s="4"/>
      <c r="ESM348" s="4"/>
      <c r="ESN348" s="4"/>
      <c r="ESO348" s="4"/>
      <c r="ESP348" s="4"/>
      <c r="ESQ348" s="4"/>
      <c r="ESR348" s="4"/>
      <c r="ESS348" s="4"/>
      <c r="EST348" s="4"/>
      <c r="ESU348" s="4"/>
      <c r="ESV348" s="4"/>
      <c r="ESW348" s="4"/>
      <c r="ESX348" s="4"/>
      <c r="ESY348" s="4"/>
      <c r="ESZ348" s="4"/>
      <c r="ETA348" s="4"/>
      <c r="ETB348" s="4"/>
      <c r="ETC348" s="4"/>
      <c r="ETD348" s="4"/>
      <c r="ETE348" s="4"/>
      <c r="ETF348" s="4"/>
      <c r="ETG348" s="4"/>
      <c r="ETH348" s="4"/>
      <c r="ETI348" s="4"/>
      <c r="ETJ348" s="4"/>
      <c r="ETK348" s="4"/>
      <c r="ETL348" s="4"/>
      <c r="ETM348" s="4"/>
      <c r="ETN348" s="4"/>
      <c r="ETO348" s="4"/>
      <c r="ETP348" s="4"/>
      <c r="ETQ348" s="4"/>
      <c r="ETR348" s="4"/>
      <c r="ETS348" s="4"/>
      <c r="ETT348" s="4"/>
      <c r="ETU348" s="4"/>
      <c r="ETV348" s="4"/>
      <c r="ETW348" s="4"/>
      <c r="ETX348" s="4"/>
      <c r="ETY348" s="4"/>
      <c r="ETZ348" s="4"/>
      <c r="EUA348" s="4"/>
      <c r="EUB348" s="4"/>
      <c r="EUC348" s="4"/>
      <c r="EUD348" s="4"/>
      <c r="EUE348" s="4"/>
      <c r="EUF348" s="4"/>
      <c r="EUG348" s="4"/>
      <c r="EUH348" s="4"/>
      <c r="EUI348" s="4"/>
      <c r="EUJ348" s="4"/>
      <c r="EUK348" s="4"/>
      <c r="EUL348" s="4"/>
      <c r="EUM348" s="4"/>
      <c r="EUN348" s="4"/>
      <c r="EUO348" s="4"/>
      <c r="EUP348" s="4"/>
      <c r="EUQ348" s="4"/>
      <c r="EUR348" s="4"/>
      <c r="EUS348" s="4"/>
      <c r="EUT348" s="4"/>
      <c r="EUU348" s="4"/>
      <c r="EUV348" s="4"/>
      <c r="EUW348" s="4"/>
      <c r="EUX348" s="4"/>
      <c r="EUY348" s="4"/>
      <c r="EUZ348" s="4"/>
      <c r="EVA348" s="4"/>
      <c r="EVB348" s="4"/>
      <c r="EVC348" s="4"/>
      <c r="EVD348" s="4"/>
      <c r="EVE348" s="4"/>
      <c r="EVF348" s="4"/>
      <c r="EVG348" s="4"/>
      <c r="EVH348" s="4"/>
      <c r="EVI348" s="4"/>
      <c r="EVJ348" s="4"/>
      <c r="EVK348" s="4"/>
      <c r="EVL348" s="4"/>
      <c r="EVM348" s="4"/>
      <c r="EVN348" s="4"/>
      <c r="EVO348" s="4"/>
      <c r="EVP348" s="4"/>
      <c r="EVQ348" s="4"/>
      <c r="EVR348" s="4"/>
      <c r="EVS348" s="4"/>
      <c r="EVT348" s="4"/>
      <c r="EVU348" s="4"/>
      <c r="EVV348" s="4"/>
      <c r="EVW348" s="4"/>
      <c r="EVX348" s="4"/>
      <c r="EVY348" s="4"/>
      <c r="EVZ348" s="4"/>
      <c r="EWA348" s="4"/>
      <c r="EWB348" s="4"/>
      <c r="EWC348" s="4"/>
      <c r="EWD348" s="4"/>
      <c r="EWE348" s="4"/>
      <c r="EWF348" s="4"/>
      <c r="EWG348" s="4"/>
      <c r="EWH348" s="4"/>
      <c r="EWI348" s="4"/>
      <c r="EWJ348" s="4"/>
      <c r="EWK348" s="4"/>
      <c r="EWL348" s="4"/>
      <c r="EWM348" s="4"/>
      <c r="EWN348" s="4"/>
      <c r="EWO348" s="4"/>
      <c r="EWP348" s="4"/>
      <c r="EWQ348" s="4"/>
      <c r="EWR348" s="4"/>
      <c r="EWS348" s="4"/>
      <c r="EWT348" s="4"/>
      <c r="EWU348" s="4"/>
      <c r="EWV348" s="4"/>
      <c r="EWW348" s="4"/>
      <c r="EWX348" s="4"/>
      <c r="EWY348" s="4"/>
      <c r="EWZ348" s="4"/>
      <c r="EXA348" s="4"/>
      <c r="EXB348" s="4"/>
      <c r="EXC348" s="4"/>
      <c r="EXD348" s="4"/>
      <c r="EXE348" s="4"/>
      <c r="EXF348" s="4"/>
      <c r="EXG348" s="4"/>
      <c r="EXH348" s="4"/>
      <c r="EXI348" s="4"/>
      <c r="EXJ348" s="4"/>
      <c r="EXK348" s="4"/>
      <c r="EXL348" s="4"/>
      <c r="EXM348" s="4"/>
      <c r="EXN348" s="4"/>
      <c r="EXO348" s="4"/>
      <c r="EXP348" s="4"/>
      <c r="EXQ348" s="4"/>
      <c r="EXR348" s="4"/>
      <c r="EXS348" s="4"/>
      <c r="EXT348" s="4"/>
      <c r="EXU348" s="4"/>
      <c r="EXV348" s="4"/>
      <c r="EXW348" s="4"/>
      <c r="EXX348" s="4"/>
      <c r="EXY348" s="4"/>
      <c r="EXZ348" s="4"/>
      <c r="EYA348" s="4"/>
      <c r="EYB348" s="4"/>
      <c r="EYC348" s="4"/>
      <c r="EYD348" s="4"/>
      <c r="EYE348" s="4"/>
      <c r="EYF348" s="4"/>
      <c r="EYG348" s="4"/>
      <c r="EYH348" s="4"/>
      <c r="EYI348" s="4"/>
      <c r="EYJ348" s="4"/>
      <c r="EYK348" s="4"/>
      <c r="EYL348" s="4"/>
      <c r="EYM348" s="4"/>
      <c r="EYN348" s="4"/>
      <c r="EYO348" s="4"/>
      <c r="EYP348" s="4"/>
      <c r="EYQ348" s="4"/>
      <c r="EYR348" s="4"/>
      <c r="EYS348" s="4"/>
      <c r="EYT348" s="4"/>
      <c r="EYU348" s="4"/>
      <c r="EYV348" s="4"/>
      <c r="EYW348" s="4"/>
      <c r="EYX348" s="4"/>
      <c r="EYY348" s="4"/>
      <c r="EYZ348" s="4"/>
      <c r="EZA348" s="4"/>
      <c r="EZB348" s="4"/>
      <c r="EZC348" s="4"/>
      <c r="EZD348" s="4"/>
      <c r="EZE348" s="4"/>
      <c r="EZF348" s="4"/>
      <c r="EZG348" s="4"/>
      <c r="EZH348" s="4"/>
      <c r="EZI348" s="4"/>
      <c r="EZJ348" s="4"/>
      <c r="EZK348" s="4"/>
      <c r="EZL348" s="4"/>
      <c r="EZM348" s="4"/>
      <c r="EZN348" s="4"/>
      <c r="EZO348" s="4"/>
      <c r="EZP348" s="4"/>
      <c r="EZQ348" s="4"/>
      <c r="EZR348" s="4"/>
      <c r="EZS348" s="4"/>
      <c r="EZT348" s="4"/>
      <c r="EZU348" s="4"/>
      <c r="EZV348" s="4"/>
      <c r="EZW348" s="4"/>
      <c r="EZX348" s="4"/>
      <c r="EZY348" s="4"/>
      <c r="EZZ348" s="4"/>
      <c r="FAA348" s="4"/>
      <c r="FAB348" s="4"/>
      <c r="FAC348" s="4"/>
      <c r="FAD348" s="4"/>
      <c r="FAE348" s="4"/>
      <c r="FAF348" s="4"/>
      <c r="FAG348" s="4"/>
      <c r="FAH348" s="4"/>
      <c r="FAI348" s="4"/>
      <c r="FAJ348" s="4"/>
      <c r="FAK348" s="4"/>
      <c r="FAL348" s="4"/>
      <c r="FAM348" s="4"/>
      <c r="FAN348" s="4"/>
      <c r="FAO348" s="4"/>
      <c r="FAP348" s="4"/>
      <c r="FAQ348" s="4"/>
      <c r="FAR348" s="4"/>
      <c r="FAS348" s="4"/>
      <c r="FAT348" s="4"/>
      <c r="FAU348" s="4"/>
      <c r="FAV348" s="4"/>
      <c r="FAW348" s="4"/>
      <c r="FAX348" s="4"/>
      <c r="FAY348" s="4"/>
      <c r="FAZ348" s="4"/>
      <c r="FBA348" s="4"/>
      <c r="FBB348" s="4"/>
      <c r="FBC348" s="4"/>
      <c r="FBD348" s="4"/>
      <c r="FBE348" s="4"/>
      <c r="FBF348" s="4"/>
      <c r="FBG348" s="4"/>
      <c r="FBH348" s="4"/>
      <c r="FBI348" s="4"/>
      <c r="FBJ348" s="4"/>
      <c r="FBK348" s="4"/>
      <c r="FBL348" s="4"/>
      <c r="FBM348" s="4"/>
      <c r="FBN348" s="4"/>
      <c r="FBO348" s="4"/>
      <c r="FBP348" s="4"/>
      <c r="FBQ348" s="4"/>
      <c r="FBR348" s="4"/>
      <c r="FBS348" s="4"/>
      <c r="FBT348" s="4"/>
      <c r="FBU348" s="4"/>
      <c r="FBV348" s="4"/>
      <c r="FBW348" s="4"/>
      <c r="FBX348" s="4"/>
      <c r="FBY348" s="4"/>
      <c r="FBZ348" s="4"/>
      <c r="FCA348" s="4"/>
      <c r="FCB348" s="4"/>
      <c r="FCC348" s="4"/>
      <c r="FCD348" s="4"/>
      <c r="FCE348" s="4"/>
      <c r="FCF348" s="4"/>
      <c r="FCG348" s="4"/>
      <c r="FCH348" s="4"/>
      <c r="FCI348" s="4"/>
      <c r="FCJ348" s="4"/>
      <c r="FCK348" s="4"/>
      <c r="FCL348" s="4"/>
      <c r="FCM348" s="4"/>
      <c r="FCN348" s="4"/>
      <c r="FCO348" s="4"/>
      <c r="FCP348" s="4"/>
      <c r="FCQ348" s="4"/>
      <c r="FCR348" s="4"/>
      <c r="FCS348" s="4"/>
      <c r="FCT348" s="4"/>
      <c r="FCU348" s="4"/>
      <c r="FCV348" s="4"/>
      <c r="FCW348" s="4"/>
      <c r="FCX348" s="4"/>
      <c r="FCY348" s="4"/>
      <c r="FCZ348" s="4"/>
      <c r="FDA348" s="4"/>
      <c r="FDB348" s="4"/>
      <c r="FDC348" s="4"/>
      <c r="FDD348" s="4"/>
      <c r="FDE348" s="4"/>
      <c r="FDF348" s="4"/>
      <c r="FDG348" s="4"/>
      <c r="FDH348" s="4"/>
      <c r="FDI348" s="4"/>
      <c r="FDJ348" s="4"/>
      <c r="FDK348" s="4"/>
      <c r="FDL348" s="4"/>
      <c r="FDM348" s="4"/>
      <c r="FDN348" s="4"/>
      <c r="FDO348" s="4"/>
      <c r="FDP348" s="4"/>
      <c r="FDQ348" s="4"/>
      <c r="FDR348" s="4"/>
      <c r="FDS348" s="4"/>
      <c r="FDT348" s="4"/>
      <c r="FDU348" s="4"/>
      <c r="FDV348" s="4"/>
      <c r="FDW348" s="4"/>
      <c r="FDX348" s="4"/>
      <c r="FDY348" s="4"/>
      <c r="FDZ348" s="4"/>
      <c r="FEA348" s="4"/>
      <c r="FEB348" s="4"/>
      <c r="FEC348" s="4"/>
      <c r="FED348" s="4"/>
      <c r="FEE348" s="4"/>
      <c r="FEF348" s="4"/>
      <c r="FEG348" s="4"/>
      <c r="FEH348" s="4"/>
      <c r="FEI348" s="4"/>
      <c r="FEJ348" s="4"/>
      <c r="FEK348" s="4"/>
      <c r="FEL348" s="4"/>
      <c r="FEM348" s="4"/>
      <c r="FEN348" s="4"/>
      <c r="FEO348" s="4"/>
      <c r="FEP348" s="4"/>
      <c r="FEQ348" s="4"/>
      <c r="FER348" s="4"/>
      <c r="FES348" s="4"/>
      <c r="FET348" s="4"/>
      <c r="FEU348" s="4"/>
      <c r="FEV348" s="4"/>
      <c r="FEW348" s="4"/>
      <c r="FEX348" s="4"/>
      <c r="FEY348" s="4"/>
      <c r="FEZ348" s="4"/>
      <c r="FFA348" s="4"/>
      <c r="FFB348" s="4"/>
      <c r="FFC348" s="4"/>
      <c r="FFD348" s="4"/>
      <c r="FFE348" s="4"/>
      <c r="FFF348" s="4"/>
      <c r="FFG348" s="4"/>
      <c r="FFH348" s="4"/>
      <c r="FFI348" s="4"/>
      <c r="FFJ348" s="4"/>
      <c r="FFK348" s="4"/>
      <c r="FFL348" s="4"/>
      <c r="FFM348" s="4"/>
      <c r="FFN348" s="4"/>
      <c r="FFO348" s="4"/>
      <c r="FFP348" s="4"/>
      <c r="FFQ348" s="4"/>
      <c r="FFR348" s="4"/>
      <c r="FFS348" s="4"/>
      <c r="FFT348" s="4"/>
      <c r="FFU348" s="4"/>
      <c r="FFV348" s="4"/>
      <c r="FFW348" s="4"/>
      <c r="FFX348" s="4"/>
      <c r="FFY348" s="4"/>
      <c r="FFZ348" s="4"/>
      <c r="FGA348" s="4"/>
      <c r="FGB348" s="4"/>
      <c r="FGC348" s="4"/>
      <c r="FGD348" s="4"/>
      <c r="FGE348" s="4"/>
      <c r="FGF348" s="4"/>
      <c r="FGG348" s="4"/>
      <c r="FGH348" s="4"/>
      <c r="FGI348" s="4"/>
      <c r="FGJ348" s="4"/>
      <c r="FGK348" s="4"/>
      <c r="FGL348" s="4"/>
      <c r="FGM348" s="4"/>
      <c r="FGN348" s="4"/>
      <c r="FGO348" s="4"/>
      <c r="FGP348" s="4"/>
      <c r="FGQ348" s="4"/>
      <c r="FGR348" s="4"/>
      <c r="FGS348" s="4"/>
      <c r="FGT348" s="4"/>
      <c r="FGU348" s="4"/>
      <c r="FGV348" s="4"/>
      <c r="FGW348" s="4"/>
      <c r="FGX348" s="4"/>
      <c r="FGY348" s="4"/>
      <c r="FGZ348" s="4"/>
      <c r="FHA348" s="4"/>
      <c r="FHB348" s="4"/>
      <c r="FHC348" s="4"/>
      <c r="FHD348" s="4"/>
      <c r="FHE348" s="4"/>
      <c r="FHF348" s="4"/>
      <c r="FHG348" s="4"/>
      <c r="FHH348" s="4"/>
      <c r="FHI348" s="4"/>
      <c r="FHJ348" s="4"/>
      <c r="FHK348" s="4"/>
      <c r="FHL348" s="4"/>
      <c r="FHM348" s="4"/>
      <c r="FHN348" s="4"/>
      <c r="FHO348" s="4"/>
      <c r="FHP348" s="4"/>
      <c r="FHQ348" s="4"/>
      <c r="FHR348" s="4"/>
      <c r="FHS348" s="4"/>
      <c r="FHT348" s="4"/>
      <c r="FHU348" s="4"/>
      <c r="FHV348" s="4"/>
      <c r="FHW348" s="4"/>
      <c r="FHX348" s="4"/>
      <c r="FHY348" s="4"/>
      <c r="FHZ348" s="4"/>
      <c r="FIA348" s="4"/>
      <c r="FIB348" s="4"/>
      <c r="FIC348" s="4"/>
      <c r="FID348" s="4"/>
      <c r="FIE348" s="4"/>
      <c r="FIF348" s="4"/>
      <c r="FIG348" s="4"/>
      <c r="FIH348" s="4"/>
      <c r="FII348" s="4"/>
      <c r="FIJ348" s="4"/>
      <c r="FIK348" s="4"/>
      <c r="FIL348" s="4"/>
      <c r="FIM348" s="4"/>
      <c r="FIN348" s="4"/>
      <c r="FIO348" s="4"/>
      <c r="FIP348" s="4"/>
      <c r="FIQ348" s="4"/>
      <c r="FIR348" s="4"/>
      <c r="FIS348" s="4"/>
      <c r="FIT348" s="4"/>
      <c r="FIU348" s="4"/>
      <c r="FIV348" s="4"/>
      <c r="FIW348" s="4"/>
      <c r="FIX348" s="4"/>
      <c r="FIY348" s="4"/>
      <c r="FIZ348" s="4"/>
      <c r="FJA348" s="4"/>
      <c r="FJB348" s="4"/>
      <c r="FJC348" s="4"/>
      <c r="FJD348" s="4"/>
      <c r="FJE348" s="4"/>
      <c r="FJF348" s="4"/>
      <c r="FJG348" s="4"/>
      <c r="FJH348" s="4"/>
      <c r="FJI348" s="4"/>
      <c r="FJJ348" s="4"/>
      <c r="FJK348" s="4"/>
      <c r="FJL348" s="4"/>
      <c r="FJM348" s="4"/>
      <c r="FJN348" s="4"/>
      <c r="FJO348" s="4"/>
      <c r="FJP348" s="4"/>
      <c r="FJQ348" s="4"/>
      <c r="FJR348" s="4"/>
      <c r="FJS348" s="4"/>
      <c r="FJT348" s="4"/>
      <c r="FJU348" s="4"/>
      <c r="FJV348" s="4"/>
      <c r="FJW348" s="4"/>
      <c r="FJX348" s="4"/>
      <c r="FJY348" s="4"/>
      <c r="FJZ348" s="4"/>
      <c r="FKA348" s="4"/>
      <c r="FKB348" s="4"/>
      <c r="FKC348" s="4"/>
      <c r="FKD348" s="4"/>
      <c r="FKE348" s="4"/>
      <c r="FKF348" s="4"/>
      <c r="FKG348" s="4"/>
      <c r="FKH348" s="4"/>
      <c r="FKI348" s="4"/>
      <c r="FKJ348" s="4"/>
      <c r="FKK348" s="4"/>
      <c r="FKL348" s="4"/>
      <c r="FKM348" s="4"/>
      <c r="FKN348" s="4"/>
      <c r="FKO348" s="4"/>
      <c r="FKP348" s="4"/>
      <c r="FKQ348" s="4"/>
      <c r="FKR348" s="4"/>
      <c r="FKS348" s="4"/>
      <c r="FKT348" s="4"/>
      <c r="FKU348" s="4"/>
      <c r="FKV348" s="4"/>
      <c r="FKW348" s="4"/>
      <c r="FKX348" s="4"/>
      <c r="FKY348" s="4"/>
      <c r="FKZ348" s="4"/>
      <c r="FLA348" s="4"/>
      <c r="FLB348" s="4"/>
      <c r="FLC348" s="4"/>
      <c r="FLD348" s="4"/>
      <c r="FLE348" s="4"/>
      <c r="FLF348" s="4"/>
      <c r="FLG348" s="4"/>
      <c r="FLH348" s="4"/>
      <c r="FLI348" s="4"/>
      <c r="FLJ348" s="4"/>
      <c r="FLK348" s="4"/>
      <c r="FLL348" s="4"/>
      <c r="FLM348" s="4"/>
      <c r="FLN348" s="4"/>
      <c r="FLO348" s="4"/>
      <c r="FLP348" s="4"/>
      <c r="FLQ348" s="4"/>
      <c r="FLR348" s="4"/>
      <c r="FLS348" s="4"/>
      <c r="FLT348" s="4"/>
      <c r="FLU348" s="4"/>
      <c r="FLV348" s="4"/>
      <c r="FLW348" s="4"/>
      <c r="FLX348" s="4"/>
      <c r="FLY348" s="4"/>
      <c r="FLZ348" s="4"/>
      <c r="FMA348" s="4"/>
      <c r="FMB348" s="4"/>
      <c r="FMC348" s="4"/>
      <c r="FMD348" s="4"/>
      <c r="FME348" s="4"/>
      <c r="FMF348" s="4"/>
      <c r="FMG348" s="4"/>
      <c r="FMH348" s="4"/>
      <c r="FMI348" s="4"/>
      <c r="FMJ348" s="4"/>
      <c r="FMK348" s="4"/>
      <c r="FML348" s="4"/>
      <c r="FMM348" s="4"/>
      <c r="FMN348" s="4"/>
      <c r="FMO348" s="4"/>
      <c r="FMP348" s="4"/>
      <c r="FMQ348" s="4"/>
      <c r="FMR348" s="4"/>
      <c r="FMS348" s="4"/>
      <c r="FMT348" s="4"/>
      <c r="FMU348" s="4"/>
      <c r="FMV348" s="4"/>
      <c r="FMW348" s="4"/>
      <c r="FMX348" s="4"/>
      <c r="FMY348" s="4"/>
      <c r="FMZ348" s="4"/>
      <c r="FNA348" s="4"/>
      <c r="FNB348" s="4"/>
      <c r="FNC348" s="4"/>
      <c r="FND348" s="4"/>
      <c r="FNE348" s="4"/>
      <c r="FNF348" s="4"/>
      <c r="FNG348" s="4"/>
      <c r="FNH348" s="4"/>
      <c r="FNI348" s="4"/>
      <c r="FNJ348" s="4"/>
      <c r="FNK348" s="4"/>
      <c r="FNL348" s="4"/>
      <c r="FNM348" s="4"/>
      <c r="FNN348" s="4"/>
      <c r="FNO348" s="4"/>
      <c r="FNP348" s="4"/>
      <c r="FNQ348" s="4"/>
      <c r="FNR348" s="4"/>
      <c r="FNS348" s="4"/>
      <c r="FNT348" s="4"/>
      <c r="FNU348" s="4"/>
      <c r="FNV348" s="4"/>
      <c r="FNW348" s="4"/>
      <c r="FNX348" s="4"/>
      <c r="FNY348" s="4"/>
      <c r="FNZ348" s="4"/>
      <c r="FOA348" s="4"/>
      <c r="FOB348" s="4"/>
      <c r="FOC348" s="4"/>
      <c r="FOD348" s="4"/>
      <c r="FOE348" s="4"/>
      <c r="FOF348" s="4"/>
      <c r="FOG348" s="4"/>
      <c r="FOH348" s="4"/>
      <c r="FOI348" s="4"/>
      <c r="FOJ348" s="4"/>
      <c r="FOK348" s="4"/>
      <c r="FOL348" s="4"/>
      <c r="FOM348" s="4"/>
      <c r="FON348" s="4"/>
      <c r="FOO348" s="4"/>
      <c r="FOP348" s="4"/>
      <c r="FOQ348" s="4"/>
      <c r="FOR348" s="4"/>
      <c r="FOS348" s="4"/>
      <c r="FOT348" s="4"/>
      <c r="FOU348" s="4"/>
      <c r="FOV348" s="4"/>
      <c r="FOW348" s="4"/>
      <c r="FOX348" s="4"/>
      <c r="FOY348" s="4"/>
      <c r="FOZ348" s="4"/>
      <c r="FPA348" s="4"/>
      <c r="FPB348" s="4"/>
      <c r="FPC348" s="4"/>
      <c r="FPD348" s="4"/>
      <c r="FPE348" s="4"/>
      <c r="FPF348" s="4"/>
      <c r="FPG348" s="4"/>
      <c r="FPH348" s="4"/>
      <c r="FPI348" s="4"/>
      <c r="FPJ348" s="4"/>
      <c r="FPK348" s="4"/>
      <c r="FPL348" s="4"/>
      <c r="FPM348" s="4"/>
      <c r="FPN348" s="4"/>
      <c r="FPO348" s="4"/>
      <c r="FPP348" s="4"/>
      <c r="FPQ348" s="4"/>
      <c r="FPR348" s="4"/>
      <c r="FPS348" s="4"/>
      <c r="FPT348" s="4"/>
      <c r="FPU348" s="4"/>
      <c r="FPV348" s="4"/>
      <c r="FPW348" s="4"/>
      <c r="FPX348" s="4"/>
      <c r="FPY348" s="4"/>
      <c r="FPZ348" s="4"/>
      <c r="FQA348" s="4"/>
      <c r="FQB348" s="4"/>
      <c r="FQC348" s="4"/>
      <c r="FQD348" s="4"/>
      <c r="FQE348" s="4"/>
      <c r="FQF348" s="4"/>
      <c r="FQG348" s="4"/>
      <c r="FQH348" s="4"/>
      <c r="FQI348" s="4"/>
      <c r="FQJ348" s="4"/>
      <c r="FQK348" s="4"/>
      <c r="FQL348" s="4"/>
      <c r="FQM348" s="4"/>
      <c r="FQN348" s="4"/>
      <c r="FQO348" s="4"/>
      <c r="FQP348" s="4"/>
      <c r="FQQ348" s="4"/>
      <c r="FQR348" s="4"/>
      <c r="FQS348" s="4"/>
      <c r="FQT348" s="4"/>
      <c r="FQU348" s="4"/>
      <c r="FQV348" s="4"/>
      <c r="FQW348" s="4"/>
      <c r="FQX348" s="4"/>
      <c r="FQY348" s="4"/>
      <c r="FQZ348" s="4"/>
      <c r="FRA348" s="4"/>
      <c r="FRB348" s="4"/>
      <c r="FRC348" s="4"/>
      <c r="FRD348" s="4"/>
      <c r="FRE348" s="4"/>
      <c r="FRF348" s="4"/>
      <c r="FRG348" s="4"/>
      <c r="FRH348" s="4"/>
      <c r="FRI348" s="4"/>
      <c r="FRJ348" s="4"/>
      <c r="FRK348" s="4"/>
      <c r="FRL348" s="4"/>
      <c r="FRM348" s="4"/>
      <c r="FRN348" s="4"/>
      <c r="FRO348" s="4"/>
      <c r="FRP348" s="4"/>
      <c r="FRQ348" s="4"/>
      <c r="FRR348" s="4"/>
      <c r="FRS348" s="4"/>
      <c r="FRT348" s="4"/>
      <c r="FRU348" s="4"/>
      <c r="FRV348" s="4"/>
      <c r="FRW348" s="4"/>
      <c r="FRX348" s="4"/>
      <c r="FRY348" s="4"/>
      <c r="FRZ348" s="4"/>
      <c r="FSA348" s="4"/>
      <c r="FSB348" s="4"/>
      <c r="FSC348" s="4"/>
      <c r="FSD348" s="4"/>
      <c r="FSE348" s="4"/>
      <c r="FSF348" s="4"/>
      <c r="FSG348" s="4"/>
      <c r="FSH348" s="4"/>
      <c r="FSI348" s="4"/>
      <c r="FSJ348" s="4"/>
      <c r="FSK348" s="4"/>
      <c r="FSL348" s="4"/>
      <c r="FSM348" s="4"/>
      <c r="FSN348" s="4"/>
      <c r="FSO348" s="4"/>
      <c r="FSP348" s="4"/>
      <c r="FSQ348" s="4"/>
      <c r="FSR348" s="4"/>
      <c r="FSS348" s="4"/>
      <c r="FST348" s="4"/>
      <c r="FSU348" s="4"/>
      <c r="FSV348" s="4"/>
      <c r="FSW348" s="4"/>
      <c r="FSX348" s="4"/>
      <c r="FSY348" s="4"/>
      <c r="FSZ348" s="4"/>
      <c r="FTA348" s="4"/>
      <c r="FTB348" s="4"/>
      <c r="FTC348" s="4"/>
      <c r="FTD348" s="4"/>
      <c r="FTE348" s="4"/>
      <c r="FTF348" s="4"/>
      <c r="FTG348" s="4"/>
      <c r="FTH348" s="4"/>
      <c r="FTI348" s="4"/>
      <c r="FTJ348" s="4"/>
      <c r="FTK348" s="4"/>
      <c r="FTL348" s="4"/>
      <c r="FTM348" s="4"/>
      <c r="FTN348" s="4"/>
      <c r="FTO348" s="4"/>
      <c r="FTP348" s="4"/>
      <c r="FTQ348" s="4"/>
      <c r="FTR348" s="4"/>
      <c r="FTS348" s="4"/>
      <c r="FTT348" s="4"/>
      <c r="FTU348" s="4"/>
      <c r="FTV348" s="4"/>
      <c r="FTW348" s="4"/>
      <c r="FTX348" s="4"/>
      <c r="FTY348" s="4"/>
      <c r="FTZ348" s="4"/>
      <c r="FUA348" s="4"/>
      <c r="FUB348" s="4"/>
      <c r="FUC348" s="4"/>
      <c r="FUD348" s="4"/>
      <c r="FUE348" s="4"/>
      <c r="FUF348" s="4"/>
      <c r="FUG348" s="4"/>
      <c r="FUH348" s="4"/>
      <c r="FUI348" s="4"/>
      <c r="FUJ348" s="4"/>
      <c r="FUK348" s="4"/>
      <c r="FUL348" s="4"/>
      <c r="FUM348" s="4"/>
      <c r="FUN348" s="4"/>
      <c r="FUO348" s="4"/>
      <c r="FUP348" s="4"/>
      <c r="FUQ348" s="4"/>
      <c r="FUR348" s="4"/>
      <c r="FUS348" s="4"/>
      <c r="FUT348" s="4"/>
      <c r="FUU348" s="4"/>
      <c r="FUV348" s="4"/>
      <c r="FUW348" s="4"/>
      <c r="FUX348" s="4"/>
      <c r="FUY348" s="4"/>
      <c r="FUZ348" s="4"/>
      <c r="FVA348" s="4"/>
      <c r="FVB348" s="4"/>
      <c r="FVC348" s="4"/>
      <c r="FVD348" s="4"/>
      <c r="FVE348" s="4"/>
      <c r="FVF348" s="4"/>
      <c r="FVG348" s="4"/>
      <c r="FVH348" s="4"/>
      <c r="FVI348" s="4"/>
      <c r="FVJ348" s="4"/>
      <c r="FVK348" s="4"/>
      <c r="FVL348" s="4"/>
      <c r="FVM348" s="4"/>
      <c r="FVN348" s="4"/>
      <c r="FVO348" s="4"/>
      <c r="FVP348" s="4"/>
      <c r="FVQ348" s="4"/>
      <c r="FVR348" s="4"/>
      <c r="FVS348" s="4"/>
      <c r="FVT348" s="4"/>
      <c r="FVU348" s="4"/>
      <c r="FVV348" s="4"/>
      <c r="FVW348" s="4"/>
      <c r="FVX348" s="4"/>
      <c r="FVY348" s="4"/>
      <c r="FVZ348" s="4"/>
      <c r="FWA348" s="4"/>
      <c r="FWB348" s="4"/>
      <c r="FWC348" s="4"/>
      <c r="FWD348" s="4"/>
      <c r="FWE348" s="4"/>
      <c r="FWF348" s="4"/>
      <c r="FWG348" s="4"/>
      <c r="FWH348" s="4"/>
      <c r="FWI348" s="4"/>
      <c r="FWJ348" s="4"/>
      <c r="FWK348" s="4"/>
      <c r="FWL348" s="4"/>
      <c r="FWM348" s="4"/>
      <c r="FWN348" s="4"/>
      <c r="FWO348" s="4"/>
      <c r="FWP348" s="4"/>
      <c r="FWQ348" s="4"/>
      <c r="FWR348" s="4"/>
      <c r="FWS348" s="4"/>
      <c r="FWT348" s="4"/>
      <c r="FWU348" s="4"/>
      <c r="FWV348" s="4"/>
      <c r="FWW348" s="4"/>
      <c r="FWX348" s="4"/>
      <c r="FWY348" s="4"/>
      <c r="FWZ348" s="4"/>
      <c r="FXA348" s="4"/>
      <c r="FXB348" s="4"/>
      <c r="FXC348" s="4"/>
      <c r="FXD348" s="4"/>
      <c r="FXE348" s="4"/>
      <c r="FXF348" s="4"/>
      <c r="FXG348" s="4"/>
      <c r="FXH348" s="4"/>
      <c r="FXI348" s="4"/>
      <c r="FXJ348" s="4"/>
      <c r="FXK348" s="4"/>
      <c r="FXL348" s="4"/>
      <c r="FXM348" s="4"/>
      <c r="FXN348" s="4"/>
      <c r="FXO348" s="4"/>
      <c r="FXP348" s="4"/>
      <c r="FXQ348" s="4"/>
      <c r="FXR348" s="4"/>
      <c r="FXS348" s="4"/>
      <c r="FXT348" s="4"/>
      <c r="FXU348" s="4"/>
      <c r="FXV348" s="4"/>
      <c r="FXW348" s="4"/>
      <c r="FXX348" s="4"/>
      <c r="FXY348" s="4"/>
      <c r="FXZ348" s="4"/>
      <c r="FYA348" s="4"/>
      <c r="FYB348" s="4"/>
      <c r="FYC348" s="4"/>
      <c r="FYD348" s="4"/>
      <c r="FYE348" s="4"/>
      <c r="FYF348" s="4"/>
      <c r="FYG348" s="4"/>
      <c r="FYH348" s="4"/>
      <c r="FYI348" s="4"/>
      <c r="FYJ348" s="4"/>
      <c r="FYK348" s="4"/>
      <c r="FYL348" s="4"/>
      <c r="FYM348" s="4"/>
      <c r="FYN348" s="4"/>
      <c r="FYO348" s="4"/>
      <c r="FYP348" s="4"/>
      <c r="FYQ348" s="4"/>
      <c r="FYR348" s="4"/>
      <c r="FYS348" s="4"/>
      <c r="FYT348" s="4"/>
      <c r="FYU348" s="4"/>
      <c r="FYV348" s="4"/>
      <c r="FYW348" s="4"/>
      <c r="FYX348" s="4"/>
      <c r="FYY348" s="4"/>
      <c r="FYZ348" s="4"/>
      <c r="FZA348" s="4"/>
      <c r="FZB348" s="4"/>
      <c r="FZC348" s="4"/>
      <c r="FZD348" s="4"/>
      <c r="FZE348" s="4"/>
      <c r="FZF348" s="4"/>
      <c r="FZG348" s="4"/>
      <c r="FZH348" s="4"/>
      <c r="FZI348" s="4"/>
      <c r="FZJ348" s="4"/>
      <c r="FZK348" s="4"/>
      <c r="FZL348" s="4"/>
      <c r="FZM348" s="4"/>
      <c r="FZN348" s="4"/>
      <c r="FZO348" s="4"/>
      <c r="FZP348" s="4"/>
      <c r="FZQ348" s="4"/>
      <c r="FZR348" s="4"/>
      <c r="FZS348" s="4"/>
      <c r="FZT348" s="4"/>
      <c r="FZU348" s="4"/>
      <c r="FZV348" s="4"/>
      <c r="FZW348" s="4"/>
      <c r="FZX348" s="4"/>
      <c r="FZY348" s="4"/>
      <c r="FZZ348" s="4"/>
      <c r="GAA348" s="4"/>
      <c r="GAB348" s="4"/>
      <c r="GAC348" s="4"/>
      <c r="GAD348" s="4"/>
      <c r="GAE348" s="4"/>
      <c r="GAF348" s="4"/>
      <c r="GAG348" s="4"/>
      <c r="GAH348" s="4"/>
      <c r="GAI348" s="4"/>
      <c r="GAJ348" s="4"/>
      <c r="GAK348" s="4"/>
      <c r="GAL348" s="4"/>
      <c r="GAM348" s="4"/>
      <c r="GAN348" s="4"/>
      <c r="GAO348" s="4"/>
      <c r="GAP348" s="4"/>
      <c r="GAQ348" s="4"/>
      <c r="GAR348" s="4"/>
      <c r="GAS348" s="4"/>
      <c r="GAT348" s="4"/>
      <c r="GAU348" s="4"/>
      <c r="GAV348" s="4"/>
      <c r="GAW348" s="4"/>
      <c r="GAX348" s="4"/>
      <c r="GAY348" s="4"/>
      <c r="GAZ348" s="4"/>
      <c r="GBA348" s="4"/>
      <c r="GBB348" s="4"/>
      <c r="GBC348" s="4"/>
      <c r="GBD348" s="4"/>
      <c r="GBE348" s="4"/>
      <c r="GBF348" s="4"/>
      <c r="GBG348" s="4"/>
      <c r="GBH348" s="4"/>
      <c r="GBI348" s="4"/>
      <c r="GBJ348" s="4"/>
      <c r="GBK348" s="4"/>
      <c r="GBL348" s="4"/>
      <c r="GBM348" s="4"/>
      <c r="GBN348" s="4"/>
      <c r="GBO348" s="4"/>
      <c r="GBP348" s="4"/>
      <c r="GBQ348" s="4"/>
      <c r="GBR348" s="4"/>
      <c r="GBS348" s="4"/>
      <c r="GBT348" s="4"/>
      <c r="GBU348" s="4"/>
      <c r="GBV348" s="4"/>
      <c r="GBW348" s="4"/>
      <c r="GBX348" s="4"/>
      <c r="GBY348" s="4"/>
      <c r="GBZ348" s="4"/>
      <c r="GCA348" s="4"/>
      <c r="GCB348" s="4"/>
      <c r="GCC348" s="4"/>
      <c r="GCD348" s="4"/>
      <c r="GCE348" s="4"/>
      <c r="GCF348" s="4"/>
      <c r="GCG348" s="4"/>
      <c r="GCH348" s="4"/>
      <c r="GCI348" s="4"/>
      <c r="GCJ348" s="4"/>
      <c r="GCK348" s="4"/>
      <c r="GCL348" s="4"/>
      <c r="GCM348" s="4"/>
      <c r="GCN348" s="4"/>
      <c r="GCO348" s="4"/>
      <c r="GCP348" s="4"/>
      <c r="GCQ348" s="4"/>
      <c r="GCR348" s="4"/>
      <c r="GCS348" s="4"/>
      <c r="GCT348" s="4"/>
      <c r="GCU348" s="4"/>
      <c r="GCV348" s="4"/>
      <c r="GCW348" s="4"/>
      <c r="GCX348" s="4"/>
      <c r="GCY348" s="4"/>
      <c r="GCZ348" s="4"/>
      <c r="GDA348" s="4"/>
      <c r="GDB348" s="4"/>
      <c r="GDC348" s="4"/>
      <c r="GDD348" s="4"/>
      <c r="GDE348" s="4"/>
      <c r="GDF348" s="4"/>
      <c r="GDG348" s="4"/>
      <c r="GDH348" s="4"/>
      <c r="GDI348" s="4"/>
      <c r="GDJ348" s="4"/>
      <c r="GDK348" s="4"/>
      <c r="GDL348" s="4"/>
      <c r="GDM348" s="4"/>
      <c r="GDN348" s="4"/>
      <c r="GDO348" s="4"/>
      <c r="GDP348" s="4"/>
      <c r="GDQ348" s="4"/>
      <c r="GDR348" s="4"/>
      <c r="GDS348" s="4"/>
      <c r="GDT348" s="4"/>
      <c r="GDU348" s="4"/>
      <c r="GDV348" s="4"/>
      <c r="GDW348" s="4"/>
      <c r="GDX348" s="4"/>
      <c r="GDY348" s="4"/>
      <c r="GDZ348" s="4"/>
      <c r="GEA348" s="4"/>
      <c r="GEB348" s="4"/>
      <c r="GEC348" s="4"/>
      <c r="GED348" s="4"/>
      <c r="GEE348" s="4"/>
      <c r="GEF348" s="4"/>
      <c r="GEG348" s="4"/>
      <c r="GEH348" s="4"/>
      <c r="GEI348" s="4"/>
      <c r="GEJ348" s="4"/>
      <c r="GEK348" s="4"/>
      <c r="GEL348" s="4"/>
      <c r="GEM348" s="4"/>
      <c r="GEN348" s="4"/>
      <c r="GEO348" s="4"/>
      <c r="GEP348" s="4"/>
      <c r="GEQ348" s="4"/>
      <c r="GER348" s="4"/>
      <c r="GES348" s="4"/>
      <c r="GET348" s="4"/>
      <c r="GEU348" s="4"/>
      <c r="GEV348" s="4"/>
      <c r="GEW348" s="4"/>
      <c r="GEX348" s="4"/>
      <c r="GEY348" s="4"/>
      <c r="GEZ348" s="4"/>
      <c r="GFA348" s="4"/>
      <c r="GFB348" s="4"/>
      <c r="GFC348" s="4"/>
      <c r="GFD348" s="4"/>
      <c r="GFE348" s="4"/>
      <c r="GFF348" s="4"/>
      <c r="GFG348" s="4"/>
      <c r="GFH348" s="4"/>
      <c r="GFI348" s="4"/>
      <c r="GFJ348" s="4"/>
      <c r="GFK348" s="4"/>
      <c r="GFL348" s="4"/>
      <c r="GFM348" s="4"/>
      <c r="GFN348" s="4"/>
      <c r="GFO348" s="4"/>
      <c r="GFP348" s="4"/>
      <c r="GFQ348" s="4"/>
      <c r="GFR348" s="4"/>
      <c r="GFS348" s="4"/>
      <c r="GFT348" s="4"/>
      <c r="GFU348" s="4"/>
      <c r="GFV348" s="4"/>
      <c r="GFW348" s="4"/>
      <c r="GFX348" s="4"/>
      <c r="GFY348" s="4"/>
      <c r="GFZ348" s="4"/>
      <c r="GGA348" s="4"/>
      <c r="GGB348" s="4"/>
      <c r="GGC348" s="4"/>
      <c r="GGD348" s="4"/>
      <c r="GGE348" s="4"/>
      <c r="GGF348" s="4"/>
      <c r="GGG348" s="4"/>
      <c r="GGH348" s="4"/>
      <c r="GGI348" s="4"/>
      <c r="GGJ348" s="4"/>
      <c r="GGK348" s="4"/>
      <c r="GGL348" s="4"/>
      <c r="GGM348" s="4"/>
      <c r="GGN348" s="4"/>
      <c r="GGO348" s="4"/>
      <c r="GGP348" s="4"/>
      <c r="GGQ348" s="4"/>
      <c r="GGR348" s="4"/>
      <c r="GGS348" s="4"/>
      <c r="GGT348" s="4"/>
      <c r="GGU348" s="4"/>
      <c r="GGV348" s="4"/>
      <c r="GGW348" s="4"/>
      <c r="GGX348" s="4"/>
      <c r="GGY348" s="4"/>
      <c r="GGZ348" s="4"/>
      <c r="GHA348" s="4"/>
      <c r="GHB348" s="4"/>
      <c r="GHC348" s="4"/>
      <c r="GHD348" s="4"/>
      <c r="GHE348" s="4"/>
      <c r="GHF348" s="4"/>
      <c r="GHG348" s="4"/>
      <c r="GHH348" s="4"/>
      <c r="GHI348" s="4"/>
      <c r="GHJ348" s="4"/>
      <c r="GHK348" s="4"/>
      <c r="GHL348" s="4"/>
      <c r="GHM348" s="4"/>
      <c r="GHN348" s="4"/>
      <c r="GHO348" s="4"/>
      <c r="GHP348" s="4"/>
      <c r="GHQ348" s="4"/>
      <c r="GHR348" s="4"/>
      <c r="GHS348" s="4"/>
      <c r="GHT348" s="4"/>
      <c r="GHU348" s="4"/>
      <c r="GHV348" s="4"/>
      <c r="GHW348" s="4"/>
      <c r="GHX348" s="4"/>
      <c r="GHY348" s="4"/>
      <c r="GHZ348" s="4"/>
      <c r="GIA348" s="4"/>
      <c r="GIB348" s="4"/>
      <c r="GIC348" s="4"/>
      <c r="GID348" s="4"/>
      <c r="GIE348" s="4"/>
      <c r="GIF348" s="4"/>
      <c r="GIG348" s="4"/>
      <c r="GIH348" s="4"/>
      <c r="GII348" s="4"/>
      <c r="GIJ348" s="4"/>
      <c r="GIK348" s="4"/>
      <c r="GIL348" s="4"/>
      <c r="GIM348" s="4"/>
      <c r="GIN348" s="4"/>
      <c r="GIO348" s="4"/>
      <c r="GIP348" s="4"/>
      <c r="GIQ348" s="4"/>
      <c r="GIR348" s="4"/>
      <c r="GIS348" s="4"/>
      <c r="GIT348" s="4"/>
      <c r="GIU348" s="4"/>
      <c r="GIV348" s="4"/>
      <c r="GIW348" s="4"/>
      <c r="GIX348" s="4"/>
      <c r="GIY348" s="4"/>
      <c r="GIZ348" s="4"/>
      <c r="GJA348" s="4"/>
      <c r="GJB348" s="4"/>
      <c r="GJC348" s="4"/>
      <c r="GJD348" s="4"/>
      <c r="GJE348" s="4"/>
      <c r="GJF348" s="4"/>
      <c r="GJG348" s="4"/>
      <c r="GJH348" s="4"/>
      <c r="GJI348" s="4"/>
      <c r="GJJ348" s="4"/>
      <c r="GJK348" s="4"/>
      <c r="GJL348" s="4"/>
      <c r="GJM348" s="4"/>
      <c r="GJN348" s="4"/>
      <c r="GJO348" s="4"/>
      <c r="GJP348" s="4"/>
      <c r="GJQ348" s="4"/>
      <c r="GJR348" s="4"/>
      <c r="GJS348" s="4"/>
      <c r="GJT348" s="4"/>
      <c r="GJU348" s="4"/>
      <c r="GJV348" s="4"/>
      <c r="GJW348" s="4"/>
      <c r="GJX348" s="4"/>
      <c r="GJY348" s="4"/>
      <c r="GJZ348" s="4"/>
      <c r="GKA348" s="4"/>
      <c r="GKB348" s="4"/>
      <c r="GKC348" s="4"/>
      <c r="GKD348" s="4"/>
      <c r="GKE348" s="4"/>
      <c r="GKF348" s="4"/>
      <c r="GKG348" s="4"/>
      <c r="GKH348" s="4"/>
      <c r="GKI348" s="4"/>
      <c r="GKJ348" s="4"/>
      <c r="GKK348" s="4"/>
      <c r="GKL348" s="4"/>
      <c r="GKM348" s="4"/>
      <c r="GKN348" s="4"/>
      <c r="GKO348" s="4"/>
      <c r="GKP348" s="4"/>
      <c r="GKQ348" s="4"/>
      <c r="GKR348" s="4"/>
      <c r="GKS348" s="4"/>
      <c r="GKT348" s="4"/>
      <c r="GKU348" s="4"/>
      <c r="GKV348" s="4"/>
      <c r="GKW348" s="4"/>
      <c r="GKX348" s="4"/>
      <c r="GKY348" s="4"/>
      <c r="GKZ348" s="4"/>
      <c r="GLA348" s="4"/>
      <c r="GLB348" s="4"/>
      <c r="GLC348" s="4"/>
      <c r="GLD348" s="4"/>
      <c r="GLE348" s="4"/>
      <c r="GLF348" s="4"/>
      <c r="GLG348" s="4"/>
      <c r="GLH348" s="4"/>
      <c r="GLI348" s="4"/>
      <c r="GLJ348" s="4"/>
      <c r="GLK348" s="4"/>
      <c r="GLL348" s="4"/>
      <c r="GLM348" s="4"/>
      <c r="GLN348" s="4"/>
      <c r="GLO348" s="4"/>
      <c r="GLP348" s="4"/>
      <c r="GLQ348" s="4"/>
      <c r="GLR348" s="4"/>
      <c r="GLS348" s="4"/>
      <c r="GLT348" s="4"/>
      <c r="GLU348" s="4"/>
      <c r="GLV348" s="4"/>
      <c r="GLW348" s="4"/>
      <c r="GLX348" s="4"/>
      <c r="GLY348" s="4"/>
      <c r="GLZ348" s="4"/>
      <c r="GMA348" s="4"/>
      <c r="GMB348" s="4"/>
      <c r="GMC348" s="4"/>
      <c r="GMD348" s="4"/>
      <c r="GME348" s="4"/>
      <c r="GMF348" s="4"/>
      <c r="GMG348" s="4"/>
      <c r="GMH348" s="4"/>
      <c r="GMI348" s="4"/>
      <c r="GMJ348" s="4"/>
      <c r="GMK348" s="4"/>
      <c r="GML348" s="4"/>
      <c r="GMM348" s="4"/>
      <c r="GMN348" s="4"/>
      <c r="GMO348" s="4"/>
      <c r="GMP348" s="4"/>
      <c r="GMQ348" s="4"/>
      <c r="GMR348" s="4"/>
      <c r="GMS348" s="4"/>
      <c r="GMT348" s="4"/>
      <c r="GMU348" s="4"/>
      <c r="GMV348" s="4"/>
      <c r="GMW348" s="4"/>
      <c r="GMX348" s="4"/>
      <c r="GMY348" s="4"/>
      <c r="GMZ348" s="4"/>
      <c r="GNA348" s="4"/>
      <c r="GNB348" s="4"/>
      <c r="GNC348" s="4"/>
      <c r="GND348" s="4"/>
      <c r="GNE348" s="4"/>
      <c r="GNF348" s="4"/>
      <c r="GNG348" s="4"/>
      <c r="GNH348" s="4"/>
      <c r="GNI348" s="4"/>
      <c r="GNJ348" s="4"/>
      <c r="GNK348" s="4"/>
      <c r="GNL348" s="4"/>
      <c r="GNM348" s="4"/>
      <c r="GNN348" s="4"/>
      <c r="GNO348" s="4"/>
      <c r="GNP348" s="4"/>
      <c r="GNQ348" s="4"/>
      <c r="GNR348" s="4"/>
      <c r="GNS348" s="4"/>
      <c r="GNT348" s="4"/>
      <c r="GNU348" s="4"/>
      <c r="GNV348" s="4"/>
      <c r="GNW348" s="4"/>
      <c r="GNX348" s="4"/>
      <c r="GNY348" s="4"/>
      <c r="GNZ348" s="4"/>
      <c r="GOA348" s="4"/>
      <c r="GOB348" s="4"/>
      <c r="GOC348" s="4"/>
      <c r="GOD348" s="4"/>
      <c r="GOE348" s="4"/>
      <c r="GOF348" s="4"/>
      <c r="GOG348" s="4"/>
      <c r="GOH348" s="4"/>
      <c r="GOI348" s="4"/>
      <c r="GOJ348" s="4"/>
      <c r="GOK348" s="4"/>
      <c r="GOL348" s="4"/>
      <c r="GOM348" s="4"/>
      <c r="GON348" s="4"/>
      <c r="GOO348" s="4"/>
      <c r="GOP348" s="4"/>
      <c r="GOQ348" s="4"/>
      <c r="GOR348" s="4"/>
      <c r="GOS348" s="4"/>
      <c r="GOT348" s="4"/>
      <c r="GOU348" s="4"/>
      <c r="GOV348" s="4"/>
      <c r="GOW348" s="4"/>
      <c r="GOX348" s="4"/>
      <c r="GOY348" s="4"/>
      <c r="GOZ348" s="4"/>
      <c r="GPA348" s="4"/>
      <c r="GPB348" s="4"/>
      <c r="GPC348" s="4"/>
      <c r="GPD348" s="4"/>
      <c r="GPE348" s="4"/>
      <c r="GPF348" s="4"/>
      <c r="GPG348" s="4"/>
      <c r="GPH348" s="4"/>
      <c r="GPI348" s="4"/>
      <c r="GPJ348" s="4"/>
      <c r="GPK348" s="4"/>
      <c r="GPL348" s="4"/>
      <c r="GPM348" s="4"/>
      <c r="GPN348" s="4"/>
      <c r="GPO348" s="4"/>
      <c r="GPP348" s="4"/>
      <c r="GPQ348" s="4"/>
      <c r="GPR348" s="4"/>
      <c r="GPS348" s="4"/>
      <c r="GPT348" s="4"/>
      <c r="GPU348" s="4"/>
      <c r="GPV348" s="4"/>
      <c r="GPW348" s="4"/>
      <c r="GPX348" s="4"/>
      <c r="GPY348" s="4"/>
      <c r="GPZ348" s="4"/>
      <c r="GQA348" s="4"/>
      <c r="GQB348" s="4"/>
      <c r="GQC348" s="4"/>
      <c r="GQD348" s="4"/>
      <c r="GQE348" s="4"/>
      <c r="GQF348" s="4"/>
      <c r="GQG348" s="4"/>
      <c r="GQH348" s="4"/>
      <c r="GQI348" s="4"/>
      <c r="GQJ348" s="4"/>
      <c r="GQK348" s="4"/>
      <c r="GQL348" s="4"/>
      <c r="GQM348" s="4"/>
      <c r="GQN348" s="4"/>
      <c r="GQO348" s="4"/>
      <c r="GQP348" s="4"/>
      <c r="GQQ348" s="4"/>
      <c r="GQR348" s="4"/>
      <c r="GQS348" s="4"/>
      <c r="GQT348" s="4"/>
      <c r="GQU348" s="4"/>
      <c r="GQV348" s="4"/>
      <c r="GQW348" s="4"/>
      <c r="GQX348" s="4"/>
      <c r="GQY348" s="4"/>
      <c r="GQZ348" s="4"/>
      <c r="GRA348" s="4"/>
      <c r="GRB348" s="4"/>
      <c r="GRC348" s="4"/>
      <c r="GRD348" s="4"/>
      <c r="GRE348" s="4"/>
      <c r="GRF348" s="4"/>
      <c r="GRG348" s="4"/>
      <c r="GRH348" s="4"/>
      <c r="GRI348" s="4"/>
      <c r="GRJ348" s="4"/>
      <c r="GRK348" s="4"/>
      <c r="GRL348" s="4"/>
      <c r="GRM348" s="4"/>
      <c r="GRN348" s="4"/>
      <c r="GRO348" s="4"/>
      <c r="GRP348" s="4"/>
      <c r="GRQ348" s="4"/>
      <c r="GRR348" s="4"/>
      <c r="GRS348" s="4"/>
      <c r="GRT348" s="4"/>
      <c r="GRU348" s="4"/>
      <c r="GRV348" s="4"/>
      <c r="GRW348" s="4"/>
      <c r="GRX348" s="4"/>
      <c r="GRY348" s="4"/>
      <c r="GRZ348" s="4"/>
      <c r="GSA348" s="4"/>
      <c r="GSB348" s="4"/>
      <c r="GSC348" s="4"/>
      <c r="GSD348" s="4"/>
      <c r="GSE348" s="4"/>
      <c r="GSF348" s="4"/>
      <c r="GSG348" s="4"/>
      <c r="GSH348" s="4"/>
      <c r="GSI348" s="4"/>
      <c r="GSJ348" s="4"/>
      <c r="GSK348" s="4"/>
      <c r="GSL348" s="4"/>
      <c r="GSM348" s="4"/>
      <c r="GSN348" s="4"/>
      <c r="GSO348" s="4"/>
      <c r="GSP348" s="4"/>
      <c r="GSQ348" s="4"/>
      <c r="GSR348" s="4"/>
      <c r="GSS348" s="4"/>
      <c r="GST348" s="4"/>
      <c r="GSU348" s="4"/>
      <c r="GSV348" s="4"/>
      <c r="GSW348" s="4"/>
      <c r="GSX348" s="4"/>
      <c r="GSY348" s="4"/>
      <c r="GSZ348" s="4"/>
      <c r="GTA348" s="4"/>
      <c r="GTB348" s="4"/>
      <c r="GTC348" s="4"/>
      <c r="GTD348" s="4"/>
      <c r="GTE348" s="4"/>
      <c r="GTF348" s="4"/>
      <c r="GTG348" s="4"/>
      <c r="GTH348" s="4"/>
      <c r="GTI348" s="4"/>
      <c r="GTJ348" s="4"/>
      <c r="GTK348" s="4"/>
      <c r="GTL348" s="4"/>
      <c r="GTM348" s="4"/>
      <c r="GTN348" s="4"/>
      <c r="GTO348" s="4"/>
      <c r="GTP348" s="4"/>
      <c r="GTQ348" s="4"/>
      <c r="GTR348" s="4"/>
      <c r="GTS348" s="4"/>
      <c r="GTT348" s="4"/>
      <c r="GTU348" s="4"/>
      <c r="GTV348" s="4"/>
      <c r="GTW348" s="4"/>
      <c r="GTX348" s="4"/>
      <c r="GTY348" s="4"/>
      <c r="GTZ348" s="4"/>
      <c r="GUA348" s="4"/>
      <c r="GUB348" s="4"/>
      <c r="GUC348" s="4"/>
      <c r="GUD348" s="4"/>
      <c r="GUE348" s="4"/>
      <c r="GUF348" s="4"/>
      <c r="GUG348" s="4"/>
      <c r="GUH348" s="4"/>
      <c r="GUI348" s="4"/>
      <c r="GUJ348" s="4"/>
      <c r="GUK348" s="4"/>
      <c r="GUL348" s="4"/>
      <c r="GUM348" s="4"/>
      <c r="GUN348" s="4"/>
      <c r="GUO348" s="4"/>
      <c r="GUP348" s="4"/>
      <c r="GUQ348" s="4"/>
      <c r="GUR348" s="4"/>
      <c r="GUS348" s="4"/>
      <c r="GUT348" s="4"/>
      <c r="GUU348" s="4"/>
      <c r="GUV348" s="4"/>
      <c r="GUW348" s="4"/>
      <c r="GUX348" s="4"/>
      <c r="GUY348" s="4"/>
      <c r="GUZ348" s="4"/>
      <c r="GVA348" s="4"/>
      <c r="GVB348" s="4"/>
      <c r="GVC348" s="4"/>
      <c r="GVD348" s="4"/>
      <c r="GVE348" s="4"/>
      <c r="GVF348" s="4"/>
      <c r="GVG348" s="4"/>
      <c r="GVH348" s="4"/>
      <c r="GVI348" s="4"/>
      <c r="GVJ348" s="4"/>
      <c r="GVK348" s="4"/>
      <c r="GVL348" s="4"/>
      <c r="GVM348" s="4"/>
      <c r="GVN348" s="4"/>
      <c r="GVO348" s="4"/>
      <c r="GVP348" s="4"/>
      <c r="GVQ348" s="4"/>
      <c r="GVR348" s="4"/>
      <c r="GVS348" s="4"/>
      <c r="GVT348" s="4"/>
      <c r="GVU348" s="4"/>
      <c r="GVV348" s="4"/>
      <c r="GVW348" s="4"/>
      <c r="GVX348" s="4"/>
      <c r="GVY348" s="4"/>
      <c r="GVZ348" s="4"/>
      <c r="GWA348" s="4"/>
      <c r="GWB348" s="4"/>
      <c r="GWC348" s="4"/>
      <c r="GWD348" s="4"/>
      <c r="GWE348" s="4"/>
      <c r="GWF348" s="4"/>
      <c r="GWG348" s="4"/>
      <c r="GWH348" s="4"/>
      <c r="GWI348" s="4"/>
      <c r="GWJ348" s="4"/>
      <c r="GWK348" s="4"/>
      <c r="GWL348" s="4"/>
      <c r="GWM348" s="4"/>
      <c r="GWN348" s="4"/>
      <c r="GWO348" s="4"/>
      <c r="GWP348" s="4"/>
      <c r="GWQ348" s="4"/>
      <c r="GWR348" s="4"/>
      <c r="GWS348" s="4"/>
      <c r="GWT348" s="4"/>
      <c r="GWU348" s="4"/>
      <c r="GWV348" s="4"/>
      <c r="GWW348" s="4"/>
      <c r="GWX348" s="4"/>
      <c r="GWY348" s="4"/>
      <c r="GWZ348" s="4"/>
      <c r="GXA348" s="4"/>
      <c r="GXB348" s="4"/>
      <c r="GXC348" s="4"/>
      <c r="GXD348" s="4"/>
      <c r="GXE348" s="4"/>
      <c r="GXF348" s="4"/>
      <c r="GXG348" s="4"/>
      <c r="GXH348" s="4"/>
      <c r="GXI348" s="4"/>
      <c r="GXJ348" s="4"/>
      <c r="GXK348" s="4"/>
      <c r="GXL348" s="4"/>
      <c r="GXM348" s="4"/>
      <c r="GXN348" s="4"/>
      <c r="GXO348" s="4"/>
      <c r="GXP348" s="4"/>
      <c r="GXQ348" s="4"/>
      <c r="GXR348" s="4"/>
      <c r="GXS348" s="4"/>
      <c r="GXT348" s="4"/>
      <c r="GXU348" s="4"/>
      <c r="GXV348" s="4"/>
      <c r="GXW348" s="4"/>
      <c r="GXX348" s="4"/>
      <c r="GXY348" s="4"/>
      <c r="GXZ348" s="4"/>
      <c r="GYA348" s="4"/>
      <c r="GYB348" s="4"/>
      <c r="GYC348" s="4"/>
      <c r="GYD348" s="4"/>
      <c r="GYE348" s="4"/>
      <c r="GYF348" s="4"/>
      <c r="GYG348" s="4"/>
      <c r="GYH348" s="4"/>
      <c r="GYI348" s="4"/>
      <c r="GYJ348" s="4"/>
      <c r="GYK348" s="4"/>
      <c r="GYL348" s="4"/>
      <c r="GYM348" s="4"/>
      <c r="GYN348" s="4"/>
      <c r="GYO348" s="4"/>
      <c r="GYP348" s="4"/>
      <c r="GYQ348" s="4"/>
      <c r="GYR348" s="4"/>
      <c r="GYS348" s="4"/>
      <c r="GYT348" s="4"/>
      <c r="GYU348" s="4"/>
      <c r="GYV348" s="4"/>
      <c r="GYW348" s="4"/>
      <c r="GYX348" s="4"/>
      <c r="GYY348" s="4"/>
      <c r="GYZ348" s="4"/>
      <c r="GZA348" s="4"/>
      <c r="GZB348" s="4"/>
      <c r="GZC348" s="4"/>
      <c r="GZD348" s="4"/>
      <c r="GZE348" s="4"/>
      <c r="GZF348" s="4"/>
      <c r="GZG348" s="4"/>
      <c r="GZH348" s="4"/>
      <c r="GZI348" s="4"/>
      <c r="GZJ348" s="4"/>
      <c r="GZK348" s="4"/>
      <c r="GZL348" s="4"/>
      <c r="GZM348" s="4"/>
      <c r="GZN348" s="4"/>
      <c r="GZO348" s="4"/>
      <c r="GZP348" s="4"/>
      <c r="GZQ348" s="4"/>
      <c r="GZR348" s="4"/>
      <c r="GZS348" s="4"/>
      <c r="GZT348" s="4"/>
      <c r="GZU348" s="4"/>
      <c r="GZV348" s="4"/>
      <c r="GZW348" s="4"/>
      <c r="GZX348" s="4"/>
      <c r="GZY348" s="4"/>
      <c r="GZZ348" s="4"/>
      <c r="HAA348" s="4"/>
      <c r="HAB348" s="4"/>
      <c r="HAC348" s="4"/>
      <c r="HAD348" s="4"/>
      <c r="HAE348" s="4"/>
      <c r="HAF348" s="4"/>
      <c r="HAG348" s="4"/>
      <c r="HAH348" s="4"/>
      <c r="HAI348" s="4"/>
      <c r="HAJ348" s="4"/>
      <c r="HAK348" s="4"/>
      <c r="HAL348" s="4"/>
      <c r="HAM348" s="4"/>
      <c r="HAN348" s="4"/>
      <c r="HAO348" s="4"/>
      <c r="HAP348" s="4"/>
      <c r="HAQ348" s="4"/>
      <c r="HAR348" s="4"/>
      <c r="HAS348" s="4"/>
      <c r="HAT348" s="4"/>
      <c r="HAU348" s="4"/>
      <c r="HAV348" s="4"/>
      <c r="HAW348" s="4"/>
      <c r="HAX348" s="4"/>
      <c r="HAY348" s="4"/>
      <c r="HAZ348" s="4"/>
      <c r="HBA348" s="4"/>
      <c r="HBB348" s="4"/>
      <c r="HBC348" s="4"/>
      <c r="HBD348" s="4"/>
      <c r="HBE348" s="4"/>
      <c r="HBF348" s="4"/>
      <c r="HBG348" s="4"/>
      <c r="HBH348" s="4"/>
      <c r="HBI348" s="4"/>
      <c r="HBJ348" s="4"/>
      <c r="HBK348" s="4"/>
      <c r="HBL348" s="4"/>
      <c r="HBM348" s="4"/>
      <c r="HBN348" s="4"/>
      <c r="HBO348" s="4"/>
      <c r="HBP348" s="4"/>
      <c r="HBQ348" s="4"/>
      <c r="HBR348" s="4"/>
      <c r="HBS348" s="4"/>
      <c r="HBT348" s="4"/>
      <c r="HBU348" s="4"/>
      <c r="HBV348" s="4"/>
      <c r="HBW348" s="4"/>
      <c r="HBX348" s="4"/>
      <c r="HBY348" s="4"/>
      <c r="HBZ348" s="4"/>
      <c r="HCA348" s="4"/>
      <c r="HCB348" s="4"/>
      <c r="HCC348" s="4"/>
      <c r="HCD348" s="4"/>
      <c r="HCE348" s="4"/>
      <c r="HCF348" s="4"/>
      <c r="HCG348" s="4"/>
      <c r="HCH348" s="4"/>
      <c r="HCI348" s="4"/>
      <c r="HCJ348" s="4"/>
      <c r="HCK348" s="4"/>
      <c r="HCL348" s="4"/>
      <c r="HCM348" s="4"/>
      <c r="HCN348" s="4"/>
      <c r="HCO348" s="4"/>
      <c r="HCP348" s="4"/>
      <c r="HCQ348" s="4"/>
      <c r="HCR348" s="4"/>
      <c r="HCS348" s="4"/>
      <c r="HCT348" s="4"/>
      <c r="HCU348" s="4"/>
      <c r="HCV348" s="4"/>
      <c r="HCW348" s="4"/>
      <c r="HCX348" s="4"/>
      <c r="HCY348" s="4"/>
      <c r="HCZ348" s="4"/>
      <c r="HDA348" s="4"/>
      <c r="HDB348" s="4"/>
      <c r="HDC348" s="4"/>
      <c r="HDD348" s="4"/>
      <c r="HDE348" s="4"/>
      <c r="HDF348" s="4"/>
      <c r="HDG348" s="4"/>
      <c r="HDH348" s="4"/>
      <c r="HDI348" s="4"/>
      <c r="HDJ348" s="4"/>
      <c r="HDK348" s="4"/>
      <c r="HDL348" s="4"/>
      <c r="HDM348" s="4"/>
      <c r="HDN348" s="4"/>
      <c r="HDO348" s="4"/>
      <c r="HDP348" s="4"/>
      <c r="HDQ348" s="4"/>
      <c r="HDR348" s="4"/>
      <c r="HDS348" s="4"/>
      <c r="HDT348" s="4"/>
      <c r="HDU348" s="4"/>
      <c r="HDV348" s="4"/>
      <c r="HDW348" s="4"/>
      <c r="HDX348" s="4"/>
      <c r="HDY348" s="4"/>
      <c r="HDZ348" s="4"/>
      <c r="HEA348" s="4"/>
      <c r="HEB348" s="4"/>
      <c r="HEC348" s="4"/>
      <c r="HED348" s="4"/>
      <c r="HEE348" s="4"/>
      <c r="HEF348" s="4"/>
      <c r="HEG348" s="4"/>
      <c r="HEH348" s="4"/>
      <c r="HEI348" s="4"/>
      <c r="HEJ348" s="4"/>
      <c r="HEK348" s="4"/>
      <c r="HEL348" s="4"/>
      <c r="HEM348" s="4"/>
      <c r="HEN348" s="4"/>
      <c r="HEO348" s="4"/>
      <c r="HEP348" s="4"/>
      <c r="HEQ348" s="4"/>
      <c r="HER348" s="4"/>
      <c r="HES348" s="4"/>
      <c r="HET348" s="4"/>
      <c r="HEU348" s="4"/>
      <c r="HEV348" s="4"/>
      <c r="HEW348" s="4"/>
      <c r="HEX348" s="4"/>
      <c r="HEY348" s="4"/>
      <c r="HEZ348" s="4"/>
      <c r="HFA348" s="4"/>
      <c r="HFB348" s="4"/>
      <c r="HFC348" s="4"/>
      <c r="HFD348" s="4"/>
      <c r="HFE348" s="4"/>
      <c r="HFF348" s="4"/>
      <c r="HFG348" s="4"/>
      <c r="HFH348" s="4"/>
      <c r="HFI348" s="4"/>
      <c r="HFJ348" s="4"/>
      <c r="HFK348" s="4"/>
      <c r="HFL348" s="4"/>
      <c r="HFM348" s="4"/>
      <c r="HFN348" s="4"/>
      <c r="HFO348" s="4"/>
      <c r="HFP348" s="4"/>
      <c r="HFQ348" s="4"/>
      <c r="HFR348" s="4"/>
      <c r="HFS348" s="4"/>
      <c r="HFT348" s="4"/>
      <c r="HFU348" s="4"/>
      <c r="HFV348" s="4"/>
      <c r="HFW348" s="4"/>
      <c r="HFX348" s="4"/>
      <c r="HFY348" s="4"/>
      <c r="HFZ348" s="4"/>
      <c r="HGA348" s="4"/>
      <c r="HGB348" s="4"/>
      <c r="HGC348" s="4"/>
      <c r="HGD348" s="4"/>
      <c r="HGE348" s="4"/>
      <c r="HGF348" s="4"/>
      <c r="HGG348" s="4"/>
      <c r="HGH348" s="4"/>
      <c r="HGI348" s="4"/>
      <c r="HGJ348" s="4"/>
      <c r="HGK348" s="4"/>
      <c r="HGL348" s="4"/>
      <c r="HGM348" s="4"/>
      <c r="HGN348" s="4"/>
      <c r="HGO348" s="4"/>
      <c r="HGP348" s="4"/>
      <c r="HGQ348" s="4"/>
      <c r="HGR348" s="4"/>
      <c r="HGS348" s="4"/>
      <c r="HGT348" s="4"/>
      <c r="HGU348" s="4"/>
      <c r="HGV348" s="4"/>
      <c r="HGW348" s="4"/>
      <c r="HGX348" s="4"/>
      <c r="HGY348" s="4"/>
      <c r="HGZ348" s="4"/>
      <c r="HHA348" s="4"/>
      <c r="HHB348" s="4"/>
      <c r="HHC348" s="4"/>
      <c r="HHD348" s="4"/>
      <c r="HHE348" s="4"/>
      <c r="HHF348" s="4"/>
      <c r="HHG348" s="4"/>
      <c r="HHH348" s="4"/>
      <c r="HHI348" s="4"/>
      <c r="HHJ348" s="4"/>
      <c r="HHK348" s="4"/>
      <c r="HHL348" s="4"/>
      <c r="HHM348" s="4"/>
      <c r="HHN348" s="4"/>
      <c r="HHO348" s="4"/>
      <c r="HHP348" s="4"/>
      <c r="HHQ348" s="4"/>
      <c r="HHR348" s="4"/>
      <c r="HHS348" s="4"/>
      <c r="HHT348" s="4"/>
      <c r="HHU348" s="4"/>
      <c r="HHV348" s="4"/>
      <c r="HHW348" s="4"/>
      <c r="HHX348" s="4"/>
      <c r="HHY348" s="4"/>
      <c r="HHZ348" s="4"/>
      <c r="HIA348" s="4"/>
      <c r="HIB348" s="4"/>
      <c r="HIC348" s="4"/>
      <c r="HID348" s="4"/>
      <c r="HIE348" s="4"/>
      <c r="HIF348" s="4"/>
      <c r="HIG348" s="4"/>
      <c r="HIH348" s="4"/>
      <c r="HII348" s="4"/>
      <c r="HIJ348" s="4"/>
      <c r="HIK348" s="4"/>
      <c r="HIL348" s="4"/>
      <c r="HIM348" s="4"/>
      <c r="HIN348" s="4"/>
      <c r="HIO348" s="4"/>
      <c r="HIP348" s="4"/>
      <c r="HIQ348" s="4"/>
      <c r="HIR348" s="4"/>
      <c r="HIS348" s="4"/>
      <c r="HIT348" s="4"/>
      <c r="HIU348" s="4"/>
      <c r="HIV348" s="4"/>
      <c r="HIW348" s="4"/>
      <c r="HIX348" s="4"/>
      <c r="HIY348" s="4"/>
      <c r="HIZ348" s="4"/>
      <c r="HJA348" s="4"/>
      <c r="HJB348" s="4"/>
      <c r="HJC348" s="4"/>
      <c r="HJD348" s="4"/>
      <c r="HJE348" s="4"/>
      <c r="HJF348" s="4"/>
      <c r="HJG348" s="4"/>
      <c r="HJH348" s="4"/>
      <c r="HJI348" s="4"/>
      <c r="HJJ348" s="4"/>
      <c r="HJK348" s="4"/>
      <c r="HJL348" s="4"/>
      <c r="HJM348" s="4"/>
      <c r="HJN348" s="4"/>
      <c r="HJO348" s="4"/>
      <c r="HJP348" s="4"/>
      <c r="HJQ348" s="4"/>
      <c r="HJR348" s="4"/>
      <c r="HJS348" s="4"/>
      <c r="HJT348" s="4"/>
      <c r="HJU348" s="4"/>
      <c r="HJV348" s="4"/>
      <c r="HJW348" s="4"/>
      <c r="HJX348" s="4"/>
      <c r="HJY348" s="4"/>
      <c r="HJZ348" s="4"/>
      <c r="HKA348" s="4"/>
      <c r="HKB348" s="4"/>
      <c r="HKC348" s="4"/>
      <c r="HKD348" s="4"/>
      <c r="HKE348" s="4"/>
      <c r="HKF348" s="4"/>
      <c r="HKG348" s="4"/>
      <c r="HKH348" s="4"/>
      <c r="HKI348" s="4"/>
      <c r="HKJ348" s="4"/>
      <c r="HKK348" s="4"/>
      <c r="HKL348" s="4"/>
      <c r="HKM348" s="4"/>
      <c r="HKN348" s="4"/>
      <c r="HKO348" s="4"/>
      <c r="HKP348" s="4"/>
      <c r="HKQ348" s="4"/>
      <c r="HKR348" s="4"/>
      <c r="HKS348" s="4"/>
      <c r="HKT348" s="4"/>
      <c r="HKU348" s="4"/>
      <c r="HKV348" s="4"/>
      <c r="HKW348" s="4"/>
      <c r="HKX348" s="4"/>
      <c r="HKY348" s="4"/>
      <c r="HKZ348" s="4"/>
      <c r="HLA348" s="4"/>
      <c r="HLB348" s="4"/>
      <c r="HLC348" s="4"/>
      <c r="HLD348" s="4"/>
      <c r="HLE348" s="4"/>
      <c r="HLF348" s="4"/>
      <c r="HLG348" s="4"/>
      <c r="HLH348" s="4"/>
      <c r="HLI348" s="4"/>
      <c r="HLJ348" s="4"/>
      <c r="HLK348" s="4"/>
      <c r="HLL348" s="4"/>
      <c r="HLM348" s="4"/>
      <c r="HLN348" s="4"/>
      <c r="HLO348" s="4"/>
      <c r="HLP348" s="4"/>
      <c r="HLQ348" s="4"/>
      <c r="HLR348" s="4"/>
      <c r="HLS348" s="4"/>
      <c r="HLT348" s="4"/>
      <c r="HLU348" s="4"/>
      <c r="HLV348" s="4"/>
      <c r="HLW348" s="4"/>
      <c r="HLX348" s="4"/>
      <c r="HLY348" s="4"/>
      <c r="HLZ348" s="4"/>
      <c r="HMA348" s="4"/>
      <c r="HMB348" s="4"/>
      <c r="HMC348" s="4"/>
      <c r="HMD348" s="4"/>
      <c r="HME348" s="4"/>
      <c r="HMF348" s="4"/>
      <c r="HMG348" s="4"/>
      <c r="HMH348" s="4"/>
      <c r="HMI348" s="4"/>
      <c r="HMJ348" s="4"/>
      <c r="HMK348" s="4"/>
      <c r="HML348" s="4"/>
      <c r="HMM348" s="4"/>
      <c r="HMN348" s="4"/>
      <c r="HMO348" s="4"/>
      <c r="HMP348" s="4"/>
      <c r="HMQ348" s="4"/>
      <c r="HMR348" s="4"/>
      <c r="HMS348" s="4"/>
      <c r="HMT348" s="4"/>
      <c r="HMU348" s="4"/>
      <c r="HMV348" s="4"/>
      <c r="HMW348" s="4"/>
      <c r="HMX348" s="4"/>
      <c r="HMY348" s="4"/>
      <c r="HMZ348" s="4"/>
      <c r="HNA348" s="4"/>
      <c r="HNB348" s="4"/>
      <c r="HNC348" s="4"/>
      <c r="HND348" s="4"/>
      <c r="HNE348" s="4"/>
      <c r="HNF348" s="4"/>
      <c r="HNG348" s="4"/>
      <c r="HNH348" s="4"/>
      <c r="HNI348" s="4"/>
      <c r="HNJ348" s="4"/>
      <c r="HNK348" s="4"/>
      <c r="HNL348" s="4"/>
      <c r="HNM348" s="4"/>
      <c r="HNN348" s="4"/>
      <c r="HNO348" s="4"/>
      <c r="HNP348" s="4"/>
      <c r="HNQ348" s="4"/>
      <c r="HNR348" s="4"/>
      <c r="HNS348" s="4"/>
      <c r="HNT348" s="4"/>
      <c r="HNU348" s="4"/>
      <c r="HNV348" s="4"/>
      <c r="HNW348" s="4"/>
      <c r="HNX348" s="4"/>
      <c r="HNY348" s="4"/>
      <c r="HNZ348" s="4"/>
      <c r="HOA348" s="4"/>
      <c r="HOB348" s="4"/>
      <c r="HOC348" s="4"/>
      <c r="HOD348" s="4"/>
      <c r="HOE348" s="4"/>
      <c r="HOF348" s="4"/>
      <c r="HOG348" s="4"/>
      <c r="HOH348" s="4"/>
      <c r="HOI348" s="4"/>
      <c r="HOJ348" s="4"/>
      <c r="HOK348" s="4"/>
      <c r="HOL348" s="4"/>
      <c r="HOM348" s="4"/>
      <c r="HON348" s="4"/>
      <c r="HOO348" s="4"/>
      <c r="HOP348" s="4"/>
      <c r="HOQ348" s="4"/>
      <c r="HOR348" s="4"/>
      <c r="HOS348" s="4"/>
      <c r="HOT348" s="4"/>
      <c r="HOU348" s="4"/>
      <c r="HOV348" s="4"/>
      <c r="HOW348" s="4"/>
      <c r="HOX348" s="4"/>
      <c r="HOY348" s="4"/>
      <c r="HOZ348" s="4"/>
      <c r="HPA348" s="4"/>
      <c r="HPB348" s="4"/>
      <c r="HPC348" s="4"/>
      <c r="HPD348" s="4"/>
      <c r="HPE348" s="4"/>
      <c r="HPF348" s="4"/>
      <c r="HPG348" s="4"/>
      <c r="HPH348" s="4"/>
      <c r="HPI348" s="4"/>
      <c r="HPJ348" s="4"/>
      <c r="HPK348" s="4"/>
      <c r="HPL348" s="4"/>
      <c r="HPM348" s="4"/>
      <c r="HPN348" s="4"/>
      <c r="HPO348" s="4"/>
      <c r="HPP348" s="4"/>
      <c r="HPQ348" s="4"/>
      <c r="HPR348" s="4"/>
      <c r="HPS348" s="4"/>
      <c r="HPT348" s="4"/>
      <c r="HPU348" s="4"/>
      <c r="HPV348" s="4"/>
      <c r="HPW348" s="4"/>
      <c r="HPX348" s="4"/>
      <c r="HPY348" s="4"/>
      <c r="HPZ348" s="4"/>
      <c r="HQA348" s="4"/>
      <c r="HQB348" s="4"/>
      <c r="HQC348" s="4"/>
      <c r="HQD348" s="4"/>
      <c r="HQE348" s="4"/>
      <c r="HQF348" s="4"/>
      <c r="HQG348" s="4"/>
      <c r="HQH348" s="4"/>
      <c r="HQI348" s="4"/>
      <c r="HQJ348" s="4"/>
      <c r="HQK348" s="4"/>
      <c r="HQL348" s="4"/>
      <c r="HQM348" s="4"/>
      <c r="HQN348" s="4"/>
      <c r="HQO348" s="4"/>
      <c r="HQP348" s="4"/>
      <c r="HQQ348" s="4"/>
      <c r="HQR348" s="4"/>
      <c r="HQS348" s="4"/>
      <c r="HQT348" s="4"/>
      <c r="HQU348" s="4"/>
      <c r="HQV348" s="4"/>
      <c r="HQW348" s="4"/>
      <c r="HQX348" s="4"/>
      <c r="HQY348" s="4"/>
      <c r="HQZ348" s="4"/>
      <c r="HRA348" s="4"/>
      <c r="HRB348" s="4"/>
      <c r="HRC348" s="4"/>
      <c r="HRD348" s="4"/>
      <c r="HRE348" s="4"/>
      <c r="HRF348" s="4"/>
      <c r="HRG348" s="4"/>
      <c r="HRH348" s="4"/>
      <c r="HRI348" s="4"/>
      <c r="HRJ348" s="4"/>
      <c r="HRK348" s="4"/>
      <c r="HRL348" s="4"/>
      <c r="HRM348" s="4"/>
      <c r="HRN348" s="4"/>
      <c r="HRO348" s="4"/>
      <c r="HRP348" s="4"/>
      <c r="HRQ348" s="4"/>
      <c r="HRR348" s="4"/>
      <c r="HRS348" s="4"/>
      <c r="HRT348" s="4"/>
      <c r="HRU348" s="4"/>
      <c r="HRV348" s="4"/>
      <c r="HRW348" s="4"/>
      <c r="HRX348" s="4"/>
      <c r="HRY348" s="4"/>
      <c r="HRZ348" s="4"/>
      <c r="HSA348" s="4"/>
      <c r="HSB348" s="4"/>
      <c r="HSC348" s="4"/>
      <c r="HSD348" s="4"/>
      <c r="HSE348" s="4"/>
      <c r="HSF348" s="4"/>
      <c r="HSG348" s="4"/>
      <c r="HSH348" s="4"/>
      <c r="HSI348" s="4"/>
      <c r="HSJ348" s="4"/>
      <c r="HSK348" s="4"/>
      <c r="HSL348" s="4"/>
      <c r="HSM348" s="4"/>
      <c r="HSN348" s="4"/>
      <c r="HSO348" s="4"/>
      <c r="HSP348" s="4"/>
      <c r="HSQ348" s="4"/>
      <c r="HSR348" s="4"/>
      <c r="HSS348" s="4"/>
      <c r="HST348" s="4"/>
      <c r="HSU348" s="4"/>
      <c r="HSV348" s="4"/>
      <c r="HSW348" s="4"/>
      <c r="HSX348" s="4"/>
      <c r="HSY348" s="4"/>
      <c r="HSZ348" s="4"/>
      <c r="HTA348" s="4"/>
      <c r="HTB348" s="4"/>
      <c r="HTC348" s="4"/>
      <c r="HTD348" s="4"/>
      <c r="HTE348" s="4"/>
      <c r="HTF348" s="4"/>
      <c r="HTG348" s="4"/>
      <c r="HTH348" s="4"/>
      <c r="HTI348" s="4"/>
      <c r="HTJ348" s="4"/>
      <c r="HTK348" s="4"/>
      <c r="HTL348" s="4"/>
      <c r="HTM348" s="4"/>
      <c r="HTN348" s="4"/>
      <c r="HTO348" s="4"/>
      <c r="HTP348" s="4"/>
      <c r="HTQ348" s="4"/>
      <c r="HTR348" s="4"/>
      <c r="HTS348" s="4"/>
      <c r="HTT348" s="4"/>
      <c r="HTU348" s="4"/>
      <c r="HTV348" s="4"/>
      <c r="HTW348" s="4"/>
      <c r="HTX348" s="4"/>
      <c r="HTY348" s="4"/>
      <c r="HTZ348" s="4"/>
      <c r="HUA348" s="4"/>
      <c r="HUB348" s="4"/>
      <c r="HUC348" s="4"/>
      <c r="HUD348" s="4"/>
      <c r="HUE348" s="4"/>
      <c r="HUF348" s="4"/>
      <c r="HUG348" s="4"/>
      <c r="HUH348" s="4"/>
      <c r="HUI348" s="4"/>
      <c r="HUJ348" s="4"/>
      <c r="HUK348" s="4"/>
      <c r="HUL348" s="4"/>
      <c r="HUM348" s="4"/>
      <c r="HUN348" s="4"/>
      <c r="HUO348" s="4"/>
      <c r="HUP348" s="4"/>
      <c r="HUQ348" s="4"/>
      <c r="HUR348" s="4"/>
      <c r="HUS348" s="4"/>
      <c r="HUT348" s="4"/>
      <c r="HUU348" s="4"/>
      <c r="HUV348" s="4"/>
      <c r="HUW348" s="4"/>
      <c r="HUX348" s="4"/>
      <c r="HUY348" s="4"/>
      <c r="HUZ348" s="4"/>
      <c r="HVA348" s="4"/>
      <c r="HVB348" s="4"/>
      <c r="HVC348" s="4"/>
      <c r="HVD348" s="4"/>
      <c r="HVE348" s="4"/>
      <c r="HVF348" s="4"/>
      <c r="HVG348" s="4"/>
      <c r="HVH348" s="4"/>
      <c r="HVI348" s="4"/>
      <c r="HVJ348" s="4"/>
      <c r="HVK348" s="4"/>
      <c r="HVL348" s="4"/>
      <c r="HVM348" s="4"/>
      <c r="HVN348" s="4"/>
      <c r="HVO348" s="4"/>
      <c r="HVP348" s="4"/>
      <c r="HVQ348" s="4"/>
      <c r="HVR348" s="4"/>
      <c r="HVS348" s="4"/>
      <c r="HVT348" s="4"/>
      <c r="HVU348" s="4"/>
      <c r="HVV348" s="4"/>
      <c r="HVW348" s="4"/>
      <c r="HVX348" s="4"/>
      <c r="HVY348" s="4"/>
      <c r="HVZ348" s="4"/>
      <c r="HWA348" s="4"/>
      <c r="HWB348" s="4"/>
      <c r="HWC348" s="4"/>
      <c r="HWD348" s="4"/>
      <c r="HWE348" s="4"/>
      <c r="HWF348" s="4"/>
      <c r="HWG348" s="4"/>
      <c r="HWH348" s="4"/>
      <c r="HWI348" s="4"/>
      <c r="HWJ348" s="4"/>
      <c r="HWK348" s="4"/>
      <c r="HWL348" s="4"/>
      <c r="HWM348" s="4"/>
      <c r="HWN348" s="4"/>
      <c r="HWO348" s="4"/>
      <c r="HWP348" s="4"/>
      <c r="HWQ348" s="4"/>
      <c r="HWR348" s="4"/>
      <c r="HWS348" s="4"/>
      <c r="HWT348" s="4"/>
      <c r="HWU348" s="4"/>
      <c r="HWV348" s="4"/>
      <c r="HWW348" s="4"/>
      <c r="HWX348" s="4"/>
      <c r="HWY348" s="4"/>
      <c r="HWZ348" s="4"/>
      <c r="HXA348" s="4"/>
      <c r="HXB348" s="4"/>
      <c r="HXC348" s="4"/>
      <c r="HXD348" s="4"/>
      <c r="HXE348" s="4"/>
      <c r="HXF348" s="4"/>
      <c r="HXG348" s="4"/>
      <c r="HXH348" s="4"/>
      <c r="HXI348" s="4"/>
      <c r="HXJ348" s="4"/>
      <c r="HXK348" s="4"/>
      <c r="HXL348" s="4"/>
      <c r="HXM348" s="4"/>
      <c r="HXN348" s="4"/>
      <c r="HXO348" s="4"/>
      <c r="HXP348" s="4"/>
      <c r="HXQ348" s="4"/>
      <c r="HXR348" s="4"/>
      <c r="HXS348" s="4"/>
      <c r="HXT348" s="4"/>
      <c r="HXU348" s="4"/>
      <c r="HXV348" s="4"/>
      <c r="HXW348" s="4"/>
      <c r="HXX348" s="4"/>
      <c r="HXY348" s="4"/>
      <c r="HXZ348" s="4"/>
      <c r="HYA348" s="4"/>
      <c r="HYB348" s="4"/>
      <c r="HYC348" s="4"/>
      <c r="HYD348" s="4"/>
      <c r="HYE348" s="4"/>
      <c r="HYF348" s="4"/>
      <c r="HYG348" s="4"/>
      <c r="HYH348" s="4"/>
      <c r="HYI348" s="4"/>
      <c r="HYJ348" s="4"/>
      <c r="HYK348" s="4"/>
      <c r="HYL348" s="4"/>
      <c r="HYM348" s="4"/>
      <c r="HYN348" s="4"/>
      <c r="HYO348" s="4"/>
      <c r="HYP348" s="4"/>
      <c r="HYQ348" s="4"/>
      <c r="HYR348" s="4"/>
      <c r="HYS348" s="4"/>
      <c r="HYT348" s="4"/>
      <c r="HYU348" s="4"/>
      <c r="HYV348" s="4"/>
      <c r="HYW348" s="4"/>
      <c r="HYX348" s="4"/>
      <c r="HYY348" s="4"/>
      <c r="HYZ348" s="4"/>
      <c r="HZA348" s="4"/>
      <c r="HZB348" s="4"/>
      <c r="HZC348" s="4"/>
      <c r="HZD348" s="4"/>
      <c r="HZE348" s="4"/>
      <c r="HZF348" s="4"/>
      <c r="HZG348" s="4"/>
      <c r="HZH348" s="4"/>
      <c r="HZI348" s="4"/>
      <c r="HZJ348" s="4"/>
      <c r="HZK348" s="4"/>
      <c r="HZL348" s="4"/>
      <c r="HZM348" s="4"/>
      <c r="HZN348" s="4"/>
      <c r="HZO348" s="4"/>
      <c r="HZP348" s="4"/>
      <c r="HZQ348" s="4"/>
      <c r="HZR348" s="4"/>
      <c r="HZS348" s="4"/>
      <c r="HZT348" s="4"/>
      <c r="HZU348" s="4"/>
      <c r="HZV348" s="4"/>
      <c r="HZW348" s="4"/>
      <c r="HZX348" s="4"/>
      <c r="HZY348" s="4"/>
      <c r="HZZ348" s="4"/>
      <c r="IAA348" s="4"/>
      <c r="IAB348" s="4"/>
      <c r="IAC348" s="4"/>
      <c r="IAD348" s="4"/>
      <c r="IAE348" s="4"/>
      <c r="IAF348" s="4"/>
      <c r="IAG348" s="4"/>
      <c r="IAH348" s="4"/>
      <c r="IAI348" s="4"/>
      <c r="IAJ348" s="4"/>
      <c r="IAK348" s="4"/>
      <c r="IAL348" s="4"/>
      <c r="IAM348" s="4"/>
      <c r="IAN348" s="4"/>
      <c r="IAO348" s="4"/>
      <c r="IAP348" s="4"/>
      <c r="IAQ348" s="4"/>
      <c r="IAR348" s="4"/>
      <c r="IAS348" s="4"/>
      <c r="IAT348" s="4"/>
      <c r="IAU348" s="4"/>
      <c r="IAV348" s="4"/>
      <c r="IAW348" s="4"/>
      <c r="IAX348" s="4"/>
      <c r="IAY348" s="4"/>
      <c r="IAZ348" s="4"/>
      <c r="IBA348" s="4"/>
      <c r="IBB348" s="4"/>
      <c r="IBC348" s="4"/>
      <c r="IBD348" s="4"/>
      <c r="IBE348" s="4"/>
      <c r="IBF348" s="4"/>
      <c r="IBG348" s="4"/>
      <c r="IBH348" s="4"/>
      <c r="IBI348" s="4"/>
      <c r="IBJ348" s="4"/>
      <c r="IBK348" s="4"/>
      <c r="IBL348" s="4"/>
      <c r="IBM348" s="4"/>
      <c r="IBN348" s="4"/>
      <c r="IBO348" s="4"/>
      <c r="IBP348" s="4"/>
      <c r="IBQ348" s="4"/>
      <c r="IBR348" s="4"/>
      <c r="IBS348" s="4"/>
      <c r="IBT348" s="4"/>
      <c r="IBU348" s="4"/>
      <c r="IBV348" s="4"/>
      <c r="IBW348" s="4"/>
      <c r="IBX348" s="4"/>
      <c r="IBY348" s="4"/>
      <c r="IBZ348" s="4"/>
      <c r="ICA348" s="4"/>
      <c r="ICB348" s="4"/>
      <c r="ICC348" s="4"/>
      <c r="ICD348" s="4"/>
      <c r="ICE348" s="4"/>
      <c r="ICF348" s="4"/>
      <c r="ICG348" s="4"/>
      <c r="ICH348" s="4"/>
      <c r="ICI348" s="4"/>
      <c r="ICJ348" s="4"/>
      <c r="ICK348" s="4"/>
      <c r="ICL348" s="4"/>
      <c r="ICM348" s="4"/>
      <c r="ICN348" s="4"/>
      <c r="ICO348" s="4"/>
      <c r="ICP348" s="4"/>
      <c r="ICQ348" s="4"/>
      <c r="ICR348" s="4"/>
      <c r="ICS348" s="4"/>
      <c r="ICT348" s="4"/>
      <c r="ICU348" s="4"/>
      <c r="ICV348" s="4"/>
      <c r="ICW348" s="4"/>
      <c r="ICX348" s="4"/>
      <c r="ICY348" s="4"/>
      <c r="ICZ348" s="4"/>
      <c r="IDA348" s="4"/>
      <c r="IDB348" s="4"/>
      <c r="IDC348" s="4"/>
      <c r="IDD348" s="4"/>
      <c r="IDE348" s="4"/>
      <c r="IDF348" s="4"/>
      <c r="IDG348" s="4"/>
      <c r="IDH348" s="4"/>
      <c r="IDI348" s="4"/>
      <c r="IDJ348" s="4"/>
      <c r="IDK348" s="4"/>
      <c r="IDL348" s="4"/>
      <c r="IDM348" s="4"/>
      <c r="IDN348" s="4"/>
      <c r="IDO348" s="4"/>
      <c r="IDP348" s="4"/>
      <c r="IDQ348" s="4"/>
      <c r="IDR348" s="4"/>
      <c r="IDS348" s="4"/>
      <c r="IDT348" s="4"/>
      <c r="IDU348" s="4"/>
      <c r="IDV348" s="4"/>
      <c r="IDW348" s="4"/>
      <c r="IDX348" s="4"/>
      <c r="IDY348" s="4"/>
      <c r="IDZ348" s="4"/>
      <c r="IEA348" s="4"/>
      <c r="IEB348" s="4"/>
      <c r="IEC348" s="4"/>
      <c r="IED348" s="4"/>
      <c r="IEE348" s="4"/>
      <c r="IEF348" s="4"/>
      <c r="IEG348" s="4"/>
      <c r="IEH348" s="4"/>
      <c r="IEI348" s="4"/>
      <c r="IEJ348" s="4"/>
      <c r="IEK348" s="4"/>
      <c r="IEL348" s="4"/>
      <c r="IEM348" s="4"/>
      <c r="IEN348" s="4"/>
      <c r="IEO348" s="4"/>
      <c r="IEP348" s="4"/>
      <c r="IEQ348" s="4"/>
      <c r="IER348" s="4"/>
      <c r="IES348" s="4"/>
      <c r="IET348" s="4"/>
      <c r="IEU348" s="4"/>
      <c r="IEV348" s="4"/>
      <c r="IEW348" s="4"/>
      <c r="IEX348" s="4"/>
      <c r="IEY348" s="4"/>
      <c r="IEZ348" s="4"/>
      <c r="IFA348" s="4"/>
      <c r="IFB348" s="4"/>
      <c r="IFC348" s="4"/>
      <c r="IFD348" s="4"/>
      <c r="IFE348" s="4"/>
      <c r="IFF348" s="4"/>
      <c r="IFG348" s="4"/>
      <c r="IFH348" s="4"/>
      <c r="IFI348" s="4"/>
      <c r="IFJ348" s="4"/>
      <c r="IFK348" s="4"/>
      <c r="IFL348" s="4"/>
      <c r="IFM348" s="4"/>
      <c r="IFN348" s="4"/>
      <c r="IFO348" s="4"/>
      <c r="IFP348" s="4"/>
      <c r="IFQ348" s="4"/>
      <c r="IFR348" s="4"/>
      <c r="IFS348" s="4"/>
      <c r="IFT348" s="4"/>
      <c r="IFU348" s="4"/>
      <c r="IFV348" s="4"/>
      <c r="IFW348" s="4"/>
      <c r="IFX348" s="4"/>
      <c r="IFY348" s="4"/>
      <c r="IFZ348" s="4"/>
      <c r="IGA348" s="4"/>
      <c r="IGB348" s="4"/>
      <c r="IGC348" s="4"/>
      <c r="IGD348" s="4"/>
      <c r="IGE348" s="4"/>
      <c r="IGF348" s="4"/>
      <c r="IGG348" s="4"/>
      <c r="IGH348" s="4"/>
      <c r="IGI348" s="4"/>
      <c r="IGJ348" s="4"/>
      <c r="IGK348" s="4"/>
      <c r="IGL348" s="4"/>
      <c r="IGM348" s="4"/>
      <c r="IGN348" s="4"/>
      <c r="IGO348" s="4"/>
      <c r="IGP348" s="4"/>
      <c r="IGQ348" s="4"/>
      <c r="IGR348" s="4"/>
      <c r="IGS348" s="4"/>
      <c r="IGT348" s="4"/>
      <c r="IGU348" s="4"/>
      <c r="IGV348" s="4"/>
      <c r="IGW348" s="4"/>
      <c r="IGX348" s="4"/>
      <c r="IGY348" s="4"/>
      <c r="IGZ348" s="4"/>
      <c r="IHA348" s="4"/>
      <c r="IHB348" s="4"/>
      <c r="IHC348" s="4"/>
      <c r="IHD348" s="4"/>
      <c r="IHE348" s="4"/>
      <c r="IHF348" s="4"/>
      <c r="IHG348" s="4"/>
      <c r="IHH348" s="4"/>
      <c r="IHI348" s="4"/>
      <c r="IHJ348" s="4"/>
      <c r="IHK348" s="4"/>
      <c r="IHL348" s="4"/>
      <c r="IHM348" s="4"/>
      <c r="IHN348" s="4"/>
      <c r="IHO348" s="4"/>
      <c r="IHP348" s="4"/>
      <c r="IHQ348" s="4"/>
      <c r="IHR348" s="4"/>
      <c r="IHS348" s="4"/>
      <c r="IHT348" s="4"/>
      <c r="IHU348" s="4"/>
      <c r="IHV348" s="4"/>
      <c r="IHW348" s="4"/>
      <c r="IHX348" s="4"/>
      <c r="IHY348" s="4"/>
      <c r="IHZ348" s="4"/>
      <c r="IIA348" s="4"/>
      <c r="IIB348" s="4"/>
      <c r="IIC348" s="4"/>
      <c r="IID348" s="4"/>
      <c r="IIE348" s="4"/>
      <c r="IIF348" s="4"/>
      <c r="IIG348" s="4"/>
      <c r="IIH348" s="4"/>
      <c r="III348" s="4"/>
      <c r="IIJ348" s="4"/>
      <c r="IIK348" s="4"/>
      <c r="IIL348" s="4"/>
      <c r="IIM348" s="4"/>
      <c r="IIN348" s="4"/>
      <c r="IIO348" s="4"/>
      <c r="IIP348" s="4"/>
      <c r="IIQ348" s="4"/>
      <c r="IIR348" s="4"/>
      <c r="IIS348" s="4"/>
      <c r="IIT348" s="4"/>
      <c r="IIU348" s="4"/>
      <c r="IIV348" s="4"/>
      <c r="IIW348" s="4"/>
      <c r="IIX348" s="4"/>
      <c r="IIY348" s="4"/>
      <c r="IIZ348" s="4"/>
      <c r="IJA348" s="4"/>
      <c r="IJB348" s="4"/>
      <c r="IJC348" s="4"/>
      <c r="IJD348" s="4"/>
      <c r="IJE348" s="4"/>
      <c r="IJF348" s="4"/>
      <c r="IJG348" s="4"/>
      <c r="IJH348" s="4"/>
      <c r="IJI348" s="4"/>
      <c r="IJJ348" s="4"/>
      <c r="IJK348" s="4"/>
      <c r="IJL348" s="4"/>
      <c r="IJM348" s="4"/>
      <c r="IJN348" s="4"/>
      <c r="IJO348" s="4"/>
      <c r="IJP348" s="4"/>
      <c r="IJQ348" s="4"/>
      <c r="IJR348" s="4"/>
      <c r="IJS348" s="4"/>
      <c r="IJT348" s="4"/>
      <c r="IJU348" s="4"/>
      <c r="IJV348" s="4"/>
      <c r="IJW348" s="4"/>
      <c r="IJX348" s="4"/>
      <c r="IJY348" s="4"/>
      <c r="IJZ348" s="4"/>
      <c r="IKA348" s="4"/>
      <c r="IKB348" s="4"/>
      <c r="IKC348" s="4"/>
      <c r="IKD348" s="4"/>
      <c r="IKE348" s="4"/>
      <c r="IKF348" s="4"/>
      <c r="IKG348" s="4"/>
      <c r="IKH348" s="4"/>
      <c r="IKI348" s="4"/>
      <c r="IKJ348" s="4"/>
      <c r="IKK348" s="4"/>
      <c r="IKL348" s="4"/>
      <c r="IKM348" s="4"/>
      <c r="IKN348" s="4"/>
      <c r="IKO348" s="4"/>
      <c r="IKP348" s="4"/>
      <c r="IKQ348" s="4"/>
      <c r="IKR348" s="4"/>
      <c r="IKS348" s="4"/>
      <c r="IKT348" s="4"/>
      <c r="IKU348" s="4"/>
      <c r="IKV348" s="4"/>
      <c r="IKW348" s="4"/>
      <c r="IKX348" s="4"/>
      <c r="IKY348" s="4"/>
      <c r="IKZ348" s="4"/>
      <c r="ILA348" s="4"/>
      <c r="ILB348" s="4"/>
      <c r="ILC348" s="4"/>
      <c r="ILD348" s="4"/>
      <c r="ILE348" s="4"/>
      <c r="ILF348" s="4"/>
      <c r="ILG348" s="4"/>
      <c r="ILH348" s="4"/>
      <c r="ILI348" s="4"/>
      <c r="ILJ348" s="4"/>
      <c r="ILK348" s="4"/>
      <c r="ILL348" s="4"/>
      <c r="ILM348" s="4"/>
      <c r="ILN348" s="4"/>
      <c r="ILO348" s="4"/>
      <c r="ILP348" s="4"/>
      <c r="ILQ348" s="4"/>
      <c r="ILR348" s="4"/>
      <c r="ILS348" s="4"/>
      <c r="ILT348" s="4"/>
      <c r="ILU348" s="4"/>
      <c r="ILV348" s="4"/>
      <c r="ILW348" s="4"/>
      <c r="ILX348" s="4"/>
      <c r="ILY348" s="4"/>
      <c r="ILZ348" s="4"/>
      <c r="IMA348" s="4"/>
      <c r="IMB348" s="4"/>
      <c r="IMC348" s="4"/>
      <c r="IMD348" s="4"/>
      <c r="IME348" s="4"/>
      <c r="IMF348" s="4"/>
      <c r="IMG348" s="4"/>
      <c r="IMH348" s="4"/>
      <c r="IMI348" s="4"/>
      <c r="IMJ348" s="4"/>
      <c r="IMK348" s="4"/>
      <c r="IML348" s="4"/>
      <c r="IMM348" s="4"/>
      <c r="IMN348" s="4"/>
      <c r="IMO348" s="4"/>
      <c r="IMP348" s="4"/>
      <c r="IMQ348" s="4"/>
      <c r="IMR348" s="4"/>
      <c r="IMS348" s="4"/>
      <c r="IMT348" s="4"/>
      <c r="IMU348" s="4"/>
      <c r="IMV348" s="4"/>
      <c r="IMW348" s="4"/>
      <c r="IMX348" s="4"/>
      <c r="IMY348" s="4"/>
      <c r="IMZ348" s="4"/>
      <c r="INA348" s="4"/>
      <c r="INB348" s="4"/>
      <c r="INC348" s="4"/>
      <c r="IND348" s="4"/>
      <c r="INE348" s="4"/>
      <c r="INF348" s="4"/>
      <c r="ING348" s="4"/>
      <c r="INH348" s="4"/>
      <c r="INI348" s="4"/>
      <c r="INJ348" s="4"/>
      <c r="INK348" s="4"/>
      <c r="INL348" s="4"/>
      <c r="INM348" s="4"/>
      <c r="INN348" s="4"/>
      <c r="INO348" s="4"/>
      <c r="INP348" s="4"/>
      <c r="INQ348" s="4"/>
      <c r="INR348" s="4"/>
      <c r="INS348" s="4"/>
      <c r="INT348" s="4"/>
      <c r="INU348" s="4"/>
      <c r="INV348" s="4"/>
      <c r="INW348" s="4"/>
      <c r="INX348" s="4"/>
      <c r="INY348" s="4"/>
      <c r="INZ348" s="4"/>
      <c r="IOA348" s="4"/>
      <c r="IOB348" s="4"/>
      <c r="IOC348" s="4"/>
      <c r="IOD348" s="4"/>
      <c r="IOE348" s="4"/>
      <c r="IOF348" s="4"/>
      <c r="IOG348" s="4"/>
      <c r="IOH348" s="4"/>
      <c r="IOI348" s="4"/>
      <c r="IOJ348" s="4"/>
      <c r="IOK348" s="4"/>
      <c r="IOL348" s="4"/>
      <c r="IOM348" s="4"/>
      <c r="ION348" s="4"/>
      <c r="IOO348" s="4"/>
      <c r="IOP348" s="4"/>
      <c r="IOQ348" s="4"/>
      <c r="IOR348" s="4"/>
      <c r="IOS348" s="4"/>
      <c r="IOT348" s="4"/>
      <c r="IOU348" s="4"/>
      <c r="IOV348" s="4"/>
      <c r="IOW348" s="4"/>
      <c r="IOX348" s="4"/>
      <c r="IOY348" s="4"/>
      <c r="IOZ348" s="4"/>
      <c r="IPA348" s="4"/>
      <c r="IPB348" s="4"/>
      <c r="IPC348" s="4"/>
      <c r="IPD348" s="4"/>
      <c r="IPE348" s="4"/>
      <c r="IPF348" s="4"/>
      <c r="IPG348" s="4"/>
      <c r="IPH348" s="4"/>
      <c r="IPI348" s="4"/>
      <c r="IPJ348" s="4"/>
      <c r="IPK348" s="4"/>
      <c r="IPL348" s="4"/>
      <c r="IPM348" s="4"/>
      <c r="IPN348" s="4"/>
      <c r="IPO348" s="4"/>
      <c r="IPP348" s="4"/>
      <c r="IPQ348" s="4"/>
      <c r="IPR348" s="4"/>
      <c r="IPS348" s="4"/>
      <c r="IPT348" s="4"/>
      <c r="IPU348" s="4"/>
      <c r="IPV348" s="4"/>
      <c r="IPW348" s="4"/>
      <c r="IPX348" s="4"/>
      <c r="IPY348" s="4"/>
      <c r="IPZ348" s="4"/>
      <c r="IQA348" s="4"/>
      <c r="IQB348" s="4"/>
      <c r="IQC348" s="4"/>
      <c r="IQD348" s="4"/>
      <c r="IQE348" s="4"/>
      <c r="IQF348" s="4"/>
      <c r="IQG348" s="4"/>
      <c r="IQH348" s="4"/>
      <c r="IQI348" s="4"/>
      <c r="IQJ348" s="4"/>
      <c r="IQK348" s="4"/>
      <c r="IQL348" s="4"/>
      <c r="IQM348" s="4"/>
      <c r="IQN348" s="4"/>
      <c r="IQO348" s="4"/>
      <c r="IQP348" s="4"/>
      <c r="IQQ348" s="4"/>
      <c r="IQR348" s="4"/>
      <c r="IQS348" s="4"/>
      <c r="IQT348" s="4"/>
      <c r="IQU348" s="4"/>
      <c r="IQV348" s="4"/>
      <c r="IQW348" s="4"/>
      <c r="IQX348" s="4"/>
      <c r="IQY348" s="4"/>
      <c r="IQZ348" s="4"/>
      <c r="IRA348" s="4"/>
      <c r="IRB348" s="4"/>
      <c r="IRC348" s="4"/>
      <c r="IRD348" s="4"/>
      <c r="IRE348" s="4"/>
      <c r="IRF348" s="4"/>
      <c r="IRG348" s="4"/>
      <c r="IRH348" s="4"/>
      <c r="IRI348" s="4"/>
      <c r="IRJ348" s="4"/>
      <c r="IRK348" s="4"/>
      <c r="IRL348" s="4"/>
      <c r="IRM348" s="4"/>
      <c r="IRN348" s="4"/>
      <c r="IRO348" s="4"/>
      <c r="IRP348" s="4"/>
      <c r="IRQ348" s="4"/>
      <c r="IRR348" s="4"/>
      <c r="IRS348" s="4"/>
      <c r="IRT348" s="4"/>
      <c r="IRU348" s="4"/>
      <c r="IRV348" s="4"/>
      <c r="IRW348" s="4"/>
      <c r="IRX348" s="4"/>
      <c r="IRY348" s="4"/>
      <c r="IRZ348" s="4"/>
      <c r="ISA348" s="4"/>
      <c r="ISB348" s="4"/>
      <c r="ISC348" s="4"/>
      <c r="ISD348" s="4"/>
      <c r="ISE348" s="4"/>
      <c r="ISF348" s="4"/>
      <c r="ISG348" s="4"/>
      <c r="ISH348" s="4"/>
      <c r="ISI348" s="4"/>
      <c r="ISJ348" s="4"/>
      <c r="ISK348" s="4"/>
      <c r="ISL348" s="4"/>
      <c r="ISM348" s="4"/>
      <c r="ISN348" s="4"/>
      <c r="ISO348" s="4"/>
      <c r="ISP348" s="4"/>
      <c r="ISQ348" s="4"/>
      <c r="ISR348" s="4"/>
      <c r="ISS348" s="4"/>
      <c r="IST348" s="4"/>
      <c r="ISU348" s="4"/>
      <c r="ISV348" s="4"/>
      <c r="ISW348" s="4"/>
      <c r="ISX348" s="4"/>
      <c r="ISY348" s="4"/>
      <c r="ISZ348" s="4"/>
      <c r="ITA348" s="4"/>
      <c r="ITB348" s="4"/>
      <c r="ITC348" s="4"/>
      <c r="ITD348" s="4"/>
      <c r="ITE348" s="4"/>
      <c r="ITF348" s="4"/>
      <c r="ITG348" s="4"/>
      <c r="ITH348" s="4"/>
      <c r="ITI348" s="4"/>
      <c r="ITJ348" s="4"/>
      <c r="ITK348" s="4"/>
      <c r="ITL348" s="4"/>
      <c r="ITM348" s="4"/>
      <c r="ITN348" s="4"/>
      <c r="ITO348" s="4"/>
      <c r="ITP348" s="4"/>
      <c r="ITQ348" s="4"/>
      <c r="ITR348" s="4"/>
      <c r="ITS348" s="4"/>
      <c r="ITT348" s="4"/>
      <c r="ITU348" s="4"/>
      <c r="ITV348" s="4"/>
      <c r="ITW348" s="4"/>
      <c r="ITX348" s="4"/>
      <c r="ITY348" s="4"/>
      <c r="ITZ348" s="4"/>
      <c r="IUA348" s="4"/>
      <c r="IUB348" s="4"/>
      <c r="IUC348" s="4"/>
      <c r="IUD348" s="4"/>
      <c r="IUE348" s="4"/>
      <c r="IUF348" s="4"/>
      <c r="IUG348" s="4"/>
      <c r="IUH348" s="4"/>
      <c r="IUI348" s="4"/>
      <c r="IUJ348" s="4"/>
      <c r="IUK348" s="4"/>
      <c r="IUL348" s="4"/>
      <c r="IUM348" s="4"/>
      <c r="IUN348" s="4"/>
      <c r="IUO348" s="4"/>
      <c r="IUP348" s="4"/>
      <c r="IUQ348" s="4"/>
      <c r="IUR348" s="4"/>
      <c r="IUS348" s="4"/>
      <c r="IUT348" s="4"/>
      <c r="IUU348" s="4"/>
      <c r="IUV348" s="4"/>
      <c r="IUW348" s="4"/>
      <c r="IUX348" s="4"/>
      <c r="IUY348" s="4"/>
      <c r="IUZ348" s="4"/>
      <c r="IVA348" s="4"/>
      <c r="IVB348" s="4"/>
      <c r="IVC348" s="4"/>
      <c r="IVD348" s="4"/>
      <c r="IVE348" s="4"/>
      <c r="IVF348" s="4"/>
      <c r="IVG348" s="4"/>
      <c r="IVH348" s="4"/>
      <c r="IVI348" s="4"/>
      <c r="IVJ348" s="4"/>
      <c r="IVK348" s="4"/>
      <c r="IVL348" s="4"/>
      <c r="IVM348" s="4"/>
      <c r="IVN348" s="4"/>
      <c r="IVO348" s="4"/>
      <c r="IVP348" s="4"/>
      <c r="IVQ348" s="4"/>
      <c r="IVR348" s="4"/>
      <c r="IVS348" s="4"/>
      <c r="IVT348" s="4"/>
      <c r="IVU348" s="4"/>
      <c r="IVV348" s="4"/>
      <c r="IVW348" s="4"/>
      <c r="IVX348" s="4"/>
      <c r="IVY348" s="4"/>
      <c r="IVZ348" s="4"/>
      <c r="IWA348" s="4"/>
      <c r="IWB348" s="4"/>
      <c r="IWC348" s="4"/>
      <c r="IWD348" s="4"/>
      <c r="IWE348" s="4"/>
      <c r="IWF348" s="4"/>
      <c r="IWG348" s="4"/>
      <c r="IWH348" s="4"/>
      <c r="IWI348" s="4"/>
      <c r="IWJ348" s="4"/>
      <c r="IWK348" s="4"/>
      <c r="IWL348" s="4"/>
      <c r="IWM348" s="4"/>
      <c r="IWN348" s="4"/>
      <c r="IWO348" s="4"/>
      <c r="IWP348" s="4"/>
      <c r="IWQ348" s="4"/>
      <c r="IWR348" s="4"/>
      <c r="IWS348" s="4"/>
      <c r="IWT348" s="4"/>
      <c r="IWU348" s="4"/>
      <c r="IWV348" s="4"/>
      <c r="IWW348" s="4"/>
      <c r="IWX348" s="4"/>
      <c r="IWY348" s="4"/>
      <c r="IWZ348" s="4"/>
      <c r="IXA348" s="4"/>
      <c r="IXB348" s="4"/>
      <c r="IXC348" s="4"/>
      <c r="IXD348" s="4"/>
      <c r="IXE348" s="4"/>
      <c r="IXF348" s="4"/>
      <c r="IXG348" s="4"/>
      <c r="IXH348" s="4"/>
      <c r="IXI348" s="4"/>
      <c r="IXJ348" s="4"/>
      <c r="IXK348" s="4"/>
      <c r="IXL348" s="4"/>
      <c r="IXM348" s="4"/>
      <c r="IXN348" s="4"/>
      <c r="IXO348" s="4"/>
      <c r="IXP348" s="4"/>
      <c r="IXQ348" s="4"/>
      <c r="IXR348" s="4"/>
      <c r="IXS348" s="4"/>
      <c r="IXT348" s="4"/>
      <c r="IXU348" s="4"/>
      <c r="IXV348" s="4"/>
      <c r="IXW348" s="4"/>
      <c r="IXX348" s="4"/>
      <c r="IXY348" s="4"/>
      <c r="IXZ348" s="4"/>
      <c r="IYA348" s="4"/>
      <c r="IYB348" s="4"/>
      <c r="IYC348" s="4"/>
      <c r="IYD348" s="4"/>
      <c r="IYE348" s="4"/>
      <c r="IYF348" s="4"/>
      <c r="IYG348" s="4"/>
      <c r="IYH348" s="4"/>
      <c r="IYI348" s="4"/>
      <c r="IYJ348" s="4"/>
      <c r="IYK348" s="4"/>
      <c r="IYL348" s="4"/>
      <c r="IYM348" s="4"/>
      <c r="IYN348" s="4"/>
      <c r="IYO348" s="4"/>
      <c r="IYP348" s="4"/>
      <c r="IYQ348" s="4"/>
      <c r="IYR348" s="4"/>
      <c r="IYS348" s="4"/>
      <c r="IYT348" s="4"/>
      <c r="IYU348" s="4"/>
      <c r="IYV348" s="4"/>
      <c r="IYW348" s="4"/>
      <c r="IYX348" s="4"/>
      <c r="IYY348" s="4"/>
      <c r="IYZ348" s="4"/>
      <c r="IZA348" s="4"/>
      <c r="IZB348" s="4"/>
      <c r="IZC348" s="4"/>
      <c r="IZD348" s="4"/>
      <c r="IZE348" s="4"/>
      <c r="IZF348" s="4"/>
      <c r="IZG348" s="4"/>
      <c r="IZH348" s="4"/>
      <c r="IZI348" s="4"/>
      <c r="IZJ348" s="4"/>
      <c r="IZK348" s="4"/>
      <c r="IZL348" s="4"/>
      <c r="IZM348" s="4"/>
      <c r="IZN348" s="4"/>
      <c r="IZO348" s="4"/>
      <c r="IZP348" s="4"/>
      <c r="IZQ348" s="4"/>
      <c r="IZR348" s="4"/>
      <c r="IZS348" s="4"/>
      <c r="IZT348" s="4"/>
      <c r="IZU348" s="4"/>
      <c r="IZV348" s="4"/>
      <c r="IZW348" s="4"/>
      <c r="IZX348" s="4"/>
      <c r="IZY348" s="4"/>
      <c r="IZZ348" s="4"/>
      <c r="JAA348" s="4"/>
      <c r="JAB348" s="4"/>
      <c r="JAC348" s="4"/>
      <c r="JAD348" s="4"/>
      <c r="JAE348" s="4"/>
      <c r="JAF348" s="4"/>
      <c r="JAG348" s="4"/>
      <c r="JAH348" s="4"/>
      <c r="JAI348" s="4"/>
      <c r="JAJ348" s="4"/>
      <c r="JAK348" s="4"/>
      <c r="JAL348" s="4"/>
      <c r="JAM348" s="4"/>
      <c r="JAN348" s="4"/>
      <c r="JAO348" s="4"/>
      <c r="JAP348" s="4"/>
      <c r="JAQ348" s="4"/>
      <c r="JAR348" s="4"/>
      <c r="JAS348" s="4"/>
      <c r="JAT348" s="4"/>
      <c r="JAU348" s="4"/>
      <c r="JAV348" s="4"/>
      <c r="JAW348" s="4"/>
      <c r="JAX348" s="4"/>
      <c r="JAY348" s="4"/>
      <c r="JAZ348" s="4"/>
      <c r="JBA348" s="4"/>
      <c r="JBB348" s="4"/>
      <c r="JBC348" s="4"/>
      <c r="JBD348" s="4"/>
      <c r="JBE348" s="4"/>
      <c r="JBF348" s="4"/>
      <c r="JBG348" s="4"/>
      <c r="JBH348" s="4"/>
      <c r="JBI348" s="4"/>
      <c r="JBJ348" s="4"/>
      <c r="JBK348" s="4"/>
      <c r="JBL348" s="4"/>
      <c r="JBM348" s="4"/>
      <c r="JBN348" s="4"/>
      <c r="JBO348" s="4"/>
      <c r="JBP348" s="4"/>
      <c r="JBQ348" s="4"/>
      <c r="JBR348" s="4"/>
      <c r="JBS348" s="4"/>
      <c r="JBT348" s="4"/>
      <c r="JBU348" s="4"/>
      <c r="JBV348" s="4"/>
      <c r="JBW348" s="4"/>
      <c r="JBX348" s="4"/>
      <c r="JBY348" s="4"/>
      <c r="JBZ348" s="4"/>
      <c r="JCA348" s="4"/>
      <c r="JCB348" s="4"/>
      <c r="JCC348" s="4"/>
      <c r="JCD348" s="4"/>
      <c r="JCE348" s="4"/>
      <c r="JCF348" s="4"/>
      <c r="JCG348" s="4"/>
      <c r="JCH348" s="4"/>
      <c r="JCI348" s="4"/>
      <c r="JCJ348" s="4"/>
      <c r="JCK348" s="4"/>
      <c r="JCL348" s="4"/>
      <c r="JCM348" s="4"/>
      <c r="JCN348" s="4"/>
      <c r="JCO348" s="4"/>
      <c r="JCP348" s="4"/>
      <c r="JCQ348" s="4"/>
      <c r="JCR348" s="4"/>
      <c r="JCS348" s="4"/>
      <c r="JCT348" s="4"/>
      <c r="JCU348" s="4"/>
      <c r="JCV348" s="4"/>
      <c r="JCW348" s="4"/>
      <c r="JCX348" s="4"/>
      <c r="JCY348" s="4"/>
      <c r="JCZ348" s="4"/>
      <c r="JDA348" s="4"/>
      <c r="JDB348" s="4"/>
      <c r="JDC348" s="4"/>
      <c r="JDD348" s="4"/>
      <c r="JDE348" s="4"/>
      <c r="JDF348" s="4"/>
      <c r="JDG348" s="4"/>
      <c r="JDH348" s="4"/>
      <c r="JDI348" s="4"/>
      <c r="JDJ348" s="4"/>
      <c r="JDK348" s="4"/>
      <c r="JDL348" s="4"/>
      <c r="JDM348" s="4"/>
      <c r="JDN348" s="4"/>
      <c r="JDO348" s="4"/>
      <c r="JDP348" s="4"/>
      <c r="JDQ348" s="4"/>
      <c r="JDR348" s="4"/>
      <c r="JDS348" s="4"/>
      <c r="JDT348" s="4"/>
      <c r="JDU348" s="4"/>
      <c r="JDV348" s="4"/>
      <c r="JDW348" s="4"/>
      <c r="JDX348" s="4"/>
      <c r="JDY348" s="4"/>
      <c r="JDZ348" s="4"/>
      <c r="JEA348" s="4"/>
      <c r="JEB348" s="4"/>
      <c r="JEC348" s="4"/>
      <c r="JED348" s="4"/>
      <c r="JEE348" s="4"/>
      <c r="JEF348" s="4"/>
      <c r="JEG348" s="4"/>
      <c r="JEH348" s="4"/>
      <c r="JEI348" s="4"/>
      <c r="JEJ348" s="4"/>
      <c r="JEK348" s="4"/>
      <c r="JEL348" s="4"/>
      <c r="JEM348" s="4"/>
      <c r="JEN348" s="4"/>
      <c r="JEO348" s="4"/>
      <c r="JEP348" s="4"/>
      <c r="JEQ348" s="4"/>
      <c r="JER348" s="4"/>
      <c r="JES348" s="4"/>
      <c r="JET348" s="4"/>
      <c r="JEU348" s="4"/>
      <c r="JEV348" s="4"/>
      <c r="JEW348" s="4"/>
      <c r="JEX348" s="4"/>
      <c r="JEY348" s="4"/>
      <c r="JEZ348" s="4"/>
      <c r="JFA348" s="4"/>
      <c r="JFB348" s="4"/>
      <c r="JFC348" s="4"/>
      <c r="JFD348" s="4"/>
      <c r="JFE348" s="4"/>
      <c r="JFF348" s="4"/>
      <c r="JFG348" s="4"/>
      <c r="JFH348" s="4"/>
      <c r="JFI348" s="4"/>
      <c r="JFJ348" s="4"/>
      <c r="JFK348" s="4"/>
      <c r="JFL348" s="4"/>
      <c r="JFM348" s="4"/>
      <c r="JFN348" s="4"/>
      <c r="JFO348" s="4"/>
      <c r="JFP348" s="4"/>
      <c r="JFQ348" s="4"/>
      <c r="JFR348" s="4"/>
      <c r="JFS348" s="4"/>
      <c r="JFT348" s="4"/>
      <c r="JFU348" s="4"/>
      <c r="JFV348" s="4"/>
      <c r="JFW348" s="4"/>
      <c r="JFX348" s="4"/>
      <c r="JFY348" s="4"/>
      <c r="JFZ348" s="4"/>
      <c r="JGA348" s="4"/>
      <c r="JGB348" s="4"/>
      <c r="JGC348" s="4"/>
      <c r="JGD348" s="4"/>
      <c r="JGE348" s="4"/>
      <c r="JGF348" s="4"/>
      <c r="JGG348" s="4"/>
      <c r="JGH348" s="4"/>
      <c r="JGI348" s="4"/>
      <c r="JGJ348" s="4"/>
      <c r="JGK348" s="4"/>
      <c r="JGL348" s="4"/>
      <c r="JGM348" s="4"/>
      <c r="JGN348" s="4"/>
      <c r="JGO348" s="4"/>
      <c r="JGP348" s="4"/>
      <c r="JGQ348" s="4"/>
      <c r="JGR348" s="4"/>
      <c r="JGS348" s="4"/>
      <c r="JGT348" s="4"/>
      <c r="JGU348" s="4"/>
      <c r="JGV348" s="4"/>
      <c r="JGW348" s="4"/>
      <c r="JGX348" s="4"/>
      <c r="JGY348" s="4"/>
      <c r="JGZ348" s="4"/>
      <c r="JHA348" s="4"/>
      <c r="JHB348" s="4"/>
      <c r="JHC348" s="4"/>
      <c r="JHD348" s="4"/>
      <c r="JHE348" s="4"/>
      <c r="JHF348" s="4"/>
      <c r="JHG348" s="4"/>
      <c r="JHH348" s="4"/>
      <c r="JHI348" s="4"/>
      <c r="JHJ348" s="4"/>
      <c r="JHK348" s="4"/>
      <c r="JHL348" s="4"/>
      <c r="JHM348" s="4"/>
      <c r="JHN348" s="4"/>
      <c r="JHO348" s="4"/>
      <c r="JHP348" s="4"/>
      <c r="JHQ348" s="4"/>
      <c r="JHR348" s="4"/>
      <c r="JHS348" s="4"/>
      <c r="JHT348" s="4"/>
      <c r="JHU348" s="4"/>
      <c r="JHV348" s="4"/>
      <c r="JHW348" s="4"/>
      <c r="JHX348" s="4"/>
      <c r="JHY348" s="4"/>
      <c r="JHZ348" s="4"/>
      <c r="JIA348" s="4"/>
      <c r="JIB348" s="4"/>
      <c r="JIC348" s="4"/>
      <c r="JID348" s="4"/>
      <c r="JIE348" s="4"/>
      <c r="JIF348" s="4"/>
      <c r="JIG348" s="4"/>
      <c r="JIH348" s="4"/>
      <c r="JII348" s="4"/>
      <c r="JIJ348" s="4"/>
      <c r="JIK348" s="4"/>
      <c r="JIL348" s="4"/>
      <c r="JIM348" s="4"/>
      <c r="JIN348" s="4"/>
      <c r="JIO348" s="4"/>
      <c r="JIP348" s="4"/>
      <c r="JIQ348" s="4"/>
      <c r="JIR348" s="4"/>
      <c r="JIS348" s="4"/>
      <c r="JIT348" s="4"/>
      <c r="JIU348" s="4"/>
      <c r="JIV348" s="4"/>
      <c r="JIW348" s="4"/>
      <c r="JIX348" s="4"/>
      <c r="JIY348" s="4"/>
      <c r="JIZ348" s="4"/>
      <c r="JJA348" s="4"/>
      <c r="JJB348" s="4"/>
      <c r="JJC348" s="4"/>
      <c r="JJD348" s="4"/>
      <c r="JJE348" s="4"/>
      <c r="JJF348" s="4"/>
      <c r="JJG348" s="4"/>
      <c r="JJH348" s="4"/>
      <c r="JJI348" s="4"/>
      <c r="JJJ348" s="4"/>
      <c r="JJK348" s="4"/>
      <c r="JJL348" s="4"/>
      <c r="JJM348" s="4"/>
      <c r="JJN348" s="4"/>
      <c r="JJO348" s="4"/>
      <c r="JJP348" s="4"/>
      <c r="JJQ348" s="4"/>
      <c r="JJR348" s="4"/>
      <c r="JJS348" s="4"/>
      <c r="JJT348" s="4"/>
      <c r="JJU348" s="4"/>
      <c r="JJV348" s="4"/>
      <c r="JJW348" s="4"/>
      <c r="JJX348" s="4"/>
      <c r="JJY348" s="4"/>
      <c r="JJZ348" s="4"/>
      <c r="JKA348" s="4"/>
      <c r="JKB348" s="4"/>
      <c r="JKC348" s="4"/>
      <c r="JKD348" s="4"/>
      <c r="JKE348" s="4"/>
      <c r="JKF348" s="4"/>
      <c r="JKG348" s="4"/>
      <c r="JKH348" s="4"/>
      <c r="JKI348" s="4"/>
      <c r="JKJ348" s="4"/>
      <c r="JKK348" s="4"/>
      <c r="JKL348" s="4"/>
      <c r="JKM348" s="4"/>
      <c r="JKN348" s="4"/>
      <c r="JKO348" s="4"/>
      <c r="JKP348" s="4"/>
      <c r="JKQ348" s="4"/>
      <c r="JKR348" s="4"/>
      <c r="JKS348" s="4"/>
      <c r="JKT348" s="4"/>
      <c r="JKU348" s="4"/>
      <c r="JKV348" s="4"/>
      <c r="JKW348" s="4"/>
      <c r="JKX348" s="4"/>
      <c r="JKY348" s="4"/>
      <c r="JKZ348" s="4"/>
      <c r="JLA348" s="4"/>
      <c r="JLB348" s="4"/>
      <c r="JLC348" s="4"/>
      <c r="JLD348" s="4"/>
      <c r="JLE348" s="4"/>
      <c r="JLF348" s="4"/>
      <c r="JLG348" s="4"/>
      <c r="JLH348" s="4"/>
      <c r="JLI348" s="4"/>
      <c r="JLJ348" s="4"/>
      <c r="JLK348" s="4"/>
      <c r="JLL348" s="4"/>
      <c r="JLM348" s="4"/>
      <c r="JLN348" s="4"/>
      <c r="JLO348" s="4"/>
      <c r="JLP348" s="4"/>
      <c r="JLQ348" s="4"/>
      <c r="JLR348" s="4"/>
      <c r="JLS348" s="4"/>
      <c r="JLT348" s="4"/>
      <c r="JLU348" s="4"/>
      <c r="JLV348" s="4"/>
      <c r="JLW348" s="4"/>
      <c r="JLX348" s="4"/>
      <c r="JLY348" s="4"/>
      <c r="JLZ348" s="4"/>
      <c r="JMA348" s="4"/>
      <c r="JMB348" s="4"/>
      <c r="JMC348" s="4"/>
      <c r="JMD348" s="4"/>
      <c r="JME348" s="4"/>
      <c r="JMF348" s="4"/>
      <c r="JMG348" s="4"/>
      <c r="JMH348" s="4"/>
      <c r="JMI348" s="4"/>
      <c r="JMJ348" s="4"/>
      <c r="JMK348" s="4"/>
      <c r="JML348" s="4"/>
      <c r="JMM348" s="4"/>
      <c r="JMN348" s="4"/>
      <c r="JMO348" s="4"/>
      <c r="JMP348" s="4"/>
      <c r="JMQ348" s="4"/>
      <c r="JMR348" s="4"/>
      <c r="JMS348" s="4"/>
      <c r="JMT348" s="4"/>
      <c r="JMU348" s="4"/>
      <c r="JMV348" s="4"/>
      <c r="JMW348" s="4"/>
      <c r="JMX348" s="4"/>
      <c r="JMY348" s="4"/>
      <c r="JMZ348" s="4"/>
      <c r="JNA348" s="4"/>
      <c r="JNB348" s="4"/>
      <c r="JNC348" s="4"/>
      <c r="JND348" s="4"/>
      <c r="JNE348" s="4"/>
      <c r="JNF348" s="4"/>
      <c r="JNG348" s="4"/>
      <c r="JNH348" s="4"/>
      <c r="JNI348" s="4"/>
      <c r="JNJ348" s="4"/>
      <c r="JNK348" s="4"/>
      <c r="JNL348" s="4"/>
      <c r="JNM348" s="4"/>
      <c r="JNN348" s="4"/>
      <c r="JNO348" s="4"/>
      <c r="JNP348" s="4"/>
      <c r="JNQ348" s="4"/>
      <c r="JNR348" s="4"/>
      <c r="JNS348" s="4"/>
      <c r="JNT348" s="4"/>
      <c r="JNU348" s="4"/>
      <c r="JNV348" s="4"/>
      <c r="JNW348" s="4"/>
      <c r="JNX348" s="4"/>
      <c r="JNY348" s="4"/>
      <c r="JNZ348" s="4"/>
      <c r="JOA348" s="4"/>
      <c r="JOB348" s="4"/>
      <c r="JOC348" s="4"/>
      <c r="JOD348" s="4"/>
      <c r="JOE348" s="4"/>
      <c r="JOF348" s="4"/>
      <c r="JOG348" s="4"/>
      <c r="JOH348" s="4"/>
      <c r="JOI348" s="4"/>
      <c r="JOJ348" s="4"/>
      <c r="JOK348" s="4"/>
      <c r="JOL348" s="4"/>
      <c r="JOM348" s="4"/>
      <c r="JON348" s="4"/>
      <c r="JOO348" s="4"/>
      <c r="JOP348" s="4"/>
      <c r="JOQ348" s="4"/>
      <c r="JOR348" s="4"/>
      <c r="JOS348" s="4"/>
      <c r="JOT348" s="4"/>
      <c r="JOU348" s="4"/>
      <c r="JOV348" s="4"/>
      <c r="JOW348" s="4"/>
      <c r="JOX348" s="4"/>
      <c r="JOY348" s="4"/>
      <c r="JOZ348" s="4"/>
      <c r="JPA348" s="4"/>
      <c r="JPB348" s="4"/>
      <c r="JPC348" s="4"/>
      <c r="JPD348" s="4"/>
      <c r="JPE348" s="4"/>
      <c r="JPF348" s="4"/>
      <c r="JPG348" s="4"/>
      <c r="JPH348" s="4"/>
      <c r="JPI348" s="4"/>
      <c r="JPJ348" s="4"/>
      <c r="JPK348" s="4"/>
      <c r="JPL348" s="4"/>
      <c r="JPM348" s="4"/>
      <c r="JPN348" s="4"/>
      <c r="JPO348" s="4"/>
      <c r="JPP348" s="4"/>
      <c r="JPQ348" s="4"/>
      <c r="JPR348" s="4"/>
      <c r="JPS348" s="4"/>
      <c r="JPT348" s="4"/>
      <c r="JPU348" s="4"/>
      <c r="JPV348" s="4"/>
      <c r="JPW348" s="4"/>
      <c r="JPX348" s="4"/>
      <c r="JPY348" s="4"/>
      <c r="JPZ348" s="4"/>
      <c r="JQA348" s="4"/>
      <c r="JQB348" s="4"/>
      <c r="JQC348" s="4"/>
      <c r="JQD348" s="4"/>
      <c r="JQE348" s="4"/>
      <c r="JQF348" s="4"/>
      <c r="JQG348" s="4"/>
      <c r="JQH348" s="4"/>
      <c r="JQI348" s="4"/>
      <c r="JQJ348" s="4"/>
      <c r="JQK348" s="4"/>
      <c r="JQL348" s="4"/>
      <c r="JQM348" s="4"/>
      <c r="JQN348" s="4"/>
      <c r="JQO348" s="4"/>
      <c r="JQP348" s="4"/>
      <c r="JQQ348" s="4"/>
      <c r="JQR348" s="4"/>
      <c r="JQS348" s="4"/>
      <c r="JQT348" s="4"/>
      <c r="JQU348" s="4"/>
      <c r="JQV348" s="4"/>
      <c r="JQW348" s="4"/>
      <c r="JQX348" s="4"/>
      <c r="JQY348" s="4"/>
      <c r="JQZ348" s="4"/>
      <c r="JRA348" s="4"/>
      <c r="JRB348" s="4"/>
      <c r="JRC348" s="4"/>
      <c r="JRD348" s="4"/>
      <c r="JRE348" s="4"/>
      <c r="JRF348" s="4"/>
      <c r="JRG348" s="4"/>
      <c r="JRH348" s="4"/>
      <c r="JRI348" s="4"/>
      <c r="JRJ348" s="4"/>
      <c r="JRK348" s="4"/>
      <c r="JRL348" s="4"/>
      <c r="JRM348" s="4"/>
      <c r="JRN348" s="4"/>
      <c r="JRO348" s="4"/>
      <c r="JRP348" s="4"/>
      <c r="JRQ348" s="4"/>
      <c r="JRR348" s="4"/>
      <c r="JRS348" s="4"/>
      <c r="JRT348" s="4"/>
      <c r="JRU348" s="4"/>
      <c r="JRV348" s="4"/>
      <c r="JRW348" s="4"/>
      <c r="JRX348" s="4"/>
      <c r="JRY348" s="4"/>
      <c r="JRZ348" s="4"/>
      <c r="JSA348" s="4"/>
      <c r="JSB348" s="4"/>
      <c r="JSC348" s="4"/>
      <c r="JSD348" s="4"/>
      <c r="JSE348" s="4"/>
      <c r="JSF348" s="4"/>
      <c r="JSG348" s="4"/>
      <c r="JSH348" s="4"/>
      <c r="JSI348" s="4"/>
      <c r="JSJ348" s="4"/>
      <c r="JSK348" s="4"/>
      <c r="JSL348" s="4"/>
      <c r="JSM348" s="4"/>
      <c r="JSN348" s="4"/>
      <c r="JSO348" s="4"/>
      <c r="JSP348" s="4"/>
      <c r="JSQ348" s="4"/>
      <c r="JSR348" s="4"/>
      <c r="JSS348" s="4"/>
      <c r="JST348" s="4"/>
      <c r="JSU348" s="4"/>
      <c r="JSV348" s="4"/>
      <c r="JSW348" s="4"/>
      <c r="JSX348" s="4"/>
      <c r="JSY348" s="4"/>
      <c r="JSZ348" s="4"/>
      <c r="JTA348" s="4"/>
      <c r="JTB348" s="4"/>
      <c r="JTC348" s="4"/>
      <c r="JTD348" s="4"/>
      <c r="JTE348" s="4"/>
      <c r="JTF348" s="4"/>
      <c r="JTG348" s="4"/>
      <c r="JTH348" s="4"/>
      <c r="JTI348" s="4"/>
      <c r="JTJ348" s="4"/>
      <c r="JTK348" s="4"/>
      <c r="JTL348" s="4"/>
      <c r="JTM348" s="4"/>
      <c r="JTN348" s="4"/>
      <c r="JTO348" s="4"/>
      <c r="JTP348" s="4"/>
      <c r="JTQ348" s="4"/>
      <c r="JTR348" s="4"/>
      <c r="JTS348" s="4"/>
      <c r="JTT348" s="4"/>
      <c r="JTU348" s="4"/>
      <c r="JTV348" s="4"/>
      <c r="JTW348" s="4"/>
      <c r="JTX348" s="4"/>
      <c r="JTY348" s="4"/>
      <c r="JTZ348" s="4"/>
      <c r="JUA348" s="4"/>
      <c r="JUB348" s="4"/>
      <c r="JUC348" s="4"/>
      <c r="JUD348" s="4"/>
      <c r="JUE348" s="4"/>
      <c r="JUF348" s="4"/>
      <c r="JUG348" s="4"/>
      <c r="JUH348" s="4"/>
      <c r="JUI348" s="4"/>
      <c r="JUJ348" s="4"/>
      <c r="JUK348" s="4"/>
      <c r="JUL348" s="4"/>
      <c r="JUM348" s="4"/>
      <c r="JUN348" s="4"/>
      <c r="JUO348" s="4"/>
      <c r="JUP348" s="4"/>
      <c r="JUQ348" s="4"/>
      <c r="JUR348" s="4"/>
      <c r="JUS348" s="4"/>
      <c r="JUT348" s="4"/>
      <c r="JUU348" s="4"/>
      <c r="JUV348" s="4"/>
      <c r="JUW348" s="4"/>
      <c r="JUX348" s="4"/>
      <c r="JUY348" s="4"/>
      <c r="JUZ348" s="4"/>
      <c r="JVA348" s="4"/>
      <c r="JVB348" s="4"/>
      <c r="JVC348" s="4"/>
      <c r="JVD348" s="4"/>
      <c r="JVE348" s="4"/>
      <c r="JVF348" s="4"/>
      <c r="JVG348" s="4"/>
      <c r="JVH348" s="4"/>
      <c r="JVI348" s="4"/>
      <c r="JVJ348" s="4"/>
      <c r="JVK348" s="4"/>
      <c r="JVL348" s="4"/>
      <c r="JVM348" s="4"/>
      <c r="JVN348" s="4"/>
      <c r="JVO348" s="4"/>
      <c r="JVP348" s="4"/>
      <c r="JVQ348" s="4"/>
      <c r="JVR348" s="4"/>
      <c r="JVS348" s="4"/>
      <c r="JVT348" s="4"/>
      <c r="JVU348" s="4"/>
      <c r="JVV348" s="4"/>
      <c r="JVW348" s="4"/>
      <c r="JVX348" s="4"/>
      <c r="JVY348" s="4"/>
      <c r="JVZ348" s="4"/>
      <c r="JWA348" s="4"/>
      <c r="JWB348" s="4"/>
      <c r="JWC348" s="4"/>
      <c r="JWD348" s="4"/>
      <c r="JWE348" s="4"/>
      <c r="JWF348" s="4"/>
      <c r="JWG348" s="4"/>
      <c r="JWH348" s="4"/>
      <c r="JWI348" s="4"/>
      <c r="JWJ348" s="4"/>
      <c r="JWK348" s="4"/>
      <c r="JWL348" s="4"/>
      <c r="JWM348" s="4"/>
      <c r="JWN348" s="4"/>
      <c r="JWO348" s="4"/>
      <c r="JWP348" s="4"/>
      <c r="JWQ348" s="4"/>
      <c r="JWR348" s="4"/>
      <c r="JWS348" s="4"/>
      <c r="JWT348" s="4"/>
      <c r="JWU348" s="4"/>
      <c r="JWV348" s="4"/>
      <c r="JWW348" s="4"/>
      <c r="JWX348" s="4"/>
      <c r="JWY348" s="4"/>
      <c r="JWZ348" s="4"/>
      <c r="JXA348" s="4"/>
      <c r="JXB348" s="4"/>
      <c r="JXC348" s="4"/>
      <c r="JXD348" s="4"/>
      <c r="JXE348" s="4"/>
      <c r="JXF348" s="4"/>
      <c r="JXG348" s="4"/>
      <c r="JXH348" s="4"/>
      <c r="JXI348" s="4"/>
      <c r="JXJ348" s="4"/>
      <c r="JXK348" s="4"/>
      <c r="JXL348" s="4"/>
      <c r="JXM348" s="4"/>
      <c r="JXN348" s="4"/>
      <c r="JXO348" s="4"/>
      <c r="JXP348" s="4"/>
      <c r="JXQ348" s="4"/>
      <c r="JXR348" s="4"/>
      <c r="JXS348" s="4"/>
      <c r="JXT348" s="4"/>
      <c r="JXU348" s="4"/>
      <c r="JXV348" s="4"/>
      <c r="JXW348" s="4"/>
      <c r="JXX348" s="4"/>
      <c r="JXY348" s="4"/>
      <c r="JXZ348" s="4"/>
      <c r="JYA348" s="4"/>
      <c r="JYB348" s="4"/>
      <c r="JYC348" s="4"/>
      <c r="JYD348" s="4"/>
      <c r="JYE348" s="4"/>
      <c r="JYF348" s="4"/>
      <c r="JYG348" s="4"/>
      <c r="JYH348" s="4"/>
      <c r="JYI348" s="4"/>
      <c r="JYJ348" s="4"/>
      <c r="JYK348" s="4"/>
      <c r="JYL348" s="4"/>
      <c r="JYM348" s="4"/>
      <c r="JYN348" s="4"/>
      <c r="JYO348" s="4"/>
      <c r="JYP348" s="4"/>
      <c r="JYQ348" s="4"/>
      <c r="JYR348" s="4"/>
      <c r="JYS348" s="4"/>
      <c r="JYT348" s="4"/>
      <c r="JYU348" s="4"/>
      <c r="JYV348" s="4"/>
      <c r="JYW348" s="4"/>
      <c r="JYX348" s="4"/>
      <c r="JYY348" s="4"/>
      <c r="JYZ348" s="4"/>
      <c r="JZA348" s="4"/>
      <c r="JZB348" s="4"/>
      <c r="JZC348" s="4"/>
      <c r="JZD348" s="4"/>
      <c r="JZE348" s="4"/>
      <c r="JZF348" s="4"/>
      <c r="JZG348" s="4"/>
      <c r="JZH348" s="4"/>
      <c r="JZI348" s="4"/>
      <c r="JZJ348" s="4"/>
      <c r="JZK348" s="4"/>
      <c r="JZL348" s="4"/>
      <c r="JZM348" s="4"/>
      <c r="JZN348" s="4"/>
      <c r="JZO348" s="4"/>
      <c r="JZP348" s="4"/>
      <c r="JZQ348" s="4"/>
      <c r="JZR348" s="4"/>
      <c r="JZS348" s="4"/>
      <c r="JZT348" s="4"/>
      <c r="JZU348" s="4"/>
      <c r="JZV348" s="4"/>
      <c r="JZW348" s="4"/>
      <c r="JZX348" s="4"/>
      <c r="JZY348" s="4"/>
      <c r="JZZ348" s="4"/>
      <c r="KAA348" s="4"/>
      <c r="KAB348" s="4"/>
      <c r="KAC348" s="4"/>
      <c r="KAD348" s="4"/>
      <c r="KAE348" s="4"/>
      <c r="KAF348" s="4"/>
      <c r="KAG348" s="4"/>
      <c r="KAH348" s="4"/>
      <c r="KAI348" s="4"/>
      <c r="KAJ348" s="4"/>
      <c r="KAK348" s="4"/>
      <c r="KAL348" s="4"/>
      <c r="KAM348" s="4"/>
      <c r="KAN348" s="4"/>
      <c r="KAO348" s="4"/>
      <c r="KAP348" s="4"/>
      <c r="KAQ348" s="4"/>
      <c r="KAR348" s="4"/>
      <c r="KAS348" s="4"/>
      <c r="KAT348" s="4"/>
      <c r="KAU348" s="4"/>
      <c r="KAV348" s="4"/>
      <c r="KAW348" s="4"/>
      <c r="KAX348" s="4"/>
      <c r="KAY348" s="4"/>
      <c r="KAZ348" s="4"/>
      <c r="KBA348" s="4"/>
      <c r="KBB348" s="4"/>
      <c r="KBC348" s="4"/>
      <c r="KBD348" s="4"/>
      <c r="KBE348" s="4"/>
      <c r="KBF348" s="4"/>
      <c r="KBG348" s="4"/>
      <c r="KBH348" s="4"/>
      <c r="KBI348" s="4"/>
      <c r="KBJ348" s="4"/>
      <c r="KBK348" s="4"/>
      <c r="KBL348" s="4"/>
      <c r="KBM348" s="4"/>
      <c r="KBN348" s="4"/>
      <c r="KBO348" s="4"/>
      <c r="KBP348" s="4"/>
      <c r="KBQ348" s="4"/>
      <c r="KBR348" s="4"/>
      <c r="KBS348" s="4"/>
      <c r="KBT348" s="4"/>
      <c r="KBU348" s="4"/>
      <c r="KBV348" s="4"/>
      <c r="KBW348" s="4"/>
      <c r="KBX348" s="4"/>
      <c r="KBY348" s="4"/>
      <c r="KBZ348" s="4"/>
      <c r="KCA348" s="4"/>
      <c r="KCB348" s="4"/>
      <c r="KCC348" s="4"/>
      <c r="KCD348" s="4"/>
      <c r="KCE348" s="4"/>
      <c r="KCF348" s="4"/>
      <c r="KCG348" s="4"/>
      <c r="KCH348" s="4"/>
      <c r="KCI348" s="4"/>
      <c r="KCJ348" s="4"/>
      <c r="KCK348" s="4"/>
      <c r="KCL348" s="4"/>
      <c r="KCM348" s="4"/>
      <c r="KCN348" s="4"/>
      <c r="KCO348" s="4"/>
      <c r="KCP348" s="4"/>
      <c r="KCQ348" s="4"/>
      <c r="KCR348" s="4"/>
      <c r="KCS348" s="4"/>
      <c r="KCT348" s="4"/>
      <c r="KCU348" s="4"/>
      <c r="KCV348" s="4"/>
      <c r="KCW348" s="4"/>
      <c r="KCX348" s="4"/>
      <c r="KCY348" s="4"/>
      <c r="KCZ348" s="4"/>
      <c r="KDA348" s="4"/>
      <c r="KDB348" s="4"/>
      <c r="KDC348" s="4"/>
      <c r="KDD348" s="4"/>
      <c r="KDE348" s="4"/>
      <c r="KDF348" s="4"/>
      <c r="KDG348" s="4"/>
      <c r="KDH348" s="4"/>
      <c r="KDI348" s="4"/>
      <c r="KDJ348" s="4"/>
      <c r="KDK348" s="4"/>
      <c r="KDL348" s="4"/>
      <c r="KDM348" s="4"/>
      <c r="KDN348" s="4"/>
      <c r="KDO348" s="4"/>
      <c r="KDP348" s="4"/>
      <c r="KDQ348" s="4"/>
      <c r="KDR348" s="4"/>
      <c r="KDS348" s="4"/>
      <c r="KDT348" s="4"/>
      <c r="KDU348" s="4"/>
      <c r="KDV348" s="4"/>
      <c r="KDW348" s="4"/>
      <c r="KDX348" s="4"/>
      <c r="KDY348" s="4"/>
      <c r="KDZ348" s="4"/>
      <c r="KEA348" s="4"/>
      <c r="KEB348" s="4"/>
      <c r="KEC348" s="4"/>
      <c r="KED348" s="4"/>
      <c r="KEE348" s="4"/>
      <c r="KEF348" s="4"/>
      <c r="KEG348" s="4"/>
      <c r="KEH348" s="4"/>
      <c r="KEI348" s="4"/>
      <c r="KEJ348" s="4"/>
      <c r="KEK348" s="4"/>
      <c r="KEL348" s="4"/>
      <c r="KEM348" s="4"/>
      <c r="KEN348" s="4"/>
      <c r="KEO348" s="4"/>
      <c r="KEP348" s="4"/>
      <c r="KEQ348" s="4"/>
      <c r="KER348" s="4"/>
      <c r="KES348" s="4"/>
      <c r="KET348" s="4"/>
      <c r="KEU348" s="4"/>
      <c r="KEV348" s="4"/>
      <c r="KEW348" s="4"/>
      <c r="KEX348" s="4"/>
      <c r="KEY348" s="4"/>
      <c r="KEZ348" s="4"/>
      <c r="KFA348" s="4"/>
      <c r="KFB348" s="4"/>
      <c r="KFC348" s="4"/>
      <c r="KFD348" s="4"/>
      <c r="KFE348" s="4"/>
      <c r="KFF348" s="4"/>
      <c r="KFG348" s="4"/>
      <c r="KFH348" s="4"/>
      <c r="KFI348" s="4"/>
      <c r="KFJ348" s="4"/>
      <c r="KFK348" s="4"/>
      <c r="KFL348" s="4"/>
      <c r="KFM348" s="4"/>
      <c r="KFN348" s="4"/>
      <c r="KFO348" s="4"/>
      <c r="KFP348" s="4"/>
      <c r="KFQ348" s="4"/>
      <c r="KFR348" s="4"/>
      <c r="KFS348" s="4"/>
      <c r="KFT348" s="4"/>
      <c r="KFU348" s="4"/>
      <c r="KFV348" s="4"/>
      <c r="KFW348" s="4"/>
      <c r="KFX348" s="4"/>
      <c r="KFY348" s="4"/>
      <c r="KFZ348" s="4"/>
      <c r="KGA348" s="4"/>
      <c r="KGB348" s="4"/>
      <c r="KGC348" s="4"/>
      <c r="KGD348" s="4"/>
      <c r="KGE348" s="4"/>
      <c r="KGF348" s="4"/>
      <c r="KGG348" s="4"/>
      <c r="KGH348" s="4"/>
      <c r="KGI348" s="4"/>
      <c r="KGJ348" s="4"/>
      <c r="KGK348" s="4"/>
      <c r="KGL348" s="4"/>
      <c r="KGM348" s="4"/>
      <c r="KGN348" s="4"/>
      <c r="KGO348" s="4"/>
      <c r="KGP348" s="4"/>
      <c r="KGQ348" s="4"/>
      <c r="KGR348" s="4"/>
      <c r="KGS348" s="4"/>
      <c r="KGT348" s="4"/>
      <c r="KGU348" s="4"/>
      <c r="KGV348" s="4"/>
      <c r="KGW348" s="4"/>
      <c r="KGX348" s="4"/>
      <c r="KGY348" s="4"/>
      <c r="KGZ348" s="4"/>
      <c r="KHA348" s="4"/>
      <c r="KHB348" s="4"/>
      <c r="KHC348" s="4"/>
      <c r="KHD348" s="4"/>
      <c r="KHE348" s="4"/>
      <c r="KHF348" s="4"/>
      <c r="KHG348" s="4"/>
      <c r="KHH348" s="4"/>
      <c r="KHI348" s="4"/>
      <c r="KHJ348" s="4"/>
      <c r="KHK348" s="4"/>
      <c r="KHL348" s="4"/>
      <c r="KHM348" s="4"/>
      <c r="KHN348" s="4"/>
      <c r="KHO348" s="4"/>
      <c r="KHP348" s="4"/>
      <c r="KHQ348" s="4"/>
      <c r="KHR348" s="4"/>
      <c r="KHS348" s="4"/>
      <c r="KHT348" s="4"/>
      <c r="KHU348" s="4"/>
      <c r="KHV348" s="4"/>
      <c r="KHW348" s="4"/>
      <c r="KHX348" s="4"/>
      <c r="KHY348" s="4"/>
      <c r="KHZ348" s="4"/>
      <c r="KIA348" s="4"/>
      <c r="KIB348" s="4"/>
      <c r="KIC348" s="4"/>
      <c r="KID348" s="4"/>
      <c r="KIE348" s="4"/>
      <c r="KIF348" s="4"/>
      <c r="KIG348" s="4"/>
      <c r="KIH348" s="4"/>
      <c r="KII348" s="4"/>
      <c r="KIJ348" s="4"/>
      <c r="KIK348" s="4"/>
      <c r="KIL348" s="4"/>
      <c r="KIM348" s="4"/>
      <c r="KIN348" s="4"/>
      <c r="KIO348" s="4"/>
      <c r="KIP348" s="4"/>
      <c r="KIQ348" s="4"/>
      <c r="KIR348" s="4"/>
      <c r="KIS348" s="4"/>
      <c r="KIT348" s="4"/>
      <c r="KIU348" s="4"/>
      <c r="KIV348" s="4"/>
      <c r="KIW348" s="4"/>
      <c r="KIX348" s="4"/>
      <c r="KIY348" s="4"/>
      <c r="KIZ348" s="4"/>
      <c r="KJA348" s="4"/>
      <c r="KJB348" s="4"/>
      <c r="KJC348" s="4"/>
      <c r="KJD348" s="4"/>
      <c r="KJE348" s="4"/>
      <c r="KJF348" s="4"/>
      <c r="KJG348" s="4"/>
      <c r="KJH348" s="4"/>
      <c r="KJI348" s="4"/>
      <c r="KJJ348" s="4"/>
      <c r="KJK348" s="4"/>
      <c r="KJL348" s="4"/>
      <c r="KJM348" s="4"/>
      <c r="KJN348" s="4"/>
      <c r="KJO348" s="4"/>
      <c r="KJP348" s="4"/>
      <c r="KJQ348" s="4"/>
      <c r="KJR348" s="4"/>
      <c r="KJS348" s="4"/>
      <c r="KJT348" s="4"/>
      <c r="KJU348" s="4"/>
      <c r="KJV348" s="4"/>
      <c r="KJW348" s="4"/>
      <c r="KJX348" s="4"/>
      <c r="KJY348" s="4"/>
      <c r="KJZ348" s="4"/>
      <c r="KKA348" s="4"/>
      <c r="KKB348" s="4"/>
      <c r="KKC348" s="4"/>
      <c r="KKD348" s="4"/>
      <c r="KKE348" s="4"/>
      <c r="KKF348" s="4"/>
      <c r="KKG348" s="4"/>
      <c r="KKH348" s="4"/>
      <c r="KKI348" s="4"/>
      <c r="KKJ348" s="4"/>
      <c r="KKK348" s="4"/>
      <c r="KKL348" s="4"/>
      <c r="KKM348" s="4"/>
      <c r="KKN348" s="4"/>
      <c r="KKO348" s="4"/>
      <c r="KKP348" s="4"/>
      <c r="KKQ348" s="4"/>
      <c r="KKR348" s="4"/>
      <c r="KKS348" s="4"/>
      <c r="KKT348" s="4"/>
      <c r="KKU348" s="4"/>
      <c r="KKV348" s="4"/>
      <c r="KKW348" s="4"/>
      <c r="KKX348" s="4"/>
      <c r="KKY348" s="4"/>
      <c r="KKZ348" s="4"/>
      <c r="KLA348" s="4"/>
      <c r="KLB348" s="4"/>
      <c r="KLC348" s="4"/>
      <c r="KLD348" s="4"/>
      <c r="KLE348" s="4"/>
      <c r="KLF348" s="4"/>
      <c r="KLG348" s="4"/>
      <c r="KLH348" s="4"/>
      <c r="KLI348" s="4"/>
      <c r="KLJ348" s="4"/>
      <c r="KLK348" s="4"/>
      <c r="KLL348" s="4"/>
      <c r="KLM348" s="4"/>
      <c r="KLN348" s="4"/>
      <c r="KLO348" s="4"/>
      <c r="KLP348" s="4"/>
      <c r="KLQ348" s="4"/>
      <c r="KLR348" s="4"/>
      <c r="KLS348" s="4"/>
      <c r="KLT348" s="4"/>
      <c r="KLU348" s="4"/>
      <c r="KLV348" s="4"/>
      <c r="KLW348" s="4"/>
      <c r="KLX348" s="4"/>
      <c r="KLY348" s="4"/>
      <c r="KLZ348" s="4"/>
      <c r="KMA348" s="4"/>
      <c r="KMB348" s="4"/>
      <c r="KMC348" s="4"/>
      <c r="KMD348" s="4"/>
      <c r="KME348" s="4"/>
      <c r="KMF348" s="4"/>
      <c r="KMG348" s="4"/>
      <c r="KMH348" s="4"/>
      <c r="KMI348" s="4"/>
      <c r="KMJ348" s="4"/>
      <c r="KMK348" s="4"/>
      <c r="KML348" s="4"/>
      <c r="KMM348" s="4"/>
      <c r="KMN348" s="4"/>
      <c r="KMO348" s="4"/>
      <c r="KMP348" s="4"/>
      <c r="KMQ348" s="4"/>
      <c r="KMR348" s="4"/>
      <c r="KMS348" s="4"/>
      <c r="KMT348" s="4"/>
      <c r="KMU348" s="4"/>
      <c r="KMV348" s="4"/>
      <c r="KMW348" s="4"/>
      <c r="KMX348" s="4"/>
      <c r="KMY348" s="4"/>
      <c r="KMZ348" s="4"/>
      <c r="KNA348" s="4"/>
      <c r="KNB348" s="4"/>
      <c r="KNC348" s="4"/>
      <c r="KND348" s="4"/>
      <c r="KNE348" s="4"/>
      <c r="KNF348" s="4"/>
      <c r="KNG348" s="4"/>
      <c r="KNH348" s="4"/>
      <c r="KNI348" s="4"/>
      <c r="KNJ348" s="4"/>
      <c r="KNK348" s="4"/>
      <c r="KNL348" s="4"/>
      <c r="KNM348" s="4"/>
      <c r="KNN348" s="4"/>
      <c r="KNO348" s="4"/>
      <c r="KNP348" s="4"/>
      <c r="KNQ348" s="4"/>
      <c r="KNR348" s="4"/>
      <c r="KNS348" s="4"/>
      <c r="KNT348" s="4"/>
      <c r="KNU348" s="4"/>
      <c r="KNV348" s="4"/>
      <c r="KNW348" s="4"/>
      <c r="KNX348" s="4"/>
      <c r="KNY348" s="4"/>
      <c r="KNZ348" s="4"/>
      <c r="KOA348" s="4"/>
      <c r="KOB348" s="4"/>
      <c r="KOC348" s="4"/>
      <c r="KOD348" s="4"/>
      <c r="KOE348" s="4"/>
      <c r="KOF348" s="4"/>
      <c r="KOG348" s="4"/>
      <c r="KOH348" s="4"/>
      <c r="KOI348" s="4"/>
      <c r="KOJ348" s="4"/>
      <c r="KOK348" s="4"/>
      <c r="KOL348" s="4"/>
      <c r="KOM348" s="4"/>
      <c r="KON348" s="4"/>
      <c r="KOO348" s="4"/>
      <c r="KOP348" s="4"/>
      <c r="KOQ348" s="4"/>
      <c r="KOR348" s="4"/>
      <c r="KOS348" s="4"/>
      <c r="KOT348" s="4"/>
      <c r="KOU348" s="4"/>
      <c r="KOV348" s="4"/>
      <c r="KOW348" s="4"/>
      <c r="KOX348" s="4"/>
      <c r="KOY348" s="4"/>
      <c r="KOZ348" s="4"/>
      <c r="KPA348" s="4"/>
      <c r="KPB348" s="4"/>
      <c r="KPC348" s="4"/>
      <c r="KPD348" s="4"/>
      <c r="KPE348" s="4"/>
      <c r="KPF348" s="4"/>
      <c r="KPG348" s="4"/>
      <c r="KPH348" s="4"/>
      <c r="KPI348" s="4"/>
      <c r="KPJ348" s="4"/>
      <c r="KPK348" s="4"/>
      <c r="KPL348" s="4"/>
      <c r="KPM348" s="4"/>
      <c r="KPN348" s="4"/>
      <c r="KPO348" s="4"/>
      <c r="KPP348" s="4"/>
      <c r="KPQ348" s="4"/>
      <c r="KPR348" s="4"/>
      <c r="KPS348" s="4"/>
      <c r="KPT348" s="4"/>
      <c r="KPU348" s="4"/>
      <c r="KPV348" s="4"/>
      <c r="KPW348" s="4"/>
      <c r="KPX348" s="4"/>
      <c r="KPY348" s="4"/>
      <c r="KPZ348" s="4"/>
      <c r="KQA348" s="4"/>
      <c r="KQB348" s="4"/>
      <c r="KQC348" s="4"/>
      <c r="KQD348" s="4"/>
      <c r="KQE348" s="4"/>
      <c r="KQF348" s="4"/>
      <c r="KQG348" s="4"/>
      <c r="KQH348" s="4"/>
      <c r="KQI348" s="4"/>
      <c r="KQJ348" s="4"/>
      <c r="KQK348" s="4"/>
      <c r="KQL348" s="4"/>
      <c r="KQM348" s="4"/>
      <c r="KQN348" s="4"/>
      <c r="KQO348" s="4"/>
      <c r="KQP348" s="4"/>
      <c r="KQQ348" s="4"/>
      <c r="KQR348" s="4"/>
      <c r="KQS348" s="4"/>
      <c r="KQT348" s="4"/>
      <c r="KQU348" s="4"/>
      <c r="KQV348" s="4"/>
      <c r="KQW348" s="4"/>
      <c r="KQX348" s="4"/>
      <c r="KQY348" s="4"/>
      <c r="KQZ348" s="4"/>
      <c r="KRA348" s="4"/>
      <c r="KRB348" s="4"/>
      <c r="KRC348" s="4"/>
      <c r="KRD348" s="4"/>
      <c r="KRE348" s="4"/>
      <c r="KRF348" s="4"/>
      <c r="KRG348" s="4"/>
      <c r="KRH348" s="4"/>
      <c r="KRI348" s="4"/>
      <c r="KRJ348" s="4"/>
      <c r="KRK348" s="4"/>
      <c r="KRL348" s="4"/>
      <c r="KRM348" s="4"/>
      <c r="KRN348" s="4"/>
      <c r="KRO348" s="4"/>
      <c r="KRP348" s="4"/>
      <c r="KRQ348" s="4"/>
      <c r="KRR348" s="4"/>
      <c r="KRS348" s="4"/>
      <c r="KRT348" s="4"/>
      <c r="KRU348" s="4"/>
      <c r="KRV348" s="4"/>
      <c r="KRW348" s="4"/>
      <c r="KRX348" s="4"/>
      <c r="KRY348" s="4"/>
      <c r="KRZ348" s="4"/>
      <c r="KSA348" s="4"/>
      <c r="KSB348" s="4"/>
      <c r="KSC348" s="4"/>
      <c r="KSD348" s="4"/>
      <c r="KSE348" s="4"/>
      <c r="KSF348" s="4"/>
      <c r="KSG348" s="4"/>
      <c r="KSH348" s="4"/>
      <c r="KSI348" s="4"/>
      <c r="KSJ348" s="4"/>
      <c r="KSK348" s="4"/>
      <c r="KSL348" s="4"/>
      <c r="KSM348" s="4"/>
      <c r="KSN348" s="4"/>
      <c r="KSO348" s="4"/>
      <c r="KSP348" s="4"/>
      <c r="KSQ348" s="4"/>
      <c r="KSR348" s="4"/>
      <c r="KSS348" s="4"/>
      <c r="KST348" s="4"/>
      <c r="KSU348" s="4"/>
      <c r="KSV348" s="4"/>
      <c r="KSW348" s="4"/>
      <c r="KSX348" s="4"/>
      <c r="KSY348" s="4"/>
      <c r="KSZ348" s="4"/>
      <c r="KTA348" s="4"/>
      <c r="KTB348" s="4"/>
      <c r="KTC348" s="4"/>
      <c r="KTD348" s="4"/>
      <c r="KTE348" s="4"/>
      <c r="KTF348" s="4"/>
      <c r="KTG348" s="4"/>
      <c r="KTH348" s="4"/>
      <c r="KTI348" s="4"/>
      <c r="KTJ348" s="4"/>
      <c r="KTK348" s="4"/>
      <c r="KTL348" s="4"/>
      <c r="KTM348" s="4"/>
      <c r="KTN348" s="4"/>
      <c r="KTO348" s="4"/>
      <c r="KTP348" s="4"/>
      <c r="KTQ348" s="4"/>
      <c r="KTR348" s="4"/>
      <c r="KTS348" s="4"/>
      <c r="KTT348" s="4"/>
      <c r="KTU348" s="4"/>
      <c r="KTV348" s="4"/>
      <c r="KTW348" s="4"/>
      <c r="KTX348" s="4"/>
      <c r="KTY348" s="4"/>
      <c r="KTZ348" s="4"/>
      <c r="KUA348" s="4"/>
      <c r="KUB348" s="4"/>
      <c r="KUC348" s="4"/>
      <c r="KUD348" s="4"/>
      <c r="KUE348" s="4"/>
      <c r="KUF348" s="4"/>
      <c r="KUG348" s="4"/>
      <c r="KUH348" s="4"/>
      <c r="KUI348" s="4"/>
      <c r="KUJ348" s="4"/>
      <c r="KUK348" s="4"/>
      <c r="KUL348" s="4"/>
      <c r="KUM348" s="4"/>
      <c r="KUN348" s="4"/>
      <c r="KUO348" s="4"/>
      <c r="KUP348" s="4"/>
      <c r="KUQ348" s="4"/>
      <c r="KUR348" s="4"/>
      <c r="KUS348" s="4"/>
      <c r="KUT348" s="4"/>
      <c r="KUU348" s="4"/>
      <c r="KUV348" s="4"/>
      <c r="KUW348" s="4"/>
      <c r="KUX348" s="4"/>
      <c r="KUY348" s="4"/>
      <c r="KUZ348" s="4"/>
      <c r="KVA348" s="4"/>
      <c r="KVB348" s="4"/>
      <c r="KVC348" s="4"/>
      <c r="KVD348" s="4"/>
      <c r="KVE348" s="4"/>
      <c r="KVF348" s="4"/>
      <c r="KVG348" s="4"/>
      <c r="KVH348" s="4"/>
      <c r="KVI348" s="4"/>
      <c r="KVJ348" s="4"/>
      <c r="KVK348" s="4"/>
      <c r="KVL348" s="4"/>
      <c r="KVM348" s="4"/>
      <c r="KVN348" s="4"/>
      <c r="KVO348" s="4"/>
      <c r="KVP348" s="4"/>
      <c r="KVQ348" s="4"/>
      <c r="KVR348" s="4"/>
      <c r="KVS348" s="4"/>
      <c r="KVT348" s="4"/>
      <c r="KVU348" s="4"/>
      <c r="KVV348" s="4"/>
      <c r="KVW348" s="4"/>
      <c r="KVX348" s="4"/>
      <c r="KVY348" s="4"/>
      <c r="KVZ348" s="4"/>
      <c r="KWA348" s="4"/>
      <c r="KWB348" s="4"/>
      <c r="KWC348" s="4"/>
      <c r="KWD348" s="4"/>
      <c r="KWE348" s="4"/>
      <c r="KWF348" s="4"/>
      <c r="KWG348" s="4"/>
      <c r="KWH348" s="4"/>
      <c r="KWI348" s="4"/>
      <c r="KWJ348" s="4"/>
      <c r="KWK348" s="4"/>
      <c r="KWL348" s="4"/>
      <c r="KWM348" s="4"/>
      <c r="KWN348" s="4"/>
      <c r="KWO348" s="4"/>
      <c r="KWP348" s="4"/>
      <c r="KWQ348" s="4"/>
      <c r="KWR348" s="4"/>
      <c r="KWS348" s="4"/>
      <c r="KWT348" s="4"/>
      <c r="KWU348" s="4"/>
      <c r="KWV348" s="4"/>
      <c r="KWW348" s="4"/>
      <c r="KWX348" s="4"/>
      <c r="KWY348" s="4"/>
      <c r="KWZ348" s="4"/>
      <c r="KXA348" s="4"/>
      <c r="KXB348" s="4"/>
      <c r="KXC348" s="4"/>
      <c r="KXD348" s="4"/>
      <c r="KXE348" s="4"/>
      <c r="KXF348" s="4"/>
      <c r="KXG348" s="4"/>
      <c r="KXH348" s="4"/>
      <c r="KXI348" s="4"/>
      <c r="KXJ348" s="4"/>
      <c r="KXK348" s="4"/>
      <c r="KXL348" s="4"/>
      <c r="KXM348" s="4"/>
      <c r="KXN348" s="4"/>
      <c r="KXO348" s="4"/>
      <c r="KXP348" s="4"/>
      <c r="KXQ348" s="4"/>
      <c r="KXR348" s="4"/>
      <c r="KXS348" s="4"/>
      <c r="KXT348" s="4"/>
      <c r="KXU348" s="4"/>
      <c r="KXV348" s="4"/>
      <c r="KXW348" s="4"/>
      <c r="KXX348" s="4"/>
      <c r="KXY348" s="4"/>
      <c r="KXZ348" s="4"/>
      <c r="KYA348" s="4"/>
      <c r="KYB348" s="4"/>
      <c r="KYC348" s="4"/>
      <c r="KYD348" s="4"/>
      <c r="KYE348" s="4"/>
      <c r="KYF348" s="4"/>
      <c r="KYG348" s="4"/>
      <c r="KYH348" s="4"/>
      <c r="KYI348" s="4"/>
      <c r="KYJ348" s="4"/>
      <c r="KYK348" s="4"/>
      <c r="KYL348" s="4"/>
      <c r="KYM348" s="4"/>
      <c r="KYN348" s="4"/>
      <c r="KYO348" s="4"/>
      <c r="KYP348" s="4"/>
      <c r="KYQ348" s="4"/>
      <c r="KYR348" s="4"/>
      <c r="KYS348" s="4"/>
      <c r="KYT348" s="4"/>
      <c r="KYU348" s="4"/>
      <c r="KYV348" s="4"/>
      <c r="KYW348" s="4"/>
      <c r="KYX348" s="4"/>
      <c r="KYY348" s="4"/>
      <c r="KYZ348" s="4"/>
      <c r="KZA348" s="4"/>
      <c r="KZB348" s="4"/>
      <c r="KZC348" s="4"/>
      <c r="KZD348" s="4"/>
      <c r="KZE348" s="4"/>
      <c r="KZF348" s="4"/>
      <c r="KZG348" s="4"/>
      <c r="KZH348" s="4"/>
      <c r="KZI348" s="4"/>
      <c r="KZJ348" s="4"/>
      <c r="KZK348" s="4"/>
      <c r="KZL348" s="4"/>
      <c r="KZM348" s="4"/>
      <c r="KZN348" s="4"/>
      <c r="KZO348" s="4"/>
      <c r="KZP348" s="4"/>
      <c r="KZQ348" s="4"/>
      <c r="KZR348" s="4"/>
      <c r="KZS348" s="4"/>
      <c r="KZT348" s="4"/>
      <c r="KZU348" s="4"/>
      <c r="KZV348" s="4"/>
      <c r="KZW348" s="4"/>
      <c r="KZX348" s="4"/>
      <c r="KZY348" s="4"/>
      <c r="KZZ348" s="4"/>
      <c r="LAA348" s="4"/>
      <c r="LAB348" s="4"/>
      <c r="LAC348" s="4"/>
      <c r="LAD348" s="4"/>
      <c r="LAE348" s="4"/>
      <c r="LAF348" s="4"/>
      <c r="LAG348" s="4"/>
      <c r="LAH348" s="4"/>
      <c r="LAI348" s="4"/>
      <c r="LAJ348" s="4"/>
      <c r="LAK348" s="4"/>
      <c r="LAL348" s="4"/>
      <c r="LAM348" s="4"/>
      <c r="LAN348" s="4"/>
      <c r="LAO348" s="4"/>
      <c r="LAP348" s="4"/>
      <c r="LAQ348" s="4"/>
      <c r="LAR348" s="4"/>
      <c r="LAS348" s="4"/>
      <c r="LAT348" s="4"/>
      <c r="LAU348" s="4"/>
      <c r="LAV348" s="4"/>
      <c r="LAW348" s="4"/>
      <c r="LAX348" s="4"/>
      <c r="LAY348" s="4"/>
      <c r="LAZ348" s="4"/>
      <c r="LBA348" s="4"/>
      <c r="LBB348" s="4"/>
      <c r="LBC348" s="4"/>
      <c r="LBD348" s="4"/>
      <c r="LBE348" s="4"/>
      <c r="LBF348" s="4"/>
      <c r="LBG348" s="4"/>
      <c r="LBH348" s="4"/>
      <c r="LBI348" s="4"/>
      <c r="LBJ348" s="4"/>
      <c r="LBK348" s="4"/>
      <c r="LBL348" s="4"/>
      <c r="LBM348" s="4"/>
      <c r="LBN348" s="4"/>
      <c r="LBO348" s="4"/>
      <c r="LBP348" s="4"/>
      <c r="LBQ348" s="4"/>
      <c r="LBR348" s="4"/>
      <c r="LBS348" s="4"/>
      <c r="LBT348" s="4"/>
      <c r="LBU348" s="4"/>
      <c r="LBV348" s="4"/>
      <c r="LBW348" s="4"/>
      <c r="LBX348" s="4"/>
      <c r="LBY348" s="4"/>
      <c r="LBZ348" s="4"/>
      <c r="LCA348" s="4"/>
      <c r="LCB348" s="4"/>
      <c r="LCC348" s="4"/>
      <c r="LCD348" s="4"/>
      <c r="LCE348" s="4"/>
      <c r="LCF348" s="4"/>
      <c r="LCG348" s="4"/>
      <c r="LCH348" s="4"/>
      <c r="LCI348" s="4"/>
      <c r="LCJ348" s="4"/>
      <c r="LCK348" s="4"/>
      <c r="LCL348" s="4"/>
      <c r="LCM348" s="4"/>
      <c r="LCN348" s="4"/>
      <c r="LCO348" s="4"/>
      <c r="LCP348" s="4"/>
      <c r="LCQ348" s="4"/>
      <c r="LCR348" s="4"/>
      <c r="LCS348" s="4"/>
      <c r="LCT348" s="4"/>
      <c r="LCU348" s="4"/>
      <c r="LCV348" s="4"/>
      <c r="LCW348" s="4"/>
      <c r="LCX348" s="4"/>
      <c r="LCY348" s="4"/>
      <c r="LCZ348" s="4"/>
      <c r="LDA348" s="4"/>
      <c r="LDB348" s="4"/>
      <c r="LDC348" s="4"/>
      <c r="LDD348" s="4"/>
      <c r="LDE348" s="4"/>
      <c r="LDF348" s="4"/>
      <c r="LDG348" s="4"/>
      <c r="LDH348" s="4"/>
      <c r="LDI348" s="4"/>
      <c r="LDJ348" s="4"/>
      <c r="LDK348" s="4"/>
      <c r="LDL348" s="4"/>
      <c r="LDM348" s="4"/>
      <c r="LDN348" s="4"/>
      <c r="LDO348" s="4"/>
      <c r="LDP348" s="4"/>
      <c r="LDQ348" s="4"/>
      <c r="LDR348" s="4"/>
      <c r="LDS348" s="4"/>
      <c r="LDT348" s="4"/>
      <c r="LDU348" s="4"/>
      <c r="LDV348" s="4"/>
      <c r="LDW348" s="4"/>
      <c r="LDX348" s="4"/>
      <c r="LDY348" s="4"/>
      <c r="LDZ348" s="4"/>
      <c r="LEA348" s="4"/>
      <c r="LEB348" s="4"/>
      <c r="LEC348" s="4"/>
      <c r="LED348" s="4"/>
      <c r="LEE348" s="4"/>
      <c r="LEF348" s="4"/>
      <c r="LEG348" s="4"/>
      <c r="LEH348" s="4"/>
      <c r="LEI348" s="4"/>
      <c r="LEJ348" s="4"/>
      <c r="LEK348" s="4"/>
      <c r="LEL348" s="4"/>
      <c r="LEM348" s="4"/>
      <c r="LEN348" s="4"/>
      <c r="LEO348" s="4"/>
      <c r="LEP348" s="4"/>
      <c r="LEQ348" s="4"/>
      <c r="LER348" s="4"/>
      <c r="LES348" s="4"/>
      <c r="LET348" s="4"/>
      <c r="LEU348" s="4"/>
      <c r="LEV348" s="4"/>
      <c r="LEW348" s="4"/>
      <c r="LEX348" s="4"/>
      <c r="LEY348" s="4"/>
      <c r="LEZ348" s="4"/>
      <c r="LFA348" s="4"/>
      <c r="LFB348" s="4"/>
      <c r="LFC348" s="4"/>
      <c r="LFD348" s="4"/>
      <c r="LFE348" s="4"/>
      <c r="LFF348" s="4"/>
      <c r="LFG348" s="4"/>
      <c r="LFH348" s="4"/>
      <c r="LFI348" s="4"/>
      <c r="LFJ348" s="4"/>
      <c r="LFK348" s="4"/>
      <c r="LFL348" s="4"/>
      <c r="LFM348" s="4"/>
      <c r="LFN348" s="4"/>
      <c r="LFO348" s="4"/>
      <c r="LFP348" s="4"/>
      <c r="LFQ348" s="4"/>
      <c r="LFR348" s="4"/>
      <c r="LFS348" s="4"/>
      <c r="LFT348" s="4"/>
      <c r="LFU348" s="4"/>
      <c r="LFV348" s="4"/>
      <c r="LFW348" s="4"/>
      <c r="LFX348" s="4"/>
      <c r="LFY348" s="4"/>
      <c r="LFZ348" s="4"/>
      <c r="LGA348" s="4"/>
      <c r="LGB348" s="4"/>
      <c r="LGC348" s="4"/>
      <c r="LGD348" s="4"/>
      <c r="LGE348" s="4"/>
      <c r="LGF348" s="4"/>
      <c r="LGG348" s="4"/>
      <c r="LGH348" s="4"/>
      <c r="LGI348" s="4"/>
      <c r="LGJ348" s="4"/>
      <c r="LGK348" s="4"/>
      <c r="LGL348" s="4"/>
      <c r="LGM348" s="4"/>
      <c r="LGN348" s="4"/>
      <c r="LGO348" s="4"/>
      <c r="LGP348" s="4"/>
      <c r="LGQ348" s="4"/>
      <c r="LGR348" s="4"/>
      <c r="LGS348" s="4"/>
      <c r="LGT348" s="4"/>
      <c r="LGU348" s="4"/>
      <c r="LGV348" s="4"/>
      <c r="LGW348" s="4"/>
      <c r="LGX348" s="4"/>
      <c r="LGY348" s="4"/>
      <c r="LGZ348" s="4"/>
      <c r="LHA348" s="4"/>
      <c r="LHB348" s="4"/>
      <c r="LHC348" s="4"/>
      <c r="LHD348" s="4"/>
      <c r="LHE348" s="4"/>
      <c r="LHF348" s="4"/>
      <c r="LHG348" s="4"/>
      <c r="LHH348" s="4"/>
      <c r="LHI348" s="4"/>
      <c r="LHJ348" s="4"/>
      <c r="LHK348" s="4"/>
      <c r="LHL348" s="4"/>
      <c r="LHM348" s="4"/>
      <c r="LHN348" s="4"/>
      <c r="LHO348" s="4"/>
      <c r="LHP348" s="4"/>
      <c r="LHQ348" s="4"/>
      <c r="LHR348" s="4"/>
      <c r="LHS348" s="4"/>
      <c r="LHT348" s="4"/>
      <c r="LHU348" s="4"/>
      <c r="LHV348" s="4"/>
      <c r="LHW348" s="4"/>
      <c r="LHX348" s="4"/>
      <c r="LHY348" s="4"/>
      <c r="LHZ348" s="4"/>
      <c r="LIA348" s="4"/>
      <c r="LIB348" s="4"/>
      <c r="LIC348" s="4"/>
      <c r="LID348" s="4"/>
      <c r="LIE348" s="4"/>
      <c r="LIF348" s="4"/>
      <c r="LIG348" s="4"/>
      <c r="LIH348" s="4"/>
      <c r="LII348" s="4"/>
      <c r="LIJ348" s="4"/>
      <c r="LIK348" s="4"/>
      <c r="LIL348" s="4"/>
      <c r="LIM348" s="4"/>
      <c r="LIN348" s="4"/>
      <c r="LIO348" s="4"/>
      <c r="LIP348" s="4"/>
      <c r="LIQ348" s="4"/>
      <c r="LIR348" s="4"/>
      <c r="LIS348" s="4"/>
      <c r="LIT348" s="4"/>
      <c r="LIU348" s="4"/>
      <c r="LIV348" s="4"/>
      <c r="LIW348" s="4"/>
      <c r="LIX348" s="4"/>
      <c r="LIY348" s="4"/>
      <c r="LIZ348" s="4"/>
      <c r="LJA348" s="4"/>
      <c r="LJB348" s="4"/>
      <c r="LJC348" s="4"/>
      <c r="LJD348" s="4"/>
      <c r="LJE348" s="4"/>
      <c r="LJF348" s="4"/>
      <c r="LJG348" s="4"/>
      <c r="LJH348" s="4"/>
      <c r="LJI348" s="4"/>
      <c r="LJJ348" s="4"/>
      <c r="LJK348" s="4"/>
      <c r="LJL348" s="4"/>
      <c r="LJM348" s="4"/>
      <c r="LJN348" s="4"/>
      <c r="LJO348" s="4"/>
      <c r="LJP348" s="4"/>
      <c r="LJQ348" s="4"/>
      <c r="LJR348" s="4"/>
      <c r="LJS348" s="4"/>
      <c r="LJT348" s="4"/>
      <c r="LJU348" s="4"/>
      <c r="LJV348" s="4"/>
      <c r="LJW348" s="4"/>
      <c r="LJX348" s="4"/>
      <c r="LJY348" s="4"/>
      <c r="LJZ348" s="4"/>
      <c r="LKA348" s="4"/>
      <c r="LKB348" s="4"/>
      <c r="LKC348" s="4"/>
      <c r="LKD348" s="4"/>
      <c r="LKE348" s="4"/>
      <c r="LKF348" s="4"/>
      <c r="LKG348" s="4"/>
      <c r="LKH348" s="4"/>
      <c r="LKI348" s="4"/>
      <c r="LKJ348" s="4"/>
      <c r="LKK348" s="4"/>
      <c r="LKL348" s="4"/>
      <c r="LKM348" s="4"/>
      <c r="LKN348" s="4"/>
      <c r="LKO348" s="4"/>
      <c r="LKP348" s="4"/>
      <c r="LKQ348" s="4"/>
      <c r="LKR348" s="4"/>
      <c r="LKS348" s="4"/>
      <c r="LKT348" s="4"/>
      <c r="LKU348" s="4"/>
      <c r="LKV348" s="4"/>
      <c r="LKW348" s="4"/>
      <c r="LKX348" s="4"/>
      <c r="LKY348" s="4"/>
      <c r="LKZ348" s="4"/>
      <c r="LLA348" s="4"/>
      <c r="LLB348" s="4"/>
      <c r="LLC348" s="4"/>
      <c r="LLD348" s="4"/>
      <c r="LLE348" s="4"/>
      <c r="LLF348" s="4"/>
      <c r="LLG348" s="4"/>
      <c r="LLH348" s="4"/>
      <c r="LLI348" s="4"/>
      <c r="LLJ348" s="4"/>
      <c r="LLK348" s="4"/>
      <c r="LLL348" s="4"/>
      <c r="LLM348" s="4"/>
      <c r="LLN348" s="4"/>
      <c r="LLO348" s="4"/>
      <c r="LLP348" s="4"/>
      <c r="LLQ348" s="4"/>
      <c r="LLR348" s="4"/>
      <c r="LLS348" s="4"/>
      <c r="LLT348" s="4"/>
      <c r="LLU348" s="4"/>
      <c r="LLV348" s="4"/>
      <c r="LLW348" s="4"/>
      <c r="LLX348" s="4"/>
      <c r="LLY348" s="4"/>
      <c r="LLZ348" s="4"/>
      <c r="LMA348" s="4"/>
      <c r="LMB348" s="4"/>
      <c r="LMC348" s="4"/>
      <c r="LMD348" s="4"/>
      <c r="LME348" s="4"/>
      <c r="LMF348" s="4"/>
      <c r="LMG348" s="4"/>
      <c r="LMH348" s="4"/>
      <c r="LMI348" s="4"/>
      <c r="LMJ348" s="4"/>
      <c r="LMK348" s="4"/>
      <c r="LML348" s="4"/>
      <c r="LMM348" s="4"/>
      <c r="LMN348" s="4"/>
      <c r="LMO348" s="4"/>
      <c r="LMP348" s="4"/>
      <c r="LMQ348" s="4"/>
      <c r="LMR348" s="4"/>
      <c r="LMS348" s="4"/>
      <c r="LMT348" s="4"/>
      <c r="LMU348" s="4"/>
      <c r="LMV348" s="4"/>
      <c r="LMW348" s="4"/>
      <c r="LMX348" s="4"/>
      <c r="LMY348" s="4"/>
      <c r="LMZ348" s="4"/>
      <c r="LNA348" s="4"/>
      <c r="LNB348" s="4"/>
      <c r="LNC348" s="4"/>
      <c r="LND348" s="4"/>
      <c r="LNE348" s="4"/>
      <c r="LNF348" s="4"/>
      <c r="LNG348" s="4"/>
      <c r="LNH348" s="4"/>
      <c r="LNI348" s="4"/>
      <c r="LNJ348" s="4"/>
      <c r="LNK348" s="4"/>
      <c r="LNL348" s="4"/>
      <c r="LNM348" s="4"/>
      <c r="LNN348" s="4"/>
      <c r="LNO348" s="4"/>
      <c r="LNP348" s="4"/>
      <c r="LNQ348" s="4"/>
      <c r="LNR348" s="4"/>
      <c r="LNS348" s="4"/>
      <c r="LNT348" s="4"/>
      <c r="LNU348" s="4"/>
      <c r="LNV348" s="4"/>
      <c r="LNW348" s="4"/>
      <c r="LNX348" s="4"/>
      <c r="LNY348" s="4"/>
      <c r="LNZ348" s="4"/>
      <c r="LOA348" s="4"/>
      <c r="LOB348" s="4"/>
      <c r="LOC348" s="4"/>
      <c r="LOD348" s="4"/>
      <c r="LOE348" s="4"/>
      <c r="LOF348" s="4"/>
      <c r="LOG348" s="4"/>
      <c r="LOH348" s="4"/>
      <c r="LOI348" s="4"/>
      <c r="LOJ348" s="4"/>
      <c r="LOK348" s="4"/>
      <c r="LOL348" s="4"/>
      <c r="LOM348" s="4"/>
      <c r="LON348" s="4"/>
      <c r="LOO348" s="4"/>
      <c r="LOP348" s="4"/>
      <c r="LOQ348" s="4"/>
      <c r="LOR348" s="4"/>
      <c r="LOS348" s="4"/>
      <c r="LOT348" s="4"/>
      <c r="LOU348" s="4"/>
      <c r="LOV348" s="4"/>
      <c r="LOW348" s="4"/>
      <c r="LOX348" s="4"/>
      <c r="LOY348" s="4"/>
      <c r="LOZ348" s="4"/>
      <c r="LPA348" s="4"/>
      <c r="LPB348" s="4"/>
      <c r="LPC348" s="4"/>
      <c r="LPD348" s="4"/>
      <c r="LPE348" s="4"/>
      <c r="LPF348" s="4"/>
      <c r="LPG348" s="4"/>
      <c r="LPH348" s="4"/>
      <c r="LPI348" s="4"/>
      <c r="LPJ348" s="4"/>
      <c r="LPK348" s="4"/>
      <c r="LPL348" s="4"/>
      <c r="LPM348" s="4"/>
      <c r="LPN348" s="4"/>
      <c r="LPO348" s="4"/>
      <c r="LPP348" s="4"/>
      <c r="LPQ348" s="4"/>
      <c r="LPR348" s="4"/>
      <c r="LPS348" s="4"/>
      <c r="LPT348" s="4"/>
      <c r="LPU348" s="4"/>
      <c r="LPV348" s="4"/>
      <c r="LPW348" s="4"/>
      <c r="LPX348" s="4"/>
      <c r="LPY348" s="4"/>
      <c r="LPZ348" s="4"/>
      <c r="LQA348" s="4"/>
      <c r="LQB348" s="4"/>
      <c r="LQC348" s="4"/>
      <c r="LQD348" s="4"/>
      <c r="LQE348" s="4"/>
      <c r="LQF348" s="4"/>
      <c r="LQG348" s="4"/>
      <c r="LQH348" s="4"/>
      <c r="LQI348" s="4"/>
      <c r="LQJ348" s="4"/>
      <c r="LQK348" s="4"/>
      <c r="LQL348" s="4"/>
      <c r="LQM348" s="4"/>
      <c r="LQN348" s="4"/>
      <c r="LQO348" s="4"/>
      <c r="LQP348" s="4"/>
      <c r="LQQ348" s="4"/>
      <c r="LQR348" s="4"/>
      <c r="LQS348" s="4"/>
      <c r="LQT348" s="4"/>
      <c r="LQU348" s="4"/>
      <c r="LQV348" s="4"/>
      <c r="LQW348" s="4"/>
      <c r="LQX348" s="4"/>
      <c r="LQY348" s="4"/>
      <c r="LQZ348" s="4"/>
      <c r="LRA348" s="4"/>
      <c r="LRB348" s="4"/>
      <c r="LRC348" s="4"/>
      <c r="LRD348" s="4"/>
      <c r="LRE348" s="4"/>
      <c r="LRF348" s="4"/>
      <c r="LRG348" s="4"/>
      <c r="LRH348" s="4"/>
      <c r="LRI348" s="4"/>
      <c r="LRJ348" s="4"/>
      <c r="LRK348" s="4"/>
      <c r="LRL348" s="4"/>
      <c r="LRM348" s="4"/>
      <c r="LRN348" s="4"/>
      <c r="LRO348" s="4"/>
      <c r="LRP348" s="4"/>
      <c r="LRQ348" s="4"/>
      <c r="LRR348" s="4"/>
      <c r="LRS348" s="4"/>
      <c r="LRT348" s="4"/>
      <c r="LRU348" s="4"/>
      <c r="LRV348" s="4"/>
      <c r="LRW348" s="4"/>
      <c r="LRX348" s="4"/>
      <c r="LRY348" s="4"/>
      <c r="LRZ348" s="4"/>
      <c r="LSA348" s="4"/>
      <c r="LSB348" s="4"/>
      <c r="LSC348" s="4"/>
      <c r="LSD348" s="4"/>
      <c r="LSE348" s="4"/>
      <c r="LSF348" s="4"/>
      <c r="LSG348" s="4"/>
      <c r="LSH348" s="4"/>
      <c r="LSI348" s="4"/>
      <c r="LSJ348" s="4"/>
      <c r="LSK348" s="4"/>
      <c r="LSL348" s="4"/>
      <c r="LSM348" s="4"/>
      <c r="LSN348" s="4"/>
      <c r="LSO348" s="4"/>
      <c r="LSP348" s="4"/>
      <c r="LSQ348" s="4"/>
      <c r="LSR348" s="4"/>
      <c r="LSS348" s="4"/>
      <c r="LST348" s="4"/>
      <c r="LSU348" s="4"/>
      <c r="LSV348" s="4"/>
      <c r="LSW348" s="4"/>
      <c r="LSX348" s="4"/>
      <c r="LSY348" s="4"/>
      <c r="LSZ348" s="4"/>
      <c r="LTA348" s="4"/>
      <c r="LTB348" s="4"/>
      <c r="LTC348" s="4"/>
      <c r="LTD348" s="4"/>
      <c r="LTE348" s="4"/>
      <c r="LTF348" s="4"/>
      <c r="LTG348" s="4"/>
      <c r="LTH348" s="4"/>
      <c r="LTI348" s="4"/>
      <c r="LTJ348" s="4"/>
      <c r="LTK348" s="4"/>
      <c r="LTL348" s="4"/>
      <c r="LTM348" s="4"/>
      <c r="LTN348" s="4"/>
      <c r="LTO348" s="4"/>
      <c r="LTP348" s="4"/>
      <c r="LTQ348" s="4"/>
      <c r="LTR348" s="4"/>
      <c r="LTS348" s="4"/>
      <c r="LTT348" s="4"/>
      <c r="LTU348" s="4"/>
      <c r="LTV348" s="4"/>
      <c r="LTW348" s="4"/>
      <c r="LTX348" s="4"/>
      <c r="LTY348" s="4"/>
      <c r="LTZ348" s="4"/>
      <c r="LUA348" s="4"/>
      <c r="LUB348" s="4"/>
      <c r="LUC348" s="4"/>
      <c r="LUD348" s="4"/>
      <c r="LUE348" s="4"/>
      <c r="LUF348" s="4"/>
      <c r="LUG348" s="4"/>
      <c r="LUH348" s="4"/>
      <c r="LUI348" s="4"/>
      <c r="LUJ348" s="4"/>
      <c r="LUK348" s="4"/>
      <c r="LUL348" s="4"/>
      <c r="LUM348" s="4"/>
      <c r="LUN348" s="4"/>
      <c r="LUO348" s="4"/>
      <c r="LUP348" s="4"/>
      <c r="LUQ348" s="4"/>
      <c r="LUR348" s="4"/>
      <c r="LUS348" s="4"/>
      <c r="LUT348" s="4"/>
      <c r="LUU348" s="4"/>
      <c r="LUV348" s="4"/>
      <c r="LUW348" s="4"/>
      <c r="LUX348" s="4"/>
      <c r="LUY348" s="4"/>
      <c r="LUZ348" s="4"/>
      <c r="LVA348" s="4"/>
      <c r="LVB348" s="4"/>
      <c r="LVC348" s="4"/>
      <c r="LVD348" s="4"/>
      <c r="LVE348" s="4"/>
      <c r="LVF348" s="4"/>
      <c r="LVG348" s="4"/>
      <c r="LVH348" s="4"/>
      <c r="LVI348" s="4"/>
      <c r="LVJ348" s="4"/>
      <c r="LVK348" s="4"/>
      <c r="LVL348" s="4"/>
      <c r="LVM348" s="4"/>
      <c r="LVN348" s="4"/>
      <c r="LVO348" s="4"/>
      <c r="LVP348" s="4"/>
      <c r="LVQ348" s="4"/>
      <c r="LVR348" s="4"/>
      <c r="LVS348" s="4"/>
      <c r="LVT348" s="4"/>
      <c r="LVU348" s="4"/>
      <c r="LVV348" s="4"/>
      <c r="LVW348" s="4"/>
      <c r="LVX348" s="4"/>
      <c r="LVY348" s="4"/>
      <c r="LVZ348" s="4"/>
      <c r="LWA348" s="4"/>
      <c r="LWB348" s="4"/>
      <c r="LWC348" s="4"/>
      <c r="LWD348" s="4"/>
      <c r="LWE348" s="4"/>
      <c r="LWF348" s="4"/>
      <c r="LWG348" s="4"/>
      <c r="LWH348" s="4"/>
      <c r="LWI348" s="4"/>
      <c r="LWJ348" s="4"/>
      <c r="LWK348" s="4"/>
      <c r="LWL348" s="4"/>
      <c r="LWM348" s="4"/>
      <c r="LWN348" s="4"/>
      <c r="LWO348" s="4"/>
      <c r="LWP348" s="4"/>
      <c r="LWQ348" s="4"/>
      <c r="LWR348" s="4"/>
      <c r="LWS348" s="4"/>
      <c r="LWT348" s="4"/>
      <c r="LWU348" s="4"/>
      <c r="LWV348" s="4"/>
      <c r="LWW348" s="4"/>
      <c r="LWX348" s="4"/>
      <c r="LWY348" s="4"/>
      <c r="LWZ348" s="4"/>
      <c r="LXA348" s="4"/>
      <c r="LXB348" s="4"/>
      <c r="LXC348" s="4"/>
      <c r="LXD348" s="4"/>
      <c r="LXE348" s="4"/>
      <c r="LXF348" s="4"/>
      <c r="LXG348" s="4"/>
      <c r="LXH348" s="4"/>
      <c r="LXI348" s="4"/>
      <c r="LXJ348" s="4"/>
      <c r="LXK348" s="4"/>
      <c r="LXL348" s="4"/>
      <c r="LXM348" s="4"/>
      <c r="LXN348" s="4"/>
      <c r="LXO348" s="4"/>
      <c r="LXP348" s="4"/>
      <c r="LXQ348" s="4"/>
      <c r="LXR348" s="4"/>
      <c r="LXS348" s="4"/>
      <c r="LXT348" s="4"/>
      <c r="LXU348" s="4"/>
      <c r="LXV348" s="4"/>
      <c r="LXW348" s="4"/>
      <c r="LXX348" s="4"/>
      <c r="LXY348" s="4"/>
      <c r="LXZ348" s="4"/>
      <c r="LYA348" s="4"/>
      <c r="LYB348" s="4"/>
      <c r="LYC348" s="4"/>
      <c r="LYD348" s="4"/>
      <c r="LYE348" s="4"/>
      <c r="LYF348" s="4"/>
      <c r="LYG348" s="4"/>
      <c r="LYH348" s="4"/>
      <c r="LYI348" s="4"/>
      <c r="LYJ348" s="4"/>
      <c r="LYK348" s="4"/>
      <c r="LYL348" s="4"/>
      <c r="LYM348" s="4"/>
      <c r="LYN348" s="4"/>
      <c r="LYO348" s="4"/>
      <c r="LYP348" s="4"/>
      <c r="LYQ348" s="4"/>
      <c r="LYR348" s="4"/>
      <c r="LYS348" s="4"/>
      <c r="LYT348" s="4"/>
      <c r="LYU348" s="4"/>
      <c r="LYV348" s="4"/>
      <c r="LYW348" s="4"/>
      <c r="LYX348" s="4"/>
      <c r="LYY348" s="4"/>
      <c r="LYZ348" s="4"/>
      <c r="LZA348" s="4"/>
      <c r="LZB348" s="4"/>
      <c r="LZC348" s="4"/>
      <c r="LZD348" s="4"/>
      <c r="LZE348" s="4"/>
      <c r="LZF348" s="4"/>
      <c r="LZG348" s="4"/>
      <c r="LZH348" s="4"/>
      <c r="LZI348" s="4"/>
      <c r="LZJ348" s="4"/>
      <c r="LZK348" s="4"/>
      <c r="LZL348" s="4"/>
      <c r="LZM348" s="4"/>
      <c r="LZN348" s="4"/>
      <c r="LZO348" s="4"/>
      <c r="LZP348" s="4"/>
      <c r="LZQ348" s="4"/>
      <c r="LZR348" s="4"/>
      <c r="LZS348" s="4"/>
      <c r="LZT348" s="4"/>
      <c r="LZU348" s="4"/>
      <c r="LZV348" s="4"/>
      <c r="LZW348" s="4"/>
      <c r="LZX348" s="4"/>
      <c r="LZY348" s="4"/>
      <c r="LZZ348" s="4"/>
      <c r="MAA348" s="4"/>
      <c r="MAB348" s="4"/>
      <c r="MAC348" s="4"/>
      <c r="MAD348" s="4"/>
      <c r="MAE348" s="4"/>
      <c r="MAF348" s="4"/>
      <c r="MAG348" s="4"/>
      <c r="MAH348" s="4"/>
      <c r="MAI348" s="4"/>
      <c r="MAJ348" s="4"/>
      <c r="MAK348" s="4"/>
      <c r="MAL348" s="4"/>
      <c r="MAM348" s="4"/>
      <c r="MAN348" s="4"/>
      <c r="MAO348" s="4"/>
      <c r="MAP348" s="4"/>
      <c r="MAQ348" s="4"/>
      <c r="MAR348" s="4"/>
      <c r="MAS348" s="4"/>
      <c r="MAT348" s="4"/>
      <c r="MAU348" s="4"/>
      <c r="MAV348" s="4"/>
      <c r="MAW348" s="4"/>
      <c r="MAX348" s="4"/>
      <c r="MAY348" s="4"/>
      <c r="MAZ348" s="4"/>
      <c r="MBA348" s="4"/>
      <c r="MBB348" s="4"/>
      <c r="MBC348" s="4"/>
      <c r="MBD348" s="4"/>
      <c r="MBE348" s="4"/>
      <c r="MBF348" s="4"/>
      <c r="MBG348" s="4"/>
      <c r="MBH348" s="4"/>
      <c r="MBI348" s="4"/>
      <c r="MBJ348" s="4"/>
      <c r="MBK348" s="4"/>
      <c r="MBL348" s="4"/>
      <c r="MBM348" s="4"/>
      <c r="MBN348" s="4"/>
      <c r="MBO348" s="4"/>
      <c r="MBP348" s="4"/>
      <c r="MBQ348" s="4"/>
      <c r="MBR348" s="4"/>
      <c r="MBS348" s="4"/>
      <c r="MBT348" s="4"/>
      <c r="MBU348" s="4"/>
      <c r="MBV348" s="4"/>
      <c r="MBW348" s="4"/>
      <c r="MBX348" s="4"/>
      <c r="MBY348" s="4"/>
      <c r="MBZ348" s="4"/>
      <c r="MCA348" s="4"/>
      <c r="MCB348" s="4"/>
      <c r="MCC348" s="4"/>
      <c r="MCD348" s="4"/>
      <c r="MCE348" s="4"/>
      <c r="MCF348" s="4"/>
      <c r="MCG348" s="4"/>
      <c r="MCH348" s="4"/>
      <c r="MCI348" s="4"/>
      <c r="MCJ348" s="4"/>
      <c r="MCK348" s="4"/>
      <c r="MCL348" s="4"/>
      <c r="MCM348" s="4"/>
      <c r="MCN348" s="4"/>
      <c r="MCO348" s="4"/>
      <c r="MCP348" s="4"/>
      <c r="MCQ348" s="4"/>
      <c r="MCR348" s="4"/>
      <c r="MCS348" s="4"/>
      <c r="MCT348" s="4"/>
      <c r="MCU348" s="4"/>
      <c r="MCV348" s="4"/>
      <c r="MCW348" s="4"/>
      <c r="MCX348" s="4"/>
      <c r="MCY348" s="4"/>
      <c r="MCZ348" s="4"/>
      <c r="MDA348" s="4"/>
      <c r="MDB348" s="4"/>
      <c r="MDC348" s="4"/>
      <c r="MDD348" s="4"/>
      <c r="MDE348" s="4"/>
      <c r="MDF348" s="4"/>
      <c r="MDG348" s="4"/>
      <c r="MDH348" s="4"/>
      <c r="MDI348" s="4"/>
      <c r="MDJ348" s="4"/>
      <c r="MDK348" s="4"/>
      <c r="MDL348" s="4"/>
      <c r="MDM348" s="4"/>
      <c r="MDN348" s="4"/>
      <c r="MDO348" s="4"/>
      <c r="MDP348" s="4"/>
      <c r="MDQ348" s="4"/>
      <c r="MDR348" s="4"/>
      <c r="MDS348" s="4"/>
      <c r="MDT348" s="4"/>
      <c r="MDU348" s="4"/>
      <c r="MDV348" s="4"/>
      <c r="MDW348" s="4"/>
      <c r="MDX348" s="4"/>
      <c r="MDY348" s="4"/>
      <c r="MDZ348" s="4"/>
      <c r="MEA348" s="4"/>
      <c r="MEB348" s="4"/>
      <c r="MEC348" s="4"/>
      <c r="MED348" s="4"/>
      <c r="MEE348" s="4"/>
      <c r="MEF348" s="4"/>
      <c r="MEG348" s="4"/>
      <c r="MEH348" s="4"/>
      <c r="MEI348" s="4"/>
      <c r="MEJ348" s="4"/>
      <c r="MEK348" s="4"/>
      <c r="MEL348" s="4"/>
      <c r="MEM348" s="4"/>
      <c r="MEN348" s="4"/>
      <c r="MEO348" s="4"/>
      <c r="MEP348" s="4"/>
      <c r="MEQ348" s="4"/>
      <c r="MER348" s="4"/>
      <c r="MES348" s="4"/>
      <c r="MET348" s="4"/>
      <c r="MEU348" s="4"/>
      <c r="MEV348" s="4"/>
      <c r="MEW348" s="4"/>
      <c r="MEX348" s="4"/>
      <c r="MEY348" s="4"/>
      <c r="MEZ348" s="4"/>
      <c r="MFA348" s="4"/>
      <c r="MFB348" s="4"/>
      <c r="MFC348" s="4"/>
      <c r="MFD348" s="4"/>
      <c r="MFE348" s="4"/>
      <c r="MFF348" s="4"/>
      <c r="MFG348" s="4"/>
      <c r="MFH348" s="4"/>
      <c r="MFI348" s="4"/>
      <c r="MFJ348" s="4"/>
      <c r="MFK348" s="4"/>
      <c r="MFL348" s="4"/>
      <c r="MFM348" s="4"/>
      <c r="MFN348" s="4"/>
      <c r="MFO348" s="4"/>
      <c r="MFP348" s="4"/>
      <c r="MFQ348" s="4"/>
      <c r="MFR348" s="4"/>
      <c r="MFS348" s="4"/>
      <c r="MFT348" s="4"/>
      <c r="MFU348" s="4"/>
      <c r="MFV348" s="4"/>
      <c r="MFW348" s="4"/>
      <c r="MFX348" s="4"/>
      <c r="MFY348" s="4"/>
      <c r="MFZ348" s="4"/>
      <c r="MGA348" s="4"/>
      <c r="MGB348" s="4"/>
      <c r="MGC348" s="4"/>
      <c r="MGD348" s="4"/>
      <c r="MGE348" s="4"/>
      <c r="MGF348" s="4"/>
      <c r="MGG348" s="4"/>
      <c r="MGH348" s="4"/>
      <c r="MGI348" s="4"/>
      <c r="MGJ348" s="4"/>
      <c r="MGK348" s="4"/>
      <c r="MGL348" s="4"/>
      <c r="MGM348" s="4"/>
      <c r="MGN348" s="4"/>
      <c r="MGO348" s="4"/>
      <c r="MGP348" s="4"/>
      <c r="MGQ348" s="4"/>
      <c r="MGR348" s="4"/>
      <c r="MGS348" s="4"/>
      <c r="MGT348" s="4"/>
      <c r="MGU348" s="4"/>
      <c r="MGV348" s="4"/>
      <c r="MGW348" s="4"/>
      <c r="MGX348" s="4"/>
      <c r="MGY348" s="4"/>
      <c r="MGZ348" s="4"/>
      <c r="MHA348" s="4"/>
      <c r="MHB348" s="4"/>
      <c r="MHC348" s="4"/>
      <c r="MHD348" s="4"/>
      <c r="MHE348" s="4"/>
      <c r="MHF348" s="4"/>
      <c r="MHG348" s="4"/>
      <c r="MHH348" s="4"/>
      <c r="MHI348" s="4"/>
      <c r="MHJ348" s="4"/>
      <c r="MHK348" s="4"/>
      <c r="MHL348" s="4"/>
      <c r="MHM348" s="4"/>
      <c r="MHN348" s="4"/>
      <c r="MHO348" s="4"/>
      <c r="MHP348" s="4"/>
      <c r="MHQ348" s="4"/>
      <c r="MHR348" s="4"/>
      <c r="MHS348" s="4"/>
      <c r="MHT348" s="4"/>
      <c r="MHU348" s="4"/>
      <c r="MHV348" s="4"/>
      <c r="MHW348" s="4"/>
      <c r="MHX348" s="4"/>
      <c r="MHY348" s="4"/>
      <c r="MHZ348" s="4"/>
      <c r="MIA348" s="4"/>
      <c r="MIB348" s="4"/>
      <c r="MIC348" s="4"/>
      <c r="MID348" s="4"/>
      <c r="MIE348" s="4"/>
      <c r="MIF348" s="4"/>
      <c r="MIG348" s="4"/>
      <c r="MIH348" s="4"/>
      <c r="MII348" s="4"/>
      <c r="MIJ348" s="4"/>
      <c r="MIK348" s="4"/>
      <c r="MIL348" s="4"/>
      <c r="MIM348" s="4"/>
      <c r="MIN348" s="4"/>
      <c r="MIO348" s="4"/>
      <c r="MIP348" s="4"/>
      <c r="MIQ348" s="4"/>
      <c r="MIR348" s="4"/>
      <c r="MIS348" s="4"/>
      <c r="MIT348" s="4"/>
      <c r="MIU348" s="4"/>
      <c r="MIV348" s="4"/>
      <c r="MIW348" s="4"/>
      <c r="MIX348" s="4"/>
      <c r="MIY348" s="4"/>
      <c r="MIZ348" s="4"/>
      <c r="MJA348" s="4"/>
      <c r="MJB348" s="4"/>
      <c r="MJC348" s="4"/>
      <c r="MJD348" s="4"/>
      <c r="MJE348" s="4"/>
      <c r="MJF348" s="4"/>
      <c r="MJG348" s="4"/>
      <c r="MJH348" s="4"/>
      <c r="MJI348" s="4"/>
      <c r="MJJ348" s="4"/>
      <c r="MJK348" s="4"/>
      <c r="MJL348" s="4"/>
      <c r="MJM348" s="4"/>
      <c r="MJN348" s="4"/>
      <c r="MJO348" s="4"/>
      <c r="MJP348" s="4"/>
      <c r="MJQ348" s="4"/>
      <c r="MJR348" s="4"/>
      <c r="MJS348" s="4"/>
      <c r="MJT348" s="4"/>
      <c r="MJU348" s="4"/>
      <c r="MJV348" s="4"/>
      <c r="MJW348" s="4"/>
      <c r="MJX348" s="4"/>
      <c r="MJY348" s="4"/>
      <c r="MJZ348" s="4"/>
      <c r="MKA348" s="4"/>
      <c r="MKB348" s="4"/>
      <c r="MKC348" s="4"/>
      <c r="MKD348" s="4"/>
      <c r="MKE348" s="4"/>
      <c r="MKF348" s="4"/>
      <c r="MKG348" s="4"/>
      <c r="MKH348" s="4"/>
      <c r="MKI348" s="4"/>
      <c r="MKJ348" s="4"/>
      <c r="MKK348" s="4"/>
      <c r="MKL348" s="4"/>
      <c r="MKM348" s="4"/>
      <c r="MKN348" s="4"/>
      <c r="MKO348" s="4"/>
      <c r="MKP348" s="4"/>
      <c r="MKQ348" s="4"/>
      <c r="MKR348" s="4"/>
      <c r="MKS348" s="4"/>
      <c r="MKT348" s="4"/>
      <c r="MKU348" s="4"/>
      <c r="MKV348" s="4"/>
      <c r="MKW348" s="4"/>
      <c r="MKX348" s="4"/>
      <c r="MKY348" s="4"/>
      <c r="MKZ348" s="4"/>
      <c r="MLA348" s="4"/>
      <c r="MLB348" s="4"/>
      <c r="MLC348" s="4"/>
      <c r="MLD348" s="4"/>
      <c r="MLE348" s="4"/>
      <c r="MLF348" s="4"/>
      <c r="MLG348" s="4"/>
      <c r="MLH348" s="4"/>
      <c r="MLI348" s="4"/>
      <c r="MLJ348" s="4"/>
      <c r="MLK348" s="4"/>
      <c r="MLL348" s="4"/>
      <c r="MLM348" s="4"/>
      <c r="MLN348" s="4"/>
      <c r="MLO348" s="4"/>
      <c r="MLP348" s="4"/>
      <c r="MLQ348" s="4"/>
      <c r="MLR348" s="4"/>
      <c r="MLS348" s="4"/>
      <c r="MLT348" s="4"/>
      <c r="MLU348" s="4"/>
      <c r="MLV348" s="4"/>
      <c r="MLW348" s="4"/>
      <c r="MLX348" s="4"/>
      <c r="MLY348" s="4"/>
      <c r="MLZ348" s="4"/>
      <c r="MMA348" s="4"/>
      <c r="MMB348" s="4"/>
      <c r="MMC348" s="4"/>
      <c r="MMD348" s="4"/>
      <c r="MME348" s="4"/>
      <c r="MMF348" s="4"/>
      <c r="MMG348" s="4"/>
      <c r="MMH348" s="4"/>
      <c r="MMI348" s="4"/>
      <c r="MMJ348" s="4"/>
      <c r="MMK348" s="4"/>
      <c r="MML348" s="4"/>
      <c r="MMM348" s="4"/>
      <c r="MMN348" s="4"/>
      <c r="MMO348" s="4"/>
      <c r="MMP348" s="4"/>
      <c r="MMQ348" s="4"/>
      <c r="MMR348" s="4"/>
      <c r="MMS348" s="4"/>
      <c r="MMT348" s="4"/>
      <c r="MMU348" s="4"/>
      <c r="MMV348" s="4"/>
      <c r="MMW348" s="4"/>
      <c r="MMX348" s="4"/>
      <c r="MMY348" s="4"/>
      <c r="MMZ348" s="4"/>
      <c r="MNA348" s="4"/>
      <c r="MNB348" s="4"/>
      <c r="MNC348" s="4"/>
      <c r="MND348" s="4"/>
      <c r="MNE348" s="4"/>
      <c r="MNF348" s="4"/>
      <c r="MNG348" s="4"/>
      <c r="MNH348" s="4"/>
      <c r="MNI348" s="4"/>
      <c r="MNJ348" s="4"/>
      <c r="MNK348" s="4"/>
      <c r="MNL348" s="4"/>
      <c r="MNM348" s="4"/>
      <c r="MNN348" s="4"/>
      <c r="MNO348" s="4"/>
      <c r="MNP348" s="4"/>
      <c r="MNQ348" s="4"/>
      <c r="MNR348" s="4"/>
      <c r="MNS348" s="4"/>
      <c r="MNT348" s="4"/>
      <c r="MNU348" s="4"/>
      <c r="MNV348" s="4"/>
      <c r="MNW348" s="4"/>
      <c r="MNX348" s="4"/>
      <c r="MNY348" s="4"/>
      <c r="MNZ348" s="4"/>
      <c r="MOA348" s="4"/>
      <c r="MOB348" s="4"/>
      <c r="MOC348" s="4"/>
      <c r="MOD348" s="4"/>
      <c r="MOE348" s="4"/>
      <c r="MOF348" s="4"/>
      <c r="MOG348" s="4"/>
      <c r="MOH348" s="4"/>
      <c r="MOI348" s="4"/>
      <c r="MOJ348" s="4"/>
      <c r="MOK348" s="4"/>
      <c r="MOL348" s="4"/>
      <c r="MOM348" s="4"/>
      <c r="MON348" s="4"/>
      <c r="MOO348" s="4"/>
      <c r="MOP348" s="4"/>
      <c r="MOQ348" s="4"/>
      <c r="MOR348" s="4"/>
      <c r="MOS348" s="4"/>
      <c r="MOT348" s="4"/>
      <c r="MOU348" s="4"/>
      <c r="MOV348" s="4"/>
      <c r="MOW348" s="4"/>
      <c r="MOX348" s="4"/>
      <c r="MOY348" s="4"/>
      <c r="MOZ348" s="4"/>
      <c r="MPA348" s="4"/>
      <c r="MPB348" s="4"/>
      <c r="MPC348" s="4"/>
      <c r="MPD348" s="4"/>
      <c r="MPE348" s="4"/>
      <c r="MPF348" s="4"/>
      <c r="MPG348" s="4"/>
      <c r="MPH348" s="4"/>
      <c r="MPI348" s="4"/>
      <c r="MPJ348" s="4"/>
      <c r="MPK348" s="4"/>
      <c r="MPL348" s="4"/>
      <c r="MPM348" s="4"/>
      <c r="MPN348" s="4"/>
      <c r="MPO348" s="4"/>
      <c r="MPP348" s="4"/>
      <c r="MPQ348" s="4"/>
      <c r="MPR348" s="4"/>
      <c r="MPS348" s="4"/>
      <c r="MPT348" s="4"/>
      <c r="MPU348" s="4"/>
      <c r="MPV348" s="4"/>
      <c r="MPW348" s="4"/>
      <c r="MPX348" s="4"/>
      <c r="MPY348" s="4"/>
      <c r="MPZ348" s="4"/>
      <c r="MQA348" s="4"/>
      <c r="MQB348" s="4"/>
      <c r="MQC348" s="4"/>
      <c r="MQD348" s="4"/>
      <c r="MQE348" s="4"/>
      <c r="MQF348" s="4"/>
      <c r="MQG348" s="4"/>
      <c r="MQH348" s="4"/>
      <c r="MQI348" s="4"/>
      <c r="MQJ348" s="4"/>
      <c r="MQK348" s="4"/>
      <c r="MQL348" s="4"/>
      <c r="MQM348" s="4"/>
      <c r="MQN348" s="4"/>
      <c r="MQO348" s="4"/>
      <c r="MQP348" s="4"/>
      <c r="MQQ348" s="4"/>
      <c r="MQR348" s="4"/>
      <c r="MQS348" s="4"/>
      <c r="MQT348" s="4"/>
      <c r="MQU348" s="4"/>
      <c r="MQV348" s="4"/>
      <c r="MQW348" s="4"/>
      <c r="MQX348" s="4"/>
      <c r="MQY348" s="4"/>
      <c r="MQZ348" s="4"/>
      <c r="MRA348" s="4"/>
      <c r="MRB348" s="4"/>
      <c r="MRC348" s="4"/>
      <c r="MRD348" s="4"/>
      <c r="MRE348" s="4"/>
      <c r="MRF348" s="4"/>
      <c r="MRG348" s="4"/>
      <c r="MRH348" s="4"/>
      <c r="MRI348" s="4"/>
      <c r="MRJ348" s="4"/>
      <c r="MRK348" s="4"/>
      <c r="MRL348" s="4"/>
      <c r="MRM348" s="4"/>
      <c r="MRN348" s="4"/>
      <c r="MRO348" s="4"/>
      <c r="MRP348" s="4"/>
      <c r="MRQ348" s="4"/>
      <c r="MRR348" s="4"/>
      <c r="MRS348" s="4"/>
      <c r="MRT348" s="4"/>
      <c r="MRU348" s="4"/>
      <c r="MRV348" s="4"/>
      <c r="MRW348" s="4"/>
      <c r="MRX348" s="4"/>
      <c r="MRY348" s="4"/>
      <c r="MRZ348" s="4"/>
      <c r="MSA348" s="4"/>
      <c r="MSB348" s="4"/>
      <c r="MSC348" s="4"/>
      <c r="MSD348" s="4"/>
      <c r="MSE348" s="4"/>
      <c r="MSF348" s="4"/>
      <c r="MSG348" s="4"/>
      <c r="MSH348" s="4"/>
      <c r="MSI348" s="4"/>
      <c r="MSJ348" s="4"/>
      <c r="MSK348" s="4"/>
      <c r="MSL348" s="4"/>
      <c r="MSM348" s="4"/>
      <c r="MSN348" s="4"/>
      <c r="MSO348" s="4"/>
      <c r="MSP348" s="4"/>
      <c r="MSQ348" s="4"/>
      <c r="MSR348" s="4"/>
      <c r="MSS348" s="4"/>
      <c r="MST348" s="4"/>
      <c r="MSU348" s="4"/>
      <c r="MSV348" s="4"/>
      <c r="MSW348" s="4"/>
      <c r="MSX348" s="4"/>
      <c r="MSY348" s="4"/>
      <c r="MSZ348" s="4"/>
      <c r="MTA348" s="4"/>
      <c r="MTB348" s="4"/>
      <c r="MTC348" s="4"/>
      <c r="MTD348" s="4"/>
      <c r="MTE348" s="4"/>
      <c r="MTF348" s="4"/>
      <c r="MTG348" s="4"/>
      <c r="MTH348" s="4"/>
      <c r="MTI348" s="4"/>
      <c r="MTJ348" s="4"/>
      <c r="MTK348" s="4"/>
      <c r="MTL348" s="4"/>
      <c r="MTM348" s="4"/>
      <c r="MTN348" s="4"/>
      <c r="MTO348" s="4"/>
      <c r="MTP348" s="4"/>
      <c r="MTQ348" s="4"/>
      <c r="MTR348" s="4"/>
      <c r="MTS348" s="4"/>
      <c r="MTT348" s="4"/>
      <c r="MTU348" s="4"/>
      <c r="MTV348" s="4"/>
      <c r="MTW348" s="4"/>
      <c r="MTX348" s="4"/>
      <c r="MTY348" s="4"/>
      <c r="MTZ348" s="4"/>
      <c r="MUA348" s="4"/>
      <c r="MUB348" s="4"/>
      <c r="MUC348" s="4"/>
      <c r="MUD348" s="4"/>
      <c r="MUE348" s="4"/>
      <c r="MUF348" s="4"/>
      <c r="MUG348" s="4"/>
      <c r="MUH348" s="4"/>
      <c r="MUI348" s="4"/>
      <c r="MUJ348" s="4"/>
      <c r="MUK348" s="4"/>
      <c r="MUL348" s="4"/>
      <c r="MUM348" s="4"/>
      <c r="MUN348" s="4"/>
      <c r="MUO348" s="4"/>
      <c r="MUP348" s="4"/>
      <c r="MUQ348" s="4"/>
      <c r="MUR348" s="4"/>
      <c r="MUS348" s="4"/>
      <c r="MUT348" s="4"/>
      <c r="MUU348" s="4"/>
      <c r="MUV348" s="4"/>
      <c r="MUW348" s="4"/>
      <c r="MUX348" s="4"/>
      <c r="MUY348" s="4"/>
      <c r="MUZ348" s="4"/>
      <c r="MVA348" s="4"/>
      <c r="MVB348" s="4"/>
      <c r="MVC348" s="4"/>
      <c r="MVD348" s="4"/>
      <c r="MVE348" s="4"/>
      <c r="MVF348" s="4"/>
      <c r="MVG348" s="4"/>
      <c r="MVH348" s="4"/>
      <c r="MVI348" s="4"/>
      <c r="MVJ348" s="4"/>
      <c r="MVK348" s="4"/>
      <c r="MVL348" s="4"/>
      <c r="MVM348" s="4"/>
      <c r="MVN348" s="4"/>
      <c r="MVO348" s="4"/>
      <c r="MVP348" s="4"/>
      <c r="MVQ348" s="4"/>
      <c r="MVR348" s="4"/>
      <c r="MVS348" s="4"/>
      <c r="MVT348" s="4"/>
      <c r="MVU348" s="4"/>
      <c r="MVV348" s="4"/>
      <c r="MVW348" s="4"/>
      <c r="MVX348" s="4"/>
      <c r="MVY348" s="4"/>
      <c r="MVZ348" s="4"/>
      <c r="MWA348" s="4"/>
      <c r="MWB348" s="4"/>
      <c r="MWC348" s="4"/>
      <c r="MWD348" s="4"/>
      <c r="MWE348" s="4"/>
      <c r="MWF348" s="4"/>
      <c r="MWG348" s="4"/>
      <c r="MWH348" s="4"/>
      <c r="MWI348" s="4"/>
      <c r="MWJ348" s="4"/>
      <c r="MWK348" s="4"/>
      <c r="MWL348" s="4"/>
      <c r="MWM348" s="4"/>
      <c r="MWN348" s="4"/>
      <c r="MWO348" s="4"/>
      <c r="MWP348" s="4"/>
      <c r="MWQ348" s="4"/>
      <c r="MWR348" s="4"/>
      <c r="MWS348" s="4"/>
      <c r="MWT348" s="4"/>
      <c r="MWU348" s="4"/>
      <c r="MWV348" s="4"/>
      <c r="MWW348" s="4"/>
      <c r="MWX348" s="4"/>
      <c r="MWY348" s="4"/>
      <c r="MWZ348" s="4"/>
      <c r="MXA348" s="4"/>
      <c r="MXB348" s="4"/>
      <c r="MXC348" s="4"/>
      <c r="MXD348" s="4"/>
      <c r="MXE348" s="4"/>
      <c r="MXF348" s="4"/>
      <c r="MXG348" s="4"/>
      <c r="MXH348" s="4"/>
      <c r="MXI348" s="4"/>
      <c r="MXJ348" s="4"/>
      <c r="MXK348" s="4"/>
      <c r="MXL348" s="4"/>
      <c r="MXM348" s="4"/>
      <c r="MXN348" s="4"/>
      <c r="MXO348" s="4"/>
      <c r="MXP348" s="4"/>
      <c r="MXQ348" s="4"/>
      <c r="MXR348" s="4"/>
      <c r="MXS348" s="4"/>
      <c r="MXT348" s="4"/>
      <c r="MXU348" s="4"/>
      <c r="MXV348" s="4"/>
      <c r="MXW348" s="4"/>
      <c r="MXX348" s="4"/>
      <c r="MXY348" s="4"/>
      <c r="MXZ348" s="4"/>
      <c r="MYA348" s="4"/>
      <c r="MYB348" s="4"/>
      <c r="MYC348" s="4"/>
      <c r="MYD348" s="4"/>
      <c r="MYE348" s="4"/>
      <c r="MYF348" s="4"/>
      <c r="MYG348" s="4"/>
      <c r="MYH348" s="4"/>
      <c r="MYI348" s="4"/>
      <c r="MYJ348" s="4"/>
      <c r="MYK348" s="4"/>
      <c r="MYL348" s="4"/>
      <c r="MYM348" s="4"/>
      <c r="MYN348" s="4"/>
      <c r="MYO348" s="4"/>
      <c r="MYP348" s="4"/>
      <c r="MYQ348" s="4"/>
      <c r="MYR348" s="4"/>
      <c r="MYS348" s="4"/>
      <c r="MYT348" s="4"/>
      <c r="MYU348" s="4"/>
      <c r="MYV348" s="4"/>
      <c r="MYW348" s="4"/>
      <c r="MYX348" s="4"/>
      <c r="MYY348" s="4"/>
      <c r="MYZ348" s="4"/>
      <c r="MZA348" s="4"/>
      <c r="MZB348" s="4"/>
      <c r="MZC348" s="4"/>
      <c r="MZD348" s="4"/>
      <c r="MZE348" s="4"/>
      <c r="MZF348" s="4"/>
      <c r="MZG348" s="4"/>
      <c r="MZH348" s="4"/>
      <c r="MZI348" s="4"/>
      <c r="MZJ348" s="4"/>
      <c r="MZK348" s="4"/>
      <c r="MZL348" s="4"/>
      <c r="MZM348" s="4"/>
      <c r="MZN348" s="4"/>
      <c r="MZO348" s="4"/>
      <c r="MZP348" s="4"/>
      <c r="MZQ348" s="4"/>
      <c r="MZR348" s="4"/>
      <c r="MZS348" s="4"/>
      <c r="MZT348" s="4"/>
      <c r="MZU348" s="4"/>
      <c r="MZV348" s="4"/>
      <c r="MZW348" s="4"/>
      <c r="MZX348" s="4"/>
      <c r="MZY348" s="4"/>
      <c r="MZZ348" s="4"/>
      <c r="NAA348" s="4"/>
      <c r="NAB348" s="4"/>
      <c r="NAC348" s="4"/>
      <c r="NAD348" s="4"/>
      <c r="NAE348" s="4"/>
      <c r="NAF348" s="4"/>
      <c r="NAG348" s="4"/>
      <c r="NAH348" s="4"/>
      <c r="NAI348" s="4"/>
      <c r="NAJ348" s="4"/>
      <c r="NAK348" s="4"/>
      <c r="NAL348" s="4"/>
      <c r="NAM348" s="4"/>
      <c r="NAN348" s="4"/>
      <c r="NAO348" s="4"/>
      <c r="NAP348" s="4"/>
      <c r="NAQ348" s="4"/>
      <c r="NAR348" s="4"/>
      <c r="NAS348" s="4"/>
      <c r="NAT348" s="4"/>
      <c r="NAU348" s="4"/>
      <c r="NAV348" s="4"/>
      <c r="NAW348" s="4"/>
      <c r="NAX348" s="4"/>
      <c r="NAY348" s="4"/>
      <c r="NAZ348" s="4"/>
      <c r="NBA348" s="4"/>
      <c r="NBB348" s="4"/>
      <c r="NBC348" s="4"/>
      <c r="NBD348" s="4"/>
      <c r="NBE348" s="4"/>
      <c r="NBF348" s="4"/>
      <c r="NBG348" s="4"/>
      <c r="NBH348" s="4"/>
      <c r="NBI348" s="4"/>
      <c r="NBJ348" s="4"/>
      <c r="NBK348" s="4"/>
      <c r="NBL348" s="4"/>
      <c r="NBM348" s="4"/>
      <c r="NBN348" s="4"/>
      <c r="NBO348" s="4"/>
      <c r="NBP348" s="4"/>
      <c r="NBQ348" s="4"/>
      <c r="NBR348" s="4"/>
      <c r="NBS348" s="4"/>
      <c r="NBT348" s="4"/>
      <c r="NBU348" s="4"/>
      <c r="NBV348" s="4"/>
      <c r="NBW348" s="4"/>
      <c r="NBX348" s="4"/>
      <c r="NBY348" s="4"/>
      <c r="NBZ348" s="4"/>
      <c r="NCA348" s="4"/>
      <c r="NCB348" s="4"/>
      <c r="NCC348" s="4"/>
      <c r="NCD348" s="4"/>
      <c r="NCE348" s="4"/>
      <c r="NCF348" s="4"/>
      <c r="NCG348" s="4"/>
      <c r="NCH348" s="4"/>
      <c r="NCI348" s="4"/>
      <c r="NCJ348" s="4"/>
      <c r="NCK348" s="4"/>
      <c r="NCL348" s="4"/>
      <c r="NCM348" s="4"/>
      <c r="NCN348" s="4"/>
      <c r="NCO348" s="4"/>
      <c r="NCP348" s="4"/>
      <c r="NCQ348" s="4"/>
      <c r="NCR348" s="4"/>
      <c r="NCS348" s="4"/>
      <c r="NCT348" s="4"/>
      <c r="NCU348" s="4"/>
      <c r="NCV348" s="4"/>
      <c r="NCW348" s="4"/>
      <c r="NCX348" s="4"/>
      <c r="NCY348" s="4"/>
      <c r="NCZ348" s="4"/>
      <c r="NDA348" s="4"/>
      <c r="NDB348" s="4"/>
      <c r="NDC348" s="4"/>
      <c r="NDD348" s="4"/>
      <c r="NDE348" s="4"/>
      <c r="NDF348" s="4"/>
      <c r="NDG348" s="4"/>
      <c r="NDH348" s="4"/>
      <c r="NDI348" s="4"/>
      <c r="NDJ348" s="4"/>
      <c r="NDK348" s="4"/>
      <c r="NDL348" s="4"/>
      <c r="NDM348" s="4"/>
      <c r="NDN348" s="4"/>
      <c r="NDO348" s="4"/>
      <c r="NDP348" s="4"/>
      <c r="NDQ348" s="4"/>
      <c r="NDR348" s="4"/>
      <c r="NDS348" s="4"/>
      <c r="NDT348" s="4"/>
      <c r="NDU348" s="4"/>
      <c r="NDV348" s="4"/>
      <c r="NDW348" s="4"/>
      <c r="NDX348" s="4"/>
      <c r="NDY348" s="4"/>
      <c r="NDZ348" s="4"/>
      <c r="NEA348" s="4"/>
      <c r="NEB348" s="4"/>
      <c r="NEC348" s="4"/>
      <c r="NED348" s="4"/>
      <c r="NEE348" s="4"/>
      <c r="NEF348" s="4"/>
      <c r="NEG348" s="4"/>
      <c r="NEH348" s="4"/>
      <c r="NEI348" s="4"/>
      <c r="NEJ348" s="4"/>
      <c r="NEK348" s="4"/>
      <c r="NEL348" s="4"/>
      <c r="NEM348" s="4"/>
      <c r="NEN348" s="4"/>
      <c r="NEO348" s="4"/>
      <c r="NEP348" s="4"/>
      <c r="NEQ348" s="4"/>
      <c r="NER348" s="4"/>
      <c r="NES348" s="4"/>
      <c r="NET348" s="4"/>
      <c r="NEU348" s="4"/>
      <c r="NEV348" s="4"/>
      <c r="NEW348" s="4"/>
      <c r="NEX348" s="4"/>
      <c r="NEY348" s="4"/>
      <c r="NEZ348" s="4"/>
      <c r="NFA348" s="4"/>
      <c r="NFB348" s="4"/>
      <c r="NFC348" s="4"/>
      <c r="NFD348" s="4"/>
      <c r="NFE348" s="4"/>
      <c r="NFF348" s="4"/>
      <c r="NFG348" s="4"/>
      <c r="NFH348" s="4"/>
      <c r="NFI348" s="4"/>
      <c r="NFJ348" s="4"/>
      <c r="NFK348" s="4"/>
      <c r="NFL348" s="4"/>
      <c r="NFM348" s="4"/>
      <c r="NFN348" s="4"/>
      <c r="NFO348" s="4"/>
      <c r="NFP348" s="4"/>
      <c r="NFQ348" s="4"/>
      <c r="NFR348" s="4"/>
      <c r="NFS348" s="4"/>
      <c r="NFT348" s="4"/>
      <c r="NFU348" s="4"/>
      <c r="NFV348" s="4"/>
      <c r="NFW348" s="4"/>
      <c r="NFX348" s="4"/>
      <c r="NFY348" s="4"/>
      <c r="NFZ348" s="4"/>
      <c r="NGA348" s="4"/>
      <c r="NGB348" s="4"/>
      <c r="NGC348" s="4"/>
      <c r="NGD348" s="4"/>
      <c r="NGE348" s="4"/>
      <c r="NGF348" s="4"/>
      <c r="NGG348" s="4"/>
      <c r="NGH348" s="4"/>
      <c r="NGI348" s="4"/>
      <c r="NGJ348" s="4"/>
      <c r="NGK348" s="4"/>
      <c r="NGL348" s="4"/>
      <c r="NGM348" s="4"/>
      <c r="NGN348" s="4"/>
      <c r="NGO348" s="4"/>
      <c r="NGP348" s="4"/>
      <c r="NGQ348" s="4"/>
      <c r="NGR348" s="4"/>
      <c r="NGS348" s="4"/>
      <c r="NGT348" s="4"/>
      <c r="NGU348" s="4"/>
      <c r="NGV348" s="4"/>
      <c r="NGW348" s="4"/>
      <c r="NGX348" s="4"/>
      <c r="NGY348" s="4"/>
      <c r="NGZ348" s="4"/>
      <c r="NHA348" s="4"/>
      <c r="NHB348" s="4"/>
      <c r="NHC348" s="4"/>
      <c r="NHD348" s="4"/>
      <c r="NHE348" s="4"/>
      <c r="NHF348" s="4"/>
      <c r="NHG348" s="4"/>
      <c r="NHH348" s="4"/>
      <c r="NHI348" s="4"/>
      <c r="NHJ348" s="4"/>
      <c r="NHK348" s="4"/>
      <c r="NHL348" s="4"/>
      <c r="NHM348" s="4"/>
      <c r="NHN348" s="4"/>
      <c r="NHO348" s="4"/>
      <c r="NHP348" s="4"/>
      <c r="NHQ348" s="4"/>
      <c r="NHR348" s="4"/>
      <c r="NHS348" s="4"/>
      <c r="NHT348" s="4"/>
      <c r="NHU348" s="4"/>
      <c r="NHV348" s="4"/>
      <c r="NHW348" s="4"/>
      <c r="NHX348" s="4"/>
      <c r="NHY348" s="4"/>
      <c r="NHZ348" s="4"/>
      <c r="NIA348" s="4"/>
      <c r="NIB348" s="4"/>
      <c r="NIC348" s="4"/>
      <c r="NID348" s="4"/>
      <c r="NIE348" s="4"/>
      <c r="NIF348" s="4"/>
      <c r="NIG348" s="4"/>
      <c r="NIH348" s="4"/>
      <c r="NII348" s="4"/>
      <c r="NIJ348" s="4"/>
      <c r="NIK348" s="4"/>
      <c r="NIL348" s="4"/>
      <c r="NIM348" s="4"/>
      <c r="NIN348" s="4"/>
      <c r="NIO348" s="4"/>
      <c r="NIP348" s="4"/>
      <c r="NIQ348" s="4"/>
      <c r="NIR348" s="4"/>
      <c r="NIS348" s="4"/>
      <c r="NIT348" s="4"/>
      <c r="NIU348" s="4"/>
      <c r="NIV348" s="4"/>
      <c r="NIW348" s="4"/>
      <c r="NIX348" s="4"/>
      <c r="NIY348" s="4"/>
      <c r="NIZ348" s="4"/>
      <c r="NJA348" s="4"/>
      <c r="NJB348" s="4"/>
      <c r="NJC348" s="4"/>
      <c r="NJD348" s="4"/>
      <c r="NJE348" s="4"/>
      <c r="NJF348" s="4"/>
      <c r="NJG348" s="4"/>
      <c r="NJH348" s="4"/>
      <c r="NJI348" s="4"/>
      <c r="NJJ348" s="4"/>
      <c r="NJK348" s="4"/>
      <c r="NJL348" s="4"/>
      <c r="NJM348" s="4"/>
      <c r="NJN348" s="4"/>
      <c r="NJO348" s="4"/>
      <c r="NJP348" s="4"/>
      <c r="NJQ348" s="4"/>
      <c r="NJR348" s="4"/>
      <c r="NJS348" s="4"/>
      <c r="NJT348" s="4"/>
      <c r="NJU348" s="4"/>
      <c r="NJV348" s="4"/>
      <c r="NJW348" s="4"/>
      <c r="NJX348" s="4"/>
      <c r="NJY348" s="4"/>
      <c r="NJZ348" s="4"/>
      <c r="NKA348" s="4"/>
      <c r="NKB348" s="4"/>
      <c r="NKC348" s="4"/>
      <c r="NKD348" s="4"/>
      <c r="NKE348" s="4"/>
      <c r="NKF348" s="4"/>
      <c r="NKG348" s="4"/>
      <c r="NKH348" s="4"/>
      <c r="NKI348" s="4"/>
      <c r="NKJ348" s="4"/>
      <c r="NKK348" s="4"/>
      <c r="NKL348" s="4"/>
      <c r="NKM348" s="4"/>
      <c r="NKN348" s="4"/>
      <c r="NKO348" s="4"/>
      <c r="NKP348" s="4"/>
      <c r="NKQ348" s="4"/>
      <c r="NKR348" s="4"/>
      <c r="NKS348" s="4"/>
      <c r="NKT348" s="4"/>
      <c r="NKU348" s="4"/>
      <c r="NKV348" s="4"/>
      <c r="NKW348" s="4"/>
      <c r="NKX348" s="4"/>
      <c r="NKY348" s="4"/>
      <c r="NKZ348" s="4"/>
      <c r="NLA348" s="4"/>
      <c r="NLB348" s="4"/>
      <c r="NLC348" s="4"/>
      <c r="NLD348" s="4"/>
      <c r="NLE348" s="4"/>
      <c r="NLF348" s="4"/>
      <c r="NLG348" s="4"/>
      <c r="NLH348" s="4"/>
      <c r="NLI348" s="4"/>
      <c r="NLJ348" s="4"/>
      <c r="NLK348" s="4"/>
      <c r="NLL348" s="4"/>
      <c r="NLM348" s="4"/>
      <c r="NLN348" s="4"/>
      <c r="NLO348" s="4"/>
      <c r="NLP348" s="4"/>
      <c r="NLQ348" s="4"/>
      <c r="NLR348" s="4"/>
      <c r="NLS348" s="4"/>
      <c r="NLT348" s="4"/>
      <c r="NLU348" s="4"/>
      <c r="NLV348" s="4"/>
      <c r="NLW348" s="4"/>
      <c r="NLX348" s="4"/>
      <c r="NLY348" s="4"/>
      <c r="NLZ348" s="4"/>
      <c r="NMA348" s="4"/>
      <c r="NMB348" s="4"/>
      <c r="NMC348" s="4"/>
      <c r="NMD348" s="4"/>
      <c r="NME348" s="4"/>
      <c r="NMF348" s="4"/>
      <c r="NMG348" s="4"/>
      <c r="NMH348" s="4"/>
      <c r="NMI348" s="4"/>
      <c r="NMJ348" s="4"/>
      <c r="NMK348" s="4"/>
      <c r="NML348" s="4"/>
      <c r="NMM348" s="4"/>
      <c r="NMN348" s="4"/>
      <c r="NMO348" s="4"/>
      <c r="NMP348" s="4"/>
      <c r="NMQ348" s="4"/>
      <c r="NMR348" s="4"/>
      <c r="NMS348" s="4"/>
      <c r="NMT348" s="4"/>
      <c r="NMU348" s="4"/>
      <c r="NMV348" s="4"/>
      <c r="NMW348" s="4"/>
      <c r="NMX348" s="4"/>
      <c r="NMY348" s="4"/>
      <c r="NMZ348" s="4"/>
      <c r="NNA348" s="4"/>
      <c r="NNB348" s="4"/>
      <c r="NNC348" s="4"/>
      <c r="NND348" s="4"/>
      <c r="NNE348" s="4"/>
      <c r="NNF348" s="4"/>
      <c r="NNG348" s="4"/>
      <c r="NNH348" s="4"/>
      <c r="NNI348" s="4"/>
      <c r="NNJ348" s="4"/>
      <c r="NNK348" s="4"/>
      <c r="NNL348" s="4"/>
      <c r="NNM348" s="4"/>
      <c r="NNN348" s="4"/>
      <c r="NNO348" s="4"/>
      <c r="NNP348" s="4"/>
      <c r="NNQ348" s="4"/>
      <c r="NNR348" s="4"/>
      <c r="NNS348" s="4"/>
      <c r="NNT348" s="4"/>
      <c r="NNU348" s="4"/>
      <c r="NNV348" s="4"/>
      <c r="NNW348" s="4"/>
      <c r="NNX348" s="4"/>
      <c r="NNY348" s="4"/>
      <c r="NNZ348" s="4"/>
      <c r="NOA348" s="4"/>
      <c r="NOB348" s="4"/>
      <c r="NOC348" s="4"/>
      <c r="NOD348" s="4"/>
      <c r="NOE348" s="4"/>
      <c r="NOF348" s="4"/>
      <c r="NOG348" s="4"/>
      <c r="NOH348" s="4"/>
      <c r="NOI348" s="4"/>
      <c r="NOJ348" s="4"/>
      <c r="NOK348" s="4"/>
      <c r="NOL348" s="4"/>
      <c r="NOM348" s="4"/>
      <c r="NON348" s="4"/>
      <c r="NOO348" s="4"/>
      <c r="NOP348" s="4"/>
      <c r="NOQ348" s="4"/>
      <c r="NOR348" s="4"/>
      <c r="NOS348" s="4"/>
      <c r="NOT348" s="4"/>
      <c r="NOU348" s="4"/>
      <c r="NOV348" s="4"/>
      <c r="NOW348" s="4"/>
      <c r="NOX348" s="4"/>
      <c r="NOY348" s="4"/>
      <c r="NOZ348" s="4"/>
      <c r="NPA348" s="4"/>
      <c r="NPB348" s="4"/>
      <c r="NPC348" s="4"/>
      <c r="NPD348" s="4"/>
      <c r="NPE348" s="4"/>
      <c r="NPF348" s="4"/>
      <c r="NPG348" s="4"/>
      <c r="NPH348" s="4"/>
      <c r="NPI348" s="4"/>
      <c r="NPJ348" s="4"/>
      <c r="NPK348" s="4"/>
      <c r="NPL348" s="4"/>
      <c r="NPM348" s="4"/>
      <c r="NPN348" s="4"/>
      <c r="NPO348" s="4"/>
      <c r="NPP348" s="4"/>
      <c r="NPQ348" s="4"/>
      <c r="NPR348" s="4"/>
      <c r="NPS348" s="4"/>
      <c r="NPT348" s="4"/>
      <c r="NPU348" s="4"/>
      <c r="NPV348" s="4"/>
      <c r="NPW348" s="4"/>
      <c r="NPX348" s="4"/>
      <c r="NPY348" s="4"/>
      <c r="NPZ348" s="4"/>
      <c r="NQA348" s="4"/>
      <c r="NQB348" s="4"/>
      <c r="NQC348" s="4"/>
      <c r="NQD348" s="4"/>
      <c r="NQE348" s="4"/>
      <c r="NQF348" s="4"/>
      <c r="NQG348" s="4"/>
      <c r="NQH348" s="4"/>
      <c r="NQI348" s="4"/>
      <c r="NQJ348" s="4"/>
      <c r="NQK348" s="4"/>
      <c r="NQL348" s="4"/>
      <c r="NQM348" s="4"/>
      <c r="NQN348" s="4"/>
      <c r="NQO348" s="4"/>
      <c r="NQP348" s="4"/>
      <c r="NQQ348" s="4"/>
      <c r="NQR348" s="4"/>
      <c r="NQS348" s="4"/>
      <c r="NQT348" s="4"/>
      <c r="NQU348" s="4"/>
      <c r="NQV348" s="4"/>
      <c r="NQW348" s="4"/>
      <c r="NQX348" s="4"/>
      <c r="NQY348" s="4"/>
      <c r="NQZ348" s="4"/>
      <c r="NRA348" s="4"/>
      <c r="NRB348" s="4"/>
      <c r="NRC348" s="4"/>
      <c r="NRD348" s="4"/>
      <c r="NRE348" s="4"/>
      <c r="NRF348" s="4"/>
      <c r="NRG348" s="4"/>
      <c r="NRH348" s="4"/>
      <c r="NRI348" s="4"/>
      <c r="NRJ348" s="4"/>
      <c r="NRK348" s="4"/>
      <c r="NRL348" s="4"/>
      <c r="NRM348" s="4"/>
      <c r="NRN348" s="4"/>
      <c r="NRO348" s="4"/>
      <c r="NRP348" s="4"/>
      <c r="NRQ348" s="4"/>
      <c r="NRR348" s="4"/>
      <c r="NRS348" s="4"/>
      <c r="NRT348" s="4"/>
      <c r="NRU348" s="4"/>
      <c r="NRV348" s="4"/>
      <c r="NRW348" s="4"/>
      <c r="NRX348" s="4"/>
      <c r="NRY348" s="4"/>
      <c r="NRZ348" s="4"/>
      <c r="NSA348" s="4"/>
      <c r="NSB348" s="4"/>
      <c r="NSC348" s="4"/>
      <c r="NSD348" s="4"/>
      <c r="NSE348" s="4"/>
      <c r="NSF348" s="4"/>
      <c r="NSG348" s="4"/>
      <c r="NSH348" s="4"/>
      <c r="NSI348" s="4"/>
      <c r="NSJ348" s="4"/>
      <c r="NSK348" s="4"/>
      <c r="NSL348" s="4"/>
      <c r="NSM348" s="4"/>
      <c r="NSN348" s="4"/>
      <c r="NSO348" s="4"/>
      <c r="NSP348" s="4"/>
      <c r="NSQ348" s="4"/>
      <c r="NSR348" s="4"/>
      <c r="NSS348" s="4"/>
      <c r="NST348" s="4"/>
      <c r="NSU348" s="4"/>
      <c r="NSV348" s="4"/>
      <c r="NSW348" s="4"/>
      <c r="NSX348" s="4"/>
      <c r="NSY348" s="4"/>
      <c r="NSZ348" s="4"/>
      <c r="NTA348" s="4"/>
      <c r="NTB348" s="4"/>
      <c r="NTC348" s="4"/>
      <c r="NTD348" s="4"/>
      <c r="NTE348" s="4"/>
      <c r="NTF348" s="4"/>
      <c r="NTG348" s="4"/>
      <c r="NTH348" s="4"/>
      <c r="NTI348" s="4"/>
      <c r="NTJ348" s="4"/>
      <c r="NTK348" s="4"/>
      <c r="NTL348" s="4"/>
      <c r="NTM348" s="4"/>
      <c r="NTN348" s="4"/>
      <c r="NTO348" s="4"/>
      <c r="NTP348" s="4"/>
      <c r="NTQ348" s="4"/>
      <c r="NTR348" s="4"/>
      <c r="NTS348" s="4"/>
      <c r="NTT348" s="4"/>
      <c r="NTU348" s="4"/>
      <c r="NTV348" s="4"/>
      <c r="NTW348" s="4"/>
      <c r="NTX348" s="4"/>
      <c r="NTY348" s="4"/>
      <c r="NTZ348" s="4"/>
      <c r="NUA348" s="4"/>
      <c r="NUB348" s="4"/>
      <c r="NUC348" s="4"/>
      <c r="NUD348" s="4"/>
      <c r="NUE348" s="4"/>
      <c r="NUF348" s="4"/>
      <c r="NUG348" s="4"/>
      <c r="NUH348" s="4"/>
      <c r="NUI348" s="4"/>
      <c r="NUJ348" s="4"/>
      <c r="NUK348" s="4"/>
      <c r="NUL348" s="4"/>
      <c r="NUM348" s="4"/>
      <c r="NUN348" s="4"/>
      <c r="NUO348" s="4"/>
      <c r="NUP348" s="4"/>
      <c r="NUQ348" s="4"/>
      <c r="NUR348" s="4"/>
      <c r="NUS348" s="4"/>
      <c r="NUT348" s="4"/>
      <c r="NUU348" s="4"/>
      <c r="NUV348" s="4"/>
      <c r="NUW348" s="4"/>
      <c r="NUX348" s="4"/>
      <c r="NUY348" s="4"/>
      <c r="NUZ348" s="4"/>
      <c r="NVA348" s="4"/>
      <c r="NVB348" s="4"/>
      <c r="NVC348" s="4"/>
      <c r="NVD348" s="4"/>
      <c r="NVE348" s="4"/>
      <c r="NVF348" s="4"/>
      <c r="NVG348" s="4"/>
      <c r="NVH348" s="4"/>
      <c r="NVI348" s="4"/>
      <c r="NVJ348" s="4"/>
      <c r="NVK348" s="4"/>
      <c r="NVL348" s="4"/>
      <c r="NVM348" s="4"/>
      <c r="NVN348" s="4"/>
      <c r="NVO348" s="4"/>
      <c r="NVP348" s="4"/>
      <c r="NVQ348" s="4"/>
      <c r="NVR348" s="4"/>
      <c r="NVS348" s="4"/>
      <c r="NVT348" s="4"/>
      <c r="NVU348" s="4"/>
      <c r="NVV348" s="4"/>
      <c r="NVW348" s="4"/>
      <c r="NVX348" s="4"/>
      <c r="NVY348" s="4"/>
      <c r="NVZ348" s="4"/>
      <c r="NWA348" s="4"/>
      <c r="NWB348" s="4"/>
      <c r="NWC348" s="4"/>
      <c r="NWD348" s="4"/>
      <c r="NWE348" s="4"/>
      <c r="NWF348" s="4"/>
      <c r="NWG348" s="4"/>
      <c r="NWH348" s="4"/>
      <c r="NWI348" s="4"/>
      <c r="NWJ348" s="4"/>
      <c r="NWK348" s="4"/>
      <c r="NWL348" s="4"/>
      <c r="NWM348" s="4"/>
      <c r="NWN348" s="4"/>
      <c r="NWO348" s="4"/>
      <c r="NWP348" s="4"/>
      <c r="NWQ348" s="4"/>
      <c r="NWR348" s="4"/>
      <c r="NWS348" s="4"/>
      <c r="NWT348" s="4"/>
      <c r="NWU348" s="4"/>
      <c r="NWV348" s="4"/>
      <c r="NWW348" s="4"/>
      <c r="NWX348" s="4"/>
      <c r="NWY348" s="4"/>
      <c r="NWZ348" s="4"/>
      <c r="NXA348" s="4"/>
      <c r="NXB348" s="4"/>
      <c r="NXC348" s="4"/>
      <c r="NXD348" s="4"/>
      <c r="NXE348" s="4"/>
      <c r="NXF348" s="4"/>
      <c r="NXG348" s="4"/>
      <c r="NXH348" s="4"/>
      <c r="NXI348" s="4"/>
      <c r="NXJ348" s="4"/>
      <c r="NXK348" s="4"/>
      <c r="NXL348" s="4"/>
      <c r="NXM348" s="4"/>
      <c r="NXN348" s="4"/>
      <c r="NXO348" s="4"/>
      <c r="NXP348" s="4"/>
      <c r="NXQ348" s="4"/>
      <c r="NXR348" s="4"/>
      <c r="NXS348" s="4"/>
      <c r="NXT348" s="4"/>
      <c r="NXU348" s="4"/>
      <c r="NXV348" s="4"/>
      <c r="NXW348" s="4"/>
      <c r="NXX348" s="4"/>
      <c r="NXY348" s="4"/>
      <c r="NXZ348" s="4"/>
      <c r="NYA348" s="4"/>
      <c r="NYB348" s="4"/>
      <c r="NYC348" s="4"/>
      <c r="NYD348" s="4"/>
      <c r="NYE348" s="4"/>
      <c r="NYF348" s="4"/>
      <c r="NYG348" s="4"/>
      <c r="NYH348" s="4"/>
      <c r="NYI348" s="4"/>
      <c r="NYJ348" s="4"/>
      <c r="NYK348" s="4"/>
      <c r="NYL348" s="4"/>
      <c r="NYM348" s="4"/>
      <c r="NYN348" s="4"/>
      <c r="NYO348" s="4"/>
      <c r="NYP348" s="4"/>
      <c r="NYQ348" s="4"/>
      <c r="NYR348" s="4"/>
      <c r="NYS348" s="4"/>
      <c r="NYT348" s="4"/>
      <c r="NYU348" s="4"/>
      <c r="NYV348" s="4"/>
      <c r="NYW348" s="4"/>
      <c r="NYX348" s="4"/>
      <c r="NYY348" s="4"/>
      <c r="NYZ348" s="4"/>
      <c r="NZA348" s="4"/>
      <c r="NZB348" s="4"/>
      <c r="NZC348" s="4"/>
      <c r="NZD348" s="4"/>
      <c r="NZE348" s="4"/>
      <c r="NZF348" s="4"/>
      <c r="NZG348" s="4"/>
      <c r="NZH348" s="4"/>
      <c r="NZI348" s="4"/>
      <c r="NZJ348" s="4"/>
      <c r="NZK348" s="4"/>
      <c r="NZL348" s="4"/>
      <c r="NZM348" s="4"/>
      <c r="NZN348" s="4"/>
      <c r="NZO348" s="4"/>
      <c r="NZP348" s="4"/>
      <c r="NZQ348" s="4"/>
      <c r="NZR348" s="4"/>
      <c r="NZS348" s="4"/>
      <c r="NZT348" s="4"/>
      <c r="NZU348" s="4"/>
      <c r="NZV348" s="4"/>
      <c r="NZW348" s="4"/>
      <c r="NZX348" s="4"/>
      <c r="NZY348" s="4"/>
      <c r="NZZ348" s="4"/>
      <c r="OAA348" s="4"/>
      <c r="OAB348" s="4"/>
      <c r="OAC348" s="4"/>
      <c r="OAD348" s="4"/>
      <c r="OAE348" s="4"/>
      <c r="OAF348" s="4"/>
      <c r="OAG348" s="4"/>
      <c r="OAH348" s="4"/>
      <c r="OAI348" s="4"/>
      <c r="OAJ348" s="4"/>
      <c r="OAK348" s="4"/>
      <c r="OAL348" s="4"/>
      <c r="OAM348" s="4"/>
      <c r="OAN348" s="4"/>
      <c r="OAO348" s="4"/>
      <c r="OAP348" s="4"/>
      <c r="OAQ348" s="4"/>
      <c r="OAR348" s="4"/>
      <c r="OAS348" s="4"/>
      <c r="OAT348" s="4"/>
      <c r="OAU348" s="4"/>
      <c r="OAV348" s="4"/>
      <c r="OAW348" s="4"/>
      <c r="OAX348" s="4"/>
      <c r="OAY348" s="4"/>
      <c r="OAZ348" s="4"/>
      <c r="OBA348" s="4"/>
      <c r="OBB348" s="4"/>
      <c r="OBC348" s="4"/>
      <c r="OBD348" s="4"/>
      <c r="OBE348" s="4"/>
      <c r="OBF348" s="4"/>
      <c r="OBG348" s="4"/>
      <c r="OBH348" s="4"/>
      <c r="OBI348" s="4"/>
      <c r="OBJ348" s="4"/>
      <c r="OBK348" s="4"/>
      <c r="OBL348" s="4"/>
      <c r="OBM348" s="4"/>
      <c r="OBN348" s="4"/>
      <c r="OBO348" s="4"/>
      <c r="OBP348" s="4"/>
      <c r="OBQ348" s="4"/>
      <c r="OBR348" s="4"/>
      <c r="OBS348" s="4"/>
      <c r="OBT348" s="4"/>
      <c r="OBU348" s="4"/>
      <c r="OBV348" s="4"/>
      <c r="OBW348" s="4"/>
      <c r="OBX348" s="4"/>
      <c r="OBY348" s="4"/>
      <c r="OBZ348" s="4"/>
      <c r="OCA348" s="4"/>
      <c r="OCB348" s="4"/>
      <c r="OCC348" s="4"/>
      <c r="OCD348" s="4"/>
      <c r="OCE348" s="4"/>
      <c r="OCF348" s="4"/>
      <c r="OCG348" s="4"/>
      <c r="OCH348" s="4"/>
      <c r="OCI348" s="4"/>
      <c r="OCJ348" s="4"/>
      <c r="OCK348" s="4"/>
      <c r="OCL348" s="4"/>
      <c r="OCM348" s="4"/>
      <c r="OCN348" s="4"/>
      <c r="OCO348" s="4"/>
      <c r="OCP348" s="4"/>
      <c r="OCQ348" s="4"/>
      <c r="OCR348" s="4"/>
      <c r="OCS348" s="4"/>
      <c r="OCT348" s="4"/>
      <c r="OCU348" s="4"/>
      <c r="OCV348" s="4"/>
      <c r="OCW348" s="4"/>
      <c r="OCX348" s="4"/>
      <c r="OCY348" s="4"/>
      <c r="OCZ348" s="4"/>
      <c r="ODA348" s="4"/>
      <c r="ODB348" s="4"/>
      <c r="ODC348" s="4"/>
      <c r="ODD348" s="4"/>
      <c r="ODE348" s="4"/>
      <c r="ODF348" s="4"/>
      <c r="ODG348" s="4"/>
      <c r="ODH348" s="4"/>
      <c r="ODI348" s="4"/>
      <c r="ODJ348" s="4"/>
      <c r="ODK348" s="4"/>
      <c r="ODL348" s="4"/>
      <c r="ODM348" s="4"/>
      <c r="ODN348" s="4"/>
      <c r="ODO348" s="4"/>
      <c r="ODP348" s="4"/>
      <c r="ODQ348" s="4"/>
      <c r="ODR348" s="4"/>
      <c r="ODS348" s="4"/>
      <c r="ODT348" s="4"/>
      <c r="ODU348" s="4"/>
      <c r="ODV348" s="4"/>
      <c r="ODW348" s="4"/>
      <c r="ODX348" s="4"/>
      <c r="ODY348" s="4"/>
      <c r="ODZ348" s="4"/>
      <c r="OEA348" s="4"/>
      <c r="OEB348" s="4"/>
      <c r="OEC348" s="4"/>
      <c r="OED348" s="4"/>
      <c r="OEE348" s="4"/>
      <c r="OEF348" s="4"/>
      <c r="OEG348" s="4"/>
      <c r="OEH348" s="4"/>
      <c r="OEI348" s="4"/>
      <c r="OEJ348" s="4"/>
      <c r="OEK348" s="4"/>
      <c r="OEL348" s="4"/>
      <c r="OEM348" s="4"/>
      <c r="OEN348" s="4"/>
      <c r="OEO348" s="4"/>
      <c r="OEP348" s="4"/>
      <c r="OEQ348" s="4"/>
      <c r="OER348" s="4"/>
      <c r="OES348" s="4"/>
      <c r="OET348" s="4"/>
      <c r="OEU348" s="4"/>
      <c r="OEV348" s="4"/>
      <c r="OEW348" s="4"/>
      <c r="OEX348" s="4"/>
      <c r="OEY348" s="4"/>
      <c r="OEZ348" s="4"/>
      <c r="OFA348" s="4"/>
      <c r="OFB348" s="4"/>
      <c r="OFC348" s="4"/>
      <c r="OFD348" s="4"/>
      <c r="OFE348" s="4"/>
      <c r="OFF348" s="4"/>
      <c r="OFG348" s="4"/>
      <c r="OFH348" s="4"/>
      <c r="OFI348" s="4"/>
      <c r="OFJ348" s="4"/>
      <c r="OFK348" s="4"/>
      <c r="OFL348" s="4"/>
      <c r="OFM348" s="4"/>
      <c r="OFN348" s="4"/>
      <c r="OFO348" s="4"/>
      <c r="OFP348" s="4"/>
      <c r="OFQ348" s="4"/>
      <c r="OFR348" s="4"/>
      <c r="OFS348" s="4"/>
      <c r="OFT348" s="4"/>
      <c r="OFU348" s="4"/>
      <c r="OFV348" s="4"/>
      <c r="OFW348" s="4"/>
      <c r="OFX348" s="4"/>
      <c r="OFY348" s="4"/>
      <c r="OFZ348" s="4"/>
      <c r="OGA348" s="4"/>
      <c r="OGB348" s="4"/>
      <c r="OGC348" s="4"/>
      <c r="OGD348" s="4"/>
      <c r="OGE348" s="4"/>
      <c r="OGF348" s="4"/>
      <c r="OGG348" s="4"/>
      <c r="OGH348" s="4"/>
      <c r="OGI348" s="4"/>
      <c r="OGJ348" s="4"/>
      <c r="OGK348" s="4"/>
      <c r="OGL348" s="4"/>
      <c r="OGM348" s="4"/>
      <c r="OGN348" s="4"/>
      <c r="OGO348" s="4"/>
      <c r="OGP348" s="4"/>
      <c r="OGQ348" s="4"/>
      <c r="OGR348" s="4"/>
      <c r="OGS348" s="4"/>
      <c r="OGT348" s="4"/>
      <c r="OGU348" s="4"/>
      <c r="OGV348" s="4"/>
      <c r="OGW348" s="4"/>
      <c r="OGX348" s="4"/>
      <c r="OGY348" s="4"/>
      <c r="OGZ348" s="4"/>
      <c r="OHA348" s="4"/>
      <c r="OHB348" s="4"/>
      <c r="OHC348" s="4"/>
      <c r="OHD348" s="4"/>
      <c r="OHE348" s="4"/>
      <c r="OHF348" s="4"/>
      <c r="OHG348" s="4"/>
      <c r="OHH348" s="4"/>
      <c r="OHI348" s="4"/>
      <c r="OHJ348" s="4"/>
      <c r="OHK348" s="4"/>
      <c r="OHL348" s="4"/>
      <c r="OHM348" s="4"/>
      <c r="OHN348" s="4"/>
      <c r="OHO348" s="4"/>
      <c r="OHP348" s="4"/>
      <c r="OHQ348" s="4"/>
      <c r="OHR348" s="4"/>
      <c r="OHS348" s="4"/>
      <c r="OHT348" s="4"/>
      <c r="OHU348" s="4"/>
      <c r="OHV348" s="4"/>
      <c r="OHW348" s="4"/>
      <c r="OHX348" s="4"/>
      <c r="OHY348" s="4"/>
      <c r="OHZ348" s="4"/>
      <c r="OIA348" s="4"/>
      <c r="OIB348" s="4"/>
      <c r="OIC348" s="4"/>
      <c r="OID348" s="4"/>
      <c r="OIE348" s="4"/>
      <c r="OIF348" s="4"/>
      <c r="OIG348" s="4"/>
      <c r="OIH348" s="4"/>
      <c r="OII348" s="4"/>
      <c r="OIJ348" s="4"/>
      <c r="OIK348" s="4"/>
      <c r="OIL348" s="4"/>
      <c r="OIM348" s="4"/>
      <c r="OIN348" s="4"/>
      <c r="OIO348" s="4"/>
      <c r="OIP348" s="4"/>
      <c r="OIQ348" s="4"/>
      <c r="OIR348" s="4"/>
      <c r="OIS348" s="4"/>
      <c r="OIT348" s="4"/>
      <c r="OIU348" s="4"/>
      <c r="OIV348" s="4"/>
      <c r="OIW348" s="4"/>
      <c r="OIX348" s="4"/>
      <c r="OIY348" s="4"/>
      <c r="OIZ348" s="4"/>
      <c r="OJA348" s="4"/>
      <c r="OJB348" s="4"/>
      <c r="OJC348" s="4"/>
      <c r="OJD348" s="4"/>
      <c r="OJE348" s="4"/>
      <c r="OJF348" s="4"/>
      <c r="OJG348" s="4"/>
      <c r="OJH348" s="4"/>
      <c r="OJI348" s="4"/>
      <c r="OJJ348" s="4"/>
      <c r="OJK348" s="4"/>
      <c r="OJL348" s="4"/>
      <c r="OJM348" s="4"/>
      <c r="OJN348" s="4"/>
      <c r="OJO348" s="4"/>
      <c r="OJP348" s="4"/>
      <c r="OJQ348" s="4"/>
      <c r="OJR348" s="4"/>
      <c r="OJS348" s="4"/>
      <c r="OJT348" s="4"/>
      <c r="OJU348" s="4"/>
      <c r="OJV348" s="4"/>
      <c r="OJW348" s="4"/>
      <c r="OJX348" s="4"/>
      <c r="OJY348" s="4"/>
      <c r="OJZ348" s="4"/>
      <c r="OKA348" s="4"/>
      <c r="OKB348" s="4"/>
      <c r="OKC348" s="4"/>
      <c r="OKD348" s="4"/>
      <c r="OKE348" s="4"/>
      <c r="OKF348" s="4"/>
      <c r="OKG348" s="4"/>
      <c r="OKH348" s="4"/>
      <c r="OKI348" s="4"/>
      <c r="OKJ348" s="4"/>
      <c r="OKK348" s="4"/>
      <c r="OKL348" s="4"/>
      <c r="OKM348" s="4"/>
      <c r="OKN348" s="4"/>
      <c r="OKO348" s="4"/>
      <c r="OKP348" s="4"/>
      <c r="OKQ348" s="4"/>
      <c r="OKR348" s="4"/>
      <c r="OKS348" s="4"/>
      <c r="OKT348" s="4"/>
      <c r="OKU348" s="4"/>
      <c r="OKV348" s="4"/>
      <c r="OKW348" s="4"/>
      <c r="OKX348" s="4"/>
      <c r="OKY348" s="4"/>
      <c r="OKZ348" s="4"/>
      <c r="OLA348" s="4"/>
      <c r="OLB348" s="4"/>
      <c r="OLC348" s="4"/>
      <c r="OLD348" s="4"/>
      <c r="OLE348" s="4"/>
      <c r="OLF348" s="4"/>
      <c r="OLG348" s="4"/>
      <c r="OLH348" s="4"/>
      <c r="OLI348" s="4"/>
      <c r="OLJ348" s="4"/>
      <c r="OLK348" s="4"/>
      <c r="OLL348" s="4"/>
      <c r="OLM348" s="4"/>
      <c r="OLN348" s="4"/>
      <c r="OLO348" s="4"/>
      <c r="OLP348" s="4"/>
      <c r="OLQ348" s="4"/>
      <c r="OLR348" s="4"/>
      <c r="OLS348" s="4"/>
      <c r="OLT348" s="4"/>
      <c r="OLU348" s="4"/>
      <c r="OLV348" s="4"/>
      <c r="OLW348" s="4"/>
      <c r="OLX348" s="4"/>
      <c r="OLY348" s="4"/>
      <c r="OLZ348" s="4"/>
      <c r="OMA348" s="4"/>
      <c r="OMB348" s="4"/>
      <c r="OMC348" s="4"/>
      <c r="OMD348" s="4"/>
      <c r="OME348" s="4"/>
      <c r="OMF348" s="4"/>
      <c r="OMG348" s="4"/>
      <c r="OMH348" s="4"/>
      <c r="OMI348" s="4"/>
      <c r="OMJ348" s="4"/>
      <c r="OMK348" s="4"/>
      <c r="OML348" s="4"/>
      <c r="OMM348" s="4"/>
      <c r="OMN348" s="4"/>
      <c r="OMO348" s="4"/>
      <c r="OMP348" s="4"/>
      <c r="OMQ348" s="4"/>
      <c r="OMR348" s="4"/>
      <c r="OMS348" s="4"/>
      <c r="OMT348" s="4"/>
      <c r="OMU348" s="4"/>
      <c r="OMV348" s="4"/>
      <c r="OMW348" s="4"/>
      <c r="OMX348" s="4"/>
      <c r="OMY348" s="4"/>
      <c r="OMZ348" s="4"/>
      <c r="ONA348" s="4"/>
      <c r="ONB348" s="4"/>
      <c r="ONC348" s="4"/>
      <c r="OND348" s="4"/>
      <c r="ONE348" s="4"/>
      <c r="ONF348" s="4"/>
      <c r="ONG348" s="4"/>
      <c r="ONH348" s="4"/>
      <c r="ONI348" s="4"/>
      <c r="ONJ348" s="4"/>
      <c r="ONK348" s="4"/>
      <c r="ONL348" s="4"/>
      <c r="ONM348" s="4"/>
      <c r="ONN348" s="4"/>
      <c r="ONO348" s="4"/>
      <c r="ONP348" s="4"/>
      <c r="ONQ348" s="4"/>
      <c r="ONR348" s="4"/>
      <c r="ONS348" s="4"/>
      <c r="ONT348" s="4"/>
      <c r="ONU348" s="4"/>
      <c r="ONV348" s="4"/>
      <c r="ONW348" s="4"/>
      <c r="ONX348" s="4"/>
      <c r="ONY348" s="4"/>
      <c r="ONZ348" s="4"/>
      <c r="OOA348" s="4"/>
      <c r="OOB348" s="4"/>
      <c r="OOC348" s="4"/>
      <c r="OOD348" s="4"/>
      <c r="OOE348" s="4"/>
      <c r="OOF348" s="4"/>
      <c r="OOG348" s="4"/>
      <c r="OOH348" s="4"/>
      <c r="OOI348" s="4"/>
      <c r="OOJ348" s="4"/>
      <c r="OOK348" s="4"/>
      <c r="OOL348" s="4"/>
      <c r="OOM348" s="4"/>
      <c r="OON348" s="4"/>
      <c r="OOO348" s="4"/>
      <c r="OOP348" s="4"/>
      <c r="OOQ348" s="4"/>
      <c r="OOR348" s="4"/>
      <c r="OOS348" s="4"/>
      <c r="OOT348" s="4"/>
      <c r="OOU348" s="4"/>
      <c r="OOV348" s="4"/>
      <c r="OOW348" s="4"/>
      <c r="OOX348" s="4"/>
      <c r="OOY348" s="4"/>
      <c r="OOZ348" s="4"/>
      <c r="OPA348" s="4"/>
      <c r="OPB348" s="4"/>
      <c r="OPC348" s="4"/>
      <c r="OPD348" s="4"/>
      <c r="OPE348" s="4"/>
      <c r="OPF348" s="4"/>
      <c r="OPG348" s="4"/>
      <c r="OPH348" s="4"/>
      <c r="OPI348" s="4"/>
      <c r="OPJ348" s="4"/>
      <c r="OPK348" s="4"/>
      <c r="OPL348" s="4"/>
      <c r="OPM348" s="4"/>
      <c r="OPN348" s="4"/>
      <c r="OPO348" s="4"/>
      <c r="OPP348" s="4"/>
      <c r="OPQ348" s="4"/>
      <c r="OPR348" s="4"/>
      <c r="OPS348" s="4"/>
      <c r="OPT348" s="4"/>
      <c r="OPU348" s="4"/>
      <c r="OPV348" s="4"/>
      <c r="OPW348" s="4"/>
      <c r="OPX348" s="4"/>
      <c r="OPY348" s="4"/>
      <c r="OPZ348" s="4"/>
      <c r="OQA348" s="4"/>
      <c r="OQB348" s="4"/>
      <c r="OQC348" s="4"/>
      <c r="OQD348" s="4"/>
      <c r="OQE348" s="4"/>
      <c r="OQF348" s="4"/>
      <c r="OQG348" s="4"/>
      <c r="OQH348" s="4"/>
      <c r="OQI348" s="4"/>
      <c r="OQJ348" s="4"/>
      <c r="OQK348" s="4"/>
      <c r="OQL348" s="4"/>
      <c r="OQM348" s="4"/>
      <c r="OQN348" s="4"/>
      <c r="OQO348" s="4"/>
      <c r="OQP348" s="4"/>
      <c r="OQQ348" s="4"/>
      <c r="OQR348" s="4"/>
      <c r="OQS348" s="4"/>
      <c r="OQT348" s="4"/>
      <c r="OQU348" s="4"/>
      <c r="OQV348" s="4"/>
      <c r="OQW348" s="4"/>
      <c r="OQX348" s="4"/>
      <c r="OQY348" s="4"/>
      <c r="OQZ348" s="4"/>
      <c r="ORA348" s="4"/>
      <c r="ORB348" s="4"/>
      <c r="ORC348" s="4"/>
      <c r="ORD348" s="4"/>
      <c r="ORE348" s="4"/>
      <c r="ORF348" s="4"/>
      <c r="ORG348" s="4"/>
      <c r="ORH348" s="4"/>
      <c r="ORI348" s="4"/>
      <c r="ORJ348" s="4"/>
      <c r="ORK348" s="4"/>
      <c r="ORL348" s="4"/>
      <c r="ORM348" s="4"/>
      <c r="ORN348" s="4"/>
      <c r="ORO348" s="4"/>
      <c r="ORP348" s="4"/>
      <c r="ORQ348" s="4"/>
      <c r="ORR348" s="4"/>
      <c r="ORS348" s="4"/>
      <c r="ORT348" s="4"/>
      <c r="ORU348" s="4"/>
      <c r="ORV348" s="4"/>
      <c r="ORW348" s="4"/>
      <c r="ORX348" s="4"/>
      <c r="ORY348" s="4"/>
      <c r="ORZ348" s="4"/>
      <c r="OSA348" s="4"/>
      <c r="OSB348" s="4"/>
      <c r="OSC348" s="4"/>
      <c r="OSD348" s="4"/>
      <c r="OSE348" s="4"/>
      <c r="OSF348" s="4"/>
      <c r="OSG348" s="4"/>
      <c r="OSH348" s="4"/>
      <c r="OSI348" s="4"/>
      <c r="OSJ348" s="4"/>
      <c r="OSK348" s="4"/>
      <c r="OSL348" s="4"/>
      <c r="OSM348" s="4"/>
      <c r="OSN348" s="4"/>
      <c r="OSO348" s="4"/>
      <c r="OSP348" s="4"/>
      <c r="OSQ348" s="4"/>
      <c r="OSR348" s="4"/>
      <c r="OSS348" s="4"/>
      <c r="OST348" s="4"/>
      <c r="OSU348" s="4"/>
      <c r="OSV348" s="4"/>
      <c r="OSW348" s="4"/>
      <c r="OSX348" s="4"/>
      <c r="OSY348" s="4"/>
      <c r="OSZ348" s="4"/>
      <c r="OTA348" s="4"/>
      <c r="OTB348" s="4"/>
      <c r="OTC348" s="4"/>
      <c r="OTD348" s="4"/>
      <c r="OTE348" s="4"/>
      <c r="OTF348" s="4"/>
      <c r="OTG348" s="4"/>
      <c r="OTH348" s="4"/>
      <c r="OTI348" s="4"/>
      <c r="OTJ348" s="4"/>
      <c r="OTK348" s="4"/>
      <c r="OTL348" s="4"/>
      <c r="OTM348" s="4"/>
      <c r="OTN348" s="4"/>
      <c r="OTO348" s="4"/>
      <c r="OTP348" s="4"/>
      <c r="OTQ348" s="4"/>
      <c r="OTR348" s="4"/>
      <c r="OTS348" s="4"/>
      <c r="OTT348" s="4"/>
      <c r="OTU348" s="4"/>
      <c r="OTV348" s="4"/>
      <c r="OTW348" s="4"/>
      <c r="OTX348" s="4"/>
      <c r="OTY348" s="4"/>
      <c r="OTZ348" s="4"/>
      <c r="OUA348" s="4"/>
      <c r="OUB348" s="4"/>
      <c r="OUC348" s="4"/>
      <c r="OUD348" s="4"/>
      <c r="OUE348" s="4"/>
      <c r="OUF348" s="4"/>
      <c r="OUG348" s="4"/>
      <c r="OUH348" s="4"/>
      <c r="OUI348" s="4"/>
      <c r="OUJ348" s="4"/>
      <c r="OUK348" s="4"/>
      <c r="OUL348" s="4"/>
      <c r="OUM348" s="4"/>
      <c r="OUN348" s="4"/>
      <c r="OUO348" s="4"/>
      <c r="OUP348" s="4"/>
      <c r="OUQ348" s="4"/>
      <c r="OUR348" s="4"/>
      <c r="OUS348" s="4"/>
      <c r="OUT348" s="4"/>
      <c r="OUU348" s="4"/>
      <c r="OUV348" s="4"/>
      <c r="OUW348" s="4"/>
      <c r="OUX348" s="4"/>
      <c r="OUY348" s="4"/>
      <c r="OUZ348" s="4"/>
      <c r="OVA348" s="4"/>
      <c r="OVB348" s="4"/>
      <c r="OVC348" s="4"/>
      <c r="OVD348" s="4"/>
      <c r="OVE348" s="4"/>
      <c r="OVF348" s="4"/>
      <c r="OVG348" s="4"/>
      <c r="OVH348" s="4"/>
      <c r="OVI348" s="4"/>
      <c r="OVJ348" s="4"/>
      <c r="OVK348" s="4"/>
      <c r="OVL348" s="4"/>
      <c r="OVM348" s="4"/>
      <c r="OVN348" s="4"/>
      <c r="OVO348" s="4"/>
      <c r="OVP348" s="4"/>
      <c r="OVQ348" s="4"/>
      <c r="OVR348" s="4"/>
      <c r="OVS348" s="4"/>
      <c r="OVT348" s="4"/>
      <c r="OVU348" s="4"/>
      <c r="OVV348" s="4"/>
      <c r="OVW348" s="4"/>
      <c r="OVX348" s="4"/>
      <c r="OVY348" s="4"/>
      <c r="OVZ348" s="4"/>
      <c r="OWA348" s="4"/>
      <c r="OWB348" s="4"/>
      <c r="OWC348" s="4"/>
      <c r="OWD348" s="4"/>
      <c r="OWE348" s="4"/>
      <c r="OWF348" s="4"/>
      <c r="OWG348" s="4"/>
      <c r="OWH348" s="4"/>
      <c r="OWI348" s="4"/>
      <c r="OWJ348" s="4"/>
      <c r="OWK348" s="4"/>
      <c r="OWL348" s="4"/>
      <c r="OWM348" s="4"/>
      <c r="OWN348" s="4"/>
      <c r="OWO348" s="4"/>
      <c r="OWP348" s="4"/>
      <c r="OWQ348" s="4"/>
      <c r="OWR348" s="4"/>
      <c r="OWS348" s="4"/>
      <c r="OWT348" s="4"/>
      <c r="OWU348" s="4"/>
      <c r="OWV348" s="4"/>
      <c r="OWW348" s="4"/>
      <c r="OWX348" s="4"/>
      <c r="OWY348" s="4"/>
      <c r="OWZ348" s="4"/>
      <c r="OXA348" s="4"/>
      <c r="OXB348" s="4"/>
      <c r="OXC348" s="4"/>
      <c r="OXD348" s="4"/>
      <c r="OXE348" s="4"/>
      <c r="OXF348" s="4"/>
      <c r="OXG348" s="4"/>
      <c r="OXH348" s="4"/>
      <c r="OXI348" s="4"/>
      <c r="OXJ348" s="4"/>
      <c r="OXK348" s="4"/>
      <c r="OXL348" s="4"/>
      <c r="OXM348" s="4"/>
      <c r="OXN348" s="4"/>
      <c r="OXO348" s="4"/>
      <c r="OXP348" s="4"/>
      <c r="OXQ348" s="4"/>
      <c r="OXR348" s="4"/>
      <c r="OXS348" s="4"/>
      <c r="OXT348" s="4"/>
      <c r="OXU348" s="4"/>
      <c r="OXV348" s="4"/>
      <c r="OXW348" s="4"/>
      <c r="OXX348" s="4"/>
      <c r="OXY348" s="4"/>
      <c r="OXZ348" s="4"/>
      <c r="OYA348" s="4"/>
      <c r="OYB348" s="4"/>
      <c r="OYC348" s="4"/>
      <c r="OYD348" s="4"/>
      <c r="OYE348" s="4"/>
      <c r="OYF348" s="4"/>
      <c r="OYG348" s="4"/>
      <c r="OYH348" s="4"/>
      <c r="OYI348" s="4"/>
      <c r="OYJ348" s="4"/>
      <c r="OYK348" s="4"/>
      <c r="OYL348" s="4"/>
      <c r="OYM348" s="4"/>
      <c r="OYN348" s="4"/>
      <c r="OYO348" s="4"/>
      <c r="OYP348" s="4"/>
      <c r="OYQ348" s="4"/>
      <c r="OYR348" s="4"/>
      <c r="OYS348" s="4"/>
      <c r="OYT348" s="4"/>
      <c r="OYU348" s="4"/>
      <c r="OYV348" s="4"/>
      <c r="OYW348" s="4"/>
      <c r="OYX348" s="4"/>
      <c r="OYY348" s="4"/>
      <c r="OYZ348" s="4"/>
      <c r="OZA348" s="4"/>
      <c r="OZB348" s="4"/>
      <c r="OZC348" s="4"/>
      <c r="OZD348" s="4"/>
      <c r="OZE348" s="4"/>
      <c r="OZF348" s="4"/>
      <c r="OZG348" s="4"/>
      <c r="OZH348" s="4"/>
      <c r="OZI348" s="4"/>
      <c r="OZJ348" s="4"/>
      <c r="OZK348" s="4"/>
      <c r="OZL348" s="4"/>
      <c r="OZM348" s="4"/>
      <c r="OZN348" s="4"/>
      <c r="OZO348" s="4"/>
      <c r="OZP348" s="4"/>
      <c r="OZQ348" s="4"/>
      <c r="OZR348" s="4"/>
      <c r="OZS348" s="4"/>
      <c r="OZT348" s="4"/>
      <c r="OZU348" s="4"/>
      <c r="OZV348" s="4"/>
      <c r="OZW348" s="4"/>
      <c r="OZX348" s="4"/>
      <c r="OZY348" s="4"/>
      <c r="OZZ348" s="4"/>
      <c r="PAA348" s="4"/>
      <c r="PAB348" s="4"/>
      <c r="PAC348" s="4"/>
      <c r="PAD348" s="4"/>
      <c r="PAE348" s="4"/>
      <c r="PAF348" s="4"/>
      <c r="PAG348" s="4"/>
      <c r="PAH348" s="4"/>
      <c r="PAI348" s="4"/>
      <c r="PAJ348" s="4"/>
      <c r="PAK348" s="4"/>
      <c r="PAL348" s="4"/>
      <c r="PAM348" s="4"/>
      <c r="PAN348" s="4"/>
      <c r="PAO348" s="4"/>
      <c r="PAP348" s="4"/>
      <c r="PAQ348" s="4"/>
      <c r="PAR348" s="4"/>
      <c r="PAS348" s="4"/>
      <c r="PAT348" s="4"/>
      <c r="PAU348" s="4"/>
      <c r="PAV348" s="4"/>
      <c r="PAW348" s="4"/>
      <c r="PAX348" s="4"/>
      <c r="PAY348" s="4"/>
      <c r="PAZ348" s="4"/>
      <c r="PBA348" s="4"/>
      <c r="PBB348" s="4"/>
      <c r="PBC348" s="4"/>
      <c r="PBD348" s="4"/>
      <c r="PBE348" s="4"/>
      <c r="PBF348" s="4"/>
      <c r="PBG348" s="4"/>
      <c r="PBH348" s="4"/>
      <c r="PBI348" s="4"/>
      <c r="PBJ348" s="4"/>
      <c r="PBK348" s="4"/>
      <c r="PBL348" s="4"/>
      <c r="PBM348" s="4"/>
      <c r="PBN348" s="4"/>
      <c r="PBO348" s="4"/>
      <c r="PBP348" s="4"/>
      <c r="PBQ348" s="4"/>
      <c r="PBR348" s="4"/>
      <c r="PBS348" s="4"/>
      <c r="PBT348" s="4"/>
      <c r="PBU348" s="4"/>
      <c r="PBV348" s="4"/>
      <c r="PBW348" s="4"/>
      <c r="PBX348" s="4"/>
      <c r="PBY348" s="4"/>
      <c r="PBZ348" s="4"/>
      <c r="PCA348" s="4"/>
      <c r="PCB348" s="4"/>
      <c r="PCC348" s="4"/>
      <c r="PCD348" s="4"/>
      <c r="PCE348" s="4"/>
      <c r="PCF348" s="4"/>
      <c r="PCG348" s="4"/>
      <c r="PCH348" s="4"/>
      <c r="PCI348" s="4"/>
      <c r="PCJ348" s="4"/>
      <c r="PCK348" s="4"/>
      <c r="PCL348" s="4"/>
      <c r="PCM348" s="4"/>
      <c r="PCN348" s="4"/>
      <c r="PCO348" s="4"/>
      <c r="PCP348" s="4"/>
      <c r="PCQ348" s="4"/>
      <c r="PCR348" s="4"/>
      <c r="PCS348" s="4"/>
      <c r="PCT348" s="4"/>
      <c r="PCU348" s="4"/>
      <c r="PCV348" s="4"/>
      <c r="PCW348" s="4"/>
      <c r="PCX348" s="4"/>
      <c r="PCY348" s="4"/>
      <c r="PCZ348" s="4"/>
      <c r="PDA348" s="4"/>
      <c r="PDB348" s="4"/>
      <c r="PDC348" s="4"/>
      <c r="PDD348" s="4"/>
      <c r="PDE348" s="4"/>
      <c r="PDF348" s="4"/>
      <c r="PDG348" s="4"/>
      <c r="PDH348" s="4"/>
      <c r="PDI348" s="4"/>
      <c r="PDJ348" s="4"/>
      <c r="PDK348" s="4"/>
      <c r="PDL348" s="4"/>
      <c r="PDM348" s="4"/>
      <c r="PDN348" s="4"/>
      <c r="PDO348" s="4"/>
      <c r="PDP348" s="4"/>
      <c r="PDQ348" s="4"/>
      <c r="PDR348" s="4"/>
      <c r="PDS348" s="4"/>
      <c r="PDT348" s="4"/>
      <c r="PDU348" s="4"/>
      <c r="PDV348" s="4"/>
      <c r="PDW348" s="4"/>
      <c r="PDX348" s="4"/>
      <c r="PDY348" s="4"/>
      <c r="PDZ348" s="4"/>
      <c r="PEA348" s="4"/>
      <c r="PEB348" s="4"/>
      <c r="PEC348" s="4"/>
      <c r="PED348" s="4"/>
      <c r="PEE348" s="4"/>
      <c r="PEF348" s="4"/>
      <c r="PEG348" s="4"/>
      <c r="PEH348" s="4"/>
      <c r="PEI348" s="4"/>
      <c r="PEJ348" s="4"/>
      <c r="PEK348" s="4"/>
      <c r="PEL348" s="4"/>
      <c r="PEM348" s="4"/>
      <c r="PEN348" s="4"/>
      <c r="PEO348" s="4"/>
      <c r="PEP348" s="4"/>
      <c r="PEQ348" s="4"/>
      <c r="PER348" s="4"/>
      <c r="PES348" s="4"/>
      <c r="PET348" s="4"/>
      <c r="PEU348" s="4"/>
      <c r="PEV348" s="4"/>
      <c r="PEW348" s="4"/>
      <c r="PEX348" s="4"/>
      <c r="PEY348" s="4"/>
      <c r="PEZ348" s="4"/>
      <c r="PFA348" s="4"/>
      <c r="PFB348" s="4"/>
      <c r="PFC348" s="4"/>
      <c r="PFD348" s="4"/>
      <c r="PFE348" s="4"/>
      <c r="PFF348" s="4"/>
      <c r="PFG348" s="4"/>
      <c r="PFH348" s="4"/>
      <c r="PFI348" s="4"/>
      <c r="PFJ348" s="4"/>
      <c r="PFK348" s="4"/>
      <c r="PFL348" s="4"/>
      <c r="PFM348" s="4"/>
      <c r="PFN348" s="4"/>
      <c r="PFO348" s="4"/>
      <c r="PFP348" s="4"/>
      <c r="PFQ348" s="4"/>
      <c r="PFR348" s="4"/>
      <c r="PFS348" s="4"/>
      <c r="PFT348" s="4"/>
      <c r="PFU348" s="4"/>
      <c r="PFV348" s="4"/>
      <c r="PFW348" s="4"/>
      <c r="PFX348" s="4"/>
      <c r="PFY348" s="4"/>
      <c r="PFZ348" s="4"/>
      <c r="PGA348" s="4"/>
      <c r="PGB348" s="4"/>
      <c r="PGC348" s="4"/>
      <c r="PGD348" s="4"/>
      <c r="PGE348" s="4"/>
      <c r="PGF348" s="4"/>
      <c r="PGG348" s="4"/>
      <c r="PGH348" s="4"/>
      <c r="PGI348" s="4"/>
      <c r="PGJ348" s="4"/>
      <c r="PGK348" s="4"/>
      <c r="PGL348" s="4"/>
      <c r="PGM348" s="4"/>
      <c r="PGN348" s="4"/>
      <c r="PGO348" s="4"/>
      <c r="PGP348" s="4"/>
      <c r="PGQ348" s="4"/>
      <c r="PGR348" s="4"/>
      <c r="PGS348" s="4"/>
      <c r="PGT348" s="4"/>
      <c r="PGU348" s="4"/>
      <c r="PGV348" s="4"/>
      <c r="PGW348" s="4"/>
      <c r="PGX348" s="4"/>
      <c r="PGY348" s="4"/>
      <c r="PGZ348" s="4"/>
      <c r="PHA348" s="4"/>
      <c r="PHB348" s="4"/>
      <c r="PHC348" s="4"/>
      <c r="PHD348" s="4"/>
      <c r="PHE348" s="4"/>
      <c r="PHF348" s="4"/>
      <c r="PHG348" s="4"/>
      <c r="PHH348" s="4"/>
      <c r="PHI348" s="4"/>
      <c r="PHJ348" s="4"/>
      <c r="PHK348" s="4"/>
      <c r="PHL348" s="4"/>
      <c r="PHM348" s="4"/>
      <c r="PHN348" s="4"/>
      <c r="PHO348" s="4"/>
      <c r="PHP348" s="4"/>
      <c r="PHQ348" s="4"/>
      <c r="PHR348" s="4"/>
      <c r="PHS348" s="4"/>
      <c r="PHT348" s="4"/>
      <c r="PHU348" s="4"/>
      <c r="PHV348" s="4"/>
      <c r="PHW348" s="4"/>
      <c r="PHX348" s="4"/>
      <c r="PHY348" s="4"/>
      <c r="PHZ348" s="4"/>
      <c r="PIA348" s="4"/>
      <c r="PIB348" s="4"/>
      <c r="PIC348" s="4"/>
      <c r="PID348" s="4"/>
      <c r="PIE348" s="4"/>
      <c r="PIF348" s="4"/>
      <c r="PIG348" s="4"/>
      <c r="PIH348" s="4"/>
      <c r="PII348" s="4"/>
      <c r="PIJ348" s="4"/>
      <c r="PIK348" s="4"/>
      <c r="PIL348" s="4"/>
      <c r="PIM348" s="4"/>
      <c r="PIN348" s="4"/>
      <c r="PIO348" s="4"/>
      <c r="PIP348" s="4"/>
      <c r="PIQ348" s="4"/>
      <c r="PIR348" s="4"/>
      <c r="PIS348" s="4"/>
      <c r="PIT348" s="4"/>
      <c r="PIU348" s="4"/>
      <c r="PIV348" s="4"/>
      <c r="PIW348" s="4"/>
      <c r="PIX348" s="4"/>
      <c r="PIY348" s="4"/>
      <c r="PIZ348" s="4"/>
      <c r="PJA348" s="4"/>
      <c r="PJB348" s="4"/>
      <c r="PJC348" s="4"/>
      <c r="PJD348" s="4"/>
      <c r="PJE348" s="4"/>
      <c r="PJF348" s="4"/>
      <c r="PJG348" s="4"/>
      <c r="PJH348" s="4"/>
      <c r="PJI348" s="4"/>
      <c r="PJJ348" s="4"/>
      <c r="PJK348" s="4"/>
      <c r="PJL348" s="4"/>
      <c r="PJM348" s="4"/>
      <c r="PJN348" s="4"/>
      <c r="PJO348" s="4"/>
      <c r="PJP348" s="4"/>
      <c r="PJQ348" s="4"/>
      <c r="PJR348" s="4"/>
      <c r="PJS348" s="4"/>
      <c r="PJT348" s="4"/>
      <c r="PJU348" s="4"/>
      <c r="PJV348" s="4"/>
      <c r="PJW348" s="4"/>
      <c r="PJX348" s="4"/>
      <c r="PJY348" s="4"/>
      <c r="PJZ348" s="4"/>
      <c r="PKA348" s="4"/>
      <c r="PKB348" s="4"/>
      <c r="PKC348" s="4"/>
      <c r="PKD348" s="4"/>
      <c r="PKE348" s="4"/>
      <c r="PKF348" s="4"/>
      <c r="PKG348" s="4"/>
      <c r="PKH348" s="4"/>
      <c r="PKI348" s="4"/>
      <c r="PKJ348" s="4"/>
      <c r="PKK348" s="4"/>
      <c r="PKL348" s="4"/>
      <c r="PKM348" s="4"/>
      <c r="PKN348" s="4"/>
      <c r="PKO348" s="4"/>
      <c r="PKP348" s="4"/>
      <c r="PKQ348" s="4"/>
      <c r="PKR348" s="4"/>
      <c r="PKS348" s="4"/>
      <c r="PKT348" s="4"/>
      <c r="PKU348" s="4"/>
      <c r="PKV348" s="4"/>
      <c r="PKW348" s="4"/>
      <c r="PKX348" s="4"/>
      <c r="PKY348" s="4"/>
      <c r="PKZ348" s="4"/>
      <c r="PLA348" s="4"/>
      <c r="PLB348" s="4"/>
      <c r="PLC348" s="4"/>
      <c r="PLD348" s="4"/>
      <c r="PLE348" s="4"/>
      <c r="PLF348" s="4"/>
      <c r="PLG348" s="4"/>
      <c r="PLH348" s="4"/>
      <c r="PLI348" s="4"/>
      <c r="PLJ348" s="4"/>
      <c r="PLK348" s="4"/>
      <c r="PLL348" s="4"/>
      <c r="PLM348" s="4"/>
      <c r="PLN348" s="4"/>
      <c r="PLO348" s="4"/>
      <c r="PLP348" s="4"/>
      <c r="PLQ348" s="4"/>
      <c r="PLR348" s="4"/>
      <c r="PLS348" s="4"/>
      <c r="PLT348" s="4"/>
      <c r="PLU348" s="4"/>
      <c r="PLV348" s="4"/>
      <c r="PLW348" s="4"/>
      <c r="PLX348" s="4"/>
      <c r="PLY348" s="4"/>
      <c r="PLZ348" s="4"/>
      <c r="PMA348" s="4"/>
      <c r="PMB348" s="4"/>
      <c r="PMC348" s="4"/>
      <c r="PMD348" s="4"/>
      <c r="PME348" s="4"/>
      <c r="PMF348" s="4"/>
      <c r="PMG348" s="4"/>
      <c r="PMH348" s="4"/>
      <c r="PMI348" s="4"/>
      <c r="PMJ348" s="4"/>
      <c r="PMK348" s="4"/>
      <c r="PML348" s="4"/>
      <c r="PMM348" s="4"/>
      <c r="PMN348" s="4"/>
      <c r="PMO348" s="4"/>
      <c r="PMP348" s="4"/>
      <c r="PMQ348" s="4"/>
      <c r="PMR348" s="4"/>
      <c r="PMS348" s="4"/>
      <c r="PMT348" s="4"/>
      <c r="PMU348" s="4"/>
      <c r="PMV348" s="4"/>
      <c r="PMW348" s="4"/>
      <c r="PMX348" s="4"/>
      <c r="PMY348" s="4"/>
      <c r="PMZ348" s="4"/>
      <c r="PNA348" s="4"/>
      <c r="PNB348" s="4"/>
      <c r="PNC348" s="4"/>
      <c r="PND348" s="4"/>
      <c r="PNE348" s="4"/>
      <c r="PNF348" s="4"/>
      <c r="PNG348" s="4"/>
      <c r="PNH348" s="4"/>
      <c r="PNI348" s="4"/>
      <c r="PNJ348" s="4"/>
      <c r="PNK348" s="4"/>
      <c r="PNL348" s="4"/>
      <c r="PNM348" s="4"/>
      <c r="PNN348" s="4"/>
      <c r="PNO348" s="4"/>
      <c r="PNP348" s="4"/>
      <c r="PNQ348" s="4"/>
      <c r="PNR348" s="4"/>
      <c r="PNS348" s="4"/>
      <c r="PNT348" s="4"/>
      <c r="PNU348" s="4"/>
      <c r="PNV348" s="4"/>
      <c r="PNW348" s="4"/>
      <c r="PNX348" s="4"/>
      <c r="PNY348" s="4"/>
      <c r="PNZ348" s="4"/>
      <c r="POA348" s="4"/>
      <c r="POB348" s="4"/>
      <c r="POC348" s="4"/>
      <c r="POD348" s="4"/>
      <c r="POE348" s="4"/>
      <c r="POF348" s="4"/>
      <c r="POG348" s="4"/>
      <c r="POH348" s="4"/>
      <c r="POI348" s="4"/>
      <c r="POJ348" s="4"/>
      <c r="POK348" s="4"/>
      <c r="POL348" s="4"/>
      <c r="POM348" s="4"/>
      <c r="PON348" s="4"/>
      <c r="POO348" s="4"/>
      <c r="POP348" s="4"/>
      <c r="POQ348" s="4"/>
      <c r="POR348" s="4"/>
      <c r="POS348" s="4"/>
      <c r="POT348" s="4"/>
      <c r="POU348" s="4"/>
      <c r="POV348" s="4"/>
      <c r="POW348" s="4"/>
      <c r="POX348" s="4"/>
      <c r="POY348" s="4"/>
      <c r="POZ348" s="4"/>
      <c r="PPA348" s="4"/>
      <c r="PPB348" s="4"/>
      <c r="PPC348" s="4"/>
      <c r="PPD348" s="4"/>
      <c r="PPE348" s="4"/>
      <c r="PPF348" s="4"/>
      <c r="PPG348" s="4"/>
      <c r="PPH348" s="4"/>
      <c r="PPI348" s="4"/>
      <c r="PPJ348" s="4"/>
      <c r="PPK348" s="4"/>
      <c r="PPL348" s="4"/>
      <c r="PPM348" s="4"/>
      <c r="PPN348" s="4"/>
      <c r="PPO348" s="4"/>
      <c r="PPP348" s="4"/>
      <c r="PPQ348" s="4"/>
      <c r="PPR348" s="4"/>
      <c r="PPS348" s="4"/>
      <c r="PPT348" s="4"/>
      <c r="PPU348" s="4"/>
      <c r="PPV348" s="4"/>
      <c r="PPW348" s="4"/>
      <c r="PPX348" s="4"/>
      <c r="PPY348" s="4"/>
      <c r="PPZ348" s="4"/>
      <c r="PQA348" s="4"/>
      <c r="PQB348" s="4"/>
      <c r="PQC348" s="4"/>
      <c r="PQD348" s="4"/>
      <c r="PQE348" s="4"/>
      <c r="PQF348" s="4"/>
      <c r="PQG348" s="4"/>
      <c r="PQH348" s="4"/>
      <c r="PQI348" s="4"/>
      <c r="PQJ348" s="4"/>
      <c r="PQK348" s="4"/>
      <c r="PQL348" s="4"/>
      <c r="PQM348" s="4"/>
      <c r="PQN348" s="4"/>
      <c r="PQO348" s="4"/>
      <c r="PQP348" s="4"/>
      <c r="PQQ348" s="4"/>
      <c r="PQR348" s="4"/>
      <c r="PQS348" s="4"/>
      <c r="PQT348" s="4"/>
      <c r="PQU348" s="4"/>
      <c r="PQV348" s="4"/>
      <c r="PQW348" s="4"/>
      <c r="PQX348" s="4"/>
      <c r="PQY348" s="4"/>
      <c r="PQZ348" s="4"/>
      <c r="PRA348" s="4"/>
      <c r="PRB348" s="4"/>
      <c r="PRC348" s="4"/>
      <c r="PRD348" s="4"/>
      <c r="PRE348" s="4"/>
      <c r="PRF348" s="4"/>
      <c r="PRG348" s="4"/>
      <c r="PRH348" s="4"/>
      <c r="PRI348" s="4"/>
      <c r="PRJ348" s="4"/>
      <c r="PRK348" s="4"/>
      <c r="PRL348" s="4"/>
      <c r="PRM348" s="4"/>
      <c r="PRN348" s="4"/>
      <c r="PRO348" s="4"/>
      <c r="PRP348" s="4"/>
      <c r="PRQ348" s="4"/>
      <c r="PRR348" s="4"/>
      <c r="PRS348" s="4"/>
      <c r="PRT348" s="4"/>
      <c r="PRU348" s="4"/>
      <c r="PRV348" s="4"/>
      <c r="PRW348" s="4"/>
      <c r="PRX348" s="4"/>
      <c r="PRY348" s="4"/>
      <c r="PRZ348" s="4"/>
      <c r="PSA348" s="4"/>
      <c r="PSB348" s="4"/>
      <c r="PSC348" s="4"/>
      <c r="PSD348" s="4"/>
      <c r="PSE348" s="4"/>
      <c r="PSF348" s="4"/>
      <c r="PSG348" s="4"/>
      <c r="PSH348" s="4"/>
      <c r="PSI348" s="4"/>
      <c r="PSJ348" s="4"/>
      <c r="PSK348" s="4"/>
      <c r="PSL348" s="4"/>
      <c r="PSM348" s="4"/>
      <c r="PSN348" s="4"/>
      <c r="PSO348" s="4"/>
      <c r="PSP348" s="4"/>
      <c r="PSQ348" s="4"/>
      <c r="PSR348" s="4"/>
      <c r="PSS348" s="4"/>
      <c r="PST348" s="4"/>
      <c r="PSU348" s="4"/>
      <c r="PSV348" s="4"/>
      <c r="PSW348" s="4"/>
      <c r="PSX348" s="4"/>
      <c r="PSY348" s="4"/>
      <c r="PSZ348" s="4"/>
      <c r="PTA348" s="4"/>
      <c r="PTB348" s="4"/>
      <c r="PTC348" s="4"/>
      <c r="PTD348" s="4"/>
      <c r="PTE348" s="4"/>
      <c r="PTF348" s="4"/>
      <c r="PTG348" s="4"/>
      <c r="PTH348" s="4"/>
      <c r="PTI348" s="4"/>
      <c r="PTJ348" s="4"/>
      <c r="PTK348" s="4"/>
      <c r="PTL348" s="4"/>
      <c r="PTM348" s="4"/>
      <c r="PTN348" s="4"/>
      <c r="PTO348" s="4"/>
      <c r="PTP348" s="4"/>
      <c r="PTQ348" s="4"/>
      <c r="PTR348" s="4"/>
      <c r="PTS348" s="4"/>
      <c r="PTT348" s="4"/>
      <c r="PTU348" s="4"/>
      <c r="PTV348" s="4"/>
      <c r="PTW348" s="4"/>
      <c r="PTX348" s="4"/>
      <c r="PTY348" s="4"/>
      <c r="PTZ348" s="4"/>
      <c r="PUA348" s="4"/>
      <c r="PUB348" s="4"/>
      <c r="PUC348" s="4"/>
      <c r="PUD348" s="4"/>
      <c r="PUE348" s="4"/>
      <c r="PUF348" s="4"/>
      <c r="PUG348" s="4"/>
      <c r="PUH348" s="4"/>
      <c r="PUI348" s="4"/>
      <c r="PUJ348" s="4"/>
      <c r="PUK348" s="4"/>
      <c r="PUL348" s="4"/>
      <c r="PUM348" s="4"/>
      <c r="PUN348" s="4"/>
      <c r="PUO348" s="4"/>
      <c r="PUP348" s="4"/>
      <c r="PUQ348" s="4"/>
      <c r="PUR348" s="4"/>
      <c r="PUS348" s="4"/>
      <c r="PUT348" s="4"/>
      <c r="PUU348" s="4"/>
      <c r="PUV348" s="4"/>
      <c r="PUW348" s="4"/>
      <c r="PUX348" s="4"/>
      <c r="PUY348" s="4"/>
      <c r="PUZ348" s="4"/>
      <c r="PVA348" s="4"/>
      <c r="PVB348" s="4"/>
      <c r="PVC348" s="4"/>
      <c r="PVD348" s="4"/>
      <c r="PVE348" s="4"/>
      <c r="PVF348" s="4"/>
      <c r="PVG348" s="4"/>
      <c r="PVH348" s="4"/>
      <c r="PVI348" s="4"/>
      <c r="PVJ348" s="4"/>
      <c r="PVK348" s="4"/>
      <c r="PVL348" s="4"/>
      <c r="PVM348" s="4"/>
      <c r="PVN348" s="4"/>
      <c r="PVO348" s="4"/>
      <c r="PVP348" s="4"/>
      <c r="PVQ348" s="4"/>
      <c r="PVR348" s="4"/>
      <c r="PVS348" s="4"/>
      <c r="PVT348" s="4"/>
      <c r="PVU348" s="4"/>
      <c r="PVV348" s="4"/>
      <c r="PVW348" s="4"/>
      <c r="PVX348" s="4"/>
      <c r="PVY348" s="4"/>
      <c r="PVZ348" s="4"/>
      <c r="PWA348" s="4"/>
      <c r="PWB348" s="4"/>
      <c r="PWC348" s="4"/>
      <c r="PWD348" s="4"/>
      <c r="PWE348" s="4"/>
      <c r="PWF348" s="4"/>
      <c r="PWG348" s="4"/>
      <c r="PWH348" s="4"/>
      <c r="PWI348" s="4"/>
      <c r="PWJ348" s="4"/>
      <c r="PWK348" s="4"/>
      <c r="PWL348" s="4"/>
      <c r="PWM348" s="4"/>
      <c r="PWN348" s="4"/>
      <c r="PWO348" s="4"/>
      <c r="PWP348" s="4"/>
      <c r="PWQ348" s="4"/>
      <c r="PWR348" s="4"/>
      <c r="PWS348" s="4"/>
      <c r="PWT348" s="4"/>
      <c r="PWU348" s="4"/>
      <c r="PWV348" s="4"/>
      <c r="PWW348" s="4"/>
      <c r="PWX348" s="4"/>
      <c r="PWY348" s="4"/>
      <c r="PWZ348" s="4"/>
      <c r="PXA348" s="4"/>
      <c r="PXB348" s="4"/>
      <c r="PXC348" s="4"/>
      <c r="PXD348" s="4"/>
      <c r="PXE348" s="4"/>
      <c r="PXF348" s="4"/>
      <c r="PXG348" s="4"/>
      <c r="PXH348" s="4"/>
      <c r="PXI348" s="4"/>
      <c r="PXJ348" s="4"/>
      <c r="PXK348" s="4"/>
      <c r="PXL348" s="4"/>
      <c r="PXM348" s="4"/>
      <c r="PXN348" s="4"/>
      <c r="PXO348" s="4"/>
      <c r="PXP348" s="4"/>
      <c r="PXQ348" s="4"/>
      <c r="PXR348" s="4"/>
      <c r="PXS348" s="4"/>
      <c r="PXT348" s="4"/>
      <c r="PXU348" s="4"/>
      <c r="PXV348" s="4"/>
      <c r="PXW348" s="4"/>
      <c r="PXX348" s="4"/>
      <c r="PXY348" s="4"/>
      <c r="PXZ348" s="4"/>
      <c r="PYA348" s="4"/>
      <c r="PYB348" s="4"/>
      <c r="PYC348" s="4"/>
      <c r="PYD348" s="4"/>
      <c r="PYE348" s="4"/>
      <c r="PYF348" s="4"/>
      <c r="PYG348" s="4"/>
      <c r="PYH348" s="4"/>
      <c r="PYI348" s="4"/>
      <c r="PYJ348" s="4"/>
      <c r="PYK348" s="4"/>
      <c r="PYL348" s="4"/>
      <c r="PYM348" s="4"/>
      <c r="PYN348" s="4"/>
      <c r="PYO348" s="4"/>
      <c r="PYP348" s="4"/>
      <c r="PYQ348" s="4"/>
      <c r="PYR348" s="4"/>
      <c r="PYS348" s="4"/>
      <c r="PYT348" s="4"/>
      <c r="PYU348" s="4"/>
      <c r="PYV348" s="4"/>
      <c r="PYW348" s="4"/>
      <c r="PYX348" s="4"/>
      <c r="PYY348" s="4"/>
      <c r="PYZ348" s="4"/>
      <c r="PZA348" s="4"/>
      <c r="PZB348" s="4"/>
      <c r="PZC348" s="4"/>
      <c r="PZD348" s="4"/>
      <c r="PZE348" s="4"/>
      <c r="PZF348" s="4"/>
      <c r="PZG348" s="4"/>
      <c r="PZH348" s="4"/>
      <c r="PZI348" s="4"/>
      <c r="PZJ348" s="4"/>
      <c r="PZK348" s="4"/>
      <c r="PZL348" s="4"/>
      <c r="PZM348" s="4"/>
      <c r="PZN348" s="4"/>
      <c r="PZO348" s="4"/>
      <c r="PZP348" s="4"/>
      <c r="PZQ348" s="4"/>
      <c r="PZR348" s="4"/>
      <c r="PZS348" s="4"/>
      <c r="PZT348" s="4"/>
      <c r="PZU348" s="4"/>
      <c r="PZV348" s="4"/>
      <c r="PZW348" s="4"/>
      <c r="PZX348" s="4"/>
      <c r="PZY348" s="4"/>
      <c r="PZZ348" s="4"/>
      <c r="QAA348" s="4"/>
      <c r="QAB348" s="4"/>
      <c r="QAC348" s="4"/>
      <c r="QAD348" s="4"/>
      <c r="QAE348" s="4"/>
      <c r="QAF348" s="4"/>
      <c r="QAG348" s="4"/>
      <c r="QAH348" s="4"/>
      <c r="QAI348" s="4"/>
      <c r="QAJ348" s="4"/>
      <c r="QAK348" s="4"/>
      <c r="QAL348" s="4"/>
      <c r="QAM348" s="4"/>
      <c r="QAN348" s="4"/>
      <c r="QAO348" s="4"/>
      <c r="QAP348" s="4"/>
      <c r="QAQ348" s="4"/>
      <c r="QAR348" s="4"/>
      <c r="QAS348" s="4"/>
      <c r="QAT348" s="4"/>
      <c r="QAU348" s="4"/>
      <c r="QAV348" s="4"/>
      <c r="QAW348" s="4"/>
      <c r="QAX348" s="4"/>
      <c r="QAY348" s="4"/>
      <c r="QAZ348" s="4"/>
      <c r="QBA348" s="4"/>
      <c r="QBB348" s="4"/>
      <c r="QBC348" s="4"/>
      <c r="QBD348" s="4"/>
      <c r="QBE348" s="4"/>
      <c r="QBF348" s="4"/>
      <c r="QBG348" s="4"/>
      <c r="QBH348" s="4"/>
      <c r="QBI348" s="4"/>
      <c r="QBJ348" s="4"/>
      <c r="QBK348" s="4"/>
      <c r="QBL348" s="4"/>
      <c r="QBM348" s="4"/>
      <c r="QBN348" s="4"/>
      <c r="QBO348" s="4"/>
      <c r="QBP348" s="4"/>
      <c r="QBQ348" s="4"/>
      <c r="QBR348" s="4"/>
      <c r="QBS348" s="4"/>
      <c r="QBT348" s="4"/>
      <c r="QBU348" s="4"/>
      <c r="QBV348" s="4"/>
      <c r="QBW348" s="4"/>
      <c r="QBX348" s="4"/>
      <c r="QBY348" s="4"/>
      <c r="QBZ348" s="4"/>
      <c r="QCA348" s="4"/>
      <c r="QCB348" s="4"/>
      <c r="QCC348" s="4"/>
      <c r="QCD348" s="4"/>
      <c r="QCE348" s="4"/>
      <c r="QCF348" s="4"/>
      <c r="QCG348" s="4"/>
      <c r="QCH348" s="4"/>
      <c r="QCI348" s="4"/>
      <c r="QCJ348" s="4"/>
      <c r="QCK348" s="4"/>
      <c r="QCL348" s="4"/>
      <c r="QCM348" s="4"/>
      <c r="QCN348" s="4"/>
      <c r="QCO348" s="4"/>
      <c r="QCP348" s="4"/>
      <c r="QCQ348" s="4"/>
      <c r="QCR348" s="4"/>
      <c r="QCS348" s="4"/>
      <c r="QCT348" s="4"/>
      <c r="QCU348" s="4"/>
      <c r="QCV348" s="4"/>
      <c r="QCW348" s="4"/>
      <c r="QCX348" s="4"/>
      <c r="QCY348" s="4"/>
      <c r="QCZ348" s="4"/>
      <c r="QDA348" s="4"/>
      <c r="QDB348" s="4"/>
      <c r="QDC348" s="4"/>
      <c r="QDD348" s="4"/>
      <c r="QDE348" s="4"/>
      <c r="QDF348" s="4"/>
      <c r="QDG348" s="4"/>
      <c r="QDH348" s="4"/>
      <c r="QDI348" s="4"/>
      <c r="QDJ348" s="4"/>
      <c r="QDK348" s="4"/>
      <c r="QDL348" s="4"/>
      <c r="QDM348" s="4"/>
      <c r="QDN348" s="4"/>
      <c r="QDO348" s="4"/>
      <c r="QDP348" s="4"/>
      <c r="QDQ348" s="4"/>
      <c r="QDR348" s="4"/>
      <c r="QDS348" s="4"/>
      <c r="QDT348" s="4"/>
      <c r="QDU348" s="4"/>
      <c r="QDV348" s="4"/>
      <c r="QDW348" s="4"/>
      <c r="QDX348" s="4"/>
      <c r="QDY348" s="4"/>
      <c r="QDZ348" s="4"/>
      <c r="QEA348" s="4"/>
      <c r="QEB348" s="4"/>
      <c r="QEC348" s="4"/>
      <c r="QED348" s="4"/>
      <c r="QEE348" s="4"/>
      <c r="QEF348" s="4"/>
      <c r="QEG348" s="4"/>
      <c r="QEH348" s="4"/>
      <c r="QEI348" s="4"/>
      <c r="QEJ348" s="4"/>
      <c r="QEK348" s="4"/>
      <c r="QEL348" s="4"/>
      <c r="QEM348" s="4"/>
      <c r="QEN348" s="4"/>
      <c r="QEO348" s="4"/>
      <c r="QEP348" s="4"/>
      <c r="QEQ348" s="4"/>
      <c r="QER348" s="4"/>
      <c r="QES348" s="4"/>
      <c r="QET348" s="4"/>
      <c r="QEU348" s="4"/>
      <c r="QEV348" s="4"/>
      <c r="QEW348" s="4"/>
      <c r="QEX348" s="4"/>
      <c r="QEY348" s="4"/>
      <c r="QEZ348" s="4"/>
      <c r="QFA348" s="4"/>
      <c r="QFB348" s="4"/>
      <c r="QFC348" s="4"/>
      <c r="QFD348" s="4"/>
      <c r="QFE348" s="4"/>
      <c r="QFF348" s="4"/>
      <c r="QFG348" s="4"/>
      <c r="QFH348" s="4"/>
      <c r="QFI348" s="4"/>
      <c r="QFJ348" s="4"/>
      <c r="QFK348" s="4"/>
      <c r="QFL348" s="4"/>
      <c r="QFM348" s="4"/>
      <c r="QFN348" s="4"/>
      <c r="QFO348" s="4"/>
      <c r="QFP348" s="4"/>
      <c r="QFQ348" s="4"/>
      <c r="QFR348" s="4"/>
      <c r="QFS348" s="4"/>
      <c r="QFT348" s="4"/>
      <c r="QFU348" s="4"/>
      <c r="QFV348" s="4"/>
      <c r="QFW348" s="4"/>
      <c r="QFX348" s="4"/>
      <c r="QFY348" s="4"/>
      <c r="QFZ348" s="4"/>
      <c r="QGA348" s="4"/>
      <c r="QGB348" s="4"/>
      <c r="QGC348" s="4"/>
      <c r="QGD348" s="4"/>
      <c r="QGE348" s="4"/>
      <c r="QGF348" s="4"/>
      <c r="QGG348" s="4"/>
      <c r="QGH348" s="4"/>
      <c r="QGI348" s="4"/>
      <c r="QGJ348" s="4"/>
      <c r="QGK348" s="4"/>
      <c r="QGL348" s="4"/>
      <c r="QGM348" s="4"/>
      <c r="QGN348" s="4"/>
      <c r="QGO348" s="4"/>
      <c r="QGP348" s="4"/>
      <c r="QGQ348" s="4"/>
      <c r="QGR348" s="4"/>
      <c r="QGS348" s="4"/>
      <c r="QGT348" s="4"/>
      <c r="QGU348" s="4"/>
      <c r="QGV348" s="4"/>
      <c r="QGW348" s="4"/>
      <c r="QGX348" s="4"/>
      <c r="QGY348" s="4"/>
      <c r="QGZ348" s="4"/>
      <c r="QHA348" s="4"/>
      <c r="QHB348" s="4"/>
      <c r="QHC348" s="4"/>
      <c r="QHD348" s="4"/>
      <c r="QHE348" s="4"/>
      <c r="QHF348" s="4"/>
      <c r="QHG348" s="4"/>
      <c r="QHH348" s="4"/>
      <c r="QHI348" s="4"/>
      <c r="QHJ348" s="4"/>
      <c r="QHK348" s="4"/>
      <c r="QHL348" s="4"/>
      <c r="QHM348" s="4"/>
      <c r="QHN348" s="4"/>
      <c r="QHO348" s="4"/>
      <c r="QHP348" s="4"/>
      <c r="QHQ348" s="4"/>
      <c r="QHR348" s="4"/>
      <c r="QHS348" s="4"/>
      <c r="QHT348" s="4"/>
      <c r="QHU348" s="4"/>
      <c r="QHV348" s="4"/>
      <c r="QHW348" s="4"/>
      <c r="QHX348" s="4"/>
      <c r="QHY348" s="4"/>
      <c r="QHZ348" s="4"/>
      <c r="QIA348" s="4"/>
      <c r="QIB348" s="4"/>
      <c r="QIC348" s="4"/>
      <c r="QID348" s="4"/>
      <c r="QIE348" s="4"/>
      <c r="QIF348" s="4"/>
      <c r="QIG348" s="4"/>
      <c r="QIH348" s="4"/>
      <c r="QII348" s="4"/>
      <c r="QIJ348" s="4"/>
      <c r="QIK348" s="4"/>
      <c r="QIL348" s="4"/>
      <c r="QIM348" s="4"/>
      <c r="QIN348" s="4"/>
      <c r="QIO348" s="4"/>
      <c r="QIP348" s="4"/>
      <c r="QIQ348" s="4"/>
      <c r="QIR348" s="4"/>
      <c r="QIS348" s="4"/>
      <c r="QIT348" s="4"/>
      <c r="QIU348" s="4"/>
      <c r="QIV348" s="4"/>
      <c r="QIW348" s="4"/>
      <c r="QIX348" s="4"/>
      <c r="QIY348" s="4"/>
      <c r="QIZ348" s="4"/>
      <c r="QJA348" s="4"/>
      <c r="QJB348" s="4"/>
      <c r="QJC348" s="4"/>
      <c r="QJD348" s="4"/>
      <c r="QJE348" s="4"/>
      <c r="QJF348" s="4"/>
      <c r="QJG348" s="4"/>
      <c r="QJH348" s="4"/>
      <c r="QJI348" s="4"/>
      <c r="QJJ348" s="4"/>
      <c r="QJK348" s="4"/>
      <c r="QJL348" s="4"/>
      <c r="QJM348" s="4"/>
      <c r="QJN348" s="4"/>
      <c r="QJO348" s="4"/>
      <c r="QJP348" s="4"/>
      <c r="QJQ348" s="4"/>
      <c r="QJR348" s="4"/>
      <c r="QJS348" s="4"/>
      <c r="QJT348" s="4"/>
      <c r="QJU348" s="4"/>
      <c r="QJV348" s="4"/>
      <c r="QJW348" s="4"/>
      <c r="QJX348" s="4"/>
      <c r="QJY348" s="4"/>
      <c r="QJZ348" s="4"/>
      <c r="QKA348" s="4"/>
      <c r="QKB348" s="4"/>
      <c r="QKC348" s="4"/>
      <c r="QKD348" s="4"/>
      <c r="QKE348" s="4"/>
      <c r="QKF348" s="4"/>
      <c r="QKG348" s="4"/>
      <c r="QKH348" s="4"/>
      <c r="QKI348" s="4"/>
      <c r="QKJ348" s="4"/>
      <c r="QKK348" s="4"/>
      <c r="QKL348" s="4"/>
      <c r="QKM348" s="4"/>
      <c r="QKN348" s="4"/>
      <c r="QKO348" s="4"/>
      <c r="QKP348" s="4"/>
      <c r="QKQ348" s="4"/>
      <c r="QKR348" s="4"/>
      <c r="QKS348" s="4"/>
      <c r="QKT348" s="4"/>
      <c r="QKU348" s="4"/>
      <c r="QKV348" s="4"/>
      <c r="QKW348" s="4"/>
      <c r="QKX348" s="4"/>
      <c r="QKY348" s="4"/>
      <c r="QKZ348" s="4"/>
      <c r="QLA348" s="4"/>
      <c r="QLB348" s="4"/>
      <c r="QLC348" s="4"/>
      <c r="QLD348" s="4"/>
      <c r="QLE348" s="4"/>
      <c r="QLF348" s="4"/>
      <c r="QLG348" s="4"/>
      <c r="QLH348" s="4"/>
      <c r="QLI348" s="4"/>
      <c r="QLJ348" s="4"/>
      <c r="QLK348" s="4"/>
      <c r="QLL348" s="4"/>
      <c r="QLM348" s="4"/>
      <c r="QLN348" s="4"/>
      <c r="QLO348" s="4"/>
      <c r="QLP348" s="4"/>
      <c r="QLQ348" s="4"/>
      <c r="QLR348" s="4"/>
      <c r="QLS348" s="4"/>
      <c r="QLT348" s="4"/>
      <c r="QLU348" s="4"/>
      <c r="QLV348" s="4"/>
      <c r="QLW348" s="4"/>
      <c r="QLX348" s="4"/>
      <c r="QLY348" s="4"/>
      <c r="QLZ348" s="4"/>
      <c r="QMA348" s="4"/>
      <c r="QMB348" s="4"/>
      <c r="QMC348" s="4"/>
      <c r="QMD348" s="4"/>
      <c r="QME348" s="4"/>
      <c r="QMF348" s="4"/>
      <c r="QMG348" s="4"/>
      <c r="QMH348" s="4"/>
      <c r="QMI348" s="4"/>
      <c r="QMJ348" s="4"/>
      <c r="QMK348" s="4"/>
      <c r="QML348" s="4"/>
      <c r="QMM348" s="4"/>
      <c r="QMN348" s="4"/>
      <c r="QMO348" s="4"/>
      <c r="QMP348" s="4"/>
      <c r="QMQ348" s="4"/>
      <c r="QMR348" s="4"/>
      <c r="QMS348" s="4"/>
      <c r="QMT348" s="4"/>
      <c r="QMU348" s="4"/>
      <c r="QMV348" s="4"/>
      <c r="QMW348" s="4"/>
      <c r="QMX348" s="4"/>
      <c r="QMY348" s="4"/>
      <c r="QMZ348" s="4"/>
      <c r="QNA348" s="4"/>
      <c r="QNB348" s="4"/>
      <c r="QNC348" s="4"/>
      <c r="QND348" s="4"/>
      <c r="QNE348" s="4"/>
      <c r="QNF348" s="4"/>
      <c r="QNG348" s="4"/>
      <c r="QNH348" s="4"/>
      <c r="QNI348" s="4"/>
      <c r="QNJ348" s="4"/>
      <c r="QNK348" s="4"/>
      <c r="QNL348" s="4"/>
      <c r="QNM348" s="4"/>
      <c r="QNN348" s="4"/>
      <c r="QNO348" s="4"/>
      <c r="QNP348" s="4"/>
      <c r="QNQ348" s="4"/>
      <c r="QNR348" s="4"/>
      <c r="QNS348" s="4"/>
      <c r="QNT348" s="4"/>
      <c r="QNU348" s="4"/>
      <c r="QNV348" s="4"/>
      <c r="QNW348" s="4"/>
      <c r="QNX348" s="4"/>
      <c r="QNY348" s="4"/>
      <c r="QNZ348" s="4"/>
      <c r="QOA348" s="4"/>
      <c r="QOB348" s="4"/>
      <c r="QOC348" s="4"/>
      <c r="QOD348" s="4"/>
      <c r="QOE348" s="4"/>
      <c r="QOF348" s="4"/>
      <c r="QOG348" s="4"/>
      <c r="QOH348" s="4"/>
      <c r="QOI348" s="4"/>
      <c r="QOJ348" s="4"/>
      <c r="QOK348" s="4"/>
      <c r="QOL348" s="4"/>
      <c r="QOM348" s="4"/>
      <c r="QON348" s="4"/>
      <c r="QOO348" s="4"/>
      <c r="QOP348" s="4"/>
      <c r="QOQ348" s="4"/>
      <c r="QOR348" s="4"/>
      <c r="QOS348" s="4"/>
      <c r="QOT348" s="4"/>
      <c r="QOU348" s="4"/>
      <c r="QOV348" s="4"/>
      <c r="QOW348" s="4"/>
      <c r="QOX348" s="4"/>
      <c r="QOY348" s="4"/>
      <c r="QOZ348" s="4"/>
      <c r="QPA348" s="4"/>
      <c r="QPB348" s="4"/>
      <c r="QPC348" s="4"/>
      <c r="QPD348" s="4"/>
      <c r="QPE348" s="4"/>
      <c r="QPF348" s="4"/>
      <c r="QPG348" s="4"/>
      <c r="QPH348" s="4"/>
      <c r="QPI348" s="4"/>
      <c r="QPJ348" s="4"/>
      <c r="QPK348" s="4"/>
      <c r="QPL348" s="4"/>
      <c r="QPM348" s="4"/>
      <c r="QPN348" s="4"/>
      <c r="QPO348" s="4"/>
      <c r="QPP348" s="4"/>
      <c r="QPQ348" s="4"/>
      <c r="QPR348" s="4"/>
      <c r="QPS348" s="4"/>
      <c r="QPT348" s="4"/>
      <c r="QPU348" s="4"/>
      <c r="QPV348" s="4"/>
      <c r="QPW348" s="4"/>
      <c r="QPX348" s="4"/>
      <c r="QPY348" s="4"/>
      <c r="QPZ348" s="4"/>
      <c r="QQA348" s="4"/>
      <c r="QQB348" s="4"/>
      <c r="QQC348" s="4"/>
      <c r="QQD348" s="4"/>
      <c r="QQE348" s="4"/>
      <c r="QQF348" s="4"/>
      <c r="QQG348" s="4"/>
      <c r="QQH348" s="4"/>
      <c r="QQI348" s="4"/>
      <c r="QQJ348" s="4"/>
      <c r="QQK348" s="4"/>
      <c r="QQL348" s="4"/>
      <c r="QQM348" s="4"/>
      <c r="QQN348" s="4"/>
      <c r="QQO348" s="4"/>
      <c r="QQP348" s="4"/>
      <c r="QQQ348" s="4"/>
      <c r="QQR348" s="4"/>
      <c r="QQS348" s="4"/>
      <c r="QQT348" s="4"/>
      <c r="QQU348" s="4"/>
      <c r="QQV348" s="4"/>
      <c r="QQW348" s="4"/>
      <c r="QQX348" s="4"/>
      <c r="QQY348" s="4"/>
      <c r="QQZ348" s="4"/>
      <c r="QRA348" s="4"/>
      <c r="QRB348" s="4"/>
      <c r="QRC348" s="4"/>
      <c r="QRD348" s="4"/>
      <c r="QRE348" s="4"/>
      <c r="QRF348" s="4"/>
      <c r="QRG348" s="4"/>
      <c r="QRH348" s="4"/>
      <c r="QRI348" s="4"/>
      <c r="QRJ348" s="4"/>
      <c r="QRK348" s="4"/>
      <c r="QRL348" s="4"/>
      <c r="QRM348" s="4"/>
      <c r="QRN348" s="4"/>
      <c r="QRO348" s="4"/>
      <c r="QRP348" s="4"/>
      <c r="QRQ348" s="4"/>
      <c r="QRR348" s="4"/>
      <c r="QRS348" s="4"/>
      <c r="QRT348" s="4"/>
      <c r="QRU348" s="4"/>
      <c r="QRV348" s="4"/>
      <c r="QRW348" s="4"/>
      <c r="QRX348" s="4"/>
      <c r="QRY348" s="4"/>
      <c r="QRZ348" s="4"/>
      <c r="QSA348" s="4"/>
      <c r="QSB348" s="4"/>
      <c r="QSC348" s="4"/>
      <c r="QSD348" s="4"/>
      <c r="QSE348" s="4"/>
      <c r="QSF348" s="4"/>
      <c r="QSG348" s="4"/>
      <c r="QSH348" s="4"/>
      <c r="QSI348" s="4"/>
      <c r="QSJ348" s="4"/>
      <c r="QSK348" s="4"/>
      <c r="QSL348" s="4"/>
      <c r="QSM348" s="4"/>
      <c r="QSN348" s="4"/>
      <c r="QSO348" s="4"/>
      <c r="QSP348" s="4"/>
      <c r="QSQ348" s="4"/>
      <c r="QSR348" s="4"/>
      <c r="QSS348" s="4"/>
      <c r="QST348" s="4"/>
      <c r="QSU348" s="4"/>
      <c r="QSV348" s="4"/>
      <c r="QSW348" s="4"/>
      <c r="QSX348" s="4"/>
      <c r="QSY348" s="4"/>
      <c r="QSZ348" s="4"/>
      <c r="QTA348" s="4"/>
      <c r="QTB348" s="4"/>
      <c r="QTC348" s="4"/>
      <c r="QTD348" s="4"/>
      <c r="QTE348" s="4"/>
      <c r="QTF348" s="4"/>
      <c r="QTG348" s="4"/>
      <c r="QTH348" s="4"/>
      <c r="QTI348" s="4"/>
      <c r="QTJ348" s="4"/>
      <c r="QTK348" s="4"/>
      <c r="QTL348" s="4"/>
      <c r="QTM348" s="4"/>
      <c r="QTN348" s="4"/>
      <c r="QTO348" s="4"/>
      <c r="QTP348" s="4"/>
      <c r="QTQ348" s="4"/>
      <c r="QTR348" s="4"/>
      <c r="QTS348" s="4"/>
      <c r="QTT348" s="4"/>
      <c r="QTU348" s="4"/>
      <c r="QTV348" s="4"/>
      <c r="QTW348" s="4"/>
      <c r="QTX348" s="4"/>
      <c r="QTY348" s="4"/>
      <c r="QTZ348" s="4"/>
      <c r="QUA348" s="4"/>
      <c r="QUB348" s="4"/>
      <c r="QUC348" s="4"/>
      <c r="QUD348" s="4"/>
      <c r="QUE348" s="4"/>
      <c r="QUF348" s="4"/>
      <c r="QUG348" s="4"/>
      <c r="QUH348" s="4"/>
      <c r="QUI348" s="4"/>
      <c r="QUJ348" s="4"/>
      <c r="QUK348" s="4"/>
      <c r="QUL348" s="4"/>
      <c r="QUM348" s="4"/>
      <c r="QUN348" s="4"/>
      <c r="QUO348" s="4"/>
      <c r="QUP348" s="4"/>
      <c r="QUQ348" s="4"/>
      <c r="QUR348" s="4"/>
      <c r="QUS348" s="4"/>
      <c r="QUT348" s="4"/>
      <c r="QUU348" s="4"/>
      <c r="QUV348" s="4"/>
      <c r="QUW348" s="4"/>
      <c r="QUX348" s="4"/>
      <c r="QUY348" s="4"/>
      <c r="QUZ348" s="4"/>
      <c r="QVA348" s="4"/>
      <c r="QVB348" s="4"/>
      <c r="QVC348" s="4"/>
      <c r="QVD348" s="4"/>
      <c r="QVE348" s="4"/>
      <c r="QVF348" s="4"/>
      <c r="QVG348" s="4"/>
      <c r="QVH348" s="4"/>
      <c r="QVI348" s="4"/>
      <c r="QVJ348" s="4"/>
      <c r="QVK348" s="4"/>
      <c r="QVL348" s="4"/>
      <c r="QVM348" s="4"/>
      <c r="QVN348" s="4"/>
      <c r="QVO348" s="4"/>
      <c r="QVP348" s="4"/>
      <c r="QVQ348" s="4"/>
      <c r="QVR348" s="4"/>
      <c r="QVS348" s="4"/>
      <c r="QVT348" s="4"/>
      <c r="QVU348" s="4"/>
      <c r="QVV348" s="4"/>
      <c r="QVW348" s="4"/>
      <c r="QVX348" s="4"/>
      <c r="QVY348" s="4"/>
      <c r="QVZ348" s="4"/>
      <c r="QWA348" s="4"/>
      <c r="QWB348" s="4"/>
      <c r="QWC348" s="4"/>
      <c r="QWD348" s="4"/>
      <c r="QWE348" s="4"/>
      <c r="QWF348" s="4"/>
      <c r="QWG348" s="4"/>
      <c r="QWH348" s="4"/>
      <c r="QWI348" s="4"/>
      <c r="QWJ348" s="4"/>
      <c r="QWK348" s="4"/>
      <c r="QWL348" s="4"/>
      <c r="QWM348" s="4"/>
      <c r="QWN348" s="4"/>
      <c r="QWO348" s="4"/>
      <c r="QWP348" s="4"/>
      <c r="QWQ348" s="4"/>
      <c r="QWR348" s="4"/>
      <c r="QWS348" s="4"/>
      <c r="QWT348" s="4"/>
      <c r="QWU348" s="4"/>
      <c r="QWV348" s="4"/>
      <c r="QWW348" s="4"/>
      <c r="QWX348" s="4"/>
      <c r="QWY348" s="4"/>
      <c r="QWZ348" s="4"/>
      <c r="QXA348" s="4"/>
      <c r="QXB348" s="4"/>
      <c r="QXC348" s="4"/>
      <c r="QXD348" s="4"/>
      <c r="QXE348" s="4"/>
      <c r="QXF348" s="4"/>
      <c r="QXG348" s="4"/>
      <c r="QXH348" s="4"/>
      <c r="QXI348" s="4"/>
      <c r="QXJ348" s="4"/>
      <c r="QXK348" s="4"/>
      <c r="QXL348" s="4"/>
      <c r="QXM348" s="4"/>
      <c r="QXN348" s="4"/>
      <c r="QXO348" s="4"/>
      <c r="QXP348" s="4"/>
      <c r="QXQ348" s="4"/>
      <c r="QXR348" s="4"/>
      <c r="QXS348" s="4"/>
      <c r="QXT348" s="4"/>
      <c r="QXU348" s="4"/>
      <c r="QXV348" s="4"/>
      <c r="QXW348" s="4"/>
      <c r="QXX348" s="4"/>
      <c r="QXY348" s="4"/>
      <c r="QXZ348" s="4"/>
      <c r="QYA348" s="4"/>
      <c r="QYB348" s="4"/>
      <c r="QYC348" s="4"/>
      <c r="QYD348" s="4"/>
      <c r="QYE348" s="4"/>
      <c r="QYF348" s="4"/>
      <c r="QYG348" s="4"/>
      <c r="QYH348" s="4"/>
      <c r="QYI348" s="4"/>
      <c r="QYJ348" s="4"/>
      <c r="QYK348" s="4"/>
      <c r="QYL348" s="4"/>
      <c r="QYM348" s="4"/>
      <c r="QYN348" s="4"/>
      <c r="QYO348" s="4"/>
      <c r="QYP348" s="4"/>
      <c r="QYQ348" s="4"/>
      <c r="QYR348" s="4"/>
      <c r="QYS348" s="4"/>
      <c r="QYT348" s="4"/>
      <c r="QYU348" s="4"/>
      <c r="QYV348" s="4"/>
      <c r="QYW348" s="4"/>
      <c r="QYX348" s="4"/>
      <c r="QYY348" s="4"/>
      <c r="QYZ348" s="4"/>
      <c r="QZA348" s="4"/>
      <c r="QZB348" s="4"/>
      <c r="QZC348" s="4"/>
      <c r="QZD348" s="4"/>
      <c r="QZE348" s="4"/>
      <c r="QZF348" s="4"/>
      <c r="QZG348" s="4"/>
      <c r="QZH348" s="4"/>
      <c r="QZI348" s="4"/>
      <c r="QZJ348" s="4"/>
      <c r="QZK348" s="4"/>
      <c r="QZL348" s="4"/>
      <c r="QZM348" s="4"/>
      <c r="QZN348" s="4"/>
      <c r="QZO348" s="4"/>
      <c r="QZP348" s="4"/>
      <c r="QZQ348" s="4"/>
      <c r="QZR348" s="4"/>
      <c r="QZS348" s="4"/>
      <c r="QZT348" s="4"/>
      <c r="QZU348" s="4"/>
      <c r="QZV348" s="4"/>
      <c r="QZW348" s="4"/>
      <c r="QZX348" s="4"/>
      <c r="QZY348" s="4"/>
      <c r="QZZ348" s="4"/>
      <c r="RAA348" s="4"/>
      <c r="RAB348" s="4"/>
      <c r="RAC348" s="4"/>
      <c r="RAD348" s="4"/>
      <c r="RAE348" s="4"/>
      <c r="RAF348" s="4"/>
      <c r="RAG348" s="4"/>
      <c r="RAH348" s="4"/>
      <c r="RAI348" s="4"/>
      <c r="RAJ348" s="4"/>
      <c r="RAK348" s="4"/>
      <c r="RAL348" s="4"/>
      <c r="RAM348" s="4"/>
      <c r="RAN348" s="4"/>
      <c r="RAO348" s="4"/>
      <c r="RAP348" s="4"/>
      <c r="RAQ348" s="4"/>
      <c r="RAR348" s="4"/>
      <c r="RAS348" s="4"/>
      <c r="RAT348" s="4"/>
      <c r="RAU348" s="4"/>
      <c r="RAV348" s="4"/>
      <c r="RAW348" s="4"/>
      <c r="RAX348" s="4"/>
      <c r="RAY348" s="4"/>
      <c r="RAZ348" s="4"/>
      <c r="RBA348" s="4"/>
      <c r="RBB348" s="4"/>
      <c r="RBC348" s="4"/>
      <c r="RBD348" s="4"/>
      <c r="RBE348" s="4"/>
      <c r="RBF348" s="4"/>
      <c r="RBG348" s="4"/>
      <c r="RBH348" s="4"/>
      <c r="RBI348" s="4"/>
      <c r="RBJ348" s="4"/>
      <c r="RBK348" s="4"/>
      <c r="RBL348" s="4"/>
      <c r="RBM348" s="4"/>
      <c r="RBN348" s="4"/>
      <c r="RBO348" s="4"/>
      <c r="RBP348" s="4"/>
      <c r="RBQ348" s="4"/>
      <c r="RBR348" s="4"/>
      <c r="RBS348" s="4"/>
      <c r="RBT348" s="4"/>
      <c r="RBU348" s="4"/>
      <c r="RBV348" s="4"/>
      <c r="RBW348" s="4"/>
      <c r="RBX348" s="4"/>
      <c r="RBY348" s="4"/>
      <c r="RBZ348" s="4"/>
      <c r="RCA348" s="4"/>
      <c r="RCB348" s="4"/>
      <c r="RCC348" s="4"/>
      <c r="RCD348" s="4"/>
      <c r="RCE348" s="4"/>
      <c r="RCF348" s="4"/>
      <c r="RCG348" s="4"/>
      <c r="RCH348" s="4"/>
      <c r="RCI348" s="4"/>
      <c r="RCJ348" s="4"/>
      <c r="RCK348" s="4"/>
      <c r="RCL348" s="4"/>
      <c r="RCM348" s="4"/>
      <c r="RCN348" s="4"/>
      <c r="RCO348" s="4"/>
      <c r="RCP348" s="4"/>
      <c r="RCQ348" s="4"/>
      <c r="RCR348" s="4"/>
      <c r="RCS348" s="4"/>
      <c r="RCT348" s="4"/>
      <c r="RCU348" s="4"/>
      <c r="RCV348" s="4"/>
      <c r="RCW348" s="4"/>
      <c r="RCX348" s="4"/>
      <c r="RCY348" s="4"/>
      <c r="RCZ348" s="4"/>
      <c r="RDA348" s="4"/>
      <c r="RDB348" s="4"/>
      <c r="RDC348" s="4"/>
      <c r="RDD348" s="4"/>
      <c r="RDE348" s="4"/>
      <c r="RDF348" s="4"/>
      <c r="RDG348" s="4"/>
      <c r="RDH348" s="4"/>
      <c r="RDI348" s="4"/>
      <c r="RDJ348" s="4"/>
      <c r="RDK348" s="4"/>
      <c r="RDL348" s="4"/>
      <c r="RDM348" s="4"/>
      <c r="RDN348" s="4"/>
      <c r="RDO348" s="4"/>
      <c r="RDP348" s="4"/>
      <c r="RDQ348" s="4"/>
      <c r="RDR348" s="4"/>
      <c r="RDS348" s="4"/>
      <c r="RDT348" s="4"/>
      <c r="RDU348" s="4"/>
      <c r="RDV348" s="4"/>
      <c r="RDW348" s="4"/>
      <c r="RDX348" s="4"/>
      <c r="RDY348" s="4"/>
      <c r="RDZ348" s="4"/>
      <c r="REA348" s="4"/>
      <c r="REB348" s="4"/>
      <c r="REC348" s="4"/>
      <c r="RED348" s="4"/>
      <c r="REE348" s="4"/>
      <c r="REF348" s="4"/>
      <c r="REG348" s="4"/>
      <c r="REH348" s="4"/>
      <c r="REI348" s="4"/>
      <c r="REJ348" s="4"/>
      <c r="REK348" s="4"/>
      <c r="REL348" s="4"/>
      <c r="REM348" s="4"/>
      <c r="REN348" s="4"/>
      <c r="REO348" s="4"/>
      <c r="REP348" s="4"/>
      <c r="REQ348" s="4"/>
      <c r="RER348" s="4"/>
      <c r="RES348" s="4"/>
      <c r="RET348" s="4"/>
      <c r="REU348" s="4"/>
      <c r="REV348" s="4"/>
      <c r="REW348" s="4"/>
      <c r="REX348" s="4"/>
      <c r="REY348" s="4"/>
      <c r="REZ348" s="4"/>
      <c r="RFA348" s="4"/>
      <c r="RFB348" s="4"/>
      <c r="RFC348" s="4"/>
      <c r="RFD348" s="4"/>
      <c r="RFE348" s="4"/>
      <c r="RFF348" s="4"/>
      <c r="RFG348" s="4"/>
      <c r="RFH348" s="4"/>
      <c r="RFI348" s="4"/>
      <c r="RFJ348" s="4"/>
      <c r="RFK348" s="4"/>
      <c r="RFL348" s="4"/>
      <c r="RFM348" s="4"/>
      <c r="RFN348" s="4"/>
      <c r="RFO348" s="4"/>
      <c r="RFP348" s="4"/>
      <c r="RFQ348" s="4"/>
      <c r="RFR348" s="4"/>
      <c r="RFS348" s="4"/>
      <c r="RFT348" s="4"/>
      <c r="RFU348" s="4"/>
      <c r="RFV348" s="4"/>
      <c r="RFW348" s="4"/>
      <c r="RFX348" s="4"/>
      <c r="RFY348" s="4"/>
      <c r="RFZ348" s="4"/>
      <c r="RGA348" s="4"/>
      <c r="RGB348" s="4"/>
      <c r="RGC348" s="4"/>
      <c r="RGD348" s="4"/>
      <c r="RGE348" s="4"/>
      <c r="RGF348" s="4"/>
      <c r="RGG348" s="4"/>
      <c r="RGH348" s="4"/>
      <c r="RGI348" s="4"/>
      <c r="RGJ348" s="4"/>
      <c r="RGK348" s="4"/>
      <c r="RGL348" s="4"/>
      <c r="RGM348" s="4"/>
      <c r="RGN348" s="4"/>
      <c r="RGO348" s="4"/>
      <c r="RGP348" s="4"/>
      <c r="RGQ348" s="4"/>
      <c r="RGR348" s="4"/>
      <c r="RGS348" s="4"/>
      <c r="RGT348" s="4"/>
      <c r="RGU348" s="4"/>
      <c r="RGV348" s="4"/>
      <c r="RGW348" s="4"/>
      <c r="RGX348" s="4"/>
      <c r="RGY348" s="4"/>
      <c r="RGZ348" s="4"/>
      <c r="RHA348" s="4"/>
      <c r="RHB348" s="4"/>
      <c r="RHC348" s="4"/>
      <c r="RHD348" s="4"/>
      <c r="RHE348" s="4"/>
      <c r="RHF348" s="4"/>
      <c r="RHG348" s="4"/>
      <c r="RHH348" s="4"/>
      <c r="RHI348" s="4"/>
      <c r="RHJ348" s="4"/>
      <c r="RHK348" s="4"/>
      <c r="RHL348" s="4"/>
      <c r="RHM348" s="4"/>
      <c r="RHN348" s="4"/>
      <c r="RHO348" s="4"/>
      <c r="RHP348" s="4"/>
      <c r="RHQ348" s="4"/>
      <c r="RHR348" s="4"/>
      <c r="RHS348" s="4"/>
      <c r="RHT348" s="4"/>
      <c r="RHU348" s="4"/>
      <c r="RHV348" s="4"/>
      <c r="RHW348" s="4"/>
      <c r="RHX348" s="4"/>
      <c r="RHY348" s="4"/>
      <c r="RHZ348" s="4"/>
      <c r="RIA348" s="4"/>
      <c r="RIB348" s="4"/>
      <c r="RIC348" s="4"/>
      <c r="RID348" s="4"/>
      <c r="RIE348" s="4"/>
      <c r="RIF348" s="4"/>
      <c r="RIG348" s="4"/>
      <c r="RIH348" s="4"/>
      <c r="RII348" s="4"/>
      <c r="RIJ348" s="4"/>
      <c r="RIK348" s="4"/>
      <c r="RIL348" s="4"/>
      <c r="RIM348" s="4"/>
      <c r="RIN348" s="4"/>
      <c r="RIO348" s="4"/>
      <c r="RIP348" s="4"/>
      <c r="RIQ348" s="4"/>
      <c r="RIR348" s="4"/>
      <c r="RIS348" s="4"/>
      <c r="RIT348" s="4"/>
      <c r="RIU348" s="4"/>
      <c r="RIV348" s="4"/>
      <c r="RIW348" s="4"/>
      <c r="RIX348" s="4"/>
      <c r="RIY348" s="4"/>
      <c r="RIZ348" s="4"/>
      <c r="RJA348" s="4"/>
      <c r="RJB348" s="4"/>
      <c r="RJC348" s="4"/>
      <c r="RJD348" s="4"/>
      <c r="RJE348" s="4"/>
      <c r="RJF348" s="4"/>
      <c r="RJG348" s="4"/>
      <c r="RJH348" s="4"/>
      <c r="RJI348" s="4"/>
      <c r="RJJ348" s="4"/>
      <c r="RJK348" s="4"/>
      <c r="RJL348" s="4"/>
      <c r="RJM348" s="4"/>
      <c r="RJN348" s="4"/>
      <c r="RJO348" s="4"/>
      <c r="RJP348" s="4"/>
      <c r="RJQ348" s="4"/>
      <c r="RJR348" s="4"/>
      <c r="RJS348" s="4"/>
      <c r="RJT348" s="4"/>
      <c r="RJU348" s="4"/>
      <c r="RJV348" s="4"/>
      <c r="RJW348" s="4"/>
      <c r="RJX348" s="4"/>
      <c r="RJY348" s="4"/>
      <c r="RJZ348" s="4"/>
      <c r="RKA348" s="4"/>
      <c r="RKB348" s="4"/>
      <c r="RKC348" s="4"/>
      <c r="RKD348" s="4"/>
      <c r="RKE348" s="4"/>
      <c r="RKF348" s="4"/>
      <c r="RKG348" s="4"/>
      <c r="RKH348" s="4"/>
      <c r="RKI348" s="4"/>
      <c r="RKJ348" s="4"/>
      <c r="RKK348" s="4"/>
      <c r="RKL348" s="4"/>
      <c r="RKM348" s="4"/>
      <c r="RKN348" s="4"/>
      <c r="RKO348" s="4"/>
      <c r="RKP348" s="4"/>
      <c r="RKQ348" s="4"/>
      <c r="RKR348" s="4"/>
      <c r="RKS348" s="4"/>
      <c r="RKT348" s="4"/>
      <c r="RKU348" s="4"/>
      <c r="RKV348" s="4"/>
      <c r="RKW348" s="4"/>
      <c r="RKX348" s="4"/>
      <c r="RKY348" s="4"/>
      <c r="RKZ348" s="4"/>
      <c r="RLA348" s="4"/>
      <c r="RLB348" s="4"/>
      <c r="RLC348" s="4"/>
      <c r="RLD348" s="4"/>
      <c r="RLE348" s="4"/>
      <c r="RLF348" s="4"/>
      <c r="RLG348" s="4"/>
      <c r="RLH348" s="4"/>
      <c r="RLI348" s="4"/>
      <c r="RLJ348" s="4"/>
      <c r="RLK348" s="4"/>
      <c r="RLL348" s="4"/>
      <c r="RLM348" s="4"/>
      <c r="RLN348" s="4"/>
      <c r="RLO348" s="4"/>
      <c r="RLP348" s="4"/>
      <c r="RLQ348" s="4"/>
      <c r="RLR348" s="4"/>
      <c r="RLS348" s="4"/>
      <c r="RLT348" s="4"/>
      <c r="RLU348" s="4"/>
      <c r="RLV348" s="4"/>
      <c r="RLW348" s="4"/>
      <c r="RLX348" s="4"/>
      <c r="RLY348" s="4"/>
      <c r="RLZ348" s="4"/>
      <c r="RMA348" s="4"/>
      <c r="RMB348" s="4"/>
      <c r="RMC348" s="4"/>
      <c r="RMD348" s="4"/>
      <c r="RME348" s="4"/>
      <c r="RMF348" s="4"/>
      <c r="RMG348" s="4"/>
      <c r="RMH348" s="4"/>
      <c r="RMI348" s="4"/>
      <c r="RMJ348" s="4"/>
      <c r="RMK348" s="4"/>
      <c r="RML348" s="4"/>
      <c r="RMM348" s="4"/>
      <c r="RMN348" s="4"/>
      <c r="RMO348" s="4"/>
      <c r="RMP348" s="4"/>
      <c r="RMQ348" s="4"/>
      <c r="RMR348" s="4"/>
      <c r="RMS348" s="4"/>
      <c r="RMT348" s="4"/>
      <c r="RMU348" s="4"/>
      <c r="RMV348" s="4"/>
      <c r="RMW348" s="4"/>
      <c r="RMX348" s="4"/>
      <c r="RMY348" s="4"/>
      <c r="RMZ348" s="4"/>
      <c r="RNA348" s="4"/>
      <c r="RNB348" s="4"/>
      <c r="RNC348" s="4"/>
      <c r="RND348" s="4"/>
      <c r="RNE348" s="4"/>
      <c r="RNF348" s="4"/>
      <c r="RNG348" s="4"/>
      <c r="RNH348" s="4"/>
      <c r="RNI348" s="4"/>
      <c r="RNJ348" s="4"/>
      <c r="RNK348" s="4"/>
      <c r="RNL348" s="4"/>
      <c r="RNM348" s="4"/>
      <c r="RNN348" s="4"/>
      <c r="RNO348" s="4"/>
      <c r="RNP348" s="4"/>
      <c r="RNQ348" s="4"/>
      <c r="RNR348" s="4"/>
      <c r="RNS348" s="4"/>
      <c r="RNT348" s="4"/>
      <c r="RNU348" s="4"/>
      <c r="RNV348" s="4"/>
      <c r="RNW348" s="4"/>
      <c r="RNX348" s="4"/>
      <c r="RNY348" s="4"/>
      <c r="RNZ348" s="4"/>
      <c r="ROA348" s="4"/>
      <c r="ROB348" s="4"/>
      <c r="ROC348" s="4"/>
      <c r="ROD348" s="4"/>
      <c r="ROE348" s="4"/>
      <c r="ROF348" s="4"/>
      <c r="ROG348" s="4"/>
      <c r="ROH348" s="4"/>
      <c r="ROI348" s="4"/>
      <c r="ROJ348" s="4"/>
      <c r="ROK348" s="4"/>
      <c r="ROL348" s="4"/>
      <c r="ROM348" s="4"/>
      <c r="RON348" s="4"/>
      <c r="ROO348" s="4"/>
      <c r="ROP348" s="4"/>
      <c r="ROQ348" s="4"/>
      <c r="ROR348" s="4"/>
      <c r="ROS348" s="4"/>
      <c r="ROT348" s="4"/>
      <c r="ROU348" s="4"/>
      <c r="ROV348" s="4"/>
      <c r="ROW348" s="4"/>
      <c r="ROX348" s="4"/>
      <c r="ROY348" s="4"/>
      <c r="ROZ348" s="4"/>
      <c r="RPA348" s="4"/>
      <c r="RPB348" s="4"/>
      <c r="RPC348" s="4"/>
      <c r="RPD348" s="4"/>
      <c r="RPE348" s="4"/>
      <c r="RPF348" s="4"/>
      <c r="RPG348" s="4"/>
      <c r="RPH348" s="4"/>
      <c r="RPI348" s="4"/>
      <c r="RPJ348" s="4"/>
      <c r="RPK348" s="4"/>
      <c r="RPL348" s="4"/>
      <c r="RPM348" s="4"/>
      <c r="RPN348" s="4"/>
      <c r="RPO348" s="4"/>
      <c r="RPP348" s="4"/>
      <c r="RPQ348" s="4"/>
      <c r="RPR348" s="4"/>
      <c r="RPS348" s="4"/>
      <c r="RPT348" s="4"/>
      <c r="RPU348" s="4"/>
      <c r="RPV348" s="4"/>
      <c r="RPW348" s="4"/>
      <c r="RPX348" s="4"/>
      <c r="RPY348" s="4"/>
      <c r="RPZ348" s="4"/>
      <c r="RQA348" s="4"/>
      <c r="RQB348" s="4"/>
      <c r="RQC348" s="4"/>
      <c r="RQD348" s="4"/>
      <c r="RQE348" s="4"/>
      <c r="RQF348" s="4"/>
      <c r="RQG348" s="4"/>
      <c r="RQH348" s="4"/>
      <c r="RQI348" s="4"/>
      <c r="RQJ348" s="4"/>
      <c r="RQK348" s="4"/>
      <c r="RQL348" s="4"/>
      <c r="RQM348" s="4"/>
      <c r="RQN348" s="4"/>
      <c r="RQO348" s="4"/>
      <c r="RQP348" s="4"/>
      <c r="RQQ348" s="4"/>
      <c r="RQR348" s="4"/>
      <c r="RQS348" s="4"/>
      <c r="RQT348" s="4"/>
      <c r="RQU348" s="4"/>
      <c r="RQV348" s="4"/>
      <c r="RQW348" s="4"/>
      <c r="RQX348" s="4"/>
      <c r="RQY348" s="4"/>
      <c r="RQZ348" s="4"/>
      <c r="RRA348" s="4"/>
      <c r="RRB348" s="4"/>
      <c r="RRC348" s="4"/>
      <c r="RRD348" s="4"/>
      <c r="RRE348" s="4"/>
      <c r="RRF348" s="4"/>
      <c r="RRG348" s="4"/>
      <c r="RRH348" s="4"/>
      <c r="RRI348" s="4"/>
      <c r="RRJ348" s="4"/>
      <c r="RRK348" s="4"/>
      <c r="RRL348" s="4"/>
      <c r="RRM348" s="4"/>
      <c r="RRN348" s="4"/>
      <c r="RRO348" s="4"/>
      <c r="RRP348" s="4"/>
      <c r="RRQ348" s="4"/>
      <c r="RRR348" s="4"/>
      <c r="RRS348" s="4"/>
      <c r="RRT348" s="4"/>
      <c r="RRU348" s="4"/>
      <c r="RRV348" s="4"/>
      <c r="RRW348" s="4"/>
      <c r="RRX348" s="4"/>
      <c r="RRY348" s="4"/>
      <c r="RRZ348" s="4"/>
      <c r="RSA348" s="4"/>
      <c r="RSB348" s="4"/>
      <c r="RSC348" s="4"/>
      <c r="RSD348" s="4"/>
      <c r="RSE348" s="4"/>
      <c r="RSF348" s="4"/>
      <c r="RSG348" s="4"/>
      <c r="RSH348" s="4"/>
      <c r="RSI348" s="4"/>
      <c r="RSJ348" s="4"/>
      <c r="RSK348" s="4"/>
      <c r="RSL348" s="4"/>
      <c r="RSM348" s="4"/>
      <c r="RSN348" s="4"/>
      <c r="RSO348" s="4"/>
      <c r="RSP348" s="4"/>
      <c r="RSQ348" s="4"/>
      <c r="RSR348" s="4"/>
      <c r="RSS348" s="4"/>
      <c r="RST348" s="4"/>
      <c r="RSU348" s="4"/>
      <c r="RSV348" s="4"/>
      <c r="RSW348" s="4"/>
      <c r="RSX348" s="4"/>
      <c r="RSY348" s="4"/>
      <c r="RSZ348" s="4"/>
      <c r="RTA348" s="4"/>
      <c r="RTB348" s="4"/>
      <c r="RTC348" s="4"/>
      <c r="RTD348" s="4"/>
      <c r="RTE348" s="4"/>
      <c r="RTF348" s="4"/>
      <c r="RTG348" s="4"/>
      <c r="RTH348" s="4"/>
      <c r="RTI348" s="4"/>
      <c r="RTJ348" s="4"/>
      <c r="RTK348" s="4"/>
      <c r="RTL348" s="4"/>
      <c r="RTM348" s="4"/>
      <c r="RTN348" s="4"/>
      <c r="RTO348" s="4"/>
      <c r="RTP348" s="4"/>
      <c r="RTQ348" s="4"/>
      <c r="RTR348" s="4"/>
      <c r="RTS348" s="4"/>
      <c r="RTT348" s="4"/>
      <c r="RTU348" s="4"/>
      <c r="RTV348" s="4"/>
      <c r="RTW348" s="4"/>
      <c r="RTX348" s="4"/>
      <c r="RTY348" s="4"/>
      <c r="RTZ348" s="4"/>
      <c r="RUA348" s="4"/>
      <c r="RUB348" s="4"/>
      <c r="RUC348" s="4"/>
      <c r="RUD348" s="4"/>
      <c r="RUE348" s="4"/>
      <c r="RUF348" s="4"/>
      <c r="RUG348" s="4"/>
      <c r="RUH348" s="4"/>
      <c r="RUI348" s="4"/>
      <c r="RUJ348" s="4"/>
      <c r="RUK348" s="4"/>
      <c r="RUL348" s="4"/>
      <c r="RUM348" s="4"/>
      <c r="RUN348" s="4"/>
      <c r="RUO348" s="4"/>
      <c r="RUP348" s="4"/>
      <c r="RUQ348" s="4"/>
      <c r="RUR348" s="4"/>
      <c r="RUS348" s="4"/>
      <c r="RUT348" s="4"/>
      <c r="RUU348" s="4"/>
      <c r="RUV348" s="4"/>
      <c r="RUW348" s="4"/>
      <c r="RUX348" s="4"/>
      <c r="RUY348" s="4"/>
      <c r="RUZ348" s="4"/>
      <c r="RVA348" s="4"/>
      <c r="RVB348" s="4"/>
      <c r="RVC348" s="4"/>
      <c r="RVD348" s="4"/>
      <c r="RVE348" s="4"/>
      <c r="RVF348" s="4"/>
      <c r="RVG348" s="4"/>
      <c r="RVH348" s="4"/>
      <c r="RVI348" s="4"/>
      <c r="RVJ348" s="4"/>
      <c r="RVK348" s="4"/>
      <c r="RVL348" s="4"/>
      <c r="RVM348" s="4"/>
      <c r="RVN348" s="4"/>
      <c r="RVO348" s="4"/>
      <c r="RVP348" s="4"/>
      <c r="RVQ348" s="4"/>
      <c r="RVR348" s="4"/>
      <c r="RVS348" s="4"/>
      <c r="RVT348" s="4"/>
      <c r="RVU348" s="4"/>
      <c r="RVV348" s="4"/>
      <c r="RVW348" s="4"/>
      <c r="RVX348" s="4"/>
      <c r="RVY348" s="4"/>
      <c r="RVZ348" s="4"/>
      <c r="RWA348" s="4"/>
      <c r="RWB348" s="4"/>
      <c r="RWC348" s="4"/>
      <c r="RWD348" s="4"/>
      <c r="RWE348" s="4"/>
      <c r="RWF348" s="4"/>
      <c r="RWG348" s="4"/>
      <c r="RWH348" s="4"/>
      <c r="RWI348" s="4"/>
      <c r="RWJ348" s="4"/>
      <c r="RWK348" s="4"/>
      <c r="RWL348" s="4"/>
      <c r="RWM348" s="4"/>
      <c r="RWN348" s="4"/>
      <c r="RWO348" s="4"/>
      <c r="RWP348" s="4"/>
      <c r="RWQ348" s="4"/>
      <c r="RWR348" s="4"/>
      <c r="RWS348" s="4"/>
      <c r="RWT348" s="4"/>
      <c r="RWU348" s="4"/>
      <c r="RWV348" s="4"/>
      <c r="RWW348" s="4"/>
      <c r="RWX348" s="4"/>
      <c r="RWY348" s="4"/>
      <c r="RWZ348" s="4"/>
      <c r="RXA348" s="4"/>
      <c r="RXB348" s="4"/>
      <c r="RXC348" s="4"/>
      <c r="RXD348" s="4"/>
      <c r="RXE348" s="4"/>
      <c r="RXF348" s="4"/>
      <c r="RXG348" s="4"/>
      <c r="RXH348" s="4"/>
      <c r="RXI348" s="4"/>
      <c r="RXJ348" s="4"/>
      <c r="RXK348" s="4"/>
      <c r="RXL348" s="4"/>
      <c r="RXM348" s="4"/>
      <c r="RXN348" s="4"/>
      <c r="RXO348" s="4"/>
      <c r="RXP348" s="4"/>
      <c r="RXQ348" s="4"/>
      <c r="RXR348" s="4"/>
      <c r="RXS348" s="4"/>
      <c r="RXT348" s="4"/>
      <c r="RXU348" s="4"/>
      <c r="RXV348" s="4"/>
      <c r="RXW348" s="4"/>
      <c r="RXX348" s="4"/>
      <c r="RXY348" s="4"/>
      <c r="RXZ348" s="4"/>
      <c r="RYA348" s="4"/>
      <c r="RYB348" s="4"/>
      <c r="RYC348" s="4"/>
      <c r="RYD348" s="4"/>
      <c r="RYE348" s="4"/>
      <c r="RYF348" s="4"/>
      <c r="RYG348" s="4"/>
      <c r="RYH348" s="4"/>
      <c r="RYI348" s="4"/>
      <c r="RYJ348" s="4"/>
      <c r="RYK348" s="4"/>
      <c r="RYL348" s="4"/>
      <c r="RYM348" s="4"/>
      <c r="RYN348" s="4"/>
      <c r="RYO348" s="4"/>
      <c r="RYP348" s="4"/>
      <c r="RYQ348" s="4"/>
      <c r="RYR348" s="4"/>
      <c r="RYS348" s="4"/>
      <c r="RYT348" s="4"/>
      <c r="RYU348" s="4"/>
      <c r="RYV348" s="4"/>
      <c r="RYW348" s="4"/>
      <c r="RYX348" s="4"/>
      <c r="RYY348" s="4"/>
      <c r="RYZ348" s="4"/>
      <c r="RZA348" s="4"/>
      <c r="RZB348" s="4"/>
      <c r="RZC348" s="4"/>
      <c r="RZD348" s="4"/>
      <c r="RZE348" s="4"/>
      <c r="RZF348" s="4"/>
      <c r="RZG348" s="4"/>
      <c r="RZH348" s="4"/>
      <c r="RZI348" s="4"/>
      <c r="RZJ348" s="4"/>
      <c r="RZK348" s="4"/>
      <c r="RZL348" s="4"/>
      <c r="RZM348" s="4"/>
      <c r="RZN348" s="4"/>
      <c r="RZO348" s="4"/>
      <c r="RZP348" s="4"/>
      <c r="RZQ348" s="4"/>
      <c r="RZR348" s="4"/>
      <c r="RZS348" s="4"/>
      <c r="RZT348" s="4"/>
      <c r="RZU348" s="4"/>
      <c r="RZV348" s="4"/>
      <c r="RZW348" s="4"/>
      <c r="RZX348" s="4"/>
      <c r="RZY348" s="4"/>
      <c r="RZZ348" s="4"/>
      <c r="SAA348" s="4"/>
      <c r="SAB348" s="4"/>
      <c r="SAC348" s="4"/>
      <c r="SAD348" s="4"/>
      <c r="SAE348" s="4"/>
      <c r="SAF348" s="4"/>
      <c r="SAG348" s="4"/>
      <c r="SAH348" s="4"/>
      <c r="SAI348" s="4"/>
      <c r="SAJ348" s="4"/>
      <c r="SAK348" s="4"/>
      <c r="SAL348" s="4"/>
      <c r="SAM348" s="4"/>
      <c r="SAN348" s="4"/>
      <c r="SAO348" s="4"/>
      <c r="SAP348" s="4"/>
      <c r="SAQ348" s="4"/>
      <c r="SAR348" s="4"/>
      <c r="SAS348" s="4"/>
      <c r="SAT348" s="4"/>
      <c r="SAU348" s="4"/>
      <c r="SAV348" s="4"/>
      <c r="SAW348" s="4"/>
      <c r="SAX348" s="4"/>
      <c r="SAY348" s="4"/>
      <c r="SAZ348" s="4"/>
      <c r="SBA348" s="4"/>
      <c r="SBB348" s="4"/>
      <c r="SBC348" s="4"/>
      <c r="SBD348" s="4"/>
      <c r="SBE348" s="4"/>
      <c r="SBF348" s="4"/>
      <c r="SBG348" s="4"/>
      <c r="SBH348" s="4"/>
      <c r="SBI348" s="4"/>
      <c r="SBJ348" s="4"/>
      <c r="SBK348" s="4"/>
      <c r="SBL348" s="4"/>
      <c r="SBM348" s="4"/>
      <c r="SBN348" s="4"/>
      <c r="SBO348" s="4"/>
      <c r="SBP348" s="4"/>
      <c r="SBQ348" s="4"/>
      <c r="SBR348" s="4"/>
      <c r="SBS348" s="4"/>
      <c r="SBT348" s="4"/>
      <c r="SBU348" s="4"/>
      <c r="SBV348" s="4"/>
      <c r="SBW348" s="4"/>
      <c r="SBX348" s="4"/>
      <c r="SBY348" s="4"/>
      <c r="SBZ348" s="4"/>
      <c r="SCA348" s="4"/>
      <c r="SCB348" s="4"/>
      <c r="SCC348" s="4"/>
      <c r="SCD348" s="4"/>
      <c r="SCE348" s="4"/>
      <c r="SCF348" s="4"/>
      <c r="SCG348" s="4"/>
      <c r="SCH348" s="4"/>
      <c r="SCI348" s="4"/>
      <c r="SCJ348" s="4"/>
      <c r="SCK348" s="4"/>
      <c r="SCL348" s="4"/>
      <c r="SCM348" s="4"/>
      <c r="SCN348" s="4"/>
      <c r="SCO348" s="4"/>
      <c r="SCP348" s="4"/>
      <c r="SCQ348" s="4"/>
      <c r="SCR348" s="4"/>
      <c r="SCS348" s="4"/>
      <c r="SCT348" s="4"/>
      <c r="SCU348" s="4"/>
      <c r="SCV348" s="4"/>
      <c r="SCW348" s="4"/>
      <c r="SCX348" s="4"/>
      <c r="SCY348" s="4"/>
      <c r="SCZ348" s="4"/>
      <c r="SDA348" s="4"/>
      <c r="SDB348" s="4"/>
      <c r="SDC348" s="4"/>
      <c r="SDD348" s="4"/>
      <c r="SDE348" s="4"/>
      <c r="SDF348" s="4"/>
      <c r="SDG348" s="4"/>
      <c r="SDH348" s="4"/>
      <c r="SDI348" s="4"/>
      <c r="SDJ348" s="4"/>
      <c r="SDK348" s="4"/>
      <c r="SDL348" s="4"/>
      <c r="SDM348" s="4"/>
      <c r="SDN348" s="4"/>
      <c r="SDO348" s="4"/>
      <c r="SDP348" s="4"/>
      <c r="SDQ348" s="4"/>
      <c r="SDR348" s="4"/>
      <c r="SDS348" s="4"/>
      <c r="SDT348" s="4"/>
      <c r="SDU348" s="4"/>
      <c r="SDV348" s="4"/>
      <c r="SDW348" s="4"/>
      <c r="SDX348" s="4"/>
      <c r="SDY348" s="4"/>
      <c r="SDZ348" s="4"/>
      <c r="SEA348" s="4"/>
      <c r="SEB348" s="4"/>
      <c r="SEC348" s="4"/>
      <c r="SED348" s="4"/>
      <c r="SEE348" s="4"/>
      <c r="SEF348" s="4"/>
      <c r="SEG348" s="4"/>
      <c r="SEH348" s="4"/>
      <c r="SEI348" s="4"/>
      <c r="SEJ348" s="4"/>
      <c r="SEK348" s="4"/>
      <c r="SEL348" s="4"/>
      <c r="SEM348" s="4"/>
      <c r="SEN348" s="4"/>
      <c r="SEO348" s="4"/>
      <c r="SEP348" s="4"/>
      <c r="SEQ348" s="4"/>
      <c r="SER348" s="4"/>
      <c r="SES348" s="4"/>
      <c r="SET348" s="4"/>
      <c r="SEU348" s="4"/>
      <c r="SEV348" s="4"/>
      <c r="SEW348" s="4"/>
      <c r="SEX348" s="4"/>
      <c r="SEY348" s="4"/>
      <c r="SEZ348" s="4"/>
      <c r="SFA348" s="4"/>
      <c r="SFB348" s="4"/>
      <c r="SFC348" s="4"/>
      <c r="SFD348" s="4"/>
      <c r="SFE348" s="4"/>
      <c r="SFF348" s="4"/>
      <c r="SFG348" s="4"/>
      <c r="SFH348" s="4"/>
      <c r="SFI348" s="4"/>
      <c r="SFJ348" s="4"/>
      <c r="SFK348" s="4"/>
      <c r="SFL348" s="4"/>
      <c r="SFM348" s="4"/>
      <c r="SFN348" s="4"/>
      <c r="SFO348" s="4"/>
      <c r="SFP348" s="4"/>
      <c r="SFQ348" s="4"/>
      <c r="SFR348" s="4"/>
      <c r="SFS348" s="4"/>
      <c r="SFT348" s="4"/>
      <c r="SFU348" s="4"/>
      <c r="SFV348" s="4"/>
      <c r="SFW348" s="4"/>
      <c r="SFX348" s="4"/>
      <c r="SFY348" s="4"/>
      <c r="SFZ348" s="4"/>
      <c r="SGA348" s="4"/>
      <c r="SGB348" s="4"/>
      <c r="SGC348" s="4"/>
      <c r="SGD348" s="4"/>
      <c r="SGE348" s="4"/>
      <c r="SGF348" s="4"/>
      <c r="SGG348" s="4"/>
      <c r="SGH348" s="4"/>
      <c r="SGI348" s="4"/>
      <c r="SGJ348" s="4"/>
      <c r="SGK348" s="4"/>
      <c r="SGL348" s="4"/>
      <c r="SGM348" s="4"/>
      <c r="SGN348" s="4"/>
      <c r="SGO348" s="4"/>
      <c r="SGP348" s="4"/>
      <c r="SGQ348" s="4"/>
      <c r="SGR348" s="4"/>
      <c r="SGS348" s="4"/>
      <c r="SGT348" s="4"/>
      <c r="SGU348" s="4"/>
      <c r="SGV348" s="4"/>
      <c r="SGW348" s="4"/>
      <c r="SGX348" s="4"/>
      <c r="SGY348" s="4"/>
      <c r="SGZ348" s="4"/>
      <c r="SHA348" s="4"/>
      <c r="SHB348" s="4"/>
      <c r="SHC348" s="4"/>
      <c r="SHD348" s="4"/>
      <c r="SHE348" s="4"/>
      <c r="SHF348" s="4"/>
      <c r="SHG348" s="4"/>
      <c r="SHH348" s="4"/>
      <c r="SHI348" s="4"/>
      <c r="SHJ348" s="4"/>
      <c r="SHK348" s="4"/>
      <c r="SHL348" s="4"/>
      <c r="SHM348" s="4"/>
      <c r="SHN348" s="4"/>
      <c r="SHO348" s="4"/>
      <c r="SHP348" s="4"/>
      <c r="SHQ348" s="4"/>
      <c r="SHR348" s="4"/>
      <c r="SHS348" s="4"/>
      <c r="SHT348" s="4"/>
      <c r="SHU348" s="4"/>
      <c r="SHV348" s="4"/>
      <c r="SHW348" s="4"/>
      <c r="SHX348" s="4"/>
      <c r="SHY348" s="4"/>
      <c r="SHZ348" s="4"/>
      <c r="SIA348" s="4"/>
      <c r="SIB348" s="4"/>
      <c r="SIC348" s="4"/>
      <c r="SID348" s="4"/>
      <c r="SIE348" s="4"/>
      <c r="SIF348" s="4"/>
      <c r="SIG348" s="4"/>
      <c r="SIH348" s="4"/>
      <c r="SII348" s="4"/>
      <c r="SIJ348" s="4"/>
      <c r="SIK348" s="4"/>
      <c r="SIL348" s="4"/>
      <c r="SIM348" s="4"/>
      <c r="SIN348" s="4"/>
      <c r="SIO348" s="4"/>
      <c r="SIP348" s="4"/>
      <c r="SIQ348" s="4"/>
      <c r="SIR348" s="4"/>
      <c r="SIS348" s="4"/>
      <c r="SIT348" s="4"/>
      <c r="SIU348" s="4"/>
      <c r="SIV348" s="4"/>
      <c r="SIW348" s="4"/>
      <c r="SIX348" s="4"/>
      <c r="SIY348" s="4"/>
      <c r="SIZ348" s="4"/>
      <c r="SJA348" s="4"/>
      <c r="SJB348" s="4"/>
      <c r="SJC348" s="4"/>
      <c r="SJD348" s="4"/>
      <c r="SJE348" s="4"/>
      <c r="SJF348" s="4"/>
      <c r="SJG348" s="4"/>
      <c r="SJH348" s="4"/>
      <c r="SJI348" s="4"/>
      <c r="SJJ348" s="4"/>
      <c r="SJK348" s="4"/>
      <c r="SJL348" s="4"/>
      <c r="SJM348" s="4"/>
      <c r="SJN348" s="4"/>
      <c r="SJO348" s="4"/>
      <c r="SJP348" s="4"/>
      <c r="SJQ348" s="4"/>
      <c r="SJR348" s="4"/>
      <c r="SJS348" s="4"/>
      <c r="SJT348" s="4"/>
      <c r="SJU348" s="4"/>
      <c r="SJV348" s="4"/>
      <c r="SJW348" s="4"/>
      <c r="SJX348" s="4"/>
      <c r="SJY348" s="4"/>
      <c r="SJZ348" s="4"/>
      <c r="SKA348" s="4"/>
      <c r="SKB348" s="4"/>
      <c r="SKC348" s="4"/>
      <c r="SKD348" s="4"/>
      <c r="SKE348" s="4"/>
      <c r="SKF348" s="4"/>
      <c r="SKG348" s="4"/>
      <c r="SKH348" s="4"/>
      <c r="SKI348" s="4"/>
      <c r="SKJ348" s="4"/>
      <c r="SKK348" s="4"/>
      <c r="SKL348" s="4"/>
      <c r="SKM348" s="4"/>
      <c r="SKN348" s="4"/>
      <c r="SKO348" s="4"/>
      <c r="SKP348" s="4"/>
      <c r="SKQ348" s="4"/>
      <c r="SKR348" s="4"/>
      <c r="SKS348" s="4"/>
      <c r="SKT348" s="4"/>
      <c r="SKU348" s="4"/>
      <c r="SKV348" s="4"/>
      <c r="SKW348" s="4"/>
      <c r="SKX348" s="4"/>
      <c r="SKY348" s="4"/>
      <c r="SKZ348" s="4"/>
      <c r="SLA348" s="4"/>
      <c r="SLB348" s="4"/>
      <c r="SLC348" s="4"/>
      <c r="SLD348" s="4"/>
      <c r="SLE348" s="4"/>
      <c r="SLF348" s="4"/>
      <c r="SLG348" s="4"/>
      <c r="SLH348" s="4"/>
      <c r="SLI348" s="4"/>
      <c r="SLJ348" s="4"/>
      <c r="SLK348" s="4"/>
      <c r="SLL348" s="4"/>
      <c r="SLM348" s="4"/>
      <c r="SLN348" s="4"/>
      <c r="SLO348" s="4"/>
      <c r="SLP348" s="4"/>
      <c r="SLQ348" s="4"/>
      <c r="SLR348" s="4"/>
      <c r="SLS348" s="4"/>
      <c r="SLT348" s="4"/>
      <c r="SLU348" s="4"/>
      <c r="SLV348" s="4"/>
      <c r="SLW348" s="4"/>
      <c r="SLX348" s="4"/>
      <c r="SLY348" s="4"/>
      <c r="SLZ348" s="4"/>
      <c r="SMA348" s="4"/>
      <c r="SMB348" s="4"/>
      <c r="SMC348" s="4"/>
      <c r="SMD348" s="4"/>
      <c r="SME348" s="4"/>
      <c r="SMF348" s="4"/>
      <c r="SMG348" s="4"/>
      <c r="SMH348" s="4"/>
      <c r="SMI348" s="4"/>
      <c r="SMJ348" s="4"/>
      <c r="SMK348" s="4"/>
      <c r="SML348" s="4"/>
      <c r="SMM348" s="4"/>
      <c r="SMN348" s="4"/>
      <c r="SMO348" s="4"/>
      <c r="SMP348" s="4"/>
      <c r="SMQ348" s="4"/>
      <c r="SMR348" s="4"/>
      <c r="SMS348" s="4"/>
      <c r="SMT348" s="4"/>
      <c r="SMU348" s="4"/>
      <c r="SMV348" s="4"/>
      <c r="SMW348" s="4"/>
      <c r="SMX348" s="4"/>
      <c r="SMY348" s="4"/>
      <c r="SMZ348" s="4"/>
      <c r="SNA348" s="4"/>
      <c r="SNB348" s="4"/>
      <c r="SNC348" s="4"/>
      <c r="SND348" s="4"/>
      <c r="SNE348" s="4"/>
      <c r="SNF348" s="4"/>
      <c r="SNG348" s="4"/>
      <c r="SNH348" s="4"/>
      <c r="SNI348" s="4"/>
      <c r="SNJ348" s="4"/>
      <c r="SNK348" s="4"/>
      <c r="SNL348" s="4"/>
      <c r="SNM348" s="4"/>
      <c r="SNN348" s="4"/>
      <c r="SNO348" s="4"/>
      <c r="SNP348" s="4"/>
      <c r="SNQ348" s="4"/>
      <c r="SNR348" s="4"/>
      <c r="SNS348" s="4"/>
      <c r="SNT348" s="4"/>
      <c r="SNU348" s="4"/>
      <c r="SNV348" s="4"/>
      <c r="SNW348" s="4"/>
      <c r="SNX348" s="4"/>
      <c r="SNY348" s="4"/>
      <c r="SNZ348" s="4"/>
      <c r="SOA348" s="4"/>
      <c r="SOB348" s="4"/>
      <c r="SOC348" s="4"/>
      <c r="SOD348" s="4"/>
      <c r="SOE348" s="4"/>
      <c r="SOF348" s="4"/>
      <c r="SOG348" s="4"/>
      <c r="SOH348" s="4"/>
      <c r="SOI348" s="4"/>
      <c r="SOJ348" s="4"/>
      <c r="SOK348" s="4"/>
      <c r="SOL348" s="4"/>
      <c r="SOM348" s="4"/>
      <c r="SON348" s="4"/>
      <c r="SOO348" s="4"/>
      <c r="SOP348" s="4"/>
      <c r="SOQ348" s="4"/>
      <c r="SOR348" s="4"/>
      <c r="SOS348" s="4"/>
      <c r="SOT348" s="4"/>
      <c r="SOU348" s="4"/>
      <c r="SOV348" s="4"/>
      <c r="SOW348" s="4"/>
      <c r="SOX348" s="4"/>
      <c r="SOY348" s="4"/>
      <c r="SOZ348" s="4"/>
      <c r="SPA348" s="4"/>
      <c r="SPB348" s="4"/>
      <c r="SPC348" s="4"/>
      <c r="SPD348" s="4"/>
      <c r="SPE348" s="4"/>
      <c r="SPF348" s="4"/>
      <c r="SPG348" s="4"/>
      <c r="SPH348" s="4"/>
      <c r="SPI348" s="4"/>
      <c r="SPJ348" s="4"/>
      <c r="SPK348" s="4"/>
      <c r="SPL348" s="4"/>
      <c r="SPM348" s="4"/>
      <c r="SPN348" s="4"/>
      <c r="SPO348" s="4"/>
      <c r="SPP348" s="4"/>
      <c r="SPQ348" s="4"/>
      <c r="SPR348" s="4"/>
      <c r="SPS348" s="4"/>
      <c r="SPT348" s="4"/>
      <c r="SPU348" s="4"/>
      <c r="SPV348" s="4"/>
      <c r="SPW348" s="4"/>
      <c r="SPX348" s="4"/>
      <c r="SPY348" s="4"/>
      <c r="SPZ348" s="4"/>
      <c r="SQA348" s="4"/>
      <c r="SQB348" s="4"/>
      <c r="SQC348" s="4"/>
      <c r="SQD348" s="4"/>
      <c r="SQE348" s="4"/>
      <c r="SQF348" s="4"/>
      <c r="SQG348" s="4"/>
      <c r="SQH348" s="4"/>
      <c r="SQI348" s="4"/>
      <c r="SQJ348" s="4"/>
      <c r="SQK348" s="4"/>
      <c r="SQL348" s="4"/>
      <c r="SQM348" s="4"/>
      <c r="SQN348" s="4"/>
      <c r="SQO348" s="4"/>
      <c r="SQP348" s="4"/>
      <c r="SQQ348" s="4"/>
      <c r="SQR348" s="4"/>
      <c r="SQS348" s="4"/>
      <c r="SQT348" s="4"/>
      <c r="SQU348" s="4"/>
      <c r="SQV348" s="4"/>
      <c r="SQW348" s="4"/>
      <c r="SQX348" s="4"/>
      <c r="SQY348" s="4"/>
      <c r="SQZ348" s="4"/>
      <c r="SRA348" s="4"/>
      <c r="SRB348" s="4"/>
      <c r="SRC348" s="4"/>
      <c r="SRD348" s="4"/>
      <c r="SRE348" s="4"/>
      <c r="SRF348" s="4"/>
      <c r="SRG348" s="4"/>
      <c r="SRH348" s="4"/>
      <c r="SRI348" s="4"/>
      <c r="SRJ348" s="4"/>
      <c r="SRK348" s="4"/>
      <c r="SRL348" s="4"/>
      <c r="SRM348" s="4"/>
      <c r="SRN348" s="4"/>
      <c r="SRO348" s="4"/>
      <c r="SRP348" s="4"/>
      <c r="SRQ348" s="4"/>
      <c r="SRR348" s="4"/>
      <c r="SRS348" s="4"/>
      <c r="SRT348" s="4"/>
      <c r="SRU348" s="4"/>
      <c r="SRV348" s="4"/>
      <c r="SRW348" s="4"/>
      <c r="SRX348" s="4"/>
      <c r="SRY348" s="4"/>
      <c r="SRZ348" s="4"/>
      <c r="SSA348" s="4"/>
      <c r="SSB348" s="4"/>
      <c r="SSC348" s="4"/>
      <c r="SSD348" s="4"/>
      <c r="SSE348" s="4"/>
      <c r="SSF348" s="4"/>
      <c r="SSG348" s="4"/>
      <c r="SSH348" s="4"/>
      <c r="SSI348" s="4"/>
      <c r="SSJ348" s="4"/>
      <c r="SSK348" s="4"/>
      <c r="SSL348" s="4"/>
      <c r="SSM348" s="4"/>
      <c r="SSN348" s="4"/>
      <c r="SSO348" s="4"/>
      <c r="SSP348" s="4"/>
      <c r="SSQ348" s="4"/>
      <c r="SSR348" s="4"/>
      <c r="SSS348" s="4"/>
      <c r="SST348" s="4"/>
      <c r="SSU348" s="4"/>
      <c r="SSV348" s="4"/>
      <c r="SSW348" s="4"/>
      <c r="SSX348" s="4"/>
      <c r="SSY348" s="4"/>
      <c r="SSZ348" s="4"/>
      <c r="STA348" s="4"/>
      <c r="STB348" s="4"/>
      <c r="STC348" s="4"/>
      <c r="STD348" s="4"/>
      <c r="STE348" s="4"/>
      <c r="STF348" s="4"/>
      <c r="STG348" s="4"/>
      <c r="STH348" s="4"/>
      <c r="STI348" s="4"/>
      <c r="STJ348" s="4"/>
      <c r="STK348" s="4"/>
      <c r="STL348" s="4"/>
      <c r="STM348" s="4"/>
      <c r="STN348" s="4"/>
      <c r="STO348" s="4"/>
      <c r="STP348" s="4"/>
      <c r="STQ348" s="4"/>
      <c r="STR348" s="4"/>
      <c r="STS348" s="4"/>
      <c r="STT348" s="4"/>
      <c r="STU348" s="4"/>
      <c r="STV348" s="4"/>
      <c r="STW348" s="4"/>
      <c r="STX348" s="4"/>
      <c r="STY348" s="4"/>
      <c r="STZ348" s="4"/>
      <c r="SUA348" s="4"/>
      <c r="SUB348" s="4"/>
      <c r="SUC348" s="4"/>
      <c r="SUD348" s="4"/>
      <c r="SUE348" s="4"/>
      <c r="SUF348" s="4"/>
      <c r="SUG348" s="4"/>
      <c r="SUH348" s="4"/>
      <c r="SUI348" s="4"/>
      <c r="SUJ348" s="4"/>
      <c r="SUK348" s="4"/>
      <c r="SUL348" s="4"/>
      <c r="SUM348" s="4"/>
      <c r="SUN348" s="4"/>
      <c r="SUO348" s="4"/>
      <c r="SUP348" s="4"/>
      <c r="SUQ348" s="4"/>
      <c r="SUR348" s="4"/>
      <c r="SUS348" s="4"/>
      <c r="SUT348" s="4"/>
      <c r="SUU348" s="4"/>
      <c r="SUV348" s="4"/>
      <c r="SUW348" s="4"/>
      <c r="SUX348" s="4"/>
      <c r="SUY348" s="4"/>
      <c r="SUZ348" s="4"/>
      <c r="SVA348" s="4"/>
      <c r="SVB348" s="4"/>
      <c r="SVC348" s="4"/>
      <c r="SVD348" s="4"/>
      <c r="SVE348" s="4"/>
      <c r="SVF348" s="4"/>
      <c r="SVG348" s="4"/>
      <c r="SVH348" s="4"/>
      <c r="SVI348" s="4"/>
      <c r="SVJ348" s="4"/>
      <c r="SVK348" s="4"/>
      <c r="SVL348" s="4"/>
      <c r="SVM348" s="4"/>
      <c r="SVN348" s="4"/>
      <c r="SVO348" s="4"/>
      <c r="SVP348" s="4"/>
      <c r="SVQ348" s="4"/>
      <c r="SVR348" s="4"/>
      <c r="SVS348" s="4"/>
      <c r="SVT348" s="4"/>
      <c r="SVU348" s="4"/>
      <c r="SVV348" s="4"/>
      <c r="SVW348" s="4"/>
      <c r="SVX348" s="4"/>
      <c r="SVY348" s="4"/>
      <c r="SVZ348" s="4"/>
      <c r="SWA348" s="4"/>
      <c r="SWB348" s="4"/>
      <c r="SWC348" s="4"/>
      <c r="SWD348" s="4"/>
      <c r="SWE348" s="4"/>
      <c r="SWF348" s="4"/>
      <c r="SWG348" s="4"/>
      <c r="SWH348" s="4"/>
      <c r="SWI348" s="4"/>
      <c r="SWJ348" s="4"/>
      <c r="SWK348" s="4"/>
      <c r="SWL348" s="4"/>
      <c r="SWM348" s="4"/>
      <c r="SWN348" s="4"/>
      <c r="SWO348" s="4"/>
      <c r="SWP348" s="4"/>
      <c r="SWQ348" s="4"/>
      <c r="SWR348" s="4"/>
      <c r="SWS348" s="4"/>
      <c r="SWT348" s="4"/>
      <c r="SWU348" s="4"/>
      <c r="SWV348" s="4"/>
      <c r="SWW348" s="4"/>
      <c r="SWX348" s="4"/>
      <c r="SWY348" s="4"/>
      <c r="SWZ348" s="4"/>
      <c r="SXA348" s="4"/>
      <c r="SXB348" s="4"/>
      <c r="SXC348" s="4"/>
      <c r="SXD348" s="4"/>
      <c r="SXE348" s="4"/>
      <c r="SXF348" s="4"/>
      <c r="SXG348" s="4"/>
      <c r="SXH348" s="4"/>
      <c r="SXI348" s="4"/>
      <c r="SXJ348" s="4"/>
      <c r="SXK348" s="4"/>
      <c r="SXL348" s="4"/>
      <c r="SXM348" s="4"/>
      <c r="SXN348" s="4"/>
      <c r="SXO348" s="4"/>
      <c r="SXP348" s="4"/>
      <c r="SXQ348" s="4"/>
      <c r="SXR348" s="4"/>
      <c r="SXS348" s="4"/>
      <c r="SXT348" s="4"/>
      <c r="SXU348" s="4"/>
      <c r="SXV348" s="4"/>
      <c r="SXW348" s="4"/>
      <c r="SXX348" s="4"/>
      <c r="SXY348" s="4"/>
      <c r="SXZ348" s="4"/>
      <c r="SYA348" s="4"/>
      <c r="SYB348" s="4"/>
      <c r="SYC348" s="4"/>
      <c r="SYD348" s="4"/>
      <c r="SYE348" s="4"/>
      <c r="SYF348" s="4"/>
      <c r="SYG348" s="4"/>
      <c r="SYH348" s="4"/>
      <c r="SYI348" s="4"/>
      <c r="SYJ348" s="4"/>
      <c r="SYK348" s="4"/>
      <c r="SYL348" s="4"/>
      <c r="SYM348" s="4"/>
      <c r="SYN348" s="4"/>
      <c r="SYO348" s="4"/>
      <c r="SYP348" s="4"/>
      <c r="SYQ348" s="4"/>
      <c r="SYR348" s="4"/>
      <c r="SYS348" s="4"/>
      <c r="SYT348" s="4"/>
      <c r="SYU348" s="4"/>
      <c r="SYV348" s="4"/>
      <c r="SYW348" s="4"/>
      <c r="SYX348" s="4"/>
      <c r="SYY348" s="4"/>
      <c r="SYZ348" s="4"/>
      <c r="SZA348" s="4"/>
      <c r="SZB348" s="4"/>
      <c r="SZC348" s="4"/>
      <c r="SZD348" s="4"/>
      <c r="SZE348" s="4"/>
      <c r="SZF348" s="4"/>
      <c r="SZG348" s="4"/>
      <c r="SZH348" s="4"/>
      <c r="SZI348" s="4"/>
      <c r="SZJ348" s="4"/>
      <c r="SZK348" s="4"/>
      <c r="SZL348" s="4"/>
      <c r="SZM348" s="4"/>
      <c r="SZN348" s="4"/>
      <c r="SZO348" s="4"/>
      <c r="SZP348" s="4"/>
      <c r="SZQ348" s="4"/>
      <c r="SZR348" s="4"/>
      <c r="SZS348" s="4"/>
      <c r="SZT348" s="4"/>
      <c r="SZU348" s="4"/>
      <c r="SZV348" s="4"/>
      <c r="SZW348" s="4"/>
      <c r="SZX348" s="4"/>
      <c r="SZY348" s="4"/>
      <c r="SZZ348" s="4"/>
      <c r="TAA348" s="4"/>
      <c r="TAB348" s="4"/>
      <c r="TAC348" s="4"/>
      <c r="TAD348" s="4"/>
      <c r="TAE348" s="4"/>
      <c r="TAF348" s="4"/>
      <c r="TAG348" s="4"/>
      <c r="TAH348" s="4"/>
      <c r="TAI348" s="4"/>
      <c r="TAJ348" s="4"/>
      <c r="TAK348" s="4"/>
      <c r="TAL348" s="4"/>
      <c r="TAM348" s="4"/>
      <c r="TAN348" s="4"/>
      <c r="TAO348" s="4"/>
      <c r="TAP348" s="4"/>
      <c r="TAQ348" s="4"/>
      <c r="TAR348" s="4"/>
      <c r="TAS348" s="4"/>
      <c r="TAT348" s="4"/>
      <c r="TAU348" s="4"/>
      <c r="TAV348" s="4"/>
      <c r="TAW348" s="4"/>
      <c r="TAX348" s="4"/>
      <c r="TAY348" s="4"/>
      <c r="TAZ348" s="4"/>
      <c r="TBA348" s="4"/>
      <c r="TBB348" s="4"/>
      <c r="TBC348" s="4"/>
      <c r="TBD348" s="4"/>
      <c r="TBE348" s="4"/>
      <c r="TBF348" s="4"/>
      <c r="TBG348" s="4"/>
      <c r="TBH348" s="4"/>
      <c r="TBI348" s="4"/>
      <c r="TBJ348" s="4"/>
      <c r="TBK348" s="4"/>
      <c r="TBL348" s="4"/>
      <c r="TBM348" s="4"/>
      <c r="TBN348" s="4"/>
      <c r="TBO348" s="4"/>
      <c r="TBP348" s="4"/>
      <c r="TBQ348" s="4"/>
      <c r="TBR348" s="4"/>
      <c r="TBS348" s="4"/>
      <c r="TBT348" s="4"/>
      <c r="TBU348" s="4"/>
      <c r="TBV348" s="4"/>
      <c r="TBW348" s="4"/>
      <c r="TBX348" s="4"/>
      <c r="TBY348" s="4"/>
      <c r="TBZ348" s="4"/>
      <c r="TCA348" s="4"/>
      <c r="TCB348" s="4"/>
      <c r="TCC348" s="4"/>
      <c r="TCD348" s="4"/>
      <c r="TCE348" s="4"/>
      <c r="TCF348" s="4"/>
      <c r="TCG348" s="4"/>
      <c r="TCH348" s="4"/>
      <c r="TCI348" s="4"/>
      <c r="TCJ348" s="4"/>
      <c r="TCK348" s="4"/>
      <c r="TCL348" s="4"/>
      <c r="TCM348" s="4"/>
      <c r="TCN348" s="4"/>
      <c r="TCO348" s="4"/>
      <c r="TCP348" s="4"/>
      <c r="TCQ348" s="4"/>
      <c r="TCR348" s="4"/>
      <c r="TCS348" s="4"/>
      <c r="TCT348" s="4"/>
      <c r="TCU348" s="4"/>
      <c r="TCV348" s="4"/>
      <c r="TCW348" s="4"/>
      <c r="TCX348" s="4"/>
      <c r="TCY348" s="4"/>
      <c r="TCZ348" s="4"/>
      <c r="TDA348" s="4"/>
      <c r="TDB348" s="4"/>
      <c r="TDC348" s="4"/>
      <c r="TDD348" s="4"/>
      <c r="TDE348" s="4"/>
      <c r="TDF348" s="4"/>
      <c r="TDG348" s="4"/>
      <c r="TDH348" s="4"/>
      <c r="TDI348" s="4"/>
      <c r="TDJ348" s="4"/>
      <c r="TDK348" s="4"/>
      <c r="TDL348" s="4"/>
      <c r="TDM348" s="4"/>
      <c r="TDN348" s="4"/>
      <c r="TDO348" s="4"/>
      <c r="TDP348" s="4"/>
      <c r="TDQ348" s="4"/>
      <c r="TDR348" s="4"/>
      <c r="TDS348" s="4"/>
      <c r="TDT348" s="4"/>
      <c r="TDU348" s="4"/>
      <c r="TDV348" s="4"/>
      <c r="TDW348" s="4"/>
      <c r="TDX348" s="4"/>
      <c r="TDY348" s="4"/>
      <c r="TDZ348" s="4"/>
      <c r="TEA348" s="4"/>
      <c r="TEB348" s="4"/>
      <c r="TEC348" s="4"/>
      <c r="TED348" s="4"/>
      <c r="TEE348" s="4"/>
      <c r="TEF348" s="4"/>
      <c r="TEG348" s="4"/>
      <c r="TEH348" s="4"/>
      <c r="TEI348" s="4"/>
      <c r="TEJ348" s="4"/>
      <c r="TEK348" s="4"/>
      <c r="TEL348" s="4"/>
      <c r="TEM348" s="4"/>
      <c r="TEN348" s="4"/>
      <c r="TEO348" s="4"/>
      <c r="TEP348" s="4"/>
      <c r="TEQ348" s="4"/>
      <c r="TER348" s="4"/>
      <c r="TES348" s="4"/>
      <c r="TET348" s="4"/>
      <c r="TEU348" s="4"/>
      <c r="TEV348" s="4"/>
      <c r="TEW348" s="4"/>
      <c r="TEX348" s="4"/>
      <c r="TEY348" s="4"/>
      <c r="TEZ348" s="4"/>
      <c r="TFA348" s="4"/>
      <c r="TFB348" s="4"/>
      <c r="TFC348" s="4"/>
      <c r="TFD348" s="4"/>
      <c r="TFE348" s="4"/>
      <c r="TFF348" s="4"/>
      <c r="TFG348" s="4"/>
      <c r="TFH348" s="4"/>
      <c r="TFI348" s="4"/>
      <c r="TFJ348" s="4"/>
      <c r="TFK348" s="4"/>
      <c r="TFL348" s="4"/>
      <c r="TFM348" s="4"/>
      <c r="TFN348" s="4"/>
      <c r="TFO348" s="4"/>
      <c r="TFP348" s="4"/>
      <c r="TFQ348" s="4"/>
      <c r="TFR348" s="4"/>
      <c r="TFS348" s="4"/>
      <c r="TFT348" s="4"/>
      <c r="TFU348" s="4"/>
      <c r="TFV348" s="4"/>
      <c r="TFW348" s="4"/>
      <c r="TFX348" s="4"/>
      <c r="TFY348" s="4"/>
      <c r="TFZ348" s="4"/>
      <c r="TGA348" s="4"/>
      <c r="TGB348" s="4"/>
      <c r="TGC348" s="4"/>
      <c r="TGD348" s="4"/>
      <c r="TGE348" s="4"/>
      <c r="TGF348" s="4"/>
      <c r="TGG348" s="4"/>
      <c r="TGH348" s="4"/>
      <c r="TGI348" s="4"/>
      <c r="TGJ348" s="4"/>
      <c r="TGK348" s="4"/>
      <c r="TGL348" s="4"/>
      <c r="TGM348" s="4"/>
      <c r="TGN348" s="4"/>
      <c r="TGO348" s="4"/>
      <c r="TGP348" s="4"/>
      <c r="TGQ348" s="4"/>
      <c r="TGR348" s="4"/>
      <c r="TGS348" s="4"/>
      <c r="TGT348" s="4"/>
      <c r="TGU348" s="4"/>
      <c r="TGV348" s="4"/>
      <c r="TGW348" s="4"/>
      <c r="TGX348" s="4"/>
      <c r="TGY348" s="4"/>
      <c r="TGZ348" s="4"/>
      <c r="THA348" s="4"/>
      <c r="THB348" s="4"/>
      <c r="THC348" s="4"/>
      <c r="THD348" s="4"/>
      <c r="THE348" s="4"/>
      <c r="THF348" s="4"/>
      <c r="THG348" s="4"/>
      <c r="THH348" s="4"/>
      <c r="THI348" s="4"/>
      <c r="THJ348" s="4"/>
      <c r="THK348" s="4"/>
      <c r="THL348" s="4"/>
      <c r="THM348" s="4"/>
      <c r="THN348" s="4"/>
      <c r="THO348" s="4"/>
      <c r="THP348" s="4"/>
      <c r="THQ348" s="4"/>
      <c r="THR348" s="4"/>
      <c r="THS348" s="4"/>
      <c r="THT348" s="4"/>
      <c r="THU348" s="4"/>
      <c r="THV348" s="4"/>
      <c r="THW348" s="4"/>
      <c r="THX348" s="4"/>
      <c r="THY348" s="4"/>
      <c r="THZ348" s="4"/>
      <c r="TIA348" s="4"/>
      <c r="TIB348" s="4"/>
      <c r="TIC348" s="4"/>
      <c r="TID348" s="4"/>
      <c r="TIE348" s="4"/>
      <c r="TIF348" s="4"/>
      <c r="TIG348" s="4"/>
      <c r="TIH348" s="4"/>
      <c r="TII348" s="4"/>
      <c r="TIJ348" s="4"/>
      <c r="TIK348" s="4"/>
      <c r="TIL348" s="4"/>
      <c r="TIM348" s="4"/>
      <c r="TIN348" s="4"/>
      <c r="TIO348" s="4"/>
      <c r="TIP348" s="4"/>
      <c r="TIQ348" s="4"/>
      <c r="TIR348" s="4"/>
      <c r="TIS348" s="4"/>
      <c r="TIT348" s="4"/>
      <c r="TIU348" s="4"/>
      <c r="TIV348" s="4"/>
      <c r="TIW348" s="4"/>
      <c r="TIX348" s="4"/>
      <c r="TIY348" s="4"/>
      <c r="TIZ348" s="4"/>
      <c r="TJA348" s="4"/>
      <c r="TJB348" s="4"/>
      <c r="TJC348" s="4"/>
      <c r="TJD348" s="4"/>
      <c r="TJE348" s="4"/>
      <c r="TJF348" s="4"/>
      <c r="TJG348" s="4"/>
      <c r="TJH348" s="4"/>
      <c r="TJI348" s="4"/>
      <c r="TJJ348" s="4"/>
      <c r="TJK348" s="4"/>
      <c r="TJL348" s="4"/>
      <c r="TJM348" s="4"/>
      <c r="TJN348" s="4"/>
      <c r="TJO348" s="4"/>
      <c r="TJP348" s="4"/>
      <c r="TJQ348" s="4"/>
      <c r="TJR348" s="4"/>
      <c r="TJS348" s="4"/>
      <c r="TJT348" s="4"/>
      <c r="TJU348" s="4"/>
      <c r="TJV348" s="4"/>
      <c r="TJW348" s="4"/>
      <c r="TJX348" s="4"/>
      <c r="TJY348" s="4"/>
      <c r="TJZ348" s="4"/>
      <c r="TKA348" s="4"/>
      <c r="TKB348" s="4"/>
      <c r="TKC348" s="4"/>
      <c r="TKD348" s="4"/>
      <c r="TKE348" s="4"/>
      <c r="TKF348" s="4"/>
      <c r="TKG348" s="4"/>
      <c r="TKH348" s="4"/>
      <c r="TKI348" s="4"/>
      <c r="TKJ348" s="4"/>
      <c r="TKK348" s="4"/>
      <c r="TKL348" s="4"/>
      <c r="TKM348" s="4"/>
      <c r="TKN348" s="4"/>
      <c r="TKO348" s="4"/>
      <c r="TKP348" s="4"/>
      <c r="TKQ348" s="4"/>
      <c r="TKR348" s="4"/>
      <c r="TKS348" s="4"/>
      <c r="TKT348" s="4"/>
      <c r="TKU348" s="4"/>
      <c r="TKV348" s="4"/>
      <c r="TKW348" s="4"/>
      <c r="TKX348" s="4"/>
      <c r="TKY348" s="4"/>
      <c r="TKZ348" s="4"/>
      <c r="TLA348" s="4"/>
      <c r="TLB348" s="4"/>
      <c r="TLC348" s="4"/>
      <c r="TLD348" s="4"/>
      <c r="TLE348" s="4"/>
      <c r="TLF348" s="4"/>
      <c r="TLG348" s="4"/>
      <c r="TLH348" s="4"/>
      <c r="TLI348" s="4"/>
      <c r="TLJ348" s="4"/>
      <c r="TLK348" s="4"/>
      <c r="TLL348" s="4"/>
      <c r="TLM348" s="4"/>
      <c r="TLN348" s="4"/>
      <c r="TLO348" s="4"/>
      <c r="TLP348" s="4"/>
      <c r="TLQ348" s="4"/>
      <c r="TLR348" s="4"/>
      <c r="TLS348" s="4"/>
      <c r="TLT348" s="4"/>
      <c r="TLU348" s="4"/>
      <c r="TLV348" s="4"/>
      <c r="TLW348" s="4"/>
      <c r="TLX348" s="4"/>
      <c r="TLY348" s="4"/>
      <c r="TLZ348" s="4"/>
      <c r="TMA348" s="4"/>
      <c r="TMB348" s="4"/>
      <c r="TMC348" s="4"/>
      <c r="TMD348" s="4"/>
      <c r="TME348" s="4"/>
      <c r="TMF348" s="4"/>
      <c r="TMG348" s="4"/>
      <c r="TMH348" s="4"/>
      <c r="TMI348" s="4"/>
      <c r="TMJ348" s="4"/>
      <c r="TMK348" s="4"/>
      <c r="TML348" s="4"/>
      <c r="TMM348" s="4"/>
      <c r="TMN348" s="4"/>
      <c r="TMO348" s="4"/>
      <c r="TMP348" s="4"/>
      <c r="TMQ348" s="4"/>
      <c r="TMR348" s="4"/>
      <c r="TMS348" s="4"/>
      <c r="TMT348" s="4"/>
      <c r="TMU348" s="4"/>
      <c r="TMV348" s="4"/>
      <c r="TMW348" s="4"/>
      <c r="TMX348" s="4"/>
      <c r="TMY348" s="4"/>
      <c r="TMZ348" s="4"/>
      <c r="TNA348" s="4"/>
      <c r="TNB348" s="4"/>
      <c r="TNC348" s="4"/>
      <c r="TND348" s="4"/>
      <c r="TNE348" s="4"/>
      <c r="TNF348" s="4"/>
      <c r="TNG348" s="4"/>
      <c r="TNH348" s="4"/>
      <c r="TNI348" s="4"/>
      <c r="TNJ348" s="4"/>
      <c r="TNK348" s="4"/>
      <c r="TNL348" s="4"/>
      <c r="TNM348" s="4"/>
      <c r="TNN348" s="4"/>
      <c r="TNO348" s="4"/>
      <c r="TNP348" s="4"/>
      <c r="TNQ348" s="4"/>
      <c r="TNR348" s="4"/>
      <c r="TNS348" s="4"/>
      <c r="TNT348" s="4"/>
      <c r="TNU348" s="4"/>
      <c r="TNV348" s="4"/>
      <c r="TNW348" s="4"/>
      <c r="TNX348" s="4"/>
      <c r="TNY348" s="4"/>
      <c r="TNZ348" s="4"/>
      <c r="TOA348" s="4"/>
      <c r="TOB348" s="4"/>
      <c r="TOC348" s="4"/>
      <c r="TOD348" s="4"/>
      <c r="TOE348" s="4"/>
      <c r="TOF348" s="4"/>
      <c r="TOG348" s="4"/>
      <c r="TOH348" s="4"/>
      <c r="TOI348" s="4"/>
      <c r="TOJ348" s="4"/>
      <c r="TOK348" s="4"/>
      <c r="TOL348" s="4"/>
      <c r="TOM348" s="4"/>
      <c r="TON348" s="4"/>
      <c r="TOO348" s="4"/>
      <c r="TOP348" s="4"/>
      <c r="TOQ348" s="4"/>
      <c r="TOR348" s="4"/>
      <c r="TOS348" s="4"/>
      <c r="TOT348" s="4"/>
      <c r="TOU348" s="4"/>
      <c r="TOV348" s="4"/>
      <c r="TOW348" s="4"/>
      <c r="TOX348" s="4"/>
      <c r="TOY348" s="4"/>
      <c r="TOZ348" s="4"/>
      <c r="TPA348" s="4"/>
      <c r="TPB348" s="4"/>
      <c r="TPC348" s="4"/>
      <c r="TPD348" s="4"/>
      <c r="TPE348" s="4"/>
      <c r="TPF348" s="4"/>
      <c r="TPG348" s="4"/>
      <c r="TPH348" s="4"/>
      <c r="TPI348" s="4"/>
      <c r="TPJ348" s="4"/>
      <c r="TPK348" s="4"/>
      <c r="TPL348" s="4"/>
      <c r="TPM348" s="4"/>
      <c r="TPN348" s="4"/>
      <c r="TPO348" s="4"/>
      <c r="TPP348" s="4"/>
      <c r="TPQ348" s="4"/>
      <c r="TPR348" s="4"/>
      <c r="TPS348" s="4"/>
      <c r="TPT348" s="4"/>
      <c r="TPU348" s="4"/>
      <c r="TPV348" s="4"/>
      <c r="TPW348" s="4"/>
      <c r="TPX348" s="4"/>
      <c r="TPY348" s="4"/>
      <c r="TPZ348" s="4"/>
      <c r="TQA348" s="4"/>
      <c r="TQB348" s="4"/>
      <c r="TQC348" s="4"/>
      <c r="TQD348" s="4"/>
      <c r="TQE348" s="4"/>
      <c r="TQF348" s="4"/>
      <c r="TQG348" s="4"/>
      <c r="TQH348" s="4"/>
      <c r="TQI348" s="4"/>
      <c r="TQJ348" s="4"/>
      <c r="TQK348" s="4"/>
      <c r="TQL348" s="4"/>
      <c r="TQM348" s="4"/>
      <c r="TQN348" s="4"/>
      <c r="TQO348" s="4"/>
      <c r="TQP348" s="4"/>
      <c r="TQQ348" s="4"/>
      <c r="TQR348" s="4"/>
      <c r="TQS348" s="4"/>
      <c r="TQT348" s="4"/>
      <c r="TQU348" s="4"/>
      <c r="TQV348" s="4"/>
      <c r="TQW348" s="4"/>
      <c r="TQX348" s="4"/>
      <c r="TQY348" s="4"/>
      <c r="TQZ348" s="4"/>
      <c r="TRA348" s="4"/>
      <c r="TRB348" s="4"/>
      <c r="TRC348" s="4"/>
      <c r="TRD348" s="4"/>
      <c r="TRE348" s="4"/>
      <c r="TRF348" s="4"/>
      <c r="TRG348" s="4"/>
      <c r="TRH348" s="4"/>
      <c r="TRI348" s="4"/>
      <c r="TRJ348" s="4"/>
      <c r="TRK348" s="4"/>
      <c r="TRL348" s="4"/>
      <c r="TRM348" s="4"/>
      <c r="TRN348" s="4"/>
      <c r="TRO348" s="4"/>
      <c r="TRP348" s="4"/>
      <c r="TRQ348" s="4"/>
      <c r="TRR348" s="4"/>
      <c r="TRS348" s="4"/>
      <c r="TRT348" s="4"/>
      <c r="TRU348" s="4"/>
      <c r="TRV348" s="4"/>
      <c r="TRW348" s="4"/>
      <c r="TRX348" s="4"/>
      <c r="TRY348" s="4"/>
      <c r="TRZ348" s="4"/>
      <c r="TSA348" s="4"/>
      <c r="TSB348" s="4"/>
      <c r="TSC348" s="4"/>
      <c r="TSD348" s="4"/>
      <c r="TSE348" s="4"/>
      <c r="TSF348" s="4"/>
      <c r="TSG348" s="4"/>
      <c r="TSH348" s="4"/>
      <c r="TSI348" s="4"/>
      <c r="TSJ348" s="4"/>
      <c r="TSK348" s="4"/>
      <c r="TSL348" s="4"/>
      <c r="TSM348" s="4"/>
      <c r="TSN348" s="4"/>
      <c r="TSO348" s="4"/>
      <c r="TSP348" s="4"/>
      <c r="TSQ348" s="4"/>
      <c r="TSR348" s="4"/>
      <c r="TSS348" s="4"/>
      <c r="TST348" s="4"/>
      <c r="TSU348" s="4"/>
      <c r="TSV348" s="4"/>
      <c r="TSW348" s="4"/>
      <c r="TSX348" s="4"/>
      <c r="TSY348" s="4"/>
      <c r="TSZ348" s="4"/>
      <c r="TTA348" s="4"/>
      <c r="TTB348" s="4"/>
      <c r="TTC348" s="4"/>
      <c r="TTD348" s="4"/>
      <c r="TTE348" s="4"/>
      <c r="TTF348" s="4"/>
      <c r="TTG348" s="4"/>
      <c r="TTH348" s="4"/>
      <c r="TTI348" s="4"/>
      <c r="TTJ348" s="4"/>
      <c r="TTK348" s="4"/>
      <c r="TTL348" s="4"/>
      <c r="TTM348" s="4"/>
      <c r="TTN348" s="4"/>
      <c r="TTO348" s="4"/>
      <c r="TTP348" s="4"/>
      <c r="TTQ348" s="4"/>
      <c r="TTR348" s="4"/>
      <c r="TTS348" s="4"/>
      <c r="TTT348" s="4"/>
      <c r="TTU348" s="4"/>
      <c r="TTV348" s="4"/>
      <c r="TTW348" s="4"/>
      <c r="TTX348" s="4"/>
      <c r="TTY348" s="4"/>
      <c r="TTZ348" s="4"/>
      <c r="TUA348" s="4"/>
      <c r="TUB348" s="4"/>
      <c r="TUC348" s="4"/>
      <c r="TUD348" s="4"/>
      <c r="TUE348" s="4"/>
      <c r="TUF348" s="4"/>
      <c r="TUG348" s="4"/>
      <c r="TUH348" s="4"/>
      <c r="TUI348" s="4"/>
      <c r="TUJ348" s="4"/>
      <c r="TUK348" s="4"/>
      <c r="TUL348" s="4"/>
      <c r="TUM348" s="4"/>
      <c r="TUN348" s="4"/>
      <c r="TUO348" s="4"/>
      <c r="TUP348" s="4"/>
      <c r="TUQ348" s="4"/>
      <c r="TUR348" s="4"/>
      <c r="TUS348" s="4"/>
      <c r="TUT348" s="4"/>
      <c r="TUU348" s="4"/>
      <c r="TUV348" s="4"/>
      <c r="TUW348" s="4"/>
      <c r="TUX348" s="4"/>
      <c r="TUY348" s="4"/>
      <c r="TUZ348" s="4"/>
      <c r="TVA348" s="4"/>
      <c r="TVB348" s="4"/>
      <c r="TVC348" s="4"/>
      <c r="TVD348" s="4"/>
      <c r="TVE348" s="4"/>
      <c r="TVF348" s="4"/>
      <c r="TVG348" s="4"/>
      <c r="TVH348" s="4"/>
      <c r="TVI348" s="4"/>
      <c r="TVJ348" s="4"/>
      <c r="TVK348" s="4"/>
      <c r="TVL348" s="4"/>
      <c r="TVM348" s="4"/>
      <c r="TVN348" s="4"/>
      <c r="TVO348" s="4"/>
      <c r="TVP348" s="4"/>
      <c r="TVQ348" s="4"/>
      <c r="TVR348" s="4"/>
      <c r="TVS348" s="4"/>
      <c r="TVT348" s="4"/>
      <c r="TVU348" s="4"/>
      <c r="TVV348" s="4"/>
      <c r="TVW348" s="4"/>
      <c r="TVX348" s="4"/>
      <c r="TVY348" s="4"/>
      <c r="TVZ348" s="4"/>
      <c r="TWA348" s="4"/>
      <c r="TWB348" s="4"/>
      <c r="TWC348" s="4"/>
      <c r="TWD348" s="4"/>
      <c r="TWE348" s="4"/>
      <c r="TWF348" s="4"/>
      <c r="TWG348" s="4"/>
      <c r="TWH348" s="4"/>
      <c r="TWI348" s="4"/>
      <c r="TWJ348" s="4"/>
      <c r="TWK348" s="4"/>
      <c r="TWL348" s="4"/>
      <c r="TWM348" s="4"/>
      <c r="TWN348" s="4"/>
      <c r="TWO348" s="4"/>
      <c r="TWP348" s="4"/>
      <c r="TWQ348" s="4"/>
      <c r="TWR348" s="4"/>
      <c r="TWS348" s="4"/>
      <c r="TWT348" s="4"/>
      <c r="TWU348" s="4"/>
      <c r="TWV348" s="4"/>
      <c r="TWW348" s="4"/>
      <c r="TWX348" s="4"/>
      <c r="TWY348" s="4"/>
      <c r="TWZ348" s="4"/>
      <c r="TXA348" s="4"/>
      <c r="TXB348" s="4"/>
      <c r="TXC348" s="4"/>
      <c r="TXD348" s="4"/>
      <c r="TXE348" s="4"/>
      <c r="TXF348" s="4"/>
      <c r="TXG348" s="4"/>
      <c r="TXH348" s="4"/>
      <c r="TXI348" s="4"/>
      <c r="TXJ348" s="4"/>
      <c r="TXK348" s="4"/>
      <c r="TXL348" s="4"/>
      <c r="TXM348" s="4"/>
      <c r="TXN348" s="4"/>
      <c r="TXO348" s="4"/>
      <c r="TXP348" s="4"/>
      <c r="TXQ348" s="4"/>
      <c r="TXR348" s="4"/>
      <c r="TXS348" s="4"/>
      <c r="TXT348" s="4"/>
      <c r="TXU348" s="4"/>
      <c r="TXV348" s="4"/>
      <c r="TXW348" s="4"/>
      <c r="TXX348" s="4"/>
      <c r="TXY348" s="4"/>
      <c r="TXZ348" s="4"/>
      <c r="TYA348" s="4"/>
      <c r="TYB348" s="4"/>
      <c r="TYC348" s="4"/>
      <c r="TYD348" s="4"/>
      <c r="TYE348" s="4"/>
      <c r="TYF348" s="4"/>
      <c r="TYG348" s="4"/>
      <c r="TYH348" s="4"/>
      <c r="TYI348" s="4"/>
      <c r="TYJ348" s="4"/>
      <c r="TYK348" s="4"/>
      <c r="TYL348" s="4"/>
      <c r="TYM348" s="4"/>
      <c r="TYN348" s="4"/>
      <c r="TYO348" s="4"/>
      <c r="TYP348" s="4"/>
      <c r="TYQ348" s="4"/>
      <c r="TYR348" s="4"/>
      <c r="TYS348" s="4"/>
      <c r="TYT348" s="4"/>
      <c r="TYU348" s="4"/>
      <c r="TYV348" s="4"/>
      <c r="TYW348" s="4"/>
      <c r="TYX348" s="4"/>
      <c r="TYY348" s="4"/>
      <c r="TYZ348" s="4"/>
      <c r="TZA348" s="4"/>
      <c r="TZB348" s="4"/>
      <c r="TZC348" s="4"/>
      <c r="TZD348" s="4"/>
      <c r="TZE348" s="4"/>
      <c r="TZF348" s="4"/>
      <c r="TZG348" s="4"/>
      <c r="TZH348" s="4"/>
      <c r="TZI348" s="4"/>
      <c r="TZJ348" s="4"/>
      <c r="TZK348" s="4"/>
      <c r="TZL348" s="4"/>
      <c r="TZM348" s="4"/>
      <c r="TZN348" s="4"/>
      <c r="TZO348" s="4"/>
      <c r="TZP348" s="4"/>
      <c r="TZQ348" s="4"/>
      <c r="TZR348" s="4"/>
      <c r="TZS348" s="4"/>
      <c r="TZT348" s="4"/>
      <c r="TZU348" s="4"/>
      <c r="TZV348" s="4"/>
      <c r="TZW348" s="4"/>
      <c r="TZX348" s="4"/>
      <c r="TZY348" s="4"/>
      <c r="TZZ348" s="4"/>
      <c r="UAA348" s="4"/>
      <c r="UAB348" s="4"/>
      <c r="UAC348" s="4"/>
      <c r="UAD348" s="4"/>
      <c r="UAE348" s="4"/>
      <c r="UAF348" s="4"/>
      <c r="UAG348" s="4"/>
      <c r="UAH348" s="4"/>
      <c r="UAI348" s="4"/>
      <c r="UAJ348" s="4"/>
      <c r="UAK348" s="4"/>
      <c r="UAL348" s="4"/>
      <c r="UAM348" s="4"/>
      <c r="UAN348" s="4"/>
      <c r="UAO348" s="4"/>
      <c r="UAP348" s="4"/>
      <c r="UAQ348" s="4"/>
      <c r="UAR348" s="4"/>
      <c r="UAS348" s="4"/>
      <c r="UAT348" s="4"/>
      <c r="UAU348" s="4"/>
      <c r="UAV348" s="4"/>
      <c r="UAW348" s="4"/>
      <c r="UAX348" s="4"/>
      <c r="UAY348" s="4"/>
      <c r="UAZ348" s="4"/>
      <c r="UBA348" s="4"/>
      <c r="UBB348" s="4"/>
      <c r="UBC348" s="4"/>
      <c r="UBD348" s="4"/>
      <c r="UBE348" s="4"/>
      <c r="UBF348" s="4"/>
      <c r="UBG348" s="4"/>
      <c r="UBH348" s="4"/>
      <c r="UBI348" s="4"/>
      <c r="UBJ348" s="4"/>
      <c r="UBK348" s="4"/>
      <c r="UBL348" s="4"/>
      <c r="UBM348" s="4"/>
      <c r="UBN348" s="4"/>
      <c r="UBO348" s="4"/>
      <c r="UBP348" s="4"/>
      <c r="UBQ348" s="4"/>
      <c r="UBR348" s="4"/>
      <c r="UBS348" s="4"/>
      <c r="UBT348" s="4"/>
      <c r="UBU348" s="4"/>
      <c r="UBV348" s="4"/>
      <c r="UBW348" s="4"/>
      <c r="UBX348" s="4"/>
      <c r="UBY348" s="4"/>
      <c r="UBZ348" s="4"/>
      <c r="UCA348" s="4"/>
      <c r="UCB348" s="4"/>
      <c r="UCC348" s="4"/>
      <c r="UCD348" s="4"/>
      <c r="UCE348" s="4"/>
      <c r="UCF348" s="4"/>
      <c r="UCG348" s="4"/>
      <c r="UCH348" s="4"/>
      <c r="UCI348" s="4"/>
      <c r="UCJ348" s="4"/>
      <c r="UCK348" s="4"/>
      <c r="UCL348" s="4"/>
      <c r="UCM348" s="4"/>
      <c r="UCN348" s="4"/>
      <c r="UCO348" s="4"/>
      <c r="UCP348" s="4"/>
      <c r="UCQ348" s="4"/>
      <c r="UCR348" s="4"/>
      <c r="UCS348" s="4"/>
      <c r="UCT348" s="4"/>
      <c r="UCU348" s="4"/>
      <c r="UCV348" s="4"/>
      <c r="UCW348" s="4"/>
      <c r="UCX348" s="4"/>
      <c r="UCY348" s="4"/>
      <c r="UCZ348" s="4"/>
      <c r="UDA348" s="4"/>
      <c r="UDB348" s="4"/>
      <c r="UDC348" s="4"/>
      <c r="UDD348" s="4"/>
      <c r="UDE348" s="4"/>
      <c r="UDF348" s="4"/>
      <c r="UDG348" s="4"/>
      <c r="UDH348" s="4"/>
      <c r="UDI348" s="4"/>
      <c r="UDJ348" s="4"/>
      <c r="UDK348" s="4"/>
      <c r="UDL348" s="4"/>
      <c r="UDM348" s="4"/>
      <c r="UDN348" s="4"/>
      <c r="UDO348" s="4"/>
      <c r="UDP348" s="4"/>
      <c r="UDQ348" s="4"/>
      <c r="UDR348" s="4"/>
      <c r="UDS348" s="4"/>
      <c r="UDT348" s="4"/>
      <c r="UDU348" s="4"/>
      <c r="UDV348" s="4"/>
      <c r="UDW348" s="4"/>
      <c r="UDX348" s="4"/>
      <c r="UDY348" s="4"/>
      <c r="UDZ348" s="4"/>
      <c r="UEA348" s="4"/>
      <c r="UEB348" s="4"/>
      <c r="UEC348" s="4"/>
      <c r="UED348" s="4"/>
      <c r="UEE348" s="4"/>
      <c r="UEF348" s="4"/>
      <c r="UEG348" s="4"/>
      <c r="UEH348" s="4"/>
      <c r="UEI348" s="4"/>
      <c r="UEJ348" s="4"/>
      <c r="UEK348" s="4"/>
      <c r="UEL348" s="4"/>
      <c r="UEM348" s="4"/>
      <c r="UEN348" s="4"/>
      <c r="UEO348" s="4"/>
      <c r="UEP348" s="4"/>
      <c r="UEQ348" s="4"/>
      <c r="UER348" s="4"/>
      <c r="UES348" s="4"/>
      <c r="UET348" s="4"/>
      <c r="UEU348" s="4"/>
      <c r="UEV348" s="4"/>
      <c r="UEW348" s="4"/>
      <c r="UEX348" s="4"/>
      <c r="UEY348" s="4"/>
      <c r="UEZ348" s="4"/>
      <c r="UFA348" s="4"/>
      <c r="UFB348" s="4"/>
      <c r="UFC348" s="4"/>
      <c r="UFD348" s="4"/>
      <c r="UFE348" s="4"/>
      <c r="UFF348" s="4"/>
      <c r="UFG348" s="4"/>
      <c r="UFH348" s="4"/>
      <c r="UFI348" s="4"/>
      <c r="UFJ348" s="4"/>
      <c r="UFK348" s="4"/>
      <c r="UFL348" s="4"/>
      <c r="UFM348" s="4"/>
      <c r="UFN348" s="4"/>
      <c r="UFO348" s="4"/>
      <c r="UFP348" s="4"/>
      <c r="UFQ348" s="4"/>
      <c r="UFR348" s="4"/>
      <c r="UFS348" s="4"/>
      <c r="UFT348" s="4"/>
      <c r="UFU348" s="4"/>
      <c r="UFV348" s="4"/>
      <c r="UFW348" s="4"/>
      <c r="UFX348" s="4"/>
      <c r="UFY348" s="4"/>
      <c r="UFZ348" s="4"/>
      <c r="UGA348" s="4"/>
      <c r="UGB348" s="4"/>
      <c r="UGC348" s="4"/>
      <c r="UGD348" s="4"/>
      <c r="UGE348" s="4"/>
      <c r="UGF348" s="4"/>
      <c r="UGG348" s="4"/>
      <c r="UGH348" s="4"/>
      <c r="UGI348" s="4"/>
      <c r="UGJ348" s="4"/>
      <c r="UGK348" s="4"/>
      <c r="UGL348" s="4"/>
      <c r="UGM348" s="4"/>
      <c r="UGN348" s="4"/>
      <c r="UGO348" s="4"/>
      <c r="UGP348" s="4"/>
      <c r="UGQ348" s="4"/>
      <c r="UGR348" s="4"/>
      <c r="UGS348" s="4"/>
      <c r="UGT348" s="4"/>
      <c r="UGU348" s="4"/>
      <c r="UGV348" s="4"/>
      <c r="UGW348" s="4"/>
      <c r="UGX348" s="4"/>
      <c r="UGY348" s="4"/>
      <c r="UGZ348" s="4"/>
      <c r="UHA348" s="4"/>
      <c r="UHB348" s="4"/>
      <c r="UHC348" s="4"/>
      <c r="UHD348" s="4"/>
      <c r="UHE348" s="4"/>
      <c r="UHF348" s="4"/>
      <c r="UHG348" s="4"/>
      <c r="UHH348" s="4"/>
      <c r="UHI348" s="4"/>
      <c r="UHJ348" s="4"/>
      <c r="UHK348" s="4"/>
      <c r="UHL348" s="4"/>
      <c r="UHM348" s="4"/>
      <c r="UHN348" s="4"/>
      <c r="UHO348" s="4"/>
      <c r="UHP348" s="4"/>
      <c r="UHQ348" s="4"/>
      <c r="UHR348" s="4"/>
      <c r="UHS348" s="4"/>
      <c r="UHT348" s="4"/>
      <c r="UHU348" s="4"/>
      <c r="UHV348" s="4"/>
      <c r="UHW348" s="4"/>
      <c r="UHX348" s="4"/>
      <c r="UHY348" s="4"/>
      <c r="UHZ348" s="4"/>
      <c r="UIA348" s="4"/>
      <c r="UIB348" s="4"/>
      <c r="UIC348" s="4"/>
      <c r="UID348" s="4"/>
      <c r="UIE348" s="4"/>
      <c r="UIF348" s="4"/>
      <c r="UIG348" s="4"/>
      <c r="UIH348" s="4"/>
      <c r="UII348" s="4"/>
      <c r="UIJ348" s="4"/>
      <c r="UIK348" s="4"/>
      <c r="UIL348" s="4"/>
      <c r="UIM348" s="4"/>
      <c r="UIN348" s="4"/>
      <c r="UIO348" s="4"/>
      <c r="UIP348" s="4"/>
      <c r="UIQ348" s="4"/>
      <c r="UIR348" s="4"/>
      <c r="UIS348" s="4"/>
      <c r="UIT348" s="4"/>
      <c r="UIU348" s="4"/>
      <c r="UIV348" s="4"/>
      <c r="UIW348" s="4"/>
      <c r="UIX348" s="4"/>
      <c r="UIY348" s="4"/>
      <c r="UIZ348" s="4"/>
      <c r="UJA348" s="4"/>
      <c r="UJB348" s="4"/>
      <c r="UJC348" s="4"/>
      <c r="UJD348" s="4"/>
      <c r="UJE348" s="4"/>
      <c r="UJF348" s="4"/>
      <c r="UJG348" s="4"/>
      <c r="UJH348" s="4"/>
      <c r="UJI348" s="4"/>
      <c r="UJJ348" s="4"/>
      <c r="UJK348" s="4"/>
      <c r="UJL348" s="4"/>
      <c r="UJM348" s="4"/>
      <c r="UJN348" s="4"/>
      <c r="UJO348" s="4"/>
      <c r="UJP348" s="4"/>
      <c r="UJQ348" s="4"/>
      <c r="UJR348" s="4"/>
      <c r="UJS348" s="4"/>
      <c r="UJT348" s="4"/>
      <c r="UJU348" s="4"/>
      <c r="UJV348" s="4"/>
      <c r="UJW348" s="4"/>
      <c r="UJX348" s="4"/>
      <c r="UJY348" s="4"/>
      <c r="UJZ348" s="4"/>
      <c r="UKA348" s="4"/>
      <c r="UKB348" s="4"/>
      <c r="UKC348" s="4"/>
      <c r="UKD348" s="4"/>
      <c r="UKE348" s="4"/>
      <c r="UKF348" s="4"/>
      <c r="UKG348" s="4"/>
      <c r="UKH348" s="4"/>
      <c r="UKI348" s="4"/>
      <c r="UKJ348" s="4"/>
      <c r="UKK348" s="4"/>
      <c r="UKL348" s="4"/>
      <c r="UKM348" s="4"/>
      <c r="UKN348" s="4"/>
      <c r="UKO348" s="4"/>
      <c r="UKP348" s="4"/>
      <c r="UKQ348" s="4"/>
      <c r="UKR348" s="4"/>
      <c r="UKS348" s="4"/>
      <c r="UKT348" s="4"/>
      <c r="UKU348" s="4"/>
      <c r="UKV348" s="4"/>
      <c r="UKW348" s="4"/>
      <c r="UKX348" s="4"/>
      <c r="UKY348" s="4"/>
      <c r="UKZ348" s="4"/>
      <c r="ULA348" s="4"/>
      <c r="ULB348" s="4"/>
      <c r="ULC348" s="4"/>
      <c r="ULD348" s="4"/>
      <c r="ULE348" s="4"/>
      <c r="ULF348" s="4"/>
      <c r="ULG348" s="4"/>
      <c r="ULH348" s="4"/>
      <c r="ULI348" s="4"/>
      <c r="ULJ348" s="4"/>
      <c r="ULK348" s="4"/>
      <c r="ULL348" s="4"/>
      <c r="ULM348" s="4"/>
      <c r="ULN348" s="4"/>
      <c r="ULO348" s="4"/>
      <c r="ULP348" s="4"/>
      <c r="ULQ348" s="4"/>
      <c r="ULR348" s="4"/>
      <c r="ULS348" s="4"/>
      <c r="ULT348" s="4"/>
      <c r="ULU348" s="4"/>
      <c r="ULV348" s="4"/>
      <c r="ULW348" s="4"/>
      <c r="ULX348" s="4"/>
      <c r="ULY348" s="4"/>
      <c r="ULZ348" s="4"/>
      <c r="UMA348" s="4"/>
      <c r="UMB348" s="4"/>
      <c r="UMC348" s="4"/>
      <c r="UMD348" s="4"/>
      <c r="UME348" s="4"/>
      <c r="UMF348" s="4"/>
      <c r="UMG348" s="4"/>
      <c r="UMH348" s="4"/>
      <c r="UMI348" s="4"/>
      <c r="UMJ348" s="4"/>
      <c r="UMK348" s="4"/>
      <c r="UML348" s="4"/>
      <c r="UMM348" s="4"/>
      <c r="UMN348" s="4"/>
      <c r="UMO348" s="4"/>
      <c r="UMP348" s="4"/>
      <c r="UMQ348" s="4"/>
      <c r="UMR348" s="4"/>
      <c r="UMS348" s="4"/>
      <c r="UMT348" s="4"/>
      <c r="UMU348" s="4"/>
      <c r="UMV348" s="4"/>
      <c r="UMW348" s="4"/>
      <c r="UMX348" s="4"/>
      <c r="UMY348" s="4"/>
      <c r="UMZ348" s="4"/>
      <c r="UNA348" s="4"/>
      <c r="UNB348" s="4"/>
      <c r="UNC348" s="4"/>
      <c r="UND348" s="4"/>
      <c r="UNE348" s="4"/>
      <c r="UNF348" s="4"/>
      <c r="UNG348" s="4"/>
      <c r="UNH348" s="4"/>
      <c r="UNI348" s="4"/>
      <c r="UNJ348" s="4"/>
      <c r="UNK348" s="4"/>
      <c r="UNL348" s="4"/>
      <c r="UNM348" s="4"/>
      <c r="UNN348" s="4"/>
      <c r="UNO348" s="4"/>
      <c r="UNP348" s="4"/>
      <c r="UNQ348" s="4"/>
      <c r="UNR348" s="4"/>
      <c r="UNS348" s="4"/>
      <c r="UNT348" s="4"/>
      <c r="UNU348" s="4"/>
      <c r="UNV348" s="4"/>
      <c r="UNW348" s="4"/>
      <c r="UNX348" s="4"/>
      <c r="UNY348" s="4"/>
      <c r="UNZ348" s="4"/>
      <c r="UOA348" s="4"/>
      <c r="UOB348" s="4"/>
      <c r="UOC348" s="4"/>
      <c r="UOD348" s="4"/>
      <c r="UOE348" s="4"/>
      <c r="UOF348" s="4"/>
      <c r="UOG348" s="4"/>
      <c r="UOH348" s="4"/>
      <c r="UOI348" s="4"/>
      <c r="UOJ348" s="4"/>
      <c r="UOK348" s="4"/>
      <c r="UOL348" s="4"/>
      <c r="UOM348" s="4"/>
      <c r="UON348" s="4"/>
      <c r="UOO348" s="4"/>
      <c r="UOP348" s="4"/>
      <c r="UOQ348" s="4"/>
      <c r="UOR348" s="4"/>
      <c r="UOS348" s="4"/>
      <c r="UOT348" s="4"/>
      <c r="UOU348" s="4"/>
      <c r="UOV348" s="4"/>
      <c r="UOW348" s="4"/>
      <c r="UOX348" s="4"/>
      <c r="UOY348" s="4"/>
      <c r="UOZ348" s="4"/>
      <c r="UPA348" s="4"/>
      <c r="UPB348" s="4"/>
      <c r="UPC348" s="4"/>
      <c r="UPD348" s="4"/>
      <c r="UPE348" s="4"/>
      <c r="UPF348" s="4"/>
      <c r="UPG348" s="4"/>
      <c r="UPH348" s="4"/>
      <c r="UPI348" s="4"/>
      <c r="UPJ348" s="4"/>
      <c r="UPK348" s="4"/>
      <c r="UPL348" s="4"/>
      <c r="UPM348" s="4"/>
      <c r="UPN348" s="4"/>
      <c r="UPO348" s="4"/>
      <c r="UPP348" s="4"/>
      <c r="UPQ348" s="4"/>
      <c r="UPR348" s="4"/>
      <c r="UPS348" s="4"/>
      <c r="UPT348" s="4"/>
      <c r="UPU348" s="4"/>
      <c r="UPV348" s="4"/>
      <c r="UPW348" s="4"/>
      <c r="UPX348" s="4"/>
      <c r="UPY348" s="4"/>
      <c r="UPZ348" s="4"/>
      <c r="UQA348" s="4"/>
      <c r="UQB348" s="4"/>
      <c r="UQC348" s="4"/>
      <c r="UQD348" s="4"/>
      <c r="UQE348" s="4"/>
      <c r="UQF348" s="4"/>
      <c r="UQG348" s="4"/>
      <c r="UQH348" s="4"/>
      <c r="UQI348" s="4"/>
      <c r="UQJ348" s="4"/>
      <c r="UQK348" s="4"/>
      <c r="UQL348" s="4"/>
      <c r="UQM348" s="4"/>
      <c r="UQN348" s="4"/>
      <c r="UQO348" s="4"/>
      <c r="UQP348" s="4"/>
      <c r="UQQ348" s="4"/>
      <c r="UQR348" s="4"/>
      <c r="UQS348" s="4"/>
      <c r="UQT348" s="4"/>
      <c r="UQU348" s="4"/>
      <c r="UQV348" s="4"/>
      <c r="UQW348" s="4"/>
      <c r="UQX348" s="4"/>
      <c r="UQY348" s="4"/>
      <c r="UQZ348" s="4"/>
      <c r="URA348" s="4"/>
      <c r="URB348" s="4"/>
      <c r="URC348" s="4"/>
      <c r="URD348" s="4"/>
      <c r="URE348" s="4"/>
      <c r="URF348" s="4"/>
      <c r="URG348" s="4"/>
      <c r="URH348" s="4"/>
      <c r="URI348" s="4"/>
      <c r="URJ348" s="4"/>
      <c r="URK348" s="4"/>
      <c r="URL348" s="4"/>
      <c r="URM348" s="4"/>
      <c r="URN348" s="4"/>
      <c r="URO348" s="4"/>
      <c r="URP348" s="4"/>
      <c r="URQ348" s="4"/>
      <c r="URR348" s="4"/>
      <c r="URS348" s="4"/>
      <c r="URT348" s="4"/>
      <c r="URU348" s="4"/>
      <c r="URV348" s="4"/>
      <c r="URW348" s="4"/>
      <c r="URX348" s="4"/>
      <c r="URY348" s="4"/>
      <c r="URZ348" s="4"/>
      <c r="USA348" s="4"/>
      <c r="USB348" s="4"/>
      <c r="USC348" s="4"/>
      <c r="USD348" s="4"/>
      <c r="USE348" s="4"/>
      <c r="USF348" s="4"/>
      <c r="USG348" s="4"/>
      <c r="USH348" s="4"/>
      <c r="USI348" s="4"/>
      <c r="USJ348" s="4"/>
      <c r="USK348" s="4"/>
      <c r="USL348" s="4"/>
      <c r="USM348" s="4"/>
      <c r="USN348" s="4"/>
      <c r="USO348" s="4"/>
      <c r="USP348" s="4"/>
      <c r="USQ348" s="4"/>
      <c r="USR348" s="4"/>
      <c r="USS348" s="4"/>
      <c r="UST348" s="4"/>
      <c r="USU348" s="4"/>
      <c r="USV348" s="4"/>
      <c r="USW348" s="4"/>
      <c r="USX348" s="4"/>
      <c r="USY348" s="4"/>
      <c r="USZ348" s="4"/>
      <c r="UTA348" s="4"/>
      <c r="UTB348" s="4"/>
      <c r="UTC348" s="4"/>
      <c r="UTD348" s="4"/>
      <c r="UTE348" s="4"/>
      <c r="UTF348" s="4"/>
      <c r="UTG348" s="4"/>
      <c r="UTH348" s="4"/>
      <c r="UTI348" s="4"/>
      <c r="UTJ348" s="4"/>
      <c r="UTK348" s="4"/>
      <c r="UTL348" s="4"/>
      <c r="UTM348" s="4"/>
      <c r="UTN348" s="4"/>
      <c r="UTO348" s="4"/>
      <c r="UTP348" s="4"/>
      <c r="UTQ348" s="4"/>
      <c r="UTR348" s="4"/>
      <c r="UTS348" s="4"/>
      <c r="UTT348" s="4"/>
      <c r="UTU348" s="4"/>
      <c r="UTV348" s="4"/>
      <c r="UTW348" s="4"/>
      <c r="UTX348" s="4"/>
      <c r="UTY348" s="4"/>
      <c r="UTZ348" s="4"/>
      <c r="UUA348" s="4"/>
      <c r="UUB348" s="4"/>
      <c r="UUC348" s="4"/>
      <c r="UUD348" s="4"/>
      <c r="UUE348" s="4"/>
      <c r="UUF348" s="4"/>
      <c r="UUG348" s="4"/>
      <c r="UUH348" s="4"/>
      <c r="UUI348" s="4"/>
      <c r="UUJ348" s="4"/>
      <c r="UUK348" s="4"/>
      <c r="UUL348" s="4"/>
      <c r="UUM348" s="4"/>
      <c r="UUN348" s="4"/>
      <c r="UUO348" s="4"/>
      <c r="UUP348" s="4"/>
      <c r="UUQ348" s="4"/>
      <c r="UUR348" s="4"/>
      <c r="UUS348" s="4"/>
      <c r="UUT348" s="4"/>
      <c r="UUU348" s="4"/>
      <c r="UUV348" s="4"/>
      <c r="UUW348" s="4"/>
      <c r="UUX348" s="4"/>
      <c r="UUY348" s="4"/>
      <c r="UUZ348" s="4"/>
      <c r="UVA348" s="4"/>
      <c r="UVB348" s="4"/>
      <c r="UVC348" s="4"/>
      <c r="UVD348" s="4"/>
      <c r="UVE348" s="4"/>
      <c r="UVF348" s="4"/>
      <c r="UVG348" s="4"/>
      <c r="UVH348" s="4"/>
      <c r="UVI348" s="4"/>
      <c r="UVJ348" s="4"/>
      <c r="UVK348" s="4"/>
      <c r="UVL348" s="4"/>
      <c r="UVM348" s="4"/>
      <c r="UVN348" s="4"/>
      <c r="UVO348" s="4"/>
      <c r="UVP348" s="4"/>
      <c r="UVQ348" s="4"/>
      <c r="UVR348" s="4"/>
      <c r="UVS348" s="4"/>
      <c r="UVT348" s="4"/>
      <c r="UVU348" s="4"/>
      <c r="UVV348" s="4"/>
      <c r="UVW348" s="4"/>
      <c r="UVX348" s="4"/>
      <c r="UVY348" s="4"/>
      <c r="UVZ348" s="4"/>
      <c r="UWA348" s="4"/>
      <c r="UWB348" s="4"/>
      <c r="UWC348" s="4"/>
      <c r="UWD348" s="4"/>
      <c r="UWE348" s="4"/>
      <c r="UWF348" s="4"/>
      <c r="UWG348" s="4"/>
      <c r="UWH348" s="4"/>
      <c r="UWI348" s="4"/>
      <c r="UWJ348" s="4"/>
      <c r="UWK348" s="4"/>
      <c r="UWL348" s="4"/>
      <c r="UWM348" s="4"/>
      <c r="UWN348" s="4"/>
      <c r="UWO348" s="4"/>
      <c r="UWP348" s="4"/>
      <c r="UWQ348" s="4"/>
      <c r="UWR348" s="4"/>
      <c r="UWS348" s="4"/>
      <c r="UWT348" s="4"/>
      <c r="UWU348" s="4"/>
      <c r="UWV348" s="4"/>
      <c r="UWW348" s="4"/>
      <c r="UWX348" s="4"/>
      <c r="UWY348" s="4"/>
      <c r="UWZ348" s="4"/>
      <c r="UXA348" s="4"/>
      <c r="UXB348" s="4"/>
      <c r="UXC348" s="4"/>
      <c r="UXD348" s="4"/>
      <c r="UXE348" s="4"/>
      <c r="UXF348" s="4"/>
      <c r="UXG348" s="4"/>
      <c r="UXH348" s="4"/>
      <c r="UXI348" s="4"/>
      <c r="UXJ348" s="4"/>
      <c r="UXK348" s="4"/>
      <c r="UXL348" s="4"/>
      <c r="UXM348" s="4"/>
      <c r="UXN348" s="4"/>
      <c r="UXO348" s="4"/>
      <c r="UXP348" s="4"/>
      <c r="UXQ348" s="4"/>
      <c r="UXR348" s="4"/>
      <c r="UXS348" s="4"/>
      <c r="UXT348" s="4"/>
      <c r="UXU348" s="4"/>
      <c r="UXV348" s="4"/>
      <c r="UXW348" s="4"/>
      <c r="UXX348" s="4"/>
      <c r="UXY348" s="4"/>
      <c r="UXZ348" s="4"/>
      <c r="UYA348" s="4"/>
      <c r="UYB348" s="4"/>
      <c r="UYC348" s="4"/>
      <c r="UYD348" s="4"/>
      <c r="UYE348" s="4"/>
      <c r="UYF348" s="4"/>
      <c r="UYG348" s="4"/>
      <c r="UYH348" s="4"/>
      <c r="UYI348" s="4"/>
      <c r="UYJ348" s="4"/>
      <c r="UYK348" s="4"/>
      <c r="UYL348" s="4"/>
      <c r="UYM348" s="4"/>
      <c r="UYN348" s="4"/>
      <c r="UYO348" s="4"/>
      <c r="UYP348" s="4"/>
      <c r="UYQ348" s="4"/>
      <c r="UYR348" s="4"/>
      <c r="UYS348" s="4"/>
      <c r="UYT348" s="4"/>
      <c r="UYU348" s="4"/>
      <c r="UYV348" s="4"/>
      <c r="UYW348" s="4"/>
      <c r="UYX348" s="4"/>
      <c r="UYY348" s="4"/>
      <c r="UYZ348" s="4"/>
      <c r="UZA348" s="4"/>
      <c r="UZB348" s="4"/>
      <c r="UZC348" s="4"/>
      <c r="UZD348" s="4"/>
      <c r="UZE348" s="4"/>
      <c r="UZF348" s="4"/>
      <c r="UZG348" s="4"/>
      <c r="UZH348" s="4"/>
      <c r="UZI348" s="4"/>
      <c r="UZJ348" s="4"/>
      <c r="UZK348" s="4"/>
      <c r="UZL348" s="4"/>
      <c r="UZM348" s="4"/>
      <c r="UZN348" s="4"/>
      <c r="UZO348" s="4"/>
      <c r="UZP348" s="4"/>
      <c r="UZQ348" s="4"/>
      <c r="UZR348" s="4"/>
      <c r="UZS348" s="4"/>
      <c r="UZT348" s="4"/>
      <c r="UZU348" s="4"/>
      <c r="UZV348" s="4"/>
      <c r="UZW348" s="4"/>
      <c r="UZX348" s="4"/>
      <c r="UZY348" s="4"/>
      <c r="UZZ348" s="4"/>
      <c r="VAA348" s="4"/>
      <c r="VAB348" s="4"/>
      <c r="VAC348" s="4"/>
      <c r="VAD348" s="4"/>
      <c r="VAE348" s="4"/>
      <c r="VAF348" s="4"/>
      <c r="VAG348" s="4"/>
      <c r="VAH348" s="4"/>
      <c r="VAI348" s="4"/>
      <c r="VAJ348" s="4"/>
      <c r="VAK348" s="4"/>
      <c r="VAL348" s="4"/>
      <c r="VAM348" s="4"/>
      <c r="VAN348" s="4"/>
      <c r="VAO348" s="4"/>
      <c r="VAP348" s="4"/>
      <c r="VAQ348" s="4"/>
      <c r="VAR348" s="4"/>
      <c r="VAS348" s="4"/>
      <c r="VAT348" s="4"/>
      <c r="VAU348" s="4"/>
      <c r="VAV348" s="4"/>
      <c r="VAW348" s="4"/>
      <c r="VAX348" s="4"/>
      <c r="VAY348" s="4"/>
      <c r="VAZ348" s="4"/>
      <c r="VBA348" s="4"/>
      <c r="VBB348" s="4"/>
      <c r="VBC348" s="4"/>
      <c r="VBD348" s="4"/>
      <c r="VBE348" s="4"/>
      <c r="VBF348" s="4"/>
      <c r="VBG348" s="4"/>
      <c r="VBH348" s="4"/>
      <c r="VBI348" s="4"/>
      <c r="VBJ348" s="4"/>
      <c r="VBK348" s="4"/>
      <c r="VBL348" s="4"/>
      <c r="VBM348" s="4"/>
      <c r="VBN348" s="4"/>
      <c r="VBO348" s="4"/>
      <c r="VBP348" s="4"/>
      <c r="VBQ348" s="4"/>
      <c r="VBR348" s="4"/>
      <c r="VBS348" s="4"/>
      <c r="VBT348" s="4"/>
      <c r="VBU348" s="4"/>
      <c r="VBV348" s="4"/>
      <c r="VBW348" s="4"/>
      <c r="VBX348" s="4"/>
      <c r="VBY348" s="4"/>
      <c r="VBZ348" s="4"/>
      <c r="VCA348" s="4"/>
      <c r="VCB348" s="4"/>
      <c r="VCC348" s="4"/>
      <c r="VCD348" s="4"/>
      <c r="VCE348" s="4"/>
      <c r="VCF348" s="4"/>
      <c r="VCG348" s="4"/>
      <c r="VCH348" s="4"/>
      <c r="VCI348" s="4"/>
      <c r="VCJ348" s="4"/>
      <c r="VCK348" s="4"/>
      <c r="VCL348" s="4"/>
      <c r="VCM348" s="4"/>
      <c r="VCN348" s="4"/>
      <c r="VCO348" s="4"/>
      <c r="VCP348" s="4"/>
      <c r="VCQ348" s="4"/>
      <c r="VCR348" s="4"/>
      <c r="VCS348" s="4"/>
      <c r="VCT348" s="4"/>
      <c r="VCU348" s="4"/>
      <c r="VCV348" s="4"/>
      <c r="VCW348" s="4"/>
      <c r="VCX348" s="4"/>
      <c r="VCY348" s="4"/>
      <c r="VCZ348" s="4"/>
      <c r="VDA348" s="4"/>
      <c r="VDB348" s="4"/>
      <c r="VDC348" s="4"/>
      <c r="VDD348" s="4"/>
      <c r="VDE348" s="4"/>
      <c r="VDF348" s="4"/>
      <c r="VDG348" s="4"/>
      <c r="VDH348" s="4"/>
      <c r="VDI348" s="4"/>
      <c r="VDJ348" s="4"/>
      <c r="VDK348" s="4"/>
      <c r="VDL348" s="4"/>
      <c r="VDM348" s="4"/>
      <c r="VDN348" s="4"/>
      <c r="VDO348" s="4"/>
      <c r="VDP348" s="4"/>
      <c r="VDQ348" s="4"/>
      <c r="VDR348" s="4"/>
      <c r="VDS348" s="4"/>
      <c r="VDT348" s="4"/>
      <c r="VDU348" s="4"/>
      <c r="VDV348" s="4"/>
      <c r="VDW348" s="4"/>
      <c r="VDX348" s="4"/>
      <c r="VDY348" s="4"/>
      <c r="VDZ348" s="4"/>
      <c r="VEA348" s="4"/>
      <c r="VEB348" s="4"/>
      <c r="VEC348" s="4"/>
      <c r="VED348" s="4"/>
      <c r="VEE348" s="4"/>
      <c r="VEF348" s="4"/>
      <c r="VEG348" s="4"/>
      <c r="VEH348" s="4"/>
      <c r="VEI348" s="4"/>
      <c r="VEJ348" s="4"/>
      <c r="VEK348" s="4"/>
      <c r="VEL348" s="4"/>
      <c r="VEM348" s="4"/>
      <c r="VEN348" s="4"/>
      <c r="VEO348" s="4"/>
      <c r="VEP348" s="4"/>
      <c r="VEQ348" s="4"/>
      <c r="VER348" s="4"/>
      <c r="VES348" s="4"/>
      <c r="VET348" s="4"/>
      <c r="VEU348" s="4"/>
      <c r="VEV348" s="4"/>
      <c r="VEW348" s="4"/>
      <c r="VEX348" s="4"/>
      <c r="VEY348" s="4"/>
      <c r="VEZ348" s="4"/>
      <c r="VFA348" s="4"/>
      <c r="VFB348" s="4"/>
      <c r="VFC348" s="4"/>
      <c r="VFD348" s="4"/>
      <c r="VFE348" s="4"/>
      <c r="VFF348" s="4"/>
      <c r="VFG348" s="4"/>
      <c r="VFH348" s="4"/>
      <c r="VFI348" s="4"/>
      <c r="VFJ348" s="4"/>
      <c r="VFK348" s="4"/>
      <c r="VFL348" s="4"/>
      <c r="VFM348" s="4"/>
      <c r="VFN348" s="4"/>
      <c r="VFO348" s="4"/>
      <c r="VFP348" s="4"/>
      <c r="VFQ348" s="4"/>
      <c r="VFR348" s="4"/>
      <c r="VFS348" s="4"/>
      <c r="VFT348" s="4"/>
      <c r="VFU348" s="4"/>
      <c r="VFV348" s="4"/>
      <c r="VFW348" s="4"/>
      <c r="VFX348" s="4"/>
      <c r="VFY348" s="4"/>
      <c r="VFZ348" s="4"/>
      <c r="VGA348" s="4"/>
      <c r="VGB348" s="4"/>
      <c r="VGC348" s="4"/>
      <c r="VGD348" s="4"/>
      <c r="VGE348" s="4"/>
      <c r="VGF348" s="4"/>
      <c r="VGG348" s="4"/>
      <c r="VGH348" s="4"/>
      <c r="VGI348" s="4"/>
      <c r="VGJ348" s="4"/>
      <c r="VGK348" s="4"/>
      <c r="VGL348" s="4"/>
      <c r="VGM348" s="4"/>
      <c r="VGN348" s="4"/>
      <c r="VGO348" s="4"/>
      <c r="VGP348" s="4"/>
      <c r="VGQ348" s="4"/>
      <c r="VGR348" s="4"/>
      <c r="VGS348" s="4"/>
      <c r="VGT348" s="4"/>
      <c r="VGU348" s="4"/>
      <c r="VGV348" s="4"/>
      <c r="VGW348" s="4"/>
      <c r="VGX348" s="4"/>
      <c r="VGY348" s="4"/>
      <c r="VGZ348" s="4"/>
      <c r="VHA348" s="4"/>
      <c r="VHB348" s="4"/>
      <c r="VHC348" s="4"/>
      <c r="VHD348" s="4"/>
      <c r="VHE348" s="4"/>
      <c r="VHF348" s="4"/>
      <c r="VHG348" s="4"/>
      <c r="VHH348" s="4"/>
      <c r="VHI348" s="4"/>
      <c r="VHJ348" s="4"/>
      <c r="VHK348" s="4"/>
      <c r="VHL348" s="4"/>
      <c r="VHM348" s="4"/>
      <c r="VHN348" s="4"/>
      <c r="VHO348" s="4"/>
      <c r="VHP348" s="4"/>
      <c r="VHQ348" s="4"/>
      <c r="VHR348" s="4"/>
      <c r="VHS348" s="4"/>
      <c r="VHT348" s="4"/>
      <c r="VHU348" s="4"/>
      <c r="VHV348" s="4"/>
      <c r="VHW348" s="4"/>
      <c r="VHX348" s="4"/>
      <c r="VHY348" s="4"/>
      <c r="VHZ348" s="4"/>
      <c r="VIA348" s="4"/>
      <c r="VIB348" s="4"/>
      <c r="VIC348" s="4"/>
      <c r="VID348" s="4"/>
      <c r="VIE348" s="4"/>
      <c r="VIF348" s="4"/>
      <c r="VIG348" s="4"/>
      <c r="VIH348" s="4"/>
      <c r="VII348" s="4"/>
      <c r="VIJ348" s="4"/>
      <c r="VIK348" s="4"/>
      <c r="VIL348" s="4"/>
      <c r="VIM348" s="4"/>
      <c r="VIN348" s="4"/>
      <c r="VIO348" s="4"/>
      <c r="VIP348" s="4"/>
      <c r="VIQ348" s="4"/>
      <c r="VIR348" s="4"/>
      <c r="VIS348" s="4"/>
      <c r="VIT348" s="4"/>
      <c r="VIU348" s="4"/>
      <c r="VIV348" s="4"/>
      <c r="VIW348" s="4"/>
      <c r="VIX348" s="4"/>
      <c r="VIY348" s="4"/>
      <c r="VIZ348" s="4"/>
      <c r="VJA348" s="4"/>
      <c r="VJB348" s="4"/>
      <c r="VJC348" s="4"/>
      <c r="VJD348" s="4"/>
      <c r="VJE348" s="4"/>
      <c r="VJF348" s="4"/>
      <c r="VJG348" s="4"/>
      <c r="VJH348" s="4"/>
      <c r="VJI348" s="4"/>
      <c r="VJJ348" s="4"/>
      <c r="VJK348" s="4"/>
      <c r="VJL348" s="4"/>
      <c r="VJM348" s="4"/>
      <c r="VJN348" s="4"/>
      <c r="VJO348" s="4"/>
      <c r="VJP348" s="4"/>
      <c r="VJQ348" s="4"/>
      <c r="VJR348" s="4"/>
      <c r="VJS348" s="4"/>
      <c r="VJT348" s="4"/>
      <c r="VJU348" s="4"/>
      <c r="VJV348" s="4"/>
      <c r="VJW348" s="4"/>
      <c r="VJX348" s="4"/>
      <c r="VJY348" s="4"/>
      <c r="VJZ348" s="4"/>
      <c r="VKA348" s="4"/>
      <c r="VKB348" s="4"/>
      <c r="VKC348" s="4"/>
      <c r="VKD348" s="4"/>
      <c r="VKE348" s="4"/>
      <c r="VKF348" s="4"/>
      <c r="VKG348" s="4"/>
      <c r="VKH348" s="4"/>
      <c r="VKI348" s="4"/>
      <c r="VKJ348" s="4"/>
      <c r="VKK348" s="4"/>
      <c r="VKL348" s="4"/>
      <c r="VKM348" s="4"/>
      <c r="VKN348" s="4"/>
      <c r="VKO348" s="4"/>
      <c r="VKP348" s="4"/>
      <c r="VKQ348" s="4"/>
      <c r="VKR348" s="4"/>
      <c r="VKS348" s="4"/>
      <c r="VKT348" s="4"/>
      <c r="VKU348" s="4"/>
      <c r="VKV348" s="4"/>
      <c r="VKW348" s="4"/>
      <c r="VKX348" s="4"/>
      <c r="VKY348" s="4"/>
      <c r="VKZ348" s="4"/>
      <c r="VLA348" s="4"/>
      <c r="VLB348" s="4"/>
      <c r="VLC348" s="4"/>
      <c r="VLD348" s="4"/>
      <c r="VLE348" s="4"/>
      <c r="VLF348" s="4"/>
      <c r="VLG348" s="4"/>
      <c r="VLH348" s="4"/>
      <c r="VLI348" s="4"/>
      <c r="VLJ348" s="4"/>
      <c r="VLK348" s="4"/>
      <c r="VLL348" s="4"/>
      <c r="VLM348" s="4"/>
      <c r="VLN348" s="4"/>
      <c r="VLO348" s="4"/>
      <c r="VLP348" s="4"/>
      <c r="VLQ348" s="4"/>
      <c r="VLR348" s="4"/>
      <c r="VLS348" s="4"/>
      <c r="VLT348" s="4"/>
      <c r="VLU348" s="4"/>
      <c r="VLV348" s="4"/>
      <c r="VLW348" s="4"/>
      <c r="VLX348" s="4"/>
      <c r="VLY348" s="4"/>
      <c r="VLZ348" s="4"/>
      <c r="VMA348" s="4"/>
      <c r="VMB348" s="4"/>
      <c r="VMC348" s="4"/>
      <c r="VMD348" s="4"/>
      <c r="VME348" s="4"/>
      <c r="VMF348" s="4"/>
      <c r="VMG348" s="4"/>
      <c r="VMH348" s="4"/>
      <c r="VMI348" s="4"/>
      <c r="VMJ348" s="4"/>
      <c r="VMK348" s="4"/>
      <c r="VML348" s="4"/>
      <c r="VMM348" s="4"/>
      <c r="VMN348" s="4"/>
      <c r="VMO348" s="4"/>
      <c r="VMP348" s="4"/>
      <c r="VMQ348" s="4"/>
      <c r="VMR348" s="4"/>
      <c r="VMS348" s="4"/>
      <c r="VMT348" s="4"/>
      <c r="VMU348" s="4"/>
      <c r="VMV348" s="4"/>
      <c r="VMW348" s="4"/>
      <c r="VMX348" s="4"/>
      <c r="VMY348" s="4"/>
      <c r="VMZ348" s="4"/>
      <c r="VNA348" s="4"/>
      <c r="VNB348" s="4"/>
      <c r="VNC348" s="4"/>
      <c r="VND348" s="4"/>
      <c r="VNE348" s="4"/>
      <c r="VNF348" s="4"/>
      <c r="VNG348" s="4"/>
      <c r="VNH348" s="4"/>
      <c r="VNI348" s="4"/>
      <c r="VNJ348" s="4"/>
      <c r="VNK348" s="4"/>
      <c r="VNL348" s="4"/>
      <c r="VNM348" s="4"/>
      <c r="VNN348" s="4"/>
      <c r="VNO348" s="4"/>
      <c r="VNP348" s="4"/>
      <c r="VNQ348" s="4"/>
      <c r="VNR348" s="4"/>
      <c r="VNS348" s="4"/>
      <c r="VNT348" s="4"/>
      <c r="VNU348" s="4"/>
      <c r="VNV348" s="4"/>
      <c r="VNW348" s="4"/>
      <c r="VNX348" s="4"/>
      <c r="VNY348" s="4"/>
      <c r="VNZ348" s="4"/>
      <c r="VOA348" s="4"/>
      <c r="VOB348" s="4"/>
      <c r="VOC348" s="4"/>
      <c r="VOD348" s="4"/>
      <c r="VOE348" s="4"/>
      <c r="VOF348" s="4"/>
      <c r="VOG348" s="4"/>
      <c r="VOH348" s="4"/>
      <c r="VOI348" s="4"/>
      <c r="VOJ348" s="4"/>
      <c r="VOK348" s="4"/>
      <c r="VOL348" s="4"/>
      <c r="VOM348" s="4"/>
      <c r="VON348" s="4"/>
      <c r="VOO348" s="4"/>
      <c r="VOP348" s="4"/>
      <c r="VOQ348" s="4"/>
      <c r="VOR348" s="4"/>
      <c r="VOS348" s="4"/>
      <c r="VOT348" s="4"/>
      <c r="VOU348" s="4"/>
      <c r="VOV348" s="4"/>
      <c r="VOW348" s="4"/>
      <c r="VOX348" s="4"/>
      <c r="VOY348" s="4"/>
      <c r="VOZ348" s="4"/>
      <c r="VPA348" s="4"/>
      <c r="VPB348" s="4"/>
      <c r="VPC348" s="4"/>
      <c r="VPD348" s="4"/>
      <c r="VPE348" s="4"/>
      <c r="VPF348" s="4"/>
      <c r="VPG348" s="4"/>
      <c r="VPH348" s="4"/>
      <c r="VPI348" s="4"/>
      <c r="VPJ348" s="4"/>
      <c r="VPK348" s="4"/>
      <c r="VPL348" s="4"/>
      <c r="VPM348" s="4"/>
      <c r="VPN348" s="4"/>
      <c r="VPO348" s="4"/>
      <c r="VPP348" s="4"/>
      <c r="VPQ348" s="4"/>
      <c r="VPR348" s="4"/>
      <c r="VPS348" s="4"/>
      <c r="VPT348" s="4"/>
      <c r="VPU348" s="4"/>
      <c r="VPV348" s="4"/>
      <c r="VPW348" s="4"/>
      <c r="VPX348" s="4"/>
      <c r="VPY348" s="4"/>
      <c r="VPZ348" s="4"/>
      <c r="VQA348" s="4"/>
      <c r="VQB348" s="4"/>
      <c r="VQC348" s="4"/>
      <c r="VQD348" s="4"/>
      <c r="VQE348" s="4"/>
      <c r="VQF348" s="4"/>
      <c r="VQG348" s="4"/>
      <c r="VQH348" s="4"/>
      <c r="VQI348" s="4"/>
      <c r="VQJ348" s="4"/>
      <c r="VQK348" s="4"/>
      <c r="VQL348" s="4"/>
      <c r="VQM348" s="4"/>
      <c r="VQN348" s="4"/>
      <c r="VQO348" s="4"/>
      <c r="VQP348" s="4"/>
      <c r="VQQ348" s="4"/>
      <c r="VQR348" s="4"/>
      <c r="VQS348" s="4"/>
      <c r="VQT348" s="4"/>
      <c r="VQU348" s="4"/>
      <c r="VQV348" s="4"/>
      <c r="VQW348" s="4"/>
      <c r="VQX348" s="4"/>
      <c r="VQY348" s="4"/>
      <c r="VQZ348" s="4"/>
      <c r="VRA348" s="4"/>
      <c r="VRB348" s="4"/>
      <c r="VRC348" s="4"/>
      <c r="VRD348" s="4"/>
      <c r="VRE348" s="4"/>
      <c r="VRF348" s="4"/>
      <c r="VRG348" s="4"/>
      <c r="VRH348" s="4"/>
      <c r="VRI348" s="4"/>
      <c r="VRJ348" s="4"/>
      <c r="VRK348" s="4"/>
      <c r="VRL348" s="4"/>
      <c r="VRM348" s="4"/>
      <c r="VRN348" s="4"/>
      <c r="VRO348" s="4"/>
      <c r="VRP348" s="4"/>
      <c r="VRQ348" s="4"/>
      <c r="VRR348" s="4"/>
      <c r="VRS348" s="4"/>
      <c r="VRT348" s="4"/>
      <c r="VRU348" s="4"/>
      <c r="VRV348" s="4"/>
      <c r="VRW348" s="4"/>
      <c r="VRX348" s="4"/>
      <c r="VRY348" s="4"/>
      <c r="VRZ348" s="4"/>
      <c r="VSA348" s="4"/>
      <c r="VSB348" s="4"/>
      <c r="VSC348" s="4"/>
      <c r="VSD348" s="4"/>
      <c r="VSE348" s="4"/>
      <c r="VSF348" s="4"/>
      <c r="VSG348" s="4"/>
      <c r="VSH348" s="4"/>
      <c r="VSI348" s="4"/>
      <c r="VSJ348" s="4"/>
      <c r="VSK348" s="4"/>
      <c r="VSL348" s="4"/>
      <c r="VSM348" s="4"/>
      <c r="VSN348" s="4"/>
      <c r="VSO348" s="4"/>
      <c r="VSP348" s="4"/>
      <c r="VSQ348" s="4"/>
      <c r="VSR348" s="4"/>
      <c r="VSS348" s="4"/>
      <c r="VST348" s="4"/>
      <c r="VSU348" s="4"/>
      <c r="VSV348" s="4"/>
      <c r="VSW348" s="4"/>
      <c r="VSX348" s="4"/>
      <c r="VSY348" s="4"/>
      <c r="VSZ348" s="4"/>
      <c r="VTA348" s="4"/>
      <c r="VTB348" s="4"/>
      <c r="VTC348" s="4"/>
      <c r="VTD348" s="4"/>
      <c r="VTE348" s="4"/>
      <c r="VTF348" s="4"/>
      <c r="VTG348" s="4"/>
      <c r="VTH348" s="4"/>
      <c r="VTI348" s="4"/>
      <c r="VTJ348" s="4"/>
      <c r="VTK348" s="4"/>
      <c r="VTL348" s="4"/>
      <c r="VTM348" s="4"/>
      <c r="VTN348" s="4"/>
      <c r="VTO348" s="4"/>
      <c r="VTP348" s="4"/>
      <c r="VTQ348" s="4"/>
      <c r="VTR348" s="4"/>
      <c r="VTS348" s="4"/>
      <c r="VTT348" s="4"/>
      <c r="VTU348" s="4"/>
      <c r="VTV348" s="4"/>
      <c r="VTW348" s="4"/>
      <c r="VTX348" s="4"/>
      <c r="VTY348" s="4"/>
      <c r="VTZ348" s="4"/>
      <c r="VUA348" s="4"/>
      <c r="VUB348" s="4"/>
      <c r="VUC348" s="4"/>
      <c r="VUD348" s="4"/>
      <c r="VUE348" s="4"/>
      <c r="VUF348" s="4"/>
      <c r="VUG348" s="4"/>
      <c r="VUH348" s="4"/>
      <c r="VUI348" s="4"/>
      <c r="VUJ348" s="4"/>
      <c r="VUK348" s="4"/>
      <c r="VUL348" s="4"/>
      <c r="VUM348" s="4"/>
      <c r="VUN348" s="4"/>
      <c r="VUO348" s="4"/>
      <c r="VUP348" s="4"/>
      <c r="VUQ348" s="4"/>
      <c r="VUR348" s="4"/>
      <c r="VUS348" s="4"/>
      <c r="VUT348" s="4"/>
      <c r="VUU348" s="4"/>
      <c r="VUV348" s="4"/>
      <c r="VUW348" s="4"/>
      <c r="VUX348" s="4"/>
      <c r="VUY348" s="4"/>
      <c r="VUZ348" s="4"/>
      <c r="VVA348" s="4"/>
      <c r="VVB348" s="4"/>
      <c r="VVC348" s="4"/>
      <c r="VVD348" s="4"/>
      <c r="VVE348" s="4"/>
      <c r="VVF348" s="4"/>
      <c r="VVG348" s="4"/>
      <c r="VVH348" s="4"/>
      <c r="VVI348" s="4"/>
      <c r="VVJ348" s="4"/>
      <c r="VVK348" s="4"/>
      <c r="VVL348" s="4"/>
      <c r="VVM348" s="4"/>
      <c r="VVN348" s="4"/>
      <c r="VVO348" s="4"/>
      <c r="VVP348" s="4"/>
      <c r="VVQ348" s="4"/>
      <c r="VVR348" s="4"/>
      <c r="VVS348" s="4"/>
      <c r="VVT348" s="4"/>
      <c r="VVU348" s="4"/>
      <c r="VVV348" s="4"/>
      <c r="VVW348" s="4"/>
      <c r="VVX348" s="4"/>
      <c r="VVY348" s="4"/>
      <c r="VVZ348" s="4"/>
      <c r="VWA348" s="4"/>
      <c r="VWB348" s="4"/>
      <c r="VWC348" s="4"/>
      <c r="VWD348" s="4"/>
      <c r="VWE348" s="4"/>
      <c r="VWF348" s="4"/>
      <c r="VWG348" s="4"/>
      <c r="VWH348" s="4"/>
      <c r="VWI348" s="4"/>
      <c r="VWJ348" s="4"/>
      <c r="VWK348" s="4"/>
      <c r="VWL348" s="4"/>
      <c r="VWM348" s="4"/>
      <c r="VWN348" s="4"/>
      <c r="VWO348" s="4"/>
      <c r="VWP348" s="4"/>
      <c r="VWQ348" s="4"/>
      <c r="VWR348" s="4"/>
      <c r="VWS348" s="4"/>
      <c r="VWT348" s="4"/>
      <c r="VWU348" s="4"/>
      <c r="VWV348" s="4"/>
      <c r="VWW348" s="4"/>
      <c r="VWX348" s="4"/>
      <c r="VWY348" s="4"/>
      <c r="VWZ348" s="4"/>
      <c r="VXA348" s="4"/>
      <c r="VXB348" s="4"/>
      <c r="VXC348" s="4"/>
      <c r="VXD348" s="4"/>
      <c r="VXE348" s="4"/>
      <c r="VXF348" s="4"/>
      <c r="VXG348" s="4"/>
      <c r="VXH348" s="4"/>
      <c r="VXI348" s="4"/>
      <c r="VXJ348" s="4"/>
      <c r="VXK348" s="4"/>
      <c r="VXL348" s="4"/>
      <c r="VXM348" s="4"/>
      <c r="VXN348" s="4"/>
      <c r="VXO348" s="4"/>
      <c r="VXP348" s="4"/>
      <c r="VXQ348" s="4"/>
      <c r="VXR348" s="4"/>
      <c r="VXS348" s="4"/>
      <c r="VXT348" s="4"/>
      <c r="VXU348" s="4"/>
      <c r="VXV348" s="4"/>
      <c r="VXW348" s="4"/>
      <c r="VXX348" s="4"/>
      <c r="VXY348" s="4"/>
      <c r="VXZ348" s="4"/>
      <c r="VYA348" s="4"/>
      <c r="VYB348" s="4"/>
      <c r="VYC348" s="4"/>
      <c r="VYD348" s="4"/>
      <c r="VYE348" s="4"/>
      <c r="VYF348" s="4"/>
      <c r="VYG348" s="4"/>
      <c r="VYH348" s="4"/>
      <c r="VYI348" s="4"/>
      <c r="VYJ348" s="4"/>
      <c r="VYK348" s="4"/>
      <c r="VYL348" s="4"/>
      <c r="VYM348" s="4"/>
      <c r="VYN348" s="4"/>
      <c r="VYO348" s="4"/>
      <c r="VYP348" s="4"/>
      <c r="VYQ348" s="4"/>
      <c r="VYR348" s="4"/>
      <c r="VYS348" s="4"/>
      <c r="VYT348" s="4"/>
      <c r="VYU348" s="4"/>
      <c r="VYV348" s="4"/>
      <c r="VYW348" s="4"/>
      <c r="VYX348" s="4"/>
      <c r="VYY348" s="4"/>
      <c r="VYZ348" s="4"/>
      <c r="VZA348" s="4"/>
      <c r="VZB348" s="4"/>
      <c r="VZC348" s="4"/>
      <c r="VZD348" s="4"/>
      <c r="VZE348" s="4"/>
      <c r="VZF348" s="4"/>
      <c r="VZG348" s="4"/>
      <c r="VZH348" s="4"/>
      <c r="VZI348" s="4"/>
      <c r="VZJ348" s="4"/>
      <c r="VZK348" s="4"/>
      <c r="VZL348" s="4"/>
      <c r="VZM348" s="4"/>
      <c r="VZN348" s="4"/>
      <c r="VZO348" s="4"/>
      <c r="VZP348" s="4"/>
      <c r="VZQ348" s="4"/>
      <c r="VZR348" s="4"/>
      <c r="VZS348" s="4"/>
      <c r="VZT348" s="4"/>
      <c r="VZU348" s="4"/>
      <c r="VZV348" s="4"/>
      <c r="VZW348" s="4"/>
      <c r="VZX348" s="4"/>
      <c r="VZY348" s="4"/>
      <c r="VZZ348" s="4"/>
      <c r="WAA348" s="4"/>
      <c r="WAB348" s="4"/>
      <c r="WAC348" s="4"/>
      <c r="WAD348" s="4"/>
      <c r="WAE348" s="4"/>
      <c r="WAF348" s="4"/>
      <c r="WAG348" s="4"/>
      <c r="WAH348" s="4"/>
      <c r="WAI348" s="4"/>
      <c r="WAJ348" s="4"/>
      <c r="WAK348" s="4"/>
      <c r="WAL348" s="4"/>
      <c r="WAM348" s="4"/>
      <c r="WAN348" s="4"/>
      <c r="WAO348" s="4"/>
      <c r="WAP348" s="4"/>
      <c r="WAQ348" s="4"/>
      <c r="WAR348" s="4"/>
      <c r="WAS348" s="4"/>
      <c r="WAT348" s="4"/>
      <c r="WAU348" s="4"/>
      <c r="WAV348" s="4"/>
      <c r="WAW348" s="4"/>
      <c r="WAX348" s="4"/>
      <c r="WAY348" s="4"/>
      <c r="WAZ348" s="4"/>
      <c r="WBA348" s="4"/>
      <c r="WBB348" s="4"/>
      <c r="WBC348" s="4"/>
      <c r="WBD348" s="4"/>
      <c r="WBE348" s="4"/>
      <c r="WBF348" s="4"/>
      <c r="WBG348" s="4"/>
      <c r="WBH348" s="4"/>
      <c r="WBI348" s="4"/>
      <c r="WBJ348" s="4"/>
      <c r="WBK348" s="4"/>
      <c r="WBL348" s="4"/>
      <c r="WBM348" s="4"/>
      <c r="WBN348" s="4"/>
      <c r="WBO348" s="4"/>
      <c r="WBP348" s="4"/>
      <c r="WBQ348" s="4"/>
      <c r="WBR348" s="4"/>
      <c r="WBS348" s="4"/>
      <c r="WBT348" s="4"/>
      <c r="WBU348" s="4"/>
      <c r="WBV348" s="4"/>
      <c r="WBW348" s="4"/>
      <c r="WBX348" s="4"/>
      <c r="WBY348" s="4"/>
      <c r="WBZ348" s="4"/>
      <c r="WCA348" s="4"/>
      <c r="WCB348" s="4"/>
      <c r="WCC348" s="4"/>
      <c r="WCD348" s="4"/>
      <c r="WCE348" s="4"/>
      <c r="WCF348" s="4"/>
      <c r="WCG348" s="4"/>
      <c r="WCH348" s="4"/>
      <c r="WCI348" s="4"/>
      <c r="WCJ348" s="4"/>
      <c r="WCK348" s="4"/>
      <c r="WCL348" s="4"/>
      <c r="WCM348" s="4"/>
      <c r="WCN348" s="4"/>
      <c r="WCO348" s="4"/>
      <c r="WCP348" s="4"/>
      <c r="WCQ348" s="4"/>
      <c r="WCR348" s="4"/>
      <c r="WCS348" s="4"/>
      <c r="WCT348" s="4"/>
      <c r="WCU348" s="4"/>
      <c r="WCV348" s="4"/>
      <c r="WCW348" s="4"/>
      <c r="WCX348" s="4"/>
      <c r="WCY348" s="4"/>
      <c r="WCZ348" s="4"/>
      <c r="WDA348" s="4"/>
      <c r="WDB348" s="4"/>
      <c r="WDC348" s="4"/>
      <c r="WDD348" s="4"/>
      <c r="WDE348" s="4"/>
      <c r="WDF348" s="4"/>
      <c r="WDG348" s="4"/>
      <c r="WDH348" s="4"/>
      <c r="WDI348" s="4"/>
      <c r="WDJ348" s="4"/>
      <c r="WDK348" s="4"/>
      <c r="WDL348" s="4"/>
      <c r="WDM348" s="4"/>
      <c r="WDN348" s="4"/>
      <c r="WDO348" s="4"/>
      <c r="WDP348" s="4"/>
      <c r="WDQ348" s="4"/>
      <c r="WDR348" s="4"/>
      <c r="WDS348" s="4"/>
      <c r="WDT348" s="4"/>
      <c r="WDU348" s="4"/>
      <c r="WDV348" s="4"/>
      <c r="WDW348" s="4"/>
      <c r="WDX348" s="4"/>
      <c r="WDY348" s="4"/>
      <c r="WDZ348" s="4"/>
      <c r="WEA348" s="4"/>
      <c r="WEB348" s="4"/>
      <c r="WEC348" s="4"/>
      <c r="WED348" s="4"/>
      <c r="WEE348" s="4"/>
      <c r="WEF348" s="4"/>
      <c r="WEG348" s="4"/>
      <c r="WEH348" s="4"/>
      <c r="WEI348" s="4"/>
      <c r="WEJ348" s="4"/>
      <c r="WEK348" s="4"/>
      <c r="WEL348" s="4"/>
      <c r="WEM348" s="4"/>
      <c r="WEN348" s="4"/>
      <c r="WEO348" s="4"/>
      <c r="WEP348" s="4"/>
      <c r="WEQ348" s="4"/>
      <c r="WER348" s="4"/>
      <c r="WES348" s="4"/>
      <c r="WET348" s="4"/>
      <c r="WEU348" s="4"/>
      <c r="WEV348" s="4"/>
      <c r="WEW348" s="4"/>
      <c r="WEX348" s="4"/>
      <c r="WEY348" s="4"/>
      <c r="WEZ348" s="4"/>
      <c r="WFA348" s="4"/>
      <c r="WFB348" s="4"/>
      <c r="WFC348" s="4"/>
      <c r="WFD348" s="4"/>
      <c r="WFE348" s="4"/>
      <c r="WFF348" s="4"/>
      <c r="WFG348" s="4"/>
      <c r="WFH348" s="4"/>
      <c r="WFI348" s="4"/>
      <c r="WFJ348" s="4"/>
      <c r="WFK348" s="4"/>
      <c r="WFL348" s="4"/>
      <c r="WFM348" s="4"/>
      <c r="WFN348" s="4"/>
      <c r="WFO348" s="4"/>
      <c r="WFP348" s="4"/>
      <c r="WFQ348" s="4"/>
      <c r="WFR348" s="4"/>
      <c r="WFS348" s="4"/>
      <c r="WFT348" s="4"/>
      <c r="WFU348" s="4"/>
      <c r="WFV348" s="4"/>
      <c r="WFW348" s="4"/>
      <c r="WFX348" s="4"/>
      <c r="WFY348" s="4"/>
      <c r="WFZ348" s="4"/>
      <c r="WGA348" s="4"/>
      <c r="WGB348" s="4"/>
      <c r="WGC348" s="4"/>
      <c r="WGD348" s="4"/>
      <c r="WGE348" s="4"/>
      <c r="WGF348" s="4"/>
      <c r="WGG348" s="4"/>
      <c r="WGH348" s="4"/>
      <c r="WGI348" s="4"/>
      <c r="WGJ348" s="4"/>
      <c r="WGK348" s="4"/>
      <c r="WGL348" s="4"/>
      <c r="WGM348" s="4"/>
      <c r="WGN348" s="4"/>
      <c r="WGO348" s="4"/>
      <c r="WGP348" s="4"/>
      <c r="WGQ348" s="4"/>
      <c r="WGR348" s="4"/>
      <c r="WGS348" s="4"/>
      <c r="WGT348" s="4"/>
      <c r="WGU348" s="4"/>
      <c r="WGV348" s="4"/>
      <c r="WGW348" s="4"/>
      <c r="WGX348" s="4"/>
      <c r="WGY348" s="4"/>
      <c r="WGZ348" s="4"/>
      <c r="WHA348" s="4"/>
      <c r="WHB348" s="4"/>
      <c r="WHC348" s="4"/>
      <c r="WHD348" s="4"/>
      <c r="WHE348" s="4"/>
      <c r="WHF348" s="4"/>
      <c r="WHG348" s="4"/>
      <c r="WHH348" s="4"/>
      <c r="WHI348" s="4"/>
      <c r="WHJ348" s="4"/>
      <c r="WHK348" s="4"/>
      <c r="WHL348" s="4"/>
      <c r="WHM348" s="4"/>
      <c r="WHN348" s="4"/>
      <c r="WHO348" s="4"/>
      <c r="WHP348" s="4"/>
      <c r="WHQ348" s="4"/>
      <c r="WHR348" s="4"/>
      <c r="WHS348" s="4"/>
      <c r="WHT348" s="4"/>
      <c r="WHU348" s="4"/>
      <c r="WHV348" s="4"/>
      <c r="WHW348" s="4"/>
      <c r="WHX348" s="4"/>
      <c r="WHY348" s="4"/>
      <c r="WHZ348" s="4"/>
      <c r="WIA348" s="4"/>
      <c r="WIB348" s="4"/>
      <c r="WIC348" s="4"/>
      <c r="WID348" s="4"/>
      <c r="WIE348" s="4"/>
      <c r="WIF348" s="4"/>
      <c r="WIG348" s="4"/>
      <c r="WIH348" s="4"/>
      <c r="WII348" s="4"/>
      <c r="WIJ348" s="4"/>
      <c r="WIK348" s="4"/>
      <c r="WIL348" s="4"/>
      <c r="WIM348" s="4"/>
      <c r="WIN348" s="4"/>
      <c r="WIO348" s="4"/>
      <c r="WIP348" s="4"/>
      <c r="WIQ348" s="4"/>
      <c r="WIR348" s="4"/>
      <c r="WIS348" s="4"/>
      <c r="WIT348" s="4"/>
      <c r="WIU348" s="4"/>
      <c r="WIV348" s="4"/>
      <c r="WIW348" s="4"/>
      <c r="WIX348" s="4"/>
      <c r="WIY348" s="4"/>
      <c r="WIZ348" s="4"/>
      <c r="WJA348" s="4"/>
      <c r="WJB348" s="4"/>
      <c r="WJC348" s="4"/>
      <c r="WJD348" s="4"/>
      <c r="WJE348" s="4"/>
      <c r="WJF348" s="4"/>
      <c r="WJG348" s="4"/>
      <c r="WJH348" s="4"/>
      <c r="WJI348" s="4"/>
      <c r="WJJ348" s="4"/>
      <c r="WJK348" s="4"/>
      <c r="WJL348" s="4"/>
      <c r="WJM348" s="4"/>
      <c r="WJN348" s="4"/>
      <c r="WJO348" s="4"/>
      <c r="WJP348" s="4"/>
      <c r="WJQ348" s="4"/>
      <c r="WJR348" s="4"/>
      <c r="WJS348" s="4"/>
      <c r="WJT348" s="4"/>
      <c r="WJU348" s="4"/>
      <c r="WJV348" s="4"/>
      <c r="WJW348" s="4"/>
      <c r="WJX348" s="4"/>
      <c r="WJY348" s="4"/>
      <c r="WJZ348" s="4"/>
      <c r="WKA348" s="4"/>
      <c r="WKB348" s="4"/>
      <c r="WKC348" s="4"/>
      <c r="WKD348" s="4"/>
      <c r="WKE348" s="4"/>
      <c r="WKF348" s="4"/>
      <c r="WKG348" s="4"/>
      <c r="WKH348" s="4"/>
      <c r="WKI348" s="4"/>
      <c r="WKJ348" s="4"/>
      <c r="WKK348" s="4"/>
      <c r="WKL348" s="4"/>
      <c r="WKM348" s="4"/>
      <c r="WKN348" s="4"/>
      <c r="WKO348" s="4"/>
      <c r="WKP348" s="4"/>
      <c r="WKQ348" s="4"/>
      <c r="WKR348" s="4"/>
      <c r="WKS348" s="4"/>
      <c r="WKT348" s="4"/>
      <c r="WKU348" s="4"/>
      <c r="WKV348" s="4"/>
      <c r="WKW348" s="4"/>
      <c r="WKX348" s="4"/>
      <c r="WKY348" s="4"/>
      <c r="WKZ348" s="4"/>
      <c r="WLA348" s="4"/>
      <c r="WLB348" s="4"/>
      <c r="WLC348" s="4"/>
      <c r="WLD348" s="4"/>
      <c r="WLE348" s="4"/>
      <c r="WLF348" s="4"/>
      <c r="WLG348" s="4"/>
      <c r="WLH348" s="4"/>
      <c r="WLI348" s="4"/>
      <c r="WLJ348" s="4"/>
      <c r="WLK348" s="4"/>
      <c r="WLL348" s="4"/>
      <c r="WLM348" s="4"/>
      <c r="WLN348" s="4"/>
      <c r="WLO348" s="4"/>
      <c r="WLP348" s="4"/>
      <c r="WLQ348" s="4"/>
      <c r="WLR348" s="4"/>
      <c r="WLS348" s="4"/>
      <c r="WLT348" s="4"/>
      <c r="WLU348" s="4"/>
      <c r="WLV348" s="4"/>
      <c r="WLW348" s="4"/>
      <c r="WLX348" s="4"/>
      <c r="WLY348" s="4"/>
      <c r="WLZ348" s="4"/>
      <c r="WMA348" s="4"/>
      <c r="WMB348" s="4"/>
      <c r="WMC348" s="4"/>
      <c r="WMD348" s="4"/>
      <c r="WME348" s="4"/>
      <c r="WMF348" s="4"/>
      <c r="WMG348" s="4"/>
      <c r="WMH348" s="4"/>
      <c r="WMI348" s="4"/>
      <c r="WMJ348" s="4"/>
      <c r="WMK348" s="4"/>
      <c r="WML348" s="4"/>
      <c r="WMM348" s="4"/>
      <c r="WMN348" s="4"/>
      <c r="WMO348" s="4"/>
      <c r="WMP348" s="4"/>
      <c r="WMQ348" s="4"/>
      <c r="WMR348" s="4"/>
      <c r="WMS348" s="4"/>
      <c r="WMT348" s="4"/>
      <c r="WMU348" s="4"/>
      <c r="WMV348" s="4"/>
      <c r="WMW348" s="4"/>
      <c r="WMX348" s="4"/>
      <c r="WMY348" s="4"/>
      <c r="WMZ348" s="4"/>
      <c r="WNA348" s="4"/>
      <c r="WNB348" s="4"/>
      <c r="WNC348" s="4"/>
      <c r="WND348" s="4"/>
      <c r="WNE348" s="4"/>
      <c r="WNF348" s="4"/>
      <c r="WNG348" s="4"/>
      <c r="WNH348" s="4"/>
      <c r="WNI348" s="4"/>
      <c r="WNJ348" s="4"/>
      <c r="WNK348" s="4"/>
      <c r="WNL348" s="4"/>
      <c r="WNM348" s="4"/>
      <c r="WNN348" s="4"/>
      <c r="WNO348" s="4"/>
      <c r="WNP348" s="4"/>
      <c r="WNQ348" s="4"/>
      <c r="WNR348" s="4"/>
      <c r="WNS348" s="4"/>
      <c r="WNT348" s="4"/>
      <c r="WNU348" s="4"/>
      <c r="WNV348" s="4"/>
      <c r="WNW348" s="4"/>
      <c r="WNX348" s="4"/>
      <c r="WNY348" s="4"/>
      <c r="WNZ348" s="4"/>
      <c r="WOA348" s="4"/>
      <c r="WOB348" s="4"/>
      <c r="WOC348" s="4"/>
      <c r="WOD348" s="4"/>
      <c r="WOE348" s="4"/>
      <c r="WOF348" s="4"/>
      <c r="WOG348" s="4"/>
      <c r="WOH348" s="4"/>
      <c r="WOI348" s="4"/>
      <c r="WOJ348" s="4"/>
      <c r="WOK348" s="4"/>
      <c r="WOL348" s="4"/>
      <c r="WOM348" s="4"/>
      <c r="WON348" s="4"/>
      <c r="WOO348" s="4"/>
      <c r="WOP348" s="4"/>
      <c r="WOQ348" s="4"/>
      <c r="WOR348" s="4"/>
      <c r="WOS348" s="4"/>
      <c r="WOT348" s="4"/>
      <c r="WOU348" s="4"/>
      <c r="WOV348" s="4"/>
      <c r="WOW348" s="4"/>
      <c r="WOX348" s="4"/>
      <c r="WOY348" s="4"/>
      <c r="WOZ348" s="4"/>
      <c r="WPA348" s="4"/>
      <c r="WPB348" s="4"/>
      <c r="WPC348" s="4"/>
      <c r="WPD348" s="4"/>
      <c r="WPE348" s="4"/>
      <c r="WPF348" s="4"/>
      <c r="WPG348" s="4"/>
      <c r="WPH348" s="4"/>
      <c r="WPI348" s="4"/>
      <c r="WPJ348" s="4"/>
      <c r="WPK348" s="4"/>
      <c r="WPL348" s="4"/>
      <c r="WPM348" s="4"/>
      <c r="WPN348" s="4"/>
      <c r="WPO348" s="4"/>
      <c r="WPP348" s="4"/>
      <c r="WPQ348" s="4"/>
      <c r="WPR348" s="4"/>
      <c r="WPS348" s="4"/>
      <c r="WPT348" s="4"/>
      <c r="WPU348" s="4"/>
      <c r="WPV348" s="4"/>
      <c r="WPW348" s="4"/>
      <c r="WPX348" s="4"/>
      <c r="WPY348" s="4"/>
      <c r="WPZ348" s="4"/>
      <c r="WQA348" s="4"/>
      <c r="WQB348" s="4"/>
      <c r="WQC348" s="4"/>
      <c r="WQD348" s="4"/>
      <c r="WQE348" s="4"/>
      <c r="WQF348" s="4"/>
      <c r="WQG348" s="4"/>
      <c r="WQH348" s="4"/>
      <c r="WQI348" s="4"/>
      <c r="WQJ348" s="4"/>
      <c r="WQK348" s="4"/>
      <c r="WQL348" s="4"/>
      <c r="WQM348" s="4"/>
      <c r="WQN348" s="4"/>
      <c r="WQO348" s="4"/>
      <c r="WQP348" s="4"/>
      <c r="WQQ348" s="4"/>
      <c r="WQR348" s="4"/>
      <c r="WQS348" s="4"/>
      <c r="WQT348" s="4"/>
      <c r="WQU348" s="4"/>
      <c r="WQV348" s="4"/>
      <c r="WQW348" s="4"/>
      <c r="WQX348" s="4"/>
      <c r="WQY348" s="4"/>
      <c r="WQZ348" s="4"/>
      <c r="WRA348" s="4"/>
      <c r="WRB348" s="4"/>
      <c r="WRC348" s="4"/>
      <c r="WRD348" s="4"/>
      <c r="WRE348" s="4"/>
      <c r="WRF348" s="4"/>
      <c r="WRG348" s="4"/>
      <c r="WRH348" s="4"/>
      <c r="WRI348" s="4"/>
      <c r="WRJ348" s="4"/>
      <c r="WRK348" s="4"/>
      <c r="WRL348" s="4"/>
      <c r="WRM348" s="4"/>
      <c r="WRN348" s="4"/>
      <c r="WRO348" s="4"/>
      <c r="WRP348" s="4"/>
      <c r="WRQ348" s="4"/>
      <c r="WRR348" s="4"/>
      <c r="WRS348" s="4"/>
      <c r="WRT348" s="4"/>
      <c r="WRU348" s="4"/>
      <c r="WRV348" s="4"/>
      <c r="WRW348" s="4"/>
      <c r="WRX348" s="4"/>
      <c r="WRY348" s="4"/>
      <c r="WRZ348" s="4"/>
      <c r="WSA348" s="4"/>
      <c r="WSB348" s="4"/>
      <c r="WSC348" s="4"/>
      <c r="WSD348" s="4"/>
      <c r="WSE348" s="4"/>
      <c r="WSF348" s="4"/>
      <c r="WSG348" s="4"/>
      <c r="WSH348" s="4"/>
      <c r="WSI348" s="4"/>
      <c r="WSJ348" s="4"/>
      <c r="WSK348" s="4"/>
      <c r="WSL348" s="4"/>
      <c r="WSM348" s="4"/>
      <c r="WSN348" s="4"/>
      <c r="WSO348" s="4"/>
      <c r="WSP348" s="4"/>
      <c r="WSQ348" s="4"/>
      <c r="WSR348" s="4"/>
      <c r="WSS348" s="4"/>
      <c r="WST348" s="4"/>
      <c r="WSU348" s="4"/>
      <c r="WSV348" s="4"/>
      <c r="WSW348" s="4"/>
      <c r="WSX348" s="4"/>
      <c r="WSY348" s="4"/>
      <c r="WSZ348" s="4"/>
      <c r="WTA348" s="4"/>
      <c r="WTB348" s="4"/>
      <c r="WTC348" s="4"/>
      <c r="WTD348" s="4"/>
      <c r="WTE348" s="4"/>
      <c r="WTF348" s="4"/>
      <c r="WTG348" s="4"/>
      <c r="WTH348" s="4"/>
      <c r="WTI348" s="4"/>
      <c r="WTJ348" s="4"/>
      <c r="WTK348" s="4"/>
      <c r="WTL348" s="4"/>
      <c r="WTM348" s="4"/>
      <c r="WTN348" s="4"/>
      <c r="WTO348" s="4"/>
      <c r="WTP348" s="4"/>
      <c r="WTQ348" s="4"/>
      <c r="WTR348" s="4"/>
      <c r="WTS348" s="4"/>
      <c r="WTT348" s="4"/>
      <c r="WTU348" s="4"/>
      <c r="WTV348" s="4"/>
      <c r="WTW348" s="4"/>
      <c r="WTX348" s="4"/>
      <c r="WTY348" s="4"/>
      <c r="WTZ348" s="4"/>
      <c r="WUA348" s="4"/>
      <c r="WUB348" s="4"/>
      <c r="WUC348" s="4"/>
      <c r="WUD348" s="4"/>
      <c r="WUE348" s="4"/>
      <c r="WUF348" s="4"/>
      <c r="WUG348" s="4"/>
      <c r="WUH348" s="4"/>
      <c r="WUI348" s="4"/>
      <c r="WUJ348" s="4"/>
      <c r="WUK348" s="4"/>
      <c r="WUL348" s="4"/>
      <c r="WUM348" s="4"/>
      <c r="WUN348" s="4"/>
      <c r="WUO348" s="4"/>
      <c r="WUP348" s="4"/>
      <c r="WUQ348" s="4"/>
      <c r="WUR348" s="4"/>
      <c r="WUS348" s="4"/>
      <c r="WUT348" s="4"/>
      <c r="WUU348" s="4"/>
      <c r="WUV348" s="4"/>
      <c r="WUW348" s="4"/>
      <c r="WUX348" s="4"/>
      <c r="WUY348" s="4"/>
      <c r="WUZ348" s="4"/>
      <c r="WVA348" s="4"/>
      <c r="WVB348" s="4"/>
      <c r="WVC348" s="4"/>
      <c r="WVD348" s="4"/>
      <c r="WVE348" s="4"/>
      <c r="WVF348" s="4"/>
      <c r="WVG348" s="4"/>
      <c r="WVH348" s="4"/>
      <c r="WVI348" s="4"/>
      <c r="WVJ348" s="4"/>
      <c r="WVK348" s="4"/>
      <c r="WVL348" s="4"/>
      <c r="WVM348" s="4"/>
      <c r="WVN348" s="4"/>
      <c r="WVO348" s="4"/>
      <c r="WVP348" s="4"/>
      <c r="WVQ348" s="4"/>
      <c r="WVR348" s="4"/>
      <c r="WVS348" s="4"/>
      <c r="WVT348" s="4"/>
      <c r="WVU348" s="4"/>
      <c r="WVV348" s="4"/>
      <c r="WVW348" s="4"/>
      <c r="WVX348" s="4"/>
      <c r="WVY348" s="4"/>
      <c r="WVZ348" s="4"/>
      <c r="WWA348" s="4"/>
      <c r="WWB348" s="4"/>
      <c r="WWC348" s="4"/>
      <c r="WWD348" s="4"/>
      <c r="WWE348" s="4"/>
      <c r="WWF348" s="4"/>
      <c r="WWG348" s="4"/>
      <c r="WWH348" s="4"/>
      <c r="WWI348" s="4"/>
      <c r="WWJ348" s="4"/>
      <c r="WWK348" s="4"/>
      <c r="WWL348" s="4"/>
      <c r="WWM348" s="4"/>
      <c r="WWN348" s="4"/>
      <c r="WWO348" s="4"/>
      <c r="WWP348" s="4"/>
      <c r="WWQ348" s="4"/>
      <c r="WWR348" s="4"/>
      <c r="WWS348" s="4"/>
      <c r="WWT348" s="4"/>
      <c r="WWU348" s="4"/>
      <c r="WWV348" s="4"/>
      <c r="WWW348" s="4"/>
      <c r="WWX348" s="4"/>
      <c r="WWY348" s="4"/>
      <c r="WWZ348" s="4"/>
      <c r="WXA348" s="4"/>
      <c r="WXB348" s="4"/>
      <c r="WXC348" s="4"/>
      <c r="WXD348" s="4"/>
      <c r="WXE348" s="4"/>
      <c r="WXF348" s="4"/>
      <c r="WXG348" s="4"/>
      <c r="WXH348" s="4"/>
      <c r="WXI348" s="4"/>
      <c r="WXJ348" s="4"/>
      <c r="WXK348" s="4"/>
      <c r="WXL348" s="4"/>
      <c r="WXM348" s="4"/>
      <c r="WXN348" s="4"/>
      <c r="WXO348" s="4"/>
      <c r="WXP348" s="4"/>
      <c r="WXQ348" s="4"/>
      <c r="WXR348" s="4"/>
      <c r="WXS348" s="4"/>
      <c r="WXT348" s="4"/>
      <c r="WXU348" s="4"/>
      <c r="WXV348" s="4"/>
      <c r="WXW348" s="4"/>
      <c r="WXX348" s="4"/>
      <c r="WXY348" s="4"/>
      <c r="WXZ348" s="4"/>
      <c r="WYA348" s="4"/>
      <c r="WYB348" s="4"/>
      <c r="WYC348" s="4"/>
      <c r="WYD348" s="4"/>
      <c r="WYE348" s="4"/>
      <c r="WYF348" s="4"/>
      <c r="WYG348" s="4"/>
      <c r="WYH348" s="4"/>
      <c r="WYI348" s="4"/>
      <c r="WYJ348" s="4"/>
      <c r="WYK348" s="4"/>
      <c r="WYL348" s="4"/>
      <c r="WYM348" s="4"/>
      <c r="WYN348" s="4"/>
      <c r="WYO348" s="4"/>
      <c r="WYP348" s="4"/>
      <c r="WYQ348" s="4"/>
      <c r="WYR348" s="4"/>
      <c r="WYS348" s="4"/>
      <c r="WYT348" s="4"/>
      <c r="WYU348" s="4"/>
      <c r="WYV348" s="4"/>
      <c r="WYW348" s="4"/>
      <c r="WYX348" s="4"/>
      <c r="WYY348" s="4"/>
      <c r="WYZ348" s="4"/>
      <c r="WZA348" s="4"/>
      <c r="WZB348" s="4"/>
      <c r="WZC348" s="4"/>
      <c r="WZD348" s="4"/>
      <c r="WZE348" s="4"/>
      <c r="WZF348" s="4"/>
      <c r="WZG348" s="4"/>
      <c r="WZH348" s="4"/>
      <c r="WZI348" s="4"/>
      <c r="WZJ348" s="4"/>
      <c r="WZK348" s="4"/>
      <c r="WZL348" s="4"/>
      <c r="WZM348" s="4"/>
      <c r="WZN348" s="4"/>
      <c r="WZO348" s="4"/>
      <c r="WZP348" s="4"/>
      <c r="WZQ348" s="4"/>
      <c r="WZR348" s="4"/>
      <c r="WZS348" s="4"/>
      <c r="WZT348" s="4"/>
      <c r="WZU348" s="4"/>
      <c r="WZV348" s="4"/>
      <c r="WZW348" s="4"/>
      <c r="WZX348" s="4"/>
      <c r="WZY348" s="4"/>
      <c r="WZZ348" s="4"/>
      <c r="XAA348" s="4"/>
      <c r="XAB348" s="4"/>
      <c r="XAC348" s="4"/>
      <c r="XAD348" s="4"/>
      <c r="XAE348" s="4"/>
      <c r="XAF348" s="4"/>
      <c r="XAG348" s="4"/>
      <c r="XAH348" s="4"/>
      <c r="XAI348" s="4"/>
      <c r="XAJ348" s="4"/>
      <c r="XAK348" s="4"/>
      <c r="XAL348" s="4"/>
      <c r="XAM348" s="4"/>
      <c r="XAN348" s="4"/>
      <c r="XAO348" s="4"/>
      <c r="XAP348" s="4"/>
      <c r="XAQ348" s="4"/>
      <c r="XAR348" s="4"/>
      <c r="XAS348" s="4"/>
      <c r="XAT348" s="4"/>
      <c r="XAU348" s="4"/>
      <c r="XAV348" s="4"/>
      <c r="XAW348" s="4"/>
      <c r="XAX348" s="4"/>
      <c r="XAY348" s="4"/>
      <c r="XAZ348" s="4"/>
      <c r="XBA348" s="4"/>
      <c r="XBB348" s="4"/>
      <c r="XBC348" s="4"/>
      <c r="XBD348" s="4"/>
      <c r="XBE348" s="4"/>
      <c r="XBF348" s="4"/>
      <c r="XBG348" s="4"/>
      <c r="XBH348" s="4"/>
      <c r="XBI348" s="4"/>
      <c r="XBJ348" s="4"/>
      <c r="XBK348" s="4"/>
      <c r="XBL348" s="4"/>
      <c r="XBM348" s="4"/>
      <c r="XBN348" s="4"/>
      <c r="XBO348" s="4"/>
      <c r="XBP348" s="4"/>
      <c r="XBQ348" s="4"/>
      <c r="XBR348" s="4"/>
      <c r="XBS348" s="4"/>
      <c r="XBT348" s="4"/>
      <c r="XBU348" s="4"/>
      <c r="XBV348" s="4"/>
      <c r="XBW348" s="4"/>
      <c r="XBX348" s="4"/>
      <c r="XBY348" s="4"/>
      <c r="XBZ348" s="4"/>
      <c r="XCA348" s="4"/>
      <c r="XCB348" s="4"/>
      <c r="XCC348" s="4"/>
      <c r="XCD348" s="4"/>
      <c r="XCE348" s="4"/>
      <c r="XCF348" s="4"/>
      <c r="XCG348" s="4"/>
      <c r="XCH348" s="4"/>
      <c r="XCI348" s="4"/>
      <c r="XCJ348" s="4"/>
      <c r="XCK348" s="4"/>
      <c r="XCL348" s="4"/>
      <c r="XCM348" s="4"/>
      <c r="XCN348" s="4"/>
      <c r="XCO348" s="4"/>
      <c r="XCP348" s="4"/>
      <c r="XCQ348" s="4"/>
      <c r="XCR348" s="4"/>
      <c r="XCS348" s="4"/>
      <c r="XCT348" s="4"/>
      <c r="XCU348" s="4"/>
      <c r="XCV348" s="4"/>
      <c r="XCW348" s="4"/>
      <c r="XCX348" s="4"/>
      <c r="XCY348" s="4"/>
      <c r="XCZ348" s="4"/>
      <c r="XDA348" s="4"/>
      <c r="XDB348" s="4"/>
      <c r="XDC348" s="4"/>
      <c r="XDD348" s="4"/>
      <c r="XDE348" s="4"/>
      <c r="XDF348" s="4"/>
      <c r="XDG348" s="4"/>
      <c r="XDH348" s="4"/>
      <c r="XDI348" s="4"/>
      <c r="XDJ348" s="4"/>
      <c r="XDK348" s="4"/>
      <c r="XDL348" s="4"/>
      <c r="XDM348" s="4"/>
      <c r="XDN348" s="4"/>
      <c r="XDO348" s="4"/>
      <c r="XDP348" s="4"/>
      <c r="XDQ348" s="4"/>
      <c r="XDR348" s="4"/>
      <c r="XDS348" s="4"/>
      <c r="XDT348" s="4"/>
      <c r="XDU348" s="4"/>
      <c r="XDV348" s="4"/>
      <c r="XDW348" s="4"/>
      <c r="XDX348" s="4"/>
      <c r="XDY348" s="4"/>
      <c r="XDZ348" s="4"/>
      <c r="XEA348" s="4"/>
      <c r="XEB348" s="4"/>
      <c r="XEC348" s="4"/>
      <c r="XED348" s="4"/>
      <c r="XEE348" s="4"/>
      <c r="XEF348" s="4"/>
      <c r="XEG348" s="4"/>
      <c r="XEH348" s="4"/>
      <c r="XEI348" s="4"/>
      <c r="XEJ348" s="4"/>
      <c r="XEK348" s="4"/>
      <c r="XEL348" s="4"/>
      <c r="XEM348" s="4"/>
      <c r="XEN348" s="4"/>
      <c r="XEO348" s="4"/>
      <c r="XEP348" s="4"/>
      <c r="XEQ348" s="4"/>
    </row>
    <row r="349" s="11" customFormat="1" ht="35" customHeight="1" spans="1:16371">
      <c r="A349" s="27">
        <v>345</v>
      </c>
      <c r="B349" s="83" t="s">
        <v>12</v>
      </c>
      <c r="C349" s="99" t="s">
        <v>858</v>
      </c>
      <c r="D349" s="85" t="s">
        <v>34</v>
      </c>
      <c r="E349" s="93" t="s">
        <v>859</v>
      </c>
      <c r="F349" s="26" t="s">
        <v>36</v>
      </c>
      <c r="G349" s="100" t="s">
        <v>286</v>
      </c>
      <c r="H349" s="26" t="s">
        <v>80</v>
      </c>
      <c r="I349" s="123" t="s">
        <v>273</v>
      </c>
      <c r="J349" s="87">
        <v>1500</v>
      </c>
      <c r="K349" s="88"/>
      <c r="L349" s="34" t="s">
        <v>567</v>
      </c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4"/>
      <c r="AMC349" s="4"/>
      <c r="AMD349" s="4"/>
      <c r="AME349" s="4"/>
      <c r="AMF349" s="4"/>
      <c r="AMG349" s="4"/>
      <c r="AMH349" s="4"/>
      <c r="AMI349" s="4"/>
      <c r="AMJ349" s="4"/>
      <c r="AMK349" s="4"/>
      <c r="AML349" s="4"/>
      <c r="AMM349" s="4"/>
      <c r="AMN349" s="4"/>
      <c r="AMO349" s="4"/>
      <c r="AMP349" s="4"/>
      <c r="AMQ349" s="4"/>
      <c r="AMR349" s="4"/>
      <c r="AMS349" s="4"/>
      <c r="AMT349" s="4"/>
      <c r="AMU349" s="4"/>
      <c r="AMV349" s="4"/>
      <c r="AMW349" s="4"/>
      <c r="AMX349" s="4"/>
      <c r="AMY349" s="4"/>
      <c r="AMZ349" s="4"/>
      <c r="ANA349" s="4"/>
      <c r="ANB349" s="4"/>
      <c r="ANC349" s="4"/>
      <c r="AND349" s="4"/>
      <c r="ANE349" s="4"/>
      <c r="ANF349" s="4"/>
      <c r="ANG349" s="4"/>
      <c r="ANH349" s="4"/>
      <c r="ANI349" s="4"/>
      <c r="ANJ349" s="4"/>
      <c r="ANK349" s="4"/>
      <c r="ANL349" s="4"/>
      <c r="ANM349" s="4"/>
      <c r="ANN349" s="4"/>
      <c r="ANO349" s="4"/>
      <c r="ANP349" s="4"/>
      <c r="ANQ349" s="4"/>
      <c r="ANR349" s="4"/>
      <c r="ANS349" s="4"/>
      <c r="ANT349" s="4"/>
      <c r="ANU349" s="4"/>
      <c r="ANV349" s="4"/>
      <c r="ANW349" s="4"/>
      <c r="ANX349" s="4"/>
      <c r="ANY349" s="4"/>
      <c r="ANZ349" s="4"/>
      <c r="AOA349" s="4"/>
      <c r="AOB349" s="4"/>
      <c r="AOC349" s="4"/>
      <c r="AOD349" s="4"/>
      <c r="AOE349" s="4"/>
      <c r="AOF349" s="4"/>
      <c r="AOG349" s="4"/>
      <c r="AOH349" s="4"/>
      <c r="AOI349" s="4"/>
      <c r="AOJ349" s="4"/>
      <c r="AOK349" s="4"/>
      <c r="AOL349" s="4"/>
      <c r="AOM349" s="4"/>
      <c r="AON349" s="4"/>
      <c r="AOO349" s="4"/>
      <c r="AOP349" s="4"/>
      <c r="AOQ349" s="4"/>
      <c r="AOR349" s="4"/>
      <c r="AOS349" s="4"/>
      <c r="AOT349" s="4"/>
      <c r="AOU349" s="4"/>
      <c r="AOV349" s="4"/>
      <c r="AOW349" s="4"/>
      <c r="AOX349" s="4"/>
      <c r="AOY349" s="4"/>
      <c r="AOZ349" s="4"/>
      <c r="APA349" s="4"/>
      <c r="APB349" s="4"/>
      <c r="APC349" s="4"/>
      <c r="APD349" s="4"/>
      <c r="APE349" s="4"/>
      <c r="APF349" s="4"/>
      <c r="APG349" s="4"/>
      <c r="APH349" s="4"/>
      <c r="API349" s="4"/>
      <c r="APJ349" s="4"/>
      <c r="APK349" s="4"/>
      <c r="APL349" s="4"/>
      <c r="APM349" s="4"/>
      <c r="APN349" s="4"/>
      <c r="APO349" s="4"/>
      <c r="APP349" s="4"/>
      <c r="APQ349" s="4"/>
      <c r="APR349" s="4"/>
      <c r="APS349" s="4"/>
      <c r="APT349" s="4"/>
      <c r="APU349" s="4"/>
      <c r="APV349" s="4"/>
      <c r="APW349" s="4"/>
      <c r="APX349" s="4"/>
      <c r="APY349" s="4"/>
      <c r="APZ349" s="4"/>
      <c r="AQA349" s="4"/>
      <c r="AQB349" s="4"/>
      <c r="AQC349" s="4"/>
      <c r="AQD349" s="4"/>
      <c r="AQE349" s="4"/>
      <c r="AQF349" s="4"/>
      <c r="AQG349" s="4"/>
      <c r="AQH349" s="4"/>
      <c r="AQI349" s="4"/>
      <c r="AQJ349" s="4"/>
      <c r="AQK349" s="4"/>
      <c r="AQL349" s="4"/>
      <c r="AQM349" s="4"/>
      <c r="AQN349" s="4"/>
      <c r="AQO349" s="4"/>
      <c r="AQP349" s="4"/>
      <c r="AQQ349" s="4"/>
      <c r="AQR349" s="4"/>
      <c r="AQS349" s="4"/>
      <c r="AQT349" s="4"/>
      <c r="AQU349" s="4"/>
      <c r="AQV349" s="4"/>
      <c r="AQW349" s="4"/>
      <c r="AQX349" s="4"/>
      <c r="AQY349" s="4"/>
      <c r="AQZ349" s="4"/>
      <c r="ARA349" s="4"/>
      <c r="ARB349" s="4"/>
      <c r="ARC349" s="4"/>
      <c r="ARD349" s="4"/>
      <c r="ARE349" s="4"/>
      <c r="ARF349" s="4"/>
      <c r="ARG349" s="4"/>
      <c r="ARH349" s="4"/>
      <c r="ARI349" s="4"/>
      <c r="ARJ349" s="4"/>
      <c r="ARK349" s="4"/>
      <c r="ARL349" s="4"/>
      <c r="ARM349" s="4"/>
      <c r="ARN349" s="4"/>
      <c r="ARO349" s="4"/>
      <c r="ARP349" s="4"/>
      <c r="ARQ349" s="4"/>
      <c r="ARR349" s="4"/>
      <c r="ARS349" s="4"/>
      <c r="ART349" s="4"/>
      <c r="ARU349" s="4"/>
      <c r="ARV349" s="4"/>
      <c r="ARW349" s="4"/>
      <c r="ARX349" s="4"/>
      <c r="ARY349" s="4"/>
      <c r="ARZ349" s="4"/>
      <c r="ASA349" s="4"/>
      <c r="ASB349" s="4"/>
      <c r="ASC349" s="4"/>
      <c r="ASD349" s="4"/>
      <c r="ASE349" s="4"/>
      <c r="ASF349" s="4"/>
      <c r="ASG349" s="4"/>
      <c r="ASH349" s="4"/>
      <c r="ASI349" s="4"/>
      <c r="ASJ349" s="4"/>
      <c r="ASK349" s="4"/>
      <c r="ASL349" s="4"/>
      <c r="ASM349" s="4"/>
      <c r="ASN349" s="4"/>
      <c r="ASO349" s="4"/>
      <c r="ASP349" s="4"/>
      <c r="ASQ349" s="4"/>
      <c r="ASR349" s="4"/>
      <c r="ASS349" s="4"/>
      <c r="AST349" s="4"/>
      <c r="ASU349" s="4"/>
      <c r="ASV349" s="4"/>
      <c r="ASW349" s="4"/>
      <c r="ASX349" s="4"/>
      <c r="ASY349" s="4"/>
      <c r="ASZ349" s="4"/>
      <c r="ATA349" s="4"/>
      <c r="ATB349" s="4"/>
      <c r="ATC349" s="4"/>
      <c r="ATD349" s="4"/>
      <c r="ATE349" s="4"/>
      <c r="ATF349" s="4"/>
      <c r="ATG349" s="4"/>
      <c r="ATH349" s="4"/>
      <c r="ATI349" s="4"/>
      <c r="ATJ349" s="4"/>
      <c r="ATK349" s="4"/>
      <c r="ATL349" s="4"/>
      <c r="ATM349" s="4"/>
      <c r="ATN349" s="4"/>
      <c r="ATO349" s="4"/>
      <c r="ATP349" s="4"/>
      <c r="ATQ349" s="4"/>
      <c r="ATR349" s="4"/>
      <c r="ATS349" s="4"/>
      <c r="ATT349" s="4"/>
      <c r="ATU349" s="4"/>
      <c r="ATV349" s="4"/>
      <c r="ATW349" s="4"/>
      <c r="ATX349" s="4"/>
      <c r="ATY349" s="4"/>
      <c r="ATZ349" s="4"/>
      <c r="AUA349" s="4"/>
      <c r="AUB349" s="4"/>
      <c r="AUC349" s="4"/>
      <c r="AUD349" s="4"/>
      <c r="AUE349" s="4"/>
      <c r="AUF349" s="4"/>
      <c r="AUG349" s="4"/>
      <c r="AUH349" s="4"/>
      <c r="AUI349" s="4"/>
      <c r="AUJ349" s="4"/>
      <c r="AUK349" s="4"/>
      <c r="AUL349" s="4"/>
      <c r="AUM349" s="4"/>
      <c r="AUN349" s="4"/>
      <c r="AUO349" s="4"/>
      <c r="AUP349" s="4"/>
      <c r="AUQ349" s="4"/>
      <c r="AUR349" s="4"/>
      <c r="AUS349" s="4"/>
      <c r="AUT349" s="4"/>
      <c r="AUU349" s="4"/>
      <c r="AUV349" s="4"/>
      <c r="AUW349" s="4"/>
      <c r="AUX349" s="4"/>
      <c r="AUY349" s="4"/>
      <c r="AUZ349" s="4"/>
      <c r="AVA349" s="4"/>
      <c r="AVB349" s="4"/>
      <c r="AVC349" s="4"/>
      <c r="AVD349" s="4"/>
      <c r="AVE349" s="4"/>
      <c r="AVF349" s="4"/>
      <c r="AVG349" s="4"/>
      <c r="AVH349" s="4"/>
      <c r="AVI349" s="4"/>
      <c r="AVJ349" s="4"/>
      <c r="AVK349" s="4"/>
      <c r="AVL349" s="4"/>
      <c r="AVM349" s="4"/>
      <c r="AVN349" s="4"/>
      <c r="AVO349" s="4"/>
      <c r="AVP349" s="4"/>
      <c r="AVQ349" s="4"/>
      <c r="AVR349" s="4"/>
      <c r="AVS349" s="4"/>
      <c r="AVT349" s="4"/>
      <c r="AVU349" s="4"/>
      <c r="AVV349" s="4"/>
      <c r="AVW349" s="4"/>
      <c r="AVX349" s="4"/>
      <c r="AVY349" s="4"/>
      <c r="AVZ349" s="4"/>
      <c r="AWA349" s="4"/>
      <c r="AWB349" s="4"/>
      <c r="AWC349" s="4"/>
      <c r="AWD349" s="4"/>
      <c r="AWE349" s="4"/>
      <c r="AWF349" s="4"/>
      <c r="AWG349" s="4"/>
      <c r="AWH349" s="4"/>
      <c r="AWI349" s="4"/>
      <c r="AWJ349" s="4"/>
      <c r="AWK349" s="4"/>
      <c r="AWL349" s="4"/>
      <c r="AWM349" s="4"/>
      <c r="AWN349" s="4"/>
      <c r="AWO349" s="4"/>
      <c r="AWP349" s="4"/>
      <c r="AWQ349" s="4"/>
      <c r="AWR349" s="4"/>
      <c r="AWS349" s="4"/>
      <c r="AWT349" s="4"/>
      <c r="AWU349" s="4"/>
      <c r="AWV349" s="4"/>
      <c r="AWW349" s="4"/>
      <c r="AWX349" s="4"/>
      <c r="AWY349" s="4"/>
      <c r="AWZ349" s="4"/>
      <c r="AXA349" s="4"/>
      <c r="AXB349" s="4"/>
      <c r="AXC349" s="4"/>
      <c r="AXD349" s="4"/>
      <c r="AXE349" s="4"/>
      <c r="AXF349" s="4"/>
      <c r="AXG349" s="4"/>
      <c r="AXH349" s="4"/>
      <c r="AXI349" s="4"/>
      <c r="AXJ349" s="4"/>
      <c r="AXK349" s="4"/>
      <c r="AXL349" s="4"/>
      <c r="AXM349" s="4"/>
      <c r="AXN349" s="4"/>
      <c r="AXO349" s="4"/>
      <c r="AXP349" s="4"/>
      <c r="AXQ349" s="4"/>
      <c r="AXR349" s="4"/>
      <c r="AXS349" s="4"/>
      <c r="AXT349" s="4"/>
      <c r="AXU349" s="4"/>
      <c r="AXV349" s="4"/>
      <c r="AXW349" s="4"/>
      <c r="AXX349" s="4"/>
      <c r="AXY349" s="4"/>
      <c r="AXZ349" s="4"/>
      <c r="AYA349" s="4"/>
      <c r="AYB349" s="4"/>
      <c r="AYC349" s="4"/>
      <c r="AYD349" s="4"/>
      <c r="AYE349" s="4"/>
      <c r="AYF349" s="4"/>
      <c r="AYG349" s="4"/>
      <c r="AYH349" s="4"/>
      <c r="AYI349" s="4"/>
      <c r="AYJ349" s="4"/>
      <c r="AYK349" s="4"/>
      <c r="AYL349" s="4"/>
      <c r="AYM349" s="4"/>
      <c r="AYN349" s="4"/>
      <c r="AYO349" s="4"/>
      <c r="AYP349" s="4"/>
      <c r="AYQ349" s="4"/>
      <c r="AYR349" s="4"/>
      <c r="AYS349" s="4"/>
      <c r="AYT349" s="4"/>
      <c r="AYU349" s="4"/>
      <c r="AYV349" s="4"/>
      <c r="AYW349" s="4"/>
      <c r="AYX349" s="4"/>
      <c r="AYY349" s="4"/>
      <c r="AYZ349" s="4"/>
      <c r="AZA349" s="4"/>
      <c r="AZB349" s="4"/>
      <c r="AZC349" s="4"/>
      <c r="AZD349" s="4"/>
      <c r="AZE349" s="4"/>
      <c r="AZF349" s="4"/>
      <c r="AZG349" s="4"/>
      <c r="AZH349" s="4"/>
      <c r="AZI349" s="4"/>
      <c r="AZJ349" s="4"/>
      <c r="AZK349" s="4"/>
      <c r="AZL349" s="4"/>
      <c r="AZM349" s="4"/>
      <c r="AZN349" s="4"/>
      <c r="AZO349" s="4"/>
      <c r="AZP349" s="4"/>
      <c r="AZQ349" s="4"/>
      <c r="AZR349" s="4"/>
      <c r="AZS349" s="4"/>
      <c r="AZT349" s="4"/>
      <c r="AZU349" s="4"/>
      <c r="AZV349" s="4"/>
      <c r="AZW349" s="4"/>
      <c r="AZX349" s="4"/>
      <c r="AZY349" s="4"/>
      <c r="AZZ349" s="4"/>
      <c r="BAA349" s="4"/>
      <c r="BAB349" s="4"/>
      <c r="BAC349" s="4"/>
      <c r="BAD349" s="4"/>
      <c r="BAE349" s="4"/>
      <c r="BAF349" s="4"/>
      <c r="BAG349" s="4"/>
      <c r="BAH349" s="4"/>
      <c r="BAI349" s="4"/>
      <c r="BAJ349" s="4"/>
      <c r="BAK349" s="4"/>
      <c r="BAL349" s="4"/>
      <c r="BAM349" s="4"/>
      <c r="BAN349" s="4"/>
      <c r="BAO349" s="4"/>
      <c r="BAP349" s="4"/>
      <c r="BAQ349" s="4"/>
      <c r="BAR349" s="4"/>
      <c r="BAS349" s="4"/>
      <c r="BAT349" s="4"/>
      <c r="BAU349" s="4"/>
      <c r="BAV349" s="4"/>
      <c r="BAW349" s="4"/>
      <c r="BAX349" s="4"/>
      <c r="BAY349" s="4"/>
      <c r="BAZ349" s="4"/>
      <c r="BBA349" s="4"/>
      <c r="BBB349" s="4"/>
      <c r="BBC349" s="4"/>
      <c r="BBD349" s="4"/>
      <c r="BBE349" s="4"/>
      <c r="BBF349" s="4"/>
      <c r="BBG349" s="4"/>
      <c r="BBH349" s="4"/>
      <c r="BBI349" s="4"/>
      <c r="BBJ349" s="4"/>
      <c r="BBK349" s="4"/>
      <c r="BBL349" s="4"/>
      <c r="BBM349" s="4"/>
      <c r="BBN349" s="4"/>
      <c r="BBO349" s="4"/>
      <c r="BBP349" s="4"/>
      <c r="BBQ349" s="4"/>
      <c r="BBR349" s="4"/>
      <c r="BBS349" s="4"/>
      <c r="BBT349" s="4"/>
      <c r="BBU349" s="4"/>
      <c r="BBV349" s="4"/>
      <c r="BBW349" s="4"/>
      <c r="BBX349" s="4"/>
      <c r="BBY349" s="4"/>
      <c r="BBZ349" s="4"/>
      <c r="BCA349" s="4"/>
      <c r="BCB349" s="4"/>
      <c r="BCC349" s="4"/>
      <c r="BCD349" s="4"/>
      <c r="BCE349" s="4"/>
      <c r="BCF349" s="4"/>
      <c r="BCG349" s="4"/>
      <c r="BCH349" s="4"/>
      <c r="BCI349" s="4"/>
      <c r="BCJ349" s="4"/>
      <c r="BCK349" s="4"/>
      <c r="BCL349" s="4"/>
      <c r="BCM349" s="4"/>
      <c r="BCN349" s="4"/>
      <c r="BCO349" s="4"/>
      <c r="BCP349" s="4"/>
      <c r="BCQ349" s="4"/>
      <c r="BCR349" s="4"/>
      <c r="BCS349" s="4"/>
      <c r="BCT349" s="4"/>
      <c r="BCU349" s="4"/>
      <c r="BCV349" s="4"/>
      <c r="BCW349" s="4"/>
      <c r="BCX349" s="4"/>
      <c r="BCY349" s="4"/>
      <c r="BCZ349" s="4"/>
      <c r="BDA349" s="4"/>
      <c r="BDB349" s="4"/>
      <c r="BDC349" s="4"/>
      <c r="BDD349" s="4"/>
      <c r="BDE349" s="4"/>
      <c r="BDF349" s="4"/>
      <c r="BDG349" s="4"/>
      <c r="BDH349" s="4"/>
      <c r="BDI349" s="4"/>
      <c r="BDJ349" s="4"/>
      <c r="BDK349" s="4"/>
      <c r="BDL349" s="4"/>
      <c r="BDM349" s="4"/>
      <c r="BDN349" s="4"/>
      <c r="BDO349" s="4"/>
      <c r="BDP349" s="4"/>
      <c r="BDQ349" s="4"/>
      <c r="BDR349" s="4"/>
      <c r="BDS349" s="4"/>
      <c r="BDT349" s="4"/>
      <c r="BDU349" s="4"/>
      <c r="BDV349" s="4"/>
      <c r="BDW349" s="4"/>
      <c r="BDX349" s="4"/>
      <c r="BDY349" s="4"/>
      <c r="BDZ349" s="4"/>
      <c r="BEA349" s="4"/>
      <c r="BEB349" s="4"/>
      <c r="BEC349" s="4"/>
      <c r="BED349" s="4"/>
      <c r="BEE349" s="4"/>
      <c r="BEF349" s="4"/>
      <c r="BEG349" s="4"/>
      <c r="BEH349" s="4"/>
      <c r="BEI349" s="4"/>
      <c r="BEJ349" s="4"/>
      <c r="BEK349" s="4"/>
      <c r="BEL349" s="4"/>
      <c r="BEM349" s="4"/>
      <c r="BEN349" s="4"/>
      <c r="BEO349" s="4"/>
      <c r="BEP349" s="4"/>
      <c r="BEQ349" s="4"/>
      <c r="BER349" s="4"/>
      <c r="BES349" s="4"/>
      <c r="BET349" s="4"/>
      <c r="BEU349" s="4"/>
      <c r="BEV349" s="4"/>
      <c r="BEW349" s="4"/>
      <c r="BEX349" s="4"/>
      <c r="BEY349" s="4"/>
      <c r="BEZ349" s="4"/>
      <c r="BFA349" s="4"/>
      <c r="BFB349" s="4"/>
      <c r="BFC349" s="4"/>
      <c r="BFD349" s="4"/>
      <c r="BFE349" s="4"/>
      <c r="BFF349" s="4"/>
      <c r="BFG349" s="4"/>
      <c r="BFH349" s="4"/>
      <c r="BFI349" s="4"/>
      <c r="BFJ349" s="4"/>
      <c r="BFK349" s="4"/>
      <c r="BFL349" s="4"/>
      <c r="BFM349" s="4"/>
      <c r="BFN349" s="4"/>
      <c r="BFO349" s="4"/>
      <c r="BFP349" s="4"/>
      <c r="BFQ349" s="4"/>
      <c r="BFR349" s="4"/>
      <c r="BFS349" s="4"/>
      <c r="BFT349" s="4"/>
      <c r="BFU349" s="4"/>
      <c r="BFV349" s="4"/>
      <c r="BFW349" s="4"/>
      <c r="BFX349" s="4"/>
      <c r="BFY349" s="4"/>
      <c r="BFZ349" s="4"/>
      <c r="BGA349" s="4"/>
      <c r="BGB349" s="4"/>
      <c r="BGC349" s="4"/>
      <c r="BGD349" s="4"/>
      <c r="BGE349" s="4"/>
      <c r="BGF349" s="4"/>
      <c r="BGG349" s="4"/>
      <c r="BGH349" s="4"/>
      <c r="BGI349" s="4"/>
      <c r="BGJ349" s="4"/>
      <c r="BGK349" s="4"/>
      <c r="BGL349" s="4"/>
      <c r="BGM349" s="4"/>
      <c r="BGN349" s="4"/>
      <c r="BGO349" s="4"/>
      <c r="BGP349" s="4"/>
      <c r="BGQ349" s="4"/>
      <c r="BGR349" s="4"/>
      <c r="BGS349" s="4"/>
      <c r="BGT349" s="4"/>
      <c r="BGU349" s="4"/>
      <c r="BGV349" s="4"/>
      <c r="BGW349" s="4"/>
      <c r="BGX349" s="4"/>
      <c r="BGY349" s="4"/>
      <c r="BGZ349" s="4"/>
      <c r="BHA349" s="4"/>
      <c r="BHB349" s="4"/>
      <c r="BHC349" s="4"/>
      <c r="BHD349" s="4"/>
      <c r="BHE349" s="4"/>
      <c r="BHF349" s="4"/>
      <c r="BHG349" s="4"/>
      <c r="BHH349" s="4"/>
      <c r="BHI349" s="4"/>
      <c r="BHJ349" s="4"/>
      <c r="BHK349" s="4"/>
      <c r="BHL349" s="4"/>
      <c r="BHM349" s="4"/>
      <c r="BHN349" s="4"/>
      <c r="BHO349" s="4"/>
      <c r="BHP349" s="4"/>
      <c r="BHQ349" s="4"/>
      <c r="BHR349" s="4"/>
      <c r="BHS349" s="4"/>
      <c r="BHT349" s="4"/>
      <c r="BHU349" s="4"/>
      <c r="BHV349" s="4"/>
      <c r="BHW349" s="4"/>
      <c r="BHX349" s="4"/>
      <c r="BHY349" s="4"/>
      <c r="BHZ349" s="4"/>
      <c r="BIA349" s="4"/>
      <c r="BIB349" s="4"/>
      <c r="BIC349" s="4"/>
      <c r="BID349" s="4"/>
      <c r="BIE349" s="4"/>
      <c r="BIF349" s="4"/>
      <c r="BIG349" s="4"/>
      <c r="BIH349" s="4"/>
      <c r="BII349" s="4"/>
      <c r="BIJ349" s="4"/>
      <c r="BIK349" s="4"/>
      <c r="BIL349" s="4"/>
      <c r="BIM349" s="4"/>
      <c r="BIN349" s="4"/>
      <c r="BIO349" s="4"/>
      <c r="BIP349" s="4"/>
      <c r="BIQ349" s="4"/>
      <c r="BIR349" s="4"/>
      <c r="BIS349" s="4"/>
      <c r="BIT349" s="4"/>
      <c r="BIU349" s="4"/>
      <c r="BIV349" s="4"/>
      <c r="BIW349" s="4"/>
      <c r="BIX349" s="4"/>
      <c r="BIY349" s="4"/>
      <c r="BIZ349" s="4"/>
      <c r="BJA349" s="4"/>
      <c r="BJB349" s="4"/>
      <c r="BJC349" s="4"/>
      <c r="BJD349" s="4"/>
      <c r="BJE349" s="4"/>
      <c r="BJF349" s="4"/>
      <c r="BJG349" s="4"/>
      <c r="BJH349" s="4"/>
      <c r="BJI349" s="4"/>
      <c r="BJJ349" s="4"/>
      <c r="BJK349" s="4"/>
      <c r="BJL349" s="4"/>
      <c r="BJM349" s="4"/>
      <c r="BJN349" s="4"/>
      <c r="BJO349" s="4"/>
      <c r="BJP349" s="4"/>
      <c r="BJQ349" s="4"/>
      <c r="BJR349" s="4"/>
      <c r="BJS349" s="4"/>
      <c r="BJT349" s="4"/>
      <c r="BJU349" s="4"/>
      <c r="BJV349" s="4"/>
      <c r="BJW349" s="4"/>
      <c r="BJX349" s="4"/>
      <c r="BJY349" s="4"/>
      <c r="BJZ349" s="4"/>
      <c r="BKA349" s="4"/>
      <c r="BKB349" s="4"/>
      <c r="BKC349" s="4"/>
      <c r="BKD349" s="4"/>
      <c r="BKE349" s="4"/>
      <c r="BKF349" s="4"/>
      <c r="BKG349" s="4"/>
      <c r="BKH349" s="4"/>
      <c r="BKI349" s="4"/>
      <c r="BKJ349" s="4"/>
      <c r="BKK349" s="4"/>
      <c r="BKL349" s="4"/>
      <c r="BKM349" s="4"/>
      <c r="BKN349" s="4"/>
      <c r="BKO349" s="4"/>
      <c r="BKP349" s="4"/>
      <c r="BKQ349" s="4"/>
      <c r="BKR349" s="4"/>
      <c r="BKS349" s="4"/>
      <c r="BKT349" s="4"/>
      <c r="BKU349" s="4"/>
      <c r="BKV349" s="4"/>
      <c r="BKW349" s="4"/>
      <c r="BKX349" s="4"/>
      <c r="BKY349" s="4"/>
      <c r="BKZ349" s="4"/>
      <c r="BLA349" s="4"/>
      <c r="BLB349" s="4"/>
      <c r="BLC349" s="4"/>
      <c r="BLD349" s="4"/>
      <c r="BLE349" s="4"/>
      <c r="BLF349" s="4"/>
      <c r="BLG349" s="4"/>
      <c r="BLH349" s="4"/>
      <c r="BLI349" s="4"/>
      <c r="BLJ349" s="4"/>
      <c r="BLK349" s="4"/>
      <c r="BLL349" s="4"/>
      <c r="BLM349" s="4"/>
      <c r="BLN349" s="4"/>
      <c r="BLO349" s="4"/>
      <c r="BLP349" s="4"/>
      <c r="BLQ349" s="4"/>
      <c r="BLR349" s="4"/>
      <c r="BLS349" s="4"/>
      <c r="BLT349" s="4"/>
      <c r="BLU349" s="4"/>
      <c r="BLV349" s="4"/>
      <c r="BLW349" s="4"/>
      <c r="BLX349" s="4"/>
      <c r="BLY349" s="4"/>
      <c r="BLZ349" s="4"/>
      <c r="BMA349" s="4"/>
      <c r="BMB349" s="4"/>
      <c r="BMC349" s="4"/>
      <c r="BMD349" s="4"/>
      <c r="BME349" s="4"/>
      <c r="BMF349" s="4"/>
      <c r="BMG349" s="4"/>
      <c r="BMH349" s="4"/>
      <c r="BMI349" s="4"/>
      <c r="BMJ349" s="4"/>
      <c r="BMK349" s="4"/>
      <c r="BML349" s="4"/>
      <c r="BMM349" s="4"/>
      <c r="BMN349" s="4"/>
      <c r="BMO349" s="4"/>
      <c r="BMP349" s="4"/>
      <c r="BMQ349" s="4"/>
      <c r="BMR349" s="4"/>
      <c r="BMS349" s="4"/>
      <c r="BMT349" s="4"/>
      <c r="BMU349" s="4"/>
      <c r="BMV349" s="4"/>
      <c r="BMW349" s="4"/>
      <c r="BMX349" s="4"/>
      <c r="BMY349" s="4"/>
      <c r="BMZ349" s="4"/>
      <c r="BNA349" s="4"/>
      <c r="BNB349" s="4"/>
      <c r="BNC349" s="4"/>
      <c r="BND349" s="4"/>
      <c r="BNE349" s="4"/>
      <c r="BNF349" s="4"/>
      <c r="BNG349" s="4"/>
      <c r="BNH349" s="4"/>
      <c r="BNI349" s="4"/>
      <c r="BNJ349" s="4"/>
      <c r="BNK349" s="4"/>
      <c r="BNL349" s="4"/>
      <c r="BNM349" s="4"/>
      <c r="BNN349" s="4"/>
      <c r="BNO349" s="4"/>
      <c r="BNP349" s="4"/>
      <c r="BNQ349" s="4"/>
      <c r="BNR349" s="4"/>
      <c r="BNS349" s="4"/>
      <c r="BNT349" s="4"/>
      <c r="BNU349" s="4"/>
      <c r="BNV349" s="4"/>
      <c r="BNW349" s="4"/>
      <c r="BNX349" s="4"/>
      <c r="BNY349" s="4"/>
      <c r="BNZ349" s="4"/>
      <c r="BOA349" s="4"/>
      <c r="BOB349" s="4"/>
      <c r="BOC349" s="4"/>
      <c r="BOD349" s="4"/>
      <c r="BOE349" s="4"/>
      <c r="BOF349" s="4"/>
      <c r="BOG349" s="4"/>
      <c r="BOH349" s="4"/>
      <c r="BOI349" s="4"/>
      <c r="BOJ349" s="4"/>
      <c r="BOK349" s="4"/>
      <c r="BOL349" s="4"/>
      <c r="BOM349" s="4"/>
      <c r="BON349" s="4"/>
      <c r="BOO349" s="4"/>
      <c r="BOP349" s="4"/>
      <c r="BOQ349" s="4"/>
      <c r="BOR349" s="4"/>
      <c r="BOS349" s="4"/>
      <c r="BOT349" s="4"/>
      <c r="BOU349" s="4"/>
      <c r="BOV349" s="4"/>
      <c r="BOW349" s="4"/>
      <c r="BOX349" s="4"/>
      <c r="BOY349" s="4"/>
      <c r="BOZ349" s="4"/>
      <c r="BPA349" s="4"/>
      <c r="BPB349" s="4"/>
      <c r="BPC349" s="4"/>
      <c r="BPD349" s="4"/>
      <c r="BPE349" s="4"/>
      <c r="BPF349" s="4"/>
      <c r="BPG349" s="4"/>
      <c r="BPH349" s="4"/>
      <c r="BPI349" s="4"/>
      <c r="BPJ349" s="4"/>
      <c r="BPK349" s="4"/>
      <c r="BPL349" s="4"/>
      <c r="BPM349" s="4"/>
      <c r="BPN349" s="4"/>
      <c r="BPO349" s="4"/>
      <c r="BPP349" s="4"/>
      <c r="BPQ349" s="4"/>
      <c r="BPR349" s="4"/>
      <c r="BPS349" s="4"/>
      <c r="BPT349" s="4"/>
      <c r="BPU349" s="4"/>
      <c r="BPV349" s="4"/>
      <c r="BPW349" s="4"/>
      <c r="BPX349" s="4"/>
      <c r="BPY349" s="4"/>
      <c r="BPZ349" s="4"/>
      <c r="BQA349" s="4"/>
      <c r="BQB349" s="4"/>
      <c r="BQC349" s="4"/>
      <c r="BQD349" s="4"/>
      <c r="BQE349" s="4"/>
      <c r="BQF349" s="4"/>
      <c r="BQG349" s="4"/>
      <c r="BQH349" s="4"/>
      <c r="BQI349" s="4"/>
      <c r="BQJ349" s="4"/>
      <c r="BQK349" s="4"/>
      <c r="BQL349" s="4"/>
      <c r="BQM349" s="4"/>
      <c r="BQN349" s="4"/>
      <c r="BQO349" s="4"/>
      <c r="BQP349" s="4"/>
      <c r="BQQ349" s="4"/>
      <c r="BQR349" s="4"/>
      <c r="BQS349" s="4"/>
      <c r="BQT349" s="4"/>
      <c r="BQU349" s="4"/>
      <c r="BQV349" s="4"/>
      <c r="BQW349" s="4"/>
      <c r="BQX349" s="4"/>
      <c r="BQY349" s="4"/>
      <c r="BQZ349" s="4"/>
      <c r="BRA349" s="4"/>
      <c r="BRB349" s="4"/>
      <c r="BRC349" s="4"/>
      <c r="BRD349" s="4"/>
      <c r="BRE349" s="4"/>
      <c r="BRF349" s="4"/>
      <c r="BRG349" s="4"/>
      <c r="BRH349" s="4"/>
      <c r="BRI349" s="4"/>
      <c r="BRJ349" s="4"/>
      <c r="BRK349" s="4"/>
      <c r="BRL349" s="4"/>
      <c r="BRM349" s="4"/>
      <c r="BRN349" s="4"/>
      <c r="BRO349" s="4"/>
      <c r="BRP349" s="4"/>
      <c r="BRQ349" s="4"/>
      <c r="BRR349" s="4"/>
      <c r="BRS349" s="4"/>
      <c r="BRT349" s="4"/>
      <c r="BRU349" s="4"/>
      <c r="BRV349" s="4"/>
      <c r="BRW349" s="4"/>
      <c r="BRX349" s="4"/>
      <c r="BRY349" s="4"/>
      <c r="BRZ349" s="4"/>
      <c r="BSA349" s="4"/>
      <c r="BSB349" s="4"/>
      <c r="BSC349" s="4"/>
      <c r="BSD349" s="4"/>
      <c r="BSE349" s="4"/>
      <c r="BSF349" s="4"/>
      <c r="BSG349" s="4"/>
      <c r="BSH349" s="4"/>
      <c r="BSI349" s="4"/>
      <c r="BSJ349" s="4"/>
      <c r="BSK349" s="4"/>
      <c r="BSL349" s="4"/>
      <c r="BSM349" s="4"/>
      <c r="BSN349" s="4"/>
      <c r="BSO349" s="4"/>
      <c r="BSP349" s="4"/>
      <c r="BSQ349" s="4"/>
      <c r="BSR349" s="4"/>
      <c r="BSS349" s="4"/>
      <c r="BST349" s="4"/>
      <c r="BSU349" s="4"/>
      <c r="BSV349" s="4"/>
      <c r="BSW349" s="4"/>
      <c r="BSX349" s="4"/>
      <c r="BSY349" s="4"/>
      <c r="BSZ349" s="4"/>
      <c r="BTA349" s="4"/>
      <c r="BTB349" s="4"/>
      <c r="BTC349" s="4"/>
      <c r="BTD349" s="4"/>
      <c r="BTE349" s="4"/>
      <c r="BTF349" s="4"/>
      <c r="BTG349" s="4"/>
      <c r="BTH349" s="4"/>
      <c r="BTI349" s="4"/>
      <c r="BTJ349" s="4"/>
      <c r="BTK349" s="4"/>
      <c r="BTL349" s="4"/>
      <c r="BTM349" s="4"/>
      <c r="BTN349" s="4"/>
      <c r="BTO349" s="4"/>
      <c r="BTP349" s="4"/>
      <c r="BTQ349" s="4"/>
      <c r="BTR349" s="4"/>
      <c r="BTS349" s="4"/>
      <c r="BTT349" s="4"/>
      <c r="BTU349" s="4"/>
      <c r="BTV349" s="4"/>
      <c r="BTW349" s="4"/>
      <c r="BTX349" s="4"/>
      <c r="BTY349" s="4"/>
      <c r="BTZ349" s="4"/>
      <c r="BUA349" s="4"/>
      <c r="BUB349" s="4"/>
      <c r="BUC349" s="4"/>
      <c r="BUD349" s="4"/>
      <c r="BUE349" s="4"/>
      <c r="BUF349" s="4"/>
      <c r="BUG349" s="4"/>
      <c r="BUH349" s="4"/>
      <c r="BUI349" s="4"/>
      <c r="BUJ349" s="4"/>
      <c r="BUK349" s="4"/>
      <c r="BUL349" s="4"/>
      <c r="BUM349" s="4"/>
      <c r="BUN349" s="4"/>
      <c r="BUO349" s="4"/>
      <c r="BUP349" s="4"/>
      <c r="BUQ349" s="4"/>
      <c r="BUR349" s="4"/>
      <c r="BUS349" s="4"/>
      <c r="BUT349" s="4"/>
      <c r="BUU349" s="4"/>
      <c r="BUV349" s="4"/>
      <c r="BUW349" s="4"/>
      <c r="BUX349" s="4"/>
      <c r="BUY349" s="4"/>
      <c r="BUZ349" s="4"/>
      <c r="BVA349" s="4"/>
      <c r="BVB349" s="4"/>
      <c r="BVC349" s="4"/>
      <c r="BVD349" s="4"/>
      <c r="BVE349" s="4"/>
      <c r="BVF349" s="4"/>
      <c r="BVG349" s="4"/>
      <c r="BVH349" s="4"/>
      <c r="BVI349" s="4"/>
      <c r="BVJ349" s="4"/>
      <c r="BVK349" s="4"/>
      <c r="BVL349" s="4"/>
      <c r="BVM349" s="4"/>
      <c r="BVN349" s="4"/>
      <c r="BVO349" s="4"/>
      <c r="BVP349" s="4"/>
      <c r="BVQ349" s="4"/>
      <c r="BVR349" s="4"/>
      <c r="BVS349" s="4"/>
      <c r="BVT349" s="4"/>
      <c r="BVU349" s="4"/>
      <c r="BVV349" s="4"/>
      <c r="BVW349" s="4"/>
      <c r="BVX349" s="4"/>
      <c r="BVY349" s="4"/>
      <c r="BVZ349" s="4"/>
      <c r="BWA349" s="4"/>
      <c r="BWB349" s="4"/>
      <c r="BWC349" s="4"/>
      <c r="BWD349" s="4"/>
      <c r="BWE349" s="4"/>
      <c r="BWF349" s="4"/>
      <c r="BWG349" s="4"/>
      <c r="BWH349" s="4"/>
      <c r="BWI349" s="4"/>
      <c r="BWJ349" s="4"/>
      <c r="BWK349" s="4"/>
      <c r="BWL349" s="4"/>
      <c r="BWM349" s="4"/>
      <c r="BWN349" s="4"/>
      <c r="BWO349" s="4"/>
      <c r="BWP349" s="4"/>
      <c r="BWQ349" s="4"/>
      <c r="BWR349" s="4"/>
      <c r="BWS349" s="4"/>
      <c r="BWT349" s="4"/>
      <c r="BWU349" s="4"/>
      <c r="BWV349" s="4"/>
      <c r="BWW349" s="4"/>
      <c r="BWX349" s="4"/>
      <c r="BWY349" s="4"/>
      <c r="BWZ349" s="4"/>
      <c r="BXA349" s="4"/>
      <c r="BXB349" s="4"/>
      <c r="BXC349" s="4"/>
      <c r="BXD349" s="4"/>
      <c r="BXE349" s="4"/>
      <c r="BXF349" s="4"/>
      <c r="BXG349" s="4"/>
      <c r="BXH349" s="4"/>
      <c r="BXI349" s="4"/>
      <c r="BXJ349" s="4"/>
      <c r="BXK349" s="4"/>
      <c r="BXL349" s="4"/>
      <c r="BXM349" s="4"/>
      <c r="BXN349" s="4"/>
      <c r="BXO349" s="4"/>
      <c r="BXP349" s="4"/>
      <c r="BXQ349" s="4"/>
      <c r="BXR349" s="4"/>
      <c r="BXS349" s="4"/>
      <c r="BXT349" s="4"/>
      <c r="BXU349" s="4"/>
      <c r="BXV349" s="4"/>
      <c r="BXW349" s="4"/>
      <c r="BXX349" s="4"/>
      <c r="BXY349" s="4"/>
      <c r="BXZ349" s="4"/>
      <c r="BYA349" s="4"/>
      <c r="BYB349" s="4"/>
      <c r="BYC349" s="4"/>
      <c r="BYD349" s="4"/>
      <c r="BYE349" s="4"/>
      <c r="BYF349" s="4"/>
      <c r="BYG349" s="4"/>
      <c r="BYH349" s="4"/>
      <c r="BYI349" s="4"/>
      <c r="BYJ349" s="4"/>
      <c r="BYK349" s="4"/>
      <c r="BYL349" s="4"/>
      <c r="BYM349" s="4"/>
      <c r="BYN349" s="4"/>
      <c r="BYO349" s="4"/>
      <c r="BYP349" s="4"/>
      <c r="BYQ349" s="4"/>
      <c r="BYR349" s="4"/>
      <c r="BYS349" s="4"/>
      <c r="BYT349" s="4"/>
      <c r="BYU349" s="4"/>
      <c r="BYV349" s="4"/>
      <c r="BYW349" s="4"/>
      <c r="BYX349" s="4"/>
      <c r="BYY349" s="4"/>
      <c r="BYZ349" s="4"/>
      <c r="BZA349" s="4"/>
      <c r="BZB349" s="4"/>
      <c r="BZC349" s="4"/>
      <c r="BZD349" s="4"/>
      <c r="BZE349" s="4"/>
      <c r="BZF349" s="4"/>
      <c r="BZG349" s="4"/>
      <c r="BZH349" s="4"/>
      <c r="BZI349" s="4"/>
      <c r="BZJ349" s="4"/>
      <c r="BZK349" s="4"/>
      <c r="BZL349" s="4"/>
      <c r="BZM349" s="4"/>
      <c r="BZN349" s="4"/>
      <c r="BZO349" s="4"/>
      <c r="BZP349" s="4"/>
      <c r="BZQ349" s="4"/>
      <c r="BZR349" s="4"/>
      <c r="BZS349" s="4"/>
      <c r="BZT349" s="4"/>
      <c r="BZU349" s="4"/>
      <c r="BZV349" s="4"/>
      <c r="BZW349" s="4"/>
      <c r="BZX349" s="4"/>
      <c r="BZY349" s="4"/>
      <c r="BZZ349" s="4"/>
      <c r="CAA349" s="4"/>
      <c r="CAB349" s="4"/>
      <c r="CAC349" s="4"/>
      <c r="CAD349" s="4"/>
      <c r="CAE349" s="4"/>
      <c r="CAF349" s="4"/>
      <c r="CAG349" s="4"/>
      <c r="CAH349" s="4"/>
      <c r="CAI349" s="4"/>
      <c r="CAJ349" s="4"/>
      <c r="CAK349" s="4"/>
      <c r="CAL349" s="4"/>
      <c r="CAM349" s="4"/>
      <c r="CAN349" s="4"/>
      <c r="CAO349" s="4"/>
      <c r="CAP349" s="4"/>
      <c r="CAQ349" s="4"/>
      <c r="CAR349" s="4"/>
      <c r="CAS349" s="4"/>
      <c r="CAT349" s="4"/>
      <c r="CAU349" s="4"/>
      <c r="CAV349" s="4"/>
      <c r="CAW349" s="4"/>
      <c r="CAX349" s="4"/>
      <c r="CAY349" s="4"/>
      <c r="CAZ349" s="4"/>
      <c r="CBA349" s="4"/>
      <c r="CBB349" s="4"/>
      <c r="CBC349" s="4"/>
      <c r="CBD349" s="4"/>
      <c r="CBE349" s="4"/>
      <c r="CBF349" s="4"/>
      <c r="CBG349" s="4"/>
      <c r="CBH349" s="4"/>
      <c r="CBI349" s="4"/>
      <c r="CBJ349" s="4"/>
      <c r="CBK349" s="4"/>
      <c r="CBL349" s="4"/>
      <c r="CBM349" s="4"/>
      <c r="CBN349" s="4"/>
      <c r="CBO349" s="4"/>
      <c r="CBP349" s="4"/>
      <c r="CBQ349" s="4"/>
      <c r="CBR349" s="4"/>
      <c r="CBS349" s="4"/>
      <c r="CBT349" s="4"/>
      <c r="CBU349" s="4"/>
      <c r="CBV349" s="4"/>
      <c r="CBW349" s="4"/>
      <c r="CBX349" s="4"/>
      <c r="CBY349" s="4"/>
      <c r="CBZ349" s="4"/>
      <c r="CCA349" s="4"/>
      <c r="CCB349" s="4"/>
      <c r="CCC349" s="4"/>
      <c r="CCD349" s="4"/>
      <c r="CCE349" s="4"/>
      <c r="CCF349" s="4"/>
      <c r="CCG349" s="4"/>
      <c r="CCH349" s="4"/>
      <c r="CCI349" s="4"/>
      <c r="CCJ349" s="4"/>
      <c r="CCK349" s="4"/>
      <c r="CCL349" s="4"/>
      <c r="CCM349" s="4"/>
      <c r="CCN349" s="4"/>
      <c r="CCO349" s="4"/>
      <c r="CCP349" s="4"/>
      <c r="CCQ349" s="4"/>
      <c r="CCR349" s="4"/>
      <c r="CCS349" s="4"/>
      <c r="CCT349" s="4"/>
      <c r="CCU349" s="4"/>
      <c r="CCV349" s="4"/>
      <c r="CCW349" s="4"/>
      <c r="CCX349" s="4"/>
      <c r="CCY349" s="4"/>
      <c r="CCZ349" s="4"/>
      <c r="CDA349" s="4"/>
      <c r="CDB349" s="4"/>
      <c r="CDC349" s="4"/>
      <c r="CDD349" s="4"/>
      <c r="CDE349" s="4"/>
      <c r="CDF349" s="4"/>
      <c r="CDG349" s="4"/>
      <c r="CDH349" s="4"/>
      <c r="CDI349" s="4"/>
      <c r="CDJ349" s="4"/>
      <c r="CDK349" s="4"/>
      <c r="CDL349" s="4"/>
      <c r="CDM349" s="4"/>
      <c r="CDN349" s="4"/>
      <c r="CDO349" s="4"/>
      <c r="CDP349" s="4"/>
      <c r="CDQ349" s="4"/>
      <c r="CDR349" s="4"/>
      <c r="CDS349" s="4"/>
      <c r="CDT349" s="4"/>
      <c r="CDU349" s="4"/>
      <c r="CDV349" s="4"/>
      <c r="CDW349" s="4"/>
      <c r="CDX349" s="4"/>
      <c r="CDY349" s="4"/>
      <c r="CDZ349" s="4"/>
      <c r="CEA349" s="4"/>
      <c r="CEB349" s="4"/>
      <c r="CEC349" s="4"/>
      <c r="CED349" s="4"/>
      <c r="CEE349" s="4"/>
      <c r="CEF349" s="4"/>
      <c r="CEG349" s="4"/>
      <c r="CEH349" s="4"/>
      <c r="CEI349" s="4"/>
      <c r="CEJ349" s="4"/>
      <c r="CEK349" s="4"/>
      <c r="CEL349" s="4"/>
      <c r="CEM349" s="4"/>
      <c r="CEN349" s="4"/>
      <c r="CEO349" s="4"/>
      <c r="CEP349" s="4"/>
      <c r="CEQ349" s="4"/>
      <c r="CER349" s="4"/>
      <c r="CES349" s="4"/>
      <c r="CET349" s="4"/>
      <c r="CEU349" s="4"/>
      <c r="CEV349" s="4"/>
      <c r="CEW349" s="4"/>
      <c r="CEX349" s="4"/>
      <c r="CEY349" s="4"/>
      <c r="CEZ349" s="4"/>
      <c r="CFA349" s="4"/>
      <c r="CFB349" s="4"/>
      <c r="CFC349" s="4"/>
      <c r="CFD349" s="4"/>
      <c r="CFE349" s="4"/>
      <c r="CFF349" s="4"/>
      <c r="CFG349" s="4"/>
      <c r="CFH349" s="4"/>
      <c r="CFI349" s="4"/>
      <c r="CFJ349" s="4"/>
      <c r="CFK349" s="4"/>
      <c r="CFL349" s="4"/>
      <c r="CFM349" s="4"/>
      <c r="CFN349" s="4"/>
      <c r="CFO349" s="4"/>
      <c r="CFP349" s="4"/>
      <c r="CFQ349" s="4"/>
      <c r="CFR349" s="4"/>
      <c r="CFS349" s="4"/>
      <c r="CFT349" s="4"/>
      <c r="CFU349" s="4"/>
      <c r="CFV349" s="4"/>
      <c r="CFW349" s="4"/>
      <c r="CFX349" s="4"/>
      <c r="CFY349" s="4"/>
      <c r="CFZ349" s="4"/>
      <c r="CGA349" s="4"/>
      <c r="CGB349" s="4"/>
      <c r="CGC349" s="4"/>
      <c r="CGD349" s="4"/>
      <c r="CGE349" s="4"/>
      <c r="CGF349" s="4"/>
      <c r="CGG349" s="4"/>
      <c r="CGH349" s="4"/>
      <c r="CGI349" s="4"/>
      <c r="CGJ349" s="4"/>
      <c r="CGK349" s="4"/>
      <c r="CGL349" s="4"/>
      <c r="CGM349" s="4"/>
      <c r="CGN349" s="4"/>
      <c r="CGO349" s="4"/>
      <c r="CGP349" s="4"/>
      <c r="CGQ349" s="4"/>
      <c r="CGR349" s="4"/>
      <c r="CGS349" s="4"/>
      <c r="CGT349" s="4"/>
      <c r="CGU349" s="4"/>
      <c r="CGV349" s="4"/>
      <c r="CGW349" s="4"/>
      <c r="CGX349" s="4"/>
      <c r="CGY349" s="4"/>
      <c r="CGZ349" s="4"/>
      <c r="CHA349" s="4"/>
      <c r="CHB349" s="4"/>
      <c r="CHC349" s="4"/>
      <c r="CHD349" s="4"/>
      <c r="CHE349" s="4"/>
      <c r="CHF349" s="4"/>
      <c r="CHG349" s="4"/>
      <c r="CHH349" s="4"/>
      <c r="CHI349" s="4"/>
      <c r="CHJ349" s="4"/>
      <c r="CHK349" s="4"/>
      <c r="CHL349" s="4"/>
      <c r="CHM349" s="4"/>
      <c r="CHN349" s="4"/>
      <c r="CHO349" s="4"/>
      <c r="CHP349" s="4"/>
      <c r="CHQ349" s="4"/>
      <c r="CHR349" s="4"/>
      <c r="CHS349" s="4"/>
      <c r="CHT349" s="4"/>
      <c r="CHU349" s="4"/>
      <c r="CHV349" s="4"/>
      <c r="CHW349" s="4"/>
      <c r="CHX349" s="4"/>
      <c r="CHY349" s="4"/>
      <c r="CHZ349" s="4"/>
      <c r="CIA349" s="4"/>
      <c r="CIB349" s="4"/>
      <c r="CIC349" s="4"/>
      <c r="CID349" s="4"/>
      <c r="CIE349" s="4"/>
      <c r="CIF349" s="4"/>
      <c r="CIG349" s="4"/>
      <c r="CIH349" s="4"/>
      <c r="CII349" s="4"/>
      <c r="CIJ349" s="4"/>
      <c r="CIK349" s="4"/>
      <c r="CIL349" s="4"/>
      <c r="CIM349" s="4"/>
      <c r="CIN349" s="4"/>
      <c r="CIO349" s="4"/>
      <c r="CIP349" s="4"/>
      <c r="CIQ349" s="4"/>
      <c r="CIR349" s="4"/>
      <c r="CIS349" s="4"/>
      <c r="CIT349" s="4"/>
      <c r="CIU349" s="4"/>
      <c r="CIV349" s="4"/>
      <c r="CIW349" s="4"/>
      <c r="CIX349" s="4"/>
      <c r="CIY349" s="4"/>
      <c r="CIZ349" s="4"/>
      <c r="CJA349" s="4"/>
      <c r="CJB349" s="4"/>
      <c r="CJC349" s="4"/>
      <c r="CJD349" s="4"/>
      <c r="CJE349" s="4"/>
      <c r="CJF349" s="4"/>
      <c r="CJG349" s="4"/>
      <c r="CJH349" s="4"/>
      <c r="CJI349" s="4"/>
      <c r="CJJ349" s="4"/>
      <c r="CJK349" s="4"/>
      <c r="CJL349" s="4"/>
      <c r="CJM349" s="4"/>
      <c r="CJN349" s="4"/>
      <c r="CJO349" s="4"/>
      <c r="CJP349" s="4"/>
      <c r="CJQ349" s="4"/>
      <c r="CJR349" s="4"/>
      <c r="CJS349" s="4"/>
      <c r="CJT349" s="4"/>
      <c r="CJU349" s="4"/>
      <c r="CJV349" s="4"/>
      <c r="CJW349" s="4"/>
      <c r="CJX349" s="4"/>
      <c r="CJY349" s="4"/>
      <c r="CJZ349" s="4"/>
      <c r="CKA349" s="4"/>
      <c r="CKB349" s="4"/>
      <c r="CKC349" s="4"/>
      <c r="CKD349" s="4"/>
      <c r="CKE349" s="4"/>
      <c r="CKF349" s="4"/>
      <c r="CKG349" s="4"/>
      <c r="CKH349" s="4"/>
      <c r="CKI349" s="4"/>
      <c r="CKJ349" s="4"/>
      <c r="CKK349" s="4"/>
      <c r="CKL349" s="4"/>
      <c r="CKM349" s="4"/>
      <c r="CKN349" s="4"/>
      <c r="CKO349" s="4"/>
      <c r="CKP349" s="4"/>
      <c r="CKQ349" s="4"/>
      <c r="CKR349" s="4"/>
      <c r="CKS349" s="4"/>
      <c r="CKT349" s="4"/>
      <c r="CKU349" s="4"/>
      <c r="CKV349" s="4"/>
      <c r="CKW349" s="4"/>
      <c r="CKX349" s="4"/>
      <c r="CKY349" s="4"/>
      <c r="CKZ349" s="4"/>
      <c r="CLA349" s="4"/>
      <c r="CLB349" s="4"/>
      <c r="CLC349" s="4"/>
      <c r="CLD349" s="4"/>
      <c r="CLE349" s="4"/>
      <c r="CLF349" s="4"/>
      <c r="CLG349" s="4"/>
      <c r="CLH349" s="4"/>
      <c r="CLI349" s="4"/>
      <c r="CLJ349" s="4"/>
      <c r="CLK349" s="4"/>
      <c r="CLL349" s="4"/>
      <c r="CLM349" s="4"/>
      <c r="CLN349" s="4"/>
      <c r="CLO349" s="4"/>
      <c r="CLP349" s="4"/>
      <c r="CLQ349" s="4"/>
      <c r="CLR349" s="4"/>
      <c r="CLS349" s="4"/>
      <c r="CLT349" s="4"/>
      <c r="CLU349" s="4"/>
      <c r="CLV349" s="4"/>
      <c r="CLW349" s="4"/>
      <c r="CLX349" s="4"/>
      <c r="CLY349" s="4"/>
      <c r="CLZ349" s="4"/>
      <c r="CMA349" s="4"/>
      <c r="CMB349" s="4"/>
      <c r="CMC349" s="4"/>
      <c r="CMD349" s="4"/>
      <c r="CME349" s="4"/>
      <c r="CMF349" s="4"/>
      <c r="CMG349" s="4"/>
      <c r="CMH349" s="4"/>
      <c r="CMI349" s="4"/>
      <c r="CMJ349" s="4"/>
      <c r="CMK349" s="4"/>
      <c r="CML349" s="4"/>
      <c r="CMM349" s="4"/>
      <c r="CMN349" s="4"/>
      <c r="CMO349" s="4"/>
      <c r="CMP349" s="4"/>
      <c r="CMQ349" s="4"/>
      <c r="CMR349" s="4"/>
      <c r="CMS349" s="4"/>
      <c r="CMT349" s="4"/>
      <c r="CMU349" s="4"/>
      <c r="CMV349" s="4"/>
      <c r="CMW349" s="4"/>
      <c r="CMX349" s="4"/>
      <c r="CMY349" s="4"/>
      <c r="CMZ349" s="4"/>
      <c r="CNA349" s="4"/>
      <c r="CNB349" s="4"/>
      <c r="CNC349" s="4"/>
      <c r="CND349" s="4"/>
      <c r="CNE349" s="4"/>
      <c r="CNF349" s="4"/>
      <c r="CNG349" s="4"/>
      <c r="CNH349" s="4"/>
      <c r="CNI349" s="4"/>
      <c r="CNJ349" s="4"/>
      <c r="CNK349" s="4"/>
      <c r="CNL349" s="4"/>
      <c r="CNM349" s="4"/>
      <c r="CNN349" s="4"/>
      <c r="CNO349" s="4"/>
      <c r="CNP349" s="4"/>
      <c r="CNQ349" s="4"/>
      <c r="CNR349" s="4"/>
      <c r="CNS349" s="4"/>
      <c r="CNT349" s="4"/>
      <c r="CNU349" s="4"/>
      <c r="CNV349" s="4"/>
      <c r="CNW349" s="4"/>
      <c r="CNX349" s="4"/>
      <c r="CNY349" s="4"/>
      <c r="CNZ349" s="4"/>
      <c r="COA349" s="4"/>
      <c r="COB349" s="4"/>
      <c r="COC349" s="4"/>
      <c r="COD349" s="4"/>
      <c r="COE349" s="4"/>
      <c r="COF349" s="4"/>
      <c r="COG349" s="4"/>
      <c r="COH349" s="4"/>
      <c r="COI349" s="4"/>
      <c r="COJ349" s="4"/>
      <c r="COK349" s="4"/>
      <c r="COL349" s="4"/>
      <c r="COM349" s="4"/>
      <c r="CON349" s="4"/>
      <c r="COO349" s="4"/>
      <c r="COP349" s="4"/>
      <c r="COQ349" s="4"/>
      <c r="COR349" s="4"/>
      <c r="COS349" s="4"/>
      <c r="COT349" s="4"/>
      <c r="COU349" s="4"/>
      <c r="COV349" s="4"/>
      <c r="COW349" s="4"/>
      <c r="COX349" s="4"/>
      <c r="COY349" s="4"/>
      <c r="COZ349" s="4"/>
      <c r="CPA349" s="4"/>
      <c r="CPB349" s="4"/>
      <c r="CPC349" s="4"/>
      <c r="CPD349" s="4"/>
      <c r="CPE349" s="4"/>
      <c r="CPF349" s="4"/>
      <c r="CPG349" s="4"/>
      <c r="CPH349" s="4"/>
      <c r="CPI349" s="4"/>
      <c r="CPJ349" s="4"/>
      <c r="CPK349" s="4"/>
      <c r="CPL349" s="4"/>
      <c r="CPM349" s="4"/>
      <c r="CPN349" s="4"/>
      <c r="CPO349" s="4"/>
      <c r="CPP349" s="4"/>
      <c r="CPQ349" s="4"/>
      <c r="CPR349" s="4"/>
      <c r="CPS349" s="4"/>
      <c r="CPT349" s="4"/>
      <c r="CPU349" s="4"/>
      <c r="CPV349" s="4"/>
      <c r="CPW349" s="4"/>
      <c r="CPX349" s="4"/>
      <c r="CPY349" s="4"/>
      <c r="CPZ349" s="4"/>
      <c r="CQA349" s="4"/>
      <c r="CQB349" s="4"/>
      <c r="CQC349" s="4"/>
      <c r="CQD349" s="4"/>
      <c r="CQE349" s="4"/>
      <c r="CQF349" s="4"/>
      <c r="CQG349" s="4"/>
      <c r="CQH349" s="4"/>
      <c r="CQI349" s="4"/>
      <c r="CQJ349" s="4"/>
      <c r="CQK349" s="4"/>
      <c r="CQL349" s="4"/>
      <c r="CQM349" s="4"/>
      <c r="CQN349" s="4"/>
      <c r="CQO349" s="4"/>
      <c r="CQP349" s="4"/>
      <c r="CQQ349" s="4"/>
      <c r="CQR349" s="4"/>
      <c r="CQS349" s="4"/>
      <c r="CQT349" s="4"/>
      <c r="CQU349" s="4"/>
      <c r="CQV349" s="4"/>
      <c r="CQW349" s="4"/>
      <c r="CQX349" s="4"/>
      <c r="CQY349" s="4"/>
      <c r="CQZ349" s="4"/>
      <c r="CRA349" s="4"/>
      <c r="CRB349" s="4"/>
      <c r="CRC349" s="4"/>
      <c r="CRD349" s="4"/>
      <c r="CRE349" s="4"/>
      <c r="CRF349" s="4"/>
      <c r="CRG349" s="4"/>
      <c r="CRH349" s="4"/>
      <c r="CRI349" s="4"/>
      <c r="CRJ349" s="4"/>
      <c r="CRK349" s="4"/>
      <c r="CRL349" s="4"/>
      <c r="CRM349" s="4"/>
      <c r="CRN349" s="4"/>
      <c r="CRO349" s="4"/>
      <c r="CRP349" s="4"/>
      <c r="CRQ349" s="4"/>
      <c r="CRR349" s="4"/>
      <c r="CRS349" s="4"/>
      <c r="CRT349" s="4"/>
      <c r="CRU349" s="4"/>
      <c r="CRV349" s="4"/>
      <c r="CRW349" s="4"/>
      <c r="CRX349" s="4"/>
      <c r="CRY349" s="4"/>
      <c r="CRZ349" s="4"/>
      <c r="CSA349" s="4"/>
      <c r="CSB349" s="4"/>
      <c r="CSC349" s="4"/>
      <c r="CSD349" s="4"/>
      <c r="CSE349" s="4"/>
      <c r="CSF349" s="4"/>
      <c r="CSG349" s="4"/>
      <c r="CSH349" s="4"/>
      <c r="CSI349" s="4"/>
      <c r="CSJ349" s="4"/>
      <c r="CSK349" s="4"/>
      <c r="CSL349" s="4"/>
      <c r="CSM349" s="4"/>
      <c r="CSN349" s="4"/>
      <c r="CSO349" s="4"/>
      <c r="CSP349" s="4"/>
      <c r="CSQ349" s="4"/>
      <c r="CSR349" s="4"/>
      <c r="CSS349" s="4"/>
      <c r="CST349" s="4"/>
      <c r="CSU349" s="4"/>
      <c r="CSV349" s="4"/>
      <c r="CSW349" s="4"/>
      <c r="CSX349" s="4"/>
      <c r="CSY349" s="4"/>
      <c r="CSZ349" s="4"/>
      <c r="CTA349" s="4"/>
      <c r="CTB349" s="4"/>
      <c r="CTC349" s="4"/>
      <c r="CTD349" s="4"/>
      <c r="CTE349" s="4"/>
      <c r="CTF349" s="4"/>
      <c r="CTG349" s="4"/>
      <c r="CTH349" s="4"/>
      <c r="CTI349" s="4"/>
      <c r="CTJ349" s="4"/>
      <c r="CTK349" s="4"/>
      <c r="CTL349" s="4"/>
      <c r="CTM349" s="4"/>
      <c r="CTN349" s="4"/>
      <c r="CTO349" s="4"/>
      <c r="CTP349" s="4"/>
      <c r="CTQ349" s="4"/>
      <c r="CTR349" s="4"/>
      <c r="CTS349" s="4"/>
      <c r="CTT349" s="4"/>
      <c r="CTU349" s="4"/>
      <c r="CTV349" s="4"/>
      <c r="CTW349" s="4"/>
      <c r="CTX349" s="4"/>
      <c r="CTY349" s="4"/>
      <c r="CTZ349" s="4"/>
      <c r="CUA349" s="4"/>
      <c r="CUB349" s="4"/>
      <c r="CUC349" s="4"/>
      <c r="CUD349" s="4"/>
      <c r="CUE349" s="4"/>
      <c r="CUF349" s="4"/>
      <c r="CUG349" s="4"/>
      <c r="CUH349" s="4"/>
      <c r="CUI349" s="4"/>
      <c r="CUJ349" s="4"/>
      <c r="CUK349" s="4"/>
      <c r="CUL349" s="4"/>
      <c r="CUM349" s="4"/>
      <c r="CUN349" s="4"/>
      <c r="CUO349" s="4"/>
      <c r="CUP349" s="4"/>
      <c r="CUQ349" s="4"/>
      <c r="CUR349" s="4"/>
      <c r="CUS349" s="4"/>
      <c r="CUT349" s="4"/>
      <c r="CUU349" s="4"/>
      <c r="CUV349" s="4"/>
      <c r="CUW349" s="4"/>
      <c r="CUX349" s="4"/>
      <c r="CUY349" s="4"/>
      <c r="CUZ349" s="4"/>
      <c r="CVA349" s="4"/>
      <c r="CVB349" s="4"/>
      <c r="CVC349" s="4"/>
      <c r="CVD349" s="4"/>
      <c r="CVE349" s="4"/>
      <c r="CVF349" s="4"/>
      <c r="CVG349" s="4"/>
      <c r="CVH349" s="4"/>
      <c r="CVI349" s="4"/>
      <c r="CVJ349" s="4"/>
      <c r="CVK349" s="4"/>
      <c r="CVL349" s="4"/>
      <c r="CVM349" s="4"/>
      <c r="CVN349" s="4"/>
      <c r="CVO349" s="4"/>
      <c r="CVP349" s="4"/>
      <c r="CVQ349" s="4"/>
      <c r="CVR349" s="4"/>
      <c r="CVS349" s="4"/>
      <c r="CVT349" s="4"/>
      <c r="CVU349" s="4"/>
      <c r="CVV349" s="4"/>
      <c r="CVW349" s="4"/>
      <c r="CVX349" s="4"/>
      <c r="CVY349" s="4"/>
      <c r="CVZ349" s="4"/>
      <c r="CWA349" s="4"/>
      <c r="CWB349" s="4"/>
      <c r="CWC349" s="4"/>
      <c r="CWD349" s="4"/>
      <c r="CWE349" s="4"/>
      <c r="CWF349" s="4"/>
      <c r="CWG349" s="4"/>
      <c r="CWH349" s="4"/>
      <c r="CWI349" s="4"/>
      <c r="CWJ349" s="4"/>
      <c r="CWK349" s="4"/>
      <c r="CWL349" s="4"/>
      <c r="CWM349" s="4"/>
      <c r="CWN349" s="4"/>
      <c r="CWO349" s="4"/>
      <c r="CWP349" s="4"/>
      <c r="CWQ349" s="4"/>
      <c r="CWR349" s="4"/>
      <c r="CWS349" s="4"/>
      <c r="CWT349" s="4"/>
      <c r="CWU349" s="4"/>
      <c r="CWV349" s="4"/>
      <c r="CWW349" s="4"/>
      <c r="CWX349" s="4"/>
      <c r="CWY349" s="4"/>
      <c r="CWZ349" s="4"/>
      <c r="CXA349" s="4"/>
      <c r="CXB349" s="4"/>
      <c r="CXC349" s="4"/>
      <c r="CXD349" s="4"/>
      <c r="CXE349" s="4"/>
      <c r="CXF349" s="4"/>
      <c r="CXG349" s="4"/>
      <c r="CXH349" s="4"/>
      <c r="CXI349" s="4"/>
      <c r="CXJ349" s="4"/>
      <c r="CXK349" s="4"/>
      <c r="CXL349" s="4"/>
      <c r="CXM349" s="4"/>
      <c r="CXN349" s="4"/>
      <c r="CXO349" s="4"/>
      <c r="CXP349" s="4"/>
      <c r="CXQ349" s="4"/>
      <c r="CXR349" s="4"/>
      <c r="CXS349" s="4"/>
      <c r="CXT349" s="4"/>
      <c r="CXU349" s="4"/>
      <c r="CXV349" s="4"/>
      <c r="CXW349" s="4"/>
      <c r="CXX349" s="4"/>
      <c r="CXY349" s="4"/>
      <c r="CXZ349" s="4"/>
      <c r="CYA349" s="4"/>
      <c r="CYB349" s="4"/>
      <c r="CYC349" s="4"/>
      <c r="CYD349" s="4"/>
      <c r="CYE349" s="4"/>
      <c r="CYF349" s="4"/>
      <c r="CYG349" s="4"/>
      <c r="CYH349" s="4"/>
      <c r="CYI349" s="4"/>
      <c r="CYJ349" s="4"/>
      <c r="CYK349" s="4"/>
      <c r="CYL349" s="4"/>
      <c r="CYM349" s="4"/>
      <c r="CYN349" s="4"/>
      <c r="CYO349" s="4"/>
      <c r="CYP349" s="4"/>
      <c r="CYQ349" s="4"/>
      <c r="CYR349" s="4"/>
      <c r="CYS349" s="4"/>
      <c r="CYT349" s="4"/>
      <c r="CYU349" s="4"/>
      <c r="CYV349" s="4"/>
      <c r="CYW349" s="4"/>
      <c r="CYX349" s="4"/>
      <c r="CYY349" s="4"/>
      <c r="CYZ349" s="4"/>
      <c r="CZA349" s="4"/>
      <c r="CZB349" s="4"/>
      <c r="CZC349" s="4"/>
      <c r="CZD349" s="4"/>
      <c r="CZE349" s="4"/>
      <c r="CZF349" s="4"/>
      <c r="CZG349" s="4"/>
      <c r="CZH349" s="4"/>
      <c r="CZI349" s="4"/>
      <c r="CZJ349" s="4"/>
      <c r="CZK349" s="4"/>
      <c r="CZL349" s="4"/>
      <c r="CZM349" s="4"/>
      <c r="CZN349" s="4"/>
      <c r="CZO349" s="4"/>
      <c r="CZP349" s="4"/>
      <c r="CZQ349" s="4"/>
      <c r="CZR349" s="4"/>
      <c r="CZS349" s="4"/>
      <c r="CZT349" s="4"/>
      <c r="CZU349" s="4"/>
      <c r="CZV349" s="4"/>
      <c r="CZW349" s="4"/>
      <c r="CZX349" s="4"/>
      <c r="CZY349" s="4"/>
      <c r="CZZ349" s="4"/>
      <c r="DAA349" s="4"/>
      <c r="DAB349" s="4"/>
      <c r="DAC349" s="4"/>
      <c r="DAD349" s="4"/>
      <c r="DAE349" s="4"/>
      <c r="DAF349" s="4"/>
      <c r="DAG349" s="4"/>
      <c r="DAH349" s="4"/>
      <c r="DAI349" s="4"/>
      <c r="DAJ349" s="4"/>
      <c r="DAK349" s="4"/>
      <c r="DAL349" s="4"/>
      <c r="DAM349" s="4"/>
      <c r="DAN349" s="4"/>
      <c r="DAO349" s="4"/>
      <c r="DAP349" s="4"/>
      <c r="DAQ349" s="4"/>
      <c r="DAR349" s="4"/>
      <c r="DAS349" s="4"/>
      <c r="DAT349" s="4"/>
      <c r="DAU349" s="4"/>
      <c r="DAV349" s="4"/>
      <c r="DAW349" s="4"/>
      <c r="DAX349" s="4"/>
      <c r="DAY349" s="4"/>
      <c r="DAZ349" s="4"/>
      <c r="DBA349" s="4"/>
      <c r="DBB349" s="4"/>
      <c r="DBC349" s="4"/>
      <c r="DBD349" s="4"/>
      <c r="DBE349" s="4"/>
      <c r="DBF349" s="4"/>
      <c r="DBG349" s="4"/>
      <c r="DBH349" s="4"/>
      <c r="DBI349" s="4"/>
      <c r="DBJ349" s="4"/>
      <c r="DBK349" s="4"/>
      <c r="DBL349" s="4"/>
      <c r="DBM349" s="4"/>
      <c r="DBN349" s="4"/>
      <c r="DBO349" s="4"/>
      <c r="DBP349" s="4"/>
      <c r="DBQ349" s="4"/>
      <c r="DBR349" s="4"/>
      <c r="DBS349" s="4"/>
      <c r="DBT349" s="4"/>
      <c r="DBU349" s="4"/>
      <c r="DBV349" s="4"/>
      <c r="DBW349" s="4"/>
      <c r="DBX349" s="4"/>
      <c r="DBY349" s="4"/>
      <c r="DBZ349" s="4"/>
      <c r="DCA349" s="4"/>
      <c r="DCB349" s="4"/>
      <c r="DCC349" s="4"/>
      <c r="DCD349" s="4"/>
      <c r="DCE349" s="4"/>
      <c r="DCF349" s="4"/>
      <c r="DCG349" s="4"/>
      <c r="DCH349" s="4"/>
      <c r="DCI349" s="4"/>
      <c r="DCJ349" s="4"/>
      <c r="DCK349" s="4"/>
      <c r="DCL349" s="4"/>
      <c r="DCM349" s="4"/>
      <c r="DCN349" s="4"/>
      <c r="DCO349" s="4"/>
      <c r="DCP349" s="4"/>
      <c r="DCQ349" s="4"/>
      <c r="DCR349" s="4"/>
      <c r="DCS349" s="4"/>
      <c r="DCT349" s="4"/>
      <c r="DCU349" s="4"/>
      <c r="DCV349" s="4"/>
      <c r="DCW349" s="4"/>
      <c r="DCX349" s="4"/>
      <c r="DCY349" s="4"/>
      <c r="DCZ349" s="4"/>
      <c r="DDA349" s="4"/>
      <c r="DDB349" s="4"/>
      <c r="DDC349" s="4"/>
      <c r="DDD349" s="4"/>
      <c r="DDE349" s="4"/>
      <c r="DDF349" s="4"/>
      <c r="DDG349" s="4"/>
      <c r="DDH349" s="4"/>
      <c r="DDI349" s="4"/>
      <c r="DDJ349" s="4"/>
      <c r="DDK349" s="4"/>
      <c r="DDL349" s="4"/>
      <c r="DDM349" s="4"/>
      <c r="DDN349" s="4"/>
      <c r="DDO349" s="4"/>
      <c r="DDP349" s="4"/>
      <c r="DDQ349" s="4"/>
      <c r="DDR349" s="4"/>
      <c r="DDS349" s="4"/>
      <c r="DDT349" s="4"/>
      <c r="DDU349" s="4"/>
      <c r="DDV349" s="4"/>
      <c r="DDW349" s="4"/>
      <c r="DDX349" s="4"/>
      <c r="DDY349" s="4"/>
      <c r="DDZ349" s="4"/>
      <c r="DEA349" s="4"/>
      <c r="DEB349" s="4"/>
      <c r="DEC349" s="4"/>
      <c r="DED349" s="4"/>
      <c r="DEE349" s="4"/>
      <c r="DEF349" s="4"/>
      <c r="DEG349" s="4"/>
      <c r="DEH349" s="4"/>
      <c r="DEI349" s="4"/>
      <c r="DEJ349" s="4"/>
      <c r="DEK349" s="4"/>
      <c r="DEL349" s="4"/>
      <c r="DEM349" s="4"/>
      <c r="DEN349" s="4"/>
      <c r="DEO349" s="4"/>
      <c r="DEP349" s="4"/>
      <c r="DEQ349" s="4"/>
      <c r="DER349" s="4"/>
      <c r="DES349" s="4"/>
      <c r="DET349" s="4"/>
      <c r="DEU349" s="4"/>
      <c r="DEV349" s="4"/>
      <c r="DEW349" s="4"/>
      <c r="DEX349" s="4"/>
      <c r="DEY349" s="4"/>
      <c r="DEZ349" s="4"/>
      <c r="DFA349" s="4"/>
      <c r="DFB349" s="4"/>
      <c r="DFC349" s="4"/>
      <c r="DFD349" s="4"/>
      <c r="DFE349" s="4"/>
      <c r="DFF349" s="4"/>
      <c r="DFG349" s="4"/>
      <c r="DFH349" s="4"/>
      <c r="DFI349" s="4"/>
      <c r="DFJ349" s="4"/>
      <c r="DFK349" s="4"/>
      <c r="DFL349" s="4"/>
      <c r="DFM349" s="4"/>
      <c r="DFN349" s="4"/>
      <c r="DFO349" s="4"/>
      <c r="DFP349" s="4"/>
      <c r="DFQ349" s="4"/>
      <c r="DFR349" s="4"/>
      <c r="DFS349" s="4"/>
      <c r="DFT349" s="4"/>
      <c r="DFU349" s="4"/>
      <c r="DFV349" s="4"/>
      <c r="DFW349" s="4"/>
      <c r="DFX349" s="4"/>
      <c r="DFY349" s="4"/>
      <c r="DFZ349" s="4"/>
      <c r="DGA349" s="4"/>
      <c r="DGB349" s="4"/>
      <c r="DGC349" s="4"/>
      <c r="DGD349" s="4"/>
      <c r="DGE349" s="4"/>
      <c r="DGF349" s="4"/>
      <c r="DGG349" s="4"/>
      <c r="DGH349" s="4"/>
      <c r="DGI349" s="4"/>
      <c r="DGJ349" s="4"/>
      <c r="DGK349" s="4"/>
      <c r="DGL349" s="4"/>
      <c r="DGM349" s="4"/>
      <c r="DGN349" s="4"/>
      <c r="DGO349" s="4"/>
      <c r="DGP349" s="4"/>
      <c r="DGQ349" s="4"/>
      <c r="DGR349" s="4"/>
      <c r="DGS349" s="4"/>
      <c r="DGT349" s="4"/>
      <c r="DGU349" s="4"/>
      <c r="DGV349" s="4"/>
      <c r="DGW349" s="4"/>
      <c r="DGX349" s="4"/>
      <c r="DGY349" s="4"/>
      <c r="DGZ349" s="4"/>
      <c r="DHA349" s="4"/>
      <c r="DHB349" s="4"/>
      <c r="DHC349" s="4"/>
      <c r="DHD349" s="4"/>
      <c r="DHE349" s="4"/>
      <c r="DHF349" s="4"/>
      <c r="DHG349" s="4"/>
      <c r="DHH349" s="4"/>
      <c r="DHI349" s="4"/>
      <c r="DHJ349" s="4"/>
      <c r="DHK349" s="4"/>
      <c r="DHL349" s="4"/>
      <c r="DHM349" s="4"/>
      <c r="DHN349" s="4"/>
      <c r="DHO349" s="4"/>
      <c r="DHP349" s="4"/>
      <c r="DHQ349" s="4"/>
      <c r="DHR349" s="4"/>
      <c r="DHS349" s="4"/>
      <c r="DHT349" s="4"/>
      <c r="DHU349" s="4"/>
      <c r="DHV349" s="4"/>
      <c r="DHW349" s="4"/>
      <c r="DHX349" s="4"/>
      <c r="DHY349" s="4"/>
      <c r="DHZ349" s="4"/>
      <c r="DIA349" s="4"/>
      <c r="DIB349" s="4"/>
      <c r="DIC349" s="4"/>
      <c r="DID349" s="4"/>
      <c r="DIE349" s="4"/>
      <c r="DIF349" s="4"/>
      <c r="DIG349" s="4"/>
      <c r="DIH349" s="4"/>
      <c r="DII349" s="4"/>
      <c r="DIJ349" s="4"/>
      <c r="DIK349" s="4"/>
      <c r="DIL349" s="4"/>
      <c r="DIM349" s="4"/>
      <c r="DIN349" s="4"/>
      <c r="DIO349" s="4"/>
      <c r="DIP349" s="4"/>
      <c r="DIQ349" s="4"/>
      <c r="DIR349" s="4"/>
      <c r="DIS349" s="4"/>
      <c r="DIT349" s="4"/>
      <c r="DIU349" s="4"/>
      <c r="DIV349" s="4"/>
      <c r="DIW349" s="4"/>
      <c r="DIX349" s="4"/>
      <c r="DIY349" s="4"/>
      <c r="DIZ349" s="4"/>
      <c r="DJA349" s="4"/>
      <c r="DJB349" s="4"/>
      <c r="DJC349" s="4"/>
      <c r="DJD349" s="4"/>
      <c r="DJE349" s="4"/>
      <c r="DJF349" s="4"/>
      <c r="DJG349" s="4"/>
      <c r="DJH349" s="4"/>
      <c r="DJI349" s="4"/>
      <c r="DJJ349" s="4"/>
      <c r="DJK349" s="4"/>
      <c r="DJL349" s="4"/>
      <c r="DJM349" s="4"/>
      <c r="DJN349" s="4"/>
      <c r="DJO349" s="4"/>
      <c r="DJP349" s="4"/>
      <c r="DJQ349" s="4"/>
      <c r="DJR349" s="4"/>
      <c r="DJS349" s="4"/>
      <c r="DJT349" s="4"/>
      <c r="DJU349" s="4"/>
      <c r="DJV349" s="4"/>
      <c r="DJW349" s="4"/>
      <c r="DJX349" s="4"/>
      <c r="DJY349" s="4"/>
      <c r="DJZ349" s="4"/>
      <c r="DKA349" s="4"/>
      <c r="DKB349" s="4"/>
      <c r="DKC349" s="4"/>
      <c r="DKD349" s="4"/>
      <c r="DKE349" s="4"/>
      <c r="DKF349" s="4"/>
      <c r="DKG349" s="4"/>
      <c r="DKH349" s="4"/>
      <c r="DKI349" s="4"/>
      <c r="DKJ349" s="4"/>
      <c r="DKK349" s="4"/>
      <c r="DKL349" s="4"/>
      <c r="DKM349" s="4"/>
      <c r="DKN349" s="4"/>
      <c r="DKO349" s="4"/>
      <c r="DKP349" s="4"/>
      <c r="DKQ349" s="4"/>
      <c r="DKR349" s="4"/>
      <c r="DKS349" s="4"/>
      <c r="DKT349" s="4"/>
      <c r="DKU349" s="4"/>
      <c r="DKV349" s="4"/>
      <c r="DKW349" s="4"/>
      <c r="DKX349" s="4"/>
      <c r="DKY349" s="4"/>
      <c r="DKZ349" s="4"/>
      <c r="DLA349" s="4"/>
      <c r="DLB349" s="4"/>
      <c r="DLC349" s="4"/>
      <c r="DLD349" s="4"/>
      <c r="DLE349" s="4"/>
      <c r="DLF349" s="4"/>
      <c r="DLG349" s="4"/>
      <c r="DLH349" s="4"/>
      <c r="DLI349" s="4"/>
      <c r="DLJ349" s="4"/>
      <c r="DLK349" s="4"/>
      <c r="DLL349" s="4"/>
      <c r="DLM349" s="4"/>
      <c r="DLN349" s="4"/>
      <c r="DLO349" s="4"/>
      <c r="DLP349" s="4"/>
      <c r="DLQ349" s="4"/>
      <c r="DLR349" s="4"/>
      <c r="DLS349" s="4"/>
      <c r="DLT349" s="4"/>
      <c r="DLU349" s="4"/>
      <c r="DLV349" s="4"/>
      <c r="DLW349" s="4"/>
      <c r="DLX349" s="4"/>
      <c r="DLY349" s="4"/>
      <c r="DLZ349" s="4"/>
      <c r="DMA349" s="4"/>
      <c r="DMB349" s="4"/>
      <c r="DMC349" s="4"/>
      <c r="DMD349" s="4"/>
      <c r="DME349" s="4"/>
      <c r="DMF349" s="4"/>
      <c r="DMG349" s="4"/>
      <c r="DMH349" s="4"/>
      <c r="DMI349" s="4"/>
      <c r="DMJ349" s="4"/>
      <c r="DMK349" s="4"/>
      <c r="DML349" s="4"/>
      <c r="DMM349" s="4"/>
      <c r="DMN349" s="4"/>
      <c r="DMO349" s="4"/>
      <c r="DMP349" s="4"/>
      <c r="DMQ349" s="4"/>
      <c r="DMR349" s="4"/>
      <c r="DMS349" s="4"/>
      <c r="DMT349" s="4"/>
      <c r="DMU349" s="4"/>
      <c r="DMV349" s="4"/>
      <c r="DMW349" s="4"/>
      <c r="DMX349" s="4"/>
      <c r="DMY349" s="4"/>
      <c r="DMZ349" s="4"/>
      <c r="DNA349" s="4"/>
      <c r="DNB349" s="4"/>
      <c r="DNC349" s="4"/>
      <c r="DND349" s="4"/>
      <c r="DNE349" s="4"/>
      <c r="DNF349" s="4"/>
      <c r="DNG349" s="4"/>
      <c r="DNH349" s="4"/>
      <c r="DNI349" s="4"/>
      <c r="DNJ349" s="4"/>
      <c r="DNK349" s="4"/>
      <c r="DNL349" s="4"/>
      <c r="DNM349" s="4"/>
      <c r="DNN349" s="4"/>
      <c r="DNO349" s="4"/>
      <c r="DNP349" s="4"/>
      <c r="DNQ349" s="4"/>
      <c r="DNR349" s="4"/>
      <c r="DNS349" s="4"/>
      <c r="DNT349" s="4"/>
      <c r="DNU349" s="4"/>
      <c r="DNV349" s="4"/>
      <c r="DNW349" s="4"/>
      <c r="DNX349" s="4"/>
      <c r="DNY349" s="4"/>
      <c r="DNZ349" s="4"/>
      <c r="DOA349" s="4"/>
      <c r="DOB349" s="4"/>
      <c r="DOC349" s="4"/>
      <c r="DOD349" s="4"/>
      <c r="DOE349" s="4"/>
      <c r="DOF349" s="4"/>
      <c r="DOG349" s="4"/>
      <c r="DOH349" s="4"/>
      <c r="DOI349" s="4"/>
      <c r="DOJ349" s="4"/>
      <c r="DOK349" s="4"/>
      <c r="DOL349" s="4"/>
      <c r="DOM349" s="4"/>
      <c r="DON349" s="4"/>
      <c r="DOO349" s="4"/>
      <c r="DOP349" s="4"/>
      <c r="DOQ349" s="4"/>
      <c r="DOR349" s="4"/>
      <c r="DOS349" s="4"/>
      <c r="DOT349" s="4"/>
      <c r="DOU349" s="4"/>
      <c r="DOV349" s="4"/>
      <c r="DOW349" s="4"/>
      <c r="DOX349" s="4"/>
      <c r="DOY349" s="4"/>
      <c r="DOZ349" s="4"/>
      <c r="DPA349" s="4"/>
      <c r="DPB349" s="4"/>
      <c r="DPC349" s="4"/>
      <c r="DPD349" s="4"/>
      <c r="DPE349" s="4"/>
      <c r="DPF349" s="4"/>
      <c r="DPG349" s="4"/>
      <c r="DPH349" s="4"/>
      <c r="DPI349" s="4"/>
      <c r="DPJ349" s="4"/>
      <c r="DPK349" s="4"/>
      <c r="DPL349" s="4"/>
      <c r="DPM349" s="4"/>
      <c r="DPN349" s="4"/>
      <c r="DPO349" s="4"/>
      <c r="DPP349" s="4"/>
      <c r="DPQ349" s="4"/>
      <c r="DPR349" s="4"/>
      <c r="DPS349" s="4"/>
      <c r="DPT349" s="4"/>
      <c r="DPU349" s="4"/>
      <c r="DPV349" s="4"/>
      <c r="DPW349" s="4"/>
      <c r="DPX349" s="4"/>
      <c r="DPY349" s="4"/>
      <c r="DPZ349" s="4"/>
      <c r="DQA349" s="4"/>
      <c r="DQB349" s="4"/>
      <c r="DQC349" s="4"/>
      <c r="DQD349" s="4"/>
      <c r="DQE349" s="4"/>
      <c r="DQF349" s="4"/>
      <c r="DQG349" s="4"/>
      <c r="DQH349" s="4"/>
      <c r="DQI349" s="4"/>
      <c r="DQJ349" s="4"/>
      <c r="DQK349" s="4"/>
      <c r="DQL349" s="4"/>
      <c r="DQM349" s="4"/>
      <c r="DQN349" s="4"/>
      <c r="DQO349" s="4"/>
      <c r="DQP349" s="4"/>
      <c r="DQQ349" s="4"/>
      <c r="DQR349" s="4"/>
      <c r="DQS349" s="4"/>
      <c r="DQT349" s="4"/>
      <c r="DQU349" s="4"/>
      <c r="DQV349" s="4"/>
      <c r="DQW349" s="4"/>
      <c r="DQX349" s="4"/>
      <c r="DQY349" s="4"/>
      <c r="DQZ349" s="4"/>
      <c r="DRA349" s="4"/>
      <c r="DRB349" s="4"/>
      <c r="DRC349" s="4"/>
      <c r="DRD349" s="4"/>
      <c r="DRE349" s="4"/>
      <c r="DRF349" s="4"/>
      <c r="DRG349" s="4"/>
      <c r="DRH349" s="4"/>
      <c r="DRI349" s="4"/>
      <c r="DRJ349" s="4"/>
      <c r="DRK349" s="4"/>
      <c r="DRL349" s="4"/>
      <c r="DRM349" s="4"/>
      <c r="DRN349" s="4"/>
      <c r="DRO349" s="4"/>
      <c r="DRP349" s="4"/>
      <c r="DRQ349" s="4"/>
      <c r="DRR349" s="4"/>
      <c r="DRS349" s="4"/>
      <c r="DRT349" s="4"/>
      <c r="DRU349" s="4"/>
      <c r="DRV349" s="4"/>
      <c r="DRW349" s="4"/>
      <c r="DRX349" s="4"/>
      <c r="DRY349" s="4"/>
      <c r="DRZ349" s="4"/>
      <c r="DSA349" s="4"/>
      <c r="DSB349" s="4"/>
      <c r="DSC349" s="4"/>
      <c r="DSD349" s="4"/>
      <c r="DSE349" s="4"/>
      <c r="DSF349" s="4"/>
      <c r="DSG349" s="4"/>
      <c r="DSH349" s="4"/>
      <c r="DSI349" s="4"/>
      <c r="DSJ349" s="4"/>
      <c r="DSK349" s="4"/>
      <c r="DSL349" s="4"/>
      <c r="DSM349" s="4"/>
      <c r="DSN349" s="4"/>
      <c r="DSO349" s="4"/>
      <c r="DSP349" s="4"/>
      <c r="DSQ349" s="4"/>
      <c r="DSR349" s="4"/>
      <c r="DSS349" s="4"/>
      <c r="DST349" s="4"/>
      <c r="DSU349" s="4"/>
      <c r="DSV349" s="4"/>
      <c r="DSW349" s="4"/>
      <c r="DSX349" s="4"/>
      <c r="DSY349" s="4"/>
      <c r="DSZ349" s="4"/>
      <c r="DTA349" s="4"/>
      <c r="DTB349" s="4"/>
      <c r="DTC349" s="4"/>
      <c r="DTD349" s="4"/>
      <c r="DTE349" s="4"/>
      <c r="DTF349" s="4"/>
      <c r="DTG349" s="4"/>
      <c r="DTH349" s="4"/>
      <c r="DTI349" s="4"/>
      <c r="DTJ349" s="4"/>
      <c r="DTK349" s="4"/>
      <c r="DTL349" s="4"/>
      <c r="DTM349" s="4"/>
      <c r="DTN349" s="4"/>
      <c r="DTO349" s="4"/>
      <c r="DTP349" s="4"/>
      <c r="DTQ349" s="4"/>
      <c r="DTR349" s="4"/>
      <c r="DTS349" s="4"/>
      <c r="DTT349" s="4"/>
      <c r="DTU349" s="4"/>
      <c r="DTV349" s="4"/>
      <c r="DTW349" s="4"/>
      <c r="DTX349" s="4"/>
      <c r="DTY349" s="4"/>
      <c r="DTZ349" s="4"/>
      <c r="DUA349" s="4"/>
      <c r="DUB349" s="4"/>
      <c r="DUC349" s="4"/>
      <c r="DUD349" s="4"/>
      <c r="DUE349" s="4"/>
      <c r="DUF349" s="4"/>
      <c r="DUG349" s="4"/>
      <c r="DUH349" s="4"/>
      <c r="DUI349" s="4"/>
      <c r="DUJ349" s="4"/>
      <c r="DUK349" s="4"/>
      <c r="DUL349" s="4"/>
      <c r="DUM349" s="4"/>
      <c r="DUN349" s="4"/>
      <c r="DUO349" s="4"/>
      <c r="DUP349" s="4"/>
      <c r="DUQ349" s="4"/>
      <c r="DUR349" s="4"/>
      <c r="DUS349" s="4"/>
      <c r="DUT349" s="4"/>
      <c r="DUU349" s="4"/>
      <c r="DUV349" s="4"/>
      <c r="DUW349" s="4"/>
      <c r="DUX349" s="4"/>
      <c r="DUY349" s="4"/>
      <c r="DUZ349" s="4"/>
      <c r="DVA349" s="4"/>
      <c r="DVB349" s="4"/>
      <c r="DVC349" s="4"/>
      <c r="DVD349" s="4"/>
      <c r="DVE349" s="4"/>
      <c r="DVF349" s="4"/>
      <c r="DVG349" s="4"/>
      <c r="DVH349" s="4"/>
      <c r="DVI349" s="4"/>
      <c r="DVJ349" s="4"/>
      <c r="DVK349" s="4"/>
      <c r="DVL349" s="4"/>
      <c r="DVM349" s="4"/>
      <c r="DVN349" s="4"/>
      <c r="DVO349" s="4"/>
      <c r="DVP349" s="4"/>
      <c r="DVQ349" s="4"/>
      <c r="DVR349" s="4"/>
      <c r="DVS349" s="4"/>
      <c r="DVT349" s="4"/>
      <c r="DVU349" s="4"/>
      <c r="DVV349" s="4"/>
      <c r="DVW349" s="4"/>
      <c r="DVX349" s="4"/>
      <c r="DVY349" s="4"/>
      <c r="DVZ349" s="4"/>
      <c r="DWA349" s="4"/>
      <c r="DWB349" s="4"/>
      <c r="DWC349" s="4"/>
      <c r="DWD349" s="4"/>
      <c r="DWE349" s="4"/>
      <c r="DWF349" s="4"/>
      <c r="DWG349" s="4"/>
      <c r="DWH349" s="4"/>
      <c r="DWI349" s="4"/>
      <c r="DWJ349" s="4"/>
      <c r="DWK349" s="4"/>
      <c r="DWL349" s="4"/>
      <c r="DWM349" s="4"/>
      <c r="DWN349" s="4"/>
      <c r="DWO349" s="4"/>
      <c r="DWP349" s="4"/>
      <c r="DWQ349" s="4"/>
      <c r="DWR349" s="4"/>
      <c r="DWS349" s="4"/>
      <c r="DWT349" s="4"/>
      <c r="DWU349" s="4"/>
      <c r="DWV349" s="4"/>
      <c r="DWW349" s="4"/>
      <c r="DWX349" s="4"/>
      <c r="DWY349" s="4"/>
      <c r="DWZ349" s="4"/>
      <c r="DXA349" s="4"/>
      <c r="DXB349" s="4"/>
      <c r="DXC349" s="4"/>
      <c r="DXD349" s="4"/>
      <c r="DXE349" s="4"/>
      <c r="DXF349" s="4"/>
      <c r="DXG349" s="4"/>
      <c r="DXH349" s="4"/>
      <c r="DXI349" s="4"/>
      <c r="DXJ349" s="4"/>
      <c r="DXK349" s="4"/>
      <c r="DXL349" s="4"/>
      <c r="DXM349" s="4"/>
      <c r="DXN349" s="4"/>
      <c r="DXO349" s="4"/>
      <c r="DXP349" s="4"/>
      <c r="DXQ349" s="4"/>
      <c r="DXR349" s="4"/>
      <c r="DXS349" s="4"/>
      <c r="DXT349" s="4"/>
      <c r="DXU349" s="4"/>
      <c r="DXV349" s="4"/>
      <c r="DXW349" s="4"/>
      <c r="DXX349" s="4"/>
      <c r="DXY349" s="4"/>
      <c r="DXZ349" s="4"/>
      <c r="DYA349" s="4"/>
      <c r="DYB349" s="4"/>
      <c r="DYC349" s="4"/>
      <c r="DYD349" s="4"/>
      <c r="DYE349" s="4"/>
      <c r="DYF349" s="4"/>
      <c r="DYG349" s="4"/>
      <c r="DYH349" s="4"/>
      <c r="DYI349" s="4"/>
      <c r="DYJ349" s="4"/>
      <c r="DYK349" s="4"/>
      <c r="DYL349" s="4"/>
      <c r="DYM349" s="4"/>
      <c r="DYN349" s="4"/>
      <c r="DYO349" s="4"/>
      <c r="DYP349" s="4"/>
      <c r="DYQ349" s="4"/>
      <c r="DYR349" s="4"/>
      <c r="DYS349" s="4"/>
      <c r="DYT349" s="4"/>
      <c r="DYU349" s="4"/>
      <c r="DYV349" s="4"/>
      <c r="DYW349" s="4"/>
      <c r="DYX349" s="4"/>
      <c r="DYY349" s="4"/>
      <c r="DYZ349" s="4"/>
      <c r="DZA349" s="4"/>
      <c r="DZB349" s="4"/>
      <c r="DZC349" s="4"/>
      <c r="DZD349" s="4"/>
      <c r="DZE349" s="4"/>
      <c r="DZF349" s="4"/>
      <c r="DZG349" s="4"/>
      <c r="DZH349" s="4"/>
      <c r="DZI349" s="4"/>
      <c r="DZJ349" s="4"/>
      <c r="DZK349" s="4"/>
      <c r="DZL349" s="4"/>
      <c r="DZM349" s="4"/>
      <c r="DZN349" s="4"/>
      <c r="DZO349" s="4"/>
      <c r="DZP349" s="4"/>
      <c r="DZQ349" s="4"/>
      <c r="DZR349" s="4"/>
      <c r="DZS349" s="4"/>
      <c r="DZT349" s="4"/>
      <c r="DZU349" s="4"/>
      <c r="DZV349" s="4"/>
      <c r="DZW349" s="4"/>
      <c r="DZX349" s="4"/>
      <c r="DZY349" s="4"/>
      <c r="DZZ349" s="4"/>
      <c r="EAA349" s="4"/>
      <c r="EAB349" s="4"/>
      <c r="EAC349" s="4"/>
      <c r="EAD349" s="4"/>
      <c r="EAE349" s="4"/>
      <c r="EAF349" s="4"/>
      <c r="EAG349" s="4"/>
      <c r="EAH349" s="4"/>
      <c r="EAI349" s="4"/>
      <c r="EAJ349" s="4"/>
      <c r="EAK349" s="4"/>
      <c r="EAL349" s="4"/>
      <c r="EAM349" s="4"/>
      <c r="EAN349" s="4"/>
      <c r="EAO349" s="4"/>
      <c r="EAP349" s="4"/>
      <c r="EAQ349" s="4"/>
      <c r="EAR349" s="4"/>
      <c r="EAS349" s="4"/>
      <c r="EAT349" s="4"/>
      <c r="EAU349" s="4"/>
      <c r="EAV349" s="4"/>
      <c r="EAW349" s="4"/>
      <c r="EAX349" s="4"/>
      <c r="EAY349" s="4"/>
      <c r="EAZ349" s="4"/>
      <c r="EBA349" s="4"/>
      <c r="EBB349" s="4"/>
      <c r="EBC349" s="4"/>
      <c r="EBD349" s="4"/>
      <c r="EBE349" s="4"/>
      <c r="EBF349" s="4"/>
      <c r="EBG349" s="4"/>
      <c r="EBH349" s="4"/>
      <c r="EBI349" s="4"/>
      <c r="EBJ349" s="4"/>
      <c r="EBK349" s="4"/>
      <c r="EBL349" s="4"/>
      <c r="EBM349" s="4"/>
      <c r="EBN349" s="4"/>
      <c r="EBO349" s="4"/>
      <c r="EBP349" s="4"/>
      <c r="EBQ349" s="4"/>
      <c r="EBR349" s="4"/>
      <c r="EBS349" s="4"/>
      <c r="EBT349" s="4"/>
      <c r="EBU349" s="4"/>
      <c r="EBV349" s="4"/>
      <c r="EBW349" s="4"/>
      <c r="EBX349" s="4"/>
      <c r="EBY349" s="4"/>
      <c r="EBZ349" s="4"/>
      <c r="ECA349" s="4"/>
      <c r="ECB349" s="4"/>
      <c r="ECC349" s="4"/>
      <c r="ECD349" s="4"/>
      <c r="ECE349" s="4"/>
      <c r="ECF349" s="4"/>
      <c r="ECG349" s="4"/>
      <c r="ECH349" s="4"/>
      <c r="ECI349" s="4"/>
      <c r="ECJ349" s="4"/>
      <c r="ECK349" s="4"/>
      <c r="ECL349" s="4"/>
      <c r="ECM349" s="4"/>
      <c r="ECN349" s="4"/>
      <c r="ECO349" s="4"/>
      <c r="ECP349" s="4"/>
      <c r="ECQ349" s="4"/>
      <c r="ECR349" s="4"/>
      <c r="ECS349" s="4"/>
      <c r="ECT349" s="4"/>
      <c r="ECU349" s="4"/>
      <c r="ECV349" s="4"/>
      <c r="ECW349" s="4"/>
      <c r="ECX349" s="4"/>
      <c r="ECY349" s="4"/>
      <c r="ECZ349" s="4"/>
      <c r="EDA349" s="4"/>
      <c r="EDB349" s="4"/>
      <c r="EDC349" s="4"/>
      <c r="EDD349" s="4"/>
      <c r="EDE349" s="4"/>
      <c r="EDF349" s="4"/>
      <c r="EDG349" s="4"/>
      <c r="EDH349" s="4"/>
      <c r="EDI349" s="4"/>
      <c r="EDJ349" s="4"/>
      <c r="EDK349" s="4"/>
      <c r="EDL349" s="4"/>
      <c r="EDM349" s="4"/>
      <c r="EDN349" s="4"/>
      <c r="EDO349" s="4"/>
      <c r="EDP349" s="4"/>
      <c r="EDQ349" s="4"/>
      <c r="EDR349" s="4"/>
      <c r="EDS349" s="4"/>
      <c r="EDT349" s="4"/>
      <c r="EDU349" s="4"/>
      <c r="EDV349" s="4"/>
      <c r="EDW349" s="4"/>
      <c r="EDX349" s="4"/>
      <c r="EDY349" s="4"/>
      <c r="EDZ349" s="4"/>
      <c r="EEA349" s="4"/>
      <c r="EEB349" s="4"/>
      <c r="EEC349" s="4"/>
      <c r="EED349" s="4"/>
      <c r="EEE349" s="4"/>
      <c r="EEF349" s="4"/>
      <c r="EEG349" s="4"/>
      <c r="EEH349" s="4"/>
      <c r="EEI349" s="4"/>
      <c r="EEJ349" s="4"/>
      <c r="EEK349" s="4"/>
      <c r="EEL349" s="4"/>
      <c r="EEM349" s="4"/>
      <c r="EEN349" s="4"/>
      <c r="EEO349" s="4"/>
      <c r="EEP349" s="4"/>
      <c r="EEQ349" s="4"/>
      <c r="EER349" s="4"/>
      <c r="EES349" s="4"/>
      <c r="EET349" s="4"/>
      <c r="EEU349" s="4"/>
      <c r="EEV349" s="4"/>
      <c r="EEW349" s="4"/>
      <c r="EEX349" s="4"/>
      <c r="EEY349" s="4"/>
      <c r="EEZ349" s="4"/>
      <c r="EFA349" s="4"/>
      <c r="EFB349" s="4"/>
      <c r="EFC349" s="4"/>
      <c r="EFD349" s="4"/>
      <c r="EFE349" s="4"/>
      <c r="EFF349" s="4"/>
      <c r="EFG349" s="4"/>
      <c r="EFH349" s="4"/>
      <c r="EFI349" s="4"/>
      <c r="EFJ349" s="4"/>
      <c r="EFK349" s="4"/>
      <c r="EFL349" s="4"/>
      <c r="EFM349" s="4"/>
      <c r="EFN349" s="4"/>
      <c r="EFO349" s="4"/>
      <c r="EFP349" s="4"/>
      <c r="EFQ349" s="4"/>
      <c r="EFR349" s="4"/>
      <c r="EFS349" s="4"/>
      <c r="EFT349" s="4"/>
      <c r="EFU349" s="4"/>
      <c r="EFV349" s="4"/>
      <c r="EFW349" s="4"/>
      <c r="EFX349" s="4"/>
      <c r="EFY349" s="4"/>
      <c r="EFZ349" s="4"/>
      <c r="EGA349" s="4"/>
      <c r="EGB349" s="4"/>
      <c r="EGC349" s="4"/>
      <c r="EGD349" s="4"/>
      <c r="EGE349" s="4"/>
      <c r="EGF349" s="4"/>
      <c r="EGG349" s="4"/>
      <c r="EGH349" s="4"/>
      <c r="EGI349" s="4"/>
      <c r="EGJ349" s="4"/>
      <c r="EGK349" s="4"/>
      <c r="EGL349" s="4"/>
      <c r="EGM349" s="4"/>
      <c r="EGN349" s="4"/>
      <c r="EGO349" s="4"/>
      <c r="EGP349" s="4"/>
      <c r="EGQ349" s="4"/>
      <c r="EGR349" s="4"/>
      <c r="EGS349" s="4"/>
      <c r="EGT349" s="4"/>
      <c r="EGU349" s="4"/>
      <c r="EGV349" s="4"/>
      <c r="EGW349" s="4"/>
      <c r="EGX349" s="4"/>
      <c r="EGY349" s="4"/>
      <c r="EGZ349" s="4"/>
      <c r="EHA349" s="4"/>
      <c r="EHB349" s="4"/>
      <c r="EHC349" s="4"/>
      <c r="EHD349" s="4"/>
      <c r="EHE349" s="4"/>
      <c r="EHF349" s="4"/>
      <c r="EHG349" s="4"/>
      <c r="EHH349" s="4"/>
      <c r="EHI349" s="4"/>
      <c r="EHJ349" s="4"/>
      <c r="EHK349" s="4"/>
      <c r="EHL349" s="4"/>
      <c r="EHM349" s="4"/>
      <c r="EHN349" s="4"/>
      <c r="EHO349" s="4"/>
      <c r="EHP349" s="4"/>
      <c r="EHQ349" s="4"/>
      <c r="EHR349" s="4"/>
      <c r="EHS349" s="4"/>
      <c r="EHT349" s="4"/>
      <c r="EHU349" s="4"/>
      <c r="EHV349" s="4"/>
      <c r="EHW349" s="4"/>
      <c r="EHX349" s="4"/>
      <c r="EHY349" s="4"/>
      <c r="EHZ349" s="4"/>
      <c r="EIA349" s="4"/>
      <c r="EIB349" s="4"/>
      <c r="EIC349" s="4"/>
      <c r="EID349" s="4"/>
      <c r="EIE349" s="4"/>
      <c r="EIF349" s="4"/>
      <c r="EIG349" s="4"/>
      <c r="EIH349" s="4"/>
      <c r="EII349" s="4"/>
      <c r="EIJ349" s="4"/>
      <c r="EIK349" s="4"/>
      <c r="EIL349" s="4"/>
      <c r="EIM349" s="4"/>
      <c r="EIN349" s="4"/>
      <c r="EIO349" s="4"/>
      <c r="EIP349" s="4"/>
      <c r="EIQ349" s="4"/>
      <c r="EIR349" s="4"/>
      <c r="EIS349" s="4"/>
      <c r="EIT349" s="4"/>
      <c r="EIU349" s="4"/>
      <c r="EIV349" s="4"/>
      <c r="EIW349" s="4"/>
      <c r="EIX349" s="4"/>
      <c r="EIY349" s="4"/>
      <c r="EIZ349" s="4"/>
      <c r="EJA349" s="4"/>
      <c r="EJB349" s="4"/>
      <c r="EJC349" s="4"/>
      <c r="EJD349" s="4"/>
      <c r="EJE349" s="4"/>
      <c r="EJF349" s="4"/>
      <c r="EJG349" s="4"/>
      <c r="EJH349" s="4"/>
      <c r="EJI349" s="4"/>
      <c r="EJJ349" s="4"/>
      <c r="EJK349" s="4"/>
      <c r="EJL349" s="4"/>
      <c r="EJM349" s="4"/>
      <c r="EJN349" s="4"/>
      <c r="EJO349" s="4"/>
      <c r="EJP349" s="4"/>
      <c r="EJQ349" s="4"/>
      <c r="EJR349" s="4"/>
      <c r="EJS349" s="4"/>
      <c r="EJT349" s="4"/>
      <c r="EJU349" s="4"/>
      <c r="EJV349" s="4"/>
      <c r="EJW349" s="4"/>
      <c r="EJX349" s="4"/>
      <c r="EJY349" s="4"/>
      <c r="EJZ349" s="4"/>
      <c r="EKA349" s="4"/>
      <c r="EKB349" s="4"/>
      <c r="EKC349" s="4"/>
      <c r="EKD349" s="4"/>
      <c r="EKE349" s="4"/>
      <c r="EKF349" s="4"/>
      <c r="EKG349" s="4"/>
      <c r="EKH349" s="4"/>
      <c r="EKI349" s="4"/>
      <c r="EKJ349" s="4"/>
      <c r="EKK349" s="4"/>
      <c r="EKL349" s="4"/>
      <c r="EKM349" s="4"/>
      <c r="EKN349" s="4"/>
      <c r="EKO349" s="4"/>
      <c r="EKP349" s="4"/>
      <c r="EKQ349" s="4"/>
      <c r="EKR349" s="4"/>
      <c r="EKS349" s="4"/>
      <c r="EKT349" s="4"/>
      <c r="EKU349" s="4"/>
      <c r="EKV349" s="4"/>
      <c r="EKW349" s="4"/>
      <c r="EKX349" s="4"/>
      <c r="EKY349" s="4"/>
      <c r="EKZ349" s="4"/>
      <c r="ELA349" s="4"/>
      <c r="ELB349" s="4"/>
      <c r="ELC349" s="4"/>
      <c r="ELD349" s="4"/>
      <c r="ELE349" s="4"/>
      <c r="ELF349" s="4"/>
      <c r="ELG349" s="4"/>
      <c r="ELH349" s="4"/>
      <c r="ELI349" s="4"/>
      <c r="ELJ349" s="4"/>
      <c r="ELK349" s="4"/>
      <c r="ELL349" s="4"/>
      <c r="ELM349" s="4"/>
      <c r="ELN349" s="4"/>
      <c r="ELO349" s="4"/>
      <c r="ELP349" s="4"/>
      <c r="ELQ349" s="4"/>
      <c r="ELR349" s="4"/>
      <c r="ELS349" s="4"/>
      <c r="ELT349" s="4"/>
      <c r="ELU349" s="4"/>
      <c r="ELV349" s="4"/>
      <c r="ELW349" s="4"/>
      <c r="ELX349" s="4"/>
      <c r="ELY349" s="4"/>
      <c r="ELZ349" s="4"/>
      <c r="EMA349" s="4"/>
      <c r="EMB349" s="4"/>
      <c r="EMC349" s="4"/>
      <c r="EMD349" s="4"/>
      <c r="EME349" s="4"/>
      <c r="EMF349" s="4"/>
      <c r="EMG349" s="4"/>
      <c r="EMH349" s="4"/>
      <c r="EMI349" s="4"/>
      <c r="EMJ349" s="4"/>
      <c r="EMK349" s="4"/>
      <c r="EML349" s="4"/>
      <c r="EMM349" s="4"/>
      <c r="EMN349" s="4"/>
      <c r="EMO349" s="4"/>
      <c r="EMP349" s="4"/>
      <c r="EMQ349" s="4"/>
      <c r="EMR349" s="4"/>
      <c r="EMS349" s="4"/>
      <c r="EMT349" s="4"/>
      <c r="EMU349" s="4"/>
      <c r="EMV349" s="4"/>
      <c r="EMW349" s="4"/>
      <c r="EMX349" s="4"/>
      <c r="EMY349" s="4"/>
      <c r="EMZ349" s="4"/>
      <c r="ENA349" s="4"/>
      <c r="ENB349" s="4"/>
      <c r="ENC349" s="4"/>
      <c r="END349" s="4"/>
      <c r="ENE349" s="4"/>
      <c r="ENF349" s="4"/>
      <c r="ENG349" s="4"/>
      <c r="ENH349" s="4"/>
      <c r="ENI349" s="4"/>
      <c r="ENJ349" s="4"/>
      <c r="ENK349" s="4"/>
      <c r="ENL349" s="4"/>
      <c r="ENM349" s="4"/>
      <c r="ENN349" s="4"/>
      <c r="ENO349" s="4"/>
      <c r="ENP349" s="4"/>
      <c r="ENQ349" s="4"/>
      <c r="ENR349" s="4"/>
      <c r="ENS349" s="4"/>
      <c r="ENT349" s="4"/>
      <c r="ENU349" s="4"/>
      <c r="ENV349" s="4"/>
      <c r="ENW349" s="4"/>
      <c r="ENX349" s="4"/>
      <c r="ENY349" s="4"/>
      <c r="ENZ349" s="4"/>
      <c r="EOA349" s="4"/>
      <c r="EOB349" s="4"/>
      <c r="EOC349" s="4"/>
      <c r="EOD349" s="4"/>
      <c r="EOE349" s="4"/>
      <c r="EOF349" s="4"/>
      <c r="EOG349" s="4"/>
      <c r="EOH349" s="4"/>
      <c r="EOI349" s="4"/>
      <c r="EOJ349" s="4"/>
      <c r="EOK349" s="4"/>
      <c r="EOL349" s="4"/>
      <c r="EOM349" s="4"/>
      <c r="EON349" s="4"/>
      <c r="EOO349" s="4"/>
      <c r="EOP349" s="4"/>
      <c r="EOQ349" s="4"/>
      <c r="EOR349" s="4"/>
      <c r="EOS349" s="4"/>
      <c r="EOT349" s="4"/>
      <c r="EOU349" s="4"/>
      <c r="EOV349" s="4"/>
      <c r="EOW349" s="4"/>
      <c r="EOX349" s="4"/>
      <c r="EOY349" s="4"/>
      <c r="EOZ349" s="4"/>
      <c r="EPA349" s="4"/>
      <c r="EPB349" s="4"/>
      <c r="EPC349" s="4"/>
      <c r="EPD349" s="4"/>
      <c r="EPE349" s="4"/>
      <c r="EPF349" s="4"/>
      <c r="EPG349" s="4"/>
      <c r="EPH349" s="4"/>
      <c r="EPI349" s="4"/>
      <c r="EPJ349" s="4"/>
      <c r="EPK349" s="4"/>
      <c r="EPL349" s="4"/>
      <c r="EPM349" s="4"/>
      <c r="EPN349" s="4"/>
      <c r="EPO349" s="4"/>
      <c r="EPP349" s="4"/>
      <c r="EPQ349" s="4"/>
      <c r="EPR349" s="4"/>
      <c r="EPS349" s="4"/>
      <c r="EPT349" s="4"/>
      <c r="EPU349" s="4"/>
      <c r="EPV349" s="4"/>
      <c r="EPW349" s="4"/>
      <c r="EPX349" s="4"/>
      <c r="EPY349" s="4"/>
      <c r="EPZ349" s="4"/>
      <c r="EQA349" s="4"/>
      <c r="EQB349" s="4"/>
      <c r="EQC349" s="4"/>
      <c r="EQD349" s="4"/>
      <c r="EQE349" s="4"/>
      <c r="EQF349" s="4"/>
      <c r="EQG349" s="4"/>
      <c r="EQH349" s="4"/>
      <c r="EQI349" s="4"/>
      <c r="EQJ349" s="4"/>
      <c r="EQK349" s="4"/>
      <c r="EQL349" s="4"/>
      <c r="EQM349" s="4"/>
      <c r="EQN349" s="4"/>
      <c r="EQO349" s="4"/>
      <c r="EQP349" s="4"/>
      <c r="EQQ349" s="4"/>
      <c r="EQR349" s="4"/>
      <c r="EQS349" s="4"/>
      <c r="EQT349" s="4"/>
      <c r="EQU349" s="4"/>
      <c r="EQV349" s="4"/>
      <c r="EQW349" s="4"/>
      <c r="EQX349" s="4"/>
      <c r="EQY349" s="4"/>
      <c r="EQZ349" s="4"/>
      <c r="ERA349" s="4"/>
      <c r="ERB349" s="4"/>
      <c r="ERC349" s="4"/>
      <c r="ERD349" s="4"/>
      <c r="ERE349" s="4"/>
      <c r="ERF349" s="4"/>
      <c r="ERG349" s="4"/>
      <c r="ERH349" s="4"/>
      <c r="ERI349" s="4"/>
      <c r="ERJ349" s="4"/>
      <c r="ERK349" s="4"/>
      <c r="ERL349" s="4"/>
      <c r="ERM349" s="4"/>
      <c r="ERN349" s="4"/>
      <c r="ERO349" s="4"/>
      <c r="ERP349" s="4"/>
      <c r="ERQ349" s="4"/>
      <c r="ERR349" s="4"/>
      <c r="ERS349" s="4"/>
      <c r="ERT349" s="4"/>
      <c r="ERU349" s="4"/>
      <c r="ERV349" s="4"/>
      <c r="ERW349" s="4"/>
      <c r="ERX349" s="4"/>
      <c r="ERY349" s="4"/>
      <c r="ERZ349" s="4"/>
      <c r="ESA349" s="4"/>
      <c r="ESB349" s="4"/>
      <c r="ESC349" s="4"/>
      <c r="ESD349" s="4"/>
      <c r="ESE349" s="4"/>
      <c r="ESF349" s="4"/>
      <c r="ESG349" s="4"/>
      <c r="ESH349" s="4"/>
      <c r="ESI349" s="4"/>
      <c r="ESJ349" s="4"/>
      <c r="ESK349" s="4"/>
      <c r="ESL349" s="4"/>
      <c r="ESM349" s="4"/>
      <c r="ESN349" s="4"/>
      <c r="ESO349" s="4"/>
      <c r="ESP349" s="4"/>
      <c r="ESQ349" s="4"/>
      <c r="ESR349" s="4"/>
      <c r="ESS349" s="4"/>
      <c r="EST349" s="4"/>
      <c r="ESU349" s="4"/>
      <c r="ESV349" s="4"/>
      <c r="ESW349" s="4"/>
      <c r="ESX349" s="4"/>
      <c r="ESY349" s="4"/>
      <c r="ESZ349" s="4"/>
      <c r="ETA349" s="4"/>
      <c r="ETB349" s="4"/>
      <c r="ETC349" s="4"/>
      <c r="ETD349" s="4"/>
      <c r="ETE349" s="4"/>
      <c r="ETF349" s="4"/>
      <c r="ETG349" s="4"/>
      <c r="ETH349" s="4"/>
      <c r="ETI349" s="4"/>
      <c r="ETJ349" s="4"/>
      <c r="ETK349" s="4"/>
      <c r="ETL349" s="4"/>
      <c r="ETM349" s="4"/>
      <c r="ETN349" s="4"/>
      <c r="ETO349" s="4"/>
      <c r="ETP349" s="4"/>
      <c r="ETQ349" s="4"/>
      <c r="ETR349" s="4"/>
      <c r="ETS349" s="4"/>
      <c r="ETT349" s="4"/>
      <c r="ETU349" s="4"/>
      <c r="ETV349" s="4"/>
      <c r="ETW349" s="4"/>
      <c r="ETX349" s="4"/>
      <c r="ETY349" s="4"/>
      <c r="ETZ349" s="4"/>
      <c r="EUA349" s="4"/>
      <c r="EUB349" s="4"/>
      <c r="EUC349" s="4"/>
      <c r="EUD349" s="4"/>
      <c r="EUE349" s="4"/>
      <c r="EUF349" s="4"/>
      <c r="EUG349" s="4"/>
      <c r="EUH349" s="4"/>
      <c r="EUI349" s="4"/>
      <c r="EUJ349" s="4"/>
      <c r="EUK349" s="4"/>
      <c r="EUL349" s="4"/>
      <c r="EUM349" s="4"/>
      <c r="EUN349" s="4"/>
      <c r="EUO349" s="4"/>
      <c r="EUP349" s="4"/>
      <c r="EUQ349" s="4"/>
      <c r="EUR349" s="4"/>
      <c r="EUS349" s="4"/>
      <c r="EUT349" s="4"/>
      <c r="EUU349" s="4"/>
      <c r="EUV349" s="4"/>
      <c r="EUW349" s="4"/>
      <c r="EUX349" s="4"/>
      <c r="EUY349" s="4"/>
      <c r="EUZ349" s="4"/>
      <c r="EVA349" s="4"/>
      <c r="EVB349" s="4"/>
      <c r="EVC349" s="4"/>
      <c r="EVD349" s="4"/>
      <c r="EVE349" s="4"/>
      <c r="EVF349" s="4"/>
      <c r="EVG349" s="4"/>
      <c r="EVH349" s="4"/>
      <c r="EVI349" s="4"/>
      <c r="EVJ349" s="4"/>
      <c r="EVK349" s="4"/>
      <c r="EVL349" s="4"/>
      <c r="EVM349" s="4"/>
      <c r="EVN349" s="4"/>
      <c r="EVO349" s="4"/>
      <c r="EVP349" s="4"/>
      <c r="EVQ349" s="4"/>
      <c r="EVR349" s="4"/>
      <c r="EVS349" s="4"/>
      <c r="EVT349" s="4"/>
      <c r="EVU349" s="4"/>
      <c r="EVV349" s="4"/>
      <c r="EVW349" s="4"/>
      <c r="EVX349" s="4"/>
      <c r="EVY349" s="4"/>
      <c r="EVZ349" s="4"/>
      <c r="EWA349" s="4"/>
      <c r="EWB349" s="4"/>
      <c r="EWC349" s="4"/>
      <c r="EWD349" s="4"/>
      <c r="EWE349" s="4"/>
      <c r="EWF349" s="4"/>
      <c r="EWG349" s="4"/>
      <c r="EWH349" s="4"/>
      <c r="EWI349" s="4"/>
      <c r="EWJ349" s="4"/>
      <c r="EWK349" s="4"/>
      <c r="EWL349" s="4"/>
      <c r="EWM349" s="4"/>
      <c r="EWN349" s="4"/>
      <c r="EWO349" s="4"/>
      <c r="EWP349" s="4"/>
      <c r="EWQ349" s="4"/>
      <c r="EWR349" s="4"/>
      <c r="EWS349" s="4"/>
      <c r="EWT349" s="4"/>
      <c r="EWU349" s="4"/>
      <c r="EWV349" s="4"/>
      <c r="EWW349" s="4"/>
      <c r="EWX349" s="4"/>
      <c r="EWY349" s="4"/>
      <c r="EWZ349" s="4"/>
      <c r="EXA349" s="4"/>
      <c r="EXB349" s="4"/>
      <c r="EXC349" s="4"/>
      <c r="EXD349" s="4"/>
      <c r="EXE349" s="4"/>
      <c r="EXF349" s="4"/>
      <c r="EXG349" s="4"/>
      <c r="EXH349" s="4"/>
      <c r="EXI349" s="4"/>
      <c r="EXJ349" s="4"/>
      <c r="EXK349" s="4"/>
      <c r="EXL349" s="4"/>
      <c r="EXM349" s="4"/>
      <c r="EXN349" s="4"/>
      <c r="EXO349" s="4"/>
      <c r="EXP349" s="4"/>
      <c r="EXQ349" s="4"/>
      <c r="EXR349" s="4"/>
      <c r="EXS349" s="4"/>
      <c r="EXT349" s="4"/>
      <c r="EXU349" s="4"/>
      <c r="EXV349" s="4"/>
      <c r="EXW349" s="4"/>
      <c r="EXX349" s="4"/>
      <c r="EXY349" s="4"/>
      <c r="EXZ349" s="4"/>
      <c r="EYA349" s="4"/>
      <c r="EYB349" s="4"/>
      <c r="EYC349" s="4"/>
      <c r="EYD349" s="4"/>
      <c r="EYE349" s="4"/>
      <c r="EYF349" s="4"/>
      <c r="EYG349" s="4"/>
      <c r="EYH349" s="4"/>
      <c r="EYI349" s="4"/>
      <c r="EYJ349" s="4"/>
      <c r="EYK349" s="4"/>
      <c r="EYL349" s="4"/>
      <c r="EYM349" s="4"/>
      <c r="EYN349" s="4"/>
      <c r="EYO349" s="4"/>
      <c r="EYP349" s="4"/>
      <c r="EYQ349" s="4"/>
      <c r="EYR349" s="4"/>
      <c r="EYS349" s="4"/>
      <c r="EYT349" s="4"/>
      <c r="EYU349" s="4"/>
      <c r="EYV349" s="4"/>
      <c r="EYW349" s="4"/>
      <c r="EYX349" s="4"/>
      <c r="EYY349" s="4"/>
      <c r="EYZ349" s="4"/>
      <c r="EZA349" s="4"/>
      <c r="EZB349" s="4"/>
      <c r="EZC349" s="4"/>
      <c r="EZD349" s="4"/>
      <c r="EZE349" s="4"/>
      <c r="EZF349" s="4"/>
      <c r="EZG349" s="4"/>
      <c r="EZH349" s="4"/>
      <c r="EZI349" s="4"/>
      <c r="EZJ349" s="4"/>
      <c r="EZK349" s="4"/>
      <c r="EZL349" s="4"/>
      <c r="EZM349" s="4"/>
      <c r="EZN349" s="4"/>
      <c r="EZO349" s="4"/>
      <c r="EZP349" s="4"/>
      <c r="EZQ349" s="4"/>
      <c r="EZR349" s="4"/>
      <c r="EZS349" s="4"/>
      <c r="EZT349" s="4"/>
      <c r="EZU349" s="4"/>
      <c r="EZV349" s="4"/>
      <c r="EZW349" s="4"/>
      <c r="EZX349" s="4"/>
      <c r="EZY349" s="4"/>
      <c r="EZZ349" s="4"/>
      <c r="FAA349" s="4"/>
      <c r="FAB349" s="4"/>
      <c r="FAC349" s="4"/>
      <c r="FAD349" s="4"/>
      <c r="FAE349" s="4"/>
      <c r="FAF349" s="4"/>
      <c r="FAG349" s="4"/>
      <c r="FAH349" s="4"/>
      <c r="FAI349" s="4"/>
      <c r="FAJ349" s="4"/>
      <c r="FAK349" s="4"/>
      <c r="FAL349" s="4"/>
      <c r="FAM349" s="4"/>
      <c r="FAN349" s="4"/>
      <c r="FAO349" s="4"/>
      <c r="FAP349" s="4"/>
      <c r="FAQ349" s="4"/>
      <c r="FAR349" s="4"/>
      <c r="FAS349" s="4"/>
      <c r="FAT349" s="4"/>
      <c r="FAU349" s="4"/>
      <c r="FAV349" s="4"/>
      <c r="FAW349" s="4"/>
      <c r="FAX349" s="4"/>
      <c r="FAY349" s="4"/>
      <c r="FAZ349" s="4"/>
      <c r="FBA349" s="4"/>
      <c r="FBB349" s="4"/>
      <c r="FBC349" s="4"/>
      <c r="FBD349" s="4"/>
      <c r="FBE349" s="4"/>
      <c r="FBF349" s="4"/>
      <c r="FBG349" s="4"/>
      <c r="FBH349" s="4"/>
      <c r="FBI349" s="4"/>
      <c r="FBJ349" s="4"/>
      <c r="FBK349" s="4"/>
      <c r="FBL349" s="4"/>
      <c r="FBM349" s="4"/>
      <c r="FBN349" s="4"/>
      <c r="FBO349" s="4"/>
      <c r="FBP349" s="4"/>
      <c r="FBQ349" s="4"/>
      <c r="FBR349" s="4"/>
      <c r="FBS349" s="4"/>
      <c r="FBT349" s="4"/>
      <c r="FBU349" s="4"/>
      <c r="FBV349" s="4"/>
      <c r="FBW349" s="4"/>
      <c r="FBX349" s="4"/>
      <c r="FBY349" s="4"/>
      <c r="FBZ349" s="4"/>
      <c r="FCA349" s="4"/>
      <c r="FCB349" s="4"/>
      <c r="FCC349" s="4"/>
      <c r="FCD349" s="4"/>
      <c r="FCE349" s="4"/>
      <c r="FCF349" s="4"/>
      <c r="FCG349" s="4"/>
      <c r="FCH349" s="4"/>
      <c r="FCI349" s="4"/>
      <c r="FCJ349" s="4"/>
      <c r="FCK349" s="4"/>
      <c r="FCL349" s="4"/>
      <c r="FCM349" s="4"/>
      <c r="FCN349" s="4"/>
      <c r="FCO349" s="4"/>
      <c r="FCP349" s="4"/>
      <c r="FCQ349" s="4"/>
      <c r="FCR349" s="4"/>
      <c r="FCS349" s="4"/>
      <c r="FCT349" s="4"/>
      <c r="FCU349" s="4"/>
      <c r="FCV349" s="4"/>
      <c r="FCW349" s="4"/>
      <c r="FCX349" s="4"/>
      <c r="FCY349" s="4"/>
      <c r="FCZ349" s="4"/>
      <c r="FDA349" s="4"/>
      <c r="FDB349" s="4"/>
      <c r="FDC349" s="4"/>
      <c r="FDD349" s="4"/>
      <c r="FDE349" s="4"/>
      <c r="FDF349" s="4"/>
      <c r="FDG349" s="4"/>
      <c r="FDH349" s="4"/>
      <c r="FDI349" s="4"/>
      <c r="FDJ349" s="4"/>
      <c r="FDK349" s="4"/>
      <c r="FDL349" s="4"/>
      <c r="FDM349" s="4"/>
      <c r="FDN349" s="4"/>
      <c r="FDO349" s="4"/>
      <c r="FDP349" s="4"/>
      <c r="FDQ349" s="4"/>
      <c r="FDR349" s="4"/>
      <c r="FDS349" s="4"/>
      <c r="FDT349" s="4"/>
      <c r="FDU349" s="4"/>
      <c r="FDV349" s="4"/>
      <c r="FDW349" s="4"/>
      <c r="FDX349" s="4"/>
      <c r="FDY349" s="4"/>
      <c r="FDZ349" s="4"/>
      <c r="FEA349" s="4"/>
      <c r="FEB349" s="4"/>
      <c r="FEC349" s="4"/>
      <c r="FED349" s="4"/>
      <c r="FEE349" s="4"/>
      <c r="FEF349" s="4"/>
      <c r="FEG349" s="4"/>
      <c r="FEH349" s="4"/>
      <c r="FEI349" s="4"/>
      <c r="FEJ349" s="4"/>
      <c r="FEK349" s="4"/>
      <c r="FEL349" s="4"/>
      <c r="FEM349" s="4"/>
      <c r="FEN349" s="4"/>
      <c r="FEO349" s="4"/>
      <c r="FEP349" s="4"/>
      <c r="FEQ349" s="4"/>
      <c r="FER349" s="4"/>
      <c r="FES349" s="4"/>
      <c r="FET349" s="4"/>
      <c r="FEU349" s="4"/>
      <c r="FEV349" s="4"/>
      <c r="FEW349" s="4"/>
      <c r="FEX349" s="4"/>
      <c r="FEY349" s="4"/>
      <c r="FEZ349" s="4"/>
      <c r="FFA349" s="4"/>
      <c r="FFB349" s="4"/>
      <c r="FFC349" s="4"/>
      <c r="FFD349" s="4"/>
      <c r="FFE349" s="4"/>
      <c r="FFF349" s="4"/>
      <c r="FFG349" s="4"/>
      <c r="FFH349" s="4"/>
      <c r="FFI349" s="4"/>
      <c r="FFJ349" s="4"/>
      <c r="FFK349" s="4"/>
      <c r="FFL349" s="4"/>
      <c r="FFM349" s="4"/>
      <c r="FFN349" s="4"/>
      <c r="FFO349" s="4"/>
      <c r="FFP349" s="4"/>
      <c r="FFQ349" s="4"/>
      <c r="FFR349" s="4"/>
      <c r="FFS349" s="4"/>
      <c r="FFT349" s="4"/>
      <c r="FFU349" s="4"/>
      <c r="FFV349" s="4"/>
      <c r="FFW349" s="4"/>
      <c r="FFX349" s="4"/>
      <c r="FFY349" s="4"/>
      <c r="FFZ349" s="4"/>
      <c r="FGA349" s="4"/>
      <c r="FGB349" s="4"/>
      <c r="FGC349" s="4"/>
      <c r="FGD349" s="4"/>
      <c r="FGE349" s="4"/>
      <c r="FGF349" s="4"/>
      <c r="FGG349" s="4"/>
      <c r="FGH349" s="4"/>
      <c r="FGI349" s="4"/>
      <c r="FGJ349" s="4"/>
      <c r="FGK349" s="4"/>
      <c r="FGL349" s="4"/>
      <c r="FGM349" s="4"/>
      <c r="FGN349" s="4"/>
      <c r="FGO349" s="4"/>
      <c r="FGP349" s="4"/>
      <c r="FGQ349" s="4"/>
      <c r="FGR349" s="4"/>
      <c r="FGS349" s="4"/>
      <c r="FGT349" s="4"/>
      <c r="FGU349" s="4"/>
      <c r="FGV349" s="4"/>
      <c r="FGW349" s="4"/>
      <c r="FGX349" s="4"/>
      <c r="FGY349" s="4"/>
      <c r="FGZ349" s="4"/>
      <c r="FHA349" s="4"/>
      <c r="FHB349" s="4"/>
      <c r="FHC349" s="4"/>
      <c r="FHD349" s="4"/>
      <c r="FHE349" s="4"/>
      <c r="FHF349" s="4"/>
      <c r="FHG349" s="4"/>
      <c r="FHH349" s="4"/>
      <c r="FHI349" s="4"/>
      <c r="FHJ349" s="4"/>
      <c r="FHK349" s="4"/>
      <c r="FHL349" s="4"/>
      <c r="FHM349" s="4"/>
      <c r="FHN349" s="4"/>
      <c r="FHO349" s="4"/>
      <c r="FHP349" s="4"/>
      <c r="FHQ349" s="4"/>
      <c r="FHR349" s="4"/>
      <c r="FHS349" s="4"/>
      <c r="FHT349" s="4"/>
      <c r="FHU349" s="4"/>
      <c r="FHV349" s="4"/>
      <c r="FHW349" s="4"/>
      <c r="FHX349" s="4"/>
      <c r="FHY349" s="4"/>
      <c r="FHZ349" s="4"/>
      <c r="FIA349" s="4"/>
      <c r="FIB349" s="4"/>
      <c r="FIC349" s="4"/>
      <c r="FID349" s="4"/>
      <c r="FIE349" s="4"/>
      <c r="FIF349" s="4"/>
      <c r="FIG349" s="4"/>
      <c r="FIH349" s="4"/>
      <c r="FII349" s="4"/>
      <c r="FIJ349" s="4"/>
      <c r="FIK349" s="4"/>
      <c r="FIL349" s="4"/>
      <c r="FIM349" s="4"/>
      <c r="FIN349" s="4"/>
      <c r="FIO349" s="4"/>
      <c r="FIP349" s="4"/>
      <c r="FIQ349" s="4"/>
      <c r="FIR349" s="4"/>
      <c r="FIS349" s="4"/>
      <c r="FIT349" s="4"/>
      <c r="FIU349" s="4"/>
      <c r="FIV349" s="4"/>
      <c r="FIW349" s="4"/>
      <c r="FIX349" s="4"/>
      <c r="FIY349" s="4"/>
      <c r="FIZ349" s="4"/>
      <c r="FJA349" s="4"/>
      <c r="FJB349" s="4"/>
      <c r="FJC349" s="4"/>
      <c r="FJD349" s="4"/>
      <c r="FJE349" s="4"/>
      <c r="FJF349" s="4"/>
      <c r="FJG349" s="4"/>
      <c r="FJH349" s="4"/>
      <c r="FJI349" s="4"/>
      <c r="FJJ349" s="4"/>
      <c r="FJK349" s="4"/>
      <c r="FJL349" s="4"/>
      <c r="FJM349" s="4"/>
      <c r="FJN349" s="4"/>
      <c r="FJO349" s="4"/>
      <c r="FJP349" s="4"/>
      <c r="FJQ349" s="4"/>
      <c r="FJR349" s="4"/>
      <c r="FJS349" s="4"/>
      <c r="FJT349" s="4"/>
      <c r="FJU349" s="4"/>
      <c r="FJV349" s="4"/>
      <c r="FJW349" s="4"/>
      <c r="FJX349" s="4"/>
      <c r="FJY349" s="4"/>
      <c r="FJZ349" s="4"/>
      <c r="FKA349" s="4"/>
      <c r="FKB349" s="4"/>
      <c r="FKC349" s="4"/>
      <c r="FKD349" s="4"/>
      <c r="FKE349" s="4"/>
      <c r="FKF349" s="4"/>
      <c r="FKG349" s="4"/>
      <c r="FKH349" s="4"/>
      <c r="FKI349" s="4"/>
      <c r="FKJ349" s="4"/>
      <c r="FKK349" s="4"/>
      <c r="FKL349" s="4"/>
      <c r="FKM349" s="4"/>
      <c r="FKN349" s="4"/>
      <c r="FKO349" s="4"/>
      <c r="FKP349" s="4"/>
      <c r="FKQ349" s="4"/>
      <c r="FKR349" s="4"/>
      <c r="FKS349" s="4"/>
      <c r="FKT349" s="4"/>
      <c r="FKU349" s="4"/>
      <c r="FKV349" s="4"/>
      <c r="FKW349" s="4"/>
      <c r="FKX349" s="4"/>
      <c r="FKY349" s="4"/>
      <c r="FKZ349" s="4"/>
      <c r="FLA349" s="4"/>
      <c r="FLB349" s="4"/>
      <c r="FLC349" s="4"/>
      <c r="FLD349" s="4"/>
      <c r="FLE349" s="4"/>
      <c r="FLF349" s="4"/>
      <c r="FLG349" s="4"/>
      <c r="FLH349" s="4"/>
      <c r="FLI349" s="4"/>
      <c r="FLJ349" s="4"/>
      <c r="FLK349" s="4"/>
      <c r="FLL349" s="4"/>
      <c r="FLM349" s="4"/>
      <c r="FLN349" s="4"/>
      <c r="FLO349" s="4"/>
      <c r="FLP349" s="4"/>
      <c r="FLQ349" s="4"/>
      <c r="FLR349" s="4"/>
      <c r="FLS349" s="4"/>
      <c r="FLT349" s="4"/>
      <c r="FLU349" s="4"/>
      <c r="FLV349" s="4"/>
      <c r="FLW349" s="4"/>
      <c r="FLX349" s="4"/>
      <c r="FLY349" s="4"/>
      <c r="FLZ349" s="4"/>
      <c r="FMA349" s="4"/>
      <c r="FMB349" s="4"/>
      <c r="FMC349" s="4"/>
      <c r="FMD349" s="4"/>
      <c r="FME349" s="4"/>
      <c r="FMF349" s="4"/>
      <c r="FMG349" s="4"/>
      <c r="FMH349" s="4"/>
      <c r="FMI349" s="4"/>
      <c r="FMJ349" s="4"/>
      <c r="FMK349" s="4"/>
      <c r="FML349" s="4"/>
      <c r="FMM349" s="4"/>
      <c r="FMN349" s="4"/>
      <c r="FMO349" s="4"/>
      <c r="FMP349" s="4"/>
      <c r="FMQ349" s="4"/>
      <c r="FMR349" s="4"/>
      <c r="FMS349" s="4"/>
      <c r="FMT349" s="4"/>
      <c r="FMU349" s="4"/>
      <c r="FMV349" s="4"/>
      <c r="FMW349" s="4"/>
      <c r="FMX349" s="4"/>
      <c r="FMY349" s="4"/>
      <c r="FMZ349" s="4"/>
      <c r="FNA349" s="4"/>
      <c r="FNB349" s="4"/>
      <c r="FNC349" s="4"/>
      <c r="FND349" s="4"/>
      <c r="FNE349" s="4"/>
      <c r="FNF349" s="4"/>
      <c r="FNG349" s="4"/>
      <c r="FNH349" s="4"/>
      <c r="FNI349" s="4"/>
      <c r="FNJ349" s="4"/>
      <c r="FNK349" s="4"/>
      <c r="FNL349" s="4"/>
      <c r="FNM349" s="4"/>
      <c r="FNN349" s="4"/>
      <c r="FNO349" s="4"/>
      <c r="FNP349" s="4"/>
      <c r="FNQ349" s="4"/>
      <c r="FNR349" s="4"/>
      <c r="FNS349" s="4"/>
      <c r="FNT349" s="4"/>
      <c r="FNU349" s="4"/>
      <c r="FNV349" s="4"/>
      <c r="FNW349" s="4"/>
      <c r="FNX349" s="4"/>
      <c r="FNY349" s="4"/>
      <c r="FNZ349" s="4"/>
      <c r="FOA349" s="4"/>
      <c r="FOB349" s="4"/>
      <c r="FOC349" s="4"/>
      <c r="FOD349" s="4"/>
      <c r="FOE349" s="4"/>
      <c r="FOF349" s="4"/>
      <c r="FOG349" s="4"/>
      <c r="FOH349" s="4"/>
      <c r="FOI349" s="4"/>
      <c r="FOJ349" s="4"/>
      <c r="FOK349" s="4"/>
      <c r="FOL349" s="4"/>
      <c r="FOM349" s="4"/>
      <c r="FON349" s="4"/>
      <c r="FOO349" s="4"/>
      <c r="FOP349" s="4"/>
      <c r="FOQ349" s="4"/>
      <c r="FOR349" s="4"/>
      <c r="FOS349" s="4"/>
      <c r="FOT349" s="4"/>
      <c r="FOU349" s="4"/>
      <c r="FOV349" s="4"/>
      <c r="FOW349" s="4"/>
      <c r="FOX349" s="4"/>
      <c r="FOY349" s="4"/>
      <c r="FOZ349" s="4"/>
      <c r="FPA349" s="4"/>
      <c r="FPB349" s="4"/>
      <c r="FPC349" s="4"/>
      <c r="FPD349" s="4"/>
      <c r="FPE349" s="4"/>
      <c r="FPF349" s="4"/>
      <c r="FPG349" s="4"/>
      <c r="FPH349" s="4"/>
      <c r="FPI349" s="4"/>
      <c r="FPJ349" s="4"/>
      <c r="FPK349" s="4"/>
      <c r="FPL349" s="4"/>
      <c r="FPM349" s="4"/>
      <c r="FPN349" s="4"/>
      <c r="FPO349" s="4"/>
      <c r="FPP349" s="4"/>
      <c r="FPQ349" s="4"/>
      <c r="FPR349" s="4"/>
      <c r="FPS349" s="4"/>
      <c r="FPT349" s="4"/>
      <c r="FPU349" s="4"/>
      <c r="FPV349" s="4"/>
      <c r="FPW349" s="4"/>
      <c r="FPX349" s="4"/>
      <c r="FPY349" s="4"/>
      <c r="FPZ349" s="4"/>
      <c r="FQA349" s="4"/>
      <c r="FQB349" s="4"/>
      <c r="FQC349" s="4"/>
      <c r="FQD349" s="4"/>
      <c r="FQE349" s="4"/>
      <c r="FQF349" s="4"/>
      <c r="FQG349" s="4"/>
      <c r="FQH349" s="4"/>
      <c r="FQI349" s="4"/>
      <c r="FQJ349" s="4"/>
      <c r="FQK349" s="4"/>
      <c r="FQL349" s="4"/>
      <c r="FQM349" s="4"/>
      <c r="FQN349" s="4"/>
      <c r="FQO349" s="4"/>
      <c r="FQP349" s="4"/>
      <c r="FQQ349" s="4"/>
      <c r="FQR349" s="4"/>
      <c r="FQS349" s="4"/>
      <c r="FQT349" s="4"/>
      <c r="FQU349" s="4"/>
      <c r="FQV349" s="4"/>
      <c r="FQW349" s="4"/>
      <c r="FQX349" s="4"/>
      <c r="FQY349" s="4"/>
      <c r="FQZ349" s="4"/>
      <c r="FRA349" s="4"/>
      <c r="FRB349" s="4"/>
      <c r="FRC349" s="4"/>
      <c r="FRD349" s="4"/>
      <c r="FRE349" s="4"/>
      <c r="FRF349" s="4"/>
      <c r="FRG349" s="4"/>
      <c r="FRH349" s="4"/>
      <c r="FRI349" s="4"/>
      <c r="FRJ349" s="4"/>
      <c r="FRK349" s="4"/>
      <c r="FRL349" s="4"/>
      <c r="FRM349" s="4"/>
      <c r="FRN349" s="4"/>
      <c r="FRO349" s="4"/>
      <c r="FRP349" s="4"/>
      <c r="FRQ349" s="4"/>
      <c r="FRR349" s="4"/>
      <c r="FRS349" s="4"/>
      <c r="FRT349" s="4"/>
      <c r="FRU349" s="4"/>
      <c r="FRV349" s="4"/>
      <c r="FRW349" s="4"/>
      <c r="FRX349" s="4"/>
      <c r="FRY349" s="4"/>
      <c r="FRZ349" s="4"/>
      <c r="FSA349" s="4"/>
      <c r="FSB349" s="4"/>
      <c r="FSC349" s="4"/>
      <c r="FSD349" s="4"/>
      <c r="FSE349" s="4"/>
      <c r="FSF349" s="4"/>
      <c r="FSG349" s="4"/>
      <c r="FSH349" s="4"/>
      <c r="FSI349" s="4"/>
      <c r="FSJ349" s="4"/>
      <c r="FSK349" s="4"/>
      <c r="FSL349" s="4"/>
      <c r="FSM349" s="4"/>
      <c r="FSN349" s="4"/>
      <c r="FSO349" s="4"/>
      <c r="FSP349" s="4"/>
      <c r="FSQ349" s="4"/>
      <c r="FSR349" s="4"/>
      <c r="FSS349" s="4"/>
      <c r="FST349" s="4"/>
      <c r="FSU349" s="4"/>
      <c r="FSV349" s="4"/>
      <c r="FSW349" s="4"/>
      <c r="FSX349" s="4"/>
      <c r="FSY349" s="4"/>
      <c r="FSZ349" s="4"/>
      <c r="FTA349" s="4"/>
      <c r="FTB349" s="4"/>
      <c r="FTC349" s="4"/>
      <c r="FTD349" s="4"/>
      <c r="FTE349" s="4"/>
      <c r="FTF349" s="4"/>
      <c r="FTG349" s="4"/>
      <c r="FTH349" s="4"/>
      <c r="FTI349" s="4"/>
      <c r="FTJ349" s="4"/>
      <c r="FTK349" s="4"/>
      <c r="FTL349" s="4"/>
      <c r="FTM349" s="4"/>
      <c r="FTN349" s="4"/>
      <c r="FTO349" s="4"/>
      <c r="FTP349" s="4"/>
      <c r="FTQ349" s="4"/>
      <c r="FTR349" s="4"/>
      <c r="FTS349" s="4"/>
      <c r="FTT349" s="4"/>
      <c r="FTU349" s="4"/>
      <c r="FTV349" s="4"/>
      <c r="FTW349" s="4"/>
      <c r="FTX349" s="4"/>
      <c r="FTY349" s="4"/>
      <c r="FTZ349" s="4"/>
      <c r="FUA349" s="4"/>
      <c r="FUB349" s="4"/>
      <c r="FUC349" s="4"/>
      <c r="FUD349" s="4"/>
      <c r="FUE349" s="4"/>
      <c r="FUF349" s="4"/>
      <c r="FUG349" s="4"/>
      <c r="FUH349" s="4"/>
      <c r="FUI349" s="4"/>
      <c r="FUJ349" s="4"/>
      <c r="FUK349" s="4"/>
      <c r="FUL349" s="4"/>
      <c r="FUM349" s="4"/>
      <c r="FUN349" s="4"/>
      <c r="FUO349" s="4"/>
      <c r="FUP349" s="4"/>
      <c r="FUQ349" s="4"/>
      <c r="FUR349" s="4"/>
      <c r="FUS349" s="4"/>
      <c r="FUT349" s="4"/>
      <c r="FUU349" s="4"/>
      <c r="FUV349" s="4"/>
      <c r="FUW349" s="4"/>
      <c r="FUX349" s="4"/>
      <c r="FUY349" s="4"/>
      <c r="FUZ349" s="4"/>
      <c r="FVA349" s="4"/>
      <c r="FVB349" s="4"/>
      <c r="FVC349" s="4"/>
      <c r="FVD349" s="4"/>
      <c r="FVE349" s="4"/>
      <c r="FVF349" s="4"/>
      <c r="FVG349" s="4"/>
      <c r="FVH349" s="4"/>
      <c r="FVI349" s="4"/>
      <c r="FVJ349" s="4"/>
      <c r="FVK349" s="4"/>
      <c r="FVL349" s="4"/>
      <c r="FVM349" s="4"/>
      <c r="FVN349" s="4"/>
      <c r="FVO349" s="4"/>
      <c r="FVP349" s="4"/>
      <c r="FVQ349" s="4"/>
      <c r="FVR349" s="4"/>
      <c r="FVS349" s="4"/>
      <c r="FVT349" s="4"/>
      <c r="FVU349" s="4"/>
      <c r="FVV349" s="4"/>
      <c r="FVW349" s="4"/>
      <c r="FVX349" s="4"/>
      <c r="FVY349" s="4"/>
      <c r="FVZ349" s="4"/>
      <c r="FWA349" s="4"/>
      <c r="FWB349" s="4"/>
      <c r="FWC349" s="4"/>
      <c r="FWD349" s="4"/>
      <c r="FWE349" s="4"/>
      <c r="FWF349" s="4"/>
      <c r="FWG349" s="4"/>
      <c r="FWH349" s="4"/>
      <c r="FWI349" s="4"/>
      <c r="FWJ349" s="4"/>
      <c r="FWK349" s="4"/>
      <c r="FWL349" s="4"/>
      <c r="FWM349" s="4"/>
      <c r="FWN349" s="4"/>
      <c r="FWO349" s="4"/>
      <c r="FWP349" s="4"/>
      <c r="FWQ349" s="4"/>
      <c r="FWR349" s="4"/>
      <c r="FWS349" s="4"/>
      <c r="FWT349" s="4"/>
      <c r="FWU349" s="4"/>
      <c r="FWV349" s="4"/>
      <c r="FWW349" s="4"/>
      <c r="FWX349" s="4"/>
      <c r="FWY349" s="4"/>
      <c r="FWZ349" s="4"/>
      <c r="FXA349" s="4"/>
      <c r="FXB349" s="4"/>
      <c r="FXC349" s="4"/>
      <c r="FXD349" s="4"/>
      <c r="FXE349" s="4"/>
      <c r="FXF349" s="4"/>
      <c r="FXG349" s="4"/>
      <c r="FXH349" s="4"/>
      <c r="FXI349" s="4"/>
      <c r="FXJ349" s="4"/>
      <c r="FXK349" s="4"/>
      <c r="FXL349" s="4"/>
      <c r="FXM349" s="4"/>
      <c r="FXN349" s="4"/>
      <c r="FXO349" s="4"/>
      <c r="FXP349" s="4"/>
      <c r="FXQ349" s="4"/>
      <c r="FXR349" s="4"/>
      <c r="FXS349" s="4"/>
      <c r="FXT349" s="4"/>
      <c r="FXU349" s="4"/>
      <c r="FXV349" s="4"/>
      <c r="FXW349" s="4"/>
      <c r="FXX349" s="4"/>
      <c r="FXY349" s="4"/>
      <c r="FXZ349" s="4"/>
      <c r="FYA349" s="4"/>
      <c r="FYB349" s="4"/>
      <c r="FYC349" s="4"/>
      <c r="FYD349" s="4"/>
      <c r="FYE349" s="4"/>
      <c r="FYF349" s="4"/>
      <c r="FYG349" s="4"/>
      <c r="FYH349" s="4"/>
      <c r="FYI349" s="4"/>
      <c r="FYJ349" s="4"/>
      <c r="FYK349" s="4"/>
      <c r="FYL349" s="4"/>
      <c r="FYM349" s="4"/>
      <c r="FYN349" s="4"/>
      <c r="FYO349" s="4"/>
      <c r="FYP349" s="4"/>
      <c r="FYQ349" s="4"/>
      <c r="FYR349" s="4"/>
      <c r="FYS349" s="4"/>
      <c r="FYT349" s="4"/>
      <c r="FYU349" s="4"/>
      <c r="FYV349" s="4"/>
      <c r="FYW349" s="4"/>
      <c r="FYX349" s="4"/>
      <c r="FYY349" s="4"/>
      <c r="FYZ349" s="4"/>
      <c r="FZA349" s="4"/>
      <c r="FZB349" s="4"/>
      <c r="FZC349" s="4"/>
      <c r="FZD349" s="4"/>
      <c r="FZE349" s="4"/>
      <c r="FZF349" s="4"/>
      <c r="FZG349" s="4"/>
      <c r="FZH349" s="4"/>
      <c r="FZI349" s="4"/>
      <c r="FZJ349" s="4"/>
      <c r="FZK349" s="4"/>
      <c r="FZL349" s="4"/>
      <c r="FZM349" s="4"/>
      <c r="FZN349" s="4"/>
      <c r="FZO349" s="4"/>
      <c r="FZP349" s="4"/>
      <c r="FZQ349" s="4"/>
      <c r="FZR349" s="4"/>
      <c r="FZS349" s="4"/>
      <c r="FZT349" s="4"/>
      <c r="FZU349" s="4"/>
      <c r="FZV349" s="4"/>
      <c r="FZW349" s="4"/>
      <c r="FZX349" s="4"/>
      <c r="FZY349" s="4"/>
      <c r="FZZ349" s="4"/>
      <c r="GAA349" s="4"/>
      <c r="GAB349" s="4"/>
      <c r="GAC349" s="4"/>
      <c r="GAD349" s="4"/>
      <c r="GAE349" s="4"/>
      <c r="GAF349" s="4"/>
      <c r="GAG349" s="4"/>
      <c r="GAH349" s="4"/>
      <c r="GAI349" s="4"/>
      <c r="GAJ349" s="4"/>
      <c r="GAK349" s="4"/>
      <c r="GAL349" s="4"/>
      <c r="GAM349" s="4"/>
      <c r="GAN349" s="4"/>
      <c r="GAO349" s="4"/>
      <c r="GAP349" s="4"/>
      <c r="GAQ349" s="4"/>
      <c r="GAR349" s="4"/>
      <c r="GAS349" s="4"/>
      <c r="GAT349" s="4"/>
      <c r="GAU349" s="4"/>
      <c r="GAV349" s="4"/>
      <c r="GAW349" s="4"/>
      <c r="GAX349" s="4"/>
      <c r="GAY349" s="4"/>
      <c r="GAZ349" s="4"/>
      <c r="GBA349" s="4"/>
      <c r="GBB349" s="4"/>
      <c r="GBC349" s="4"/>
      <c r="GBD349" s="4"/>
      <c r="GBE349" s="4"/>
      <c r="GBF349" s="4"/>
      <c r="GBG349" s="4"/>
      <c r="GBH349" s="4"/>
      <c r="GBI349" s="4"/>
      <c r="GBJ349" s="4"/>
      <c r="GBK349" s="4"/>
      <c r="GBL349" s="4"/>
      <c r="GBM349" s="4"/>
      <c r="GBN349" s="4"/>
      <c r="GBO349" s="4"/>
      <c r="GBP349" s="4"/>
      <c r="GBQ349" s="4"/>
      <c r="GBR349" s="4"/>
      <c r="GBS349" s="4"/>
      <c r="GBT349" s="4"/>
      <c r="GBU349" s="4"/>
      <c r="GBV349" s="4"/>
      <c r="GBW349" s="4"/>
      <c r="GBX349" s="4"/>
      <c r="GBY349" s="4"/>
      <c r="GBZ349" s="4"/>
      <c r="GCA349" s="4"/>
      <c r="GCB349" s="4"/>
      <c r="GCC349" s="4"/>
      <c r="GCD349" s="4"/>
      <c r="GCE349" s="4"/>
      <c r="GCF349" s="4"/>
      <c r="GCG349" s="4"/>
      <c r="GCH349" s="4"/>
      <c r="GCI349" s="4"/>
      <c r="GCJ349" s="4"/>
      <c r="GCK349" s="4"/>
      <c r="GCL349" s="4"/>
      <c r="GCM349" s="4"/>
      <c r="GCN349" s="4"/>
      <c r="GCO349" s="4"/>
      <c r="GCP349" s="4"/>
      <c r="GCQ349" s="4"/>
      <c r="GCR349" s="4"/>
      <c r="GCS349" s="4"/>
      <c r="GCT349" s="4"/>
      <c r="GCU349" s="4"/>
      <c r="GCV349" s="4"/>
      <c r="GCW349" s="4"/>
      <c r="GCX349" s="4"/>
      <c r="GCY349" s="4"/>
      <c r="GCZ349" s="4"/>
      <c r="GDA349" s="4"/>
      <c r="GDB349" s="4"/>
      <c r="GDC349" s="4"/>
      <c r="GDD349" s="4"/>
      <c r="GDE349" s="4"/>
      <c r="GDF349" s="4"/>
      <c r="GDG349" s="4"/>
      <c r="GDH349" s="4"/>
      <c r="GDI349" s="4"/>
      <c r="GDJ349" s="4"/>
      <c r="GDK349" s="4"/>
      <c r="GDL349" s="4"/>
      <c r="GDM349" s="4"/>
      <c r="GDN349" s="4"/>
      <c r="GDO349" s="4"/>
      <c r="GDP349" s="4"/>
      <c r="GDQ349" s="4"/>
      <c r="GDR349" s="4"/>
      <c r="GDS349" s="4"/>
      <c r="GDT349" s="4"/>
      <c r="GDU349" s="4"/>
      <c r="GDV349" s="4"/>
      <c r="GDW349" s="4"/>
      <c r="GDX349" s="4"/>
      <c r="GDY349" s="4"/>
      <c r="GDZ349" s="4"/>
      <c r="GEA349" s="4"/>
      <c r="GEB349" s="4"/>
      <c r="GEC349" s="4"/>
      <c r="GED349" s="4"/>
      <c r="GEE349" s="4"/>
      <c r="GEF349" s="4"/>
      <c r="GEG349" s="4"/>
      <c r="GEH349" s="4"/>
      <c r="GEI349" s="4"/>
      <c r="GEJ349" s="4"/>
      <c r="GEK349" s="4"/>
      <c r="GEL349" s="4"/>
      <c r="GEM349" s="4"/>
      <c r="GEN349" s="4"/>
      <c r="GEO349" s="4"/>
      <c r="GEP349" s="4"/>
      <c r="GEQ349" s="4"/>
      <c r="GER349" s="4"/>
      <c r="GES349" s="4"/>
      <c r="GET349" s="4"/>
      <c r="GEU349" s="4"/>
      <c r="GEV349" s="4"/>
      <c r="GEW349" s="4"/>
      <c r="GEX349" s="4"/>
      <c r="GEY349" s="4"/>
      <c r="GEZ349" s="4"/>
      <c r="GFA349" s="4"/>
      <c r="GFB349" s="4"/>
      <c r="GFC349" s="4"/>
      <c r="GFD349" s="4"/>
      <c r="GFE349" s="4"/>
      <c r="GFF349" s="4"/>
      <c r="GFG349" s="4"/>
      <c r="GFH349" s="4"/>
      <c r="GFI349" s="4"/>
      <c r="GFJ349" s="4"/>
      <c r="GFK349" s="4"/>
      <c r="GFL349" s="4"/>
      <c r="GFM349" s="4"/>
      <c r="GFN349" s="4"/>
      <c r="GFO349" s="4"/>
      <c r="GFP349" s="4"/>
      <c r="GFQ349" s="4"/>
      <c r="GFR349" s="4"/>
      <c r="GFS349" s="4"/>
      <c r="GFT349" s="4"/>
      <c r="GFU349" s="4"/>
      <c r="GFV349" s="4"/>
      <c r="GFW349" s="4"/>
      <c r="GFX349" s="4"/>
      <c r="GFY349" s="4"/>
      <c r="GFZ349" s="4"/>
      <c r="GGA349" s="4"/>
      <c r="GGB349" s="4"/>
      <c r="GGC349" s="4"/>
      <c r="GGD349" s="4"/>
      <c r="GGE349" s="4"/>
      <c r="GGF349" s="4"/>
      <c r="GGG349" s="4"/>
      <c r="GGH349" s="4"/>
      <c r="GGI349" s="4"/>
      <c r="GGJ349" s="4"/>
      <c r="GGK349" s="4"/>
      <c r="GGL349" s="4"/>
      <c r="GGM349" s="4"/>
      <c r="GGN349" s="4"/>
      <c r="GGO349" s="4"/>
      <c r="GGP349" s="4"/>
      <c r="GGQ349" s="4"/>
      <c r="GGR349" s="4"/>
      <c r="GGS349" s="4"/>
      <c r="GGT349" s="4"/>
      <c r="GGU349" s="4"/>
      <c r="GGV349" s="4"/>
      <c r="GGW349" s="4"/>
      <c r="GGX349" s="4"/>
      <c r="GGY349" s="4"/>
      <c r="GGZ349" s="4"/>
      <c r="GHA349" s="4"/>
      <c r="GHB349" s="4"/>
      <c r="GHC349" s="4"/>
      <c r="GHD349" s="4"/>
      <c r="GHE349" s="4"/>
      <c r="GHF349" s="4"/>
      <c r="GHG349" s="4"/>
      <c r="GHH349" s="4"/>
      <c r="GHI349" s="4"/>
      <c r="GHJ349" s="4"/>
      <c r="GHK349" s="4"/>
      <c r="GHL349" s="4"/>
      <c r="GHM349" s="4"/>
      <c r="GHN349" s="4"/>
      <c r="GHO349" s="4"/>
      <c r="GHP349" s="4"/>
      <c r="GHQ349" s="4"/>
      <c r="GHR349" s="4"/>
      <c r="GHS349" s="4"/>
      <c r="GHT349" s="4"/>
      <c r="GHU349" s="4"/>
      <c r="GHV349" s="4"/>
      <c r="GHW349" s="4"/>
      <c r="GHX349" s="4"/>
      <c r="GHY349" s="4"/>
      <c r="GHZ349" s="4"/>
      <c r="GIA349" s="4"/>
      <c r="GIB349" s="4"/>
      <c r="GIC349" s="4"/>
      <c r="GID349" s="4"/>
      <c r="GIE349" s="4"/>
      <c r="GIF349" s="4"/>
      <c r="GIG349" s="4"/>
      <c r="GIH349" s="4"/>
      <c r="GII349" s="4"/>
      <c r="GIJ349" s="4"/>
      <c r="GIK349" s="4"/>
      <c r="GIL349" s="4"/>
      <c r="GIM349" s="4"/>
      <c r="GIN349" s="4"/>
      <c r="GIO349" s="4"/>
      <c r="GIP349" s="4"/>
      <c r="GIQ349" s="4"/>
      <c r="GIR349" s="4"/>
      <c r="GIS349" s="4"/>
      <c r="GIT349" s="4"/>
      <c r="GIU349" s="4"/>
      <c r="GIV349" s="4"/>
      <c r="GIW349" s="4"/>
      <c r="GIX349" s="4"/>
      <c r="GIY349" s="4"/>
      <c r="GIZ349" s="4"/>
      <c r="GJA349" s="4"/>
      <c r="GJB349" s="4"/>
      <c r="GJC349" s="4"/>
      <c r="GJD349" s="4"/>
      <c r="GJE349" s="4"/>
      <c r="GJF349" s="4"/>
      <c r="GJG349" s="4"/>
      <c r="GJH349" s="4"/>
      <c r="GJI349" s="4"/>
      <c r="GJJ349" s="4"/>
      <c r="GJK349" s="4"/>
      <c r="GJL349" s="4"/>
      <c r="GJM349" s="4"/>
      <c r="GJN349" s="4"/>
      <c r="GJO349" s="4"/>
      <c r="GJP349" s="4"/>
      <c r="GJQ349" s="4"/>
      <c r="GJR349" s="4"/>
      <c r="GJS349" s="4"/>
      <c r="GJT349" s="4"/>
      <c r="GJU349" s="4"/>
      <c r="GJV349" s="4"/>
      <c r="GJW349" s="4"/>
      <c r="GJX349" s="4"/>
      <c r="GJY349" s="4"/>
      <c r="GJZ349" s="4"/>
      <c r="GKA349" s="4"/>
      <c r="GKB349" s="4"/>
      <c r="GKC349" s="4"/>
      <c r="GKD349" s="4"/>
      <c r="GKE349" s="4"/>
      <c r="GKF349" s="4"/>
      <c r="GKG349" s="4"/>
      <c r="GKH349" s="4"/>
      <c r="GKI349" s="4"/>
      <c r="GKJ349" s="4"/>
      <c r="GKK349" s="4"/>
      <c r="GKL349" s="4"/>
      <c r="GKM349" s="4"/>
      <c r="GKN349" s="4"/>
      <c r="GKO349" s="4"/>
      <c r="GKP349" s="4"/>
      <c r="GKQ349" s="4"/>
      <c r="GKR349" s="4"/>
      <c r="GKS349" s="4"/>
      <c r="GKT349" s="4"/>
      <c r="GKU349" s="4"/>
      <c r="GKV349" s="4"/>
      <c r="GKW349" s="4"/>
      <c r="GKX349" s="4"/>
      <c r="GKY349" s="4"/>
      <c r="GKZ349" s="4"/>
      <c r="GLA349" s="4"/>
      <c r="GLB349" s="4"/>
      <c r="GLC349" s="4"/>
      <c r="GLD349" s="4"/>
      <c r="GLE349" s="4"/>
      <c r="GLF349" s="4"/>
      <c r="GLG349" s="4"/>
      <c r="GLH349" s="4"/>
      <c r="GLI349" s="4"/>
      <c r="GLJ349" s="4"/>
      <c r="GLK349" s="4"/>
      <c r="GLL349" s="4"/>
      <c r="GLM349" s="4"/>
      <c r="GLN349" s="4"/>
      <c r="GLO349" s="4"/>
      <c r="GLP349" s="4"/>
      <c r="GLQ349" s="4"/>
      <c r="GLR349" s="4"/>
      <c r="GLS349" s="4"/>
      <c r="GLT349" s="4"/>
      <c r="GLU349" s="4"/>
      <c r="GLV349" s="4"/>
      <c r="GLW349" s="4"/>
      <c r="GLX349" s="4"/>
      <c r="GLY349" s="4"/>
      <c r="GLZ349" s="4"/>
      <c r="GMA349" s="4"/>
      <c r="GMB349" s="4"/>
      <c r="GMC349" s="4"/>
      <c r="GMD349" s="4"/>
      <c r="GME349" s="4"/>
      <c r="GMF349" s="4"/>
      <c r="GMG349" s="4"/>
      <c r="GMH349" s="4"/>
      <c r="GMI349" s="4"/>
      <c r="GMJ349" s="4"/>
      <c r="GMK349" s="4"/>
      <c r="GML349" s="4"/>
      <c r="GMM349" s="4"/>
      <c r="GMN349" s="4"/>
      <c r="GMO349" s="4"/>
      <c r="GMP349" s="4"/>
      <c r="GMQ349" s="4"/>
      <c r="GMR349" s="4"/>
      <c r="GMS349" s="4"/>
      <c r="GMT349" s="4"/>
      <c r="GMU349" s="4"/>
      <c r="GMV349" s="4"/>
      <c r="GMW349" s="4"/>
      <c r="GMX349" s="4"/>
      <c r="GMY349" s="4"/>
      <c r="GMZ349" s="4"/>
      <c r="GNA349" s="4"/>
      <c r="GNB349" s="4"/>
      <c r="GNC349" s="4"/>
      <c r="GND349" s="4"/>
      <c r="GNE349" s="4"/>
      <c r="GNF349" s="4"/>
      <c r="GNG349" s="4"/>
      <c r="GNH349" s="4"/>
      <c r="GNI349" s="4"/>
      <c r="GNJ349" s="4"/>
      <c r="GNK349" s="4"/>
      <c r="GNL349" s="4"/>
      <c r="GNM349" s="4"/>
      <c r="GNN349" s="4"/>
      <c r="GNO349" s="4"/>
      <c r="GNP349" s="4"/>
      <c r="GNQ349" s="4"/>
      <c r="GNR349" s="4"/>
      <c r="GNS349" s="4"/>
      <c r="GNT349" s="4"/>
      <c r="GNU349" s="4"/>
      <c r="GNV349" s="4"/>
      <c r="GNW349" s="4"/>
      <c r="GNX349" s="4"/>
      <c r="GNY349" s="4"/>
      <c r="GNZ349" s="4"/>
      <c r="GOA349" s="4"/>
      <c r="GOB349" s="4"/>
      <c r="GOC349" s="4"/>
      <c r="GOD349" s="4"/>
      <c r="GOE349" s="4"/>
      <c r="GOF349" s="4"/>
      <c r="GOG349" s="4"/>
      <c r="GOH349" s="4"/>
      <c r="GOI349" s="4"/>
      <c r="GOJ349" s="4"/>
      <c r="GOK349" s="4"/>
      <c r="GOL349" s="4"/>
      <c r="GOM349" s="4"/>
      <c r="GON349" s="4"/>
      <c r="GOO349" s="4"/>
      <c r="GOP349" s="4"/>
      <c r="GOQ349" s="4"/>
      <c r="GOR349" s="4"/>
      <c r="GOS349" s="4"/>
      <c r="GOT349" s="4"/>
      <c r="GOU349" s="4"/>
      <c r="GOV349" s="4"/>
      <c r="GOW349" s="4"/>
      <c r="GOX349" s="4"/>
      <c r="GOY349" s="4"/>
      <c r="GOZ349" s="4"/>
      <c r="GPA349" s="4"/>
      <c r="GPB349" s="4"/>
      <c r="GPC349" s="4"/>
      <c r="GPD349" s="4"/>
      <c r="GPE349" s="4"/>
      <c r="GPF349" s="4"/>
      <c r="GPG349" s="4"/>
      <c r="GPH349" s="4"/>
      <c r="GPI349" s="4"/>
      <c r="GPJ349" s="4"/>
      <c r="GPK349" s="4"/>
      <c r="GPL349" s="4"/>
      <c r="GPM349" s="4"/>
      <c r="GPN349" s="4"/>
      <c r="GPO349" s="4"/>
      <c r="GPP349" s="4"/>
      <c r="GPQ349" s="4"/>
      <c r="GPR349" s="4"/>
      <c r="GPS349" s="4"/>
      <c r="GPT349" s="4"/>
      <c r="GPU349" s="4"/>
      <c r="GPV349" s="4"/>
      <c r="GPW349" s="4"/>
      <c r="GPX349" s="4"/>
      <c r="GPY349" s="4"/>
      <c r="GPZ349" s="4"/>
      <c r="GQA349" s="4"/>
      <c r="GQB349" s="4"/>
      <c r="GQC349" s="4"/>
      <c r="GQD349" s="4"/>
      <c r="GQE349" s="4"/>
      <c r="GQF349" s="4"/>
      <c r="GQG349" s="4"/>
      <c r="GQH349" s="4"/>
      <c r="GQI349" s="4"/>
      <c r="GQJ349" s="4"/>
      <c r="GQK349" s="4"/>
      <c r="GQL349" s="4"/>
      <c r="GQM349" s="4"/>
      <c r="GQN349" s="4"/>
      <c r="GQO349" s="4"/>
      <c r="GQP349" s="4"/>
      <c r="GQQ349" s="4"/>
      <c r="GQR349" s="4"/>
      <c r="GQS349" s="4"/>
      <c r="GQT349" s="4"/>
      <c r="GQU349" s="4"/>
      <c r="GQV349" s="4"/>
      <c r="GQW349" s="4"/>
      <c r="GQX349" s="4"/>
      <c r="GQY349" s="4"/>
      <c r="GQZ349" s="4"/>
      <c r="GRA349" s="4"/>
      <c r="GRB349" s="4"/>
      <c r="GRC349" s="4"/>
      <c r="GRD349" s="4"/>
      <c r="GRE349" s="4"/>
      <c r="GRF349" s="4"/>
      <c r="GRG349" s="4"/>
      <c r="GRH349" s="4"/>
      <c r="GRI349" s="4"/>
      <c r="GRJ349" s="4"/>
      <c r="GRK349" s="4"/>
      <c r="GRL349" s="4"/>
      <c r="GRM349" s="4"/>
      <c r="GRN349" s="4"/>
      <c r="GRO349" s="4"/>
      <c r="GRP349" s="4"/>
      <c r="GRQ349" s="4"/>
      <c r="GRR349" s="4"/>
      <c r="GRS349" s="4"/>
      <c r="GRT349" s="4"/>
      <c r="GRU349" s="4"/>
      <c r="GRV349" s="4"/>
      <c r="GRW349" s="4"/>
      <c r="GRX349" s="4"/>
      <c r="GRY349" s="4"/>
      <c r="GRZ349" s="4"/>
      <c r="GSA349" s="4"/>
      <c r="GSB349" s="4"/>
      <c r="GSC349" s="4"/>
      <c r="GSD349" s="4"/>
      <c r="GSE349" s="4"/>
      <c r="GSF349" s="4"/>
      <c r="GSG349" s="4"/>
      <c r="GSH349" s="4"/>
      <c r="GSI349" s="4"/>
      <c r="GSJ349" s="4"/>
      <c r="GSK349" s="4"/>
      <c r="GSL349" s="4"/>
      <c r="GSM349" s="4"/>
      <c r="GSN349" s="4"/>
      <c r="GSO349" s="4"/>
      <c r="GSP349" s="4"/>
      <c r="GSQ349" s="4"/>
      <c r="GSR349" s="4"/>
      <c r="GSS349" s="4"/>
      <c r="GST349" s="4"/>
      <c r="GSU349" s="4"/>
      <c r="GSV349" s="4"/>
      <c r="GSW349" s="4"/>
      <c r="GSX349" s="4"/>
      <c r="GSY349" s="4"/>
      <c r="GSZ349" s="4"/>
      <c r="GTA349" s="4"/>
      <c r="GTB349" s="4"/>
      <c r="GTC349" s="4"/>
      <c r="GTD349" s="4"/>
      <c r="GTE349" s="4"/>
      <c r="GTF349" s="4"/>
      <c r="GTG349" s="4"/>
      <c r="GTH349" s="4"/>
      <c r="GTI349" s="4"/>
      <c r="GTJ349" s="4"/>
      <c r="GTK349" s="4"/>
      <c r="GTL349" s="4"/>
      <c r="GTM349" s="4"/>
      <c r="GTN349" s="4"/>
      <c r="GTO349" s="4"/>
      <c r="GTP349" s="4"/>
      <c r="GTQ349" s="4"/>
      <c r="GTR349" s="4"/>
      <c r="GTS349" s="4"/>
      <c r="GTT349" s="4"/>
      <c r="GTU349" s="4"/>
      <c r="GTV349" s="4"/>
      <c r="GTW349" s="4"/>
      <c r="GTX349" s="4"/>
      <c r="GTY349" s="4"/>
      <c r="GTZ349" s="4"/>
      <c r="GUA349" s="4"/>
      <c r="GUB349" s="4"/>
      <c r="GUC349" s="4"/>
      <c r="GUD349" s="4"/>
      <c r="GUE349" s="4"/>
      <c r="GUF349" s="4"/>
      <c r="GUG349" s="4"/>
      <c r="GUH349" s="4"/>
      <c r="GUI349" s="4"/>
      <c r="GUJ349" s="4"/>
      <c r="GUK349" s="4"/>
      <c r="GUL349" s="4"/>
      <c r="GUM349" s="4"/>
      <c r="GUN349" s="4"/>
      <c r="GUO349" s="4"/>
      <c r="GUP349" s="4"/>
      <c r="GUQ349" s="4"/>
      <c r="GUR349" s="4"/>
      <c r="GUS349" s="4"/>
      <c r="GUT349" s="4"/>
      <c r="GUU349" s="4"/>
      <c r="GUV349" s="4"/>
      <c r="GUW349" s="4"/>
      <c r="GUX349" s="4"/>
      <c r="GUY349" s="4"/>
      <c r="GUZ349" s="4"/>
      <c r="GVA349" s="4"/>
      <c r="GVB349" s="4"/>
      <c r="GVC349" s="4"/>
      <c r="GVD349" s="4"/>
      <c r="GVE349" s="4"/>
      <c r="GVF349" s="4"/>
      <c r="GVG349" s="4"/>
      <c r="GVH349" s="4"/>
      <c r="GVI349" s="4"/>
      <c r="GVJ349" s="4"/>
      <c r="GVK349" s="4"/>
      <c r="GVL349" s="4"/>
      <c r="GVM349" s="4"/>
      <c r="GVN349" s="4"/>
      <c r="GVO349" s="4"/>
      <c r="GVP349" s="4"/>
      <c r="GVQ349" s="4"/>
      <c r="GVR349" s="4"/>
      <c r="GVS349" s="4"/>
      <c r="GVT349" s="4"/>
      <c r="GVU349" s="4"/>
      <c r="GVV349" s="4"/>
      <c r="GVW349" s="4"/>
      <c r="GVX349" s="4"/>
      <c r="GVY349" s="4"/>
      <c r="GVZ349" s="4"/>
      <c r="GWA349" s="4"/>
      <c r="GWB349" s="4"/>
      <c r="GWC349" s="4"/>
      <c r="GWD349" s="4"/>
      <c r="GWE349" s="4"/>
      <c r="GWF349" s="4"/>
      <c r="GWG349" s="4"/>
      <c r="GWH349" s="4"/>
      <c r="GWI349" s="4"/>
      <c r="GWJ349" s="4"/>
      <c r="GWK349" s="4"/>
      <c r="GWL349" s="4"/>
      <c r="GWM349" s="4"/>
      <c r="GWN349" s="4"/>
      <c r="GWO349" s="4"/>
      <c r="GWP349" s="4"/>
      <c r="GWQ349" s="4"/>
      <c r="GWR349" s="4"/>
      <c r="GWS349" s="4"/>
      <c r="GWT349" s="4"/>
      <c r="GWU349" s="4"/>
      <c r="GWV349" s="4"/>
      <c r="GWW349" s="4"/>
      <c r="GWX349" s="4"/>
      <c r="GWY349" s="4"/>
      <c r="GWZ349" s="4"/>
      <c r="GXA349" s="4"/>
      <c r="GXB349" s="4"/>
      <c r="GXC349" s="4"/>
      <c r="GXD349" s="4"/>
      <c r="GXE349" s="4"/>
      <c r="GXF349" s="4"/>
      <c r="GXG349" s="4"/>
      <c r="GXH349" s="4"/>
      <c r="GXI349" s="4"/>
      <c r="GXJ349" s="4"/>
      <c r="GXK349" s="4"/>
      <c r="GXL349" s="4"/>
      <c r="GXM349" s="4"/>
      <c r="GXN349" s="4"/>
      <c r="GXO349" s="4"/>
      <c r="GXP349" s="4"/>
      <c r="GXQ349" s="4"/>
      <c r="GXR349" s="4"/>
      <c r="GXS349" s="4"/>
      <c r="GXT349" s="4"/>
      <c r="GXU349" s="4"/>
      <c r="GXV349" s="4"/>
      <c r="GXW349" s="4"/>
      <c r="GXX349" s="4"/>
      <c r="GXY349" s="4"/>
      <c r="GXZ349" s="4"/>
      <c r="GYA349" s="4"/>
      <c r="GYB349" s="4"/>
      <c r="GYC349" s="4"/>
      <c r="GYD349" s="4"/>
      <c r="GYE349" s="4"/>
      <c r="GYF349" s="4"/>
      <c r="GYG349" s="4"/>
      <c r="GYH349" s="4"/>
      <c r="GYI349" s="4"/>
      <c r="GYJ349" s="4"/>
      <c r="GYK349" s="4"/>
      <c r="GYL349" s="4"/>
      <c r="GYM349" s="4"/>
      <c r="GYN349" s="4"/>
      <c r="GYO349" s="4"/>
      <c r="GYP349" s="4"/>
      <c r="GYQ349" s="4"/>
      <c r="GYR349" s="4"/>
      <c r="GYS349" s="4"/>
      <c r="GYT349" s="4"/>
      <c r="GYU349" s="4"/>
      <c r="GYV349" s="4"/>
      <c r="GYW349" s="4"/>
      <c r="GYX349" s="4"/>
      <c r="GYY349" s="4"/>
      <c r="GYZ349" s="4"/>
      <c r="GZA349" s="4"/>
      <c r="GZB349" s="4"/>
      <c r="GZC349" s="4"/>
      <c r="GZD349" s="4"/>
      <c r="GZE349" s="4"/>
      <c r="GZF349" s="4"/>
      <c r="GZG349" s="4"/>
      <c r="GZH349" s="4"/>
      <c r="GZI349" s="4"/>
      <c r="GZJ349" s="4"/>
      <c r="GZK349" s="4"/>
      <c r="GZL349" s="4"/>
      <c r="GZM349" s="4"/>
      <c r="GZN349" s="4"/>
      <c r="GZO349" s="4"/>
      <c r="GZP349" s="4"/>
      <c r="GZQ349" s="4"/>
      <c r="GZR349" s="4"/>
      <c r="GZS349" s="4"/>
      <c r="GZT349" s="4"/>
      <c r="GZU349" s="4"/>
      <c r="GZV349" s="4"/>
      <c r="GZW349" s="4"/>
      <c r="GZX349" s="4"/>
      <c r="GZY349" s="4"/>
      <c r="GZZ349" s="4"/>
      <c r="HAA349" s="4"/>
      <c r="HAB349" s="4"/>
      <c r="HAC349" s="4"/>
      <c r="HAD349" s="4"/>
      <c r="HAE349" s="4"/>
      <c r="HAF349" s="4"/>
      <c r="HAG349" s="4"/>
      <c r="HAH349" s="4"/>
      <c r="HAI349" s="4"/>
      <c r="HAJ349" s="4"/>
      <c r="HAK349" s="4"/>
      <c r="HAL349" s="4"/>
      <c r="HAM349" s="4"/>
      <c r="HAN349" s="4"/>
      <c r="HAO349" s="4"/>
      <c r="HAP349" s="4"/>
      <c r="HAQ349" s="4"/>
      <c r="HAR349" s="4"/>
      <c r="HAS349" s="4"/>
      <c r="HAT349" s="4"/>
      <c r="HAU349" s="4"/>
      <c r="HAV349" s="4"/>
      <c r="HAW349" s="4"/>
      <c r="HAX349" s="4"/>
      <c r="HAY349" s="4"/>
      <c r="HAZ349" s="4"/>
      <c r="HBA349" s="4"/>
      <c r="HBB349" s="4"/>
      <c r="HBC349" s="4"/>
      <c r="HBD349" s="4"/>
      <c r="HBE349" s="4"/>
      <c r="HBF349" s="4"/>
      <c r="HBG349" s="4"/>
      <c r="HBH349" s="4"/>
      <c r="HBI349" s="4"/>
      <c r="HBJ349" s="4"/>
      <c r="HBK349" s="4"/>
      <c r="HBL349" s="4"/>
      <c r="HBM349" s="4"/>
      <c r="HBN349" s="4"/>
      <c r="HBO349" s="4"/>
      <c r="HBP349" s="4"/>
      <c r="HBQ349" s="4"/>
      <c r="HBR349" s="4"/>
      <c r="HBS349" s="4"/>
      <c r="HBT349" s="4"/>
      <c r="HBU349" s="4"/>
      <c r="HBV349" s="4"/>
      <c r="HBW349" s="4"/>
      <c r="HBX349" s="4"/>
      <c r="HBY349" s="4"/>
      <c r="HBZ349" s="4"/>
      <c r="HCA349" s="4"/>
      <c r="HCB349" s="4"/>
      <c r="HCC349" s="4"/>
      <c r="HCD349" s="4"/>
      <c r="HCE349" s="4"/>
      <c r="HCF349" s="4"/>
      <c r="HCG349" s="4"/>
      <c r="HCH349" s="4"/>
      <c r="HCI349" s="4"/>
      <c r="HCJ349" s="4"/>
      <c r="HCK349" s="4"/>
      <c r="HCL349" s="4"/>
      <c r="HCM349" s="4"/>
      <c r="HCN349" s="4"/>
      <c r="HCO349" s="4"/>
      <c r="HCP349" s="4"/>
      <c r="HCQ349" s="4"/>
      <c r="HCR349" s="4"/>
      <c r="HCS349" s="4"/>
      <c r="HCT349" s="4"/>
      <c r="HCU349" s="4"/>
      <c r="HCV349" s="4"/>
      <c r="HCW349" s="4"/>
      <c r="HCX349" s="4"/>
      <c r="HCY349" s="4"/>
      <c r="HCZ349" s="4"/>
      <c r="HDA349" s="4"/>
      <c r="HDB349" s="4"/>
      <c r="HDC349" s="4"/>
      <c r="HDD349" s="4"/>
      <c r="HDE349" s="4"/>
      <c r="HDF349" s="4"/>
      <c r="HDG349" s="4"/>
      <c r="HDH349" s="4"/>
      <c r="HDI349" s="4"/>
      <c r="HDJ349" s="4"/>
      <c r="HDK349" s="4"/>
      <c r="HDL349" s="4"/>
      <c r="HDM349" s="4"/>
      <c r="HDN349" s="4"/>
      <c r="HDO349" s="4"/>
      <c r="HDP349" s="4"/>
      <c r="HDQ349" s="4"/>
      <c r="HDR349" s="4"/>
      <c r="HDS349" s="4"/>
      <c r="HDT349" s="4"/>
      <c r="HDU349" s="4"/>
      <c r="HDV349" s="4"/>
      <c r="HDW349" s="4"/>
      <c r="HDX349" s="4"/>
      <c r="HDY349" s="4"/>
      <c r="HDZ349" s="4"/>
      <c r="HEA349" s="4"/>
      <c r="HEB349" s="4"/>
      <c r="HEC349" s="4"/>
      <c r="HED349" s="4"/>
      <c r="HEE349" s="4"/>
      <c r="HEF349" s="4"/>
      <c r="HEG349" s="4"/>
      <c r="HEH349" s="4"/>
      <c r="HEI349" s="4"/>
      <c r="HEJ349" s="4"/>
      <c r="HEK349" s="4"/>
      <c r="HEL349" s="4"/>
      <c r="HEM349" s="4"/>
      <c r="HEN349" s="4"/>
      <c r="HEO349" s="4"/>
      <c r="HEP349" s="4"/>
      <c r="HEQ349" s="4"/>
      <c r="HER349" s="4"/>
      <c r="HES349" s="4"/>
      <c r="HET349" s="4"/>
      <c r="HEU349" s="4"/>
      <c r="HEV349" s="4"/>
      <c r="HEW349" s="4"/>
      <c r="HEX349" s="4"/>
      <c r="HEY349" s="4"/>
      <c r="HEZ349" s="4"/>
      <c r="HFA349" s="4"/>
      <c r="HFB349" s="4"/>
      <c r="HFC349" s="4"/>
      <c r="HFD349" s="4"/>
      <c r="HFE349" s="4"/>
      <c r="HFF349" s="4"/>
      <c r="HFG349" s="4"/>
      <c r="HFH349" s="4"/>
      <c r="HFI349" s="4"/>
      <c r="HFJ349" s="4"/>
      <c r="HFK349" s="4"/>
      <c r="HFL349" s="4"/>
      <c r="HFM349" s="4"/>
      <c r="HFN349" s="4"/>
      <c r="HFO349" s="4"/>
      <c r="HFP349" s="4"/>
      <c r="HFQ349" s="4"/>
      <c r="HFR349" s="4"/>
      <c r="HFS349" s="4"/>
      <c r="HFT349" s="4"/>
      <c r="HFU349" s="4"/>
      <c r="HFV349" s="4"/>
      <c r="HFW349" s="4"/>
      <c r="HFX349" s="4"/>
      <c r="HFY349" s="4"/>
      <c r="HFZ349" s="4"/>
      <c r="HGA349" s="4"/>
      <c r="HGB349" s="4"/>
      <c r="HGC349" s="4"/>
      <c r="HGD349" s="4"/>
      <c r="HGE349" s="4"/>
      <c r="HGF349" s="4"/>
      <c r="HGG349" s="4"/>
      <c r="HGH349" s="4"/>
      <c r="HGI349" s="4"/>
      <c r="HGJ349" s="4"/>
      <c r="HGK349" s="4"/>
      <c r="HGL349" s="4"/>
      <c r="HGM349" s="4"/>
      <c r="HGN349" s="4"/>
      <c r="HGO349" s="4"/>
      <c r="HGP349" s="4"/>
      <c r="HGQ349" s="4"/>
      <c r="HGR349" s="4"/>
      <c r="HGS349" s="4"/>
      <c r="HGT349" s="4"/>
      <c r="HGU349" s="4"/>
      <c r="HGV349" s="4"/>
      <c r="HGW349" s="4"/>
      <c r="HGX349" s="4"/>
      <c r="HGY349" s="4"/>
      <c r="HGZ349" s="4"/>
      <c r="HHA349" s="4"/>
      <c r="HHB349" s="4"/>
      <c r="HHC349" s="4"/>
      <c r="HHD349" s="4"/>
      <c r="HHE349" s="4"/>
      <c r="HHF349" s="4"/>
      <c r="HHG349" s="4"/>
      <c r="HHH349" s="4"/>
      <c r="HHI349" s="4"/>
      <c r="HHJ349" s="4"/>
      <c r="HHK349" s="4"/>
      <c r="HHL349" s="4"/>
      <c r="HHM349" s="4"/>
      <c r="HHN349" s="4"/>
      <c r="HHO349" s="4"/>
      <c r="HHP349" s="4"/>
      <c r="HHQ349" s="4"/>
      <c r="HHR349" s="4"/>
      <c r="HHS349" s="4"/>
      <c r="HHT349" s="4"/>
      <c r="HHU349" s="4"/>
      <c r="HHV349" s="4"/>
      <c r="HHW349" s="4"/>
      <c r="HHX349" s="4"/>
      <c r="HHY349" s="4"/>
      <c r="HHZ349" s="4"/>
      <c r="HIA349" s="4"/>
      <c r="HIB349" s="4"/>
      <c r="HIC349" s="4"/>
      <c r="HID349" s="4"/>
      <c r="HIE349" s="4"/>
      <c r="HIF349" s="4"/>
      <c r="HIG349" s="4"/>
      <c r="HIH349" s="4"/>
      <c r="HII349" s="4"/>
      <c r="HIJ349" s="4"/>
      <c r="HIK349" s="4"/>
      <c r="HIL349" s="4"/>
      <c r="HIM349" s="4"/>
      <c r="HIN349" s="4"/>
      <c r="HIO349" s="4"/>
      <c r="HIP349" s="4"/>
      <c r="HIQ349" s="4"/>
      <c r="HIR349" s="4"/>
      <c r="HIS349" s="4"/>
      <c r="HIT349" s="4"/>
      <c r="HIU349" s="4"/>
      <c r="HIV349" s="4"/>
      <c r="HIW349" s="4"/>
      <c r="HIX349" s="4"/>
      <c r="HIY349" s="4"/>
      <c r="HIZ349" s="4"/>
      <c r="HJA349" s="4"/>
      <c r="HJB349" s="4"/>
      <c r="HJC349" s="4"/>
      <c r="HJD349" s="4"/>
      <c r="HJE349" s="4"/>
      <c r="HJF349" s="4"/>
      <c r="HJG349" s="4"/>
      <c r="HJH349" s="4"/>
      <c r="HJI349" s="4"/>
      <c r="HJJ349" s="4"/>
      <c r="HJK349" s="4"/>
      <c r="HJL349" s="4"/>
      <c r="HJM349" s="4"/>
      <c r="HJN349" s="4"/>
      <c r="HJO349" s="4"/>
      <c r="HJP349" s="4"/>
      <c r="HJQ349" s="4"/>
      <c r="HJR349" s="4"/>
      <c r="HJS349" s="4"/>
      <c r="HJT349" s="4"/>
      <c r="HJU349" s="4"/>
      <c r="HJV349" s="4"/>
      <c r="HJW349" s="4"/>
      <c r="HJX349" s="4"/>
      <c r="HJY349" s="4"/>
      <c r="HJZ349" s="4"/>
      <c r="HKA349" s="4"/>
      <c r="HKB349" s="4"/>
      <c r="HKC349" s="4"/>
      <c r="HKD349" s="4"/>
      <c r="HKE349" s="4"/>
      <c r="HKF349" s="4"/>
      <c r="HKG349" s="4"/>
      <c r="HKH349" s="4"/>
      <c r="HKI349" s="4"/>
      <c r="HKJ349" s="4"/>
      <c r="HKK349" s="4"/>
      <c r="HKL349" s="4"/>
      <c r="HKM349" s="4"/>
      <c r="HKN349" s="4"/>
      <c r="HKO349" s="4"/>
      <c r="HKP349" s="4"/>
      <c r="HKQ349" s="4"/>
      <c r="HKR349" s="4"/>
      <c r="HKS349" s="4"/>
      <c r="HKT349" s="4"/>
      <c r="HKU349" s="4"/>
      <c r="HKV349" s="4"/>
      <c r="HKW349" s="4"/>
      <c r="HKX349" s="4"/>
      <c r="HKY349" s="4"/>
      <c r="HKZ349" s="4"/>
      <c r="HLA349" s="4"/>
      <c r="HLB349" s="4"/>
      <c r="HLC349" s="4"/>
      <c r="HLD349" s="4"/>
      <c r="HLE349" s="4"/>
      <c r="HLF349" s="4"/>
      <c r="HLG349" s="4"/>
      <c r="HLH349" s="4"/>
      <c r="HLI349" s="4"/>
      <c r="HLJ349" s="4"/>
      <c r="HLK349" s="4"/>
      <c r="HLL349" s="4"/>
      <c r="HLM349" s="4"/>
      <c r="HLN349" s="4"/>
      <c r="HLO349" s="4"/>
      <c r="HLP349" s="4"/>
      <c r="HLQ349" s="4"/>
      <c r="HLR349" s="4"/>
      <c r="HLS349" s="4"/>
      <c r="HLT349" s="4"/>
      <c r="HLU349" s="4"/>
      <c r="HLV349" s="4"/>
      <c r="HLW349" s="4"/>
      <c r="HLX349" s="4"/>
      <c r="HLY349" s="4"/>
      <c r="HLZ349" s="4"/>
      <c r="HMA349" s="4"/>
      <c r="HMB349" s="4"/>
      <c r="HMC349" s="4"/>
      <c r="HMD349" s="4"/>
      <c r="HME349" s="4"/>
      <c r="HMF349" s="4"/>
      <c r="HMG349" s="4"/>
      <c r="HMH349" s="4"/>
      <c r="HMI349" s="4"/>
      <c r="HMJ349" s="4"/>
      <c r="HMK349" s="4"/>
      <c r="HML349" s="4"/>
      <c r="HMM349" s="4"/>
      <c r="HMN349" s="4"/>
      <c r="HMO349" s="4"/>
      <c r="HMP349" s="4"/>
      <c r="HMQ349" s="4"/>
      <c r="HMR349" s="4"/>
      <c r="HMS349" s="4"/>
      <c r="HMT349" s="4"/>
      <c r="HMU349" s="4"/>
      <c r="HMV349" s="4"/>
      <c r="HMW349" s="4"/>
      <c r="HMX349" s="4"/>
      <c r="HMY349" s="4"/>
      <c r="HMZ349" s="4"/>
      <c r="HNA349" s="4"/>
      <c r="HNB349" s="4"/>
      <c r="HNC349" s="4"/>
      <c r="HND349" s="4"/>
      <c r="HNE349" s="4"/>
      <c r="HNF349" s="4"/>
      <c r="HNG349" s="4"/>
      <c r="HNH349" s="4"/>
      <c r="HNI349" s="4"/>
      <c r="HNJ349" s="4"/>
      <c r="HNK349" s="4"/>
      <c r="HNL349" s="4"/>
      <c r="HNM349" s="4"/>
      <c r="HNN349" s="4"/>
      <c r="HNO349" s="4"/>
      <c r="HNP349" s="4"/>
      <c r="HNQ349" s="4"/>
      <c r="HNR349" s="4"/>
      <c r="HNS349" s="4"/>
      <c r="HNT349" s="4"/>
      <c r="HNU349" s="4"/>
      <c r="HNV349" s="4"/>
      <c r="HNW349" s="4"/>
      <c r="HNX349" s="4"/>
      <c r="HNY349" s="4"/>
      <c r="HNZ349" s="4"/>
      <c r="HOA349" s="4"/>
      <c r="HOB349" s="4"/>
      <c r="HOC349" s="4"/>
      <c r="HOD349" s="4"/>
      <c r="HOE349" s="4"/>
      <c r="HOF349" s="4"/>
      <c r="HOG349" s="4"/>
      <c r="HOH349" s="4"/>
      <c r="HOI349" s="4"/>
      <c r="HOJ349" s="4"/>
      <c r="HOK349" s="4"/>
      <c r="HOL349" s="4"/>
      <c r="HOM349" s="4"/>
      <c r="HON349" s="4"/>
      <c r="HOO349" s="4"/>
      <c r="HOP349" s="4"/>
      <c r="HOQ349" s="4"/>
      <c r="HOR349" s="4"/>
      <c r="HOS349" s="4"/>
      <c r="HOT349" s="4"/>
      <c r="HOU349" s="4"/>
      <c r="HOV349" s="4"/>
      <c r="HOW349" s="4"/>
      <c r="HOX349" s="4"/>
      <c r="HOY349" s="4"/>
      <c r="HOZ349" s="4"/>
      <c r="HPA349" s="4"/>
      <c r="HPB349" s="4"/>
      <c r="HPC349" s="4"/>
      <c r="HPD349" s="4"/>
      <c r="HPE349" s="4"/>
      <c r="HPF349" s="4"/>
      <c r="HPG349" s="4"/>
      <c r="HPH349" s="4"/>
      <c r="HPI349" s="4"/>
      <c r="HPJ349" s="4"/>
      <c r="HPK349" s="4"/>
      <c r="HPL349" s="4"/>
      <c r="HPM349" s="4"/>
      <c r="HPN349" s="4"/>
      <c r="HPO349" s="4"/>
      <c r="HPP349" s="4"/>
      <c r="HPQ349" s="4"/>
      <c r="HPR349" s="4"/>
      <c r="HPS349" s="4"/>
      <c r="HPT349" s="4"/>
      <c r="HPU349" s="4"/>
      <c r="HPV349" s="4"/>
      <c r="HPW349" s="4"/>
      <c r="HPX349" s="4"/>
      <c r="HPY349" s="4"/>
      <c r="HPZ349" s="4"/>
      <c r="HQA349" s="4"/>
      <c r="HQB349" s="4"/>
      <c r="HQC349" s="4"/>
      <c r="HQD349" s="4"/>
      <c r="HQE349" s="4"/>
      <c r="HQF349" s="4"/>
      <c r="HQG349" s="4"/>
      <c r="HQH349" s="4"/>
      <c r="HQI349" s="4"/>
      <c r="HQJ349" s="4"/>
      <c r="HQK349" s="4"/>
      <c r="HQL349" s="4"/>
      <c r="HQM349" s="4"/>
      <c r="HQN349" s="4"/>
      <c r="HQO349" s="4"/>
      <c r="HQP349" s="4"/>
      <c r="HQQ349" s="4"/>
      <c r="HQR349" s="4"/>
      <c r="HQS349" s="4"/>
      <c r="HQT349" s="4"/>
      <c r="HQU349" s="4"/>
      <c r="HQV349" s="4"/>
      <c r="HQW349" s="4"/>
      <c r="HQX349" s="4"/>
      <c r="HQY349" s="4"/>
      <c r="HQZ349" s="4"/>
      <c r="HRA349" s="4"/>
      <c r="HRB349" s="4"/>
      <c r="HRC349" s="4"/>
      <c r="HRD349" s="4"/>
      <c r="HRE349" s="4"/>
      <c r="HRF349" s="4"/>
      <c r="HRG349" s="4"/>
      <c r="HRH349" s="4"/>
      <c r="HRI349" s="4"/>
      <c r="HRJ349" s="4"/>
      <c r="HRK349" s="4"/>
      <c r="HRL349" s="4"/>
      <c r="HRM349" s="4"/>
      <c r="HRN349" s="4"/>
      <c r="HRO349" s="4"/>
      <c r="HRP349" s="4"/>
      <c r="HRQ349" s="4"/>
      <c r="HRR349" s="4"/>
      <c r="HRS349" s="4"/>
      <c r="HRT349" s="4"/>
      <c r="HRU349" s="4"/>
      <c r="HRV349" s="4"/>
      <c r="HRW349" s="4"/>
      <c r="HRX349" s="4"/>
      <c r="HRY349" s="4"/>
      <c r="HRZ349" s="4"/>
      <c r="HSA349" s="4"/>
      <c r="HSB349" s="4"/>
      <c r="HSC349" s="4"/>
      <c r="HSD349" s="4"/>
      <c r="HSE349" s="4"/>
      <c r="HSF349" s="4"/>
      <c r="HSG349" s="4"/>
      <c r="HSH349" s="4"/>
      <c r="HSI349" s="4"/>
      <c r="HSJ349" s="4"/>
      <c r="HSK349" s="4"/>
      <c r="HSL349" s="4"/>
      <c r="HSM349" s="4"/>
      <c r="HSN349" s="4"/>
      <c r="HSO349" s="4"/>
      <c r="HSP349" s="4"/>
      <c r="HSQ349" s="4"/>
      <c r="HSR349" s="4"/>
      <c r="HSS349" s="4"/>
      <c r="HST349" s="4"/>
      <c r="HSU349" s="4"/>
      <c r="HSV349" s="4"/>
      <c r="HSW349" s="4"/>
      <c r="HSX349" s="4"/>
      <c r="HSY349" s="4"/>
      <c r="HSZ349" s="4"/>
      <c r="HTA349" s="4"/>
      <c r="HTB349" s="4"/>
      <c r="HTC349" s="4"/>
      <c r="HTD349" s="4"/>
      <c r="HTE349" s="4"/>
      <c r="HTF349" s="4"/>
      <c r="HTG349" s="4"/>
      <c r="HTH349" s="4"/>
      <c r="HTI349" s="4"/>
      <c r="HTJ349" s="4"/>
      <c r="HTK349" s="4"/>
      <c r="HTL349" s="4"/>
      <c r="HTM349" s="4"/>
      <c r="HTN349" s="4"/>
      <c r="HTO349" s="4"/>
      <c r="HTP349" s="4"/>
      <c r="HTQ349" s="4"/>
      <c r="HTR349" s="4"/>
      <c r="HTS349" s="4"/>
      <c r="HTT349" s="4"/>
      <c r="HTU349" s="4"/>
      <c r="HTV349" s="4"/>
      <c r="HTW349" s="4"/>
      <c r="HTX349" s="4"/>
      <c r="HTY349" s="4"/>
      <c r="HTZ349" s="4"/>
      <c r="HUA349" s="4"/>
      <c r="HUB349" s="4"/>
      <c r="HUC349" s="4"/>
      <c r="HUD349" s="4"/>
      <c r="HUE349" s="4"/>
      <c r="HUF349" s="4"/>
      <c r="HUG349" s="4"/>
      <c r="HUH349" s="4"/>
      <c r="HUI349" s="4"/>
      <c r="HUJ349" s="4"/>
      <c r="HUK349" s="4"/>
      <c r="HUL349" s="4"/>
      <c r="HUM349" s="4"/>
      <c r="HUN349" s="4"/>
      <c r="HUO349" s="4"/>
      <c r="HUP349" s="4"/>
      <c r="HUQ349" s="4"/>
      <c r="HUR349" s="4"/>
      <c r="HUS349" s="4"/>
      <c r="HUT349" s="4"/>
      <c r="HUU349" s="4"/>
      <c r="HUV349" s="4"/>
      <c r="HUW349" s="4"/>
      <c r="HUX349" s="4"/>
      <c r="HUY349" s="4"/>
      <c r="HUZ349" s="4"/>
      <c r="HVA349" s="4"/>
      <c r="HVB349" s="4"/>
      <c r="HVC349" s="4"/>
      <c r="HVD349" s="4"/>
      <c r="HVE349" s="4"/>
      <c r="HVF349" s="4"/>
      <c r="HVG349" s="4"/>
      <c r="HVH349" s="4"/>
      <c r="HVI349" s="4"/>
      <c r="HVJ349" s="4"/>
      <c r="HVK349" s="4"/>
      <c r="HVL349" s="4"/>
      <c r="HVM349" s="4"/>
      <c r="HVN349" s="4"/>
      <c r="HVO349" s="4"/>
      <c r="HVP349" s="4"/>
      <c r="HVQ349" s="4"/>
      <c r="HVR349" s="4"/>
      <c r="HVS349" s="4"/>
      <c r="HVT349" s="4"/>
      <c r="HVU349" s="4"/>
      <c r="HVV349" s="4"/>
      <c r="HVW349" s="4"/>
      <c r="HVX349" s="4"/>
      <c r="HVY349" s="4"/>
      <c r="HVZ349" s="4"/>
      <c r="HWA349" s="4"/>
      <c r="HWB349" s="4"/>
      <c r="HWC349" s="4"/>
      <c r="HWD349" s="4"/>
      <c r="HWE349" s="4"/>
      <c r="HWF349" s="4"/>
      <c r="HWG349" s="4"/>
      <c r="HWH349" s="4"/>
      <c r="HWI349" s="4"/>
      <c r="HWJ349" s="4"/>
      <c r="HWK349" s="4"/>
      <c r="HWL349" s="4"/>
      <c r="HWM349" s="4"/>
      <c r="HWN349" s="4"/>
      <c r="HWO349" s="4"/>
      <c r="HWP349" s="4"/>
      <c r="HWQ349" s="4"/>
      <c r="HWR349" s="4"/>
      <c r="HWS349" s="4"/>
      <c r="HWT349" s="4"/>
      <c r="HWU349" s="4"/>
      <c r="HWV349" s="4"/>
      <c r="HWW349" s="4"/>
      <c r="HWX349" s="4"/>
      <c r="HWY349" s="4"/>
      <c r="HWZ349" s="4"/>
      <c r="HXA349" s="4"/>
      <c r="HXB349" s="4"/>
      <c r="HXC349" s="4"/>
      <c r="HXD349" s="4"/>
      <c r="HXE349" s="4"/>
      <c r="HXF349" s="4"/>
      <c r="HXG349" s="4"/>
      <c r="HXH349" s="4"/>
      <c r="HXI349" s="4"/>
      <c r="HXJ349" s="4"/>
      <c r="HXK349" s="4"/>
      <c r="HXL349" s="4"/>
      <c r="HXM349" s="4"/>
      <c r="HXN349" s="4"/>
      <c r="HXO349" s="4"/>
      <c r="HXP349" s="4"/>
      <c r="HXQ349" s="4"/>
      <c r="HXR349" s="4"/>
      <c r="HXS349" s="4"/>
      <c r="HXT349" s="4"/>
      <c r="HXU349" s="4"/>
      <c r="HXV349" s="4"/>
      <c r="HXW349" s="4"/>
      <c r="HXX349" s="4"/>
      <c r="HXY349" s="4"/>
      <c r="HXZ349" s="4"/>
      <c r="HYA349" s="4"/>
      <c r="HYB349" s="4"/>
      <c r="HYC349" s="4"/>
      <c r="HYD349" s="4"/>
      <c r="HYE349" s="4"/>
      <c r="HYF349" s="4"/>
      <c r="HYG349" s="4"/>
      <c r="HYH349" s="4"/>
      <c r="HYI349" s="4"/>
      <c r="HYJ349" s="4"/>
      <c r="HYK349" s="4"/>
      <c r="HYL349" s="4"/>
      <c r="HYM349" s="4"/>
      <c r="HYN349" s="4"/>
      <c r="HYO349" s="4"/>
      <c r="HYP349" s="4"/>
      <c r="HYQ349" s="4"/>
      <c r="HYR349" s="4"/>
      <c r="HYS349" s="4"/>
      <c r="HYT349" s="4"/>
      <c r="HYU349" s="4"/>
      <c r="HYV349" s="4"/>
      <c r="HYW349" s="4"/>
      <c r="HYX349" s="4"/>
      <c r="HYY349" s="4"/>
      <c r="HYZ349" s="4"/>
      <c r="HZA349" s="4"/>
      <c r="HZB349" s="4"/>
      <c r="HZC349" s="4"/>
      <c r="HZD349" s="4"/>
      <c r="HZE349" s="4"/>
      <c r="HZF349" s="4"/>
      <c r="HZG349" s="4"/>
      <c r="HZH349" s="4"/>
      <c r="HZI349" s="4"/>
      <c r="HZJ349" s="4"/>
      <c r="HZK349" s="4"/>
      <c r="HZL349" s="4"/>
      <c r="HZM349" s="4"/>
      <c r="HZN349" s="4"/>
      <c r="HZO349" s="4"/>
      <c r="HZP349" s="4"/>
      <c r="HZQ349" s="4"/>
      <c r="HZR349" s="4"/>
      <c r="HZS349" s="4"/>
      <c r="HZT349" s="4"/>
      <c r="HZU349" s="4"/>
      <c r="HZV349" s="4"/>
      <c r="HZW349" s="4"/>
      <c r="HZX349" s="4"/>
      <c r="HZY349" s="4"/>
      <c r="HZZ349" s="4"/>
      <c r="IAA349" s="4"/>
      <c r="IAB349" s="4"/>
      <c r="IAC349" s="4"/>
      <c r="IAD349" s="4"/>
      <c r="IAE349" s="4"/>
      <c r="IAF349" s="4"/>
      <c r="IAG349" s="4"/>
      <c r="IAH349" s="4"/>
      <c r="IAI349" s="4"/>
      <c r="IAJ349" s="4"/>
      <c r="IAK349" s="4"/>
      <c r="IAL349" s="4"/>
      <c r="IAM349" s="4"/>
      <c r="IAN349" s="4"/>
      <c r="IAO349" s="4"/>
      <c r="IAP349" s="4"/>
      <c r="IAQ349" s="4"/>
      <c r="IAR349" s="4"/>
      <c r="IAS349" s="4"/>
      <c r="IAT349" s="4"/>
      <c r="IAU349" s="4"/>
      <c r="IAV349" s="4"/>
      <c r="IAW349" s="4"/>
      <c r="IAX349" s="4"/>
      <c r="IAY349" s="4"/>
      <c r="IAZ349" s="4"/>
      <c r="IBA349" s="4"/>
      <c r="IBB349" s="4"/>
      <c r="IBC349" s="4"/>
      <c r="IBD349" s="4"/>
      <c r="IBE349" s="4"/>
      <c r="IBF349" s="4"/>
      <c r="IBG349" s="4"/>
      <c r="IBH349" s="4"/>
      <c r="IBI349" s="4"/>
      <c r="IBJ349" s="4"/>
      <c r="IBK349" s="4"/>
      <c r="IBL349" s="4"/>
      <c r="IBM349" s="4"/>
      <c r="IBN349" s="4"/>
      <c r="IBO349" s="4"/>
      <c r="IBP349" s="4"/>
      <c r="IBQ349" s="4"/>
      <c r="IBR349" s="4"/>
      <c r="IBS349" s="4"/>
      <c r="IBT349" s="4"/>
      <c r="IBU349" s="4"/>
      <c r="IBV349" s="4"/>
      <c r="IBW349" s="4"/>
      <c r="IBX349" s="4"/>
      <c r="IBY349" s="4"/>
      <c r="IBZ349" s="4"/>
      <c r="ICA349" s="4"/>
      <c r="ICB349" s="4"/>
      <c r="ICC349" s="4"/>
      <c r="ICD349" s="4"/>
      <c r="ICE349" s="4"/>
      <c r="ICF349" s="4"/>
      <c r="ICG349" s="4"/>
      <c r="ICH349" s="4"/>
      <c r="ICI349" s="4"/>
      <c r="ICJ349" s="4"/>
      <c r="ICK349" s="4"/>
      <c r="ICL349" s="4"/>
      <c r="ICM349" s="4"/>
      <c r="ICN349" s="4"/>
      <c r="ICO349" s="4"/>
      <c r="ICP349" s="4"/>
      <c r="ICQ349" s="4"/>
      <c r="ICR349" s="4"/>
      <c r="ICS349" s="4"/>
      <c r="ICT349" s="4"/>
      <c r="ICU349" s="4"/>
      <c r="ICV349" s="4"/>
      <c r="ICW349" s="4"/>
      <c r="ICX349" s="4"/>
      <c r="ICY349" s="4"/>
      <c r="ICZ349" s="4"/>
      <c r="IDA349" s="4"/>
      <c r="IDB349" s="4"/>
      <c r="IDC349" s="4"/>
      <c r="IDD349" s="4"/>
      <c r="IDE349" s="4"/>
      <c r="IDF349" s="4"/>
      <c r="IDG349" s="4"/>
      <c r="IDH349" s="4"/>
      <c r="IDI349" s="4"/>
      <c r="IDJ349" s="4"/>
      <c r="IDK349" s="4"/>
      <c r="IDL349" s="4"/>
      <c r="IDM349" s="4"/>
      <c r="IDN349" s="4"/>
      <c r="IDO349" s="4"/>
      <c r="IDP349" s="4"/>
      <c r="IDQ349" s="4"/>
      <c r="IDR349" s="4"/>
      <c r="IDS349" s="4"/>
      <c r="IDT349" s="4"/>
      <c r="IDU349" s="4"/>
      <c r="IDV349" s="4"/>
      <c r="IDW349" s="4"/>
      <c r="IDX349" s="4"/>
      <c r="IDY349" s="4"/>
      <c r="IDZ349" s="4"/>
      <c r="IEA349" s="4"/>
      <c r="IEB349" s="4"/>
      <c r="IEC349" s="4"/>
      <c r="IED349" s="4"/>
      <c r="IEE349" s="4"/>
      <c r="IEF349" s="4"/>
      <c r="IEG349" s="4"/>
      <c r="IEH349" s="4"/>
      <c r="IEI349" s="4"/>
      <c r="IEJ349" s="4"/>
      <c r="IEK349" s="4"/>
      <c r="IEL349" s="4"/>
      <c r="IEM349" s="4"/>
      <c r="IEN349" s="4"/>
      <c r="IEO349" s="4"/>
      <c r="IEP349" s="4"/>
      <c r="IEQ349" s="4"/>
      <c r="IER349" s="4"/>
      <c r="IES349" s="4"/>
      <c r="IET349" s="4"/>
      <c r="IEU349" s="4"/>
      <c r="IEV349" s="4"/>
      <c r="IEW349" s="4"/>
      <c r="IEX349" s="4"/>
      <c r="IEY349" s="4"/>
      <c r="IEZ349" s="4"/>
      <c r="IFA349" s="4"/>
      <c r="IFB349" s="4"/>
      <c r="IFC349" s="4"/>
      <c r="IFD349" s="4"/>
      <c r="IFE349" s="4"/>
      <c r="IFF349" s="4"/>
      <c r="IFG349" s="4"/>
      <c r="IFH349" s="4"/>
      <c r="IFI349" s="4"/>
      <c r="IFJ349" s="4"/>
      <c r="IFK349" s="4"/>
      <c r="IFL349" s="4"/>
      <c r="IFM349" s="4"/>
      <c r="IFN349" s="4"/>
      <c r="IFO349" s="4"/>
      <c r="IFP349" s="4"/>
      <c r="IFQ349" s="4"/>
      <c r="IFR349" s="4"/>
      <c r="IFS349" s="4"/>
      <c r="IFT349" s="4"/>
      <c r="IFU349" s="4"/>
      <c r="IFV349" s="4"/>
      <c r="IFW349" s="4"/>
      <c r="IFX349" s="4"/>
      <c r="IFY349" s="4"/>
      <c r="IFZ349" s="4"/>
      <c r="IGA349" s="4"/>
      <c r="IGB349" s="4"/>
      <c r="IGC349" s="4"/>
      <c r="IGD349" s="4"/>
      <c r="IGE349" s="4"/>
      <c r="IGF349" s="4"/>
      <c r="IGG349" s="4"/>
      <c r="IGH349" s="4"/>
      <c r="IGI349" s="4"/>
      <c r="IGJ349" s="4"/>
      <c r="IGK349" s="4"/>
      <c r="IGL349" s="4"/>
      <c r="IGM349" s="4"/>
      <c r="IGN349" s="4"/>
      <c r="IGO349" s="4"/>
      <c r="IGP349" s="4"/>
      <c r="IGQ349" s="4"/>
      <c r="IGR349" s="4"/>
      <c r="IGS349" s="4"/>
      <c r="IGT349" s="4"/>
      <c r="IGU349" s="4"/>
      <c r="IGV349" s="4"/>
      <c r="IGW349" s="4"/>
      <c r="IGX349" s="4"/>
      <c r="IGY349" s="4"/>
      <c r="IGZ349" s="4"/>
      <c r="IHA349" s="4"/>
      <c r="IHB349" s="4"/>
      <c r="IHC349" s="4"/>
      <c r="IHD349" s="4"/>
      <c r="IHE349" s="4"/>
      <c r="IHF349" s="4"/>
      <c r="IHG349" s="4"/>
      <c r="IHH349" s="4"/>
      <c r="IHI349" s="4"/>
      <c r="IHJ349" s="4"/>
      <c r="IHK349" s="4"/>
      <c r="IHL349" s="4"/>
      <c r="IHM349" s="4"/>
      <c r="IHN349" s="4"/>
      <c r="IHO349" s="4"/>
      <c r="IHP349" s="4"/>
      <c r="IHQ349" s="4"/>
      <c r="IHR349" s="4"/>
      <c r="IHS349" s="4"/>
      <c r="IHT349" s="4"/>
      <c r="IHU349" s="4"/>
      <c r="IHV349" s="4"/>
      <c r="IHW349" s="4"/>
      <c r="IHX349" s="4"/>
      <c r="IHY349" s="4"/>
      <c r="IHZ349" s="4"/>
      <c r="IIA349" s="4"/>
      <c r="IIB349" s="4"/>
      <c r="IIC349" s="4"/>
      <c r="IID349" s="4"/>
      <c r="IIE349" s="4"/>
      <c r="IIF349" s="4"/>
      <c r="IIG349" s="4"/>
      <c r="IIH349" s="4"/>
      <c r="III349" s="4"/>
      <c r="IIJ349" s="4"/>
      <c r="IIK349" s="4"/>
      <c r="IIL349" s="4"/>
      <c r="IIM349" s="4"/>
      <c r="IIN349" s="4"/>
      <c r="IIO349" s="4"/>
      <c r="IIP349" s="4"/>
      <c r="IIQ349" s="4"/>
      <c r="IIR349" s="4"/>
      <c r="IIS349" s="4"/>
      <c r="IIT349" s="4"/>
      <c r="IIU349" s="4"/>
      <c r="IIV349" s="4"/>
      <c r="IIW349" s="4"/>
      <c r="IIX349" s="4"/>
      <c r="IIY349" s="4"/>
      <c r="IIZ349" s="4"/>
      <c r="IJA349" s="4"/>
      <c r="IJB349" s="4"/>
      <c r="IJC349" s="4"/>
      <c r="IJD349" s="4"/>
      <c r="IJE349" s="4"/>
      <c r="IJF349" s="4"/>
      <c r="IJG349" s="4"/>
      <c r="IJH349" s="4"/>
      <c r="IJI349" s="4"/>
      <c r="IJJ349" s="4"/>
      <c r="IJK349" s="4"/>
      <c r="IJL349" s="4"/>
      <c r="IJM349" s="4"/>
      <c r="IJN349" s="4"/>
      <c r="IJO349" s="4"/>
      <c r="IJP349" s="4"/>
      <c r="IJQ349" s="4"/>
      <c r="IJR349" s="4"/>
      <c r="IJS349" s="4"/>
      <c r="IJT349" s="4"/>
      <c r="IJU349" s="4"/>
      <c r="IJV349" s="4"/>
      <c r="IJW349" s="4"/>
      <c r="IJX349" s="4"/>
      <c r="IJY349" s="4"/>
      <c r="IJZ349" s="4"/>
      <c r="IKA349" s="4"/>
      <c r="IKB349" s="4"/>
      <c r="IKC349" s="4"/>
      <c r="IKD349" s="4"/>
      <c r="IKE349" s="4"/>
      <c r="IKF349" s="4"/>
      <c r="IKG349" s="4"/>
      <c r="IKH349" s="4"/>
      <c r="IKI349" s="4"/>
      <c r="IKJ349" s="4"/>
      <c r="IKK349" s="4"/>
      <c r="IKL349" s="4"/>
      <c r="IKM349" s="4"/>
      <c r="IKN349" s="4"/>
      <c r="IKO349" s="4"/>
      <c r="IKP349" s="4"/>
      <c r="IKQ349" s="4"/>
      <c r="IKR349" s="4"/>
      <c r="IKS349" s="4"/>
      <c r="IKT349" s="4"/>
      <c r="IKU349" s="4"/>
      <c r="IKV349" s="4"/>
      <c r="IKW349" s="4"/>
      <c r="IKX349" s="4"/>
      <c r="IKY349" s="4"/>
      <c r="IKZ349" s="4"/>
      <c r="ILA349" s="4"/>
      <c r="ILB349" s="4"/>
      <c r="ILC349" s="4"/>
      <c r="ILD349" s="4"/>
      <c r="ILE349" s="4"/>
      <c r="ILF349" s="4"/>
      <c r="ILG349" s="4"/>
      <c r="ILH349" s="4"/>
      <c r="ILI349" s="4"/>
      <c r="ILJ349" s="4"/>
      <c r="ILK349" s="4"/>
      <c r="ILL349" s="4"/>
      <c r="ILM349" s="4"/>
      <c r="ILN349" s="4"/>
      <c r="ILO349" s="4"/>
      <c r="ILP349" s="4"/>
      <c r="ILQ349" s="4"/>
      <c r="ILR349" s="4"/>
      <c r="ILS349" s="4"/>
      <c r="ILT349" s="4"/>
      <c r="ILU349" s="4"/>
      <c r="ILV349" s="4"/>
      <c r="ILW349" s="4"/>
      <c r="ILX349" s="4"/>
      <c r="ILY349" s="4"/>
      <c r="ILZ349" s="4"/>
      <c r="IMA349" s="4"/>
      <c r="IMB349" s="4"/>
      <c r="IMC349" s="4"/>
      <c r="IMD349" s="4"/>
      <c r="IME349" s="4"/>
      <c r="IMF349" s="4"/>
      <c r="IMG349" s="4"/>
      <c r="IMH349" s="4"/>
      <c r="IMI349" s="4"/>
      <c r="IMJ349" s="4"/>
      <c r="IMK349" s="4"/>
      <c r="IML349" s="4"/>
      <c r="IMM349" s="4"/>
      <c r="IMN349" s="4"/>
      <c r="IMO349" s="4"/>
      <c r="IMP349" s="4"/>
      <c r="IMQ349" s="4"/>
      <c r="IMR349" s="4"/>
      <c r="IMS349" s="4"/>
      <c r="IMT349" s="4"/>
      <c r="IMU349" s="4"/>
      <c r="IMV349" s="4"/>
      <c r="IMW349" s="4"/>
      <c r="IMX349" s="4"/>
      <c r="IMY349" s="4"/>
      <c r="IMZ349" s="4"/>
      <c r="INA349" s="4"/>
      <c r="INB349" s="4"/>
      <c r="INC349" s="4"/>
      <c r="IND349" s="4"/>
      <c r="INE349" s="4"/>
      <c r="INF349" s="4"/>
      <c r="ING349" s="4"/>
      <c r="INH349" s="4"/>
      <c r="INI349" s="4"/>
      <c r="INJ349" s="4"/>
      <c r="INK349" s="4"/>
      <c r="INL349" s="4"/>
      <c r="INM349" s="4"/>
      <c r="INN349" s="4"/>
      <c r="INO349" s="4"/>
      <c r="INP349" s="4"/>
      <c r="INQ349" s="4"/>
      <c r="INR349" s="4"/>
      <c r="INS349" s="4"/>
      <c r="INT349" s="4"/>
      <c r="INU349" s="4"/>
      <c r="INV349" s="4"/>
      <c r="INW349" s="4"/>
      <c r="INX349" s="4"/>
      <c r="INY349" s="4"/>
      <c r="INZ349" s="4"/>
      <c r="IOA349" s="4"/>
      <c r="IOB349" s="4"/>
      <c r="IOC349" s="4"/>
      <c r="IOD349" s="4"/>
      <c r="IOE349" s="4"/>
      <c r="IOF349" s="4"/>
      <c r="IOG349" s="4"/>
      <c r="IOH349" s="4"/>
      <c r="IOI349" s="4"/>
      <c r="IOJ349" s="4"/>
      <c r="IOK349" s="4"/>
      <c r="IOL349" s="4"/>
      <c r="IOM349" s="4"/>
      <c r="ION349" s="4"/>
      <c r="IOO349" s="4"/>
      <c r="IOP349" s="4"/>
      <c r="IOQ349" s="4"/>
      <c r="IOR349" s="4"/>
      <c r="IOS349" s="4"/>
      <c r="IOT349" s="4"/>
      <c r="IOU349" s="4"/>
      <c r="IOV349" s="4"/>
      <c r="IOW349" s="4"/>
      <c r="IOX349" s="4"/>
      <c r="IOY349" s="4"/>
      <c r="IOZ349" s="4"/>
      <c r="IPA349" s="4"/>
      <c r="IPB349" s="4"/>
      <c r="IPC349" s="4"/>
      <c r="IPD349" s="4"/>
      <c r="IPE349" s="4"/>
      <c r="IPF349" s="4"/>
      <c r="IPG349" s="4"/>
      <c r="IPH349" s="4"/>
      <c r="IPI349" s="4"/>
      <c r="IPJ349" s="4"/>
      <c r="IPK349" s="4"/>
      <c r="IPL349" s="4"/>
      <c r="IPM349" s="4"/>
      <c r="IPN349" s="4"/>
      <c r="IPO349" s="4"/>
      <c r="IPP349" s="4"/>
      <c r="IPQ349" s="4"/>
      <c r="IPR349" s="4"/>
      <c r="IPS349" s="4"/>
      <c r="IPT349" s="4"/>
      <c r="IPU349" s="4"/>
      <c r="IPV349" s="4"/>
      <c r="IPW349" s="4"/>
      <c r="IPX349" s="4"/>
      <c r="IPY349" s="4"/>
      <c r="IPZ349" s="4"/>
      <c r="IQA349" s="4"/>
      <c r="IQB349" s="4"/>
      <c r="IQC349" s="4"/>
      <c r="IQD349" s="4"/>
      <c r="IQE349" s="4"/>
      <c r="IQF349" s="4"/>
      <c r="IQG349" s="4"/>
      <c r="IQH349" s="4"/>
      <c r="IQI349" s="4"/>
      <c r="IQJ349" s="4"/>
      <c r="IQK349" s="4"/>
      <c r="IQL349" s="4"/>
      <c r="IQM349" s="4"/>
      <c r="IQN349" s="4"/>
      <c r="IQO349" s="4"/>
      <c r="IQP349" s="4"/>
      <c r="IQQ349" s="4"/>
      <c r="IQR349" s="4"/>
      <c r="IQS349" s="4"/>
      <c r="IQT349" s="4"/>
      <c r="IQU349" s="4"/>
      <c r="IQV349" s="4"/>
      <c r="IQW349" s="4"/>
      <c r="IQX349" s="4"/>
      <c r="IQY349" s="4"/>
      <c r="IQZ349" s="4"/>
      <c r="IRA349" s="4"/>
      <c r="IRB349" s="4"/>
      <c r="IRC349" s="4"/>
      <c r="IRD349" s="4"/>
      <c r="IRE349" s="4"/>
      <c r="IRF349" s="4"/>
      <c r="IRG349" s="4"/>
      <c r="IRH349" s="4"/>
      <c r="IRI349" s="4"/>
      <c r="IRJ349" s="4"/>
      <c r="IRK349" s="4"/>
      <c r="IRL349" s="4"/>
      <c r="IRM349" s="4"/>
      <c r="IRN349" s="4"/>
      <c r="IRO349" s="4"/>
      <c r="IRP349" s="4"/>
      <c r="IRQ349" s="4"/>
      <c r="IRR349" s="4"/>
      <c r="IRS349" s="4"/>
      <c r="IRT349" s="4"/>
      <c r="IRU349" s="4"/>
      <c r="IRV349" s="4"/>
      <c r="IRW349" s="4"/>
      <c r="IRX349" s="4"/>
      <c r="IRY349" s="4"/>
      <c r="IRZ349" s="4"/>
      <c r="ISA349" s="4"/>
      <c r="ISB349" s="4"/>
      <c r="ISC349" s="4"/>
      <c r="ISD349" s="4"/>
      <c r="ISE349" s="4"/>
      <c r="ISF349" s="4"/>
      <c r="ISG349" s="4"/>
      <c r="ISH349" s="4"/>
      <c r="ISI349" s="4"/>
      <c r="ISJ349" s="4"/>
      <c r="ISK349" s="4"/>
      <c r="ISL349" s="4"/>
      <c r="ISM349" s="4"/>
      <c r="ISN349" s="4"/>
      <c r="ISO349" s="4"/>
      <c r="ISP349" s="4"/>
      <c r="ISQ349" s="4"/>
      <c r="ISR349" s="4"/>
      <c r="ISS349" s="4"/>
      <c r="IST349" s="4"/>
      <c r="ISU349" s="4"/>
      <c r="ISV349" s="4"/>
      <c r="ISW349" s="4"/>
      <c r="ISX349" s="4"/>
      <c r="ISY349" s="4"/>
      <c r="ISZ349" s="4"/>
      <c r="ITA349" s="4"/>
      <c r="ITB349" s="4"/>
      <c r="ITC349" s="4"/>
      <c r="ITD349" s="4"/>
      <c r="ITE349" s="4"/>
      <c r="ITF349" s="4"/>
      <c r="ITG349" s="4"/>
      <c r="ITH349" s="4"/>
      <c r="ITI349" s="4"/>
      <c r="ITJ349" s="4"/>
      <c r="ITK349" s="4"/>
      <c r="ITL349" s="4"/>
      <c r="ITM349" s="4"/>
      <c r="ITN349" s="4"/>
      <c r="ITO349" s="4"/>
      <c r="ITP349" s="4"/>
      <c r="ITQ349" s="4"/>
      <c r="ITR349" s="4"/>
      <c r="ITS349" s="4"/>
      <c r="ITT349" s="4"/>
      <c r="ITU349" s="4"/>
      <c r="ITV349" s="4"/>
      <c r="ITW349" s="4"/>
      <c r="ITX349" s="4"/>
      <c r="ITY349" s="4"/>
      <c r="ITZ349" s="4"/>
      <c r="IUA349" s="4"/>
      <c r="IUB349" s="4"/>
      <c r="IUC349" s="4"/>
      <c r="IUD349" s="4"/>
      <c r="IUE349" s="4"/>
      <c r="IUF349" s="4"/>
      <c r="IUG349" s="4"/>
      <c r="IUH349" s="4"/>
      <c r="IUI349" s="4"/>
      <c r="IUJ349" s="4"/>
      <c r="IUK349" s="4"/>
      <c r="IUL349" s="4"/>
      <c r="IUM349" s="4"/>
      <c r="IUN349" s="4"/>
      <c r="IUO349" s="4"/>
      <c r="IUP349" s="4"/>
      <c r="IUQ349" s="4"/>
      <c r="IUR349" s="4"/>
      <c r="IUS349" s="4"/>
      <c r="IUT349" s="4"/>
      <c r="IUU349" s="4"/>
      <c r="IUV349" s="4"/>
      <c r="IUW349" s="4"/>
      <c r="IUX349" s="4"/>
      <c r="IUY349" s="4"/>
      <c r="IUZ349" s="4"/>
      <c r="IVA349" s="4"/>
      <c r="IVB349" s="4"/>
      <c r="IVC349" s="4"/>
      <c r="IVD349" s="4"/>
      <c r="IVE349" s="4"/>
      <c r="IVF349" s="4"/>
      <c r="IVG349" s="4"/>
      <c r="IVH349" s="4"/>
      <c r="IVI349" s="4"/>
      <c r="IVJ349" s="4"/>
      <c r="IVK349" s="4"/>
      <c r="IVL349" s="4"/>
      <c r="IVM349" s="4"/>
      <c r="IVN349" s="4"/>
      <c r="IVO349" s="4"/>
      <c r="IVP349" s="4"/>
      <c r="IVQ349" s="4"/>
      <c r="IVR349" s="4"/>
      <c r="IVS349" s="4"/>
      <c r="IVT349" s="4"/>
      <c r="IVU349" s="4"/>
      <c r="IVV349" s="4"/>
      <c r="IVW349" s="4"/>
      <c r="IVX349" s="4"/>
      <c r="IVY349" s="4"/>
      <c r="IVZ349" s="4"/>
      <c r="IWA349" s="4"/>
      <c r="IWB349" s="4"/>
      <c r="IWC349" s="4"/>
      <c r="IWD349" s="4"/>
      <c r="IWE349" s="4"/>
      <c r="IWF349" s="4"/>
      <c r="IWG349" s="4"/>
      <c r="IWH349" s="4"/>
      <c r="IWI349" s="4"/>
      <c r="IWJ349" s="4"/>
      <c r="IWK349" s="4"/>
      <c r="IWL349" s="4"/>
      <c r="IWM349" s="4"/>
      <c r="IWN349" s="4"/>
      <c r="IWO349" s="4"/>
      <c r="IWP349" s="4"/>
      <c r="IWQ349" s="4"/>
      <c r="IWR349" s="4"/>
      <c r="IWS349" s="4"/>
      <c r="IWT349" s="4"/>
      <c r="IWU349" s="4"/>
      <c r="IWV349" s="4"/>
      <c r="IWW349" s="4"/>
      <c r="IWX349" s="4"/>
      <c r="IWY349" s="4"/>
      <c r="IWZ349" s="4"/>
      <c r="IXA349" s="4"/>
      <c r="IXB349" s="4"/>
      <c r="IXC349" s="4"/>
      <c r="IXD349" s="4"/>
      <c r="IXE349" s="4"/>
      <c r="IXF349" s="4"/>
      <c r="IXG349" s="4"/>
      <c r="IXH349" s="4"/>
      <c r="IXI349" s="4"/>
      <c r="IXJ349" s="4"/>
      <c r="IXK349" s="4"/>
      <c r="IXL349" s="4"/>
      <c r="IXM349" s="4"/>
      <c r="IXN349" s="4"/>
      <c r="IXO349" s="4"/>
      <c r="IXP349" s="4"/>
      <c r="IXQ349" s="4"/>
      <c r="IXR349" s="4"/>
      <c r="IXS349" s="4"/>
      <c r="IXT349" s="4"/>
      <c r="IXU349" s="4"/>
      <c r="IXV349" s="4"/>
      <c r="IXW349" s="4"/>
      <c r="IXX349" s="4"/>
      <c r="IXY349" s="4"/>
      <c r="IXZ349" s="4"/>
      <c r="IYA349" s="4"/>
      <c r="IYB349" s="4"/>
      <c r="IYC349" s="4"/>
      <c r="IYD349" s="4"/>
      <c r="IYE349" s="4"/>
      <c r="IYF349" s="4"/>
      <c r="IYG349" s="4"/>
      <c r="IYH349" s="4"/>
      <c r="IYI349" s="4"/>
      <c r="IYJ349" s="4"/>
      <c r="IYK349" s="4"/>
      <c r="IYL349" s="4"/>
      <c r="IYM349" s="4"/>
      <c r="IYN349" s="4"/>
      <c r="IYO349" s="4"/>
      <c r="IYP349" s="4"/>
      <c r="IYQ349" s="4"/>
      <c r="IYR349" s="4"/>
      <c r="IYS349" s="4"/>
      <c r="IYT349" s="4"/>
      <c r="IYU349" s="4"/>
      <c r="IYV349" s="4"/>
      <c r="IYW349" s="4"/>
      <c r="IYX349" s="4"/>
      <c r="IYY349" s="4"/>
      <c r="IYZ349" s="4"/>
      <c r="IZA349" s="4"/>
      <c r="IZB349" s="4"/>
      <c r="IZC349" s="4"/>
      <c r="IZD349" s="4"/>
      <c r="IZE349" s="4"/>
      <c r="IZF349" s="4"/>
      <c r="IZG349" s="4"/>
      <c r="IZH349" s="4"/>
      <c r="IZI349" s="4"/>
      <c r="IZJ349" s="4"/>
      <c r="IZK349" s="4"/>
      <c r="IZL349" s="4"/>
      <c r="IZM349" s="4"/>
      <c r="IZN349" s="4"/>
      <c r="IZO349" s="4"/>
      <c r="IZP349" s="4"/>
      <c r="IZQ349" s="4"/>
      <c r="IZR349" s="4"/>
      <c r="IZS349" s="4"/>
      <c r="IZT349" s="4"/>
      <c r="IZU349" s="4"/>
      <c r="IZV349" s="4"/>
      <c r="IZW349" s="4"/>
      <c r="IZX349" s="4"/>
      <c r="IZY349" s="4"/>
      <c r="IZZ349" s="4"/>
      <c r="JAA349" s="4"/>
      <c r="JAB349" s="4"/>
      <c r="JAC349" s="4"/>
      <c r="JAD349" s="4"/>
      <c r="JAE349" s="4"/>
      <c r="JAF349" s="4"/>
      <c r="JAG349" s="4"/>
      <c r="JAH349" s="4"/>
      <c r="JAI349" s="4"/>
      <c r="JAJ349" s="4"/>
      <c r="JAK349" s="4"/>
      <c r="JAL349" s="4"/>
      <c r="JAM349" s="4"/>
      <c r="JAN349" s="4"/>
      <c r="JAO349" s="4"/>
      <c r="JAP349" s="4"/>
      <c r="JAQ349" s="4"/>
      <c r="JAR349" s="4"/>
      <c r="JAS349" s="4"/>
      <c r="JAT349" s="4"/>
      <c r="JAU349" s="4"/>
      <c r="JAV349" s="4"/>
      <c r="JAW349" s="4"/>
      <c r="JAX349" s="4"/>
      <c r="JAY349" s="4"/>
      <c r="JAZ349" s="4"/>
      <c r="JBA349" s="4"/>
      <c r="JBB349" s="4"/>
      <c r="JBC349" s="4"/>
      <c r="JBD349" s="4"/>
      <c r="JBE349" s="4"/>
      <c r="JBF349" s="4"/>
      <c r="JBG349" s="4"/>
      <c r="JBH349" s="4"/>
      <c r="JBI349" s="4"/>
      <c r="JBJ349" s="4"/>
      <c r="JBK349" s="4"/>
      <c r="JBL349" s="4"/>
      <c r="JBM349" s="4"/>
      <c r="JBN349" s="4"/>
      <c r="JBO349" s="4"/>
      <c r="JBP349" s="4"/>
      <c r="JBQ349" s="4"/>
      <c r="JBR349" s="4"/>
      <c r="JBS349" s="4"/>
      <c r="JBT349" s="4"/>
      <c r="JBU349" s="4"/>
      <c r="JBV349" s="4"/>
      <c r="JBW349" s="4"/>
      <c r="JBX349" s="4"/>
      <c r="JBY349" s="4"/>
      <c r="JBZ349" s="4"/>
      <c r="JCA349" s="4"/>
      <c r="JCB349" s="4"/>
      <c r="JCC349" s="4"/>
      <c r="JCD349" s="4"/>
      <c r="JCE349" s="4"/>
      <c r="JCF349" s="4"/>
      <c r="JCG349" s="4"/>
      <c r="JCH349" s="4"/>
      <c r="JCI349" s="4"/>
      <c r="JCJ349" s="4"/>
      <c r="JCK349" s="4"/>
      <c r="JCL349" s="4"/>
      <c r="JCM349" s="4"/>
      <c r="JCN349" s="4"/>
      <c r="JCO349" s="4"/>
      <c r="JCP349" s="4"/>
      <c r="JCQ349" s="4"/>
      <c r="JCR349" s="4"/>
      <c r="JCS349" s="4"/>
      <c r="JCT349" s="4"/>
      <c r="JCU349" s="4"/>
      <c r="JCV349" s="4"/>
      <c r="JCW349" s="4"/>
      <c r="JCX349" s="4"/>
      <c r="JCY349" s="4"/>
      <c r="JCZ349" s="4"/>
      <c r="JDA349" s="4"/>
      <c r="JDB349" s="4"/>
      <c r="JDC349" s="4"/>
      <c r="JDD349" s="4"/>
      <c r="JDE349" s="4"/>
      <c r="JDF349" s="4"/>
      <c r="JDG349" s="4"/>
      <c r="JDH349" s="4"/>
      <c r="JDI349" s="4"/>
      <c r="JDJ349" s="4"/>
      <c r="JDK349" s="4"/>
      <c r="JDL349" s="4"/>
      <c r="JDM349" s="4"/>
      <c r="JDN349" s="4"/>
      <c r="JDO349" s="4"/>
      <c r="JDP349" s="4"/>
      <c r="JDQ349" s="4"/>
      <c r="JDR349" s="4"/>
      <c r="JDS349" s="4"/>
      <c r="JDT349" s="4"/>
      <c r="JDU349" s="4"/>
      <c r="JDV349" s="4"/>
      <c r="JDW349" s="4"/>
      <c r="JDX349" s="4"/>
      <c r="JDY349" s="4"/>
      <c r="JDZ349" s="4"/>
      <c r="JEA349" s="4"/>
      <c r="JEB349" s="4"/>
      <c r="JEC349" s="4"/>
      <c r="JED349" s="4"/>
      <c r="JEE349" s="4"/>
      <c r="JEF349" s="4"/>
      <c r="JEG349" s="4"/>
      <c r="JEH349" s="4"/>
      <c r="JEI349" s="4"/>
      <c r="JEJ349" s="4"/>
      <c r="JEK349" s="4"/>
      <c r="JEL349" s="4"/>
      <c r="JEM349" s="4"/>
      <c r="JEN349" s="4"/>
      <c r="JEO349" s="4"/>
      <c r="JEP349" s="4"/>
      <c r="JEQ349" s="4"/>
      <c r="JER349" s="4"/>
      <c r="JES349" s="4"/>
      <c r="JET349" s="4"/>
      <c r="JEU349" s="4"/>
      <c r="JEV349" s="4"/>
      <c r="JEW349" s="4"/>
      <c r="JEX349" s="4"/>
      <c r="JEY349" s="4"/>
      <c r="JEZ349" s="4"/>
      <c r="JFA349" s="4"/>
      <c r="JFB349" s="4"/>
      <c r="JFC349" s="4"/>
      <c r="JFD349" s="4"/>
      <c r="JFE349" s="4"/>
      <c r="JFF349" s="4"/>
      <c r="JFG349" s="4"/>
      <c r="JFH349" s="4"/>
      <c r="JFI349" s="4"/>
      <c r="JFJ349" s="4"/>
      <c r="JFK349" s="4"/>
      <c r="JFL349" s="4"/>
      <c r="JFM349" s="4"/>
      <c r="JFN349" s="4"/>
      <c r="JFO349" s="4"/>
      <c r="JFP349" s="4"/>
      <c r="JFQ349" s="4"/>
      <c r="JFR349" s="4"/>
      <c r="JFS349" s="4"/>
      <c r="JFT349" s="4"/>
      <c r="JFU349" s="4"/>
      <c r="JFV349" s="4"/>
      <c r="JFW349" s="4"/>
      <c r="JFX349" s="4"/>
      <c r="JFY349" s="4"/>
      <c r="JFZ349" s="4"/>
      <c r="JGA349" s="4"/>
      <c r="JGB349" s="4"/>
      <c r="JGC349" s="4"/>
      <c r="JGD349" s="4"/>
      <c r="JGE349" s="4"/>
      <c r="JGF349" s="4"/>
      <c r="JGG349" s="4"/>
      <c r="JGH349" s="4"/>
      <c r="JGI349" s="4"/>
      <c r="JGJ349" s="4"/>
      <c r="JGK349" s="4"/>
      <c r="JGL349" s="4"/>
      <c r="JGM349" s="4"/>
      <c r="JGN349" s="4"/>
      <c r="JGO349" s="4"/>
      <c r="JGP349" s="4"/>
      <c r="JGQ349" s="4"/>
      <c r="JGR349" s="4"/>
      <c r="JGS349" s="4"/>
      <c r="JGT349" s="4"/>
      <c r="JGU349" s="4"/>
      <c r="JGV349" s="4"/>
      <c r="JGW349" s="4"/>
      <c r="JGX349" s="4"/>
      <c r="JGY349" s="4"/>
      <c r="JGZ349" s="4"/>
      <c r="JHA349" s="4"/>
      <c r="JHB349" s="4"/>
      <c r="JHC349" s="4"/>
      <c r="JHD349" s="4"/>
      <c r="JHE349" s="4"/>
      <c r="JHF349" s="4"/>
      <c r="JHG349" s="4"/>
      <c r="JHH349" s="4"/>
      <c r="JHI349" s="4"/>
      <c r="JHJ349" s="4"/>
      <c r="JHK349" s="4"/>
      <c r="JHL349" s="4"/>
      <c r="JHM349" s="4"/>
      <c r="JHN349" s="4"/>
      <c r="JHO349" s="4"/>
      <c r="JHP349" s="4"/>
      <c r="JHQ349" s="4"/>
      <c r="JHR349" s="4"/>
      <c r="JHS349" s="4"/>
      <c r="JHT349" s="4"/>
      <c r="JHU349" s="4"/>
      <c r="JHV349" s="4"/>
      <c r="JHW349" s="4"/>
      <c r="JHX349" s="4"/>
      <c r="JHY349" s="4"/>
      <c r="JHZ349" s="4"/>
      <c r="JIA349" s="4"/>
      <c r="JIB349" s="4"/>
      <c r="JIC349" s="4"/>
      <c r="JID349" s="4"/>
      <c r="JIE349" s="4"/>
      <c r="JIF349" s="4"/>
      <c r="JIG349" s="4"/>
      <c r="JIH349" s="4"/>
      <c r="JII349" s="4"/>
      <c r="JIJ349" s="4"/>
      <c r="JIK349" s="4"/>
      <c r="JIL349" s="4"/>
      <c r="JIM349" s="4"/>
      <c r="JIN349" s="4"/>
      <c r="JIO349" s="4"/>
      <c r="JIP349" s="4"/>
      <c r="JIQ349" s="4"/>
      <c r="JIR349" s="4"/>
      <c r="JIS349" s="4"/>
      <c r="JIT349" s="4"/>
      <c r="JIU349" s="4"/>
      <c r="JIV349" s="4"/>
      <c r="JIW349" s="4"/>
      <c r="JIX349" s="4"/>
      <c r="JIY349" s="4"/>
      <c r="JIZ349" s="4"/>
      <c r="JJA349" s="4"/>
      <c r="JJB349" s="4"/>
      <c r="JJC349" s="4"/>
      <c r="JJD349" s="4"/>
      <c r="JJE349" s="4"/>
      <c r="JJF349" s="4"/>
      <c r="JJG349" s="4"/>
      <c r="JJH349" s="4"/>
      <c r="JJI349" s="4"/>
      <c r="JJJ349" s="4"/>
      <c r="JJK349" s="4"/>
      <c r="JJL349" s="4"/>
      <c r="JJM349" s="4"/>
      <c r="JJN349" s="4"/>
      <c r="JJO349" s="4"/>
      <c r="JJP349" s="4"/>
      <c r="JJQ349" s="4"/>
      <c r="JJR349" s="4"/>
      <c r="JJS349" s="4"/>
      <c r="JJT349" s="4"/>
      <c r="JJU349" s="4"/>
      <c r="JJV349" s="4"/>
      <c r="JJW349" s="4"/>
      <c r="JJX349" s="4"/>
      <c r="JJY349" s="4"/>
      <c r="JJZ349" s="4"/>
      <c r="JKA349" s="4"/>
      <c r="JKB349" s="4"/>
      <c r="JKC349" s="4"/>
      <c r="JKD349" s="4"/>
      <c r="JKE349" s="4"/>
      <c r="JKF349" s="4"/>
      <c r="JKG349" s="4"/>
      <c r="JKH349" s="4"/>
      <c r="JKI349" s="4"/>
      <c r="JKJ349" s="4"/>
      <c r="JKK349" s="4"/>
      <c r="JKL349" s="4"/>
      <c r="JKM349" s="4"/>
      <c r="JKN349" s="4"/>
      <c r="JKO349" s="4"/>
      <c r="JKP349" s="4"/>
      <c r="JKQ349" s="4"/>
      <c r="JKR349" s="4"/>
      <c r="JKS349" s="4"/>
      <c r="JKT349" s="4"/>
      <c r="JKU349" s="4"/>
      <c r="JKV349" s="4"/>
      <c r="JKW349" s="4"/>
      <c r="JKX349" s="4"/>
      <c r="JKY349" s="4"/>
      <c r="JKZ349" s="4"/>
      <c r="JLA349" s="4"/>
      <c r="JLB349" s="4"/>
      <c r="JLC349" s="4"/>
      <c r="JLD349" s="4"/>
      <c r="JLE349" s="4"/>
      <c r="JLF349" s="4"/>
      <c r="JLG349" s="4"/>
      <c r="JLH349" s="4"/>
      <c r="JLI349" s="4"/>
      <c r="JLJ349" s="4"/>
      <c r="JLK349" s="4"/>
      <c r="JLL349" s="4"/>
      <c r="JLM349" s="4"/>
      <c r="JLN349" s="4"/>
      <c r="JLO349" s="4"/>
      <c r="JLP349" s="4"/>
      <c r="JLQ349" s="4"/>
      <c r="JLR349" s="4"/>
      <c r="JLS349" s="4"/>
      <c r="JLT349" s="4"/>
      <c r="JLU349" s="4"/>
      <c r="JLV349" s="4"/>
      <c r="JLW349" s="4"/>
      <c r="JLX349" s="4"/>
      <c r="JLY349" s="4"/>
      <c r="JLZ349" s="4"/>
      <c r="JMA349" s="4"/>
      <c r="JMB349" s="4"/>
      <c r="JMC349" s="4"/>
      <c r="JMD349" s="4"/>
      <c r="JME349" s="4"/>
      <c r="JMF349" s="4"/>
      <c r="JMG349" s="4"/>
      <c r="JMH349" s="4"/>
      <c r="JMI349" s="4"/>
      <c r="JMJ349" s="4"/>
      <c r="JMK349" s="4"/>
      <c r="JML349" s="4"/>
      <c r="JMM349" s="4"/>
      <c r="JMN349" s="4"/>
      <c r="JMO349" s="4"/>
      <c r="JMP349" s="4"/>
      <c r="JMQ349" s="4"/>
      <c r="JMR349" s="4"/>
      <c r="JMS349" s="4"/>
      <c r="JMT349" s="4"/>
      <c r="JMU349" s="4"/>
      <c r="JMV349" s="4"/>
      <c r="JMW349" s="4"/>
      <c r="JMX349" s="4"/>
      <c r="JMY349" s="4"/>
      <c r="JMZ349" s="4"/>
      <c r="JNA349" s="4"/>
      <c r="JNB349" s="4"/>
      <c r="JNC349" s="4"/>
      <c r="JND349" s="4"/>
      <c r="JNE349" s="4"/>
      <c r="JNF349" s="4"/>
      <c r="JNG349" s="4"/>
      <c r="JNH349" s="4"/>
      <c r="JNI349" s="4"/>
      <c r="JNJ349" s="4"/>
      <c r="JNK349" s="4"/>
      <c r="JNL349" s="4"/>
      <c r="JNM349" s="4"/>
      <c r="JNN349" s="4"/>
      <c r="JNO349" s="4"/>
      <c r="JNP349" s="4"/>
      <c r="JNQ349" s="4"/>
      <c r="JNR349" s="4"/>
      <c r="JNS349" s="4"/>
      <c r="JNT349" s="4"/>
      <c r="JNU349" s="4"/>
      <c r="JNV349" s="4"/>
      <c r="JNW349" s="4"/>
      <c r="JNX349" s="4"/>
      <c r="JNY349" s="4"/>
      <c r="JNZ349" s="4"/>
      <c r="JOA349" s="4"/>
      <c r="JOB349" s="4"/>
      <c r="JOC349" s="4"/>
      <c r="JOD349" s="4"/>
      <c r="JOE349" s="4"/>
      <c r="JOF349" s="4"/>
      <c r="JOG349" s="4"/>
      <c r="JOH349" s="4"/>
      <c r="JOI349" s="4"/>
      <c r="JOJ349" s="4"/>
      <c r="JOK349" s="4"/>
      <c r="JOL349" s="4"/>
      <c r="JOM349" s="4"/>
      <c r="JON349" s="4"/>
      <c r="JOO349" s="4"/>
      <c r="JOP349" s="4"/>
      <c r="JOQ349" s="4"/>
      <c r="JOR349" s="4"/>
      <c r="JOS349" s="4"/>
      <c r="JOT349" s="4"/>
      <c r="JOU349" s="4"/>
      <c r="JOV349" s="4"/>
      <c r="JOW349" s="4"/>
      <c r="JOX349" s="4"/>
      <c r="JOY349" s="4"/>
      <c r="JOZ349" s="4"/>
      <c r="JPA349" s="4"/>
      <c r="JPB349" s="4"/>
      <c r="JPC349" s="4"/>
      <c r="JPD349" s="4"/>
      <c r="JPE349" s="4"/>
      <c r="JPF349" s="4"/>
      <c r="JPG349" s="4"/>
      <c r="JPH349" s="4"/>
      <c r="JPI349" s="4"/>
      <c r="JPJ349" s="4"/>
      <c r="JPK349" s="4"/>
      <c r="JPL349" s="4"/>
      <c r="JPM349" s="4"/>
      <c r="JPN349" s="4"/>
      <c r="JPO349" s="4"/>
      <c r="JPP349" s="4"/>
      <c r="JPQ349" s="4"/>
      <c r="JPR349" s="4"/>
      <c r="JPS349" s="4"/>
      <c r="JPT349" s="4"/>
      <c r="JPU349" s="4"/>
      <c r="JPV349" s="4"/>
      <c r="JPW349" s="4"/>
      <c r="JPX349" s="4"/>
      <c r="JPY349" s="4"/>
      <c r="JPZ349" s="4"/>
      <c r="JQA349" s="4"/>
      <c r="JQB349" s="4"/>
      <c r="JQC349" s="4"/>
      <c r="JQD349" s="4"/>
      <c r="JQE349" s="4"/>
      <c r="JQF349" s="4"/>
      <c r="JQG349" s="4"/>
      <c r="JQH349" s="4"/>
      <c r="JQI349" s="4"/>
      <c r="JQJ349" s="4"/>
      <c r="JQK349" s="4"/>
      <c r="JQL349" s="4"/>
      <c r="JQM349" s="4"/>
      <c r="JQN349" s="4"/>
      <c r="JQO349" s="4"/>
      <c r="JQP349" s="4"/>
      <c r="JQQ349" s="4"/>
      <c r="JQR349" s="4"/>
      <c r="JQS349" s="4"/>
      <c r="JQT349" s="4"/>
      <c r="JQU349" s="4"/>
      <c r="JQV349" s="4"/>
      <c r="JQW349" s="4"/>
      <c r="JQX349" s="4"/>
      <c r="JQY349" s="4"/>
      <c r="JQZ349" s="4"/>
      <c r="JRA349" s="4"/>
      <c r="JRB349" s="4"/>
      <c r="JRC349" s="4"/>
      <c r="JRD349" s="4"/>
      <c r="JRE349" s="4"/>
      <c r="JRF349" s="4"/>
      <c r="JRG349" s="4"/>
      <c r="JRH349" s="4"/>
      <c r="JRI349" s="4"/>
      <c r="JRJ349" s="4"/>
      <c r="JRK349" s="4"/>
      <c r="JRL349" s="4"/>
      <c r="JRM349" s="4"/>
      <c r="JRN349" s="4"/>
      <c r="JRO349" s="4"/>
      <c r="JRP349" s="4"/>
      <c r="JRQ349" s="4"/>
      <c r="JRR349" s="4"/>
      <c r="JRS349" s="4"/>
      <c r="JRT349" s="4"/>
      <c r="JRU349" s="4"/>
      <c r="JRV349" s="4"/>
      <c r="JRW349" s="4"/>
      <c r="JRX349" s="4"/>
      <c r="JRY349" s="4"/>
      <c r="JRZ349" s="4"/>
      <c r="JSA349" s="4"/>
      <c r="JSB349" s="4"/>
      <c r="JSC349" s="4"/>
      <c r="JSD349" s="4"/>
      <c r="JSE349" s="4"/>
      <c r="JSF349" s="4"/>
      <c r="JSG349" s="4"/>
      <c r="JSH349" s="4"/>
      <c r="JSI349" s="4"/>
      <c r="JSJ349" s="4"/>
      <c r="JSK349" s="4"/>
      <c r="JSL349" s="4"/>
      <c r="JSM349" s="4"/>
      <c r="JSN349" s="4"/>
      <c r="JSO349" s="4"/>
      <c r="JSP349" s="4"/>
      <c r="JSQ349" s="4"/>
      <c r="JSR349" s="4"/>
      <c r="JSS349" s="4"/>
      <c r="JST349" s="4"/>
      <c r="JSU349" s="4"/>
      <c r="JSV349" s="4"/>
      <c r="JSW349" s="4"/>
      <c r="JSX349" s="4"/>
      <c r="JSY349" s="4"/>
      <c r="JSZ349" s="4"/>
      <c r="JTA349" s="4"/>
      <c r="JTB349" s="4"/>
      <c r="JTC349" s="4"/>
      <c r="JTD349" s="4"/>
      <c r="JTE349" s="4"/>
      <c r="JTF349" s="4"/>
      <c r="JTG349" s="4"/>
      <c r="JTH349" s="4"/>
      <c r="JTI349" s="4"/>
      <c r="JTJ349" s="4"/>
      <c r="JTK349" s="4"/>
      <c r="JTL349" s="4"/>
      <c r="JTM349" s="4"/>
      <c r="JTN349" s="4"/>
      <c r="JTO349" s="4"/>
      <c r="JTP349" s="4"/>
      <c r="JTQ349" s="4"/>
      <c r="JTR349" s="4"/>
      <c r="JTS349" s="4"/>
      <c r="JTT349" s="4"/>
      <c r="JTU349" s="4"/>
      <c r="JTV349" s="4"/>
      <c r="JTW349" s="4"/>
      <c r="JTX349" s="4"/>
      <c r="JTY349" s="4"/>
      <c r="JTZ349" s="4"/>
      <c r="JUA349" s="4"/>
      <c r="JUB349" s="4"/>
      <c r="JUC349" s="4"/>
      <c r="JUD349" s="4"/>
      <c r="JUE349" s="4"/>
      <c r="JUF349" s="4"/>
      <c r="JUG349" s="4"/>
      <c r="JUH349" s="4"/>
      <c r="JUI349" s="4"/>
      <c r="JUJ349" s="4"/>
      <c r="JUK349" s="4"/>
      <c r="JUL349" s="4"/>
      <c r="JUM349" s="4"/>
      <c r="JUN349" s="4"/>
      <c r="JUO349" s="4"/>
      <c r="JUP349" s="4"/>
      <c r="JUQ349" s="4"/>
      <c r="JUR349" s="4"/>
      <c r="JUS349" s="4"/>
      <c r="JUT349" s="4"/>
      <c r="JUU349" s="4"/>
      <c r="JUV349" s="4"/>
      <c r="JUW349" s="4"/>
      <c r="JUX349" s="4"/>
      <c r="JUY349" s="4"/>
      <c r="JUZ349" s="4"/>
      <c r="JVA349" s="4"/>
      <c r="JVB349" s="4"/>
      <c r="JVC349" s="4"/>
      <c r="JVD349" s="4"/>
      <c r="JVE349" s="4"/>
      <c r="JVF349" s="4"/>
      <c r="JVG349" s="4"/>
      <c r="JVH349" s="4"/>
      <c r="JVI349" s="4"/>
      <c r="JVJ349" s="4"/>
      <c r="JVK349" s="4"/>
      <c r="JVL349" s="4"/>
      <c r="JVM349" s="4"/>
      <c r="JVN349" s="4"/>
      <c r="JVO349" s="4"/>
      <c r="JVP349" s="4"/>
      <c r="JVQ349" s="4"/>
      <c r="JVR349" s="4"/>
      <c r="JVS349" s="4"/>
      <c r="JVT349" s="4"/>
      <c r="JVU349" s="4"/>
      <c r="JVV349" s="4"/>
      <c r="JVW349" s="4"/>
      <c r="JVX349" s="4"/>
      <c r="JVY349" s="4"/>
      <c r="JVZ349" s="4"/>
      <c r="JWA349" s="4"/>
      <c r="JWB349" s="4"/>
      <c r="JWC349" s="4"/>
      <c r="JWD349" s="4"/>
      <c r="JWE349" s="4"/>
      <c r="JWF349" s="4"/>
      <c r="JWG349" s="4"/>
      <c r="JWH349" s="4"/>
      <c r="JWI349" s="4"/>
      <c r="JWJ349" s="4"/>
      <c r="JWK349" s="4"/>
      <c r="JWL349" s="4"/>
      <c r="JWM349" s="4"/>
      <c r="JWN349" s="4"/>
      <c r="JWO349" s="4"/>
      <c r="JWP349" s="4"/>
      <c r="JWQ349" s="4"/>
      <c r="JWR349" s="4"/>
      <c r="JWS349" s="4"/>
      <c r="JWT349" s="4"/>
      <c r="JWU349" s="4"/>
      <c r="JWV349" s="4"/>
      <c r="JWW349" s="4"/>
      <c r="JWX349" s="4"/>
      <c r="JWY349" s="4"/>
      <c r="JWZ349" s="4"/>
      <c r="JXA349" s="4"/>
      <c r="JXB349" s="4"/>
      <c r="JXC349" s="4"/>
      <c r="JXD349" s="4"/>
      <c r="JXE349" s="4"/>
      <c r="JXF349" s="4"/>
      <c r="JXG349" s="4"/>
      <c r="JXH349" s="4"/>
      <c r="JXI349" s="4"/>
      <c r="JXJ349" s="4"/>
      <c r="JXK349" s="4"/>
      <c r="JXL349" s="4"/>
      <c r="JXM349" s="4"/>
      <c r="JXN349" s="4"/>
      <c r="JXO349" s="4"/>
      <c r="JXP349" s="4"/>
      <c r="JXQ349" s="4"/>
      <c r="JXR349" s="4"/>
      <c r="JXS349" s="4"/>
      <c r="JXT349" s="4"/>
      <c r="JXU349" s="4"/>
      <c r="JXV349" s="4"/>
      <c r="JXW349" s="4"/>
      <c r="JXX349" s="4"/>
      <c r="JXY349" s="4"/>
      <c r="JXZ349" s="4"/>
      <c r="JYA349" s="4"/>
      <c r="JYB349" s="4"/>
      <c r="JYC349" s="4"/>
      <c r="JYD349" s="4"/>
      <c r="JYE349" s="4"/>
      <c r="JYF349" s="4"/>
      <c r="JYG349" s="4"/>
      <c r="JYH349" s="4"/>
      <c r="JYI349" s="4"/>
      <c r="JYJ349" s="4"/>
      <c r="JYK349" s="4"/>
      <c r="JYL349" s="4"/>
      <c r="JYM349" s="4"/>
      <c r="JYN349" s="4"/>
      <c r="JYO349" s="4"/>
      <c r="JYP349" s="4"/>
      <c r="JYQ349" s="4"/>
      <c r="JYR349" s="4"/>
      <c r="JYS349" s="4"/>
      <c r="JYT349" s="4"/>
      <c r="JYU349" s="4"/>
      <c r="JYV349" s="4"/>
      <c r="JYW349" s="4"/>
      <c r="JYX349" s="4"/>
      <c r="JYY349" s="4"/>
      <c r="JYZ349" s="4"/>
      <c r="JZA349" s="4"/>
      <c r="JZB349" s="4"/>
      <c r="JZC349" s="4"/>
      <c r="JZD349" s="4"/>
      <c r="JZE349" s="4"/>
      <c r="JZF349" s="4"/>
      <c r="JZG349" s="4"/>
      <c r="JZH349" s="4"/>
      <c r="JZI349" s="4"/>
      <c r="JZJ349" s="4"/>
      <c r="JZK349" s="4"/>
      <c r="JZL349" s="4"/>
      <c r="JZM349" s="4"/>
      <c r="JZN349" s="4"/>
      <c r="JZO349" s="4"/>
      <c r="JZP349" s="4"/>
      <c r="JZQ349" s="4"/>
      <c r="JZR349" s="4"/>
      <c r="JZS349" s="4"/>
      <c r="JZT349" s="4"/>
      <c r="JZU349" s="4"/>
      <c r="JZV349" s="4"/>
      <c r="JZW349" s="4"/>
      <c r="JZX349" s="4"/>
      <c r="JZY349" s="4"/>
      <c r="JZZ349" s="4"/>
      <c r="KAA349" s="4"/>
      <c r="KAB349" s="4"/>
      <c r="KAC349" s="4"/>
      <c r="KAD349" s="4"/>
      <c r="KAE349" s="4"/>
      <c r="KAF349" s="4"/>
      <c r="KAG349" s="4"/>
      <c r="KAH349" s="4"/>
      <c r="KAI349" s="4"/>
      <c r="KAJ349" s="4"/>
      <c r="KAK349" s="4"/>
      <c r="KAL349" s="4"/>
      <c r="KAM349" s="4"/>
      <c r="KAN349" s="4"/>
      <c r="KAO349" s="4"/>
      <c r="KAP349" s="4"/>
      <c r="KAQ349" s="4"/>
      <c r="KAR349" s="4"/>
      <c r="KAS349" s="4"/>
      <c r="KAT349" s="4"/>
      <c r="KAU349" s="4"/>
      <c r="KAV349" s="4"/>
      <c r="KAW349" s="4"/>
      <c r="KAX349" s="4"/>
      <c r="KAY349" s="4"/>
      <c r="KAZ349" s="4"/>
      <c r="KBA349" s="4"/>
      <c r="KBB349" s="4"/>
      <c r="KBC349" s="4"/>
      <c r="KBD349" s="4"/>
      <c r="KBE349" s="4"/>
      <c r="KBF349" s="4"/>
      <c r="KBG349" s="4"/>
      <c r="KBH349" s="4"/>
      <c r="KBI349" s="4"/>
      <c r="KBJ349" s="4"/>
      <c r="KBK349" s="4"/>
      <c r="KBL349" s="4"/>
      <c r="KBM349" s="4"/>
      <c r="KBN349" s="4"/>
      <c r="KBO349" s="4"/>
      <c r="KBP349" s="4"/>
      <c r="KBQ349" s="4"/>
      <c r="KBR349" s="4"/>
      <c r="KBS349" s="4"/>
      <c r="KBT349" s="4"/>
      <c r="KBU349" s="4"/>
      <c r="KBV349" s="4"/>
      <c r="KBW349" s="4"/>
      <c r="KBX349" s="4"/>
      <c r="KBY349" s="4"/>
      <c r="KBZ349" s="4"/>
      <c r="KCA349" s="4"/>
      <c r="KCB349" s="4"/>
      <c r="KCC349" s="4"/>
      <c r="KCD349" s="4"/>
      <c r="KCE349" s="4"/>
      <c r="KCF349" s="4"/>
      <c r="KCG349" s="4"/>
      <c r="KCH349" s="4"/>
      <c r="KCI349" s="4"/>
      <c r="KCJ349" s="4"/>
      <c r="KCK349" s="4"/>
      <c r="KCL349" s="4"/>
      <c r="KCM349" s="4"/>
      <c r="KCN349" s="4"/>
      <c r="KCO349" s="4"/>
      <c r="KCP349" s="4"/>
      <c r="KCQ349" s="4"/>
      <c r="KCR349" s="4"/>
      <c r="KCS349" s="4"/>
      <c r="KCT349" s="4"/>
      <c r="KCU349" s="4"/>
      <c r="KCV349" s="4"/>
      <c r="KCW349" s="4"/>
      <c r="KCX349" s="4"/>
      <c r="KCY349" s="4"/>
      <c r="KCZ349" s="4"/>
      <c r="KDA349" s="4"/>
      <c r="KDB349" s="4"/>
      <c r="KDC349" s="4"/>
      <c r="KDD349" s="4"/>
      <c r="KDE349" s="4"/>
      <c r="KDF349" s="4"/>
      <c r="KDG349" s="4"/>
      <c r="KDH349" s="4"/>
      <c r="KDI349" s="4"/>
      <c r="KDJ349" s="4"/>
      <c r="KDK349" s="4"/>
      <c r="KDL349" s="4"/>
      <c r="KDM349" s="4"/>
      <c r="KDN349" s="4"/>
      <c r="KDO349" s="4"/>
      <c r="KDP349" s="4"/>
      <c r="KDQ349" s="4"/>
      <c r="KDR349" s="4"/>
      <c r="KDS349" s="4"/>
      <c r="KDT349" s="4"/>
      <c r="KDU349" s="4"/>
      <c r="KDV349" s="4"/>
      <c r="KDW349" s="4"/>
      <c r="KDX349" s="4"/>
      <c r="KDY349" s="4"/>
      <c r="KDZ349" s="4"/>
      <c r="KEA349" s="4"/>
      <c r="KEB349" s="4"/>
      <c r="KEC349" s="4"/>
      <c r="KED349" s="4"/>
      <c r="KEE349" s="4"/>
      <c r="KEF349" s="4"/>
      <c r="KEG349" s="4"/>
      <c r="KEH349" s="4"/>
      <c r="KEI349" s="4"/>
      <c r="KEJ349" s="4"/>
      <c r="KEK349" s="4"/>
      <c r="KEL349" s="4"/>
      <c r="KEM349" s="4"/>
      <c r="KEN349" s="4"/>
      <c r="KEO349" s="4"/>
      <c r="KEP349" s="4"/>
      <c r="KEQ349" s="4"/>
      <c r="KER349" s="4"/>
      <c r="KES349" s="4"/>
      <c r="KET349" s="4"/>
      <c r="KEU349" s="4"/>
      <c r="KEV349" s="4"/>
      <c r="KEW349" s="4"/>
      <c r="KEX349" s="4"/>
      <c r="KEY349" s="4"/>
      <c r="KEZ349" s="4"/>
      <c r="KFA349" s="4"/>
      <c r="KFB349" s="4"/>
      <c r="KFC349" s="4"/>
      <c r="KFD349" s="4"/>
      <c r="KFE349" s="4"/>
      <c r="KFF349" s="4"/>
      <c r="KFG349" s="4"/>
      <c r="KFH349" s="4"/>
      <c r="KFI349" s="4"/>
      <c r="KFJ349" s="4"/>
      <c r="KFK349" s="4"/>
      <c r="KFL349" s="4"/>
      <c r="KFM349" s="4"/>
      <c r="KFN349" s="4"/>
      <c r="KFO349" s="4"/>
      <c r="KFP349" s="4"/>
      <c r="KFQ349" s="4"/>
      <c r="KFR349" s="4"/>
      <c r="KFS349" s="4"/>
      <c r="KFT349" s="4"/>
      <c r="KFU349" s="4"/>
      <c r="KFV349" s="4"/>
      <c r="KFW349" s="4"/>
      <c r="KFX349" s="4"/>
      <c r="KFY349" s="4"/>
      <c r="KFZ349" s="4"/>
      <c r="KGA349" s="4"/>
      <c r="KGB349" s="4"/>
      <c r="KGC349" s="4"/>
      <c r="KGD349" s="4"/>
      <c r="KGE349" s="4"/>
      <c r="KGF349" s="4"/>
      <c r="KGG349" s="4"/>
      <c r="KGH349" s="4"/>
      <c r="KGI349" s="4"/>
      <c r="KGJ349" s="4"/>
      <c r="KGK349" s="4"/>
      <c r="KGL349" s="4"/>
      <c r="KGM349" s="4"/>
      <c r="KGN349" s="4"/>
      <c r="KGO349" s="4"/>
      <c r="KGP349" s="4"/>
      <c r="KGQ349" s="4"/>
      <c r="KGR349" s="4"/>
      <c r="KGS349" s="4"/>
      <c r="KGT349" s="4"/>
      <c r="KGU349" s="4"/>
      <c r="KGV349" s="4"/>
      <c r="KGW349" s="4"/>
      <c r="KGX349" s="4"/>
      <c r="KGY349" s="4"/>
      <c r="KGZ349" s="4"/>
      <c r="KHA349" s="4"/>
      <c r="KHB349" s="4"/>
      <c r="KHC349" s="4"/>
      <c r="KHD349" s="4"/>
      <c r="KHE349" s="4"/>
      <c r="KHF349" s="4"/>
      <c r="KHG349" s="4"/>
      <c r="KHH349" s="4"/>
      <c r="KHI349" s="4"/>
      <c r="KHJ349" s="4"/>
      <c r="KHK349" s="4"/>
      <c r="KHL349" s="4"/>
      <c r="KHM349" s="4"/>
      <c r="KHN349" s="4"/>
      <c r="KHO349" s="4"/>
      <c r="KHP349" s="4"/>
      <c r="KHQ349" s="4"/>
      <c r="KHR349" s="4"/>
      <c r="KHS349" s="4"/>
      <c r="KHT349" s="4"/>
      <c r="KHU349" s="4"/>
      <c r="KHV349" s="4"/>
      <c r="KHW349" s="4"/>
      <c r="KHX349" s="4"/>
      <c r="KHY349" s="4"/>
      <c r="KHZ349" s="4"/>
      <c r="KIA349" s="4"/>
      <c r="KIB349" s="4"/>
      <c r="KIC349" s="4"/>
      <c r="KID349" s="4"/>
      <c r="KIE349" s="4"/>
      <c r="KIF349" s="4"/>
      <c r="KIG349" s="4"/>
      <c r="KIH349" s="4"/>
      <c r="KII349" s="4"/>
      <c r="KIJ349" s="4"/>
      <c r="KIK349" s="4"/>
      <c r="KIL349" s="4"/>
      <c r="KIM349" s="4"/>
      <c r="KIN349" s="4"/>
      <c r="KIO349" s="4"/>
      <c r="KIP349" s="4"/>
      <c r="KIQ349" s="4"/>
      <c r="KIR349" s="4"/>
      <c r="KIS349" s="4"/>
      <c r="KIT349" s="4"/>
      <c r="KIU349" s="4"/>
      <c r="KIV349" s="4"/>
      <c r="KIW349" s="4"/>
      <c r="KIX349" s="4"/>
      <c r="KIY349" s="4"/>
      <c r="KIZ349" s="4"/>
      <c r="KJA349" s="4"/>
      <c r="KJB349" s="4"/>
      <c r="KJC349" s="4"/>
      <c r="KJD349" s="4"/>
      <c r="KJE349" s="4"/>
      <c r="KJF349" s="4"/>
      <c r="KJG349" s="4"/>
      <c r="KJH349" s="4"/>
      <c r="KJI349" s="4"/>
      <c r="KJJ349" s="4"/>
      <c r="KJK349" s="4"/>
      <c r="KJL349" s="4"/>
      <c r="KJM349" s="4"/>
      <c r="KJN349" s="4"/>
      <c r="KJO349" s="4"/>
      <c r="KJP349" s="4"/>
      <c r="KJQ349" s="4"/>
      <c r="KJR349" s="4"/>
      <c r="KJS349" s="4"/>
      <c r="KJT349" s="4"/>
      <c r="KJU349" s="4"/>
      <c r="KJV349" s="4"/>
      <c r="KJW349" s="4"/>
      <c r="KJX349" s="4"/>
      <c r="KJY349" s="4"/>
      <c r="KJZ349" s="4"/>
      <c r="KKA349" s="4"/>
      <c r="KKB349" s="4"/>
      <c r="KKC349" s="4"/>
      <c r="KKD349" s="4"/>
      <c r="KKE349" s="4"/>
      <c r="KKF349" s="4"/>
      <c r="KKG349" s="4"/>
      <c r="KKH349" s="4"/>
      <c r="KKI349" s="4"/>
      <c r="KKJ349" s="4"/>
      <c r="KKK349" s="4"/>
      <c r="KKL349" s="4"/>
      <c r="KKM349" s="4"/>
      <c r="KKN349" s="4"/>
      <c r="KKO349" s="4"/>
      <c r="KKP349" s="4"/>
      <c r="KKQ349" s="4"/>
      <c r="KKR349" s="4"/>
      <c r="KKS349" s="4"/>
      <c r="KKT349" s="4"/>
      <c r="KKU349" s="4"/>
      <c r="KKV349" s="4"/>
      <c r="KKW349" s="4"/>
      <c r="KKX349" s="4"/>
      <c r="KKY349" s="4"/>
      <c r="KKZ349" s="4"/>
      <c r="KLA349" s="4"/>
      <c r="KLB349" s="4"/>
      <c r="KLC349" s="4"/>
      <c r="KLD349" s="4"/>
      <c r="KLE349" s="4"/>
      <c r="KLF349" s="4"/>
      <c r="KLG349" s="4"/>
      <c r="KLH349" s="4"/>
      <c r="KLI349" s="4"/>
      <c r="KLJ349" s="4"/>
      <c r="KLK349" s="4"/>
      <c r="KLL349" s="4"/>
      <c r="KLM349" s="4"/>
      <c r="KLN349" s="4"/>
      <c r="KLO349" s="4"/>
      <c r="KLP349" s="4"/>
      <c r="KLQ349" s="4"/>
      <c r="KLR349" s="4"/>
      <c r="KLS349" s="4"/>
      <c r="KLT349" s="4"/>
      <c r="KLU349" s="4"/>
      <c r="KLV349" s="4"/>
      <c r="KLW349" s="4"/>
      <c r="KLX349" s="4"/>
      <c r="KLY349" s="4"/>
      <c r="KLZ349" s="4"/>
      <c r="KMA349" s="4"/>
      <c r="KMB349" s="4"/>
      <c r="KMC349" s="4"/>
      <c r="KMD349" s="4"/>
      <c r="KME349" s="4"/>
      <c r="KMF349" s="4"/>
      <c r="KMG349" s="4"/>
      <c r="KMH349" s="4"/>
      <c r="KMI349" s="4"/>
      <c r="KMJ349" s="4"/>
      <c r="KMK349" s="4"/>
      <c r="KML349" s="4"/>
      <c r="KMM349" s="4"/>
      <c r="KMN349" s="4"/>
      <c r="KMO349" s="4"/>
      <c r="KMP349" s="4"/>
      <c r="KMQ349" s="4"/>
      <c r="KMR349" s="4"/>
      <c r="KMS349" s="4"/>
      <c r="KMT349" s="4"/>
      <c r="KMU349" s="4"/>
      <c r="KMV349" s="4"/>
      <c r="KMW349" s="4"/>
      <c r="KMX349" s="4"/>
      <c r="KMY349" s="4"/>
      <c r="KMZ349" s="4"/>
      <c r="KNA349" s="4"/>
      <c r="KNB349" s="4"/>
      <c r="KNC349" s="4"/>
      <c r="KND349" s="4"/>
      <c r="KNE349" s="4"/>
      <c r="KNF349" s="4"/>
      <c r="KNG349" s="4"/>
      <c r="KNH349" s="4"/>
      <c r="KNI349" s="4"/>
      <c r="KNJ349" s="4"/>
      <c r="KNK349" s="4"/>
      <c r="KNL349" s="4"/>
      <c r="KNM349" s="4"/>
      <c r="KNN349" s="4"/>
      <c r="KNO349" s="4"/>
      <c r="KNP349" s="4"/>
      <c r="KNQ349" s="4"/>
      <c r="KNR349" s="4"/>
      <c r="KNS349" s="4"/>
      <c r="KNT349" s="4"/>
      <c r="KNU349" s="4"/>
      <c r="KNV349" s="4"/>
      <c r="KNW349" s="4"/>
      <c r="KNX349" s="4"/>
      <c r="KNY349" s="4"/>
      <c r="KNZ349" s="4"/>
      <c r="KOA349" s="4"/>
      <c r="KOB349" s="4"/>
      <c r="KOC349" s="4"/>
      <c r="KOD349" s="4"/>
      <c r="KOE349" s="4"/>
      <c r="KOF349" s="4"/>
      <c r="KOG349" s="4"/>
      <c r="KOH349" s="4"/>
      <c r="KOI349" s="4"/>
      <c r="KOJ349" s="4"/>
      <c r="KOK349" s="4"/>
      <c r="KOL349" s="4"/>
      <c r="KOM349" s="4"/>
      <c r="KON349" s="4"/>
      <c r="KOO349" s="4"/>
      <c r="KOP349" s="4"/>
      <c r="KOQ349" s="4"/>
      <c r="KOR349" s="4"/>
      <c r="KOS349" s="4"/>
      <c r="KOT349" s="4"/>
      <c r="KOU349" s="4"/>
      <c r="KOV349" s="4"/>
      <c r="KOW349" s="4"/>
      <c r="KOX349" s="4"/>
      <c r="KOY349" s="4"/>
      <c r="KOZ349" s="4"/>
      <c r="KPA349" s="4"/>
      <c r="KPB349" s="4"/>
      <c r="KPC349" s="4"/>
      <c r="KPD349" s="4"/>
      <c r="KPE349" s="4"/>
      <c r="KPF349" s="4"/>
      <c r="KPG349" s="4"/>
      <c r="KPH349" s="4"/>
      <c r="KPI349" s="4"/>
      <c r="KPJ349" s="4"/>
      <c r="KPK349" s="4"/>
      <c r="KPL349" s="4"/>
      <c r="KPM349" s="4"/>
      <c r="KPN349" s="4"/>
      <c r="KPO349" s="4"/>
      <c r="KPP349" s="4"/>
      <c r="KPQ349" s="4"/>
      <c r="KPR349" s="4"/>
      <c r="KPS349" s="4"/>
      <c r="KPT349" s="4"/>
      <c r="KPU349" s="4"/>
      <c r="KPV349" s="4"/>
      <c r="KPW349" s="4"/>
      <c r="KPX349" s="4"/>
      <c r="KPY349" s="4"/>
      <c r="KPZ349" s="4"/>
      <c r="KQA349" s="4"/>
      <c r="KQB349" s="4"/>
      <c r="KQC349" s="4"/>
      <c r="KQD349" s="4"/>
      <c r="KQE349" s="4"/>
      <c r="KQF349" s="4"/>
      <c r="KQG349" s="4"/>
      <c r="KQH349" s="4"/>
      <c r="KQI349" s="4"/>
      <c r="KQJ349" s="4"/>
      <c r="KQK349" s="4"/>
      <c r="KQL349" s="4"/>
      <c r="KQM349" s="4"/>
      <c r="KQN349" s="4"/>
      <c r="KQO349" s="4"/>
      <c r="KQP349" s="4"/>
      <c r="KQQ349" s="4"/>
      <c r="KQR349" s="4"/>
      <c r="KQS349" s="4"/>
      <c r="KQT349" s="4"/>
      <c r="KQU349" s="4"/>
      <c r="KQV349" s="4"/>
      <c r="KQW349" s="4"/>
      <c r="KQX349" s="4"/>
      <c r="KQY349" s="4"/>
      <c r="KQZ349" s="4"/>
      <c r="KRA349" s="4"/>
      <c r="KRB349" s="4"/>
      <c r="KRC349" s="4"/>
      <c r="KRD349" s="4"/>
      <c r="KRE349" s="4"/>
      <c r="KRF349" s="4"/>
      <c r="KRG349" s="4"/>
      <c r="KRH349" s="4"/>
      <c r="KRI349" s="4"/>
      <c r="KRJ349" s="4"/>
      <c r="KRK349" s="4"/>
      <c r="KRL349" s="4"/>
      <c r="KRM349" s="4"/>
      <c r="KRN349" s="4"/>
      <c r="KRO349" s="4"/>
      <c r="KRP349" s="4"/>
      <c r="KRQ349" s="4"/>
      <c r="KRR349" s="4"/>
      <c r="KRS349" s="4"/>
      <c r="KRT349" s="4"/>
      <c r="KRU349" s="4"/>
      <c r="KRV349" s="4"/>
      <c r="KRW349" s="4"/>
      <c r="KRX349" s="4"/>
      <c r="KRY349" s="4"/>
      <c r="KRZ349" s="4"/>
      <c r="KSA349" s="4"/>
      <c r="KSB349" s="4"/>
      <c r="KSC349" s="4"/>
      <c r="KSD349" s="4"/>
      <c r="KSE349" s="4"/>
      <c r="KSF349" s="4"/>
      <c r="KSG349" s="4"/>
      <c r="KSH349" s="4"/>
      <c r="KSI349" s="4"/>
      <c r="KSJ349" s="4"/>
      <c r="KSK349" s="4"/>
      <c r="KSL349" s="4"/>
      <c r="KSM349" s="4"/>
      <c r="KSN349" s="4"/>
      <c r="KSO349" s="4"/>
      <c r="KSP349" s="4"/>
      <c r="KSQ349" s="4"/>
      <c r="KSR349" s="4"/>
      <c r="KSS349" s="4"/>
      <c r="KST349" s="4"/>
      <c r="KSU349" s="4"/>
      <c r="KSV349" s="4"/>
      <c r="KSW349" s="4"/>
      <c r="KSX349" s="4"/>
      <c r="KSY349" s="4"/>
      <c r="KSZ349" s="4"/>
      <c r="KTA349" s="4"/>
      <c r="KTB349" s="4"/>
      <c r="KTC349" s="4"/>
      <c r="KTD349" s="4"/>
      <c r="KTE349" s="4"/>
      <c r="KTF349" s="4"/>
      <c r="KTG349" s="4"/>
      <c r="KTH349" s="4"/>
      <c r="KTI349" s="4"/>
      <c r="KTJ349" s="4"/>
      <c r="KTK349" s="4"/>
      <c r="KTL349" s="4"/>
      <c r="KTM349" s="4"/>
      <c r="KTN349" s="4"/>
      <c r="KTO349" s="4"/>
      <c r="KTP349" s="4"/>
      <c r="KTQ349" s="4"/>
      <c r="KTR349" s="4"/>
      <c r="KTS349" s="4"/>
      <c r="KTT349" s="4"/>
      <c r="KTU349" s="4"/>
      <c r="KTV349" s="4"/>
      <c r="KTW349" s="4"/>
      <c r="KTX349" s="4"/>
      <c r="KTY349" s="4"/>
      <c r="KTZ349" s="4"/>
      <c r="KUA349" s="4"/>
      <c r="KUB349" s="4"/>
      <c r="KUC349" s="4"/>
      <c r="KUD349" s="4"/>
      <c r="KUE349" s="4"/>
      <c r="KUF349" s="4"/>
      <c r="KUG349" s="4"/>
      <c r="KUH349" s="4"/>
      <c r="KUI349" s="4"/>
      <c r="KUJ349" s="4"/>
      <c r="KUK349" s="4"/>
      <c r="KUL349" s="4"/>
      <c r="KUM349" s="4"/>
      <c r="KUN349" s="4"/>
      <c r="KUO349" s="4"/>
      <c r="KUP349" s="4"/>
      <c r="KUQ349" s="4"/>
      <c r="KUR349" s="4"/>
      <c r="KUS349" s="4"/>
      <c r="KUT349" s="4"/>
      <c r="KUU349" s="4"/>
      <c r="KUV349" s="4"/>
      <c r="KUW349" s="4"/>
      <c r="KUX349" s="4"/>
      <c r="KUY349" s="4"/>
      <c r="KUZ349" s="4"/>
      <c r="KVA349" s="4"/>
      <c r="KVB349" s="4"/>
      <c r="KVC349" s="4"/>
      <c r="KVD349" s="4"/>
      <c r="KVE349" s="4"/>
      <c r="KVF349" s="4"/>
      <c r="KVG349" s="4"/>
      <c r="KVH349" s="4"/>
      <c r="KVI349" s="4"/>
      <c r="KVJ349" s="4"/>
      <c r="KVK349" s="4"/>
      <c r="KVL349" s="4"/>
      <c r="KVM349" s="4"/>
      <c r="KVN349" s="4"/>
      <c r="KVO349" s="4"/>
      <c r="KVP349" s="4"/>
      <c r="KVQ349" s="4"/>
      <c r="KVR349" s="4"/>
      <c r="KVS349" s="4"/>
      <c r="KVT349" s="4"/>
      <c r="KVU349" s="4"/>
      <c r="KVV349" s="4"/>
      <c r="KVW349" s="4"/>
      <c r="KVX349" s="4"/>
      <c r="KVY349" s="4"/>
      <c r="KVZ349" s="4"/>
      <c r="KWA349" s="4"/>
      <c r="KWB349" s="4"/>
      <c r="KWC349" s="4"/>
      <c r="KWD349" s="4"/>
      <c r="KWE349" s="4"/>
      <c r="KWF349" s="4"/>
      <c r="KWG349" s="4"/>
      <c r="KWH349" s="4"/>
      <c r="KWI349" s="4"/>
      <c r="KWJ349" s="4"/>
      <c r="KWK349" s="4"/>
      <c r="KWL349" s="4"/>
      <c r="KWM349" s="4"/>
      <c r="KWN349" s="4"/>
      <c r="KWO349" s="4"/>
      <c r="KWP349" s="4"/>
      <c r="KWQ349" s="4"/>
      <c r="KWR349" s="4"/>
      <c r="KWS349" s="4"/>
      <c r="KWT349" s="4"/>
      <c r="KWU349" s="4"/>
      <c r="KWV349" s="4"/>
      <c r="KWW349" s="4"/>
      <c r="KWX349" s="4"/>
      <c r="KWY349" s="4"/>
      <c r="KWZ349" s="4"/>
      <c r="KXA349" s="4"/>
      <c r="KXB349" s="4"/>
      <c r="KXC349" s="4"/>
      <c r="KXD349" s="4"/>
      <c r="KXE349" s="4"/>
      <c r="KXF349" s="4"/>
      <c r="KXG349" s="4"/>
      <c r="KXH349" s="4"/>
      <c r="KXI349" s="4"/>
      <c r="KXJ349" s="4"/>
      <c r="KXK349" s="4"/>
      <c r="KXL349" s="4"/>
      <c r="KXM349" s="4"/>
      <c r="KXN349" s="4"/>
      <c r="KXO349" s="4"/>
      <c r="KXP349" s="4"/>
      <c r="KXQ349" s="4"/>
      <c r="KXR349" s="4"/>
      <c r="KXS349" s="4"/>
      <c r="KXT349" s="4"/>
      <c r="KXU349" s="4"/>
      <c r="KXV349" s="4"/>
      <c r="KXW349" s="4"/>
      <c r="KXX349" s="4"/>
      <c r="KXY349" s="4"/>
      <c r="KXZ349" s="4"/>
      <c r="KYA349" s="4"/>
      <c r="KYB349" s="4"/>
      <c r="KYC349" s="4"/>
      <c r="KYD349" s="4"/>
      <c r="KYE349" s="4"/>
      <c r="KYF349" s="4"/>
      <c r="KYG349" s="4"/>
      <c r="KYH349" s="4"/>
      <c r="KYI349" s="4"/>
      <c r="KYJ349" s="4"/>
      <c r="KYK349" s="4"/>
      <c r="KYL349" s="4"/>
      <c r="KYM349" s="4"/>
      <c r="KYN349" s="4"/>
      <c r="KYO349" s="4"/>
      <c r="KYP349" s="4"/>
      <c r="KYQ349" s="4"/>
      <c r="KYR349" s="4"/>
      <c r="KYS349" s="4"/>
      <c r="KYT349" s="4"/>
      <c r="KYU349" s="4"/>
      <c r="KYV349" s="4"/>
      <c r="KYW349" s="4"/>
      <c r="KYX349" s="4"/>
      <c r="KYY349" s="4"/>
      <c r="KYZ349" s="4"/>
      <c r="KZA349" s="4"/>
      <c r="KZB349" s="4"/>
      <c r="KZC349" s="4"/>
      <c r="KZD349" s="4"/>
      <c r="KZE349" s="4"/>
      <c r="KZF349" s="4"/>
      <c r="KZG349" s="4"/>
      <c r="KZH349" s="4"/>
      <c r="KZI349" s="4"/>
      <c r="KZJ349" s="4"/>
      <c r="KZK349" s="4"/>
      <c r="KZL349" s="4"/>
      <c r="KZM349" s="4"/>
      <c r="KZN349" s="4"/>
      <c r="KZO349" s="4"/>
      <c r="KZP349" s="4"/>
      <c r="KZQ349" s="4"/>
      <c r="KZR349" s="4"/>
      <c r="KZS349" s="4"/>
      <c r="KZT349" s="4"/>
      <c r="KZU349" s="4"/>
      <c r="KZV349" s="4"/>
      <c r="KZW349" s="4"/>
      <c r="KZX349" s="4"/>
      <c r="KZY349" s="4"/>
      <c r="KZZ349" s="4"/>
      <c r="LAA349" s="4"/>
      <c r="LAB349" s="4"/>
      <c r="LAC349" s="4"/>
      <c r="LAD349" s="4"/>
      <c r="LAE349" s="4"/>
      <c r="LAF349" s="4"/>
      <c r="LAG349" s="4"/>
      <c r="LAH349" s="4"/>
      <c r="LAI349" s="4"/>
      <c r="LAJ349" s="4"/>
      <c r="LAK349" s="4"/>
      <c r="LAL349" s="4"/>
      <c r="LAM349" s="4"/>
      <c r="LAN349" s="4"/>
      <c r="LAO349" s="4"/>
      <c r="LAP349" s="4"/>
      <c r="LAQ349" s="4"/>
      <c r="LAR349" s="4"/>
      <c r="LAS349" s="4"/>
      <c r="LAT349" s="4"/>
      <c r="LAU349" s="4"/>
      <c r="LAV349" s="4"/>
      <c r="LAW349" s="4"/>
      <c r="LAX349" s="4"/>
      <c r="LAY349" s="4"/>
      <c r="LAZ349" s="4"/>
      <c r="LBA349" s="4"/>
      <c r="LBB349" s="4"/>
      <c r="LBC349" s="4"/>
      <c r="LBD349" s="4"/>
      <c r="LBE349" s="4"/>
      <c r="LBF349" s="4"/>
      <c r="LBG349" s="4"/>
      <c r="LBH349" s="4"/>
      <c r="LBI349" s="4"/>
      <c r="LBJ349" s="4"/>
      <c r="LBK349" s="4"/>
      <c r="LBL349" s="4"/>
      <c r="LBM349" s="4"/>
      <c r="LBN349" s="4"/>
      <c r="LBO349" s="4"/>
      <c r="LBP349" s="4"/>
      <c r="LBQ349" s="4"/>
      <c r="LBR349" s="4"/>
      <c r="LBS349" s="4"/>
      <c r="LBT349" s="4"/>
      <c r="LBU349" s="4"/>
      <c r="LBV349" s="4"/>
      <c r="LBW349" s="4"/>
      <c r="LBX349" s="4"/>
      <c r="LBY349" s="4"/>
      <c r="LBZ349" s="4"/>
      <c r="LCA349" s="4"/>
      <c r="LCB349" s="4"/>
      <c r="LCC349" s="4"/>
      <c r="LCD349" s="4"/>
      <c r="LCE349" s="4"/>
      <c r="LCF349" s="4"/>
      <c r="LCG349" s="4"/>
      <c r="LCH349" s="4"/>
      <c r="LCI349" s="4"/>
      <c r="LCJ349" s="4"/>
      <c r="LCK349" s="4"/>
      <c r="LCL349" s="4"/>
      <c r="LCM349" s="4"/>
      <c r="LCN349" s="4"/>
      <c r="LCO349" s="4"/>
      <c r="LCP349" s="4"/>
      <c r="LCQ349" s="4"/>
      <c r="LCR349" s="4"/>
      <c r="LCS349" s="4"/>
      <c r="LCT349" s="4"/>
      <c r="LCU349" s="4"/>
      <c r="LCV349" s="4"/>
      <c r="LCW349" s="4"/>
      <c r="LCX349" s="4"/>
      <c r="LCY349" s="4"/>
      <c r="LCZ349" s="4"/>
      <c r="LDA349" s="4"/>
      <c r="LDB349" s="4"/>
      <c r="LDC349" s="4"/>
      <c r="LDD349" s="4"/>
      <c r="LDE349" s="4"/>
      <c r="LDF349" s="4"/>
      <c r="LDG349" s="4"/>
      <c r="LDH349" s="4"/>
      <c r="LDI349" s="4"/>
      <c r="LDJ349" s="4"/>
      <c r="LDK349" s="4"/>
      <c r="LDL349" s="4"/>
      <c r="LDM349" s="4"/>
      <c r="LDN349" s="4"/>
      <c r="LDO349" s="4"/>
      <c r="LDP349" s="4"/>
      <c r="LDQ349" s="4"/>
      <c r="LDR349" s="4"/>
      <c r="LDS349" s="4"/>
      <c r="LDT349" s="4"/>
      <c r="LDU349" s="4"/>
      <c r="LDV349" s="4"/>
      <c r="LDW349" s="4"/>
      <c r="LDX349" s="4"/>
      <c r="LDY349" s="4"/>
      <c r="LDZ349" s="4"/>
      <c r="LEA349" s="4"/>
      <c r="LEB349" s="4"/>
      <c r="LEC349" s="4"/>
      <c r="LED349" s="4"/>
      <c r="LEE349" s="4"/>
      <c r="LEF349" s="4"/>
      <c r="LEG349" s="4"/>
      <c r="LEH349" s="4"/>
      <c r="LEI349" s="4"/>
      <c r="LEJ349" s="4"/>
      <c r="LEK349" s="4"/>
      <c r="LEL349" s="4"/>
      <c r="LEM349" s="4"/>
      <c r="LEN349" s="4"/>
      <c r="LEO349" s="4"/>
      <c r="LEP349" s="4"/>
      <c r="LEQ349" s="4"/>
      <c r="LER349" s="4"/>
      <c r="LES349" s="4"/>
      <c r="LET349" s="4"/>
      <c r="LEU349" s="4"/>
      <c r="LEV349" s="4"/>
      <c r="LEW349" s="4"/>
      <c r="LEX349" s="4"/>
      <c r="LEY349" s="4"/>
      <c r="LEZ349" s="4"/>
      <c r="LFA349" s="4"/>
      <c r="LFB349" s="4"/>
      <c r="LFC349" s="4"/>
      <c r="LFD349" s="4"/>
      <c r="LFE349" s="4"/>
      <c r="LFF349" s="4"/>
      <c r="LFG349" s="4"/>
      <c r="LFH349" s="4"/>
      <c r="LFI349" s="4"/>
      <c r="LFJ349" s="4"/>
      <c r="LFK349" s="4"/>
      <c r="LFL349" s="4"/>
      <c r="LFM349" s="4"/>
      <c r="LFN349" s="4"/>
      <c r="LFO349" s="4"/>
      <c r="LFP349" s="4"/>
      <c r="LFQ349" s="4"/>
      <c r="LFR349" s="4"/>
      <c r="LFS349" s="4"/>
      <c r="LFT349" s="4"/>
      <c r="LFU349" s="4"/>
      <c r="LFV349" s="4"/>
      <c r="LFW349" s="4"/>
      <c r="LFX349" s="4"/>
      <c r="LFY349" s="4"/>
      <c r="LFZ349" s="4"/>
      <c r="LGA349" s="4"/>
      <c r="LGB349" s="4"/>
      <c r="LGC349" s="4"/>
      <c r="LGD349" s="4"/>
      <c r="LGE349" s="4"/>
      <c r="LGF349" s="4"/>
      <c r="LGG349" s="4"/>
      <c r="LGH349" s="4"/>
      <c r="LGI349" s="4"/>
      <c r="LGJ349" s="4"/>
      <c r="LGK349" s="4"/>
      <c r="LGL349" s="4"/>
      <c r="LGM349" s="4"/>
      <c r="LGN349" s="4"/>
      <c r="LGO349" s="4"/>
      <c r="LGP349" s="4"/>
      <c r="LGQ349" s="4"/>
      <c r="LGR349" s="4"/>
      <c r="LGS349" s="4"/>
      <c r="LGT349" s="4"/>
      <c r="LGU349" s="4"/>
      <c r="LGV349" s="4"/>
      <c r="LGW349" s="4"/>
      <c r="LGX349" s="4"/>
      <c r="LGY349" s="4"/>
      <c r="LGZ349" s="4"/>
      <c r="LHA349" s="4"/>
      <c r="LHB349" s="4"/>
      <c r="LHC349" s="4"/>
      <c r="LHD349" s="4"/>
      <c r="LHE349" s="4"/>
      <c r="LHF349" s="4"/>
      <c r="LHG349" s="4"/>
      <c r="LHH349" s="4"/>
      <c r="LHI349" s="4"/>
      <c r="LHJ349" s="4"/>
      <c r="LHK349" s="4"/>
      <c r="LHL349" s="4"/>
      <c r="LHM349" s="4"/>
      <c r="LHN349" s="4"/>
      <c r="LHO349" s="4"/>
      <c r="LHP349" s="4"/>
      <c r="LHQ349" s="4"/>
      <c r="LHR349" s="4"/>
      <c r="LHS349" s="4"/>
      <c r="LHT349" s="4"/>
      <c r="LHU349" s="4"/>
      <c r="LHV349" s="4"/>
      <c r="LHW349" s="4"/>
      <c r="LHX349" s="4"/>
      <c r="LHY349" s="4"/>
      <c r="LHZ349" s="4"/>
      <c r="LIA349" s="4"/>
      <c r="LIB349" s="4"/>
      <c r="LIC349" s="4"/>
      <c r="LID349" s="4"/>
      <c r="LIE349" s="4"/>
      <c r="LIF349" s="4"/>
      <c r="LIG349" s="4"/>
      <c r="LIH349" s="4"/>
      <c r="LII349" s="4"/>
      <c r="LIJ349" s="4"/>
      <c r="LIK349" s="4"/>
      <c r="LIL349" s="4"/>
      <c r="LIM349" s="4"/>
      <c r="LIN349" s="4"/>
      <c r="LIO349" s="4"/>
      <c r="LIP349" s="4"/>
      <c r="LIQ349" s="4"/>
      <c r="LIR349" s="4"/>
      <c r="LIS349" s="4"/>
      <c r="LIT349" s="4"/>
      <c r="LIU349" s="4"/>
      <c r="LIV349" s="4"/>
      <c r="LIW349" s="4"/>
      <c r="LIX349" s="4"/>
      <c r="LIY349" s="4"/>
      <c r="LIZ349" s="4"/>
      <c r="LJA349" s="4"/>
      <c r="LJB349" s="4"/>
      <c r="LJC349" s="4"/>
      <c r="LJD349" s="4"/>
      <c r="LJE349" s="4"/>
      <c r="LJF349" s="4"/>
      <c r="LJG349" s="4"/>
      <c r="LJH349" s="4"/>
      <c r="LJI349" s="4"/>
      <c r="LJJ349" s="4"/>
      <c r="LJK349" s="4"/>
      <c r="LJL349" s="4"/>
      <c r="LJM349" s="4"/>
      <c r="LJN349" s="4"/>
      <c r="LJO349" s="4"/>
      <c r="LJP349" s="4"/>
      <c r="LJQ349" s="4"/>
      <c r="LJR349" s="4"/>
      <c r="LJS349" s="4"/>
      <c r="LJT349" s="4"/>
      <c r="LJU349" s="4"/>
      <c r="LJV349" s="4"/>
      <c r="LJW349" s="4"/>
      <c r="LJX349" s="4"/>
      <c r="LJY349" s="4"/>
      <c r="LJZ349" s="4"/>
      <c r="LKA349" s="4"/>
      <c r="LKB349" s="4"/>
      <c r="LKC349" s="4"/>
      <c r="LKD349" s="4"/>
      <c r="LKE349" s="4"/>
      <c r="LKF349" s="4"/>
      <c r="LKG349" s="4"/>
      <c r="LKH349" s="4"/>
      <c r="LKI349" s="4"/>
      <c r="LKJ349" s="4"/>
      <c r="LKK349" s="4"/>
      <c r="LKL349" s="4"/>
      <c r="LKM349" s="4"/>
      <c r="LKN349" s="4"/>
      <c r="LKO349" s="4"/>
      <c r="LKP349" s="4"/>
      <c r="LKQ349" s="4"/>
      <c r="LKR349" s="4"/>
      <c r="LKS349" s="4"/>
      <c r="LKT349" s="4"/>
      <c r="LKU349" s="4"/>
      <c r="LKV349" s="4"/>
      <c r="LKW349" s="4"/>
      <c r="LKX349" s="4"/>
      <c r="LKY349" s="4"/>
      <c r="LKZ349" s="4"/>
      <c r="LLA349" s="4"/>
      <c r="LLB349" s="4"/>
      <c r="LLC349" s="4"/>
      <c r="LLD349" s="4"/>
      <c r="LLE349" s="4"/>
      <c r="LLF349" s="4"/>
      <c r="LLG349" s="4"/>
      <c r="LLH349" s="4"/>
      <c r="LLI349" s="4"/>
      <c r="LLJ349" s="4"/>
      <c r="LLK349" s="4"/>
      <c r="LLL349" s="4"/>
      <c r="LLM349" s="4"/>
      <c r="LLN349" s="4"/>
      <c r="LLO349" s="4"/>
      <c r="LLP349" s="4"/>
      <c r="LLQ349" s="4"/>
      <c r="LLR349" s="4"/>
      <c r="LLS349" s="4"/>
      <c r="LLT349" s="4"/>
      <c r="LLU349" s="4"/>
      <c r="LLV349" s="4"/>
      <c r="LLW349" s="4"/>
      <c r="LLX349" s="4"/>
      <c r="LLY349" s="4"/>
      <c r="LLZ349" s="4"/>
      <c r="LMA349" s="4"/>
      <c r="LMB349" s="4"/>
      <c r="LMC349" s="4"/>
      <c r="LMD349" s="4"/>
      <c r="LME349" s="4"/>
      <c r="LMF349" s="4"/>
      <c r="LMG349" s="4"/>
      <c r="LMH349" s="4"/>
      <c r="LMI349" s="4"/>
      <c r="LMJ349" s="4"/>
      <c r="LMK349" s="4"/>
      <c r="LML349" s="4"/>
      <c r="LMM349" s="4"/>
      <c r="LMN349" s="4"/>
      <c r="LMO349" s="4"/>
      <c r="LMP349" s="4"/>
      <c r="LMQ349" s="4"/>
      <c r="LMR349" s="4"/>
      <c r="LMS349" s="4"/>
      <c r="LMT349" s="4"/>
      <c r="LMU349" s="4"/>
      <c r="LMV349" s="4"/>
      <c r="LMW349" s="4"/>
      <c r="LMX349" s="4"/>
      <c r="LMY349" s="4"/>
      <c r="LMZ349" s="4"/>
      <c r="LNA349" s="4"/>
      <c r="LNB349" s="4"/>
      <c r="LNC349" s="4"/>
      <c r="LND349" s="4"/>
      <c r="LNE349" s="4"/>
      <c r="LNF349" s="4"/>
      <c r="LNG349" s="4"/>
      <c r="LNH349" s="4"/>
      <c r="LNI349" s="4"/>
      <c r="LNJ349" s="4"/>
      <c r="LNK349" s="4"/>
      <c r="LNL349" s="4"/>
      <c r="LNM349" s="4"/>
      <c r="LNN349" s="4"/>
      <c r="LNO349" s="4"/>
      <c r="LNP349" s="4"/>
      <c r="LNQ349" s="4"/>
      <c r="LNR349" s="4"/>
      <c r="LNS349" s="4"/>
      <c r="LNT349" s="4"/>
      <c r="LNU349" s="4"/>
      <c r="LNV349" s="4"/>
      <c r="LNW349" s="4"/>
      <c r="LNX349" s="4"/>
      <c r="LNY349" s="4"/>
      <c r="LNZ349" s="4"/>
      <c r="LOA349" s="4"/>
      <c r="LOB349" s="4"/>
      <c r="LOC349" s="4"/>
      <c r="LOD349" s="4"/>
      <c r="LOE349" s="4"/>
      <c r="LOF349" s="4"/>
      <c r="LOG349" s="4"/>
      <c r="LOH349" s="4"/>
      <c r="LOI349" s="4"/>
      <c r="LOJ349" s="4"/>
      <c r="LOK349" s="4"/>
      <c r="LOL349" s="4"/>
      <c r="LOM349" s="4"/>
      <c r="LON349" s="4"/>
      <c r="LOO349" s="4"/>
      <c r="LOP349" s="4"/>
      <c r="LOQ349" s="4"/>
      <c r="LOR349" s="4"/>
      <c r="LOS349" s="4"/>
      <c r="LOT349" s="4"/>
      <c r="LOU349" s="4"/>
      <c r="LOV349" s="4"/>
      <c r="LOW349" s="4"/>
      <c r="LOX349" s="4"/>
      <c r="LOY349" s="4"/>
      <c r="LOZ349" s="4"/>
      <c r="LPA349" s="4"/>
      <c r="LPB349" s="4"/>
      <c r="LPC349" s="4"/>
      <c r="LPD349" s="4"/>
      <c r="LPE349" s="4"/>
      <c r="LPF349" s="4"/>
      <c r="LPG349" s="4"/>
      <c r="LPH349" s="4"/>
      <c r="LPI349" s="4"/>
      <c r="LPJ349" s="4"/>
      <c r="LPK349" s="4"/>
      <c r="LPL349" s="4"/>
      <c r="LPM349" s="4"/>
      <c r="LPN349" s="4"/>
      <c r="LPO349" s="4"/>
      <c r="LPP349" s="4"/>
      <c r="LPQ349" s="4"/>
      <c r="LPR349" s="4"/>
      <c r="LPS349" s="4"/>
      <c r="LPT349" s="4"/>
      <c r="LPU349" s="4"/>
      <c r="LPV349" s="4"/>
      <c r="LPW349" s="4"/>
      <c r="LPX349" s="4"/>
      <c r="LPY349" s="4"/>
      <c r="LPZ349" s="4"/>
      <c r="LQA349" s="4"/>
      <c r="LQB349" s="4"/>
      <c r="LQC349" s="4"/>
      <c r="LQD349" s="4"/>
      <c r="LQE349" s="4"/>
      <c r="LQF349" s="4"/>
      <c r="LQG349" s="4"/>
      <c r="LQH349" s="4"/>
      <c r="LQI349" s="4"/>
      <c r="LQJ349" s="4"/>
      <c r="LQK349" s="4"/>
      <c r="LQL349" s="4"/>
      <c r="LQM349" s="4"/>
      <c r="LQN349" s="4"/>
      <c r="LQO349" s="4"/>
      <c r="LQP349" s="4"/>
      <c r="LQQ349" s="4"/>
      <c r="LQR349" s="4"/>
      <c r="LQS349" s="4"/>
      <c r="LQT349" s="4"/>
      <c r="LQU349" s="4"/>
      <c r="LQV349" s="4"/>
      <c r="LQW349" s="4"/>
      <c r="LQX349" s="4"/>
      <c r="LQY349" s="4"/>
      <c r="LQZ349" s="4"/>
      <c r="LRA349" s="4"/>
      <c r="LRB349" s="4"/>
      <c r="LRC349" s="4"/>
      <c r="LRD349" s="4"/>
      <c r="LRE349" s="4"/>
      <c r="LRF349" s="4"/>
      <c r="LRG349" s="4"/>
      <c r="LRH349" s="4"/>
      <c r="LRI349" s="4"/>
      <c r="LRJ349" s="4"/>
      <c r="LRK349" s="4"/>
      <c r="LRL349" s="4"/>
      <c r="LRM349" s="4"/>
      <c r="LRN349" s="4"/>
      <c r="LRO349" s="4"/>
      <c r="LRP349" s="4"/>
      <c r="LRQ349" s="4"/>
      <c r="LRR349" s="4"/>
      <c r="LRS349" s="4"/>
      <c r="LRT349" s="4"/>
      <c r="LRU349" s="4"/>
      <c r="LRV349" s="4"/>
      <c r="LRW349" s="4"/>
      <c r="LRX349" s="4"/>
      <c r="LRY349" s="4"/>
      <c r="LRZ349" s="4"/>
      <c r="LSA349" s="4"/>
      <c r="LSB349" s="4"/>
      <c r="LSC349" s="4"/>
      <c r="LSD349" s="4"/>
      <c r="LSE349" s="4"/>
      <c r="LSF349" s="4"/>
      <c r="LSG349" s="4"/>
      <c r="LSH349" s="4"/>
      <c r="LSI349" s="4"/>
      <c r="LSJ349" s="4"/>
      <c r="LSK349" s="4"/>
      <c r="LSL349" s="4"/>
      <c r="LSM349" s="4"/>
      <c r="LSN349" s="4"/>
      <c r="LSO349" s="4"/>
      <c r="LSP349" s="4"/>
      <c r="LSQ349" s="4"/>
      <c r="LSR349" s="4"/>
      <c r="LSS349" s="4"/>
      <c r="LST349" s="4"/>
      <c r="LSU349" s="4"/>
      <c r="LSV349" s="4"/>
      <c r="LSW349" s="4"/>
      <c r="LSX349" s="4"/>
      <c r="LSY349" s="4"/>
      <c r="LSZ349" s="4"/>
      <c r="LTA349" s="4"/>
      <c r="LTB349" s="4"/>
      <c r="LTC349" s="4"/>
      <c r="LTD349" s="4"/>
      <c r="LTE349" s="4"/>
      <c r="LTF349" s="4"/>
      <c r="LTG349" s="4"/>
      <c r="LTH349" s="4"/>
      <c r="LTI349" s="4"/>
      <c r="LTJ349" s="4"/>
      <c r="LTK349" s="4"/>
      <c r="LTL349" s="4"/>
      <c r="LTM349" s="4"/>
      <c r="LTN349" s="4"/>
      <c r="LTO349" s="4"/>
      <c r="LTP349" s="4"/>
      <c r="LTQ349" s="4"/>
      <c r="LTR349" s="4"/>
      <c r="LTS349" s="4"/>
      <c r="LTT349" s="4"/>
      <c r="LTU349" s="4"/>
      <c r="LTV349" s="4"/>
      <c r="LTW349" s="4"/>
      <c r="LTX349" s="4"/>
      <c r="LTY349" s="4"/>
      <c r="LTZ349" s="4"/>
      <c r="LUA349" s="4"/>
      <c r="LUB349" s="4"/>
      <c r="LUC349" s="4"/>
      <c r="LUD349" s="4"/>
      <c r="LUE349" s="4"/>
      <c r="LUF349" s="4"/>
      <c r="LUG349" s="4"/>
      <c r="LUH349" s="4"/>
      <c r="LUI349" s="4"/>
      <c r="LUJ349" s="4"/>
      <c r="LUK349" s="4"/>
      <c r="LUL349" s="4"/>
      <c r="LUM349" s="4"/>
      <c r="LUN349" s="4"/>
      <c r="LUO349" s="4"/>
      <c r="LUP349" s="4"/>
      <c r="LUQ349" s="4"/>
      <c r="LUR349" s="4"/>
      <c r="LUS349" s="4"/>
      <c r="LUT349" s="4"/>
      <c r="LUU349" s="4"/>
      <c r="LUV349" s="4"/>
      <c r="LUW349" s="4"/>
      <c r="LUX349" s="4"/>
      <c r="LUY349" s="4"/>
      <c r="LUZ349" s="4"/>
      <c r="LVA349" s="4"/>
      <c r="LVB349" s="4"/>
      <c r="LVC349" s="4"/>
      <c r="LVD349" s="4"/>
      <c r="LVE349" s="4"/>
      <c r="LVF349" s="4"/>
      <c r="LVG349" s="4"/>
      <c r="LVH349" s="4"/>
      <c r="LVI349" s="4"/>
      <c r="LVJ349" s="4"/>
      <c r="LVK349" s="4"/>
      <c r="LVL349" s="4"/>
      <c r="LVM349" s="4"/>
      <c r="LVN349" s="4"/>
      <c r="LVO349" s="4"/>
      <c r="LVP349" s="4"/>
      <c r="LVQ349" s="4"/>
      <c r="LVR349" s="4"/>
      <c r="LVS349" s="4"/>
      <c r="LVT349" s="4"/>
      <c r="LVU349" s="4"/>
      <c r="LVV349" s="4"/>
      <c r="LVW349" s="4"/>
      <c r="LVX349" s="4"/>
      <c r="LVY349" s="4"/>
      <c r="LVZ349" s="4"/>
      <c r="LWA349" s="4"/>
      <c r="LWB349" s="4"/>
      <c r="LWC349" s="4"/>
      <c r="LWD349" s="4"/>
      <c r="LWE349" s="4"/>
      <c r="LWF349" s="4"/>
      <c r="LWG349" s="4"/>
      <c r="LWH349" s="4"/>
      <c r="LWI349" s="4"/>
      <c r="LWJ349" s="4"/>
      <c r="LWK349" s="4"/>
      <c r="LWL349" s="4"/>
      <c r="LWM349" s="4"/>
      <c r="LWN349" s="4"/>
      <c r="LWO349" s="4"/>
      <c r="LWP349" s="4"/>
      <c r="LWQ349" s="4"/>
      <c r="LWR349" s="4"/>
      <c r="LWS349" s="4"/>
      <c r="LWT349" s="4"/>
      <c r="LWU349" s="4"/>
      <c r="LWV349" s="4"/>
      <c r="LWW349" s="4"/>
      <c r="LWX349" s="4"/>
      <c r="LWY349" s="4"/>
      <c r="LWZ349" s="4"/>
      <c r="LXA349" s="4"/>
      <c r="LXB349" s="4"/>
      <c r="LXC349" s="4"/>
      <c r="LXD349" s="4"/>
      <c r="LXE349" s="4"/>
      <c r="LXF349" s="4"/>
      <c r="LXG349" s="4"/>
      <c r="LXH349" s="4"/>
      <c r="LXI349" s="4"/>
      <c r="LXJ349" s="4"/>
      <c r="LXK349" s="4"/>
      <c r="LXL349" s="4"/>
      <c r="LXM349" s="4"/>
      <c r="LXN349" s="4"/>
      <c r="LXO349" s="4"/>
      <c r="LXP349" s="4"/>
      <c r="LXQ349" s="4"/>
      <c r="LXR349" s="4"/>
      <c r="LXS349" s="4"/>
      <c r="LXT349" s="4"/>
      <c r="LXU349" s="4"/>
      <c r="LXV349" s="4"/>
      <c r="LXW349" s="4"/>
      <c r="LXX349" s="4"/>
      <c r="LXY349" s="4"/>
      <c r="LXZ349" s="4"/>
      <c r="LYA349" s="4"/>
      <c r="LYB349" s="4"/>
      <c r="LYC349" s="4"/>
      <c r="LYD349" s="4"/>
      <c r="LYE349" s="4"/>
      <c r="LYF349" s="4"/>
      <c r="LYG349" s="4"/>
      <c r="LYH349" s="4"/>
      <c r="LYI349" s="4"/>
      <c r="LYJ349" s="4"/>
      <c r="LYK349" s="4"/>
      <c r="LYL349" s="4"/>
      <c r="LYM349" s="4"/>
      <c r="LYN349" s="4"/>
      <c r="LYO349" s="4"/>
      <c r="LYP349" s="4"/>
      <c r="LYQ349" s="4"/>
      <c r="LYR349" s="4"/>
      <c r="LYS349" s="4"/>
      <c r="LYT349" s="4"/>
      <c r="LYU349" s="4"/>
      <c r="LYV349" s="4"/>
      <c r="LYW349" s="4"/>
      <c r="LYX349" s="4"/>
      <c r="LYY349" s="4"/>
      <c r="LYZ349" s="4"/>
      <c r="LZA349" s="4"/>
      <c r="LZB349" s="4"/>
      <c r="LZC349" s="4"/>
      <c r="LZD349" s="4"/>
      <c r="LZE349" s="4"/>
      <c r="LZF349" s="4"/>
      <c r="LZG349" s="4"/>
      <c r="LZH349" s="4"/>
      <c r="LZI349" s="4"/>
      <c r="LZJ349" s="4"/>
      <c r="LZK349" s="4"/>
      <c r="LZL349" s="4"/>
      <c r="LZM349" s="4"/>
      <c r="LZN349" s="4"/>
      <c r="LZO349" s="4"/>
      <c r="LZP349" s="4"/>
      <c r="LZQ349" s="4"/>
      <c r="LZR349" s="4"/>
      <c r="LZS349" s="4"/>
      <c r="LZT349" s="4"/>
      <c r="LZU349" s="4"/>
      <c r="LZV349" s="4"/>
      <c r="LZW349" s="4"/>
      <c r="LZX349" s="4"/>
      <c r="LZY349" s="4"/>
      <c r="LZZ349" s="4"/>
      <c r="MAA349" s="4"/>
      <c r="MAB349" s="4"/>
      <c r="MAC349" s="4"/>
      <c r="MAD349" s="4"/>
      <c r="MAE349" s="4"/>
      <c r="MAF349" s="4"/>
      <c r="MAG349" s="4"/>
      <c r="MAH349" s="4"/>
      <c r="MAI349" s="4"/>
      <c r="MAJ349" s="4"/>
      <c r="MAK349" s="4"/>
      <c r="MAL349" s="4"/>
      <c r="MAM349" s="4"/>
      <c r="MAN349" s="4"/>
      <c r="MAO349" s="4"/>
      <c r="MAP349" s="4"/>
      <c r="MAQ349" s="4"/>
      <c r="MAR349" s="4"/>
      <c r="MAS349" s="4"/>
      <c r="MAT349" s="4"/>
      <c r="MAU349" s="4"/>
      <c r="MAV349" s="4"/>
      <c r="MAW349" s="4"/>
      <c r="MAX349" s="4"/>
      <c r="MAY349" s="4"/>
      <c r="MAZ349" s="4"/>
      <c r="MBA349" s="4"/>
      <c r="MBB349" s="4"/>
      <c r="MBC349" s="4"/>
      <c r="MBD349" s="4"/>
      <c r="MBE349" s="4"/>
      <c r="MBF349" s="4"/>
      <c r="MBG349" s="4"/>
      <c r="MBH349" s="4"/>
      <c r="MBI349" s="4"/>
      <c r="MBJ349" s="4"/>
      <c r="MBK349" s="4"/>
      <c r="MBL349" s="4"/>
      <c r="MBM349" s="4"/>
      <c r="MBN349" s="4"/>
      <c r="MBO349" s="4"/>
      <c r="MBP349" s="4"/>
      <c r="MBQ349" s="4"/>
      <c r="MBR349" s="4"/>
      <c r="MBS349" s="4"/>
      <c r="MBT349" s="4"/>
      <c r="MBU349" s="4"/>
      <c r="MBV349" s="4"/>
      <c r="MBW349" s="4"/>
      <c r="MBX349" s="4"/>
      <c r="MBY349" s="4"/>
      <c r="MBZ349" s="4"/>
      <c r="MCA349" s="4"/>
      <c r="MCB349" s="4"/>
      <c r="MCC349" s="4"/>
      <c r="MCD349" s="4"/>
      <c r="MCE349" s="4"/>
      <c r="MCF349" s="4"/>
      <c r="MCG349" s="4"/>
      <c r="MCH349" s="4"/>
      <c r="MCI349" s="4"/>
      <c r="MCJ349" s="4"/>
      <c r="MCK349" s="4"/>
      <c r="MCL349" s="4"/>
      <c r="MCM349" s="4"/>
      <c r="MCN349" s="4"/>
      <c r="MCO349" s="4"/>
      <c r="MCP349" s="4"/>
      <c r="MCQ349" s="4"/>
      <c r="MCR349" s="4"/>
      <c r="MCS349" s="4"/>
      <c r="MCT349" s="4"/>
      <c r="MCU349" s="4"/>
      <c r="MCV349" s="4"/>
      <c r="MCW349" s="4"/>
      <c r="MCX349" s="4"/>
      <c r="MCY349" s="4"/>
      <c r="MCZ349" s="4"/>
      <c r="MDA349" s="4"/>
      <c r="MDB349" s="4"/>
      <c r="MDC349" s="4"/>
      <c r="MDD349" s="4"/>
      <c r="MDE349" s="4"/>
      <c r="MDF349" s="4"/>
      <c r="MDG349" s="4"/>
      <c r="MDH349" s="4"/>
      <c r="MDI349" s="4"/>
      <c r="MDJ349" s="4"/>
      <c r="MDK349" s="4"/>
      <c r="MDL349" s="4"/>
      <c r="MDM349" s="4"/>
      <c r="MDN349" s="4"/>
      <c r="MDO349" s="4"/>
      <c r="MDP349" s="4"/>
      <c r="MDQ349" s="4"/>
      <c r="MDR349" s="4"/>
      <c r="MDS349" s="4"/>
      <c r="MDT349" s="4"/>
      <c r="MDU349" s="4"/>
      <c r="MDV349" s="4"/>
      <c r="MDW349" s="4"/>
      <c r="MDX349" s="4"/>
      <c r="MDY349" s="4"/>
      <c r="MDZ349" s="4"/>
      <c r="MEA349" s="4"/>
      <c r="MEB349" s="4"/>
      <c r="MEC349" s="4"/>
      <c r="MED349" s="4"/>
      <c r="MEE349" s="4"/>
      <c r="MEF349" s="4"/>
      <c r="MEG349" s="4"/>
      <c r="MEH349" s="4"/>
      <c r="MEI349" s="4"/>
      <c r="MEJ349" s="4"/>
      <c r="MEK349" s="4"/>
      <c r="MEL349" s="4"/>
      <c r="MEM349" s="4"/>
      <c r="MEN349" s="4"/>
      <c r="MEO349" s="4"/>
      <c r="MEP349" s="4"/>
      <c r="MEQ349" s="4"/>
      <c r="MER349" s="4"/>
      <c r="MES349" s="4"/>
      <c r="MET349" s="4"/>
      <c r="MEU349" s="4"/>
      <c r="MEV349" s="4"/>
      <c r="MEW349" s="4"/>
      <c r="MEX349" s="4"/>
      <c r="MEY349" s="4"/>
      <c r="MEZ349" s="4"/>
      <c r="MFA349" s="4"/>
      <c r="MFB349" s="4"/>
      <c r="MFC349" s="4"/>
      <c r="MFD349" s="4"/>
      <c r="MFE349" s="4"/>
      <c r="MFF349" s="4"/>
      <c r="MFG349" s="4"/>
      <c r="MFH349" s="4"/>
      <c r="MFI349" s="4"/>
      <c r="MFJ349" s="4"/>
      <c r="MFK349" s="4"/>
      <c r="MFL349" s="4"/>
      <c r="MFM349" s="4"/>
      <c r="MFN349" s="4"/>
      <c r="MFO349" s="4"/>
      <c r="MFP349" s="4"/>
      <c r="MFQ349" s="4"/>
      <c r="MFR349" s="4"/>
      <c r="MFS349" s="4"/>
      <c r="MFT349" s="4"/>
      <c r="MFU349" s="4"/>
      <c r="MFV349" s="4"/>
      <c r="MFW349" s="4"/>
      <c r="MFX349" s="4"/>
      <c r="MFY349" s="4"/>
      <c r="MFZ349" s="4"/>
      <c r="MGA349" s="4"/>
      <c r="MGB349" s="4"/>
      <c r="MGC349" s="4"/>
      <c r="MGD349" s="4"/>
      <c r="MGE349" s="4"/>
      <c r="MGF349" s="4"/>
      <c r="MGG349" s="4"/>
      <c r="MGH349" s="4"/>
      <c r="MGI349" s="4"/>
      <c r="MGJ349" s="4"/>
      <c r="MGK349" s="4"/>
      <c r="MGL349" s="4"/>
      <c r="MGM349" s="4"/>
      <c r="MGN349" s="4"/>
      <c r="MGO349" s="4"/>
      <c r="MGP349" s="4"/>
      <c r="MGQ349" s="4"/>
      <c r="MGR349" s="4"/>
      <c r="MGS349" s="4"/>
      <c r="MGT349" s="4"/>
      <c r="MGU349" s="4"/>
      <c r="MGV349" s="4"/>
      <c r="MGW349" s="4"/>
      <c r="MGX349" s="4"/>
      <c r="MGY349" s="4"/>
      <c r="MGZ349" s="4"/>
      <c r="MHA349" s="4"/>
      <c r="MHB349" s="4"/>
      <c r="MHC349" s="4"/>
      <c r="MHD349" s="4"/>
      <c r="MHE349" s="4"/>
      <c r="MHF349" s="4"/>
      <c r="MHG349" s="4"/>
      <c r="MHH349" s="4"/>
      <c r="MHI349" s="4"/>
      <c r="MHJ349" s="4"/>
      <c r="MHK349" s="4"/>
      <c r="MHL349" s="4"/>
      <c r="MHM349" s="4"/>
      <c r="MHN349" s="4"/>
      <c r="MHO349" s="4"/>
      <c r="MHP349" s="4"/>
      <c r="MHQ349" s="4"/>
      <c r="MHR349" s="4"/>
      <c r="MHS349" s="4"/>
      <c r="MHT349" s="4"/>
      <c r="MHU349" s="4"/>
      <c r="MHV349" s="4"/>
      <c r="MHW349" s="4"/>
      <c r="MHX349" s="4"/>
      <c r="MHY349" s="4"/>
      <c r="MHZ349" s="4"/>
      <c r="MIA349" s="4"/>
      <c r="MIB349" s="4"/>
      <c r="MIC349" s="4"/>
      <c r="MID349" s="4"/>
      <c r="MIE349" s="4"/>
      <c r="MIF349" s="4"/>
      <c r="MIG349" s="4"/>
      <c r="MIH349" s="4"/>
      <c r="MII349" s="4"/>
      <c r="MIJ349" s="4"/>
      <c r="MIK349" s="4"/>
      <c r="MIL349" s="4"/>
      <c r="MIM349" s="4"/>
      <c r="MIN349" s="4"/>
      <c r="MIO349" s="4"/>
      <c r="MIP349" s="4"/>
      <c r="MIQ349" s="4"/>
      <c r="MIR349" s="4"/>
      <c r="MIS349" s="4"/>
      <c r="MIT349" s="4"/>
      <c r="MIU349" s="4"/>
      <c r="MIV349" s="4"/>
      <c r="MIW349" s="4"/>
      <c r="MIX349" s="4"/>
      <c r="MIY349" s="4"/>
      <c r="MIZ349" s="4"/>
      <c r="MJA349" s="4"/>
      <c r="MJB349" s="4"/>
      <c r="MJC349" s="4"/>
      <c r="MJD349" s="4"/>
      <c r="MJE349" s="4"/>
      <c r="MJF349" s="4"/>
      <c r="MJG349" s="4"/>
      <c r="MJH349" s="4"/>
      <c r="MJI349" s="4"/>
      <c r="MJJ349" s="4"/>
      <c r="MJK349" s="4"/>
      <c r="MJL349" s="4"/>
      <c r="MJM349" s="4"/>
      <c r="MJN349" s="4"/>
      <c r="MJO349" s="4"/>
      <c r="MJP349" s="4"/>
      <c r="MJQ349" s="4"/>
      <c r="MJR349" s="4"/>
      <c r="MJS349" s="4"/>
      <c r="MJT349" s="4"/>
      <c r="MJU349" s="4"/>
      <c r="MJV349" s="4"/>
      <c r="MJW349" s="4"/>
      <c r="MJX349" s="4"/>
      <c r="MJY349" s="4"/>
      <c r="MJZ349" s="4"/>
      <c r="MKA349" s="4"/>
      <c r="MKB349" s="4"/>
      <c r="MKC349" s="4"/>
      <c r="MKD349" s="4"/>
      <c r="MKE349" s="4"/>
      <c r="MKF349" s="4"/>
      <c r="MKG349" s="4"/>
      <c r="MKH349" s="4"/>
      <c r="MKI349" s="4"/>
      <c r="MKJ349" s="4"/>
      <c r="MKK349" s="4"/>
      <c r="MKL349" s="4"/>
      <c r="MKM349" s="4"/>
      <c r="MKN349" s="4"/>
      <c r="MKO349" s="4"/>
      <c r="MKP349" s="4"/>
      <c r="MKQ349" s="4"/>
      <c r="MKR349" s="4"/>
      <c r="MKS349" s="4"/>
      <c r="MKT349" s="4"/>
      <c r="MKU349" s="4"/>
      <c r="MKV349" s="4"/>
      <c r="MKW349" s="4"/>
      <c r="MKX349" s="4"/>
      <c r="MKY349" s="4"/>
      <c r="MKZ349" s="4"/>
      <c r="MLA349" s="4"/>
      <c r="MLB349" s="4"/>
      <c r="MLC349" s="4"/>
      <c r="MLD349" s="4"/>
      <c r="MLE349" s="4"/>
      <c r="MLF349" s="4"/>
      <c r="MLG349" s="4"/>
      <c r="MLH349" s="4"/>
      <c r="MLI349" s="4"/>
      <c r="MLJ349" s="4"/>
      <c r="MLK349" s="4"/>
      <c r="MLL349" s="4"/>
      <c r="MLM349" s="4"/>
      <c r="MLN349" s="4"/>
      <c r="MLO349" s="4"/>
      <c r="MLP349" s="4"/>
      <c r="MLQ349" s="4"/>
      <c r="MLR349" s="4"/>
      <c r="MLS349" s="4"/>
      <c r="MLT349" s="4"/>
      <c r="MLU349" s="4"/>
      <c r="MLV349" s="4"/>
      <c r="MLW349" s="4"/>
      <c r="MLX349" s="4"/>
      <c r="MLY349" s="4"/>
      <c r="MLZ349" s="4"/>
      <c r="MMA349" s="4"/>
      <c r="MMB349" s="4"/>
      <c r="MMC349" s="4"/>
      <c r="MMD349" s="4"/>
      <c r="MME349" s="4"/>
      <c r="MMF349" s="4"/>
      <c r="MMG349" s="4"/>
      <c r="MMH349" s="4"/>
      <c r="MMI349" s="4"/>
      <c r="MMJ349" s="4"/>
      <c r="MMK349" s="4"/>
      <c r="MML349" s="4"/>
      <c r="MMM349" s="4"/>
      <c r="MMN349" s="4"/>
      <c r="MMO349" s="4"/>
      <c r="MMP349" s="4"/>
      <c r="MMQ349" s="4"/>
      <c r="MMR349" s="4"/>
      <c r="MMS349" s="4"/>
      <c r="MMT349" s="4"/>
      <c r="MMU349" s="4"/>
      <c r="MMV349" s="4"/>
      <c r="MMW349" s="4"/>
      <c r="MMX349" s="4"/>
      <c r="MMY349" s="4"/>
      <c r="MMZ349" s="4"/>
      <c r="MNA349" s="4"/>
      <c r="MNB349" s="4"/>
      <c r="MNC349" s="4"/>
      <c r="MND349" s="4"/>
      <c r="MNE349" s="4"/>
      <c r="MNF349" s="4"/>
      <c r="MNG349" s="4"/>
      <c r="MNH349" s="4"/>
      <c r="MNI349" s="4"/>
      <c r="MNJ349" s="4"/>
      <c r="MNK349" s="4"/>
      <c r="MNL349" s="4"/>
      <c r="MNM349" s="4"/>
      <c r="MNN349" s="4"/>
      <c r="MNO349" s="4"/>
      <c r="MNP349" s="4"/>
      <c r="MNQ349" s="4"/>
      <c r="MNR349" s="4"/>
      <c r="MNS349" s="4"/>
      <c r="MNT349" s="4"/>
      <c r="MNU349" s="4"/>
      <c r="MNV349" s="4"/>
      <c r="MNW349" s="4"/>
      <c r="MNX349" s="4"/>
      <c r="MNY349" s="4"/>
      <c r="MNZ349" s="4"/>
      <c r="MOA349" s="4"/>
      <c r="MOB349" s="4"/>
      <c r="MOC349" s="4"/>
      <c r="MOD349" s="4"/>
      <c r="MOE349" s="4"/>
      <c r="MOF349" s="4"/>
      <c r="MOG349" s="4"/>
      <c r="MOH349" s="4"/>
      <c r="MOI349" s="4"/>
      <c r="MOJ349" s="4"/>
      <c r="MOK349" s="4"/>
      <c r="MOL349" s="4"/>
      <c r="MOM349" s="4"/>
      <c r="MON349" s="4"/>
      <c r="MOO349" s="4"/>
      <c r="MOP349" s="4"/>
      <c r="MOQ349" s="4"/>
      <c r="MOR349" s="4"/>
      <c r="MOS349" s="4"/>
      <c r="MOT349" s="4"/>
      <c r="MOU349" s="4"/>
      <c r="MOV349" s="4"/>
      <c r="MOW349" s="4"/>
      <c r="MOX349" s="4"/>
      <c r="MOY349" s="4"/>
      <c r="MOZ349" s="4"/>
      <c r="MPA349" s="4"/>
      <c r="MPB349" s="4"/>
      <c r="MPC349" s="4"/>
      <c r="MPD349" s="4"/>
      <c r="MPE349" s="4"/>
      <c r="MPF349" s="4"/>
      <c r="MPG349" s="4"/>
      <c r="MPH349" s="4"/>
      <c r="MPI349" s="4"/>
      <c r="MPJ349" s="4"/>
      <c r="MPK349" s="4"/>
      <c r="MPL349" s="4"/>
      <c r="MPM349" s="4"/>
      <c r="MPN349" s="4"/>
      <c r="MPO349" s="4"/>
      <c r="MPP349" s="4"/>
      <c r="MPQ349" s="4"/>
      <c r="MPR349" s="4"/>
      <c r="MPS349" s="4"/>
      <c r="MPT349" s="4"/>
      <c r="MPU349" s="4"/>
      <c r="MPV349" s="4"/>
      <c r="MPW349" s="4"/>
      <c r="MPX349" s="4"/>
      <c r="MPY349" s="4"/>
      <c r="MPZ349" s="4"/>
      <c r="MQA349" s="4"/>
      <c r="MQB349" s="4"/>
      <c r="MQC349" s="4"/>
      <c r="MQD349" s="4"/>
      <c r="MQE349" s="4"/>
      <c r="MQF349" s="4"/>
      <c r="MQG349" s="4"/>
      <c r="MQH349" s="4"/>
      <c r="MQI349" s="4"/>
      <c r="MQJ349" s="4"/>
      <c r="MQK349" s="4"/>
      <c r="MQL349" s="4"/>
      <c r="MQM349" s="4"/>
      <c r="MQN349" s="4"/>
      <c r="MQO349" s="4"/>
      <c r="MQP349" s="4"/>
      <c r="MQQ349" s="4"/>
      <c r="MQR349" s="4"/>
      <c r="MQS349" s="4"/>
      <c r="MQT349" s="4"/>
      <c r="MQU349" s="4"/>
      <c r="MQV349" s="4"/>
      <c r="MQW349" s="4"/>
      <c r="MQX349" s="4"/>
      <c r="MQY349" s="4"/>
      <c r="MQZ349" s="4"/>
      <c r="MRA349" s="4"/>
      <c r="MRB349" s="4"/>
      <c r="MRC349" s="4"/>
      <c r="MRD349" s="4"/>
      <c r="MRE349" s="4"/>
      <c r="MRF349" s="4"/>
      <c r="MRG349" s="4"/>
      <c r="MRH349" s="4"/>
      <c r="MRI349" s="4"/>
      <c r="MRJ349" s="4"/>
      <c r="MRK349" s="4"/>
      <c r="MRL349" s="4"/>
      <c r="MRM349" s="4"/>
      <c r="MRN349" s="4"/>
      <c r="MRO349" s="4"/>
      <c r="MRP349" s="4"/>
      <c r="MRQ349" s="4"/>
      <c r="MRR349" s="4"/>
      <c r="MRS349" s="4"/>
      <c r="MRT349" s="4"/>
      <c r="MRU349" s="4"/>
      <c r="MRV349" s="4"/>
      <c r="MRW349" s="4"/>
      <c r="MRX349" s="4"/>
      <c r="MRY349" s="4"/>
      <c r="MRZ349" s="4"/>
      <c r="MSA349" s="4"/>
      <c r="MSB349" s="4"/>
      <c r="MSC349" s="4"/>
      <c r="MSD349" s="4"/>
      <c r="MSE349" s="4"/>
      <c r="MSF349" s="4"/>
      <c r="MSG349" s="4"/>
      <c r="MSH349" s="4"/>
      <c r="MSI349" s="4"/>
      <c r="MSJ349" s="4"/>
      <c r="MSK349" s="4"/>
      <c r="MSL349" s="4"/>
      <c r="MSM349" s="4"/>
      <c r="MSN349" s="4"/>
      <c r="MSO349" s="4"/>
      <c r="MSP349" s="4"/>
      <c r="MSQ349" s="4"/>
      <c r="MSR349" s="4"/>
      <c r="MSS349" s="4"/>
      <c r="MST349" s="4"/>
      <c r="MSU349" s="4"/>
      <c r="MSV349" s="4"/>
      <c r="MSW349" s="4"/>
      <c r="MSX349" s="4"/>
      <c r="MSY349" s="4"/>
      <c r="MSZ349" s="4"/>
      <c r="MTA349" s="4"/>
      <c r="MTB349" s="4"/>
      <c r="MTC349" s="4"/>
      <c r="MTD349" s="4"/>
      <c r="MTE349" s="4"/>
      <c r="MTF349" s="4"/>
      <c r="MTG349" s="4"/>
      <c r="MTH349" s="4"/>
      <c r="MTI349" s="4"/>
      <c r="MTJ349" s="4"/>
      <c r="MTK349" s="4"/>
      <c r="MTL349" s="4"/>
      <c r="MTM349" s="4"/>
      <c r="MTN349" s="4"/>
      <c r="MTO349" s="4"/>
      <c r="MTP349" s="4"/>
      <c r="MTQ349" s="4"/>
      <c r="MTR349" s="4"/>
      <c r="MTS349" s="4"/>
      <c r="MTT349" s="4"/>
      <c r="MTU349" s="4"/>
      <c r="MTV349" s="4"/>
      <c r="MTW349" s="4"/>
      <c r="MTX349" s="4"/>
      <c r="MTY349" s="4"/>
      <c r="MTZ349" s="4"/>
      <c r="MUA349" s="4"/>
      <c r="MUB349" s="4"/>
      <c r="MUC349" s="4"/>
      <c r="MUD349" s="4"/>
      <c r="MUE349" s="4"/>
      <c r="MUF349" s="4"/>
      <c r="MUG349" s="4"/>
      <c r="MUH349" s="4"/>
      <c r="MUI349" s="4"/>
      <c r="MUJ349" s="4"/>
      <c r="MUK349" s="4"/>
      <c r="MUL349" s="4"/>
      <c r="MUM349" s="4"/>
      <c r="MUN349" s="4"/>
      <c r="MUO349" s="4"/>
      <c r="MUP349" s="4"/>
      <c r="MUQ349" s="4"/>
      <c r="MUR349" s="4"/>
      <c r="MUS349" s="4"/>
      <c r="MUT349" s="4"/>
      <c r="MUU349" s="4"/>
      <c r="MUV349" s="4"/>
      <c r="MUW349" s="4"/>
      <c r="MUX349" s="4"/>
      <c r="MUY349" s="4"/>
      <c r="MUZ349" s="4"/>
      <c r="MVA349" s="4"/>
      <c r="MVB349" s="4"/>
      <c r="MVC349" s="4"/>
      <c r="MVD349" s="4"/>
      <c r="MVE349" s="4"/>
      <c r="MVF349" s="4"/>
      <c r="MVG349" s="4"/>
      <c r="MVH349" s="4"/>
      <c r="MVI349" s="4"/>
      <c r="MVJ349" s="4"/>
      <c r="MVK349" s="4"/>
      <c r="MVL349" s="4"/>
      <c r="MVM349" s="4"/>
      <c r="MVN349" s="4"/>
      <c r="MVO349" s="4"/>
      <c r="MVP349" s="4"/>
      <c r="MVQ349" s="4"/>
      <c r="MVR349" s="4"/>
      <c r="MVS349" s="4"/>
      <c r="MVT349" s="4"/>
      <c r="MVU349" s="4"/>
      <c r="MVV349" s="4"/>
      <c r="MVW349" s="4"/>
      <c r="MVX349" s="4"/>
      <c r="MVY349" s="4"/>
      <c r="MVZ349" s="4"/>
      <c r="MWA349" s="4"/>
      <c r="MWB349" s="4"/>
      <c r="MWC349" s="4"/>
      <c r="MWD349" s="4"/>
      <c r="MWE349" s="4"/>
      <c r="MWF349" s="4"/>
      <c r="MWG349" s="4"/>
      <c r="MWH349" s="4"/>
      <c r="MWI349" s="4"/>
      <c r="MWJ349" s="4"/>
      <c r="MWK349" s="4"/>
      <c r="MWL349" s="4"/>
      <c r="MWM349" s="4"/>
      <c r="MWN349" s="4"/>
      <c r="MWO349" s="4"/>
      <c r="MWP349" s="4"/>
      <c r="MWQ349" s="4"/>
      <c r="MWR349" s="4"/>
      <c r="MWS349" s="4"/>
      <c r="MWT349" s="4"/>
      <c r="MWU349" s="4"/>
      <c r="MWV349" s="4"/>
      <c r="MWW349" s="4"/>
      <c r="MWX349" s="4"/>
      <c r="MWY349" s="4"/>
      <c r="MWZ349" s="4"/>
      <c r="MXA349" s="4"/>
      <c r="MXB349" s="4"/>
      <c r="MXC349" s="4"/>
      <c r="MXD349" s="4"/>
      <c r="MXE349" s="4"/>
      <c r="MXF349" s="4"/>
      <c r="MXG349" s="4"/>
      <c r="MXH349" s="4"/>
      <c r="MXI349" s="4"/>
      <c r="MXJ349" s="4"/>
      <c r="MXK349" s="4"/>
      <c r="MXL349" s="4"/>
      <c r="MXM349" s="4"/>
      <c r="MXN349" s="4"/>
      <c r="MXO349" s="4"/>
      <c r="MXP349" s="4"/>
      <c r="MXQ349" s="4"/>
      <c r="MXR349" s="4"/>
      <c r="MXS349" s="4"/>
      <c r="MXT349" s="4"/>
      <c r="MXU349" s="4"/>
      <c r="MXV349" s="4"/>
      <c r="MXW349" s="4"/>
      <c r="MXX349" s="4"/>
      <c r="MXY349" s="4"/>
      <c r="MXZ349" s="4"/>
      <c r="MYA349" s="4"/>
      <c r="MYB349" s="4"/>
      <c r="MYC349" s="4"/>
      <c r="MYD349" s="4"/>
      <c r="MYE349" s="4"/>
      <c r="MYF349" s="4"/>
      <c r="MYG349" s="4"/>
      <c r="MYH349" s="4"/>
      <c r="MYI349" s="4"/>
      <c r="MYJ349" s="4"/>
      <c r="MYK349" s="4"/>
      <c r="MYL349" s="4"/>
      <c r="MYM349" s="4"/>
      <c r="MYN349" s="4"/>
      <c r="MYO349" s="4"/>
      <c r="MYP349" s="4"/>
      <c r="MYQ349" s="4"/>
      <c r="MYR349" s="4"/>
      <c r="MYS349" s="4"/>
      <c r="MYT349" s="4"/>
      <c r="MYU349" s="4"/>
      <c r="MYV349" s="4"/>
      <c r="MYW349" s="4"/>
      <c r="MYX349" s="4"/>
      <c r="MYY349" s="4"/>
      <c r="MYZ349" s="4"/>
      <c r="MZA349" s="4"/>
      <c r="MZB349" s="4"/>
      <c r="MZC349" s="4"/>
      <c r="MZD349" s="4"/>
      <c r="MZE349" s="4"/>
      <c r="MZF349" s="4"/>
      <c r="MZG349" s="4"/>
      <c r="MZH349" s="4"/>
      <c r="MZI349" s="4"/>
      <c r="MZJ349" s="4"/>
      <c r="MZK349" s="4"/>
      <c r="MZL349" s="4"/>
      <c r="MZM349" s="4"/>
      <c r="MZN349" s="4"/>
      <c r="MZO349" s="4"/>
      <c r="MZP349" s="4"/>
      <c r="MZQ349" s="4"/>
      <c r="MZR349" s="4"/>
      <c r="MZS349" s="4"/>
      <c r="MZT349" s="4"/>
      <c r="MZU349" s="4"/>
      <c r="MZV349" s="4"/>
      <c r="MZW349" s="4"/>
      <c r="MZX349" s="4"/>
      <c r="MZY349" s="4"/>
      <c r="MZZ349" s="4"/>
      <c r="NAA349" s="4"/>
      <c r="NAB349" s="4"/>
      <c r="NAC349" s="4"/>
      <c r="NAD349" s="4"/>
      <c r="NAE349" s="4"/>
      <c r="NAF349" s="4"/>
      <c r="NAG349" s="4"/>
      <c r="NAH349" s="4"/>
      <c r="NAI349" s="4"/>
      <c r="NAJ349" s="4"/>
      <c r="NAK349" s="4"/>
      <c r="NAL349" s="4"/>
      <c r="NAM349" s="4"/>
      <c r="NAN349" s="4"/>
      <c r="NAO349" s="4"/>
      <c r="NAP349" s="4"/>
      <c r="NAQ349" s="4"/>
      <c r="NAR349" s="4"/>
      <c r="NAS349" s="4"/>
      <c r="NAT349" s="4"/>
      <c r="NAU349" s="4"/>
      <c r="NAV349" s="4"/>
      <c r="NAW349" s="4"/>
      <c r="NAX349" s="4"/>
      <c r="NAY349" s="4"/>
      <c r="NAZ349" s="4"/>
      <c r="NBA349" s="4"/>
      <c r="NBB349" s="4"/>
      <c r="NBC349" s="4"/>
      <c r="NBD349" s="4"/>
      <c r="NBE349" s="4"/>
      <c r="NBF349" s="4"/>
      <c r="NBG349" s="4"/>
      <c r="NBH349" s="4"/>
      <c r="NBI349" s="4"/>
      <c r="NBJ349" s="4"/>
      <c r="NBK349" s="4"/>
      <c r="NBL349" s="4"/>
      <c r="NBM349" s="4"/>
      <c r="NBN349" s="4"/>
      <c r="NBO349" s="4"/>
      <c r="NBP349" s="4"/>
      <c r="NBQ349" s="4"/>
      <c r="NBR349" s="4"/>
      <c r="NBS349" s="4"/>
      <c r="NBT349" s="4"/>
      <c r="NBU349" s="4"/>
      <c r="NBV349" s="4"/>
      <c r="NBW349" s="4"/>
      <c r="NBX349" s="4"/>
      <c r="NBY349" s="4"/>
      <c r="NBZ349" s="4"/>
      <c r="NCA349" s="4"/>
      <c r="NCB349" s="4"/>
      <c r="NCC349" s="4"/>
      <c r="NCD349" s="4"/>
      <c r="NCE349" s="4"/>
      <c r="NCF349" s="4"/>
      <c r="NCG349" s="4"/>
      <c r="NCH349" s="4"/>
      <c r="NCI349" s="4"/>
      <c r="NCJ349" s="4"/>
      <c r="NCK349" s="4"/>
      <c r="NCL349" s="4"/>
      <c r="NCM349" s="4"/>
      <c r="NCN349" s="4"/>
      <c r="NCO349" s="4"/>
      <c r="NCP349" s="4"/>
      <c r="NCQ349" s="4"/>
      <c r="NCR349" s="4"/>
      <c r="NCS349" s="4"/>
      <c r="NCT349" s="4"/>
      <c r="NCU349" s="4"/>
      <c r="NCV349" s="4"/>
      <c r="NCW349" s="4"/>
      <c r="NCX349" s="4"/>
      <c r="NCY349" s="4"/>
      <c r="NCZ349" s="4"/>
      <c r="NDA349" s="4"/>
      <c r="NDB349" s="4"/>
      <c r="NDC349" s="4"/>
      <c r="NDD349" s="4"/>
      <c r="NDE349" s="4"/>
      <c r="NDF349" s="4"/>
      <c r="NDG349" s="4"/>
      <c r="NDH349" s="4"/>
      <c r="NDI349" s="4"/>
      <c r="NDJ349" s="4"/>
      <c r="NDK349" s="4"/>
      <c r="NDL349" s="4"/>
      <c r="NDM349" s="4"/>
      <c r="NDN349" s="4"/>
      <c r="NDO349" s="4"/>
      <c r="NDP349" s="4"/>
      <c r="NDQ349" s="4"/>
      <c r="NDR349" s="4"/>
      <c r="NDS349" s="4"/>
      <c r="NDT349" s="4"/>
      <c r="NDU349" s="4"/>
      <c r="NDV349" s="4"/>
      <c r="NDW349" s="4"/>
      <c r="NDX349" s="4"/>
      <c r="NDY349" s="4"/>
      <c r="NDZ349" s="4"/>
      <c r="NEA349" s="4"/>
      <c r="NEB349" s="4"/>
      <c r="NEC349" s="4"/>
      <c r="NED349" s="4"/>
      <c r="NEE349" s="4"/>
      <c r="NEF349" s="4"/>
      <c r="NEG349" s="4"/>
      <c r="NEH349" s="4"/>
      <c r="NEI349" s="4"/>
      <c r="NEJ349" s="4"/>
      <c r="NEK349" s="4"/>
      <c r="NEL349" s="4"/>
      <c r="NEM349" s="4"/>
      <c r="NEN349" s="4"/>
      <c r="NEO349" s="4"/>
      <c r="NEP349" s="4"/>
      <c r="NEQ349" s="4"/>
      <c r="NER349" s="4"/>
      <c r="NES349" s="4"/>
      <c r="NET349" s="4"/>
      <c r="NEU349" s="4"/>
      <c r="NEV349" s="4"/>
      <c r="NEW349" s="4"/>
      <c r="NEX349" s="4"/>
      <c r="NEY349" s="4"/>
      <c r="NEZ349" s="4"/>
      <c r="NFA349" s="4"/>
      <c r="NFB349" s="4"/>
      <c r="NFC349" s="4"/>
      <c r="NFD349" s="4"/>
      <c r="NFE349" s="4"/>
      <c r="NFF349" s="4"/>
      <c r="NFG349" s="4"/>
      <c r="NFH349" s="4"/>
      <c r="NFI349" s="4"/>
      <c r="NFJ349" s="4"/>
      <c r="NFK349" s="4"/>
      <c r="NFL349" s="4"/>
      <c r="NFM349" s="4"/>
      <c r="NFN349" s="4"/>
      <c r="NFO349" s="4"/>
      <c r="NFP349" s="4"/>
      <c r="NFQ349" s="4"/>
      <c r="NFR349" s="4"/>
      <c r="NFS349" s="4"/>
      <c r="NFT349" s="4"/>
      <c r="NFU349" s="4"/>
      <c r="NFV349" s="4"/>
      <c r="NFW349" s="4"/>
      <c r="NFX349" s="4"/>
      <c r="NFY349" s="4"/>
      <c r="NFZ349" s="4"/>
      <c r="NGA349" s="4"/>
      <c r="NGB349" s="4"/>
      <c r="NGC349" s="4"/>
      <c r="NGD349" s="4"/>
      <c r="NGE349" s="4"/>
      <c r="NGF349" s="4"/>
      <c r="NGG349" s="4"/>
      <c r="NGH349" s="4"/>
      <c r="NGI349" s="4"/>
      <c r="NGJ349" s="4"/>
      <c r="NGK349" s="4"/>
      <c r="NGL349" s="4"/>
      <c r="NGM349" s="4"/>
      <c r="NGN349" s="4"/>
      <c r="NGO349" s="4"/>
      <c r="NGP349" s="4"/>
      <c r="NGQ349" s="4"/>
      <c r="NGR349" s="4"/>
      <c r="NGS349" s="4"/>
      <c r="NGT349" s="4"/>
      <c r="NGU349" s="4"/>
      <c r="NGV349" s="4"/>
      <c r="NGW349" s="4"/>
      <c r="NGX349" s="4"/>
      <c r="NGY349" s="4"/>
      <c r="NGZ349" s="4"/>
      <c r="NHA349" s="4"/>
      <c r="NHB349" s="4"/>
      <c r="NHC349" s="4"/>
      <c r="NHD349" s="4"/>
      <c r="NHE349" s="4"/>
      <c r="NHF349" s="4"/>
      <c r="NHG349" s="4"/>
      <c r="NHH349" s="4"/>
      <c r="NHI349" s="4"/>
      <c r="NHJ349" s="4"/>
      <c r="NHK349" s="4"/>
      <c r="NHL349" s="4"/>
      <c r="NHM349" s="4"/>
      <c r="NHN349" s="4"/>
      <c r="NHO349" s="4"/>
      <c r="NHP349" s="4"/>
      <c r="NHQ349" s="4"/>
      <c r="NHR349" s="4"/>
      <c r="NHS349" s="4"/>
      <c r="NHT349" s="4"/>
      <c r="NHU349" s="4"/>
      <c r="NHV349" s="4"/>
      <c r="NHW349" s="4"/>
      <c r="NHX349" s="4"/>
      <c r="NHY349" s="4"/>
      <c r="NHZ349" s="4"/>
      <c r="NIA349" s="4"/>
      <c r="NIB349" s="4"/>
      <c r="NIC349" s="4"/>
      <c r="NID349" s="4"/>
      <c r="NIE349" s="4"/>
      <c r="NIF349" s="4"/>
      <c r="NIG349" s="4"/>
      <c r="NIH349" s="4"/>
      <c r="NII349" s="4"/>
      <c r="NIJ349" s="4"/>
      <c r="NIK349" s="4"/>
      <c r="NIL349" s="4"/>
      <c r="NIM349" s="4"/>
      <c r="NIN349" s="4"/>
      <c r="NIO349" s="4"/>
      <c r="NIP349" s="4"/>
      <c r="NIQ349" s="4"/>
      <c r="NIR349" s="4"/>
      <c r="NIS349" s="4"/>
      <c r="NIT349" s="4"/>
      <c r="NIU349" s="4"/>
      <c r="NIV349" s="4"/>
      <c r="NIW349" s="4"/>
      <c r="NIX349" s="4"/>
      <c r="NIY349" s="4"/>
      <c r="NIZ349" s="4"/>
      <c r="NJA349" s="4"/>
      <c r="NJB349" s="4"/>
      <c r="NJC349" s="4"/>
      <c r="NJD349" s="4"/>
      <c r="NJE349" s="4"/>
      <c r="NJF349" s="4"/>
      <c r="NJG349" s="4"/>
      <c r="NJH349" s="4"/>
      <c r="NJI349" s="4"/>
      <c r="NJJ349" s="4"/>
      <c r="NJK349" s="4"/>
      <c r="NJL349" s="4"/>
      <c r="NJM349" s="4"/>
      <c r="NJN349" s="4"/>
      <c r="NJO349" s="4"/>
      <c r="NJP349" s="4"/>
      <c r="NJQ349" s="4"/>
      <c r="NJR349" s="4"/>
      <c r="NJS349" s="4"/>
      <c r="NJT349" s="4"/>
      <c r="NJU349" s="4"/>
      <c r="NJV349" s="4"/>
      <c r="NJW349" s="4"/>
      <c r="NJX349" s="4"/>
      <c r="NJY349" s="4"/>
      <c r="NJZ349" s="4"/>
      <c r="NKA349" s="4"/>
      <c r="NKB349" s="4"/>
      <c r="NKC349" s="4"/>
      <c r="NKD349" s="4"/>
      <c r="NKE349" s="4"/>
      <c r="NKF349" s="4"/>
      <c r="NKG349" s="4"/>
      <c r="NKH349" s="4"/>
      <c r="NKI349" s="4"/>
      <c r="NKJ349" s="4"/>
      <c r="NKK349" s="4"/>
      <c r="NKL349" s="4"/>
      <c r="NKM349" s="4"/>
      <c r="NKN349" s="4"/>
      <c r="NKO349" s="4"/>
      <c r="NKP349" s="4"/>
      <c r="NKQ349" s="4"/>
      <c r="NKR349" s="4"/>
      <c r="NKS349" s="4"/>
      <c r="NKT349" s="4"/>
      <c r="NKU349" s="4"/>
      <c r="NKV349" s="4"/>
      <c r="NKW349" s="4"/>
      <c r="NKX349" s="4"/>
      <c r="NKY349" s="4"/>
      <c r="NKZ349" s="4"/>
      <c r="NLA349" s="4"/>
      <c r="NLB349" s="4"/>
      <c r="NLC349" s="4"/>
      <c r="NLD349" s="4"/>
      <c r="NLE349" s="4"/>
      <c r="NLF349" s="4"/>
      <c r="NLG349" s="4"/>
      <c r="NLH349" s="4"/>
      <c r="NLI349" s="4"/>
      <c r="NLJ349" s="4"/>
      <c r="NLK349" s="4"/>
      <c r="NLL349" s="4"/>
      <c r="NLM349" s="4"/>
      <c r="NLN349" s="4"/>
      <c r="NLO349" s="4"/>
      <c r="NLP349" s="4"/>
      <c r="NLQ349" s="4"/>
      <c r="NLR349" s="4"/>
      <c r="NLS349" s="4"/>
      <c r="NLT349" s="4"/>
      <c r="NLU349" s="4"/>
      <c r="NLV349" s="4"/>
      <c r="NLW349" s="4"/>
      <c r="NLX349" s="4"/>
      <c r="NLY349" s="4"/>
      <c r="NLZ349" s="4"/>
      <c r="NMA349" s="4"/>
      <c r="NMB349" s="4"/>
      <c r="NMC349" s="4"/>
      <c r="NMD349" s="4"/>
      <c r="NME349" s="4"/>
      <c r="NMF349" s="4"/>
      <c r="NMG349" s="4"/>
      <c r="NMH349" s="4"/>
      <c r="NMI349" s="4"/>
      <c r="NMJ349" s="4"/>
      <c r="NMK349" s="4"/>
      <c r="NML349" s="4"/>
      <c r="NMM349" s="4"/>
      <c r="NMN349" s="4"/>
      <c r="NMO349" s="4"/>
      <c r="NMP349" s="4"/>
      <c r="NMQ349" s="4"/>
      <c r="NMR349" s="4"/>
      <c r="NMS349" s="4"/>
      <c r="NMT349" s="4"/>
      <c r="NMU349" s="4"/>
      <c r="NMV349" s="4"/>
      <c r="NMW349" s="4"/>
      <c r="NMX349" s="4"/>
      <c r="NMY349" s="4"/>
      <c r="NMZ349" s="4"/>
      <c r="NNA349" s="4"/>
      <c r="NNB349" s="4"/>
      <c r="NNC349" s="4"/>
      <c r="NND349" s="4"/>
      <c r="NNE349" s="4"/>
      <c r="NNF349" s="4"/>
      <c r="NNG349" s="4"/>
      <c r="NNH349" s="4"/>
      <c r="NNI349" s="4"/>
      <c r="NNJ349" s="4"/>
      <c r="NNK349" s="4"/>
      <c r="NNL349" s="4"/>
      <c r="NNM349" s="4"/>
      <c r="NNN349" s="4"/>
      <c r="NNO349" s="4"/>
      <c r="NNP349" s="4"/>
      <c r="NNQ349" s="4"/>
      <c r="NNR349" s="4"/>
      <c r="NNS349" s="4"/>
      <c r="NNT349" s="4"/>
      <c r="NNU349" s="4"/>
      <c r="NNV349" s="4"/>
      <c r="NNW349" s="4"/>
      <c r="NNX349" s="4"/>
      <c r="NNY349" s="4"/>
      <c r="NNZ349" s="4"/>
      <c r="NOA349" s="4"/>
      <c r="NOB349" s="4"/>
      <c r="NOC349" s="4"/>
      <c r="NOD349" s="4"/>
      <c r="NOE349" s="4"/>
      <c r="NOF349" s="4"/>
      <c r="NOG349" s="4"/>
      <c r="NOH349" s="4"/>
      <c r="NOI349" s="4"/>
      <c r="NOJ349" s="4"/>
      <c r="NOK349" s="4"/>
      <c r="NOL349" s="4"/>
      <c r="NOM349" s="4"/>
      <c r="NON349" s="4"/>
      <c r="NOO349" s="4"/>
      <c r="NOP349" s="4"/>
      <c r="NOQ349" s="4"/>
      <c r="NOR349" s="4"/>
      <c r="NOS349" s="4"/>
      <c r="NOT349" s="4"/>
      <c r="NOU349" s="4"/>
      <c r="NOV349" s="4"/>
      <c r="NOW349" s="4"/>
      <c r="NOX349" s="4"/>
      <c r="NOY349" s="4"/>
      <c r="NOZ349" s="4"/>
      <c r="NPA349" s="4"/>
      <c r="NPB349" s="4"/>
      <c r="NPC349" s="4"/>
      <c r="NPD349" s="4"/>
      <c r="NPE349" s="4"/>
      <c r="NPF349" s="4"/>
      <c r="NPG349" s="4"/>
      <c r="NPH349" s="4"/>
      <c r="NPI349" s="4"/>
      <c r="NPJ349" s="4"/>
      <c r="NPK349" s="4"/>
      <c r="NPL349" s="4"/>
      <c r="NPM349" s="4"/>
      <c r="NPN349" s="4"/>
      <c r="NPO349" s="4"/>
      <c r="NPP349" s="4"/>
      <c r="NPQ349" s="4"/>
      <c r="NPR349" s="4"/>
      <c r="NPS349" s="4"/>
      <c r="NPT349" s="4"/>
      <c r="NPU349" s="4"/>
      <c r="NPV349" s="4"/>
      <c r="NPW349" s="4"/>
      <c r="NPX349" s="4"/>
      <c r="NPY349" s="4"/>
      <c r="NPZ349" s="4"/>
      <c r="NQA349" s="4"/>
      <c r="NQB349" s="4"/>
      <c r="NQC349" s="4"/>
      <c r="NQD349" s="4"/>
      <c r="NQE349" s="4"/>
      <c r="NQF349" s="4"/>
      <c r="NQG349" s="4"/>
      <c r="NQH349" s="4"/>
      <c r="NQI349" s="4"/>
      <c r="NQJ349" s="4"/>
      <c r="NQK349" s="4"/>
      <c r="NQL349" s="4"/>
      <c r="NQM349" s="4"/>
      <c r="NQN349" s="4"/>
      <c r="NQO349" s="4"/>
      <c r="NQP349" s="4"/>
      <c r="NQQ349" s="4"/>
      <c r="NQR349" s="4"/>
      <c r="NQS349" s="4"/>
      <c r="NQT349" s="4"/>
      <c r="NQU349" s="4"/>
      <c r="NQV349" s="4"/>
      <c r="NQW349" s="4"/>
      <c r="NQX349" s="4"/>
      <c r="NQY349" s="4"/>
      <c r="NQZ349" s="4"/>
      <c r="NRA349" s="4"/>
      <c r="NRB349" s="4"/>
      <c r="NRC349" s="4"/>
      <c r="NRD349" s="4"/>
      <c r="NRE349" s="4"/>
      <c r="NRF349" s="4"/>
      <c r="NRG349" s="4"/>
      <c r="NRH349" s="4"/>
      <c r="NRI349" s="4"/>
      <c r="NRJ349" s="4"/>
      <c r="NRK349" s="4"/>
      <c r="NRL349" s="4"/>
      <c r="NRM349" s="4"/>
      <c r="NRN349" s="4"/>
      <c r="NRO349" s="4"/>
      <c r="NRP349" s="4"/>
      <c r="NRQ349" s="4"/>
      <c r="NRR349" s="4"/>
      <c r="NRS349" s="4"/>
      <c r="NRT349" s="4"/>
      <c r="NRU349" s="4"/>
      <c r="NRV349" s="4"/>
      <c r="NRW349" s="4"/>
      <c r="NRX349" s="4"/>
      <c r="NRY349" s="4"/>
      <c r="NRZ349" s="4"/>
      <c r="NSA349" s="4"/>
      <c r="NSB349" s="4"/>
      <c r="NSC349" s="4"/>
      <c r="NSD349" s="4"/>
      <c r="NSE349" s="4"/>
      <c r="NSF349" s="4"/>
      <c r="NSG349" s="4"/>
      <c r="NSH349" s="4"/>
      <c r="NSI349" s="4"/>
      <c r="NSJ349" s="4"/>
      <c r="NSK349" s="4"/>
      <c r="NSL349" s="4"/>
      <c r="NSM349" s="4"/>
      <c r="NSN349" s="4"/>
      <c r="NSO349" s="4"/>
      <c r="NSP349" s="4"/>
      <c r="NSQ349" s="4"/>
      <c r="NSR349" s="4"/>
      <c r="NSS349" s="4"/>
      <c r="NST349" s="4"/>
      <c r="NSU349" s="4"/>
      <c r="NSV349" s="4"/>
      <c r="NSW349" s="4"/>
      <c r="NSX349" s="4"/>
      <c r="NSY349" s="4"/>
      <c r="NSZ349" s="4"/>
      <c r="NTA349" s="4"/>
      <c r="NTB349" s="4"/>
      <c r="NTC349" s="4"/>
      <c r="NTD349" s="4"/>
      <c r="NTE349" s="4"/>
      <c r="NTF349" s="4"/>
      <c r="NTG349" s="4"/>
      <c r="NTH349" s="4"/>
      <c r="NTI349" s="4"/>
      <c r="NTJ349" s="4"/>
      <c r="NTK349" s="4"/>
      <c r="NTL349" s="4"/>
      <c r="NTM349" s="4"/>
      <c r="NTN349" s="4"/>
      <c r="NTO349" s="4"/>
      <c r="NTP349" s="4"/>
      <c r="NTQ349" s="4"/>
      <c r="NTR349" s="4"/>
      <c r="NTS349" s="4"/>
      <c r="NTT349" s="4"/>
      <c r="NTU349" s="4"/>
      <c r="NTV349" s="4"/>
      <c r="NTW349" s="4"/>
      <c r="NTX349" s="4"/>
      <c r="NTY349" s="4"/>
      <c r="NTZ349" s="4"/>
      <c r="NUA349" s="4"/>
      <c r="NUB349" s="4"/>
      <c r="NUC349" s="4"/>
      <c r="NUD349" s="4"/>
      <c r="NUE349" s="4"/>
      <c r="NUF349" s="4"/>
      <c r="NUG349" s="4"/>
      <c r="NUH349" s="4"/>
      <c r="NUI349" s="4"/>
      <c r="NUJ349" s="4"/>
      <c r="NUK349" s="4"/>
      <c r="NUL349" s="4"/>
      <c r="NUM349" s="4"/>
      <c r="NUN349" s="4"/>
      <c r="NUO349" s="4"/>
      <c r="NUP349" s="4"/>
      <c r="NUQ349" s="4"/>
      <c r="NUR349" s="4"/>
      <c r="NUS349" s="4"/>
      <c r="NUT349" s="4"/>
      <c r="NUU349" s="4"/>
      <c r="NUV349" s="4"/>
      <c r="NUW349" s="4"/>
      <c r="NUX349" s="4"/>
      <c r="NUY349" s="4"/>
      <c r="NUZ349" s="4"/>
      <c r="NVA349" s="4"/>
      <c r="NVB349" s="4"/>
      <c r="NVC349" s="4"/>
      <c r="NVD349" s="4"/>
      <c r="NVE349" s="4"/>
      <c r="NVF349" s="4"/>
      <c r="NVG349" s="4"/>
      <c r="NVH349" s="4"/>
      <c r="NVI349" s="4"/>
      <c r="NVJ349" s="4"/>
      <c r="NVK349" s="4"/>
      <c r="NVL349" s="4"/>
      <c r="NVM349" s="4"/>
      <c r="NVN349" s="4"/>
      <c r="NVO349" s="4"/>
      <c r="NVP349" s="4"/>
      <c r="NVQ349" s="4"/>
      <c r="NVR349" s="4"/>
      <c r="NVS349" s="4"/>
      <c r="NVT349" s="4"/>
      <c r="NVU349" s="4"/>
      <c r="NVV349" s="4"/>
      <c r="NVW349" s="4"/>
      <c r="NVX349" s="4"/>
      <c r="NVY349" s="4"/>
      <c r="NVZ349" s="4"/>
      <c r="NWA349" s="4"/>
      <c r="NWB349" s="4"/>
      <c r="NWC349" s="4"/>
      <c r="NWD349" s="4"/>
      <c r="NWE349" s="4"/>
      <c r="NWF349" s="4"/>
      <c r="NWG349" s="4"/>
      <c r="NWH349" s="4"/>
      <c r="NWI349" s="4"/>
      <c r="NWJ349" s="4"/>
      <c r="NWK349" s="4"/>
      <c r="NWL349" s="4"/>
      <c r="NWM349" s="4"/>
      <c r="NWN349" s="4"/>
      <c r="NWO349" s="4"/>
      <c r="NWP349" s="4"/>
      <c r="NWQ349" s="4"/>
      <c r="NWR349" s="4"/>
      <c r="NWS349" s="4"/>
      <c r="NWT349" s="4"/>
      <c r="NWU349" s="4"/>
      <c r="NWV349" s="4"/>
      <c r="NWW349" s="4"/>
      <c r="NWX349" s="4"/>
      <c r="NWY349" s="4"/>
      <c r="NWZ349" s="4"/>
      <c r="NXA349" s="4"/>
      <c r="NXB349" s="4"/>
      <c r="NXC349" s="4"/>
      <c r="NXD349" s="4"/>
      <c r="NXE349" s="4"/>
      <c r="NXF349" s="4"/>
      <c r="NXG349" s="4"/>
      <c r="NXH349" s="4"/>
      <c r="NXI349" s="4"/>
      <c r="NXJ349" s="4"/>
      <c r="NXK349" s="4"/>
      <c r="NXL349" s="4"/>
      <c r="NXM349" s="4"/>
      <c r="NXN349" s="4"/>
      <c r="NXO349" s="4"/>
      <c r="NXP349" s="4"/>
      <c r="NXQ349" s="4"/>
      <c r="NXR349" s="4"/>
      <c r="NXS349" s="4"/>
      <c r="NXT349" s="4"/>
      <c r="NXU349" s="4"/>
      <c r="NXV349" s="4"/>
      <c r="NXW349" s="4"/>
      <c r="NXX349" s="4"/>
      <c r="NXY349" s="4"/>
      <c r="NXZ349" s="4"/>
      <c r="NYA349" s="4"/>
      <c r="NYB349" s="4"/>
      <c r="NYC349" s="4"/>
      <c r="NYD349" s="4"/>
      <c r="NYE349" s="4"/>
      <c r="NYF349" s="4"/>
      <c r="NYG349" s="4"/>
      <c r="NYH349" s="4"/>
      <c r="NYI349" s="4"/>
      <c r="NYJ349" s="4"/>
      <c r="NYK349" s="4"/>
      <c r="NYL349" s="4"/>
      <c r="NYM349" s="4"/>
      <c r="NYN349" s="4"/>
      <c r="NYO349" s="4"/>
      <c r="NYP349" s="4"/>
      <c r="NYQ349" s="4"/>
      <c r="NYR349" s="4"/>
      <c r="NYS349" s="4"/>
      <c r="NYT349" s="4"/>
      <c r="NYU349" s="4"/>
      <c r="NYV349" s="4"/>
      <c r="NYW349" s="4"/>
      <c r="NYX349" s="4"/>
      <c r="NYY349" s="4"/>
      <c r="NYZ349" s="4"/>
      <c r="NZA349" s="4"/>
      <c r="NZB349" s="4"/>
      <c r="NZC349" s="4"/>
      <c r="NZD349" s="4"/>
      <c r="NZE349" s="4"/>
      <c r="NZF349" s="4"/>
      <c r="NZG349" s="4"/>
      <c r="NZH349" s="4"/>
      <c r="NZI349" s="4"/>
      <c r="NZJ349" s="4"/>
      <c r="NZK349" s="4"/>
      <c r="NZL349" s="4"/>
      <c r="NZM349" s="4"/>
      <c r="NZN349" s="4"/>
      <c r="NZO349" s="4"/>
      <c r="NZP349" s="4"/>
      <c r="NZQ349" s="4"/>
      <c r="NZR349" s="4"/>
      <c r="NZS349" s="4"/>
      <c r="NZT349" s="4"/>
      <c r="NZU349" s="4"/>
      <c r="NZV349" s="4"/>
      <c r="NZW349" s="4"/>
      <c r="NZX349" s="4"/>
      <c r="NZY349" s="4"/>
      <c r="NZZ349" s="4"/>
      <c r="OAA349" s="4"/>
      <c r="OAB349" s="4"/>
      <c r="OAC349" s="4"/>
      <c r="OAD349" s="4"/>
      <c r="OAE349" s="4"/>
      <c r="OAF349" s="4"/>
      <c r="OAG349" s="4"/>
      <c r="OAH349" s="4"/>
      <c r="OAI349" s="4"/>
      <c r="OAJ349" s="4"/>
      <c r="OAK349" s="4"/>
      <c r="OAL349" s="4"/>
      <c r="OAM349" s="4"/>
      <c r="OAN349" s="4"/>
      <c r="OAO349" s="4"/>
      <c r="OAP349" s="4"/>
      <c r="OAQ349" s="4"/>
      <c r="OAR349" s="4"/>
      <c r="OAS349" s="4"/>
      <c r="OAT349" s="4"/>
      <c r="OAU349" s="4"/>
      <c r="OAV349" s="4"/>
      <c r="OAW349" s="4"/>
      <c r="OAX349" s="4"/>
      <c r="OAY349" s="4"/>
      <c r="OAZ349" s="4"/>
      <c r="OBA349" s="4"/>
      <c r="OBB349" s="4"/>
      <c r="OBC349" s="4"/>
      <c r="OBD349" s="4"/>
      <c r="OBE349" s="4"/>
      <c r="OBF349" s="4"/>
      <c r="OBG349" s="4"/>
      <c r="OBH349" s="4"/>
      <c r="OBI349" s="4"/>
      <c r="OBJ349" s="4"/>
      <c r="OBK349" s="4"/>
      <c r="OBL349" s="4"/>
      <c r="OBM349" s="4"/>
      <c r="OBN349" s="4"/>
      <c r="OBO349" s="4"/>
      <c r="OBP349" s="4"/>
      <c r="OBQ349" s="4"/>
      <c r="OBR349" s="4"/>
      <c r="OBS349" s="4"/>
      <c r="OBT349" s="4"/>
      <c r="OBU349" s="4"/>
      <c r="OBV349" s="4"/>
      <c r="OBW349" s="4"/>
      <c r="OBX349" s="4"/>
      <c r="OBY349" s="4"/>
      <c r="OBZ349" s="4"/>
      <c r="OCA349" s="4"/>
      <c r="OCB349" s="4"/>
      <c r="OCC349" s="4"/>
      <c r="OCD349" s="4"/>
      <c r="OCE349" s="4"/>
      <c r="OCF349" s="4"/>
      <c r="OCG349" s="4"/>
      <c r="OCH349" s="4"/>
      <c r="OCI349" s="4"/>
      <c r="OCJ349" s="4"/>
      <c r="OCK349" s="4"/>
      <c r="OCL349" s="4"/>
      <c r="OCM349" s="4"/>
      <c r="OCN349" s="4"/>
      <c r="OCO349" s="4"/>
      <c r="OCP349" s="4"/>
      <c r="OCQ349" s="4"/>
      <c r="OCR349" s="4"/>
      <c r="OCS349" s="4"/>
      <c r="OCT349" s="4"/>
      <c r="OCU349" s="4"/>
      <c r="OCV349" s="4"/>
      <c r="OCW349" s="4"/>
      <c r="OCX349" s="4"/>
      <c r="OCY349" s="4"/>
      <c r="OCZ349" s="4"/>
      <c r="ODA349" s="4"/>
      <c r="ODB349" s="4"/>
      <c r="ODC349" s="4"/>
      <c r="ODD349" s="4"/>
      <c r="ODE349" s="4"/>
      <c r="ODF349" s="4"/>
      <c r="ODG349" s="4"/>
      <c r="ODH349" s="4"/>
      <c r="ODI349" s="4"/>
      <c r="ODJ349" s="4"/>
      <c r="ODK349" s="4"/>
      <c r="ODL349" s="4"/>
      <c r="ODM349" s="4"/>
      <c r="ODN349" s="4"/>
      <c r="ODO349" s="4"/>
      <c r="ODP349" s="4"/>
      <c r="ODQ349" s="4"/>
      <c r="ODR349" s="4"/>
      <c r="ODS349" s="4"/>
      <c r="ODT349" s="4"/>
      <c r="ODU349" s="4"/>
      <c r="ODV349" s="4"/>
      <c r="ODW349" s="4"/>
      <c r="ODX349" s="4"/>
      <c r="ODY349" s="4"/>
      <c r="ODZ349" s="4"/>
      <c r="OEA349" s="4"/>
      <c r="OEB349" s="4"/>
      <c r="OEC349" s="4"/>
      <c r="OED349" s="4"/>
      <c r="OEE349" s="4"/>
      <c r="OEF349" s="4"/>
      <c r="OEG349" s="4"/>
      <c r="OEH349" s="4"/>
      <c r="OEI349" s="4"/>
      <c r="OEJ349" s="4"/>
      <c r="OEK349" s="4"/>
      <c r="OEL349" s="4"/>
      <c r="OEM349" s="4"/>
      <c r="OEN349" s="4"/>
      <c r="OEO349" s="4"/>
      <c r="OEP349" s="4"/>
      <c r="OEQ349" s="4"/>
      <c r="OER349" s="4"/>
      <c r="OES349" s="4"/>
      <c r="OET349" s="4"/>
      <c r="OEU349" s="4"/>
      <c r="OEV349" s="4"/>
      <c r="OEW349" s="4"/>
      <c r="OEX349" s="4"/>
      <c r="OEY349" s="4"/>
      <c r="OEZ349" s="4"/>
      <c r="OFA349" s="4"/>
      <c r="OFB349" s="4"/>
      <c r="OFC349" s="4"/>
      <c r="OFD349" s="4"/>
      <c r="OFE349" s="4"/>
      <c r="OFF349" s="4"/>
      <c r="OFG349" s="4"/>
      <c r="OFH349" s="4"/>
      <c r="OFI349" s="4"/>
      <c r="OFJ349" s="4"/>
      <c r="OFK349" s="4"/>
      <c r="OFL349" s="4"/>
      <c r="OFM349" s="4"/>
      <c r="OFN349" s="4"/>
      <c r="OFO349" s="4"/>
      <c r="OFP349" s="4"/>
      <c r="OFQ349" s="4"/>
      <c r="OFR349" s="4"/>
      <c r="OFS349" s="4"/>
      <c r="OFT349" s="4"/>
      <c r="OFU349" s="4"/>
      <c r="OFV349" s="4"/>
      <c r="OFW349" s="4"/>
      <c r="OFX349" s="4"/>
      <c r="OFY349" s="4"/>
      <c r="OFZ349" s="4"/>
      <c r="OGA349" s="4"/>
      <c r="OGB349" s="4"/>
      <c r="OGC349" s="4"/>
      <c r="OGD349" s="4"/>
      <c r="OGE349" s="4"/>
      <c r="OGF349" s="4"/>
      <c r="OGG349" s="4"/>
      <c r="OGH349" s="4"/>
      <c r="OGI349" s="4"/>
      <c r="OGJ349" s="4"/>
      <c r="OGK349" s="4"/>
      <c r="OGL349" s="4"/>
      <c r="OGM349" s="4"/>
      <c r="OGN349" s="4"/>
      <c r="OGO349" s="4"/>
      <c r="OGP349" s="4"/>
      <c r="OGQ349" s="4"/>
      <c r="OGR349" s="4"/>
      <c r="OGS349" s="4"/>
      <c r="OGT349" s="4"/>
      <c r="OGU349" s="4"/>
      <c r="OGV349" s="4"/>
      <c r="OGW349" s="4"/>
      <c r="OGX349" s="4"/>
      <c r="OGY349" s="4"/>
      <c r="OGZ349" s="4"/>
      <c r="OHA349" s="4"/>
      <c r="OHB349" s="4"/>
      <c r="OHC349" s="4"/>
      <c r="OHD349" s="4"/>
      <c r="OHE349" s="4"/>
      <c r="OHF349" s="4"/>
      <c r="OHG349" s="4"/>
      <c r="OHH349" s="4"/>
      <c r="OHI349" s="4"/>
      <c r="OHJ349" s="4"/>
      <c r="OHK349" s="4"/>
      <c r="OHL349" s="4"/>
      <c r="OHM349" s="4"/>
      <c r="OHN349" s="4"/>
      <c r="OHO349" s="4"/>
      <c r="OHP349" s="4"/>
      <c r="OHQ349" s="4"/>
      <c r="OHR349" s="4"/>
      <c r="OHS349" s="4"/>
      <c r="OHT349" s="4"/>
      <c r="OHU349" s="4"/>
      <c r="OHV349" s="4"/>
      <c r="OHW349" s="4"/>
      <c r="OHX349" s="4"/>
      <c r="OHY349" s="4"/>
      <c r="OHZ349" s="4"/>
      <c r="OIA349" s="4"/>
      <c r="OIB349" s="4"/>
      <c r="OIC349" s="4"/>
      <c r="OID349" s="4"/>
      <c r="OIE349" s="4"/>
      <c r="OIF349" s="4"/>
      <c r="OIG349" s="4"/>
      <c r="OIH349" s="4"/>
      <c r="OII349" s="4"/>
      <c r="OIJ349" s="4"/>
      <c r="OIK349" s="4"/>
      <c r="OIL349" s="4"/>
      <c r="OIM349" s="4"/>
      <c r="OIN349" s="4"/>
      <c r="OIO349" s="4"/>
      <c r="OIP349" s="4"/>
      <c r="OIQ349" s="4"/>
      <c r="OIR349" s="4"/>
      <c r="OIS349" s="4"/>
      <c r="OIT349" s="4"/>
      <c r="OIU349" s="4"/>
      <c r="OIV349" s="4"/>
      <c r="OIW349" s="4"/>
      <c r="OIX349" s="4"/>
      <c r="OIY349" s="4"/>
      <c r="OIZ349" s="4"/>
      <c r="OJA349" s="4"/>
      <c r="OJB349" s="4"/>
      <c r="OJC349" s="4"/>
      <c r="OJD349" s="4"/>
      <c r="OJE349" s="4"/>
      <c r="OJF349" s="4"/>
      <c r="OJG349" s="4"/>
      <c r="OJH349" s="4"/>
      <c r="OJI349" s="4"/>
      <c r="OJJ349" s="4"/>
      <c r="OJK349" s="4"/>
      <c r="OJL349" s="4"/>
      <c r="OJM349" s="4"/>
      <c r="OJN349" s="4"/>
      <c r="OJO349" s="4"/>
      <c r="OJP349" s="4"/>
      <c r="OJQ349" s="4"/>
      <c r="OJR349" s="4"/>
      <c r="OJS349" s="4"/>
      <c r="OJT349" s="4"/>
      <c r="OJU349" s="4"/>
      <c r="OJV349" s="4"/>
      <c r="OJW349" s="4"/>
      <c r="OJX349" s="4"/>
      <c r="OJY349" s="4"/>
      <c r="OJZ349" s="4"/>
      <c r="OKA349" s="4"/>
      <c r="OKB349" s="4"/>
      <c r="OKC349" s="4"/>
      <c r="OKD349" s="4"/>
      <c r="OKE349" s="4"/>
      <c r="OKF349" s="4"/>
      <c r="OKG349" s="4"/>
      <c r="OKH349" s="4"/>
      <c r="OKI349" s="4"/>
      <c r="OKJ349" s="4"/>
      <c r="OKK349" s="4"/>
      <c r="OKL349" s="4"/>
      <c r="OKM349" s="4"/>
      <c r="OKN349" s="4"/>
      <c r="OKO349" s="4"/>
      <c r="OKP349" s="4"/>
      <c r="OKQ349" s="4"/>
      <c r="OKR349" s="4"/>
      <c r="OKS349" s="4"/>
      <c r="OKT349" s="4"/>
      <c r="OKU349" s="4"/>
      <c r="OKV349" s="4"/>
      <c r="OKW349" s="4"/>
      <c r="OKX349" s="4"/>
      <c r="OKY349" s="4"/>
      <c r="OKZ349" s="4"/>
      <c r="OLA349" s="4"/>
      <c r="OLB349" s="4"/>
      <c r="OLC349" s="4"/>
      <c r="OLD349" s="4"/>
      <c r="OLE349" s="4"/>
      <c r="OLF349" s="4"/>
      <c r="OLG349" s="4"/>
      <c r="OLH349" s="4"/>
      <c r="OLI349" s="4"/>
      <c r="OLJ349" s="4"/>
      <c r="OLK349" s="4"/>
      <c r="OLL349" s="4"/>
      <c r="OLM349" s="4"/>
      <c r="OLN349" s="4"/>
      <c r="OLO349" s="4"/>
      <c r="OLP349" s="4"/>
      <c r="OLQ349" s="4"/>
      <c r="OLR349" s="4"/>
      <c r="OLS349" s="4"/>
      <c r="OLT349" s="4"/>
      <c r="OLU349" s="4"/>
      <c r="OLV349" s="4"/>
      <c r="OLW349" s="4"/>
      <c r="OLX349" s="4"/>
      <c r="OLY349" s="4"/>
      <c r="OLZ349" s="4"/>
      <c r="OMA349" s="4"/>
      <c r="OMB349" s="4"/>
      <c r="OMC349" s="4"/>
      <c r="OMD349" s="4"/>
      <c r="OME349" s="4"/>
      <c r="OMF349" s="4"/>
      <c r="OMG349" s="4"/>
      <c r="OMH349" s="4"/>
      <c r="OMI349" s="4"/>
      <c r="OMJ349" s="4"/>
      <c r="OMK349" s="4"/>
      <c r="OML349" s="4"/>
      <c r="OMM349" s="4"/>
      <c r="OMN349" s="4"/>
      <c r="OMO349" s="4"/>
      <c r="OMP349" s="4"/>
      <c r="OMQ349" s="4"/>
      <c r="OMR349" s="4"/>
      <c r="OMS349" s="4"/>
      <c r="OMT349" s="4"/>
      <c r="OMU349" s="4"/>
      <c r="OMV349" s="4"/>
      <c r="OMW349" s="4"/>
      <c r="OMX349" s="4"/>
      <c r="OMY349" s="4"/>
      <c r="OMZ349" s="4"/>
      <c r="ONA349" s="4"/>
      <c r="ONB349" s="4"/>
      <c r="ONC349" s="4"/>
      <c r="OND349" s="4"/>
      <c r="ONE349" s="4"/>
      <c r="ONF349" s="4"/>
      <c r="ONG349" s="4"/>
      <c r="ONH349" s="4"/>
      <c r="ONI349" s="4"/>
      <c r="ONJ349" s="4"/>
      <c r="ONK349" s="4"/>
      <c r="ONL349" s="4"/>
      <c r="ONM349" s="4"/>
      <c r="ONN349" s="4"/>
      <c r="ONO349" s="4"/>
      <c r="ONP349" s="4"/>
      <c r="ONQ349" s="4"/>
      <c r="ONR349" s="4"/>
      <c r="ONS349" s="4"/>
      <c r="ONT349" s="4"/>
      <c r="ONU349" s="4"/>
      <c r="ONV349" s="4"/>
      <c r="ONW349" s="4"/>
      <c r="ONX349" s="4"/>
      <c r="ONY349" s="4"/>
      <c r="ONZ349" s="4"/>
      <c r="OOA349" s="4"/>
      <c r="OOB349" s="4"/>
      <c r="OOC349" s="4"/>
      <c r="OOD349" s="4"/>
      <c r="OOE349" s="4"/>
      <c r="OOF349" s="4"/>
      <c r="OOG349" s="4"/>
      <c r="OOH349" s="4"/>
      <c r="OOI349" s="4"/>
      <c r="OOJ349" s="4"/>
      <c r="OOK349" s="4"/>
      <c r="OOL349" s="4"/>
      <c r="OOM349" s="4"/>
      <c r="OON349" s="4"/>
      <c r="OOO349" s="4"/>
      <c r="OOP349" s="4"/>
      <c r="OOQ349" s="4"/>
      <c r="OOR349" s="4"/>
      <c r="OOS349" s="4"/>
      <c r="OOT349" s="4"/>
      <c r="OOU349" s="4"/>
      <c r="OOV349" s="4"/>
      <c r="OOW349" s="4"/>
      <c r="OOX349" s="4"/>
      <c r="OOY349" s="4"/>
      <c r="OOZ349" s="4"/>
      <c r="OPA349" s="4"/>
      <c r="OPB349" s="4"/>
      <c r="OPC349" s="4"/>
      <c r="OPD349" s="4"/>
      <c r="OPE349" s="4"/>
      <c r="OPF349" s="4"/>
      <c r="OPG349" s="4"/>
      <c r="OPH349" s="4"/>
      <c r="OPI349" s="4"/>
      <c r="OPJ349" s="4"/>
      <c r="OPK349" s="4"/>
      <c r="OPL349" s="4"/>
      <c r="OPM349" s="4"/>
      <c r="OPN349" s="4"/>
      <c r="OPO349" s="4"/>
      <c r="OPP349" s="4"/>
      <c r="OPQ349" s="4"/>
      <c r="OPR349" s="4"/>
      <c r="OPS349" s="4"/>
      <c r="OPT349" s="4"/>
      <c r="OPU349" s="4"/>
      <c r="OPV349" s="4"/>
      <c r="OPW349" s="4"/>
      <c r="OPX349" s="4"/>
      <c r="OPY349" s="4"/>
      <c r="OPZ349" s="4"/>
      <c r="OQA349" s="4"/>
      <c r="OQB349" s="4"/>
      <c r="OQC349" s="4"/>
      <c r="OQD349" s="4"/>
      <c r="OQE349" s="4"/>
      <c r="OQF349" s="4"/>
      <c r="OQG349" s="4"/>
      <c r="OQH349" s="4"/>
      <c r="OQI349" s="4"/>
      <c r="OQJ349" s="4"/>
      <c r="OQK349" s="4"/>
      <c r="OQL349" s="4"/>
      <c r="OQM349" s="4"/>
      <c r="OQN349" s="4"/>
      <c r="OQO349" s="4"/>
      <c r="OQP349" s="4"/>
      <c r="OQQ349" s="4"/>
      <c r="OQR349" s="4"/>
      <c r="OQS349" s="4"/>
      <c r="OQT349" s="4"/>
      <c r="OQU349" s="4"/>
      <c r="OQV349" s="4"/>
      <c r="OQW349" s="4"/>
      <c r="OQX349" s="4"/>
      <c r="OQY349" s="4"/>
      <c r="OQZ349" s="4"/>
      <c r="ORA349" s="4"/>
      <c r="ORB349" s="4"/>
      <c r="ORC349" s="4"/>
      <c r="ORD349" s="4"/>
      <c r="ORE349" s="4"/>
      <c r="ORF349" s="4"/>
      <c r="ORG349" s="4"/>
      <c r="ORH349" s="4"/>
      <c r="ORI349" s="4"/>
      <c r="ORJ349" s="4"/>
      <c r="ORK349" s="4"/>
      <c r="ORL349" s="4"/>
      <c r="ORM349" s="4"/>
      <c r="ORN349" s="4"/>
      <c r="ORO349" s="4"/>
      <c r="ORP349" s="4"/>
      <c r="ORQ349" s="4"/>
      <c r="ORR349" s="4"/>
      <c r="ORS349" s="4"/>
      <c r="ORT349" s="4"/>
      <c r="ORU349" s="4"/>
      <c r="ORV349" s="4"/>
      <c r="ORW349" s="4"/>
      <c r="ORX349" s="4"/>
      <c r="ORY349" s="4"/>
      <c r="ORZ349" s="4"/>
      <c r="OSA349" s="4"/>
      <c r="OSB349" s="4"/>
      <c r="OSC349" s="4"/>
      <c r="OSD349" s="4"/>
      <c r="OSE349" s="4"/>
      <c r="OSF349" s="4"/>
      <c r="OSG349" s="4"/>
      <c r="OSH349" s="4"/>
      <c r="OSI349" s="4"/>
      <c r="OSJ349" s="4"/>
      <c r="OSK349" s="4"/>
      <c r="OSL349" s="4"/>
      <c r="OSM349" s="4"/>
      <c r="OSN349" s="4"/>
      <c r="OSO349" s="4"/>
      <c r="OSP349" s="4"/>
      <c r="OSQ349" s="4"/>
      <c r="OSR349" s="4"/>
      <c r="OSS349" s="4"/>
      <c r="OST349" s="4"/>
      <c r="OSU349" s="4"/>
      <c r="OSV349" s="4"/>
      <c r="OSW349" s="4"/>
      <c r="OSX349" s="4"/>
      <c r="OSY349" s="4"/>
      <c r="OSZ349" s="4"/>
      <c r="OTA349" s="4"/>
      <c r="OTB349" s="4"/>
      <c r="OTC349" s="4"/>
      <c r="OTD349" s="4"/>
      <c r="OTE349" s="4"/>
      <c r="OTF349" s="4"/>
      <c r="OTG349" s="4"/>
      <c r="OTH349" s="4"/>
      <c r="OTI349" s="4"/>
      <c r="OTJ349" s="4"/>
      <c r="OTK349" s="4"/>
      <c r="OTL349" s="4"/>
      <c r="OTM349" s="4"/>
      <c r="OTN349" s="4"/>
      <c r="OTO349" s="4"/>
      <c r="OTP349" s="4"/>
      <c r="OTQ349" s="4"/>
      <c r="OTR349" s="4"/>
      <c r="OTS349" s="4"/>
      <c r="OTT349" s="4"/>
      <c r="OTU349" s="4"/>
      <c r="OTV349" s="4"/>
      <c r="OTW349" s="4"/>
      <c r="OTX349" s="4"/>
      <c r="OTY349" s="4"/>
      <c r="OTZ349" s="4"/>
      <c r="OUA349" s="4"/>
      <c r="OUB349" s="4"/>
      <c r="OUC349" s="4"/>
      <c r="OUD349" s="4"/>
      <c r="OUE349" s="4"/>
      <c r="OUF349" s="4"/>
      <c r="OUG349" s="4"/>
      <c r="OUH349" s="4"/>
      <c r="OUI349" s="4"/>
      <c r="OUJ349" s="4"/>
      <c r="OUK349" s="4"/>
      <c r="OUL349" s="4"/>
      <c r="OUM349" s="4"/>
      <c r="OUN349" s="4"/>
      <c r="OUO349" s="4"/>
      <c r="OUP349" s="4"/>
      <c r="OUQ349" s="4"/>
      <c r="OUR349" s="4"/>
      <c r="OUS349" s="4"/>
      <c r="OUT349" s="4"/>
      <c r="OUU349" s="4"/>
      <c r="OUV349" s="4"/>
      <c r="OUW349" s="4"/>
      <c r="OUX349" s="4"/>
      <c r="OUY349" s="4"/>
      <c r="OUZ349" s="4"/>
      <c r="OVA349" s="4"/>
      <c r="OVB349" s="4"/>
      <c r="OVC349" s="4"/>
      <c r="OVD349" s="4"/>
      <c r="OVE349" s="4"/>
      <c r="OVF349" s="4"/>
      <c r="OVG349" s="4"/>
      <c r="OVH349" s="4"/>
      <c r="OVI349" s="4"/>
      <c r="OVJ349" s="4"/>
      <c r="OVK349" s="4"/>
      <c r="OVL349" s="4"/>
      <c r="OVM349" s="4"/>
      <c r="OVN349" s="4"/>
      <c r="OVO349" s="4"/>
      <c r="OVP349" s="4"/>
      <c r="OVQ349" s="4"/>
      <c r="OVR349" s="4"/>
      <c r="OVS349" s="4"/>
      <c r="OVT349" s="4"/>
      <c r="OVU349" s="4"/>
      <c r="OVV349" s="4"/>
      <c r="OVW349" s="4"/>
      <c r="OVX349" s="4"/>
      <c r="OVY349" s="4"/>
      <c r="OVZ349" s="4"/>
      <c r="OWA349" s="4"/>
      <c r="OWB349" s="4"/>
      <c r="OWC349" s="4"/>
      <c r="OWD349" s="4"/>
      <c r="OWE349" s="4"/>
      <c r="OWF349" s="4"/>
      <c r="OWG349" s="4"/>
      <c r="OWH349" s="4"/>
      <c r="OWI349" s="4"/>
      <c r="OWJ349" s="4"/>
      <c r="OWK349" s="4"/>
      <c r="OWL349" s="4"/>
      <c r="OWM349" s="4"/>
      <c r="OWN349" s="4"/>
      <c r="OWO349" s="4"/>
      <c r="OWP349" s="4"/>
      <c r="OWQ349" s="4"/>
      <c r="OWR349" s="4"/>
      <c r="OWS349" s="4"/>
      <c r="OWT349" s="4"/>
      <c r="OWU349" s="4"/>
      <c r="OWV349" s="4"/>
      <c r="OWW349" s="4"/>
      <c r="OWX349" s="4"/>
      <c r="OWY349" s="4"/>
      <c r="OWZ349" s="4"/>
      <c r="OXA349" s="4"/>
      <c r="OXB349" s="4"/>
      <c r="OXC349" s="4"/>
      <c r="OXD349" s="4"/>
      <c r="OXE349" s="4"/>
      <c r="OXF349" s="4"/>
      <c r="OXG349" s="4"/>
      <c r="OXH349" s="4"/>
      <c r="OXI349" s="4"/>
      <c r="OXJ349" s="4"/>
      <c r="OXK349" s="4"/>
      <c r="OXL349" s="4"/>
      <c r="OXM349" s="4"/>
      <c r="OXN349" s="4"/>
      <c r="OXO349" s="4"/>
      <c r="OXP349" s="4"/>
      <c r="OXQ349" s="4"/>
      <c r="OXR349" s="4"/>
      <c r="OXS349" s="4"/>
      <c r="OXT349" s="4"/>
      <c r="OXU349" s="4"/>
      <c r="OXV349" s="4"/>
      <c r="OXW349" s="4"/>
      <c r="OXX349" s="4"/>
      <c r="OXY349" s="4"/>
      <c r="OXZ349" s="4"/>
      <c r="OYA349" s="4"/>
      <c r="OYB349" s="4"/>
      <c r="OYC349" s="4"/>
      <c r="OYD349" s="4"/>
      <c r="OYE349" s="4"/>
      <c r="OYF349" s="4"/>
      <c r="OYG349" s="4"/>
      <c r="OYH349" s="4"/>
      <c r="OYI349" s="4"/>
      <c r="OYJ349" s="4"/>
      <c r="OYK349" s="4"/>
      <c r="OYL349" s="4"/>
      <c r="OYM349" s="4"/>
      <c r="OYN349" s="4"/>
      <c r="OYO349" s="4"/>
      <c r="OYP349" s="4"/>
      <c r="OYQ349" s="4"/>
      <c r="OYR349" s="4"/>
      <c r="OYS349" s="4"/>
      <c r="OYT349" s="4"/>
      <c r="OYU349" s="4"/>
      <c r="OYV349" s="4"/>
      <c r="OYW349" s="4"/>
      <c r="OYX349" s="4"/>
      <c r="OYY349" s="4"/>
      <c r="OYZ349" s="4"/>
      <c r="OZA349" s="4"/>
      <c r="OZB349" s="4"/>
      <c r="OZC349" s="4"/>
      <c r="OZD349" s="4"/>
      <c r="OZE349" s="4"/>
      <c r="OZF349" s="4"/>
      <c r="OZG349" s="4"/>
      <c r="OZH349" s="4"/>
      <c r="OZI349" s="4"/>
      <c r="OZJ349" s="4"/>
      <c r="OZK349" s="4"/>
      <c r="OZL349" s="4"/>
      <c r="OZM349" s="4"/>
      <c r="OZN349" s="4"/>
      <c r="OZO349" s="4"/>
      <c r="OZP349" s="4"/>
      <c r="OZQ349" s="4"/>
      <c r="OZR349" s="4"/>
      <c r="OZS349" s="4"/>
      <c r="OZT349" s="4"/>
      <c r="OZU349" s="4"/>
      <c r="OZV349" s="4"/>
      <c r="OZW349" s="4"/>
      <c r="OZX349" s="4"/>
      <c r="OZY349" s="4"/>
      <c r="OZZ349" s="4"/>
      <c r="PAA349" s="4"/>
      <c r="PAB349" s="4"/>
      <c r="PAC349" s="4"/>
      <c r="PAD349" s="4"/>
      <c r="PAE349" s="4"/>
      <c r="PAF349" s="4"/>
      <c r="PAG349" s="4"/>
      <c r="PAH349" s="4"/>
      <c r="PAI349" s="4"/>
      <c r="PAJ349" s="4"/>
      <c r="PAK349" s="4"/>
      <c r="PAL349" s="4"/>
      <c r="PAM349" s="4"/>
      <c r="PAN349" s="4"/>
      <c r="PAO349" s="4"/>
      <c r="PAP349" s="4"/>
      <c r="PAQ349" s="4"/>
      <c r="PAR349" s="4"/>
      <c r="PAS349" s="4"/>
      <c r="PAT349" s="4"/>
      <c r="PAU349" s="4"/>
      <c r="PAV349" s="4"/>
      <c r="PAW349" s="4"/>
      <c r="PAX349" s="4"/>
      <c r="PAY349" s="4"/>
      <c r="PAZ349" s="4"/>
      <c r="PBA349" s="4"/>
      <c r="PBB349" s="4"/>
      <c r="PBC349" s="4"/>
      <c r="PBD349" s="4"/>
      <c r="PBE349" s="4"/>
      <c r="PBF349" s="4"/>
      <c r="PBG349" s="4"/>
      <c r="PBH349" s="4"/>
      <c r="PBI349" s="4"/>
      <c r="PBJ349" s="4"/>
      <c r="PBK349" s="4"/>
      <c r="PBL349" s="4"/>
      <c r="PBM349" s="4"/>
      <c r="PBN349" s="4"/>
      <c r="PBO349" s="4"/>
      <c r="PBP349" s="4"/>
      <c r="PBQ349" s="4"/>
      <c r="PBR349" s="4"/>
      <c r="PBS349" s="4"/>
      <c r="PBT349" s="4"/>
      <c r="PBU349" s="4"/>
      <c r="PBV349" s="4"/>
      <c r="PBW349" s="4"/>
      <c r="PBX349" s="4"/>
      <c r="PBY349" s="4"/>
      <c r="PBZ349" s="4"/>
      <c r="PCA349" s="4"/>
      <c r="PCB349" s="4"/>
      <c r="PCC349" s="4"/>
      <c r="PCD349" s="4"/>
      <c r="PCE349" s="4"/>
      <c r="PCF349" s="4"/>
      <c r="PCG349" s="4"/>
      <c r="PCH349" s="4"/>
      <c r="PCI349" s="4"/>
      <c r="PCJ349" s="4"/>
      <c r="PCK349" s="4"/>
      <c r="PCL349" s="4"/>
      <c r="PCM349" s="4"/>
      <c r="PCN349" s="4"/>
      <c r="PCO349" s="4"/>
      <c r="PCP349" s="4"/>
      <c r="PCQ349" s="4"/>
      <c r="PCR349" s="4"/>
      <c r="PCS349" s="4"/>
      <c r="PCT349" s="4"/>
      <c r="PCU349" s="4"/>
      <c r="PCV349" s="4"/>
      <c r="PCW349" s="4"/>
      <c r="PCX349" s="4"/>
      <c r="PCY349" s="4"/>
      <c r="PCZ349" s="4"/>
      <c r="PDA349" s="4"/>
      <c r="PDB349" s="4"/>
      <c r="PDC349" s="4"/>
      <c r="PDD349" s="4"/>
      <c r="PDE349" s="4"/>
      <c r="PDF349" s="4"/>
      <c r="PDG349" s="4"/>
      <c r="PDH349" s="4"/>
      <c r="PDI349" s="4"/>
      <c r="PDJ349" s="4"/>
      <c r="PDK349" s="4"/>
      <c r="PDL349" s="4"/>
      <c r="PDM349" s="4"/>
      <c r="PDN349" s="4"/>
      <c r="PDO349" s="4"/>
      <c r="PDP349" s="4"/>
      <c r="PDQ349" s="4"/>
      <c r="PDR349" s="4"/>
      <c r="PDS349" s="4"/>
      <c r="PDT349" s="4"/>
      <c r="PDU349" s="4"/>
      <c r="PDV349" s="4"/>
      <c r="PDW349" s="4"/>
      <c r="PDX349" s="4"/>
      <c r="PDY349" s="4"/>
      <c r="PDZ349" s="4"/>
      <c r="PEA349" s="4"/>
      <c r="PEB349" s="4"/>
      <c r="PEC349" s="4"/>
      <c r="PED349" s="4"/>
      <c r="PEE349" s="4"/>
      <c r="PEF349" s="4"/>
      <c r="PEG349" s="4"/>
      <c r="PEH349" s="4"/>
      <c r="PEI349" s="4"/>
      <c r="PEJ349" s="4"/>
      <c r="PEK349" s="4"/>
      <c r="PEL349" s="4"/>
      <c r="PEM349" s="4"/>
      <c r="PEN349" s="4"/>
      <c r="PEO349" s="4"/>
      <c r="PEP349" s="4"/>
      <c r="PEQ349" s="4"/>
      <c r="PER349" s="4"/>
      <c r="PES349" s="4"/>
      <c r="PET349" s="4"/>
      <c r="PEU349" s="4"/>
      <c r="PEV349" s="4"/>
      <c r="PEW349" s="4"/>
      <c r="PEX349" s="4"/>
      <c r="PEY349" s="4"/>
      <c r="PEZ349" s="4"/>
      <c r="PFA349" s="4"/>
      <c r="PFB349" s="4"/>
      <c r="PFC349" s="4"/>
      <c r="PFD349" s="4"/>
      <c r="PFE349" s="4"/>
      <c r="PFF349" s="4"/>
      <c r="PFG349" s="4"/>
      <c r="PFH349" s="4"/>
      <c r="PFI349" s="4"/>
      <c r="PFJ349" s="4"/>
      <c r="PFK349" s="4"/>
      <c r="PFL349" s="4"/>
      <c r="PFM349" s="4"/>
      <c r="PFN349" s="4"/>
      <c r="PFO349" s="4"/>
      <c r="PFP349" s="4"/>
      <c r="PFQ349" s="4"/>
      <c r="PFR349" s="4"/>
      <c r="PFS349" s="4"/>
      <c r="PFT349" s="4"/>
      <c r="PFU349" s="4"/>
      <c r="PFV349" s="4"/>
      <c r="PFW349" s="4"/>
      <c r="PFX349" s="4"/>
      <c r="PFY349" s="4"/>
      <c r="PFZ349" s="4"/>
      <c r="PGA349" s="4"/>
      <c r="PGB349" s="4"/>
      <c r="PGC349" s="4"/>
      <c r="PGD349" s="4"/>
      <c r="PGE349" s="4"/>
      <c r="PGF349" s="4"/>
      <c r="PGG349" s="4"/>
      <c r="PGH349" s="4"/>
      <c r="PGI349" s="4"/>
      <c r="PGJ349" s="4"/>
      <c r="PGK349" s="4"/>
      <c r="PGL349" s="4"/>
      <c r="PGM349" s="4"/>
      <c r="PGN349" s="4"/>
      <c r="PGO349" s="4"/>
      <c r="PGP349" s="4"/>
      <c r="PGQ349" s="4"/>
      <c r="PGR349" s="4"/>
      <c r="PGS349" s="4"/>
      <c r="PGT349" s="4"/>
      <c r="PGU349" s="4"/>
      <c r="PGV349" s="4"/>
      <c r="PGW349" s="4"/>
      <c r="PGX349" s="4"/>
      <c r="PGY349" s="4"/>
      <c r="PGZ349" s="4"/>
      <c r="PHA349" s="4"/>
      <c r="PHB349" s="4"/>
      <c r="PHC349" s="4"/>
      <c r="PHD349" s="4"/>
      <c r="PHE349" s="4"/>
      <c r="PHF349" s="4"/>
      <c r="PHG349" s="4"/>
      <c r="PHH349" s="4"/>
      <c r="PHI349" s="4"/>
      <c r="PHJ349" s="4"/>
      <c r="PHK349" s="4"/>
      <c r="PHL349" s="4"/>
      <c r="PHM349" s="4"/>
      <c r="PHN349" s="4"/>
      <c r="PHO349" s="4"/>
      <c r="PHP349" s="4"/>
      <c r="PHQ349" s="4"/>
      <c r="PHR349" s="4"/>
      <c r="PHS349" s="4"/>
      <c r="PHT349" s="4"/>
      <c r="PHU349" s="4"/>
      <c r="PHV349" s="4"/>
      <c r="PHW349" s="4"/>
      <c r="PHX349" s="4"/>
      <c r="PHY349" s="4"/>
      <c r="PHZ349" s="4"/>
      <c r="PIA349" s="4"/>
      <c r="PIB349" s="4"/>
      <c r="PIC349" s="4"/>
      <c r="PID349" s="4"/>
      <c r="PIE349" s="4"/>
      <c r="PIF349" s="4"/>
      <c r="PIG349" s="4"/>
      <c r="PIH349" s="4"/>
      <c r="PII349" s="4"/>
      <c r="PIJ349" s="4"/>
      <c r="PIK349" s="4"/>
      <c r="PIL349" s="4"/>
      <c r="PIM349" s="4"/>
      <c r="PIN349" s="4"/>
      <c r="PIO349" s="4"/>
      <c r="PIP349" s="4"/>
      <c r="PIQ349" s="4"/>
      <c r="PIR349" s="4"/>
      <c r="PIS349" s="4"/>
      <c r="PIT349" s="4"/>
      <c r="PIU349" s="4"/>
      <c r="PIV349" s="4"/>
      <c r="PIW349" s="4"/>
      <c r="PIX349" s="4"/>
      <c r="PIY349" s="4"/>
      <c r="PIZ349" s="4"/>
      <c r="PJA349" s="4"/>
      <c r="PJB349" s="4"/>
      <c r="PJC349" s="4"/>
      <c r="PJD349" s="4"/>
      <c r="PJE349" s="4"/>
      <c r="PJF349" s="4"/>
      <c r="PJG349" s="4"/>
      <c r="PJH349" s="4"/>
      <c r="PJI349" s="4"/>
      <c r="PJJ349" s="4"/>
      <c r="PJK349" s="4"/>
      <c r="PJL349" s="4"/>
      <c r="PJM349" s="4"/>
      <c r="PJN349" s="4"/>
      <c r="PJO349" s="4"/>
      <c r="PJP349" s="4"/>
      <c r="PJQ349" s="4"/>
      <c r="PJR349" s="4"/>
      <c r="PJS349" s="4"/>
      <c r="PJT349" s="4"/>
      <c r="PJU349" s="4"/>
      <c r="PJV349" s="4"/>
      <c r="PJW349" s="4"/>
      <c r="PJX349" s="4"/>
      <c r="PJY349" s="4"/>
      <c r="PJZ349" s="4"/>
      <c r="PKA349" s="4"/>
      <c r="PKB349" s="4"/>
      <c r="PKC349" s="4"/>
      <c r="PKD349" s="4"/>
      <c r="PKE349" s="4"/>
      <c r="PKF349" s="4"/>
      <c r="PKG349" s="4"/>
      <c r="PKH349" s="4"/>
      <c r="PKI349" s="4"/>
      <c r="PKJ349" s="4"/>
      <c r="PKK349" s="4"/>
      <c r="PKL349" s="4"/>
      <c r="PKM349" s="4"/>
      <c r="PKN349" s="4"/>
      <c r="PKO349" s="4"/>
      <c r="PKP349" s="4"/>
      <c r="PKQ349" s="4"/>
      <c r="PKR349" s="4"/>
      <c r="PKS349" s="4"/>
      <c r="PKT349" s="4"/>
      <c r="PKU349" s="4"/>
      <c r="PKV349" s="4"/>
      <c r="PKW349" s="4"/>
      <c r="PKX349" s="4"/>
      <c r="PKY349" s="4"/>
      <c r="PKZ349" s="4"/>
      <c r="PLA349" s="4"/>
      <c r="PLB349" s="4"/>
      <c r="PLC349" s="4"/>
      <c r="PLD349" s="4"/>
      <c r="PLE349" s="4"/>
      <c r="PLF349" s="4"/>
      <c r="PLG349" s="4"/>
      <c r="PLH349" s="4"/>
      <c r="PLI349" s="4"/>
      <c r="PLJ349" s="4"/>
      <c r="PLK349" s="4"/>
      <c r="PLL349" s="4"/>
      <c r="PLM349" s="4"/>
      <c r="PLN349" s="4"/>
      <c r="PLO349" s="4"/>
      <c r="PLP349" s="4"/>
      <c r="PLQ349" s="4"/>
      <c r="PLR349" s="4"/>
      <c r="PLS349" s="4"/>
      <c r="PLT349" s="4"/>
      <c r="PLU349" s="4"/>
      <c r="PLV349" s="4"/>
      <c r="PLW349" s="4"/>
      <c r="PLX349" s="4"/>
      <c r="PLY349" s="4"/>
      <c r="PLZ349" s="4"/>
      <c r="PMA349" s="4"/>
      <c r="PMB349" s="4"/>
      <c r="PMC349" s="4"/>
      <c r="PMD349" s="4"/>
      <c r="PME349" s="4"/>
      <c r="PMF349" s="4"/>
      <c r="PMG349" s="4"/>
      <c r="PMH349" s="4"/>
      <c r="PMI349" s="4"/>
      <c r="PMJ349" s="4"/>
      <c r="PMK349" s="4"/>
      <c r="PML349" s="4"/>
      <c r="PMM349" s="4"/>
      <c r="PMN349" s="4"/>
      <c r="PMO349" s="4"/>
      <c r="PMP349" s="4"/>
      <c r="PMQ349" s="4"/>
      <c r="PMR349" s="4"/>
      <c r="PMS349" s="4"/>
      <c r="PMT349" s="4"/>
      <c r="PMU349" s="4"/>
      <c r="PMV349" s="4"/>
      <c r="PMW349" s="4"/>
      <c r="PMX349" s="4"/>
      <c r="PMY349" s="4"/>
      <c r="PMZ349" s="4"/>
      <c r="PNA349" s="4"/>
      <c r="PNB349" s="4"/>
      <c r="PNC349" s="4"/>
      <c r="PND349" s="4"/>
      <c r="PNE349" s="4"/>
      <c r="PNF349" s="4"/>
      <c r="PNG349" s="4"/>
      <c r="PNH349" s="4"/>
      <c r="PNI349" s="4"/>
      <c r="PNJ349" s="4"/>
      <c r="PNK349" s="4"/>
      <c r="PNL349" s="4"/>
      <c r="PNM349" s="4"/>
      <c r="PNN349" s="4"/>
      <c r="PNO349" s="4"/>
      <c r="PNP349" s="4"/>
      <c r="PNQ349" s="4"/>
      <c r="PNR349" s="4"/>
      <c r="PNS349" s="4"/>
      <c r="PNT349" s="4"/>
      <c r="PNU349" s="4"/>
      <c r="PNV349" s="4"/>
      <c r="PNW349" s="4"/>
      <c r="PNX349" s="4"/>
      <c r="PNY349" s="4"/>
      <c r="PNZ349" s="4"/>
      <c r="POA349" s="4"/>
      <c r="POB349" s="4"/>
      <c r="POC349" s="4"/>
      <c r="POD349" s="4"/>
      <c r="POE349" s="4"/>
      <c r="POF349" s="4"/>
      <c r="POG349" s="4"/>
      <c r="POH349" s="4"/>
      <c r="POI349" s="4"/>
      <c r="POJ349" s="4"/>
      <c r="POK349" s="4"/>
      <c r="POL349" s="4"/>
      <c r="POM349" s="4"/>
      <c r="PON349" s="4"/>
      <c r="POO349" s="4"/>
      <c r="POP349" s="4"/>
      <c r="POQ349" s="4"/>
      <c r="POR349" s="4"/>
      <c r="POS349" s="4"/>
      <c r="POT349" s="4"/>
      <c r="POU349" s="4"/>
      <c r="POV349" s="4"/>
      <c r="POW349" s="4"/>
      <c r="POX349" s="4"/>
      <c r="POY349" s="4"/>
      <c r="POZ349" s="4"/>
      <c r="PPA349" s="4"/>
      <c r="PPB349" s="4"/>
      <c r="PPC349" s="4"/>
      <c r="PPD349" s="4"/>
      <c r="PPE349" s="4"/>
      <c r="PPF349" s="4"/>
      <c r="PPG349" s="4"/>
      <c r="PPH349" s="4"/>
      <c r="PPI349" s="4"/>
      <c r="PPJ349" s="4"/>
      <c r="PPK349" s="4"/>
      <c r="PPL349" s="4"/>
      <c r="PPM349" s="4"/>
      <c r="PPN349" s="4"/>
      <c r="PPO349" s="4"/>
      <c r="PPP349" s="4"/>
      <c r="PPQ349" s="4"/>
      <c r="PPR349" s="4"/>
      <c r="PPS349" s="4"/>
      <c r="PPT349" s="4"/>
      <c r="PPU349" s="4"/>
      <c r="PPV349" s="4"/>
      <c r="PPW349" s="4"/>
      <c r="PPX349" s="4"/>
      <c r="PPY349" s="4"/>
      <c r="PPZ349" s="4"/>
      <c r="PQA349" s="4"/>
      <c r="PQB349" s="4"/>
      <c r="PQC349" s="4"/>
      <c r="PQD349" s="4"/>
      <c r="PQE349" s="4"/>
      <c r="PQF349" s="4"/>
      <c r="PQG349" s="4"/>
      <c r="PQH349" s="4"/>
      <c r="PQI349" s="4"/>
      <c r="PQJ349" s="4"/>
      <c r="PQK349" s="4"/>
      <c r="PQL349" s="4"/>
      <c r="PQM349" s="4"/>
      <c r="PQN349" s="4"/>
      <c r="PQO349" s="4"/>
      <c r="PQP349" s="4"/>
      <c r="PQQ349" s="4"/>
      <c r="PQR349" s="4"/>
      <c r="PQS349" s="4"/>
      <c r="PQT349" s="4"/>
      <c r="PQU349" s="4"/>
      <c r="PQV349" s="4"/>
      <c r="PQW349" s="4"/>
      <c r="PQX349" s="4"/>
      <c r="PQY349" s="4"/>
      <c r="PQZ349" s="4"/>
      <c r="PRA349" s="4"/>
      <c r="PRB349" s="4"/>
      <c r="PRC349" s="4"/>
      <c r="PRD349" s="4"/>
      <c r="PRE349" s="4"/>
      <c r="PRF349" s="4"/>
      <c r="PRG349" s="4"/>
      <c r="PRH349" s="4"/>
      <c r="PRI349" s="4"/>
      <c r="PRJ349" s="4"/>
      <c r="PRK349" s="4"/>
      <c r="PRL349" s="4"/>
      <c r="PRM349" s="4"/>
      <c r="PRN349" s="4"/>
      <c r="PRO349" s="4"/>
      <c r="PRP349" s="4"/>
      <c r="PRQ349" s="4"/>
      <c r="PRR349" s="4"/>
      <c r="PRS349" s="4"/>
      <c r="PRT349" s="4"/>
      <c r="PRU349" s="4"/>
      <c r="PRV349" s="4"/>
      <c r="PRW349" s="4"/>
      <c r="PRX349" s="4"/>
      <c r="PRY349" s="4"/>
      <c r="PRZ349" s="4"/>
      <c r="PSA349" s="4"/>
      <c r="PSB349" s="4"/>
      <c r="PSC349" s="4"/>
      <c r="PSD349" s="4"/>
      <c r="PSE349" s="4"/>
      <c r="PSF349" s="4"/>
      <c r="PSG349" s="4"/>
      <c r="PSH349" s="4"/>
      <c r="PSI349" s="4"/>
      <c r="PSJ349" s="4"/>
      <c r="PSK349" s="4"/>
      <c r="PSL349" s="4"/>
      <c r="PSM349" s="4"/>
      <c r="PSN349" s="4"/>
      <c r="PSO349" s="4"/>
      <c r="PSP349" s="4"/>
      <c r="PSQ349" s="4"/>
      <c r="PSR349" s="4"/>
      <c r="PSS349" s="4"/>
      <c r="PST349" s="4"/>
      <c r="PSU349" s="4"/>
      <c r="PSV349" s="4"/>
      <c r="PSW349" s="4"/>
      <c r="PSX349" s="4"/>
      <c r="PSY349" s="4"/>
      <c r="PSZ349" s="4"/>
      <c r="PTA349" s="4"/>
      <c r="PTB349" s="4"/>
      <c r="PTC349" s="4"/>
      <c r="PTD349" s="4"/>
      <c r="PTE349" s="4"/>
      <c r="PTF349" s="4"/>
      <c r="PTG349" s="4"/>
      <c r="PTH349" s="4"/>
      <c r="PTI349" s="4"/>
      <c r="PTJ349" s="4"/>
      <c r="PTK349" s="4"/>
      <c r="PTL349" s="4"/>
      <c r="PTM349" s="4"/>
      <c r="PTN349" s="4"/>
      <c r="PTO349" s="4"/>
      <c r="PTP349" s="4"/>
      <c r="PTQ349" s="4"/>
      <c r="PTR349" s="4"/>
      <c r="PTS349" s="4"/>
      <c r="PTT349" s="4"/>
      <c r="PTU349" s="4"/>
      <c r="PTV349" s="4"/>
      <c r="PTW349" s="4"/>
      <c r="PTX349" s="4"/>
      <c r="PTY349" s="4"/>
      <c r="PTZ349" s="4"/>
      <c r="PUA349" s="4"/>
      <c r="PUB349" s="4"/>
      <c r="PUC349" s="4"/>
      <c r="PUD349" s="4"/>
      <c r="PUE349" s="4"/>
      <c r="PUF349" s="4"/>
      <c r="PUG349" s="4"/>
      <c r="PUH349" s="4"/>
      <c r="PUI349" s="4"/>
      <c r="PUJ349" s="4"/>
      <c r="PUK349" s="4"/>
      <c r="PUL349" s="4"/>
      <c r="PUM349" s="4"/>
      <c r="PUN349" s="4"/>
      <c r="PUO349" s="4"/>
      <c r="PUP349" s="4"/>
      <c r="PUQ349" s="4"/>
      <c r="PUR349" s="4"/>
      <c r="PUS349" s="4"/>
      <c r="PUT349" s="4"/>
      <c r="PUU349" s="4"/>
      <c r="PUV349" s="4"/>
      <c r="PUW349" s="4"/>
      <c r="PUX349" s="4"/>
      <c r="PUY349" s="4"/>
      <c r="PUZ349" s="4"/>
      <c r="PVA349" s="4"/>
      <c r="PVB349" s="4"/>
      <c r="PVC349" s="4"/>
      <c r="PVD349" s="4"/>
      <c r="PVE349" s="4"/>
      <c r="PVF349" s="4"/>
      <c r="PVG349" s="4"/>
      <c r="PVH349" s="4"/>
      <c r="PVI349" s="4"/>
      <c r="PVJ349" s="4"/>
      <c r="PVK349" s="4"/>
      <c r="PVL349" s="4"/>
      <c r="PVM349" s="4"/>
      <c r="PVN349" s="4"/>
      <c r="PVO349" s="4"/>
      <c r="PVP349" s="4"/>
      <c r="PVQ349" s="4"/>
      <c r="PVR349" s="4"/>
      <c r="PVS349" s="4"/>
      <c r="PVT349" s="4"/>
      <c r="PVU349" s="4"/>
      <c r="PVV349" s="4"/>
      <c r="PVW349" s="4"/>
      <c r="PVX349" s="4"/>
      <c r="PVY349" s="4"/>
      <c r="PVZ349" s="4"/>
      <c r="PWA349" s="4"/>
      <c r="PWB349" s="4"/>
      <c r="PWC349" s="4"/>
      <c r="PWD349" s="4"/>
      <c r="PWE349" s="4"/>
      <c r="PWF349" s="4"/>
      <c r="PWG349" s="4"/>
      <c r="PWH349" s="4"/>
      <c r="PWI349" s="4"/>
      <c r="PWJ349" s="4"/>
      <c r="PWK349" s="4"/>
      <c r="PWL349" s="4"/>
      <c r="PWM349" s="4"/>
      <c r="PWN349" s="4"/>
      <c r="PWO349" s="4"/>
      <c r="PWP349" s="4"/>
      <c r="PWQ349" s="4"/>
      <c r="PWR349" s="4"/>
      <c r="PWS349" s="4"/>
      <c r="PWT349" s="4"/>
      <c r="PWU349" s="4"/>
      <c r="PWV349" s="4"/>
      <c r="PWW349" s="4"/>
      <c r="PWX349" s="4"/>
      <c r="PWY349" s="4"/>
      <c r="PWZ349" s="4"/>
      <c r="PXA349" s="4"/>
      <c r="PXB349" s="4"/>
      <c r="PXC349" s="4"/>
      <c r="PXD349" s="4"/>
      <c r="PXE349" s="4"/>
      <c r="PXF349" s="4"/>
      <c r="PXG349" s="4"/>
      <c r="PXH349" s="4"/>
      <c r="PXI349" s="4"/>
      <c r="PXJ349" s="4"/>
      <c r="PXK349" s="4"/>
      <c r="PXL349" s="4"/>
      <c r="PXM349" s="4"/>
      <c r="PXN349" s="4"/>
      <c r="PXO349" s="4"/>
      <c r="PXP349" s="4"/>
      <c r="PXQ349" s="4"/>
      <c r="PXR349" s="4"/>
      <c r="PXS349" s="4"/>
      <c r="PXT349" s="4"/>
      <c r="PXU349" s="4"/>
      <c r="PXV349" s="4"/>
      <c r="PXW349" s="4"/>
      <c r="PXX349" s="4"/>
      <c r="PXY349" s="4"/>
      <c r="PXZ349" s="4"/>
      <c r="PYA349" s="4"/>
      <c r="PYB349" s="4"/>
      <c r="PYC349" s="4"/>
      <c r="PYD349" s="4"/>
      <c r="PYE349" s="4"/>
      <c r="PYF349" s="4"/>
      <c r="PYG349" s="4"/>
      <c r="PYH349" s="4"/>
      <c r="PYI349" s="4"/>
      <c r="PYJ349" s="4"/>
      <c r="PYK349" s="4"/>
      <c r="PYL349" s="4"/>
      <c r="PYM349" s="4"/>
      <c r="PYN349" s="4"/>
      <c r="PYO349" s="4"/>
      <c r="PYP349" s="4"/>
      <c r="PYQ349" s="4"/>
      <c r="PYR349" s="4"/>
      <c r="PYS349" s="4"/>
      <c r="PYT349" s="4"/>
      <c r="PYU349" s="4"/>
      <c r="PYV349" s="4"/>
      <c r="PYW349" s="4"/>
      <c r="PYX349" s="4"/>
      <c r="PYY349" s="4"/>
      <c r="PYZ349" s="4"/>
      <c r="PZA349" s="4"/>
      <c r="PZB349" s="4"/>
      <c r="PZC349" s="4"/>
      <c r="PZD349" s="4"/>
      <c r="PZE349" s="4"/>
      <c r="PZF349" s="4"/>
      <c r="PZG349" s="4"/>
      <c r="PZH349" s="4"/>
      <c r="PZI349" s="4"/>
      <c r="PZJ349" s="4"/>
      <c r="PZK349" s="4"/>
      <c r="PZL349" s="4"/>
      <c r="PZM349" s="4"/>
      <c r="PZN349" s="4"/>
      <c r="PZO349" s="4"/>
      <c r="PZP349" s="4"/>
      <c r="PZQ349" s="4"/>
      <c r="PZR349" s="4"/>
      <c r="PZS349" s="4"/>
      <c r="PZT349" s="4"/>
      <c r="PZU349" s="4"/>
      <c r="PZV349" s="4"/>
      <c r="PZW349" s="4"/>
      <c r="PZX349" s="4"/>
      <c r="PZY349" s="4"/>
      <c r="PZZ349" s="4"/>
      <c r="QAA349" s="4"/>
      <c r="QAB349" s="4"/>
      <c r="QAC349" s="4"/>
      <c r="QAD349" s="4"/>
      <c r="QAE349" s="4"/>
      <c r="QAF349" s="4"/>
      <c r="QAG349" s="4"/>
      <c r="QAH349" s="4"/>
      <c r="QAI349" s="4"/>
      <c r="QAJ349" s="4"/>
      <c r="QAK349" s="4"/>
      <c r="QAL349" s="4"/>
      <c r="QAM349" s="4"/>
      <c r="QAN349" s="4"/>
      <c r="QAO349" s="4"/>
      <c r="QAP349" s="4"/>
      <c r="QAQ349" s="4"/>
      <c r="QAR349" s="4"/>
      <c r="QAS349" s="4"/>
      <c r="QAT349" s="4"/>
      <c r="QAU349" s="4"/>
      <c r="QAV349" s="4"/>
      <c r="QAW349" s="4"/>
      <c r="QAX349" s="4"/>
      <c r="QAY349" s="4"/>
      <c r="QAZ349" s="4"/>
      <c r="QBA349" s="4"/>
      <c r="QBB349" s="4"/>
      <c r="QBC349" s="4"/>
      <c r="QBD349" s="4"/>
      <c r="QBE349" s="4"/>
      <c r="QBF349" s="4"/>
      <c r="QBG349" s="4"/>
      <c r="QBH349" s="4"/>
      <c r="QBI349" s="4"/>
      <c r="QBJ349" s="4"/>
      <c r="QBK349" s="4"/>
      <c r="QBL349" s="4"/>
      <c r="QBM349" s="4"/>
      <c r="QBN349" s="4"/>
      <c r="QBO349" s="4"/>
      <c r="QBP349" s="4"/>
      <c r="QBQ349" s="4"/>
      <c r="QBR349" s="4"/>
      <c r="QBS349" s="4"/>
      <c r="QBT349" s="4"/>
      <c r="QBU349" s="4"/>
      <c r="QBV349" s="4"/>
      <c r="QBW349" s="4"/>
      <c r="QBX349" s="4"/>
      <c r="QBY349" s="4"/>
      <c r="QBZ349" s="4"/>
      <c r="QCA349" s="4"/>
      <c r="QCB349" s="4"/>
      <c r="QCC349" s="4"/>
      <c r="QCD349" s="4"/>
      <c r="QCE349" s="4"/>
      <c r="QCF349" s="4"/>
      <c r="QCG349" s="4"/>
      <c r="QCH349" s="4"/>
      <c r="QCI349" s="4"/>
      <c r="QCJ349" s="4"/>
      <c r="QCK349" s="4"/>
      <c r="QCL349" s="4"/>
      <c r="QCM349" s="4"/>
      <c r="QCN349" s="4"/>
      <c r="QCO349" s="4"/>
      <c r="QCP349" s="4"/>
      <c r="QCQ349" s="4"/>
      <c r="QCR349" s="4"/>
      <c r="QCS349" s="4"/>
      <c r="QCT349" s="4"/>
      <c r="QCU349" s="4"/>
      <c r="QCV349" s="4"/>
      <c r="QCW349" s="4"/>
      <c r="QCX349" s="4"/>
      <c r="QCY349" s="4"/>
      <c r="QCZ349" s="4"/>
      <c r="QDA349" s="4"/>
      <c r="QDB349" s="4"/>
      <c r="QDC349" s="4"/>
      <c r="QDD349" s="4"/>
      <c r="QDE349" s="4"/>
      <c r="QDF349" s="4"/>
      <c r="QDG349" s="4"/>
      <c r="QDH349" s="4"/>
      <c r="QDI349" s="4"/>
      <c r="QDJ349" s="4"/>
      <c r="QDK349" s="4"/>
      <c r="QDL349" s="4"/>
      <c r="QDM349" s="4"/>
      <c r="QDN349" s="4"/>
      <c r="QDO349" s="4"/>
      <c r="QDP349" s="4"/>
      <c r="QDQ349" s="4"/>
      <c r="QDR349" s="4"/>
      <c r="QDS349" s="4"/>
      <c r="QDT349" s="4"/>
      <c r="QDU349" s="4"/>
      <c r="QDV349" s="4"/>
      <c r="QDW349" s="4"/>
      <c r="QDX349" s="4"/>
      <c r="QDY349" s="4"/>
      <c r="QDZ349" s="4"/>
      <c r="QEA349" s="4"/>
      <c r="QEB349" s="4"/>
      <c r="QEC349" s="4"/>
      <c r="QED349" s="4"/>
      <c r="QEE349" s="4"/>
      <c r="QEF349" s="4"/>
      <c r="QEG349" s="4"/>
      <c r="QEH349" s="4"/>
      <c r="QEI349" s="4"/>
      <c r="QEJ349" s="4"/>
      <c r="QEK349" s="4"/>
      <c r="QEL349" s="4"/>
      <c r="QEM349" s="4"/>
      <c r="QEN349" s="4"/>
      <c r="QEO349" s="4"/>
      <c r="QEP349" s="4"/>
      <c r="QEQ349" s="4"/>
      <c r="QER349" s="4"/>
      <c r="QES349" s="4"/>
      <c r="QET349" s="4"/>
      <c r="QEU349" s="4"/>
      <c r="QEV349" s="4"/>
      <c r="QEW349" s="4"/>
      <c r="QEX349" s="4"/>
      <c r="QEY349" s="4"/>
      <c r="QEZ349" s="4"/>
      <c r="QFA349" s="4"/>
      <c r="QFB349" s="4"/>
      <c r="QFC349" s="4"/>
      <c r="QFD349" s="4"/>
      <c r="QFE349" s="4"/>
      <c r="QFF349" s="4"/>
      <c r="QFG349" s="4"/>
      <c r="QFH349" s="4"/>
      <c r="QFI349" s="4"/>
      <c r="QFJ349" s="4"/>
      <c r="QFK349" s="4"/>
      <c r="QFL349" s="4"/>
      <c r="QFM349" s="4"/>
      <c r="QFN349" s="4"/>
      <c r="QFO349" s="4"/>
      <c r="QFP349" s="4"/>
      <c r="QFQ349" s="4"/>
      <c r="QFR349" s="4"/>
      <c r="QFS349" s="4"/>
      <c r="QFT349" s="4"/>
      <c r="QFU349" s="4"/>
      <c r="QFV349" s="4"/>
      <c r="QFW349" s="4"/>
      <c r="QFX349" s="4"/>
      <c r="QFY349" s="4"/>
      <c r="QFZ349" s="4"/>
      <c r="QGA349" s="4"/>
      <c r="QGB349" s="4"/>
      <c r="QGC349" s="4"/>
      <c r="QGD349" s="4"/>
      <c r="QGE349" s="4"/>
      <c r="QGF349" s="4"/>
      <c r="QGG349" s="4"/>
      <c r="QGH349" s="4"/>
      <c r="QGI349" s="4"/>
      <c r="QGJ349" s="4"/>
      <c r="QGK349" s="4"/>
      <c r="QGL349" s="4"/>
      <c r="QGM349" s="4"/>
      <c r="QGN349" s="4"/>
      <c r="QGO349" s="4"/>
      <c r="QGP349" s="4"/>
      <c r="QGQ349" s="4"/>
      <c r="QGR349" s="4"/>
      <c r="QGS349" s="4"/>
      <c r="QGT349" s="4"/>
      <c r="QGU349" s="4"/>
      <c r="QGV349" s="4"/>
      <c r="QGW349" s="4"/>
      <c r="QGX349" s="4"/>
      <c r="QGY349" s="4"/>
      <c r="QGZ349" s="4"/>
      <c r="QHA349" s="4"/>
      <c r="QHB349" s="4"/>
      <c r="QHC349" s="4"/>
      <c r="QHD349" s="4"/>
      <c r="QHE349" s="4"/>
      <c r="QHF349" s="4"/>
      <c r="QHG349" s="4"/>
      <c r="QHH349" s="4"/>
      <c r="QHI349" s="4"/>
      <c r="QHJ349" s="4"/>
      <c r="QHK349" s="4"/>
      <c r="QHL349" s="4"/>
      <c r="QHM349" s="4"/>
      <c r="QHN349" s="4"/>
      <c r="QHO349" s="4"/>
      <c r="QHP349" s="4"/>
      <c r="QHQ349" s="4"/>
      <c r="QHR349" s="4"/>
      <c r="QHS349" s="4"/>
      <c r="QHT349" s="4"/>
      <c r="QHU349" s="4"/>
      <c r="QHV349" s="4"/>
      <c r="QHW349" s="4"/>
      <c r="QHX349" s="4"/>
      <c r="QHY349" s="4"/>
      <c r="QHZ349" s="4"/>
      <c r="QIA349" s="4"/>
      <c r="QIB349" s="4"/>
      <c r="QIC349" s="4"/>
      <c r="QID349" s="4"/>
      <c r="QIE349" s="4"/>
      <c r="QIF349" s="4"/>
      <c r="QIG349" s="4"/>
      <c r="QIH349" s="4"/>
      <c r="QII349" s="4"/>
      <c r="QIJ349" s="4"/>
      <c r="QIK349" s="4"/>
      <c r="QIL349" s="4"/>
      <c r="QIM349" s="4"/>
      <c r="QIN349" s="4"/>
      <c r="QIO349" s="4"/>
      <c r="QIP349" s="4"/>
      <c r="QIQ349" s="4"/>
      <c r="QIR349" s="4"/>
      <c r="QIS349" s="4"/>
      <c r="QIT349" s="4"/>
      <c r="QIU349" s="4"/>
      <c r="QIV349" s="4"/>
      <c r="QIW349" s="4"/>
      <c r="QIX349" s="4"/>
      <c r="QIY349" s="4"/>
      <c r="QIZ349" s="4"/>
      <c r="QJA349" s="4"/>
      <c r="QJB349" s="4"/>
      <c r="QJC349" s="4"/>
      <c r="QJD349" s="4"/>
      <c r="QJE349" s="4"/>
      <c r="QJF349" s="4"/>
      <c r="QJG349" s="4"/>
      <c r="QJH349" s="4"/>
      <c r="QJI349" s="4"/>
      <c r="QJJ349" s="4"/>
      <c r="QJK349" s="4"/>
      <c r="QJL349" s="4"/>
      <c r="QJM349" s="4"/>
      <c r="QJN349" s="4"/>
      <c r="QJO349" s="4"/>
      <c r="QJP349" s="4"/>
      <c r="QJQ349" s="4"/>
      <c r="QJR349" s="4"/>
      <c r="QJS349" s="4"/>
      <c r="QJT349" s="4"/>
      <c r="QJU349" s="4"/>
      <c r="QJV349" s="4"/>
      <c r="QJW349" s="4"/>
      <c r="QJX349" s="4"/>
      <c r="QJY349" s="4"/>
      <c r="QJZ349" s="4"/>
      <c r="QKA349" s="4"/>
      <c r="QKB349" s="4"/>
      <c r="QKC349" s="4"/>
      <c r="QKD349" s="4"/>
      <c r="QKE349" s="4"/>
      <c r="QKF349" s="4"/>
      <c r="QKG349" s="4"/>
      <c r="QKH349" s="4"/>
      <c r="QKI349" s="4"/>
      <c r="QKJ349" s="4"/>
      <c r="QKK349" s="4"/>
      <c r="QKL349" s="4"/>
      <c r="QKM349" s="4"/>
      <c r="QKN349" s="4"/>
      <c r="QKO349" s="4"/>
      <c r="QKP349" s="4"/>
      <c r="QKQ349" s="4"/>
      <c r="QKR349" s="4"/>
      <c r="QKS349" s="4"/>
      <c r="QKT349" s="4"/>
      <c r="QKU349" s="4"/>
      <c r="QKV349" s="4"/>
      <c r="QKW349" s="4"/>
      <c r="QKX349" s="4"/>
      <c r="QKY349" s="4"/>
      <c r="QKZ349" s="4"/>
      <c r="QLA349" s="4"/>
      <c r="QLB349" s="4"/>
      <c r="QLC349" s="4"/>
      <c r="QLD349" s="4"/>
      <c r="QLE349" s="4"/>
      <c r="QLF349" s="4"/>
      <c r="QLG349" s="4"/>
      <c r="QLH349" s="4"/>
      <c r="QLI349" s="4"/>
      <c r="QLJ349" s="4"/>
      <c r="QLK349" s="4"/>
      <c r="QLL349" s="4"/>
      <c r="QLM349" s="4"/>
      <c r="QLN349" s="4"/>
      <c r="QLO349" s="4"/>
      <c r="QLP349" s="4"/>
      <c r="QLQ349" s="4"/>
      <c r="QLR349" s="4"/>
      <c r="QLS349" s="4"/>
      <c r="QLT349" s="4"/>
      <c r="QLU349" s="4"/>
      <c r="QLV349" s="4"/>
      <c r="QLW349" s="4"/>
      <c r="QLX349" s="4"/>
      <c r="QLY349" s="4"/>
      <c r="QLZ349" s="4"/>
      <c r="QMA349" s="4"/>
      <c r="QMB349" s="4"/>
      <c r="QMC349" s="4"/>
      <c r="QMD349" s="4"/>
      <c r="QME349" s="4"/>
      <c r="QMF349" s="4"/>
      <c r="QMG349" s="4"/>
      <c r="QMH349" s="4"/>
      <c r="QMI349" s="4"/>
      <c r="QMJ349" s="4"/>
      <c r="QMK349" s="4"/>
      <c r="QML349" s="4"/>
      <c r="QMM349" s="4"/>
      <c r="QMN349" s="4"/>
      <c r="QMO349" s="4"/>
      <c r="QMP349" s="4"/>
      <c r="QMQ349" s="4"/>
      <c r="QMR349" s="4"/>
      <c r="QMS349" s="4"/>
      <c r="QMT349" s="4"/>
      <c r="QMU349" s="4"/>
      <c r="QMV349" s="4"/>
      <c r="QMW349" s="4"/>
      <c r="QMX349" s="4"/>
      <c r="QMY349" s="4"/>
      <c r="QMZ349" s="4"/>
      <c r="QNA349" s="4"/>
      <c r="QNB349" s="4"/>
      <c r="QNC349" s="4"/>
      <c r="QND349" s="4"/>
      <c r="QNE349" s="4"/>
      <c r="QNF349" s="4"/>
      <c r="QNG349" s="4"/>
      <c r="QNH349" s="4"/>
      <c r="QNI349" s="4"/>
      <c r="QNJ349" s="4"/>
      <c r="QNK349" s="4"/>
      <c r="QNL349" s="4"/>
      <c r="QNM349" s="4"/>
      <c r="QNN349" s="4"/>
      <c r="QNO349" s="4"/>
      <c r="QNP349" s="4"/>
      <c r="QNQ349" s="4"/>
      <c r="QNR349" s="4"/>
      <c r="QNS349" s="4"/>
      <c r="QNT349" s="4"/>
      <c r="QNU349" s="4"/>
      <c r="QNV349" s="4"/>
      <c r="QNW349" s="4"/>
      <c r="QNX349" s="4"/>
      <c r="QNY349" s="4"/>
      <c r="QNZ349" s="4"/>
      <c r="QOA349" s="4"/>
      <c r="QOB349" s="4"/>
      <c r="QOC349" s="4"/>
      <c r="QOD349" s="4"/>
      <c r="QOE349" s="4"/>
      <c r="QOF349" s="4"/>
      <c r="QOG349" s="4"/>
      <c r="QOH349" s="4"/>
      <c r="QOI349" s="4"/>
      <c r="QOJ349" s="4"/>
      <c r="QOK349" s="4"/>
      <c r="QOL349" s="4"/>
      <c r="QOM349" s="4"/>
      <c r="QON349" s="4"/>
      <c r="QOO349" s="4"/>
      <c r="QOP349" s="4"/>
      <c r="QOQ349" s="4"/>
      <c r="QOR349" s="4"/>
      <c r="QOS349" s="4"/>
      <c r="QOT349" s="4"/>
      <c r="QOU349" s="4"/>
      <c r="QOV349" s="4"/>
      <c r="QOW349" s="4"/>
      <c r="QOX349" s="4"/>
      <c r="QOY349" s="4"/>
      <c r="QOZ349" s="4"/>
      <c r="QPA349" s="4"/>
      <c r="QPB349" s="4"/>
      <c r="QPC349" s="4"/>
      <c r="QPD349" s="4"/>
      <c r="QPE349" s="4"/>
      <c r="QPF349" s="4"/>
      <c r="QPG349" s="4"/>
      <c r="QPH349" s="4"/>
      <c r="QPI349" s="4"/>
      <c r="QPJ349" s="4"/>
      <c r="QPK349" s="4"/>
      <c r="QPL349" s="4"/>
      <c r="QPM349" s="4"/>
      <c r="QPN349" s="4"/>
      <c r="QPO349" s="4"/>
      <c r="QPP349" s="4"/>
      <c r="QPQ349" s="4"/>
      <c r="QPR349" s="4"/>
      <c r="QPS349" s="4"/>
      <c r="QPT349" s="4"/>
      <c r="QPU349" s="4"/>
      <c r="QPV349" s="4"/>
      <c r="QPW349" s="4"/>
      <c r="QPX349" s="4"/>
      <c r="QPY349" s="4"/>
      <c r="QPZ349" s="4"/>
      <c r="QQA349" s="4"/>
      <c r="QQB349" s="4"/>
      <c r="QQC349" s="4"/>
      <c r="QQD349" s="4"/>
      <c r="QQE349" s="4"/>
      <c r="QQF349" s="4"/>
      <c r="QQG349" s="4"/>
      <c r="QQH349" s="4"/>
      <c r="QQI349" s="4"/>
      <c r="QQJ349" s="4"/>
      <c r="QQK349" s="4"/>
      <c r="QQL349" s="4"/>
      <c r="QQM349" s="4"/>
      <c r="QQN349" s="4"/>
      <c r="QQO349" s="4"/>
      <c r="QQP349" s="4"/>
      <c r="QQQ349" s="4"/>
      <c r="QQR349" s="4"/>
      <c r="QQS349" s="4"/>
      <c r="QQT349" s="4"/>
      <c r="QQU349" s="4"/>
      <c r="QQV349" s="4"/>
      <c r="QQW349" s="4"/>
      <c r="QQX349" s="4"/>
      <c r="QQY349" s="4"/>
      <c r="QQZ349" s="4"/>
      <c r="QRA349" s="4"/>
      <c r="QRB349" s="4"/>
      <c r="QRC349" s="4"/>
      <c r="QRD349" s="4"/>
      <c r="QRE349" s="4"/>
      <c r="QRF349" s="4"/>
      <c r="QRG349" s="4"/>
      <c r="QRH349" s="4"/>
      <c r="QRI349" s="4"/>
      <c r="QRJ349" s="4"/>
      <c r="QRK349" s="4"/>
      <c r="QRL349" s="4"/>
      <c r="QRM349" s="4"/>
      <c r="QRN349" s="4"/>
      <c r="QRO349" s="4"/>
      <c r="QRP349" s="4"/>
      <c r="QRQ349" s="4"/>
      <c r="QRR349" s="4"/>
      <c r="QRS349" s="4"/>
      <c r="QRT349" s="4"/>
      <c r="QRU349" s="4"/>
      <c r="QRV349" s="4"/>
      <c r="QRW349" s="4"/>
      <c r="QRX349" s="4"/>
      <c r="QRY349" s="4"/>
      <c r="QRZ349" s="4"/>
      <c r="QSA349" s="4"/>
      <c r="QSB349" s="4"/>
      <c r="QSC349" s="4"/>
      <c r="QSD349" s="4"/>
      <c r="QSE349" s="4"/>
      <c r="QSF349" s="4"/>
      <c r="QSG349" s="4"/>
      <c r="QSH349" s="4"/>
      <c r="QSI349" s="4"/>
      <c r="QSJ349" s="4"/>
      <c r="QSK349" s="4"/>
      <c r="QSL349" s="4"/>
      <c r="QSM349" s="4"/>
      <c r="QSN349" s="4"/>
      <c r="QSO349" s="4"/>
      <c r="QSP349" s="4"/>
      <c r="QSQ349" s="4"/>
      <c r="QSR349" s="4"/>
      <c r="QSS349" s="4"/>
      <c r="QST349" s="4"/>
      <c r="QSU349" s="4"/>
      <c r="QSV349" s="4"/>
      <c r="QSW349" s="4"/>
      <c r="QSX349" s="4"/>
      <c r="QSY349" s="4"/>
      <c r="QSZ349" s="4"/>
      <c r="QTA349" s="4"/>
      <c r="QTB349" s="4"/>
      <c r="QTC349" s="4"/>
      <c r="QTD349" s="4"/>
      <c r="QTE349" s="4"/>
      <c r="QTF349" s="4"/>
      <c r="QTG349" s="4"/>
      <c r="QTH349" s="4"/>
      <c r="QTI349" s="4"/>
      <c r="QTJ349" s="4"/>
      <c r="QTK349" s="4"/>
      <c r="QTL349" s="4"/>
      <c r="QTM349" s="4"/>
      <c r="QTN349" s="4"/>
      <c r="QTO349" s="4"/>
      <c r="QTP349" s="4"/>
      <c r="QTQ349" s="4"/>
      <c r="QTR349" s="4"/>
      <c r="QTS349" s="4"/>
      <c r="QTT349" s="4"/>
      <c r="QTU349" s="4"/>
      <c r="QTV349" s="4"/>
      <c r="QTW349" s="4"/>
      <c r="QTX349" s="4"/>
      <c r="QTY349" s="4"/>
      <c r="QTZ349" s="4"/>
      <c r="QUA349" s="4"/>
      <c r="QUB349" s="4"/>
      <c r="QUC349" s="4"/>
      <c r="QUD349" s="4"/>
      <c r="QUE349" s="4"/>
      <c r="QUF349" s="4"/>
      <c r="QUG349" s="4"/>
      <c r="QUH349" s="4"/>
      <c r="QUI349" s="4"/>
      <c r="QUJ349" s="4"/>
      <c r="QUK349" s="4"/>
      <c r="QUL349" s="4"/>
      <c r="QUM349" s="4"/>
      <c r="QUN349" s="4"/>
      <c r="QUO349" s="4"/>
      <c r="QUP349" s="4"/>
      <c r="QUQ349" s="4"/>
      <c r="QUR349" s="4"/>
      <c r="QUS349" s="4"/>
      <c r="QUT349" s="4"/>
      <c r="QUU349" s="4"/>
      <c r="QUV349" s="4"/>
      <c r="QUW349" s="4"/>
      <c r="QUX349" s="4"/>
      <c r="QUY349" s="4"/>
      <c r="QUZ349" s="4"/>
      <c r="QVA349" s="4"/>
      <c r="QVB349" s="4"/>
      <c r="QVC349" s="4"/>
      <c r="QVD349" s="4"/>
      <c r="QVE349" s="4"/>
      <c r="QVF349" s="4"/>
      <c r="QVG349" s="4"/>
      <c r="QVH349" s="4"/>
      <c r="QVI349" s="4"/>
      <c r="QVJ349" s="4"/>
      <c r="QVK349" s="4"/>
      <c r="QVL349" s="4"/>
      <c r="QVM349" s="4"/>
      <c r="QVN349" s="4"/>
      <c r="QVO349" s="4"/>
      <c r="QVP349" s="4"/>
      <c r="QVQ349" s="4"/>
      <c r="QVR349" s="4"/>
      <c r="QVS349" s="4"/>
      <c r="QVT349" s="4"/>
      <c r="QVU349" s="4"/>
      <c r="QVV349" s="4"/>
      <c r="QVW349" s="4"/>
      <c r="QVX349" s="4"/>
      <c r="QVY349" s="4"/>
      <c r="QVZ349" s="4"/>
      <c r="QWA349" s="4"/>
      <c r="QWB349" s="4"/>
      <c r="QWC349" s="4"/>
      <c r="QWD349" s="4"/>
      <c r="QWE349" s="4"/>
      <c r="QWF349" s="4"/>
      <c r="QWG349" s="4"/>
      <c r="QWH349" s="4"/>
      <c r="QWI349" s="4"/>
      <c r="QWJ349" s="4"/>
      <c r="QWK349" s="4"/>
      <c r="QWL349" s="4"/>
      <c r="QWM349" s="4"/>
      <c r="QWN349" s="4"/>
      <c r="QWO349" s="4"/>
      <c r="QWP349" s="4"/>
      <c r="QWQ349" s="4"/>
      <c r="QWR349" s="4"/>
      <c r="QWS349" s="4"/>
      <c r="QWT349" s="4"/>
      <c r="QWU349" s="4"/>
      <c r="QWV349" s="4"/>
      <c r="QWW349" s="4"/>
      <c r="QWX349" s="4"/>
      <c r="QWY349" s="4"/>
      <c r="QWZ349" s="4"/>
      <c r="QXA349" s="4"/>
      <c r="QXB349" s="4"/>
      <c r="QXC349" s="4"/>
      <c r="QXD349" s="4"/>
      <c r="QXE349" s="4"/>
      <c r="QXF349" s="4"/>
      <c r="QXG349" s="4"/>
      <c r="QXH349" s="4"/>
      <c r="QXI349" s="4"/>
      <c r="QXJ349" s="4"/>
      <c r="QXK349" s="4"/>
      <c r="QXL349" s="4"/>
      <c r="QXM349" s="4"/>
      <c r="QXN349" s="4"/>
      <c r="QXO349" s="4"/>
      <c r="QXP349" s="4"/>
      <c r="QXQ349" s="4"/>
      <c r="QXR349" s="4"/>
      <c r="QXS349" s="4"/>
      <c r="QXT349" s="4"/>
      <c r="QXU349" s="4"/>
      <c r="QXV349" s="4"/>
      <c r="QXW349" s="4"/>
      <c r="QXX349" s="4"/>
      <c r="QXY349" s="4"/>
      <c r="QXZ349" s="4"/>
      <c r="QYA349" s="4"/>
      <c r="QYB349" s="4"/>
      <c r="QYC349" s="4"/>
      <c r="QYD349" s="4"/>
      <c r="QYE349" s="4"/>
      <c r="QYF349" s="4"/>
      <c r="QYG349" s="4"/>
      <c r="QYH349" s="4"/>
      <c r="QYI349" s="4"/>
      <c r="QYJ349" s="4"/>
      <c r="QYK349" s="4"/>
      <c r="QYL349" s="4"/>
      <c r="QYM349" s="4"/>
      <c r="QYN349" s="4"/>
      <c r="QYO349" s="4"/>
      <c r="QYP349" s="4"/>
      <c r="QYQ349" s="4"/>
      <c r="QYR349" s="4"/>
      <c r="QYS349" s="4"/>
      <c r="QYT349" s="4"/>
      <c r="QYU349" s="4"/>
      <c r="QYV349" s="4"/>
      <c r="QYW349" s="4"/>
      <c r="QYX349" s="4"/>
      <c r="QYY349" s="4"/>
      <c r="QYZ349" s="4"/>
      <c r="QZA349" s="4"/>
      <c r="QZB349" s="4"/>
      <c r="QZC349" s="4"/>
      <c r="QZD349" s="4"/>
      <c r="QZE349" s="4"/>
      <c r="QZF349" s="4"/>
      <c r="QZG349" s="4"/>
      <c r="QZH349" s="4"/>
      <c r="QZI349" s="4"/>
      <c r="QZJ349" s="4"/>
      <c r="QZK349" s="4"/>
      <c r="QZL349" s="4"/>
      <c r="QZM349" s="4"/>
      <c r="QZN349" s="4"/>
      <c r="QZO349" s="4"/>
      <c r="QZP349" s="4"/>
      <c r="QZQ349" s="4"/>
      <c r="QZR349" s="4"/>
      <c r="QZS349" s="4"/>
      <c r="QZT349" s="4"/>
      <c r="QZU349" s="4"/>
      <c r="QZV349" s="4"/>
      <c r="QZW349" s="4"/>
      <c r="QZX349" s="4"/>
      <c r="QZY349" s="4"/>
      <c r="QZZ349" s="4"/>
      <c r="RAA349" s="4"/>
      <c r="RAB349" s="4"/>
      <c r="RAC349" s="4"/>
      <c r="RAD349" s="4"/>
      <c r="RAE349" s="4"/>
      <c r="RAF349" s="4"/>
      <c r="RAG349" s="4"/>
      <c r="RAH349" s="4"/>
      <c r="RAI349" s="4"/>
      <c r="RAJ349" s="4"/>
      <c r="RAK349" s="4"/>
      <c r="RAL349" s="4"/>
      <c r="RAM349" s="4"/>
      <c r="RAN349" s="4"/>
      <c r="RAO349" s="4"/>
      <c r="RAP349" s="4"/>
      <c r="RAQ349" s="4"/>
      <c r="RAR349" s="4"/>
      <c r="RAS349" s="4"/>
      <c r="RAT349" s="4"/>
      <c r="RAU349" s="4"/>
      <c r="RAV349" s="4"/>
      <c r="RAW349" s="4"/>
      <c r="RAX349" s="4"/>
      <c r="RAY349" s="4"/>
      <c r="RAZ349" s="4"/>
      <c r="RBA349" s="4"/>
      <c r="RBB349" s="4"/>
      <c r="RBC349" s="4"/>
      <c r="RBD349" s="4"/>
      <c r="RBE349" s="4"/>
      <c r="RBF349" s="4"/>
      <c r="RBG349" s="4"/>
      <c r="RBH349" s="4"/>
      <c r="RBI349" s="4"/>
      <c r="RBJ349" s="4"/>
      <c r="RBK349" s="4"/>
      <c r="RBL349" s="4"/>
      <c r="RBM349" s="4"/>
      <c r="RBN349" s="4"/>
      <c r="RBO349" s="4"/>
      <c r="RBP349" s="4"/>
      <c r="RBQ349" s="4"/>
      <c r="RBR349" s="4"/>
      <c r="RBS349" s="4"/>
      <c r="RBT349" s="4"/>
      <c r="RBU349" s="4"/>
      <c r="RBV349" s="4"/>
      <c r="RBW349" s="4"/>
      <c r="RBX349" s="4"/>
      <c r="RBY349" s="4"/>
      <c r="RBZ349" s="4"/>
      <c r="RCA349" s="4"/>
      <c r="RCB349" s="4"/>
      <c r="RCC349" s="4"/>
      <c r="RCD349" s="4"/>
      <c r="RCE349" s="4"/>
      <c r="RCF349" s="4"/>
      <c r="RCG349" s="4"/>
      <c r="RCH349" s="4"/>
      <c r="RCI349" s="4"/>
      <c r="RCJ349" s="4"/>
      <c r="RCK349" s="4"/>
      <c r="RCL349" s="4"/>
      <c r="RCM349" s="4"/>
      <c r="RCN349" s="4"/>
      <c r="RCO349" s="4"/>
      <c r="RCP349" s="4"/>
      <c r="RCQ349" s="4"/>
      <c r="RCR349" s="4"/>
      <c r="RCS349" s="4"/>
      <c r="RCT349" s="4"/>
      <c r="RCU349" s="4"/>
      <c r="RCV349" s="4"/>
      <c r="RCW349" s="4"/>
      <c r="RCX349" s="4"/>
      <c r="RCY349" s="4"/>
      <c r="RCZ349" s="4"/>
      <c r="RDA349" s="4"/>
      <c r="RDB349" s="4"/>
      <c r="RDC349" s="4"/>
      <c r="RDD349" s="4"/>
      <c r="RDE349" s="4"/>
      <c r="RDF349" s="4"/>
      <c r="RDG349" s="4"/>
      <c r="RDH349" s="4"/>
      <c r="RDI349" s="4"/>
      <c r="RDJ349" s="4"/>
      <c r="RDK349" s="4"/>
      <c r="RDL349" s="4"/>
      <c r="RDM349" s="4"/>
      <c r="RDN349" s="4"/>
      <c r="RDO349" s="4"/>
      <c r="RDP349" s="4"/>
      <c r="RDQ349" s="4"/>
      <c r="RDR349" s="4"/>
      <c r="RDS349" s="4"/>
      <c r="RDT349" s="4"/>
      <c r="RDU349" s="4"/>
      <c r="RDV349" s="4"/>
      <c r="RDW349" s="4"/>
      <c r="RDX349" s="4"/>
      <c r="RDY349" s="4"/>
      <c r="RDZ349" s="4"/>
      <c r="REA349" s="4"/>
      <c r="REB349" s="4"/>
      <c r="REC349" s="4"/>
      <c r="RED349" s="4"/>
      <c r="REE349" s="4"/>
      <c r="REF349" s="4"/>
      <c r="REG349" s="4"/>
      <c r="REH349" s="4"/>
      <c r="REI349" s="4"/>
      <c r="REJ349" s="4"/>
      <c r="REK349" s="4"/>
      <c r="REL349" s="4"/>
      <c r="REM349" s="4"/>
      <c r="REN349" s="4"/>
      <c r="REO349" s="4"/>
      <c r="REP349" s="4"/>
      <c r="REQ349" s="4"/>
      <c r="RER349" s="4"/>
      <c r="RES349" s="4"/>
      <c r="RET349" s="4"/>
      <c r="REU349" s="4"/>
      <c r="REV349" s="4"/>
      <c r="REW349" s="4"/>
      <c r="REX349" s="4"/>
      <c r="REY349" s="4"/>
      <c r="REZ349" s="4"/>
      <c r="RFA349" s="4"/>
      <c r="RFB349" s="4"/>
      <c r="RFC349" s="4"/>
      <c r="RFD349" s="4"/>
      <c r="RFE349" s="4"/>
      <c r="RFF349" s="4"/>
      <c r="RFG349" s="4"/>
      <c r="RFH349" s="4"/>
      <c r="RFI349" s="4"/>
      <c r="RFJ349" s="4"/>
      <c r="RFK349" s="4"/>
      <c r="RFL349" s="4"/>
      <c r="RFM349" s="4"/>
      <c r="RFN349" s="4"/>
      <c r="RFO349" s="4"/>
      <c r="RFP349" s="4"/>
      <c r="RFQ349" s="4"/>
      <c r="RFR349" s="4"/>
      <c r="RFS349" s="4"/>
      <c r="RFT349" s="4"/>
      <c r="RFU349" s="4"/>
      <c r="RFV349" s="4"/>
      <c r="RFW349" s="4"/>
      <c r="RFX349" s="4"/>
      <c r="RFY349" s="4"/>
      <c r="RFZ349" s="4"/>
      <c r="RGA349" s="4"/>
      <c r="RGB349" s="4"/>
      <c r="RGC349" s="4"/>
      <c r="RGD349" s="4"/>
      <c r="RGE349" s="4"/>
      <c r="RGF349" s="4"/>
      <c r="RGG349" s="4"/>
      <c r="RGH349" s="4"/>
      <c r="RGI349" s="4"/>
      <c r="RGJ349" s="4"/>
      <c r="RGK349" s="4"/>
      <c r="RGL349" s="4"/>
      <c r="RGM349" s="4"/>
      <c r="RGN349" s="4"/>
      <c r="RGO349" s="4"/>
      <c r="RGP349" s="4"/>
      <c r="RGQ349" s="4"/>
      <c r="RGR349" s="4"/>
      <c r="RGS349" s="4"/>
      <c r="RGT349" s="4"/>
      <c r="RGU349" s="4"/>
      <c r="RGV349" s="4"/>
      <c r="RGW349" s="4"/>
      <c r="RGX349" s="4"/>
      <c r="RGY349" s="4"/>
      <c r="RGZ349" s="4"/>
      <c r="RHA349" s="4"/>
      <c r="RHB349" s="4"/>
      <c r="RHC349" s="4"/>
      <c r="RHD349" s="4"/>
      <c r="RHE349" s="4"/>
      <c r="RHF349" s="4"/>
      <c r="RHG349" s="4"/>
      <c r="RHH349" s="4"/>
      <c r="RHI349" s="4"/>
      <c r="RHJ349" s="4"/>
      <c r="RHK349" s="4"/>
      <c r="RHL349" s="4"/>
      <c r="RHM349" s="4"/>
      <c r="RHN349" s="4"/>
      <c r="RHO349" s="4"/>
      <c r="RHP349" s="4"/>
      <c r="RHQ349" s="4"/>
      <c r="RHR349" s="4"/>
      <c r="RHS349" s="4"/>
      <c r="RHT349" s="4"/>
      <c r="RHU349" s="4"/>
      <c r="RHV349" s="4"/>
      <c r="RHW349" s="4"/>
      <c r="RHX349" s="4"/>
      <c r="RHY349" s="4"/>
      <c r="RHZ349" s="4"/>
      <c r="RIA349" s="4"/>
      <c r="RIB349" s="4"/>
      <c r="RIC349" s="4"/>
      <c r="RID349" s="4"/>
      <c r="RIE349" s="4"/>
      <c r="RIF349" s="4"/>
      <c r="RIG349" s="4"/>
      <c r="RIH349" s="4"/>
      <c r="RII349" s="4"/>
      <c r="RIJ349" s="4"/>
      <c r="RIK349" s="4"/>
      <c r="RIL349" s="4"/>
      <c r="RIM349" s="4"/>
      <c r="RIN349" s="4"/>
      <c r="RIO349" s="4"/>
      <c r="RIP349" s="4"/>
      <c r="RIQ349" s="4"/>
      <c r="RIR349" s="4"/>
      <c r="RIS349" s="4"/>
      <c r="RIT349" s="4"/>
      <c r="RIU349" s="4"/>
      <c r="RIV349" s="4"/>
      <c r="RIW349" s="4"/>
      <c r="RIX349" s="4"/>
      <c r="RIY349" s="4"/>
      <c r="RIZ349" s="4"/>
      <c r="RJA349" s="4"/>
      <c r="RJB349" s="4"/>
      <c r="RJC349" s="4"/>
      <c r="RJD349" s="4"/>
      <c r="RJE349" s="4"/>
      <c r="RJF349" s="4"/>
      <c r="RJG349" s="4"/>
      <c r="RJH349" s="4"/>
      <c r="RJI349" s="4"/>
      <c r="RJJ349" s="4"/>
      <c r="RJK349" s="4"/>
      <c r="RJL349" s="4"/>
      <c r="RJM349" s="4"/>
      <c r="RJN349" s="4"/>
      <c r="RJO349" s="4"/>
      <c r="RJP349" s="4"/>
      <c r="RJQ349" s="4"/>
      <c r="RJR349" s="4"/>
      <c r="RJS349" s="4"/>
      <c r="RJT349" s="4"/>
      <c r="RJU349" s="4"/>
      <c r="RJV349" s="4"/>
      <c r="RJW349" s="4"/>
      <c r="RJX349" s="4"/>
      <c r="RJY349" s="4"/>
      <c r="RJZ349" s="4"/>
      <c r="RKA349" s="4"/>
      <c r="RKB349" s="4"/>
      <c r="RKC349" s="4"/>
      <c r="RKD349" s="4"/>
      <c r="RKE349" s="4"/>
      <c r="RKF349" s="4"/>
      <c r="RKG349" s="4"/>
      <c r="RKH349" s="4"/>
      <c r="RKI349" s="4"/>
      <c r="RKJ349" s="4"/>
      <c r="RKK349" s="4"/>
      <c r="RKL349" s="4"/>
      <c r="RKM349" s="4"/>
      <c r="RKN349" s="4"/>
      <c r="RKO349" s="4"/>
      <c r="RKP349" s="4"/>
      <c r="RKQ349" s="4"/>
      <c r="RKR349" s="4"/>
      <c r="RKS349" s="4"/>
      <c r="RKT349" s="4"/>
      <c r="RKU349" s="4"/>
      <c r="RKV349" s="4"/>
      <c r="RKW349" s="4"/>
      <c r="RKX349" s="4"/>
      <c r="RKY349" s="4"/>
      <c r="RKZ349" s="4"/>
      <c r="RLA349" s="4"/>
      <c r="RLB349" s="4"/>
      <c r="RLC349" s="4"/>
      <c r="RLD349" s="4"/>
      <c r="RLE349" s="4"/>
      <c r="RLF349" s="4"/>
      <c r="RLG349" s="4"/>
      <c r="RLH349" s="4"/>
      <c r="RLI349" s="4"/>
      <c r="RLJ349" s="4"/>
      <c r="RLK349" s="4"/>
      <c r="RLL349" s="4"/>
      <c r="RLM349" s="4"/>
      <c r="RLN349" s="4"/>
      <c r="RLO349" s="4"/>
      <c r="RLP349" s="4"/>
      <c r="RLQ349" s="4"/>
      <c r="RLR349" s="4"/>
      <c r="RLS349" s="4"/>
      <c r="RLT349" s="4"/>
      <c r="RLU349" s="4"/>
      <c r="RLV349" s="4"/>
      <c r="RLW349" s="4"/>
      <c r="RLX349" s="4"/>
      <c r="RLY349" s="4"/>
      <c r="RLZ349" s="4"/>
      <c r="RMA349" s="4"/>
      <c r="RMB349" s="4"/>
      <c r="RMC349" s="4"/>
      <c r="RMD349" s="4"/>
      <c r="RME349" s="4"/>
      <c r="RMF349" s="4"/>
      <c r="RMG349" s="4"/>
      <c r="RMH349" s="4"/>
      <c r="RMI349" s="4"/>
      <c r="RMJ349" s="4"/>
      <c r="RMK349" s="4"/>
      <c r="RML349" s="4"/>
      <c r="RMM349" s="4"/>
      <c r="RMN349" s="4"/>
      <c r="RMO349" s="4"/>
      <c r="RMP349" s="4"/>
      <c r="RMQ349" s="4"/>
      <c r="RMR349" s="4"/>
      <c r="RMS349" s="4"/>
      <c r="RMT349" s="4"/>
      <c r="RMU349" s="4"/>
      <c r="RMV349" s="4"/>
      <c r="RMW349" s="4"/>
      <c r="RMX349" s="4"/>
      <c r="RMY349" s="4"/>
      <c r="RMZ349" s="4"/>
      <c r="RNA349" s="4"/>
      <c r="RNB349" s="4"/>
      <c r="RNC349" s="4"/>
      <c r="RND349" s="4"/>
      <c r="RNE349" s="4"/>
      <c r="RNF349" s="4"/>
      <c r="RNG349" s="4"/>
      <c r="RNH349" s="4"/>
      <c r="RNI349" s="4"/>
      <c r="RNJ349" s="4"/>
      <c r="RNK349" s="4"/>
      <c r="RNL349" s="4"/>
      <c r="RNM349" s="4"/>
      <c r="RNN349" s="4"/>
      <c r="RNO349" s="4"/>
      <c r="RNP349" s="4"/>
      <c r="RNQ349" s="4"/>
      <c r="RNR349" s="4"/>
      <c r="RNS349" s="4"/>
      <c r="RNT349" s="4"/>
      <c r="RNU349" s="4"/>
      <c r="RNV349" s="4"/>
      <c r="RNW349" s="4"/>
      <c r="RNX349" s="4"/>
      <c r="RNY349" s="4"/>
      <c r="RNZ349" s="4"/>
      <c r="ROA349" s="4"/>
      <c r="ROB349" s="4"/>
      <c r="ROC349" s="4"/>
      <c r="ROD349" s="4"/>
      <c r="ROE349" s="4"/>
      <c r="ROF349" s="4"/>
      <c r="ROG349" s="4"/>
      <c r="ROH349" s="4"/>
      <c r="ROI349" s="4"/>
      <c r="ROJ349" s="4"/>
      <c r="ROK349" s="4"/>
      <c r="ROL349" s="4"/>
      <c r="ROM349" s="4"/>
      <c r="RON349" s="4"/>
      <c r="ROO349" s="4"/>
      <c r="ROP349" s="4"/>
      <c r="ROQ349" s="4"/>
      <c r="ROR349" s="4"/>
      <c r="ROS349" s="4"/>
      <c r="ROT349" s="4"/>
      <c r="ROU349" s="4"/>
      <c r="ROV349" s="4"/>
      <c r="ROW349" s="4"/>
      <c r="ROX349" s="4"/>
      <c r="ROY349" s="4"/>
      <c r="ROZ349" s="4"/>
      <c r="RPA349" s="4"/>
      <c r="RPB349" s="4"/>
      <c r="RPC349" s="4"/>
      <c r="RPD349" s="4"/>
      <c r="RPE349" s="4"/>
      <c r="RPF349" s="4"/>
      <c r="RPG349" s="4"/>
      <c r="RPH349" s="4"/>
      <c r="RPI349" s="4"/>
      <c r="RPJ349" s="4"/>
      <c r="RPK349" s="4"/>
      <c r="RPL349" s="4"/>
      <c r="RPM349" s="4"/>
      <c r="RPN349" s="4"/>
      <c r="RPO349" s="4"/>
      <c r="RPP349" s="4"/>
      <c r="RPQ349" s="4"/>
      <c r="RPR349" s="4"/>
      <c r="RPS349" s="4"/>
      <c r="RPT349" s="4"/>
      <c r="RPU349" s="4"/>
      <c r="RPV349" s="4"/>
      <c r="RPW349" s="4"/>
      <c r="RPX349" s="4"/>
      <c r="RPY349" s="4"/>
      <c r="RPZ349" s="4"/>
      <c r="RQA349" s="4"/>
      <c r="RQB349" s="4"/>
      <c r="RQC349" s="4"/>
      <c r="RQD349" s="4"/>
      <c r="RQE349" s="4"/>
      <c r="RQF349" s="4"/>
      <c r="RQG349" s="4"/>
      <c r="RQH349" s="4"/>
      <c r="RQI349" s="4"/>
      <c r="RQJ349" s="4"/>
      <c r="RQK349" s="4"/>
      <c r="RQL349" s="4"/>
      <c r="RQM349" s="4"/>
      <c r="RQN349" s="4"/>
      <c r="RQO349" s="4"/>
      <c r="RQP349" s="4"/>
      <c r="RQQ349" s="4"/>
      <c r="RQR349" s="4"/>
      <c r="RQS349" s="4"/>
      <c r="RQT349" s="4"/>
      <c r="RQU349" s="4"/>
      <c r="RQV349" s="4"/>
      <c r="RQW349" s="4"/>
      <c r="RQX349" s="4"/>
      <c r="RQY349" s="4"/>
      <c r="RQZ349" s="4"/>
      <c r="RRA349" s="4"/>
      <c r="RRB349" s="4"/>
      <c r="RRC349" s="4"/>
      <c r="RRD349" s="4"/>
      <c r="RRE349" s="4"/>
      <c r="RRF349" s="4"/>
      <c r="RRG349" s="4"/>
      <c r="RRH349" s="4"/>
      <c r="RRI349" s="4"/>
      <c r="RRJ349" s="4"/>
      <c r="RRK349" s="4"/>
      <c r="RRL349" s="4"/>
      <c r="RRM349" s="4"/>
      <c r="RRN349" s="4"/>
      <c r="RRO349" s="4"/>
      <c r="RRP349" s="4"/>
      <c r="RRQ349" s="4"/>
      <c r="RRR349" s="4"/>
      <c r="RRS349" s="4"/>
      <c r="RRT349" s="4"/>
      <c r="RRU349" s="4"/>
      <c r="RRV349" s="4"/>
      <c r="RRW349" s="4"/>
      <c r="RRX349" s="4"/>
      <c r="RRY349" s="4"/>
      <c r="RRZ349" s="4"/>
      <c r="RSA349" s="4"/>
      <c r="RSB349" s="4"/>
      <c r="RSC349" s="4"/>
      <c r="RSD349" s="4"/>
      <c r="RSE349" s="4"/>
      <c r="RSF349" s="4"/>
      <c r="RSG349" s="4"/>
      <c r="RSH349" s="4"/>
      <c r="RSI349" s="4"/>
      <c r="RSJ349" s="4"/>
      <c r="RSK349" s="4"/>
      <c r="RSL349" s="4"/>
      <c r="RSM349" s="4"/>
      <c r="RSN349" s="4"/>
      <c r="RSO349" s="4"/>
      <c r="RSP349" s="4"/>
      <c r="RSQ349" s="4"/>
      <c r="RSR349" s="4"/>
      <c r="RSS349" s="4"/>
      <c r="RST349" s="4"/>
      <c r="RSU349" s="4"/>
      <c r="RSV349" s="4"/>
      <c r="RSW349" s="4"/>
      <c r="RSX349" s="4"/>
      <c r="RSY349" s="4"/>
      <c r="RSZ349" s="4"/>
      <c r="RTA349" s="4"/>
      <c r="RTB349" s="4"/>
      <c r="RTC349" s="4"/>
      <c r="RTD349" s="4"/>
      <c r="RTE349" s="4"/>
      <c r="RTF349" s="4"/>
      <c r="RTG349" s="4"/>
      <c r="RTH349" s="4"/>
      <c r="RTI349" s="4"/>
      <c r="RTJ349" s="4"/>
      <c r="RTK349" s="4"/>
      <c r="RTL349" s="4"/>
      <c r="RTM349" s="4"/>
      <c r="RTN349" s="4"/>
      <c r="RTO349" s="4"/>
      <c r="RTP349" s="4"/>
      <c r="RTQ349" s="4"/>
      <c r="RTR349" s="4"/>
      <c r="RTS349" s="4"/>
      <c r="RTT349" s="4"/>
      <c r="RTU349" s="4"/>
      <c r="RTV349" s="4"/>
      <c r="RTW349" s="4"/>
      <c r="RTX349" s="4"/>
      <c r="RTY349" s="4"/>
      <c r="RTZ349" s="4"/>
      <c r="RUA349" s="4"/>
      <c r="RUB349" s="4"/>
      <c r="RUC349" s="4"/>
      <c r="RUD349" s="4"/>
      <c r="RUE349" s="4"/>
      <c r="RUF349" s="4"/>
      <c r="RUG349" s="4"/>
      <c r="RUH349" s="4"/>
      <c r="RUI349" s="4"/>
      <c r="RUJ349" s="4"/>
      <c r="RUK349" s="4"/>
      <c r="RUL349" s="4"/>
      <c r="RUM349" s="4"/>
      <c r="RUN349" s="4"/>
      <c r="RUO349" s="4"/>
      <c r="RUP349" s="4"/>
      <c r="RUQ349" s="4"/>
      <c r="RUR349" s="4"/>
      <c r="RUS349" s="4"/>
      <c r="RUT349" s="4"/>
      <c r="RUU349" s="4"/>
      <c r="RUV349" s="4"/>
      <c r="RUW349" s="4"/>
      <c r="RUX349" s="4"/>
      <c r="RUY349" s="4"/>
      <c r="RUZ349" s="4"/>
      <c r="RVA349" s="4"/>
      <c r="RVB349" s="4"/>
      <c r="RVC349" s="4"/>
      <c r="RVD349" s="4"/>
      <c r="RVE349" s="4"/>
      <c r="RVF349" s="4"/>
      <c r="RVG349" s="4"/>
      <c r="RVH349" s="4"/>
      <c r="RVI349" s="4"/>
      <c r="RVJ349" s="4"/>
      <c r="RVK349" s="4"/>
      <c r="RVL349" s="4"/>
      <c r="RVM349" s="4"/>
      <c r="RVN349" s="4"/>
      <c r="RVO349" s="4"/>
      <c r="RVP349" s="4"/>
      <c r="RVQ349" s="4"/>
      <c r="RVR349" s="4"/>
      <c r="RVS349" s="4"/>
      <c r="RVT349" s="4"/>
      <c r="RVU349" s="4"/>
      <c r="RVV349" s="4"/>
      <c r="RVW349" s="4"/>
      <c r="RVX349" s="4"/>
      <c r="RVY349" s="4"/>
      <c r="RVZ349" s="4"/>
      <c r="RWA349" s="4"/>
      <c r="RWB349" s="4"/>
      <c r="RWC349" s="4"/>
      <c r="RWD349" s="4"/>
      <c r="RWE349" s="4"/>
      <c r="RWF349" s="4"/>
      <c r="RWG349" s="4"/>
      <c r="RWH349" s="4"/>
      <c r="RWI349" s="4"/>
      <c r="RWJ349" s="4"/>
      <c r="RWK349" s="4"/>
      <c r="RWL349" s="4"/>
      <c r="RWM349" s="4"/>
      <c r="RWN349" s="4"/>
      <c r="RWO349" s="4"/>
      <c r="RWP349" s="4"/>
      <c r="RWQ349" s="4"/>
      <c r="RWR349" s="4"/>
      <c r="RWS349" s="4"/>
      <c r="RWT349" s="4"/>
      <c r="RWU349" s="4"/>
      <c r="RWV349" s="4"/>
      <c r="RWW349" s="4"/>
      <c r="RWX349" s="4"/>
      <c r="RWY349" s="4"/>
      <c r="RWZ349" s="4"/>
      <c r="RXA349" s="4"/>
      <c r="RXB349" s="4"/>
      <c r="RXC349" s="4"/>
      <c r="RXD349" s="4"/>
      <c r="RXE349" s="4"/>
      <c r="RXF349" s="4"/>
      <c r="RXG349" s="4"/>
      <c r="RXH349" s="4"/>
      <c r="RXI349" s="4"/>
      <c r="RXJ349" s="4"/>
      <c r="RXK349" s="4"/>
      <c r="RXL349" s="4"/>
      <c r="RXM349" s="4"/>
      <c r="RXN349" s="4"/>
      <c r="RXO349" s="4"/>
      <c r="RXP349" s="4"/>
      <c r="RXQ349" s="4"/>
      <c r="RXR349" s="4"/>
      <c r="RXS349" s="4"/>
      <c r="RXT349" s="4"/>
      <c r="RXU349" s="4"/>
      <c r="RXV349" s="4"/>
      <c r="RXW349" s="4"/>
      <c r="RXX349" s="4"/>
      <c r="RXY349" s="4"/>
      <c r="RXZ349" s="4"/>
      <c r="RYA349" s="4"/>
      <c r="RYB349" s="4"/>
      <c r="RYC349" s="4"/>
      <c r="RYD349" s="4"/>
      <c r="RYE349" s="4"/>
      <c r="RYF349" s="4"/>
      <c r="RYG349" s="4"/>
      <c r="RYH349" s="4"/>
      <c r="RYI349" s="4"/>
      <c r="RYJ349" s="4"/>
      <c r="RYK349" s="4"/>
      <c r="RYL349" s="4"/>
      <c r="RYM349" s="4"/>
      <c r="RYN349" s="4"/>
      <c r="RYO349" s="4"/>
      <c r="RYP349" s="4"/>
      <c r="RYQ349" s="4"/>
      <c r="RYR349" s="4"/>
      <c r="RYS349" s="4"/>
      <c r="RYT349" s="4"/>
      <c r="RYU349" s="4"/>
      <c r="RYV349" s="4"/>
      <c r="RYW349" s="4"/>
      <c r="RYX349" s="4"/>
      <c r="RYY349" s="4"/>
      <c r="RYZ349" s="4"/>
      <c r="RZA349" s="4"/>
      <c r="RZB349" s="4"/>
      <c r="RZC349" s="4"/>
      <c r="RZD349" s="4"/>
      <c r="RZE349" s="4"/>
      <c r="RZF349" s="4"/>
      <c r="RZG349" s="4"/>
      <c r="RZH349" s="4"/>
      <c r="RZI349" s="4"/>
      <c r="RZJ349" s="4"/>
      <c r="RZK349" s="4"/>
      <c r="RZL349" s="4"/>
      <c r="RZM349" s="4"/>
      <c r="RZN349" s="4"/>
      <c r="RZO349" s="4"/>
      <c r="RZP349" s="4"/>
      <c r="RZQ349" s="4"/>
      <c r="RZR349" s="4"/>
      <c r="RZS349" s="4"/>
      <c r="RZT349" s="4"/>
      <c r="RZU349" s="4"/>
      <c r="RZV349" s="4"/>
      <c r="RZW349" s="4"/>
      <c r="RZX349" s="4"/>
      <c r="RZY349" s="4"/>
      <c r="RZZ349" s="4"/>
      <c r="SAA349" s="4"/>
      <c r="SAB349" s="4"/>
      <c r="SAC349" s="4"/>
      <c r="SAD349" s="4"/>
      <c r="SAE349" s="4"/>
      <c r="SAF349" s="4"/>
      <c r="SAG349" s="4"/>
      <c r="SAH349" s="4"/>
      <c r="SAI349" s="4"/>
      <c r="SAJ349" s="4"/>
      <c r="SAK349" s="4"/>
      <c r="SAL349" s="4"/>
      <c r="SAM349" s="4"/>
      <c r="SAN349" s="4"/>
      <c r="SAO349" s="4"/>
      <c r="SAP349" s="4"/>
      <c r="SAQ349" s="4"/>
      <c r="SAR349" s="4"/>
      <c r="SAS349" s="4"/>
      <c r="SAT349" s="4"/>
      <c r="SAU349" s="4"/>
      <c r="SAV349" s="4"/>
      <c r="SAW349" s="4"/>
      <c r="SAX349" s="4"/>
      <c r="SAY349" s="4"/>
      <c r="SAZ349" s="4"/>
      <c r="SBA349" s="4"/>
      <c r="SBB349" s="4"/>
      <c r="SBC349" s="4"/>
      <c r="SBD349" s="4"/>
      <c r="SBE349" s="4"/>
      <c r="SBF349" s="4"/>
      <c r="SBG349" s="4"/>
      <c r="SBH349" s="4"/>
      <c r="SBI349" s="4"/>
      <c r="SBJ349" s="4"/>
      <c r="SBK349" s="4"/>
      <c r="SBL349" s="4"/>
      <c r="SBM349" s="4"/>
      <c r="SBN349" s="4"/>
      <c r="SBO349" s="4"/>
      <c r="SBP349" s="4"/>
      <c r="SBQ349" s="4"/>
      <c r="SBR349" s="4"/>
      <c r="SBS349" s="4"/>
      <c r="SBT349" s="4"/>
      <c r="SBU349" s="4"/>
      <c r="SBV349" s="4"/>
      <c r="SBW349" s="4"/>
      <c r="SBX349" s="4"/>
      <c r="SBY349" s="4"/>
      <c r="SBZ349" s="4"/>
      <c r="SCA349" s="4"/>
      <c r="SCB349" s="4"/>
      <c r="SCC349" s="4"/>
      <c r="SCD349" s="4"/>
      <c r="SCE349" s="4"/>
      <c r="SCF349" s="4"/>
      <c r="SCG349" s="4"/>
      <c r="SCH349" s="4"/>
      <c r="SCI349" s="4"/>
      <c r="SCJ349" s="4"/>
      <c r="SCK349" s="4"/>
      <c r="SCL349" s="4"/>
      <c r="SCM349" s="4"/>
      <c r="SCN349" s="4"/>
      <c r="SCO349" s="4"/>
      <c r="SCP349" s="4"/>
      <c r="SCQ349" s="4"/>
      <c r="SCR349" s="4"/>
      <c r="SCS349" s="4"/>
      <c r="SCT349" s="4"/>
      <c r="SCU349" s="4"/>
      <c r="SCV349" s="4"/>
      <c r="SCW349" s="4"/>
      <c r="SCX349" s="4"/>
      <c r="SCY349" s="4"/>
      <c r="SCZ349" s="4"/>
      <c r="SDA349" s="4"/>
      <c r="SDB349" s="4"/>
      <c r="SDC349" s="4"/>
      <c r="SDD349" s="4"/>
      <c r="SDE349" s="4"/>
      <c r="SDF349" s="4"/>
      <c r="SDG349" s="4"/>
      <c r="SDH349" s="4"/>
      <c r="SDI349" s="4"/>
      <c r="SDJ349" s="4"/>
      <c r="SDK349" s="4"/>
      <c r="SDL349" s="4"/>
      <c r="SDM349" s="4"/>
      <c r="SDN349" s="4"/>
      <c r="SDO349" s="4"/>
      <c r="SDP349" s="4"/>
      <c r="SDQ349" s="4"/>
      <c r="SDR349" s="4"/>
      <c r="SDS349" s="4"/>
      <c r="SDT349" s="4"/>
      <c r="SDU349" s="4"/>
      <c r="SDV349" s="4"/>
      <c r="SDW349" s="4"/>
      <c r="SDX349" s="4"/>
      <c r="SDY349" s="4"/>
      <c r="SDZ349" s="4"/>
      <c r="SEA349" s="4"/>
      <c r="SEB349" s="4"/>
      <c r="SEC349" s="4"/>
      <c r="SED349" s="4"/>
      <c r="SEE349" s="4"/>
      <c r="SEF349" s="4"/>
      <c r="SEG349" s="4"/>
      <c r="SEH349" s="4"/>
      <c r="SEI349" s="4"/>
      <c r="SEJ349" s="4"/>
      <c r="SEK349" s="4"/>
      <c r="SEL349" s="4"/>
      <c r="SEM349" s="4"/>
      <c r="SEN349" s="4"/>
      <c r="SEO349" s="4"/>
      <c r="SEP349" s="4"/>
      <c r="SEQ349" s="4"/>
      <c r="SER349" s="4"/>
      <c r="SES349" s="4"/>
      <c r="SET349" s="4"/>
      <c r="SEU349" s="4"/>
      <c r="SEV349" s="4"/>
      <c r="SEW349" s="4"/>
      <c r="SEX349" s="4"/>
      <c r="SEY349" s="4"/>
      <c r="SEZ349" s="4"/>
      <c r="SFA349" s="4"/>
      <c r="SFB349" s="4"/>
      <c r="SFC349" s="4"/>
      <c r="SFD349" s="4"/>
      <c r="SFE349" s="4"/>
      <c r="SFF349" s="4"/>
      <c r="SFG349" s="4"/>
      <c r="SFH349" s="4"/>
      <c r="SFI349" s="4"/>
      <c r="SFJ349" s="4"/>
      <c r="SFK349" s="4"/>
      <c r="SFL349" s="4"/>
      <c r="SFM349" s="4"/>
      <c r="SFN349" s="4"/>
      <c r="SFO349" s="4"/>
      <c r="SFP349" s="4"/>
      <c r="SFQ349" s="4"/>
      <c r="SFR349" s="4"/>
      <c r="SFS349" s="4"/>
      <c r="SFT349" s="4"/>
      <c r="SFU349" s="4"/>
      <c r="SFV349" s="4"/>
      <c r="SFW349" s="4"/>
      <c r="SFX349" s="4"/>
      <c r="SFY349" s="4"/>
      <c r="SFZ349" s="4"/>
      <c r="SGA349" s="4"/>
      <c r="SGB349" s="4"/>
      <c r="SGC349" s="4"/>
      <c r="SGD349" s="4"/>
      <c r="SGE349" s="4"/>
      <c r="SGF349" s="4"/>
      <c r="SGG349" s="4"/>
      <c r="SGH349" s="4"/>
      <c r="SGI349" s="4"/>
      <c r="SGJ349" s="4"/>
      <c r="SGK349" s="4"/>
      <c r="SGL349" s="4"/>
      <c r="SGM349" s="4"/>
      <c r="SGN349" s="4"/>
      <c r="SGO349" s="4"/>
      <c r="SGP349" s="4"/>
      <c r="SGQ349" s="4"/>
      <c r="SGR349" s="4"/>
      <c r="SGS349" s="4"/>
      <c r="SGT349" s="4"/>
      <c r="SGU349" s="4"/>
      <c r="SGV349" s="4"/>
      <c r="SGW349" s="4"/>
      <c r="SGX349" s="4"/>
      <c r="SGY349" s="4"/>
      <c r="SGZ349" s="4"/>
      <c r="SHA349" s="4"/>
      <c r="SHB349" s="4"/>
      <c r="SHC349" s="4"/>
      <c r="SHD349" s="4"/>
      <c r="SHE349" s="4"/>
      <c r="SHF349" s="4"/>
      <c r="SHG349" s="4"/>
      <c r="SHH349" s="4"/>
      <c r="SHI349" s="4"/>
      <c r="SHJ349" s="4"/>
      <c r="SHK349" s="4"/>
      <c r="SHL349" s="4"/>
      <c r="SHM349" s="4"/>
      <c r="SHN349" s="4"/>
      <c r="SHO349" s="4"/>
      <c r="SHP349" s="4"/>
      <c r="SHQ349" s="4"/>
      <c r="SHR349" s="4"/>
      <c r="SHS349" s="4"/>
      <c r="SHT349" s="4"/>
      <c r="SHU349" s="4"/>
      <c r="SHV349" s="4"/>
      <c r="SHW349" s="4"/>
      <c r="SHX349" s="4"/>
      <c r="SHY349" s="4"/>
      <c r="SHZ349" s="4"/>
      <c r="SIA349" s="4"/>
      <c r="SIB349" s="4"/>
      <c r="SIC349" s="4"/>
      <c r="SID349" s="4"/>
      <c r="SIE349" s="4"/>
      <c r="SIF349" s="4"/>
      <c r="SIG349" s="4"/>
      <c r="SIH349" s="4"/>
      <c r="SII349" s="4"/>
      <c r="SIJ349" s="4"/>
      <c r="SIK349" s="4"/>
      <c r="SIL349" s="4"/>
      <c r="SIM349" s="4"/>
      <c r="SIN349" s="4"/>
      <c r="SIO349" s="4"/>
      <c r="SIP349" s="4"/>
      <c r="SIQ349" s="4"/>
      <c r="SIR349" s="4"/>
      <c r="SIS349" s="4"/>
      <c r="SIT349" s="4"/>
      <c r="SIU349" s="4"/>
      <c r="SIV349" s="4"/>
      <c r="SIW349" s="4"/>
      <c r="SIX349" s="4"/>
      <c r="SIY349" s="4"/>
      <c r="SIZ349" s="4"/>
      <c r="SJA349" s="4"/>
      <c r="SJB349" s="4"/>
      <c r="SJC349" s="4"/>
      <c r="SJD349" s="4"/>
      <c r="SJE349" s="4"/>
      <c r="SJF349" s="4"/>
      <c r="SJG349" s="4"/>
      <c r="SJH349" s="4"/>
      <c r="SJI349" s="4"/>
      <c r="SJJ349" s="4"/>
      <c r="SJK349" s="4"/>
      <c r="SJL349" s="4"/>
      <c r="SJM349" s="4"/>
      <c r="SJN349" s="4"/>
      <c r="SJO349" s="4"/>
      <c r="SJP349" s="4"/>
      <c r="SJQ349" s="4"/>
      <c r="SJR349" s="4"/>
      <c r="SJS349" s="4"/>
      <c r="SJT349" s="4"/>
      <c r="SJU349" s="4"/>
      <c r="SJV349" s="4"/>
      <c r="SJW349" s="4"/>
      <c r="SJX349" s="4"/>
      <c r="SJY349" s="4"/>
      <c r="SJZ349" s="4"/>
      <c r="SKA349" s="4"/>
      <c r="SKB349" s="4"/>
      <c r="SKC349" s="4"/>
      <c r="SKD349" s="4"/>
      <c r="SKE349" s="4"/>
      <c r="SKF349" s="4"/>
      <c r="SKG349" s="4"/>
      <c r="SKH349" s="4"/>
      <c r="SKI349" s="4"/>
      <c r="SKJ349" s="4"/>
      <c r="SKK349" s="4"/>
      <c r="SKL349" s="4"/>
      <c r="SKM349" s="4"/>
      <c r="SKN349" s="4"/>
      <c r="SKO349" s="4"/>
      <c r="SKP349" s="4"/>
      <c r="SKQ349" s="4"/>
      <c r="SKR349" s="4"/>
      <c r="SKS349" s="4"/>
      <c r="SKT349" s="4"/>
      <c r="SKU349" s="4"/>
      <c r="SKV349" s="4"/>
      <c r="SKW349" s="4"/>
      <c r="SKX349" s="4"/>
      <c r="SKY349" s="4"/>
      <c r="SKZ349" s="4"/>
      <c r="SLA349" s="4"/>
      <c r="SLB349" s="4"/>
      <c r="SLC349" s="4"/>
      <c r="SLD349" s="4"/>
      <c r="SLE349" s="4"/>
      <c r="SLF349" s="4"/>
      <c r="SLG349" s="4"/>
      <c r="SLH349" s="4"/>
      <c r="SLI349" s="4"/>
      <c r="SLJ349" s="4"/>
      <c r="SLK349" s="4"/>
      <c r="SLL349" s="4"/>
      <c r="SLM349" s="4"/>
      <c r="SLN349" s="4"/>
      <c r="SLO349" s="4"/>
      <c r="SLP349" s="4"/>
      <c r="SLQ349" s="4"/>
      <c r="SLR349" s="4"/>
      <c r="SLS349" s="4"/>
      <c r="SLT349" s="4"/>
      <c r="SLU349" s="4"/>
      <c r="SLV349" s="4"/>
      <c r="SLW349" s="4"/>
      <c r="SLX349" s="4"/>
      <c r="SLY349" s="4"/>
      <c r="SLZ349" s="4"/>
      <c r="SMA349" s="4"/>
      <c r="SMB349" s="4"/>
      <c r="SMC349" s="4"/>
      <c r="SMD349" s="4"/>
      <c r="SME349" s="4"/>
      <c r="SMF349" s="4"/>
      <c r="SMG349" s="4"/>
      <c r="SMH349" s="4"/>
      <c r="SMI349" s="4"/>
      <c r="SMJ349" s="4"/>
      <c r="SMK349" s="4"/>
      <c r="SML349" s="4"/>
      <c r="SMM349" s="4"/>
      <c r="SMN349" s="4"/>
      <c r="SMO349" s="4"/>
      <c r="SMP349" s="4"/>
      <c r="SMQ349" s="4"/>
      <c r="SMR349" s="4"/>
      <c r="SMS349" s="4"/>
      <c r="SMT349" s="4"/>
      <c r="SMU349" s="4"/>
      <c r="SMV349" s="4"/>
      <c r="SMW349" s="4"/>
      <c r="SMX349" s="4"/>
      <c r="SMY349" s="4"/>
      <c r="SMZ349" s="4"/>
      <c r="SNA349" s="4"/>
      <c r="SNB349" s="4"/>
      <c r="SNC349" s="4"/>
      <c r="SND349" s="4"/>
      <c r="SNE349" s="4"/>
      <c r="SNF349" s="4"/>
      <c r="SNG349" s="4"/>
      <c r="SNH349" s="4"/>
      <c r="SNI349" s="4"/>
      <c r="SNJ349" s="4"/>
      <c r="SNK349" s="4"/>
      <c r="SNL349" s="4"/>
      <c r="SNM349" s="4"/>
      <c r="SNN349" s="4"/>
      <c r="SNO349" s="4"/>
      <c r="SNP349" s="4"/>
      <c r="SNQ349" s="4"/>
      <c r="SNR349" s="4"/>
      <c r="SNS349" s="4"/>
      <c r="SNT349" s="4"/>
      <c r="SNU349" s="4"/>
      <c r="SNV349" s="4"/>
      <c r="SNW349" s="4"/>
      <c r="SNX349" s="4"/>
      <c r="SNY349" s="4"/>
      <c r="SNZ349" s="4"/>
      <c r="SOA349" s="4"/>
      <c r="SOB349" s="4"/>
      <c r="SOC349" s="4"/>
      <c r="SOD349" s="4"/>
      <c r="SOE349" s="4"/>
      <c r="SOF349" s="4"/>
      <c r="SOG349" s="4"/>
      <c r="SOH349" s="4"/>
      <c r="SOI349" s="4"/>
      <c r="SOJ349" s="4"/>
      <c r="SOK349" s="4"/>
      <c r="SOL349" s="4"/>
      <c r="SOM349" s="4"/>
      <c r="SON349" s="4"/>
      <c r="SOO349" s="4"/>
      <c r="SOP349" s="4"/>
      <c r="SOQ349" s="4"/>
      <c r="SOR349" s="4"/>
      <c r="SOS349" s="4"/>
      <c r="SOT349" s="4"/>
      <c r="SOU349" s="4"/>
      <c r="SOV349" s="4"/>
      <c r="SOW349" s="4"/>
      <c r="SOX349" s="4"/>
      <c r="SOY349" s="4"/>
      <c r="SOZ349" s="4"/>
      <c r="SPA349" s="4"/>
      <c r="SPB349" s="4"/>
      <c r="SPC349" s="4"/>
      <c r="SPD349" s="4"/>
      <c r="SPE349" s="4"/>
      <c r="SPF349" s="4"/>
      <c r="SPG349" s="4"/>
      <c r="SPH349" s="4"/>
      <c r="SPI349" s="4"/>
      <c r="SPJ349" s="4"/>
      <c r="SPK349" s="4"/>
      <c r="SPL349" s="4"/>
      <c r="SPM349" s="4"/>
      <c r="SPN349" s="4"/>
      <c r="SPO349" s="4"/>
      <c r="SPP349" s="4"/>
      <c r="SPQ349" s="4"/>
      <c r="SPR349" s="4"/>
      <c r="SPS349" s="4"/>
      <c r="SPT349" s="4"/>
      <c r="SPU349" s="4"/>
      <c r="SPV349" s="4"/>
      <c r="SPW349" s="4"/>
      <c r="SPX349" s="4"/>
      <c r="SPY349" s="4"/>
      <c r="SPZ349" s="4"/>
      <c r="SQA349" s="4"/>
      <c r="SQB349" s="4"/>
      <c r="SQC349" s="4"/>
      <c r="SQD349" s="4"/>
      <c r="SQE349" s="4"/>
      <c r="SQF349" s="4"/>
      <c r="SQG349" s="4"/>
      <c r="SQH349" s="4"/>
      <c r="SQI349" s="4"/>
      <c r="SQJ349" s="4"/>
      <c r="SQK349" s="4"/>
      <c r="SQL349" s="4"/>
      <c r="SQM349" s="4"/>
      <c r="SQN349" s="4"/>
      <c r="SQO349" s="4"/>
      <c r="SQP349" s="4"/>
      <c r="SQQ349" s="4"/>
      <c r="SQR349" s="4"/>
      <c r="SQS349" s="4"/>
      <c r="SQT349" s="4"/>
      <c r="SQU349" s="4"/>
      <c r="SQV349" s="4"/>
      <c r="SQW349" s="4"/>
      <c r="SQX349" s="4"/>
      <c r="SQY349" s="4"/>
      <c r="SQZ349" s="4"/>
      <c r="SRA349" s="4"/>
      <c r="SRB349" s="4"/>
      <c r="SRC349" s="4"/>
      <c r="SRD349" s="4"/>
      <c r="SRE349" s="4"/>
      <c r="SRF349" s="4"/>
      <c r="SRG349" s="4"/>
      <c r="SRH349" s="4"/>
      <c r="SRI349" s="4"/>
      <c r="SRJ349" s="4"/>
      <c r="SRK349" s="4"/>
      <c r="SRL349" s="4"/>
      <c r="SRM349" s="4"/>
      <c r="SRN349" s="4"/>
      <c r="SRO349" s="4"/>
      <c r="SRP349" s="4"/>
      <c r="SRQ349" s="4"/>
      <c r="SRR349" s="4"/>
      <c r="SRS349" s="4"/>
      <c r="SRT349" s="4"/>
      <c r="SRU349" s="4"/>
      <c r="SRV349" s="4"/>
      <c r="SRW349" s="4"/>
      <c r="SRX349" s="4"/>
      <c r="SRY349" s="4"/>
      <c r="SRZ349" s="4"/>
      <c r="SSA349" s="4"/>
      <c r="SSB349" s="4"/>
      <c r="SSC349" s="4"/>
      <c r="SSD349" s="4"/>
      <c r="SSE349" s="4"/>
      <c r="SSF349" s="4"/>
      <c r="SSG349" s="4"/>
      <c r="SSH349" s="4"/>
      <c r="SSI349" s="4"/>
      <c r="SSJ349" s="4"/>
      <c r="SSK349" s="4"/>
      <c r="SSL349" s="4"/>
      <c r="SSM349" s="4"/>
      <c r="SSN349" s="4"/>
      <c r="SSO349" s="4"/>
      <c r="SSP349" s="4"/>
      <c r="SSQ349" s="4"/>
      <c r="SSR349" s="4"/>
      <c r="SSS349" s="4"/>
      <c r="SST349" s="4"/>
      <c r="SSU349" s="4"/>
      <c r="SSV349" s="4"/>
      <c r="SSW349" s="4"/>
      <c r="SSX349" s="4"/>
      <c r="SSY349" s="4"/>
      <c r="SSZ349" s="4"/>
      <c r="STA349" s="4"/>
      <c r="STB349" s="4"/>
      <c r="STC349" s="4"/>
      <c r="STD349" s="4"/>
      <c r="STE349" s="4"/>
      <c r="STF349" s="4"/>
      <c r="STG349" s="4"/>
      <c r="STH349" s="4"/>
      <c r="STI349" s="4"/>
      <c r="STJ349" s="4"/>
      <c r="STK349" s="4"/>
      <c r="STL349" s="4"/>
      <c r="STM349" s="4"/>
      <c r="STN349" s="4"/>
      <c r="STO349" s="4"/>
      <c r="STP349" s="4"/>
      <c r="STQ349" s="4"/>
      <c r="STR349" s="4"/>
      <c r="STS349" s="4"/>
      <c r="STT349" s="4"/>
      <c r="STU349" s="4"/>
      <c r="STV349" s="4"/>
      <c r="STW349" s="4"/>
      <c r="STX349" s="4"/>
      <c r="STY349" s="4"/>
      <c r="STZ349" s="4"/>
      <c r="SUA349" s="4"/>
      <c r="SUB349" s="4"/>
      <c r="SUC349" s="4"/>
      <c r="SUD349" s="4"/>
      <c r="SUE349" s="4"/>
      <c r="SUF349" s="4"/>
      <c r="SUG349" s="4"/>
      <c r="SUH349" s="4"/>
      <c r="SUI349" s="4"/>
      <c r="SUJ349" s="4"/>
      <c r="SUK349" s="4"/>
      <c r="SUL349" s="4"/>
      <c r="SUM349" s="4"/>
      <c r="SUN349" s="4"/>
      <c r="SUO349" s="4"/>
      <c r="SUP349" s="4"/>
      <c r="SUQ349" s="4"/>
      <c r="SUR349" s="4"/>
      <c r="SUS349" s="4"/>
      <c r="SUT349" s="4"/>
      <c r="SUU349" s="4"/>
      <c r="SUV349" s="4"/>
      <c r="SUW349" s="4"/>
      <c r="SUX349" s="4"/>
      <c r="SUY349" s="4"/>
      <c r="SUZ349" s="4"/>
      <c r="SVA349" s="4"/>
      <c r="SVB349" s="4"/>
      <c r="SVC349" s="4"/>
      <c r="SVD349" s="4"/>
      <c r="SVE349" s="4"/>
      <c r="SVF349" s="4"/>
      <c r="SVG349" s="4"/>
      <c r="SVH349" s="4"/>
      <c r="SVI349" s="4"/>
      <c r="SVJ349" s="4"/>
      <c r="SVK349" s="4"/>
      <c r="SVL349" s="4"/>
      <c r="SVM349" s="4"/>
      <c r="SVN349" s="4"/>
      <c r="SVO349" s="4"/>
      <c r="SVP349" s="4"/>
      <c r="SVQ349" s="4"/>
      <c r="SVR349" s="4"/>
      <c r="SVS349" s="4"/>
      <c r="SVT349" s="4"/>
      <c r="SVU349" s="4"/>
      <c r="SVV349" s="4"/>
      <c r="SVW349" s="4"/>
      <c r="SVX349" s="4"/>
      <c r="SVY349" s="4"/>
      <c r="SVZ349" s="4"/>
      <c r="SWA349" s="4"/>
      <c r="SWB349" s="4"/>
      <c r="SWC349" s="4"/>
      <c r="SWD349" s="4"/>
      <c r="SWE349" s="4"/>
      <c r="SWF349" s="4"/>
      <c r="SWG349" s="4"/>
      <c r="SWH349" s="4"/>
      <c r="SWI349" s="4"/>
      <c r="SWJ349" s="4"/>
      <c r="SWK349" s="4"/>
      <c r="SWL349" s="4"/>
      <c r="SWM349" s="4"/>
      <c r="SWN349" s="4"/>
      <c r="SWO349" s="4"/>
      <c r="SWP349" s="4"/>
      <c r="SWQ349" s="4"/>
      <c r="SWR349" s="4"/>
      <c r="SWS349" s="4"/>
      <c r="SWT349" s="4"/>
      <c r="SWU349" s="4"/>
      <c r="SWV349" s="4"/>
      <c r="SWW349" s="4"/>
      <c r="SWX349" s="4"/>
      <c r="SWY349" s="4"/>
      <c r="SWZ349" s="4"/>
      <c r="SXA349" s="4"/>
      <c r="SXB349" s="4"/>
      <c r="SXC349" s="4"/>
      <c r="SXD349" s="4"/>
      <c r="SXE349" s="4"/>
      <c r="SXF349" s="4"/>
      <c r="SXG349" s="4"/>
      <c r="SXH349" s="4"/>
      <c r="SXI349" s="4"/>
      <c r="SXJ349" s="4"/>
      <c r="SXK349" s="4"/>
      <c r="SXL349" s="4"/>
      <c r="SXM349" s="4"/>
      <c r="SXN349" s="4"/>
      <c r="SXO349" s="4"/>
      <c r="SXP349" s="4"/>
      <c r="SXQ349" s="4"/>
      <c r="SXR349" s="4"/>
      <c r="SXS349" s="4"/>
      <c r="SXT349" s="4"/>
      <c r="SXU349" s="4"/>
      <c r="SXV349" s="4"/>
      <c r="SXW349" s="4"/>
      <c r="SXX349" s="4"/>
      <c r="SXY349" s="4"/>
      <c r="SXZ349" s="4"/>
      <c r="SYA349" s="4"/>
      <c r="SYB349" s="4"/>
      <c r="SYC349" s="4"/>
      <c r="SYD349" s="4"/>
      <c r="SYE349" s="4"/>
      <c r="SYF349" s="4"/>
      <c r="SYG349" s="4"/>
      <c r="SYH349" s="4"/>
      <c r="SYI349" s="4"/>
      <c r="SYJ349" s="4"/>
      <c r="SYK349" s="4"/>
      <c r="SYL349" s="4"/>
      <c r="SYM349" s="4"/>
      <c r="SYN349" s="4"/>
      <c r="SYO349" s="4"/>
      <c r="SYP349" s="4"/>
      <c r="SYQ349" s="4"/>
      <c r="SYR349" s="4"/>
      <c r="SYS349" s="4"/>
      <c r="SYT349" s="4"/>
      <c r="SYU349" s="4"/>
      <c r="SYV349" s="4"/>
      <c r="SYW349" s="4"/>
      <c r="SYX349" s="4"/>
      <c r="SYY349" s="4"/>
      <c r="SYZ349" s="4"/>
      <c r="SZA349" s="4"/>
      <c r="SZB349" s="4"/>
      <c r="SZC349" s="4"/>
      <c r="SZD349" s="4"/>
      <c r="SZE349" s="4"/>
      <c r="SZF349" s="4"/>
      <c r="SZG349" s="4"/>
      <c r="SZH349" s="4"/>
      <c r="SZI349" s="4"/>
      <c r="SZJ349" s="4"/>
      <c r="SZK349" s="4"/>
      <c r="SZL349" s="4"/>
      <c r="SZM349" s="4"/>
      <c r="SZN349" s="4"/>
      <c r="SZO349" s="4"/>
      <c r="SZP349" s="4"/>
      <c r="SZQ349" s="4"/>
      <c r="SZR349" s="4"/>
      <c r="SZS349" s="4"/>
      <c r="SZT349" s="4"/>
      <c r="SZU349" s="4"/>
      <c r="SZV349" s="4"/>
      <c r="SZW349" s="4"/>
      <c r="SZX349" s="4"/>
      <c r="SZY349" s="4"/>
      <c r="SZZ349" s="4"/>
      <c r="TAA349" s="4"/>
      <c r="TAB349" s="4"/>
      <c r="TAC349" s="4"/>
      <c r="TAD349" s="4"/>
      <c r="TAE349" s="4"/>
      <c r="TAF349" s="4"/>
      <c r="TAG349" s="4"/>
      <c r="TAH349" s="4"/>
      <c r="TAI349" s="4"/>
      <c r="TAJ349" s="4"/>
      <c r="TAK349" s="4"/>
      <c r="TAL349" s="4"/>
      <c r="TAM349" s="4"/>
      <c r="TAN349" s="4"/>
      <c r="TAO349" s="4"/>
      <c r="TAP349" s="4"/>
      <c r="TAQ349" s="4"/>
      <c r="TAR349" s="4"/>
      <c r="TAS349" s="4"/>
      <c r="TAT349" s="4"/>
      <c r="TAU349" s="4"/>
      <c r="TAV349" s="4"/>
      <c r="TAW349" s="4"/>
      <c r="TAX349" s="4"/>
      <c r="TAY349" s="4"/>
      <c r="TAZ349" s="4"/>
      <c r="TBA349" s="4"/>
      <c r="TBB349" s="4"/>
      <c r="TBC349" s="4"/>
      <c r="TBD349" s="4"/>
      <c r="TBE349" s="4"/>
      <c r="TBF349" s="4"/>
      <c r="TBG349" s="4"/>
      <c r="TBH349" s="4"/>
      <c r="TBI349" s="4"/>
      <c r="TBJ349" s="4"/>
      <c r="TBK349" s="4"/>
      <c r="TBL349" s="4"/>
      <c r="TBM349" s="4"/>
      <c r="TBN349" s="4"/>
      <c r="TBO349" s="4"/>
      <c r="TBP349" s="4"/>
      <c r="TBQ349" s="4"/>
      <c r="TBR349" s="4"/>
      <c r="TBS349" s="4"/>
      <c r="TBT349" s="4"/>
      <c r="TBU349" s="4"/>
      <c r="TBV349" s="4"/>
      <c r="TBW349" s="4"/>
      <c r="TBX349" s="4"/>
      <c r="TBY349" s="4"/>
      <c r="TBZ349" s="4"/>
      <c r="TCA349" s="4"/>
      <c r="TCB349" s="4"/>
      <c r="TCC349" s="4"/>
      <c r="TCD349" s="4"/>
      <c r="TCE349" s="4"/>
      <c r="TCF349" s="4"/>
      <c r="TCG349" s="4"/>
      <c r="TCH349" s="4"/>
      <c r="TCI349" s="4"/>
      <c r="TCJ349" s="4"/>
      <c r="TCK349" s="4"/>
      <c r="TCL349" s="4"/>
      <c r="TCM349" s="4"/>
      <c r="TCN349" s="4"/>
      <c r="TCO349" s="4"/>
      <c r="TCP349" s="4"/>
      <c r="TCQ349" s="4"/>
      <c r="TCR349" s="4"/>
      <c r="TCS349" s="4"/>
      <c r="TCT349" s="4"/>
      <c r="TCU349" s="4"/>
      <c r="TCV349" s="4"/>
      <c r="TCW349" s="4"/>
      <c r="TCX349" s="4"/>
      <c r="TCY349" s="4"/>
      <c r="TCZ349" s="4"/>
      <c r="TDA349" s="4"/>
      <c r="TDB349" s="4"/>
      <c r="TDC349" s="4"/>
      <c r="TDD349" s="4"/>
      <c r="TDE349" s="4"/>
      <c r="TDF349" s="4"/>
      <c r="TDG349" s="4"/>
      <c r="TDH349" s="4"/>
      <c r="TDI349" s="4"/>
      <c r="TDJ349" s="4"/>
      <c r="TDK349" s="4"/>
      <c r="TDL349" s="4"/>
      <c r="TDM349" s="4"/>
      <c r="TDN349" s="4"/>
      <c r="TDO349" s="4"/>
      <c r="TDP349" s="4"/>
      <c r="TDQ349" s="4"/>
      <c r="TDR349" s="4"/>
      <c r="TDS349" s="4"/>
      <c r="TDT349" s="4"/>
      <c r="TDU349" s="4"/>
      <c r="TDV349" s="4"/>
      <c r="TDW349" s="4"/>
      <c r="TDX349" s="4"/>
      <c r="TDY349" s="4"/>
      <c r="TDZ349" s="4"/>
      <c r="TEA349" s="4"/>
      <c r="TEB349" s="4"/>
      <c r="TEC349" s="4"/>
      <c r="TED349" s="4"/>
      <c r="TEE349" s="4"/>
      <c r="TEF349" s="4"/>
      <c r="TEG349" s="4"/>
      <c r="TEH349" s="4"/>
      <c r="TEI349" s="4"/>
      <c r="TEJ349" s="4"/>
      <c r="TEK349" s="4"/>
      <c r="TEL349" s="4"/>
      <c r="TEM349" s="4"/>
      <c r="TEN349" s="4"/>
      <c r="TEO349" s="4"/>
      <c r="TEP349" s="4"/>
      <c r="TEQ349" s="4"/>
      <c r="TER349" s="4"/>
      <c r="TES349" s="4"/>
      <c r="TET349" s="4"/>
      <c r="TEU349" s="4"/>
      <c r="TEV349" s="4"/>
      <c r="TEW349" s="4"/>
      <c r="TEX349" s="4"/>
      <c r="TEY349" s="4"/>
      <c r="TEZ349" s="4"/>
      <c r="TFA349" s="4"/>
      <c r="TFB349" s="4"/>
      <c r="TFC349" s="4"/>
      <c r="TFD349" s="4"/>
      <c r="TFE349" s="4"/>
      <c r="TFF349" s="4"/>
      <c r="TFG349" s="4"/>
      <c r="TFH349" s="4"/>
      <c r="TFI349" s="4"/>
      <c r="TFJ349" s="4"/>
      <c r="TFK349" s="4"/>
      <c r="TFL349" s="4"/>
      <c r="TFM349" s="4"/>
      <c r="TFN349" s="4"/>
      <c r="TFO349" s="4"/>
      <c r="TFP349" s="4"/>
      <c r="TFQ349" s="4"/>
      <c r="TFR349" s="4"/>
      <c r="TFS349" s="4"/>
      <c r="TFT349" s="4"/>
      <c r="TFU349" s="4"/>
      <c r="TFV349" s="4"/>
      <c r="TFW349" s="4"/>
      <c r="TFX349" s="4"/>
      <c r="TFY349" s="4"/>
      <c r="TFZ349" s="4"/>
      <c r="TGA349" s="4"/>
      <c r="TGB349" s="4"/>
      <c r="TGC349" s="4"/>
      <c r="TGD349" s="4"/>
      <c r="TGE349" s="4"/>
      <c r="TGF349" s="4"/>
      <c r="TGG349" s="4"/>
      <c r="TGH349" s="4"/>
      <c r="TGI349" s="4"/>
      <c r="TGJ349" s="4"/>
      <c r="TGK349" s="4"/>
      <c r="TGL349" s="4"/>
      <c r="TGM349" s="4"/>
      <c r="TGN349" s="4"/>
      <c r="TGO349" s="4"/>
      <c r="TGP349" s="4"/>
      <c r="TGQ349" s="4"/>
      <c r="TGR349" s="4"/>
      <c r="TGS349" s="4"/>
      <c r="TGT349" s="4"/>
      <c r="TGU349" s="4"/>
      <c r="TGV349" s="4"/>
      <c r="TGW349" s="4"/>
      <c r="TGX349" s="4"/>
      <c r="TGY349" s="4"/>
      <c r="TGZ349" s="4"/>
      <c r="THA349" s="4"/>
      <c r="THB349" s="4"/>
      <c r="THC349" s="4"/>
      <c r="THD349" s="4"/>
      <c r="THE349" s="4"/>
      <c r="THF349" s="4"/>
      <c r="THG349" s="4"/>
      <c r="THH349" s="4"/>
      <c r="THI349" s="4"/>
      <c r="THJ349" s="4"/>
      <c r="THK349" s="4"/>
      <c r="THL349" s="4"/>
      <c r="THM349" s="4"/>
      <c r="THN349" s="4"/>
      <c r="THO349" s="4"/>
      <c r="THP349" s="4"/>
      <c r="THQ349" s="4"/>
      <c r="THR349" s="4"/>
      <c r="THS349" s="4"/>
      <c r="THT349" s="4"/>
      <c r="THU349" s="4"/>
      <c r="THV349" s="4"/>
      <c r="THW349" s="4"/>
      <c r="THX349" s="4"/>
      <c r="THY349" s="4"/>
      <c r="THZ349" s="4"/>
      <c r="TIA349" s="4"/>
      <c r="TIB349" s="4"/>
      <c r="TIC349" s="4"/>
      <c r="TID349" s="4"/>
      <c r="TIE349" s="4"/>
      <c r="TIF349" s="4"/>
      <c r="TIG349" s="4"/>
      <c r="TIH349" s="4"/>
      <c r="TII349" s="4"/>
      <c r="TIJ349" s="4"/>
      <c r="TIK349" s="4"/>
      <c r="TIL349" s="4"/>
      <c r="TIM349" s="4"/>
      <c r="TIN349" s="4"/>
      <c r="TIO349" s="4"/>
      <c r="TIP349" s="4"/>
      <c r="TIQ349" s="4"/>
      <c r="TIR349" s="4"/>
      <c r="TIS349" s="4"/>
      <c r="TIT349" s="4"/>
      <c r="TIU349" s="4"/>
      <c r="TIV349" s="4"/>
      <c r="TIW349" s="4"/>
      <c r="TIX349" s="4"/>
      <c r="TIY349" s="4"/>
      <c r="TIZ349" s="4"/>
      <c r="TJA349" s="4"/>
      <c r="TJB349" s="4"/>
      <c r="TJC349" s="4"/>
      <c r="TJD349" s="4"/>
      <c r="TJE349" s="4"/>
      <c r="TJF349" s="4"/>
      <c r="TJG349" s="4"/>
      <c r="TJH349" s="4"/>
      <c r="TJI349" s="4"/>
      <c r="TJJ349" s="4"/>
      <c r="TJK349" s="4"/>
      <c r="TJL349" s="4"/>
      <c r="TJM349" s="4"/>
      <c r="TJN349" s="4"/>
      <c r="TJO349" s="4"/>
      <c r="TJP349" s="4"/>
      <c r="TJQ349" s="4"/>
      <c r="TJR349" s="4"/>
      <c r="TJS349" s="4"/>
      <c r="TJT349" s="4"/>
      <c r="TJU349" s="4"/>
      <c r="TJV349" s="4"/>
      <c r="TJW349" s="4"/>
      <c r="TJX349" s="4"/>
      <c r="TJY349" s="4"/>
      <c r="TJZ349" s="4"/>
      <c r="TKA349" s="4"/>
      <c r="TKB349" s="4"/>
      <c r="TKC349" s="4"/>
      <c r="TKD349" s="4"/>
      <c r="TKE349" s="4"/>
      <c r="TKF349" s="4"/>
      <c r="TKG349" s="4"/>
      <c r="TKH349" s="4"/>
      <c r="TKI349" s="4"/>
      <c r="TKJ349" s="4"/>
      <c r="TKK349" s="4"/>
      <c r="TKL349" s="4"/>
      <c r="TKM349" s="4"/>
      <c r="TKN349" s="4"/>
      <c r="TKO349" s="4"/>
      <c r="TKP349" s="4"/>
      <c r="TKQ349" s="4"/>
      <c r="TKR349" s="4"/>
      <c r="TKS349" s="4"/>
      <c r="TKT349" s="4"/>
      <c r="TKU349" s="4"/>
      <c r="TKV349" s="4"/>
      <c r="TKW349" s="4"/>
      <c r="TKX349" s="4"/>
      <c r="TKY349" s="4"/>
      <c r="TKZ349" s="4"/>
      <c r="TLA349" s="4"/>
      <c r="TLB349" s="4"/>
      <c r="TLC349" s="4"/>
      <c r="TLD349" s="4"/>
      <c r="TLE349" s="4"/>
      <c r="TLF349" s="4"/>
      <c r="TLG349" s="4"/>
      <c r="TLH349" s="4"/>
      <c r="TLI349" s="4"/>
      <c r="TLJ349" s="4"/>
      <c r="TLK349" s="4"/>
      <c r="TLL349" s="4"/>
      <c r="TLM349" s="4"/>
      <c r="TLN349" s="4"/>
      <c r="TLO349" s="4"/>
      <c r="TLP349" s="4"/>
      <c r="TLQ349" s="4"/>
      <c r="TLR349" s="4"/>
      <c r="TLS349" s="4"/>
      <c r="TLT349" s="4"/>
      <c r="TLU349" s="4"/>
      <c r="TLV349" s="4"/>
      <c r="TLW349" s="4"/>
      <c r="TLX349" s="4"/>
      <c r="TLY349" s="4"/>
      <c r="TLZ349" s="4"/>
      <c r="TMA349" s="4"/>
      <c r="TMB349" s="4"/>
      <c r="TMC349" s="4"/>
      <c r="TMD349" s="4"/>
      <c r="TME349" s="4"/>
      <c r="TMF349" s="4"/>
      <c r="TMG349" s="4"/>
      <c r="TMH349" s="4"/>
      <c r="TMI349" s="4"/>
      <c r="TMJ349" s="4"/>
      <c r="TMK349" s="4"/>
      <c r="TML349" s="4"/>
      <c r="TMM349" s="4"/>
      <c r="TMN349" s="4"/>
      <c r="TMO349" s="4"/>
      <c r="TMP349" s="4"/>
      <c r="TMQ349" s="4"/>
      <c r="TMR349" s="4"/>
      <c r="TMS349" s="4"/>
      <c r="TMT349" s="4"/>
      <c r="TMU349" s="4"/>
      <c r="TMV349" s="4"/>
      <c r="TMW349" s="4"/>
      <c r="TMX349" s="4"/>
      <c r="TMY349" s="4"/>
      <c r="TMZ349" s="4"/>
      <c r="TNA349" s="4"/>
      <c r="TNB349" s="4"/>
      <c r="TNC349" s="4"/>
      <c r="TND349" s="4"/>
      <c r="TNE349" s="4"/>
      <c r="TNF349" s="4"/>
      <c r="TNG349" s="4"/>
      <c r="TNH349" s="4"/>
      <c r="TNI349" s="4"/>
      <c r="TNJ349" s="4"/>
      <c r="TNK349" s="4"/>
      <c r="TNL349" s="4"/>
      <c r="TNM349" s="4"/>
      <c r="TNN349" s="4"/>
      <c r="TNO349" s="4"/>
      <c r="TNP349" s="4"/>
      <c r="TNQ349" s="4"/>
      <c r="TNR349" s="4"/>
      <c r="TNS349" s="4"/>
      <c r="TNT349" s="4"/>
      <c r="TNU349" s="4"/>
      <c r="TNV349" s="4"/>
      <c r="TNW349" s="4"/>
      <c r="TNX349" s="4"/>
      <c r="TNY349" s="4"/>
      <c r="TNZ349" s="4"/>
      <c r="TOA349" s="4"/>
      <c r="TOB349" s="4"/>
      <c r="TOC349" s="4"/>
      <c r="TOD349" s="4"/>
      <c r="TOE349" s="4"/>
      <c r="TOF349" s="4"/>
      <c r="TOG349" s="4"/>
      <c r="TOH349" s="4"/>
      <c r="TOI349" s="4"/>
      <c r="TOJ349" s="4"/>
      <c r="TOK349" s="4"/>
      <c r="TOL349" s="4"/>
      <c r="TOM349" s="4"/>
      <c r="TON349" s="4"/>
      <c r="TOO349" s="4"/>
      <c r="TOP349" s="4"/>
      <c r="TOQ349" s="4"/>
      <c r="TOR349" s="4"/>
      <c r="TOS349" s="4"/>
      <c r="TOT349" s="4"/>
      <c r="TOU349" s="4"/>
      <c r="TOV349" s="4"/>
      <c r="TOW349" s="4"/>
      <c r="TOX349" s="4"/>
      <c r="TOY349" s="4"/>
      <c r="TOZ349" s="4"/>
      <c r="TPA349" s="4"/>
      <c r="TPB349" s="4"/>
      <c r="TPC349" s="4"/>
      <c r="TPD349" s="4"/>
      <c r="TPE349" s="4"/>
      <c r="TPF349" s="4"/>
      <c r="TPG349" s="4"/>
      <c r="TPH349" s="4"/>
      <c r="TPI349" s="4"/>
      <c r="TPJ349" s="4"/>
      <c r="TPK349" s="4"/>
      <c r="TPL349" s="4"/>
      <c r="TPM349" s="4"/>
      <c r="TPN349" s="4"/>
      <c r="TPO349" s="4"/>
      <c r="TPP349" s="4"/>
      <c r="TPQ349" s="4"/>
      <c r="TPR349" s="4"/>
      <c r="TPS349" s="4"/>
      <c r="TPT349" s="4"/>
      <c r="TPU349" s="4"/>
      <c r="TPV349" s="4"/>
      <c r="TPW349" s="4"/>
      <c r="TPX349" s="4"/>
      <c r="TPY349" s="4"/>
      <c r="TPZ349" s="4"/>
      <c r="TQA349" s="4"/>
      <c r="TQB349" s="4"/>
      <c r="TQC349" s="4"/>
      <c r="TQD349" s="4"/>
      <c r="TQE349" s="4"/>
      <c r="TQF349" s="4"/>
      <c r="TQG349" s="4"/>
      <c r="TQH349" s="4"/>
      <c r="TQI349" s="4"/>
      <c r="TQJ349" s="4"/>
      <c r="TQK349" s="4"/>
      <c r="TQL349" s="4"/>
      <c r="TQM349" s="4"/>
      <c r="TQN349" s="4"/>
      <c r="TQO349" s="4"/>
      <c r="TQP349" s="4"/>
      <c r="TQQ349" s="4"/>
      <c r="TQR349" s="4"/>
      <c r="TQS349" s="4"/>
      <c r="TQT349" s="4"/>
      <c r="TQU349" s="4"/>
      <c r="TQV349" s="4"/>
      <c r="TQW349" s="4"/>
      <c r="TQX349" s="4"/>
      <c r="TQY349" s="4"/>
      <c r="TQZ349" s="4"/>
      <c r="TRA349" s="4"/>
      <c r="TRB349" s="4"/>
      <c r="TRC349" s="4"/>
      <c r="TRD349" s="4"/>
      <c r="TRE349" s="4"/>
      <c r="TRF349" s="4"/>
      <c r="TRG349" s="4"/>
      <c r="TRH349" s="4"/>
      <c r="TRI349" s="4"/>
      <c r="TRJ349" s="4"/>
      <c r="TRK349" s="4"/>
      <c r="TRL349" s="4"/>
      <c r="TRM349" s="4"/>
      <c r="TRN349" s="4"/>
      <c r="TRO349" s="4"/>
      <c r="TRP349" s="4"/>
      <c r="TRQ349" s="4"/>
      <c r="TRR349" s="4"/>
      <c r="TRS349" s="4"/>
      <c r="TRT349" s="4"/>
      <c r="TRU349" s="4"/>
      <c r="TRV349" s="4"/>
      <c r="TRW349" s="4"/>
      <c r="TRX349" s="4"/>
      <c r="TRY349" s="4"/>
      <c r="TRZ349" s="4"/>
      <c r="TSA349" s="4"/>
      <c r="TSB349" s="4"/>
      <c r="TSC349" s="4"/>
      <c r="TSD349" s="4"/>
      <c r="TSE349" s="4"/>
      <c r="TSF349" s="4"/>
      <c r="TSG349" s="4"/>
      <c r="TSH349" s="4"/>
      <c r="TSI349" s="4"/>
      <c r="TSJ349" s="4"/>
      <c r="TSK349" s="4"/>
      <c r="TSL349" s="4"/>
      <c r="TSM349" s="4"/>
      <c r="TSN349" s="4"/>
      <c r="TSO349" s="4"/>
      <c r="TSP349" s="4"/>
      <c r="TSQ349" s="4"/>
      <c r="TSR349" s="4"/>
      <c r="TSS349" s="4"/>
      <c r="TST349" s="4"/>
      <c r="TSU349" s="4"/>
      <c r="TSV349" s="4"/>
      <c r="TSW349" s="4"/>
      <c r="TSX349" s="4"/>
      <c r="TSY349" s="4"/>
      <c r="TSZ349" s="4"/>
      <c r="TTA349" s="4"/>
      <c r="TTB349" s="4"/>
      <c r="TTC349" s="4"/>
      <c r="TTD349" s="4"/>
      <c r="TTE349" s="4"/>
      <c r="TTF349" s="4"/>
      <c r="TTG349" s="4"/>
      <c r="TTH349" s="4"/>
      <c r="TTI349" s="4"/>
      <c r="TTJ349" s="4"/>
      <c r="TTK349" s="4"/>
      <c r="TTL349" s="4"/>
      <c r="TTM349" s="4"/>
      <c r="TTN349" s="4"/>
      <c r="TTO349" s="4"/>
      <c r="TTP349" s="4"/>
      <c r="TTQ349" s="4"/>
      <c r="TTR349" s="4"/>
      <c r="TTS349" s="4"/>
      <c r="TTT349" s="4"/>
      <c r="TTU349" s="4"/>
      <c r="TTV349" s="4"/>
      <c r="TTW349" s="4"/>
      <c r="TTX349" s="4"/>
      <c r="TTY349" s="4"/>
      <c r="TTZ349" s="4"/>
      <c r="TUA349" s="4"/>
      <c r="TUB349" s="4"/>
      <c r="TUC349" s="4"/>
      <c r="TUD349" s="4"/>
      <c r="TUE349" s="4"/>
      <c r="TUF349" s="4"/>
      <c r="TUG349" s="4"/>
      <c r="TUH349" s="4"/>
      <c r="TUI349" s="4"/>
      <c r="TUJ349" s="4"/>
      <c r="TUK349" s="4"/>
      <c r="TUL349" s="4"/>
      <c r="TUM349" s="4"/>
      <c r="TUN349" s="4"/>
      <c r="TUO349" s="4"/>
      <c r="TUP349" s="4"/>
      <c r="TUQ349" s="4"/>
      <c r="TUR349" s="4"/>
      <c r="TUS349" s="4"/>
      <c r="TUT349" s="4"/>
      <c r="TUU349" s="4"/>
      <c r="TUV349" s="4"/>
      <c r="TUW349" s="4"/>
      <c r="TUX349" s="4"/>
      <c r="TUY349" s="4"/>
      <c r="TUZ349" s="4"/>
      <c r="TVA349" s="4"/>
      <c r="TVB349" s="4"/>
      <c r="TVC349" s="4"/>
      <c r="TVD349" s="4"/>
      <c r="TVE349" s="4"/>
      <c r="TVF349" s="4"/>
      <c r="TVG349" s="4"/>
      <c r="TVH349" s="4"/>
      <c r="TVI349" s="4"/>
      <c r="TVJ349" s="4"/>
      <c r="TVK349" s="4"/>
      <c r="TVL349" s="4"/>
      <c r="TVM349" s="4"/>
      <c r="TVN349" s="4"/>
      <c r="TVO349" s="4"/>
      <c r="TVP349" s="4"/>
      <c r="TVQ349" s="4"/>
      <c r="TVR349" s="4"/>
      <c r="TVS349" s="4"/>
      <c r="TVT349" s="4"/>
      <c r="TVU349" s="4"/>
      <c r="TVV349" s="4"/>
      <c r="TVW349" s="4"/>
      <c r="TVX349" s="4"/>
      <c r="TVY349" s="4"/>
      <c r="TVZ349" s="4"/>
      <c r="TWA349" s="4"/>
      <c r="TWB349" s="4"/>
      <c r="TWC349" s="4"/>
      <c r="TWD349" s="4"/>
      <c r="TWE349" s="4"/>
      <c r="TWF349" s="4"/>
      <c r="TWG349" s="4"/>
      <c r="TWH349" s="4"/>
      <c r="TWI349" s="4"/>
      <c r="TWJ349" s="4"/>
      <c r="TWK349" s="4"/>
      <c r="TWL349" s="4"/>
      <c r="TWM349" s="4"/>
      <c r="TWN349" s="4"/>
      <c r="TWO349" s="4"/>
      <c r="TWP349" s="4"/>
      <c r="TWQ349" s="4"/>
      <c r="TWR349" s="4"/>
      <c r="TWS349" s="4"/>
      <c r="TWT349" s="4"/>
      <c r="TWU349" s="4"/>
      <c r="TWV349" s="4"/>
      <c r="TWW349" s="4"/>
      <c r="TWX349" s="4"/>
      <c r="TWY349" s="4"/>
      <c r="TWZ349" s="4"/>
      <c r="TXA349" s="4"/>
      <c r="TXB349" s="4"/>
      <c r="TXC349" s="4"/>
      <c r="TXD349" s="4"/>
      <c r="TXE349" s="4"/>
      <c r="TXF349" s="4"/>
      <c r="TXG349" s="4"/>
      <c r="TXH349" s="4"/>
      <c r="TXI349" s="4"/>
      <c r="TXJ349" s="4"/>
      <c r="TXK349" s="4"/>
      <c r="TXL349" s="4"/>
      <c r="TXM349" s="4"/>
      <c r="TXN349" s="4"/>
      <c r="TXO349" s="4"/>
      <c r="TXP349" s="4"/>
      <c r="TXQ349" s="4"/>
      <c r="TXR349" s="4"/>
      <c r="TXS349" s="4"/>
      <c r="TXT349" s="4"/>
      <c r="TXU349" s="4"/>
      <c r="TXV349" s="4"/>
      <c r="TXW349" s="4"/>
      <c r="TXX349" s="4"/>
      <c r="TXY349" s="4"/>
      <c r="TXZ349" s="4"/>
      <c r="TYA349" s="4"/>
      <c r="TYB349" s="4"/>
      <c r="TYC349" s="4"/>
      <c r="TYD349" s="4"/>
      <c r="TYE349" s="4"/>
      <c r="TYF349" s="4"/>
      <c r="TYG349" s="4"/>
      <c r="TYH349" s="4"/>
      <c r="TYI349" s="4"/>
      <c r="TYJ349" s="4"/>
      <c r="TYK349" s="4"/>
      <c r="TYL349" s="4"/>
      <c r="TYM349" s="4"/>
      <c r="TYN349" s="4"/>
      <c r="TYO349" s="4"/>
      <c r="TYP349" s="4"/>
      <c r="TYQ349" s="4"/>
      <c r="TYR349" s="4"/>
      <c r="TYS349" s="4"/>
      <c r="TYT349" s="4"/>
      <c r="TYU349" s="4"/>
      <c r="TYV349" s="4"/>
      <c r="TYW349" s="4"/>
      <c r="TYX349" s="4"/>
      <c r="TYY349" s="4"/>
      <c r="TYZ349" s="4"/>
      <c r="TZA349" s="4"/>
      <c r="TZB349" s="4"/>
      <c r="TZC349" s="4"/>
      <c r="TZD349" s="4"/>
      <c r="TZE349" s="4"/>
      <c r="TZF349" s="4"/>
      <c r="TZG349" s="4"/>
      <c r="TZH349" s="4"/>
      <c r="TZI349" s="4"/>
      <c r="TZJ349" s="4"/>
      <c r="TZK349" s="4"/>
      <c r="TZL349" s="4"/>
      <c r="TZM349" s="4"/>
      <c r="TZN349" s="4"/>
      <c r="TZO349" s="4"/>
      <c r="TZP349" s="4"/>
      <c r="TZQ349" s="4"/>
      <c r="TZR349" s="4"/>
      <c r="TZS349" s="4"/>
      <c r="TZT349" s="4"/>
      <c r="TZU349" s="4"/>
      <c r="TZV349" s="4"/>
      <c r="TZW349" s="4"/>
      <c r="TZX349" s="4"/>
      <c r="TZY349" s="4"/>
      <c r="TZZ349" s="4"/>
      <c r="UAA349" s="4"/>
      <c r="UAB349" s="4"/>
      <c r="UAC349" s="4"/>
      <c r="UAD349" s="4"/>
      <c r="UAE349" s="4"/>
      <c r="UAF349" s="4"/>
      <c r="UAG349" s="4"/>
      <c r="UAH349" s="4"/>
      <c r="UAI349" s="4"/>
      <c r="UAJ349" s="4"/>
      <c r="UAK349" s="4"/>
      <c r="UAL349" s="4"/>
      <c r="UAM349" s="4"/>
      <c r="UAN349" s="4"/>
      <c r="UAO349" s="4"/>
      <c r="UAP349" s="4"/>
      <c r="UAQ349" s="4"/>
      <c r="UAR349" s="4"/>
      <c r="UAS349" s="4"/>
      <c r="UAT349" s="4"/>
      <c r="UAU349" s="4"/>
      <c r="UAV349" s="4"/>
      <c r="UAW349" s="4"/>
      <c r="UAX349" s="4"/>
      <c r="UAY349" s="4"/>
      <c r="UAZ349" s="4"/>
      <c r="UBA349" s="4"/>
      <c r="UBB349" s="4"/>
      <c r="UBC349" s="4"/>
      <c r="UBD349" s="4"/>
      <c r="UBE349" s="4"/>
      <c r="UBF349" s="4"/>
      <c r="UBG349" s="4"/>
      <c r="UBH349" s="4"/>
      <c r="UBI349" s="4"/>
      <c r="UBJ349" s="4"/>
      <c r="UBK349" s="4"/>
      <c r="UBL349" s="4"/>
      <c r="UBM349" s="4"/>
      <c r="UBN349" s="4"/>
      <c r="UBO349" s="4"/>
      <c r="UBP349" s="4"/>
      <c r="UBQ349" s="4"/>
      <c r="UBR349" s="4"/>
      <c r="UBS349" s="4"/>
      <c r="UBT349" s="4"/>
      <c r="UBU349" s="4"/>
      <c r="UBV349" s="4"/>
      <c r="UBW349" s="4"/>
      <c r="UBX349" s="4"/>
      <c r="UBY349" s="4"/>
      <c r="UBZ349" s="4"/>
      <c r="UCA349" s="4"/>
      <c r="UCB349" s="4"/>
      <c r="UCC349" s="4"/>
      <c r="UCD349" s="4"/>
      <c r="UCE349" s="4"/>
      <c r="UCF349" s="4"/>
      <c r="UCG349" s="4"/>
      <c r="UCH349" s="4"/>
      <c r="UCI349" s="4"/>
      <c r="UCJ349" s="4"/>
      <c r="UCK349" s="4"/>
      <c r="UCL349" s="4"/>
      <c r="UCM349" s="4"/>
      <c r="UCN349" s="4"/>
      <c r="UCO349" s="4"/>
      <c r="UCP349" s="4"/>
      <c r="UCQ349" s="4"/>
      <c r="UCR349" s="4"/>
      <c r="UCS349" s="4"/>
      <c r="UCT349" s="4"/>
      <c r="UCU349" s="4"/>
      <c r="UCV349" s="4"/>
      <c r="UCW349" s="4"/>
      <c r="UCX349" s="4"/>
      <c r="UCY349" s="4"/>
      <c r="UCZ349" s="4"/>
      <c r="UDA349" s="4"/>
      <c r="UDB349" s="4"/>
      <c r="UDC349" s="4"/>
      <c r="UDD349" s="4"/>
      <c r="UDE349" s="4"/>
      <c r="UDF349" s="4"/>
      <c r="UDG349" s="4"/>
      <c r="UDH349" s="4"/>
      <c r="UDI349" s="4"/>
      <c r="UDJ349" s="4"/>
      <c r="UDK349" s="4"/>
      <c r="UDL349" s="4"/>
      <c r="UDM349" s="4"/>
      <c r="UDN349" s="4"/>
      <c r="UDO349" s="4"/>
      <c r="UDP349" s="4"/>
      <c r="UDQ349" s="4"/>
      <c r="UDR349" s="4"/>
      <c r="UDS349" s="4"/>
      <c r="UDT349" s="4"/>
      <c r="UDU349" s="4"/>
      <c r="UDV349" s="4"/>
      <c r="UDW349" s="4"/>
      <c r="UDX349" s="4"/>
      <c r="UDY349" s="4"/>
      <c r="UDZ349" s="4"/>
      <c r="UEA349" s="4"/>
      <c r="UEB349" s="4"/>
      <c r="UEC349" s="4"/>
      <c r="UED349" s="4"/>
      <c r="UEE349" s="4"/>
      <c r="UEF349" s="4"/>
      <c r="UEG349" s="4"/>
      <c r="UEH349" s="4"/>
      <c r="UEI349" s="4"/>
      <c r="UEJ349" s="4"/>
      <c r="UEK349" s="4"/>
      <c r="UEL349" s="4"/>
      <c r="UEM349" s="4"/>
      <c r="UEN349" s="4"/>
      <c r="UEO349" s="4"/>
      <c r="UEP349" s="4"/>
      <c r="UEQ349" s="4"/>
      <c r="UER349" s="4"/>
      <c r="UES349" s="4"/>
      <c r="UET349" s="4"/>
      <c r="UEU349" s="4"/>
      <c r="UEV349" s="4"/>
      <c r="UEW349" s="4"/>
      <c r="UEX349" s="4"/>
      <c r="UEY349" s="4"/>
      <c r="UEZ349" s="4"/>
      <c r="UFA349" s="4"/>
      <c r="UFB349" s="4"/>
      <c r="UFC349" s="4"/>
      <c r="UFD349" s="4"/>
      <c r="UFE349" s="4"/>
      <c r="UFF349" s="4"/>
      <c r="UFG349" s="4"/>
      <c r="UFH349" s="4"/>
      <c r="UFI349" s="4"/>
      <c r="UFJ349" s="4"/>
      <c r="UFK349" s="4"/>
      <c r="UFL349" s="4"/>
      <c r="UFM349" s="4"/>
      <c r="UFN349" s="4"/>
      <c r="UFO349" s="4"/>
      <c r="UFP349" s="4"/>
      <c r="UFQ349" s="4"/>
      <c r="UFR349" s="4"/>
      <c r="UFS349" s="4"/>
      <c r="UFT349" s="4"/>
      <c r="UFU349" s="4"/>
      <c r="UFV349" s="4"/>
      <c r="UFW349" s="4"/>
      <c r="UFX349" s="4"/>
      <c r="UFY349" s="4"/>
      <c r="UFZ349" s="4"/>
      <c r="UGA349" s="4"/>
      <c r="UGB349" s="4"/>
      <c r="UGC349" s="4"/>
      <c r="UGD349" s="4"/>
      <c r="UGE349" s="4"/>
      <c r="UGF349" s="4"/>
      <c r="UGG349" s="4"/>
      <c r="UGH349" s="4"/>
      <c r="UGI349" s="4"/>
      <c r="UGJ349" s="4"/>
      <c r="UGK349" s="4"/>
      <c r="UGL349" s="4"/>
      <c r="UGM349" s="4"/>
      <c r="UGN349" s="4"/>
      <c r="UGO349" s="4"/>
      <c r="UGP349" s="4"/>
      <c r="UGQ349" s="4"/>
      <c r="UGR349" s="4"/>
      <c r="UGS349" s="4"/>
      <c r="UGT349" s="4"/>
      <c r="UGU349" s="4"/>
      <c r="UGV349" s="4"/>
      <c r="UGW349" s="4"/>
      <c r="UGX349" s="4"/>
      <c r="UGY349" s="4"/>
      <c r="UGZ349" s="4"/>
      <c r="UHA349" s="4"/>
      <c r="UHB349" s="4"/>
      <c r="UHC349" s="4"/>
      <c r="UHD349" s="4"/>
      <c r="UHE349" s="4"/>
      <c r="UHF349" s="4"/>
      <c r="UHG349" s="4"/>
      <c r="UHH349" s="4"/>
      <c r="UHI349" s="4"/>
      <c r="UHJ349" s="4"/>
      <c r="UHK349" s="4"/>
      <c r="UHL349" s="4"/>
      <c r="UHM349" s="4"/>
      <c r="UHN349" s="4"/>
      <c r="UHO349" s="4"/>
      <c r="UHP349" s="4"/>
      <c r="UHQ349" s="4"/>
      <c r="UHR349" s="4"/>
      <c r="UHS349" s="4"/>
      <c r="UHT349" s="4"/>
      <c r="UHU349" s="4"/>
      <c r="UHV349" s="4"/>
      <c r="UHW349" s="4"/>
      <c r="UHX349" s="4"/>
      <c r="UHY349" s="4"/>
      <c r="UHZ349" s="4"/>
      <c r="UIA349" s="4"/>
      <c r="UIB349" s="4"/>
      <c r="UIC349" s="4"/>
      <c r="UID349" s="4"/>
      <c r="UIE349" s="4"/>
      <c r="UIF349" s="4"/>
      <c r="UIG349" s="4"/>
      <c r="UIH349" s="4"/>
      <c r="UII349" s="4"/>
      <c r="UIJ349" s="4"/>
      <c r="UIK349" s="4"/>
      <c r="UIL349" s="4"/>
      <c r="UIM349" s="4"/>
      <c r="UIN349" s="4"/>
      <c r="UIO349" s="4"/>
      <c r="UIP349" s="4"/>
      <c r="UIQ349" s="4"/>
      <c r="UIR349" s="4"/>
      <c r="UIS349" s="4"/>
      <c r="UIT349" s="4"/>
      <c r="UIU349" s="4"/>
      <c r="UIV349" s="4"/>
      <c r="UIW349" s="4"/>
      <c r="UIX349" s="4"/>
      <c r="UIY349" s="4"/>
      <c r="UIZ349" s="4"/>
      <c r="UJA349" s="4"/>
      <c r="UJB349" s="4"/>
      <c r="UJC349" s="4"/>
      <c r="UJD349" s="4"/>
      <c r="UJE349" s="4"/>
      <c r="UJF349" s="4"/>
      <c r="UJG349" s="4"/>
      <c r="UJH349" s="4"/>
      <c r="UJI349" s="4"/>
      <c r="UJJ349" s="4"/>
      <c r="UJK349" s="4"/>
      <c r="UJL349" s="4"/>
      <c r="UJM349" s="4"/>
      <c r="UJN349" s="4"/>
      <c r="UJO349" s="4"/>
      <c r="UJP349" s="4"/>
      <c r="UJQ349" s="4"/>
      <c r="UJR349" s="4"/>
      <c r="UJS349" s="4"/>
      <c r="UJT349" s="4"/>
      <c r="UJU349" s="4"/>
      <c r="UJV349" s="4"/>
      <c r="UJW349" s="4"/>
      <c r="UJX349" s="4"/>
      <c r="UJY349" s="4"/>
      <c r="UJZ349" s="4"/>
      <c r="UKA349" s="4"/>
      <c r="UKB349" s="4"/>
      <c r="UKC349" s="4"/>
      <c r="UKD349" s="4"/>
      <c r="UKE349" s="4"/>
      <c r="UKF349" s="4"/>
      <c r="UKG349" s="4"/>
      <c r="UKH349" s="4"/>
      <c r="UKI349" s="4"/>
      <c r="UKJ349" s="4"/>
      <c r="UKK349" s="4"/>
      <c r="UKL349" s="4"/>
      <c r="UKM349" s="4"/>
      <c r="UKN349" s="4"/>
      <c r="UKO349" s="4"/>
      <c r="UKP349" s="4"/>
      <c r="UKQ349" s="4"/>
      <c r="UKR349" s="4"/>
      <c r="UKS349" s="4"/>
      <c r="UKT349" s="4"/>
      <c r="UKU349" s="4"/>
      <c r="UKV349" s="4"/>
      <c r="UKW349" s="4"/>
      <c r="UKX349" s="4"/>
      <c r="UKY349" s="4"/>
      <c r="UKZ349" s="4"/>
      <c r="ULA349" s="4"/>
      <c r="ULB349" s="4"/>
      <c r="ULC349" s="4"/>
      <c r="ULD349" s="4"/>
      <c r="ULE349" s="4"/>
      <c r="ULF349" s="4"/>
      <c r="ULG349" s="4"/>
      <c r="ULH349" s="4"/>
      <c r="ULI349" s="4"/>
      <c r="ULJ349" s="4"/>
      <c r="ULK349" s="4"/>
      <c r="ULL349" s="4"/>
      <c r="ULM349" s="4"/>
      <c r="ULN349" s="4"/>
      <c r="ULO349" s="4"/>
      <c r="ULP349" s="4"/>
      <c r="ULQ349" s="4"/>
      <c r="ULR349" s="4"/>
      <c r="ULS349" s="4"/>
      <c r="ULT349" s="4"/>
      <c r="ULU349" s="4"/>
      <c r="ULV349" s="4"/>
      <c r="ULW349" s="4"/>
      <c r="ULX349" s="4"/>
      <c r="ULY349" s="4"/>
      <c r="ULZ349" s="4"/>
      <c r="UMA349" s="4"/>
      <c r="UMB349" s="4"/>
      <c r="UMC349" s="4"/>
      <c r="UMD349" s="4"/>
      <c r="UME349" s="4"/>
      <c r="UMF349" s="4"/>
      <c r="UMG349" s="4"/>
      <c r="UMH349" s="4"/>
      <c r="UMI349" s="4"/>
      <c r="UMJ349" s="4"/>
      <c r="UMK349" s="4"/>
      <c r="UML349" s="4"/>
      <c r="UMM349" s="4"/>
      <c r="UMN349" s="4"/>
      <c r="UMO349" s="4"/>
      <c r="UMP349" s="4"/>
      <c r="UMQ349" s="4"/>
      <c r="UMR349" s="4"/>
      <c r="UMS349" s="4"/>
      <c r="UMT349" s="4"/>
      <c r="UMU349" s="4"/>
      <c r="UMV349" s="4"/>
      <c r="UMW349" s="4"/>
      <c r="UMX349" s="4"/>
      <c r="UMY349" s="4"/>
      <c r="UMZ349" s="4"/>
      <c r="UNA349" s="4"/>
      <c r="UNB349" s="4"/>
      <c r="UNC349" s="4"/>
      <c r="UND349" s="4"/>
      <c r="UNE349" s="4"/>
      <c r="UNF349" s="4"/>
      <c r="UNG349" s="4"/>
      <c r="UNH349" s="4"/>
      <c r="UNI349" s="4"/>
      <c r="UNJ349" s="4"/>
      <c r="UNK349" s="4"/>
      <c r="UNL349" s="4"/>
      <c r="UNM349" s="4"/>
      <c r="UNN349" s="4"/>
      <c r="UNO349" s="4"/>
      <c r="UNP349" s="4"/>
      <c r="UNQ349" s="4"/>
      <c r="UNR349" s="4"/>
      <c r="UNS349" s="4"/>
      <c r="UNT349" s="4"/>
      <c r="UNU349" s="4"/>
      <c r="UNV349" s="4"/>
      <c r="UNW349" s="4"/>
      <c r="UNX349" s="4"/>
      <c r="UNY349" s="4"/>
      <c r="UNZ349" s="4"/>
      <c r="UOA349" s="4"/>
      <c r="UOB349" s="4"/>
      <c r="UOC349" s="4"/>
      <c r="UOD349" s="4"/>
      <c r="UOE349" s="4"/>
      <c r="UOF349" s="4"/>
      <c r="UOG349" s="4"/>
      <c r="UOH349" s="4"/>
      <c r="UOI349" s="4"/>
      <c r="UOJ349" s="4"/>
      <c r="UOK349" s="4"/>
      <c r="UOL349" s="4"/>
      <c r="UOM349" s="4"/>
      <c r="UON349" s="4"/>
      <c r="UOO349" s="4"/>
      <c r="UOP349" s="4"/>
      <c r="UOQ349" s="4"/>
      <c r="UOR349" s="4"/>
      <c r="UOS349" s="4"/>
      <c r="UOT349" s="4"/>
      <c r="UOU349" s="4"/>
      <c r="UOV349" s="4"/>
      <c r="UOW349" s="4"/>
      <c r="UOX349" s="4"/>
      <c r="UOY349" s="4"/>
      <c r="UOZ349" s="4"/>
      <c r="UPA349" s="4"/>
      <c r="UPB349" s="4"/>
      <c r="UPC349" s="4"/>
      <c r="UPD349" s="4"/>
      <c r="UPE349" s="4"/>
      <c r="UPF349" s="4"/>
      <c r="UPG349" s="4"/>
      <c r="UPH349" s="4"/>
      <c r="UPI349" s="4"/>
      <c r="UPJ349" s="4"/>
      <c r="UPK349" s="4"/>
      <c r="UPL349" s="4"/>
      <c r="UPM349" s="4"/>
      <c r="UPN349" s="4"/>
      <c r="UPO349" s="4"/>
      <c r="UPP349" s="4"/>
      <c r="UPQ349" s="4"/>
      <c r="UPR349" s="4"/>
      <c r="UPS349" s="4"/>
      <c r="UPT349" s="4"/>
      <c r="UPU349" s="4"/>
      <c r="UPV349" s="4"/>
      <c r="UPW349" s="4"/>
      <c r="UPX349" s="4"/>
      <c r="UPY349" s="4"/>
      <c r="UPZ349" s="4"/>
      <c r="UQA349" s="4"/>
      <c r="UQB349" s="4"/>
      <c r="UQC349" s="4"/>
      <c r="UQD349" s="4"/>
      <c r="UQE349" s="4"/>
      <c r="UQF349" s="4"/>
      <c r="UQG349" s="4"/>
      <c r="UQH349" s="4"/>
      <c r="UQI349" s="4"/>
      <c r="UQJ349" s="4"/>
      <c r="UQK349" s="4"/>
      <c r="UQL349" s="4"/>
      <c r="UQM349" s="4"/>
      <c r="UQN349" s="4"/>
      <c r="UQO349" s="4"/>
      <c r="UQP349" s="4"/>
      <c r="UQQ349" s="4"/>
      <c r="UQR349" s="4"/>
      <c r="UQS349" s="4"/>
      <c r="UQT349" s="4"/>
      <c r="UQU349" s="4"/>
      <c r="UQV349" s="4"/>
      <c r="UQW349" s="4"/>
      <c r="UQX349" s="4"/>
      <c r="UQY349" s="4"/>
      <c r="UQZ349" s="4"/>
      <c r="URA349" s="4"/>
      <c r="URB349" s="4"/>
      <c r="URC349" s="4"/>
      <c r="URD349" s="4"/>
      <c r="URE349" s="4"/>
      <c r="URF349" s="4"/>
      <c r="URG349" s="4"/>
      <c r="URH349" s="4"/>
      <c r="URI349" s="4"/>
      <c r="URJ349" s="4"/>
      <c r="URK349" s="4"/>
      <c r="URL349" s="4"/>
      <c r="URM349" s="4"/>
      <c r="URN349" s="4"/>
      <c r="URO349" s="4"/>
      <c r="URP349" s="4"/>
      <c r="URQ349" s="4"/>
      <c r="URR349" s="4"/>
      <c r="URS349" s="4"/>
      <c r="URT349" s="4"/>
      <c r="URU349" s="4"/>
      <c r="URV349" s="4"/>
      <c r="URW349" s="4"/>
      <c r="URX349" s="4"/>
      <c r="URY349" s="4"/>
      <c r="URZ349" s="4"/>
      <c r="USA349" s="4"/>
      <c r="USB349" s="4"/>
      <c r="USC349" s="4"/>
      <c r="USD349" s="4"/>
      <c r="USE349" s="4"/>
      <c r="USF349" s="4"/>
      <c r="USG349" s="4"/>
      <c r="USH349" s="4"/>
      <c r="USI349" s="4"/>
      <c r="USJ349" s="4"/>
      <c r="USK349" s="4"/>
      <c r="USL349" s="4"/>
      <c r="USM349" s="4"/>
      <c r="USN349" s="4"/>
      <c r="USO349" s="4"/>
      <c r="USP349" s="4"/>
      <c r="USQ349" s="4"/>
      <c r="USR349" s="4"/>
      <c r="USS349" s="4"/>
      <c r="UST349" s="4"/>
      <c r="USU349" s="4"/>
      <c r="USV349" s="4"/>
      <c r="USW349" s="4"/>
      <c r="USX349" s="4"/>
      <c r="USY349" s="4"/>
      <c r="USZ349" s="4"/>
      <c r="UTA349" s="4"/>
      <c r="UTB349" s="4"/>
      <c r="UTC349" s="4"/>
      <c r="UTD349" s="4"/>
      <c r="UTE349" s="4"/>
      <c r="UTF349" s="4"/>
      <c r="UTG349" s="4"/>
      <c r="UTH349" s="4"/>
      <c r="UTI349" s="4"/>
      <c r="UTJ349" s="4"/>
      <c r="UTK349" s="4"/>
      <c r="UTL349" s="4"/>
      <c r="UTM349" s="4"/>
      <c r="UTN349" s="4"/>
      <c r="UTO349" s="4"/>
      <c r="UTP349" s="4"/>
      <c r="UTQ349" s="4"/>
      <c r="UTR349" s="4"/>
      <c r="UTS349" s="4"/>
      <c r="UTT349" s="4"/>
      <c r="UTU349" s="4"/>
      <c r="UTV349" s="4"/>
      <c r="UTW349" s="4"/>
      <c r="UTX349" s="4"/>
      <c r="UTY349" s="4"/>
      <c r="UTZ349" s="4"/>
      <c r="UUA349" s="4"/>
      <c r="UUB349" s="4"/>
      <c r="UUC349" s="4"/>
      <c r="UUD349" s="4"/>
      <c r="UUE349" s="4"/>
      <c r="UUF349" s="4"/>
      <c r="UUG349" s="4"/>
      <c r="UUH349" s="4"/>
      <c r="UUI349" s="4"/>
      <c r="UUJ349" s="4"/>
      <c r="UUK349" s="4"/>
      <c r="UUL349" s="4"/>
      <c r="UUM349" s="4"/>
      <c r="UUN349" s="4"/>
      <c r="UUO349" s="4"/>
      <c r="UUP349" s="4"/>
      <c r="UUQ349" s="4"/>
      <c r="UUR349" s="4"/>
      <c r="UUS349" s="4"/>
      <c r="UUT349" s="4"/>
      <c r="UUU349" s="4"/>
      <c r="UUV349" s="4"/>
      <c r="UUW349" s="4"/>
      <c r="UUX349" s="4"/>
      <c r="UUY349" s="4"/>
      <c r="UUZ349" s="4"/>
      <c r="UVA349" s="4"/>
      <c r="UVB349" s="4"/>
      <c r="UVC349" s="4"/>
      <c r="UVD349" s="4"/>
      <c r="UVE349" s="4"/>
      <c r="UVF349" s="4"/>
      <c r="UVG349" s="4"/>
      <c r="UVH349" s="4"/>
      <c r="UVI349" s="4"/>
      <c r="UVJ349" s="4"/>
      <c r="UVK349" s="4"/>
      <c r="UVL349" s="4"/>
      <c r="UVM349" s="4"/>
      <c r="UVN349" s="4"/>
      <c r="UVO349" s="4"/>
      <c r="UVP349" s="4"/>
      <c r="UVQ349" s="4"/>
      <c r="UVR349" s="4"/>
      <c r="UVS349" s="4"/>
      <c r="UVT349" s="4"/>
      <c r="UVU349" s="4"/>
      <c r="UVV349" s="4"/>
      <c r="UVW349" s="4"/>
      <c r="UVX349" s="4"/>
      <c r="UVY349" s="4"/>
      <c r="UVZ349" s="4"/>
      <c r="UWA349" s="4"/>
      <c r="UWB349" s="4"/>
      <c r="UWC349" s="4"/>
      <c r="UWD349" s="4"/>
      <c r="UWE349" s="4"/>
      <c r="UWF349" s="4"/>
      <c r="UWG349" s="4"/>
      <c r="UWH349" s="4"/>
      <c r="UWI349" s="4"/>
      <c r="UWJ349" s="4"/>
      <c r="UWK349" s="4"/>
      <c r="UWL349" s="4"/>
      <c r="UWM349" s="4"/>
      <c r="UWN349" s="4"/>
      <c r="UWO349" s="4"/>
      <c r="UWP349" s="4"/>
      <c r="UWQ349" s="4"/>
      <c r="UWR349" s="4"/>
      <c r="UWS349" s="4"/>
      <c r="UWT349" s="4"/>
      <c r="UWU349" s="4"/>
      <c r="UWV349" s="4"/>
      <c r="UWW349" s="4"/>
      <c r="UWX349" s="4"/>
      <c r="UWY349" s="4"/>
      <c r="UWZ349" s="4"/>
      <c r="UXA349" s="4"/>
      <c r="UXB349" s="4"/>
      <c r="UXC349" s="4"/>
      <c r="UXD349" s="4"/>
      <c r="UXE349" s="4"/>
      <c r="UXF349" s="4"/>
      <c r="UXG349" s="4"/>
      <c r="UXH349" s="4"/>
      <c r="UXI349" s="4"/>
      <c r="UXJ349" s="4"/>
      <c r="UXK349" s="4"/>
      <c r="UXL349" s="4"/>
      <c r="UXM349" s="4"/>
      <c r="UXN349" s="4"/>
      <c r="UXO349" s="4"/>
      <c r="UXP349" s="4"/>
      <c r="UXQ349" s="4"/>
      <c r="UXR349" s="4"/>
      <c r="UXS349" s="4"/>
      <c r="UXT349" s="4"/>
      <c r="UXU349" s="4"/>
      <c r="UXV349" s="4"/>
      <c r="UXW349" s="4"/>
      <c r="UXX349" s="4"/>
      <c r="UXY349" s="4"/>
      <c r="UXZ349" s="4"/>
      <c r="UYA349" s="4"/>
      <c r="UYB349" s="4"/>
      <c r="UYC349" s="4"/>
      <c r="UYD349" s="4"/>
      <c r="UYE349" s="4"/>
      <c r="UYF349" s="4"/>
      <c r="UYG349" s="4"/>
      <c r="UYH349" s="4"/>
      <c r="UYI349" s="4"/>
      <c r="UYJ349" s="4"/>
      <c r="UYK349" s="4"/>
      <c r="UYL349" s="4"/>
      <c r="UYM349" s="4"/>
      <c r="UYN349" s="4"/>
      <c r="UYO349" s="4"/>
      <c r="UYP349" s="4"/>
      <c r="UYQ349" s="4"/>
      <c r="UYR349" s="4"/>
      <c r="UYS349" s="4"/>
      <c r="UYT349" s="4"/>
      <c r="UYU349" s="4"/>
      <c r="UYV349" s="4"/>
      <c r="UYW349" s="4"/>
      <c r="UYX349" s="4"/>
      <c r="UYY349" s="4"/>
      <c r="UYZ349" s="4"/>
      <c r="UZA349" s="4"/>
      <c r="UZB349" s="4"/>
      <c r="UZC349" s="4"/>
      <c r="UZD349" s="4"/>
      <c r="UZE349" s="4"/>
      <c r="UZF349" s="4"/>
      <c r="UZG349" s="4"/>
      <c r="UZH349" s="4"/>
      <c r="UZI349" s="4"/>
      <c r="UZJ349" s="4"/>
      <c r="UZK349" s="4"/>
      <c r="UZL349" s="4"/>
      <c r="UZM349" s="4"/>
      <c r="UZN349" s="4"/>
      <c r="UZO349" s="4"/>
      <c r="UZP349" s="4"/>
      <c r="UZQ349" s="4"/>
      <c r="UZR349" s="4"/>
      <c r="UZS349" s="4"/>
      <c r="UZT349" s="4"/>
      <c r="UZU349" s="4"/>
      <c r="UZV349" s="4"/>
      <c r="UZW349" s="4"/>
      <c r="UZX349" s="4"/>
      <c r="UZY349" s="4"/>
      <c r="UZZ349" s="4"/>
      <c r="VAA349" s="4"/>
      <c r="VAB349" s="4"/>
      <c r="VAC349" s="4"/>
      <c r="VAD349" s="4"/>
      <c r="VAE349" s="4"/>
      <c r="VAF349" s="4"/>
      <c r="VAG349" s="4"/>
      <c r="VAH349" s="4"/>
      <c r="VAI349" s="4"/>
      <c r="VAJ349" s="4"/>
      <c r="VAK349" s="4"/>
      <c r="VAL349" s="4"/>
      <c r="VAM349" s="4"/>
      <c r="VAN349" s="4"/>
      <c r="VAO349" s="4"/>
      <c r="VAP349" s="4"/>
      <c r="VAQ349" s="4"/>
      <c r="VAR349" s="4"/>
      <c r="VAS349" s="4"/>
      <c r="VAT349" s="4"/>
      <c r="VAU349" s="4"/>
      <c r="VAV349" s="4"/>
      <c r="VAW349" s="4"/>
      <c r="VAX349" s="4"/>
      <c r="VAY349" s="4"/>
      <c r="VAZ349" s="4"/>
      <c r="VBA349" s="4"/>
      <c r="VBB349" s="4"/>
      <c r="VBC349" s="4"/>
      <c r="VBD349" s="4"/>
      <c r="VBE349" s="4"/>
      <c r="VBF349" s="4"/>
      <c r="VBG349" s="4"/>
      <c r="VBH349" s="4"/>
      <c r="VBI349" s="4"/>
      <c r="VBJ349" s="4"/>
      <c r="VBK349" s="4"/>
      <c r="VBL349" s="4"/>
      <c r="VBM349" s="4"/>
      <c r="VBN349" s="4"/>
      <c r="VBO349" s="4"/>
      <c r="VBP349" s="4"/>
      <c r="VBQ349" s="4"/>
      <c r="VBR349" s="4"/>
      <c r="VBS349" s="4"/>
      <c r="VBT349" s="4"/>
      <c r="VBU349" s="4"/>
      <c r="VBV349" s="4"/>
      <c r="VBW349" s="4"/>
      <c r="VBX349" s="4"/>
      <c r="VBY349" s="4"/>
      <c r="VBZ349" s="4"/>
      <c r="VCA349" s="4"/>
      <c r="VCB349" s="4"/>
      <c r="VCC349" s="4"/>
      <c r="VCD349" s="4"/>
      <c r="VCE349" s="4"/>
      <c r="VCF349" s="4"/>
      <c r="VCG349" s="4"/>
      <c r="VCH349" s="4"/>
      <c r="VCI349" s="4"/>
      <c r="VCJ349" s="4"/>
      <c r="VCK349" s="4"/>
      <c r="VCL349" s="4"/>
      <c r="VCM349" s="4"/>
      <c r="VCN349" s="4"/>
      <c r="VCO349" s="4"/>
      <c r="VCP349" s="4"/>
      <c r="VCQ349" s="4"/>
      <c r="VCR349" s="4"/>
      <c r="VCS349" s="4"/>
      <c r="VCT349" s="4"/>
      <c r="VCU349" s="4"/>
      <c r="VCV349" s="4"/>
      <c r="VCW349" s="4"/>
      <c r="VCX349" s="4"/>
      <c r="VCY349" s="4"/>
      <c r="VCZ349" s="4"/>
      <c r="VDA349" s="4"/>
      <c r="VDB349" s="4"/>
      <c r="VDC349" s="4"/>
      <c r="VDD349" s="4"/>
      <c r="VDE349" s="4"/>
      <c r="VDF349" s="4"/>
      <c r="VDG349" s="4"/>
      <c r="VDH349" s="4"/>
      <c r="VDI349" s="4"/>
      <c r="VDJ349" s="4"/>
      <c r="VDK349" s="4"/>
      <c r="VDL349" s="4"/>
      <c r="VDM349" s="4"/>
      <c r="VDN349" s="4"/>
      <c r="VDO349" s="4"/>
      <c r="VDP349" s="4"/>
      <c r="VDQ349" s="4"/>
      <c r="VDR349" s="4"/>
      <c r="VDS349" s="4"/>
      <c r="VDT349" s="4"/>
      <c r="VDU349" s="4"/>
      <c r="VDV349" s="4"/>
      <c r="VDW349" s="4"/>
      <c r="VDX349" s="4"/>
      <c r="VDY349" s="4"/>
      <c r="VDZ349" s="4"/>
      <c r="VEA349" s="4"/>
      <c r="VEB349" s="4"/>
      <c r="VEC349" s="4"/>
      <c r="VED349" s="4"/>
      <c r="VEE349" s="4"/>
      <c r="VEF349" s="4"/>
      <c r="VEG349" s="4"/>
      <c r="VEH349" s="4"/>
      <c r="VEI349" s="4"/>
      <c r="VEJ349" s="4"/>
      <c r="VEK349" s="4"/>
      <c r="VEL349" s="4"/>
      <c r="VEM349" s="4"/>
      <c r="VEN349" s="4"/>
      <c r="VEO349" s="4"/>
      <c r="VEP349" s="4"/>
      <c r="VEQ349" s="4"/>
      <c r="VER349" s="4"/>
      <c r="VES349" s="4"/>
      <c r="VET349" s="4"/>
      <c r="VEU349" s="4"/>
      <c r="VEV349" s="4"/>
      <c r="VEW349" s="4"/>
      <c r="VEX349" s="4"/>
      <c r="VEY349" s="4"/>
      <c r="VEZ349" s="4"/>
      <c r="VFA349" s="4"/>
      <c r="VFB349" s="4"/>
      <c r="VFC349" s="4"/>
      <c r="VFD349" s="4"/>
      <c r="VFE349" s="4"/>
      <c r="VFF349" s="4"/>
      <c r="VFG349" s="4"/>
      <c r="VFH349" s="4"/>
      <c r="VFI349" s="4"/>
      <c r="VFJ349" s="4"/>
      <c r="VFK349" s="4"/>
      <c r="VFL349" s="4"/>
      <c r="VFM349" s="4"/>
      <c r="VFN349" s="4"/>
      <c r="VFO349" s="4"/>
      <c r="VFP349" s="4"/>
      <c r="VFQ349" s="4"/>
      <c r="VFR349" s="4"/>
      <c r="VFS349" s="4"/>
      <c r="VFT349" s="4"/>
      <c r="VFU349" s="4"/>
      <c r="VFV349" s="4"/>
      <c r="VFW349" s="4"/>
      <c r="VFX349" s="4"/>
      <c r="VFY349" s="4"/>
      <c r="VFZ349" s="4"/>
      <c r="VGA349" s="4"/>
      <c r="VGB349" s="4"/>
      <c r="VGC349" s="4"/>
      <c r="VGD349" s="4"/>
      <c r="VGE349" s="4"/>
      <c r="VGF349" s="4"/>
      <c r="VGG349" s="4"/>
      <c r="VGH349" s="4"/>
      <c r="VGI349" s="4"/>
      <c r="VGJ349" s="4"/>
      <c r="VGK349" s="4"/>
      <c r="VGL349" s="4"/>
      <c r="VGM349" s="4"/>
      <c r="VGN349" s="4"/>
      <c r="VGO349" s="4"/>
      <c r="VGP349" s="4"/>
      <c r="VGQ349" s="4"/>
      <c r="VGR349" s="4"/>
      <c r="VGS349" s="4"/>
      <c r="VGT349" s="4"/>
      <c r="VGU349" s="4"/>
      <c r="VGV349" s="4"/>
      <c r="VGW349" s="4"/>
      <c r="VGX349" s="4"/>
      <c r="VGY349" s="4"/>
      <c r="VGZ349" s="4"/>
      <c r="VHA349" s="4"/>
      <c r="VHB349" s="4"/>
      <c r="VHC349" s="4"/>
      <c r="VHD349" s="4"/>
      <c r="VHE349" s="4"/>
      <c r="VHF349" s="4"/>
      <c r="VHG349" s="4"/>
      <c r="VHH349" s="4"/>
      <c r="VHI349" s="4"/>
      <c r="VHJ349" s="4"/>
      <c r="VHK349" s="4"/>
      <c r="VHL349" s="4"/>
      <c r="VHM349" s="4"/>
      <c r="VHN349" s="4"/>
      <c r="VHO349" s="4"/>
      <c r="VHP349" s="4"/>
      <c r="VHQ349" s="4"/>
      <c r="VHR349" s="4"/>
      <c r="VHS349" s="4"/>
      <c r="VHT349" s="4"/>
      <c r="VHU349" s="4"/>
      <c r="VHV349" s="4"/>
      <c r="VHW349" s="4"/>
      <c r="VHX349" s="4"/>
      <c r="VHY349" s="4"/>
      <c r="VHZ349" s="4"/>
      <c r="VIA349" s="4"/>
      <c r="VIB349" s="4"/>
      <c r="VIC349" s="4"/>
      <c r="VID349" s="4"/>
      <c r="VIE349" s="4"/>
      <c r="VIF349" s="4"/>
      <c r="VIG349" s="4"/>
      <c r="VIH349" s="4"/>
      <c r="VII349" s="4"/>
      <c r="VIJ349" s="4"/>
      <c r="VIK349" s="4"/>
      <c r="VIL349" s="4"/>
      <c r="VIM349" s="4"/>
      <c r="VIN349" s="4"/>
      <c r="VIO349" s="4"/>
      <c r="VIP349" s="4"/>
      <c r="VIQ349" s="4"/>
      <c r="VIR349" s="4"/>
      <c r="VIS349" s="4"/>
      <c r="VIT349" s="4"/>
      <c r="VIU349" s="4"/>
      <c r="VIV349" s="4"/>
      <c r="VIW349" s="4"/>
      <c r="VIX349" s="4"/>
      <c r="VIY349" s="4"/>
      <c r="VIZ349" s="4"/>
      <c r="VJA349" s="4"/>
      <c r="VJB349" s="4"/>
      <c r="VJC349" s="4"/>
      <c r="VJD349" s="4"/>
      <c r="VJE349" s="4"/>
      <c r="VJF349" s="4"/>
      <c r="VJG349" s="4"/>
      <c r="VJH349" s="4"/>
      <c r="VJI349" s="4"/>
      <c r="VJJ349" s="4"/>
      <c r="VJK349" s="4"/>
      <c r="VJL349" s="4"/>
      <c r="VJM349" s="4"/>
      <c r="VJN349" s="4"/>
      <c r="VJO349" s="4"/>
      <c r="VJP349" s="4"/>
      <c r="VJQ349" s="4"/>
      <c r="VJR349" s="4"/>
      <c r="VJS349" s="4"/>
      <c r="VJT349" s="4"/>
      <c r="VJU349" s="4"/>
      <c r="VJV349" s="4"/>
      <c r="VJW349" s="4"/>
      <c r="VJX349" s="4"/>
      <c r="VJY349" s="4"/>
      <c r="VJZ349" s="4"/>
      <c r="VKA349" s="4"/>
      <c r="VKB349" s="4"/>
      <c r="VKC349" s="4"/>
      <c r="VKD349" s="4"/>
      <c r="VKE349" s="4"/>
      <c r="VKF349" s="4"/>
      <c r="VKG349" s="4"/>
      <c r="VKH349" s="4"/>
      <c r="VKI349" s="4"/>
      <c r="VKJ349" s="4"/>
      <c r="VKK349" s="4"/>
      <c r="VKL349" s="4"/>
      <c r="VKM349" s="4"/>
      <c r="VKN349" s="4"/>
      <c r="VKO349" s="4"/>
      <c r="VKP349" s="4"/>
      <c r="VKQ349" s="4"/>
      <c r="VKR349" s="4"/>
      <c r="VKS349" s="4"/>
      <c r="VKT349" s="4"/>
      <c r="VKU349" s="4"/>
      <c r="VKV349" s="4"/>
      <c r="VKW349" s="4"/>
      <c r="VKX349" s="4"/>
      <c r="VKY349" s="4"/>
      <c r="VKZ349" s="4"/>
      <c r="VLA349" s="4"/>
      <c r="VLB349" s="4"/>
      <c r="VLC349" s="4"/>
      <c r="VLD349" s="4"/>
      <c r="VLE349" s="4"/>
      <c r="VLF349" s="4"/>
      <c r="VLG349" s="4"/>
      <c r="VLH349" s="4"/>
      <c r="VLI349" s="4"/>
      <c r="VLJ349" s="4"/>
      <c r="VLK349" s="4"/>
      <c r="VLL349" s="4"/>
      <c r="VLM349" s="4"/>
      <c r="VLN349" s="4"/>
      <c r="VLO349" s="4"/>
      <c r="VLP349" s="4"/>
      <c r="VLQ349" s="4"/>
      <c r="VLR349" s="4"/>
      <c r="VLS349" s="4"/>
      <c r="VLT349" s="4"/>
      <c r="VLU349" s="4"/>
      <c r="VLV349" s="4"/>
      <c r="VLW349" s="4"/>
      <c r="VLX349" s="4"/>
      <c r="VLY349" s="4"/>
      <c r="VLZ349" s="4"/>
      <c r="VMA349" s="4"/>
      <c r="VMB349" s="4"/>
      <c r="VMC349" s="4"/>
      <c r="VMD349" s="4"/>
      <c r="VME349" s="4"/>
      <c r="VMF349" s="4"/>
      <c r="VMG349" s="4"/>
      <c r="VMH349" s="4"/>
      <c r="VMI349" s="4"/>
      <c r="VMJ349" s="4"/>
      <c r="VMK349" s="4"/>
      <c r="VML349" s="4"/>
      <c r="VMM349" s="4"/>
      <c r="VMN349" s="4"/>
      <c r="VMO349" s="4"/>
      <c r="VMP349" s="4"/>
      <c r="VMQ349" s="4"/>
      <c r="VMR349" s="4"/>
      <c r="VMS349" s="4"/>
      <c r="VMT349" s="4"/>
      <c r="VMU349" s="4"/>
      <c r="VMV349" s="4"/>
      <c r="VMW349" s="4"/>
      <c r="VMX349" s="4"/>
      <c r="VMY349" s="4"/>
      <c r="VMZ349" s="4"/>
      <c r="VNA349" s="4"/>
      <c r="VNB349" s="4"/>
      <c r="VNC349" s="4"/>
      <c r="VND349" s="4"/>
      <c r="VNE349" s="4"/>
      <c r="VNF349" s="4"/>
      <c r="VNG349" s="4"/>
      <c r="VNH349" s="4"/>
      <c r="VNI349" s="4"/>
      <c r="VNJ349" s="4"/>
      <c r="VNK349" s="4"/>
      <c r="VNL349" s="4"/>
      <c r="VNM349" s="4"/>
      <c r="VNN349" s="4"/>
      <c r="VNO349" s="4"/>
      <c r="VNP349" s="4"/>
      <c r="VNQ349" s="4"/>
      <c r="VNR349" s="4"/>
      <c r="VNS349" s="4"/>
      <c r="VNT349" s="4"/>
      <c r="VNU349" s="4"/>
      <c r="VNV349" s="4"/>
      <c r="VNW349" s="4"/>
      <c r="VNX349" s="4"/>
      <c r="VNY349" s="4"/>
      <c r="VNZ349" s="4"/>
      <c r="VOA349" s="4"/>
      <c r="VOB349" s="4"/>
      <c r="VOC349" s="4"/>
      <c r="VOD349" s="4"/>
      <c r="VOE349" s="4"/>
      <c r="VOF349" s="4"/>
      <c r="VOG349" s="4"/>
      <c r="VOH349" s="4"/>
      <c r="VOI349" s="4"/>
      <c r="VOJ349" s="4"/>
      <c r="VOK349" s="4"/>
      <c r="VOL349" s="4"/>
      <c r="VOM349" s="4"/>
      <c r="VON349" s="4"/>
      <c r="VOO349" s="4"/>
      <c r="VOP349" s="4"/>
      <c r="VOQ349" s="4"/>
      <c r="VOR349" s="4"/>
      <c r="VOS349" s="4"/>
      <c r="VOT349" s="4"/>
      <c r="VOU349" s="4"/>
      <c r="VOV349" s="4"/>
      <c r="VOW349" s="4"/>
      <c r="VOX349" s="4"/>
      <c r="VOY349" s="4"/>
      <c r="VOZ349" s="4"/>
      <c r="VPA349" s="4"/>
      <c r="VPB349" s="4"/>
      <c r="VPC349" s="4"/>
      <c r="VPD349" s="4"/>
      <c r="VPE349" s="4"/>
      <c r="VPF349" s="4"/>
      <c r="VPG349" s="4"/>
      <c r="VPH349" s="4"/>
      <c r="VPI349" s="4"/>
      <c r="VPJ349" s="4"/>
      <c r="VPK349" s="4"/>
      <c r="VPL349" s="4"/>
      <c r="VPM349" s="4"/>
      <c r="VPN349" s="4"/>
      <c r="VPO349" s="4"/>
      <c r="VPP349" s="4"/>
      <c r="VPQ349" s="4"/>
      <c r="VPR349" s="4"/>
      <c r="VPS349" s="4"/>
      <c r="VPT349" s="4"/>
      <c r="VPU349" s="4"/>
      <c r="VPV349" s="4"/>
      <c r="VPW349" s="4"/>
      <c r="VPX349" s="4"/>
      <c r="VPY349" s="4"/>
      <c r="VPZ349" s="4"/>
      <c r="VQA349" s="4"/>
      <c r="VQB349" s="4"/>
      <c r="VQC349" s="4"/>
      <c r="VQD349" s="4"/>
      <c r="VQE349" s="4"/>
      <c r="VQF349" s="4"/>
      <c r="VQG349" s="4"/>
      <c r="VQH349" s="4"/>
      <c r="VQI349" s="4"/>
      <c r="VQJ349" s="4"/>
      <c r="VQK349" s="4"/>
      <c r="VQL349" s="4"/>
      <c r="VQM349" s="4"/>
      <c r="VQN349" s="4"/>
      <c r="VQO349" s="4"/>
      <c r="VQP349" s="4"/>
      <c r="VQQ349" s="4"/>
      <c r="VQR349" s="4"/>
      <c r="VQS349" s="4"/>
      <c r="VQT349" s="4"/>
      <c r="VQU349" s="4"/>
      <c r="VQV349" s="4"/>
      <c r="VQW349" s="4"/>
      <c r="VQX349" s="4"/>
      <c r="VQY349" s="4"/>
      <c r="VQZ349" s="4"/>
      <c r="VRA349" s="4"/>
      <c r="VRB349" s="4"/>
      <c r="VRC349" s="4"/>
      <c r="VRD349" s="4"/>
      <c r="VRE349" s="4"/>
      <c r="VRF349" s="4"/>
      <c r="VRG349" s="4"/>
      <c r="VRH349" s="4"/>
      <c r="VRI349" s="4"/>
      <c r="VRJ349" s="4"/>
      <c r="VRK349" s="4"/>
      <c r="VRL349" s="4"/>
      <c r="VRM349" s="4"/>
      <c r="VRN349" s="4"/>
      <c r="VRO349" s="4"/>
      <c r="VRP349" s="4"/>
      <c r="VRQ349" s="4"/>
      <c r="VRR349" s="4"/>
      <c r="VRS349" s="4"/>
      <c r="VRT349" s="4"/>
      <c r="VRU349" s="4"/>
      <c r="VRV349" s="4"/>
      <c r="VRW349" s="4"/>
      <c r="VRX349" s="4"/>
      <c r="VRY349" s="4"/>
      <c r="VRZ349" s="4"/>
      <c r="VSA349" s="4"/>
      <c r="VSB349" s="4"/>
      <c r="VSC349" s="4"/>
      <c r="VSD349" s="4"/>
      <c r="VSE349" s="4"/>
      <c r="VSF349" s="4"/>
      <c r="VSG349" s="4"/>
      <c r="VSH349" s="4"/>
      <c r="VSI349" s="4"/>
      <c r="VSJ349" s="4"/>
      <c r="VSK349" s="4"/>
      <c r="VSL349" s="4"/>
      <c r="VSM349" s="4"/>
      <c r="VSN349" s="4"/>
      <c r="VSO349" s="4"/>
      <c r="VSP349" s="4"/>
      <c r="VSQ349" s="4"/>
      <c r="VSR349" s="4"/>
      <c r="VSS349" s="4"/>
      <c r="VST349" s="4"/>
      <c r="VSU349" s="4"/>
      <c r="VSV349" s="4"/>
      <c r="VSW349" s="4"/>
      <c r="VSX349" s="4"/>
      <c r="VSY349" s="4"/>
      <c r="VSZ349" s="4"/>
      <c r="VTA349" s="4"/>
      <c r="VTB349" s="4"/>
      <c r="VTC349" s="4"/>
      <c r="VTD349" s="4"/>
      <c r="VTE349" s="4"/>
      <c r="VTF349" s="4"/>
      <c r="VTG349" s="4"/>
      <c r="VTH349" s="4"/>
      <c r="VTI349" s="4"/>
      <c r="VTJ349" s="4"/>
      <c r="VTK349" s="4"/>
      <c r="VTL349" s="4"/>
      <c r="VTM349" s="4"/>
      <c r="VTN349" s="4"/>
      <c r="VTO349" s="4"/>
      <c r="VTP349" s="4"/>
      <c r="VTQ349" s="4"/>
      <c r="VTR349" s="4"/>
      <c r="VTS349" s="4"/>
      <c r="VTT349" s="4"/>
      <c r="VTU349" s="4"/>
      <c r="VTV349" s="4"/>
      <c r="VTW349" s="4"/>
      <c r="VTX349" s="4"/>
      <c r="VTY349" s="4"/>
      <c r="VTZ349" s="4"/>
      <c r="VUA349" s="4"/>
      <c r="VUB349" s="4"/>
      <c r="VUC349" s="4"/>
      <c r="VUD349" s="4"/>
      <c r="VUE349" s="4"/>
      <c r="VUF349" s="4"/>
      <c r="VUG349" s="4"/>
      <c r="VUH349" s="4"/>
      <c r="VUI349" s="4"/>
      <c r="VUJ349" s="4"/>
      <c r="VUK349" s="4"/>
      <c r="VUL349" s="4"/>
      <c r="VUM349" s="4"/>
      <c r="VUN349" s="4"/>
      <c r="VUO349" s="4"/>
      <c r="VUP349" s="4"/>
      <c r="VUQ349" s="4"/>
      <c r="VUR349" s="4"/>
      <c r="VUS349" s="4"/>
      <c r="VUT349" s="4"/>
      <c r="VUU349" s="4"/>
      <c r="VUV349" s="4"/>
      <c r="VUW349" s="4"/>
      <c r="VUX349" s="4"/>
      <c r="VUY349" s="4"/>
      <c r="VUZ349" s="4"/>
      <c r="VVA349" s="4"/>
      <c r="VVB349" s="4"/>
      <c r="VVC349" s="4"/>
      <c r="VVD349" s="4"/>
      <c r="VVE349" s="4"/>
      <c r="VVF349" s="4"/>
      <c r="VVG349" s="4"/>
      <c r="VVH349" s="4"/>
      <c r="VVI349" s="4"/>
      <c r="VVJ349" s="4"/>
      <c r="VVK349" s="4"/>
      <c r="VVL349" s="4"/>
      <c r="VVM349" s="4"/>
      <c r="VVN349" s="4"/>
      <c r="VVO349" s="4"/>
      <c r="VVP349" s="4"/>
      <c r="VVQ349" s="4"/>
      <c r="VVR349" s="4"/>
      <c r="VVS349" s="4"/>
      <c r="VVT349" s="4"/>
      <c r="VVU349" s="4"/>
      <c r="VVV349" s="4"/>
      <c r="VVW349" s="4"/>
      <c r="VVX349" s="4"/>
      <c r="VVY349" s="4"/>
      <c r="VVZ349" s="4"/>
      <c r="VWA349" s="4"/>
      <c r="VWB349" s="4"/>
      <c r="VWC349" s="4"/>
      <c r="VWD349" s="4"/>
      <c r="VWE349" s="4"/>
      <c r="VWF349" s="4"/>
      <c r="VWG349" s="4"/>
      <c r="VWH349" s="4"/>
      <c r="VWI349" s="4"/>
      <c r="VWJ349" s="4"/>
      <c r="VWK349" s="4"/>
      <c r="VWL349" s="4"/>
      <c r="VWM349" s="4"/>
      <c r="VWN349" s="4"/>
      <c r="VWO349" s="4"/>
      <c r="VWP349" s="4"/>
      <c r="VWQ349" s="4"/>
      <c r="VWR349" s="4"/>
      <c r="VWS349" s="4"/>
      <c r="VWT349" s="4"/>
      <c r="VWU349" s="4"/>
      <c r="VWV349" s="4"/>
      <c r="VWW349" s="4"/>
      <c r="VWX349" s="4"/>
      <c r="VWY349" s="4"/>
      <c r="VWZ349" s="4"/>
      <c r="VXA349" s="4"/>
      <c r="VXB349" s="4"/>
      <c r="VXC349" s="4"/>
      <c r="VXD349" s="4"/>
      <c r="VXE349" s="4"/>
      <c r="VXF349" s="4"/>
      <c r="VXG349" s="4"/>
      <c r="VXH349" s="4"/>
      <c r="VXI349" s="4"/>
      <c r="VXJ349" s="4"/>
      <c r="VXK349" s="4"/>
      <c r="VXL349" s="4"/>
      <c r="VXM349" s="4"/>
      <c r="VXN349" s="4"/>
      <c r="VXO349" s="4"/>
      <c r="VXP349" s="4"/>
      <c r="VXQ349" s="4"/>
      <c r="VXR349" s="4"/>
      <c r="VXS349" s="4"/>
      <c r="VXT349" s="4"/>
      <c r="VXU349" s="4"/>
      <c r="VXV349" s="4"/>
      <c r="VXW349" s="4"/>
      <c r="VXX349" s="4"/>
      <c r="VXY349" s="4"/>
      <c r="VXZ349" s="4"/>
      <c r="VYA349" s="4"/>
      <c r="VYB349" s="4"/>
      <c r="VYC349" s="4"/>
      <c r="VYD349" s="4"/>
      <c r="VYE349" s="4"/>
      <c r="VYF349" s="4"/>
      <c r="VYG349" s="4"/>
      <c r="VYH349" s="4"/>
      <c r="VYI349" s="4"/>
      <c r="VYJ349" s="4"/>
      <c r="VYK349" s="4"/>
      <c r="VYL349" s="4"/>
      <c r="VYM349" s="4"/>
      <c r="VYN349" s="4"/>
      <c r="VYO349" s="4"/>
      <c r="VYP349" s="4"/>
      <c r="VYQ349" s="4"/>
      <c r="VYR349" s="4"/>
      <c r="VYS349" s="4"/>
      <c r="VYT349" s="4"/>
      <c r="VYU349" s="4"/>
      <c r="VYV349" s="4"/>
      <c r="VYW349" s="4"/>
      <c r="VYX349" s="4"/>
      <c r="VYY349" s="4"/>
      <c r="VYZ349" s="4"/>
      <c r="VZA349" s="4"/>
      <c r="VZB349" s="4"/>
      <c r="VZC349" s="4"/>
      <c r="VZD349" s="4"/>
      <c r="VZE349" s="4"/>
      <c r="VZF349" s="4"/>
      <c r="VZG349" s="4"/>
      <c r="VZH349" s="4"/>
      <c r="VZI349" s="4"/>
      <c r="VZJ349" s="4"/>
      <c r="VZK349" s="4"/>
      <c r="VZL349" s="4"/>
      <c r="VZM349" s="4"/>
      <c r="VZN349" s="4"/>
      <c r="VZO349" s="4"/>
      <c r="VZP349" s="4"/>
      <c r="VZQ349" s="4"/>
      <c r="VZR349" s="4"/>
      <c r="VZS349" s="4"/>
      <c r="VZT349" s="4"/>
      <c r="VZU349" s="4"/>
      <c r="VZV349" s="4"/>
      <c r="VZW349" s="4"/>
      <c r="VZX349" s="4"/>
      <c r="VZY349" s="4"/>
      <c r="VZZ349" s="4"/>
      <c r="WAA349" s="4"/>
      <c r="WAB349" s="4"/>
      <c r="WAC349" s="4"/>
      <c r="WAD349" s="4"/>
      <c r="WAE349" s="4"/>
      <c r="WAF349" s="4"/>
      <c r="WAG349" s="4"/>
      <c r="WAH349" s="4"/>
      <c r="WAI349" s="4"/>
      <c r="WAJ349" s="4"/>
      <c r="WAK349" s="4"/>
      <c r="WAL349" s="4"/>
      <c r="WAM349" s="4"/>
      <c r="WAN349" s="4"/>
      <c r="WAO349" s="4"/>
      <c r="WAP349" s="4"/>
      <c r="WAQ349" s="4"/>
      <c r="WAR349" s="4"/>
      <c r="WAS349" s="4"/>
      <c r="WAT349" s="4"/>
      <c r="WAU349" s="4"/>
      <c r="WAV349" s="4"/>
      <c r="WAW349" s="4"/>
      <c r="WAX349" s="4"/>
      <c r="WAY349" s="4"/>
      <c r="WAZ349" s="4"/>
      <c r="WBA349" s="4"/>
      <c r="WBB349" s="4"/>
      <c r="WBC349" s="4"/>
      <c r="WBD349" s="4"/>
      <c r="WBE349" s="4"/>
      <c r="WBF349" s="4"/>
      <c r="WBG349" s="4"/>
      <c r="WBH349" s="4"/>
      <c r="WBI349" s="4"/>
      <c r="WBJ349" s="4"/>
      <c r="WBK349" s="4"/>
      <c r="WBL349" s="4"/>
      <c r="WBM349" s="4"/>
      <c r="WBN349" s="4"/>
      <c r="WBO349" s="4"/>
      <c r="WBP349" s="4"/>
      <c r="WBQ349" s="4"/>
      <c r="WBR349" s="4"/>
      <c r="WBS349" s="4"/>
      <c r="WBT349" s="4"/>
      <c r="WBU349" s="4"/>
      <c r="WBV349" s="4"/>
      <c r="WBW349" s="4"/>
      <c r="WBX349" s="4"/>
      <c r="WBY349" s="4"/>
      <c r="WBZ349" s="4"/>
      <c r="WCA349" s="4"/>
      <c r="WCB349" s="4"/>
      <c r="WCC349" s="4"/>
      <c r="WCD349" s="4"/>
      <c r="WCE349" s="4"/>
      <c r="WCF349" s="4"/>
      <c r="WCG349" s="4"/>
      <c r="WCH349" s="4"/>
      <c r="WCI349" s="4"/>
      <c r="WCJ349" s="4"/>
      <c r="WCK349" s="4"/>
      <c r="WCL349" s="4"/>
      <c r="WCM349" s="4"/>
      <c r="WCN349" s="4"/>
      <c r="WCO349" s="4"/>
      <c r="WCP349" s="4"/>
      <c r="WCQ349" s="4"/>
      <c r="WCR349" s="4"/>
      <c r="WCS349" s="4"/>
      <c r="WCT349" s="4"/>
      <c r="WCU349" s="4"/>
      <c r="WCV349" s="4"/>
      <c r="WCW349" s="4"/>
      <c r="WCX349" s="4"/>
      <c r="WCY349" s="4"/>
      <c r="WCZ349" s="4"/>
      <c r="WDA349" s="4"/>
      <c r="WDB349" s="4"/>
      <c r="WDC349" s="4"/>
      <c r="WDD349" s="4"/>
      <c r="WDE349" s="4"/>
      <c r="WDF349" s="4"/>
      <c r="WDG349" s="4"/>
      <c r="WDH349" s="4"/>
      <c r="WDI349" s="4"/>
      <c r="WDJ349" s="4"/>
      <c r="WDK349" s="4"/>
      <c r="WDL349" s="4"/>
      <c r="WDM349" s="4"/>
      <c r="WDN349" s="4"/>
      <c r="WDO349" s="4"/>
      <c r="WDP349" s="4"/>
      <c r="WDQ349" s="4"/>
      <c r="WDR349" s="4"/>
      <c r="WDS349" s="4"/>
      <c r="WDT349" s="4"/>
      <c r="WDU349" s="4"/>
      <c r="WDV349" s="4"/>
      <c r="WDW349" s="4"/>
      <c r="WDX349" s="4"/>
      <c r="WDY349" s="4"/>
      <c r="WDZ349" s="4"/>
      <c r="WEA349" s="4"/>
      <c r="WEB349" s="4"/>
      <c r="WEC349" s="4"/>
      <c r="WED349" s="4"/>
      <c r="WEE349" s="4"/>
      <c r="WEF349" s="4"/>
      <c r="WEG349" s="4"/>
      <c r="WEH349" s="4"/>
      <c r="WEI349" s="4"/>
      <c r="WEJ349" s="4"/>
      <c r="WEK349" s="4"/>
      <c r="WEL349" s="4"/>
      <c r="WEM349" s="4"/>
      <c r="WEN349" s="4"/>
      <c r="WEO349" s="4"/>
      <c r="WEP349" s="4"/>
      <c r="WEQ349" s="4"/>
      <c r="WER349" s="4"/>
      <c r="WES349" s="4"/>
      <c r="WET349" s="4"/>
      <c r="WEU349" s="4"/>
      <c r="WEV349" s="4"/>
      <c r="WEW349" s="4"/>
      <c r="WEX349" s="4"/>
      <c r="WEY349" s="4"/>
      <c r="WEZ349" s="4"/>
      <c r="WFA349" s="4"/>
      <c r="WFB349" s="4"/>
      <c r="WFC349" s="4"/>
      <c r="WFD349" s="4"/>
      <c r="WFE349" s="4"/>
      <c r="WFF349" s="4"/>
      <c r="WFG349" s="4"/>
      <c r="WFH349" s="4"/>
      <c r="WFI349" s="4"/>
      <c r="WFJ349" s="4"/>
      <c r="WFK349" s="4"/>
      <c r="WFL349" s="4"/>
      <c r="WFM349" s="4"/>
      <c r="WFN349" s="4"/>
      <c r="WFO349" s="4"/>
      <c r="WFP349" s="4"/>
      <c r="WFQ349" s="4"/>
      <c r="WFR349" s="4"/>
      <c r="WFS349" s="4"/>
      <c r="WFT349" s="4"/>
      <c r="WFU349" s="4"/>
      <c r="WFV349" s="4"/>
      <c r="WFW349" s="4"/>
      <c r="WFX349" s="4"/>
      <c r="WFY349" s="4"/>
      <c r="WFZ349" s="4"/>
      <c r="WGA349" s="4"/>
      <c r="WGB349" s="4"/>
      <c r="WGC349" s="4"/>
      <c r="WGD349" s="4"/>
      <c r="WGE349" s="4"/>
      <c r="WGF349" s="4"/>
      <c r="WGG349" s="4"/>
      <c r="WGH349" s="4"/>
      <c r="WGI349" s="4"/>
      <c r="WGJ349" s="4"/>
      <c r="WGK349" s="4"/>
      <c r="WGL349" s="4"/>
      <c r="WGM349" s="4"/>
      <c r="WGN349" s="4"/>
      <c r="WGO349" s="4"/>
      <c r="WGP349" s="4"/>
      <c r="WGQ349" s="4"/>
      <c r="WGR349" s="4"/>
      <c r="WGS349" s="4"/>
      <c r="WGT349" s="4"/>
      <c r="WGU349" s="4"/>
      <c r="WGV349" s="4"/>
      <c r="WGW349" s="4"/>
      <c r="WGX349" s="4"/>
      <c r="WGY349" s="4"/>
      <c r="WGZ349" s="4"/>
      <c r="WHA349" s="4"/>
      <c r="WHB349" s="4"/>
      <c r="WHC349" s="4"/>
      <c r="WHD349" s="4"/>
      <c r="WHE349" s="4"/>
      <c r="WHF349" s="4"/>
      <c r="WHG349" s="4"/>
      <c r="WHH349" s="4"/>
      <c r="WHI349" s="4"/>
      <c r="WHJ349" s="4"/>
      <c r="WHK349" s="4"/>
      <c r="WHL349" s="4"/>
      <c r="WHM349" s="4"/>
      <c r="WHN349" s="4"/>
      <c r="WHO349" s="4"/>
      <c r="WHP349" s="4"/>
      <c r="WHQ349" s="4"/>
      <c r="WHR349" s="4"/>
      <c r="WHS349" s="4"/>
      <c r="WHT349" s="4"/>
      <c r="WHU349" s="4"/>
      <c r="WHV349" s="4"/>
      <c r="WHW349" s="4"/>
      <c r="WHX349" s="4"/>
      <c r="WHY349" s="4"/>
      <c r="WHZ349" s="4"/>
      <c r="WIA349" s="4"/>
      <c r="WIB349" s="4"/>
      <c r="WIC349" s="4"/>
      <c r="WID349" s="4"/>
      <c r="WIE349" s="4"/>
      <c r="WIF349" s="4"/>
      <c r="WIG349" s="4"/>
      <c r="WIH349" s="4"/>
      <c r="WII349" s="4"/>
      <c r="WIJ349" s="4"/>
      <c r="WIK349" s="4"/>
      <c r="WIL349" s="4"/>
      <c r="WIM349" s="4"/>
      <c r="WIN349" s="4"/>
      <c r="WIO349" s="4"/>
      <c r="WIP349" s="4"/>
      <c r="WIQ349" s="4"/>
      <c r="WIR349" s="4"/>
      <c r="WIS349" s="4"/>
      <c r="WIT349" s="4"/>
      <c r="WIU349" s="4"/>
      <c r="WIV349" s="4"/>
      <c r="WIW349" s="4"/>
      <c r="WIX349" s="4"/>
      <c r="WIY349" s="4"/>
      <c r="WIZ349" s="4"/>
      <c r="WJA349" s="4"/>
      <c r="WJB349" s="4"/>
      <c r="WJC349" s="4"/>
      <c r="WJD349" s="4"/>
      <c r="WJE349" s="4"/>
      <c r="WJF349" s="4"/>
      <c r="WJG349" s="4"/>
      <c r="WJH349" s="4"/>
      <c r="WJI349" s="4"/>
      <c r="WJJ349" s="4"/>
      <c r="WJK349" s="4"/>
      <c r="WJL349" s="4"/>
      <c r="WJM349" s="4"/>
      <c r="WJN349" s="4"/>
      <c r="WJO349" s="4"/>
      <c r="WJP349" s="4"/>
      <c r="WJQ349" s="4"/>
      <c r="WJR349" s="4"/>
      <c r="WJS349" s="4"/>
      <c r="WJT349" s="4"/>
      <c r="WJU349" s="4"/>
      <c r="WJV349" s="4"/>
      <c r="WJW349" s="4"/>
      <c r="WJX349" s="4"/>
      <c r="WJY349" s="4"/>
      <c r="WJZ349" s="4"/>
      <c r="WKA349" s="4"/>
      <c r="WKB349" s="4"/>
      <c r="WKC349" s="4"/>
      <c r="WKD349" s="4"/>
      <c r="WKE349" s="4"/>
      <c r="WKF349" s="4"/>
      <c r="WKG349" s="4"/>
      <c r="WKH349" s="4"/>
      <c r="WKI349" s="4"/>
      <c r="WKJ349" s="4"/>
      <c r="WKK349" s="4"/>
      <c r="WKL349" s="4"/>
      <c r="WKM349" s="4"/>
      <c r="WKN349" s="4"/>
      <c r="WKO349" s="4"/>
      <c r="WKP349" s="4"/>
      <c r="WKQ349" s="4"/>
      <c r="WKR349" s="4"/>
      <c r="WKS349" s="4"/>
      <c r="WKT349" s="4"/>
      <c r="WKU349" s="4"/>
      <c r="WKV349" s="4"/>
      <c r="WKW349" s="4"/>
      <c r="WKX349" s="4"/>
      <c r="WKY349" s="4"/>
      <c r="WKZ349" s="4"/>
      <c r="WLA349" s="4"/>
      <c r="WLB349" s="4"/>
      <c r="WLC349" s="4"/>
      <c r="WLD349" s="4"/>
      <c r="WLE349" s="4"/>
      <c r="WLF349" s="4"/>
      <c r="WLG349" s="4"/>
      <c r="WLH349" s="4"/>
      <c r="WLI349" s="4"/>
      <c r="WLJ349" s="4"/>
      <c r="WLK349" s="4"/>
      <c r="WLL349" s="4"/>
      <c r="WLM349" s="4"/>
      <c r="WLN349" s="4"/>
      <c r="WLO349" s="4"/>
      <c r="WLP349" s="4"/>
      <c r="WLQ349" s="4"/>
      <c r="WLR349" s="4"/>
      <c r="WLS349" s="4"/>
      <c r="WLT349" s="4"/>
      <c r="WLU349" s="4"/>
      <c r="WLV349" s="4"/>
      <c r="WLW349" s="4"/>
      <c r="WLX349" s="4"/>
      <c r="WLY349" s="4"/>
      <c r="WLZ349" s="4"/>
      <c r="WMA349" s="4"/>
      <c r="WMB349" s="4"/>
      <c r="WMC349" s="4"/>
      <c r="WMD349" s="4"/>
      <c r="WME349" s="4"/>
      <c r="WMF349" s="4"/>
      <c r="WMG349" s="4"/>
      <c r="WMH349" s="4"/>
      <c r="WMI349" s="4"/>
      <c r="WMJ349" s="4"/>
      <c r="WMK349" s="4"/>
      <c r="WML349" s="4"/>
      <c r="WMM349" s="4"/>
      <c r="WMN349" s="4"/>
      <c r="WMO349" s="4"/>
      <c r="WMP349" s="4"/>
      <c r="WMQ349" s="4"/>
      <c r="WMR349" s="4"/>
      <c r="WMS349" s="4"/>
      <c r="WMT349" s="4"/>
      <c r="WMU349" s="4"/>
      <c r="WMV349" s="4"/>
      <c r="WMW349" s="4"/>
      <c r="WMX349" s="4"/>
      <c r="WMY349" s="4"/>
      <c r="WMZ349" s="4"/>
      <c r="WNA349" s="4"/>
      <c r="WNB349" s="4"/>
      <c r="WNC349" s="4"/>
      <c r="WND349" s="4"/>
      <c r="WNE349" s="4"/>
      <c r="WNF349" s="4"/>
      <c r="WNG349" s="4"/>
      <c r="WNH349" s="4"/>
      <c r="WNI349" s="4"/>
      <c r="WNJ349" s="4"/>
      <c r="WNK349" s="4"/>
      <c r="WNL349" s="4"/>
      <c r="WNM349" s="4"/>
      <c r="WNN349" s="4"/>
      <c r="WNO349" s="4"/>
      <c r="WNP349" s="4"/>
      <c r="WNQ349" s="4"/>
      <c r="WNR349" s="4"/>
      <c r="WNS349" s="4"/>
      <c r="WNT349" s="4"/>
      <c r="WNU349" s="4"/>
      <c r="WNV349" s="4"/>
      <c r="WNW349" s="4"/>
      <c r="WNX349" s="4"/>
      <c r="WNY349" s="4"/>
      <c r="WNZ349" s="4"/>
      <c r="WOA349" s="4"/>
      <c r="WOB349" s="4"/>
      <c r="WOC349" s="4"/>
      <c r="WOD349" s="4"/>
      <c r="WOE349" s="4"/>
      <c r="WOF349" s="4"/>
      <c r="WOG349" s="4"/>
      <c r="WOH349" s="4"/>
      <c r="WOI349" s="4"/>
      <c r="WOJ349" s="4"/>
      <c r="WOK349" s="4"/>
      <c r="WOL349" s="4"/>
      <c r="WOM349" s="4"/>
      <c r="WON349" s="4"/>
      <c r="WOO349" s="4"/>
      <c r="WOP349" s="4"/>
      <c r="WOQ349" s="4"/>
      <c r="WOR349" s="4"/>
      <c r="WOS349" s="4"/>
      <c r="WOT349" s="4"/>
      <c r="WOU349" s="4"/>
      <c r="WOV349" s="4"/>
      <c r="WOW349" s="4"/>
      <c r="WOX349" s="4"/>
      <c r="WOY349" s="4"/>
      <c r="WOZ349" s="4"/>
      <c r="WPA349" s="4"/>
      <c r="WPB349" s="4"/>
      <c r="WPC349" s="4"/>
      <c r="WPD349" s="4"/>
      <c r="WPE349" s="4"/>
      <c r="WPF349" s="4"/>
      <c r="WPG349" s="4"/>
      <c r="WPH349" s="4"/>
      <c r="WPI349" s="4"/>
      <c r="WPJ349" s="4"/>
      <c r="WPK349" s="4"/>
      <c r="WPL349" s="4"/>
      <c r="WPM349" s="4"/>
      <c r="WPN349" s="4"/>
      <c r="WPO349" s="4"/>
      <c r="WPP349" s="4"/>
      <c r="WPQ349" s="4"/>
      <c r="WPR349" s="4"/>
      <c r="WPS349" s="4"/>
      <c r="WPT349" s="4"/>
      <c r="WPU349" s="4"/>
      <c r="WPV349" s="4"/>
      <c r="WPW349" s="4"/>
      <c r="WPX349" s="4"/>
      <c r="WPY349" s="4"/>
      <c r="WPZ349" s="4"/>
      <c r="WQA349" s="4"/>
      <c r="WQB349" s="4"/>
      <c r="WQC349" s="4"/>
      <c r="WQD349" s="4"/>
      <c r="WQE349" s="4"/>
      <c r="WQF349" s="4"/>
      <c r="WQG349" s="4"/>
      <c r="WQH349" s="4"/>
      <c r="WQI349" s="4"/>
      <c r="WQJ349" s="4"/>
      <c r="WQK349" s="4"/>
      <c r="WQL349" s="4"/>
      <c r="WQM349" s="4"/>
      <c r="WQN349" s="4"/>
      <c r="WQO349" s="4"/>
      <c r="WQP349" s="4"/>
      <c r="WQQ349" s="4"/>
      <c r="WQR349" s="4"/>
      <c r="WQS349" s="4"/>
      <c r="WQT349" s="4"/>
      <c r="WQU349" s="4"/>
      <c r="WQV349" s="4"/>
      <c r="WQW349" s="4"/>
      <c r="WQX349" s="4"/>
      <c r="WQY349" s="4"/>
      <c r="WQZ349" s="4"/>
      <c r="WRA349" s="4"/>
      <c r="WRB349" s="4"/>
      <c r="WRC349" s="4"/>
      <c r="WRD349" s="4"/>
      <c r="WRE349" s="4"/>
      <c r="WRF349" s="4"/>
      <c r="WRG349" s="4"/>
      <c r="WRH349" s="4"/>
      <c r="WRI349" s="4"/>
      <c r="WRJ349" s="4"/>
      <c r="WRK349" s="4"/>
      <c r="WRL349" s="4"/>
      <c r="WRM349" s="4"/>
      <c r="WRN349" s="4"/>
      <c r="WRO349" s="4"/>
      <c r="WRP349" s="4"/>
      <c r="WRQ349" s="4"/>
      <c r="WRR349" s="4"/>
      <c r="WRS349" s="4"/>
      <c r="WRT349" s="4"/>
      <c r="WRU349" s="4"/>
      <c r="WRV349" s="4"/>
      <c r="WRW349" s="4"/>
      <c r="WRX349" s="4"/>
      <c r="WRY349" s="4"/>
      <c r="WRZ349" s="4"/>
      <c r="WSA349" s="4"/>
      <c r="WSB349" s="4"/>
      <c r="WSC349" s="4"/>
      <c r="WSD349" s="4"/>
      <c r="WSE349" s="4"/>
      <c r="WSF349" s="4"/>
      <c r="WSG349" s="4"/>
      <c r="WSH349" s="4"/>
      <c r="WSI349" s="4"/>
      <c r="WSJ349" s="4"/>
      <c r="WSK349" s="4"/>
      <c r="WSL349" s="4"/>
      <c r="WSM349" s="4"/>
      <c r="WSN349" s="4"/>
      <c r="WSO349" s="4"/>
      <c r="WSP349" s="4"/>
      <c r="WSQ349" s="4"/>
      <c r="WSR349" s="4"/>
      <c r="WSS349" s="4"/>
      <c r="WST349" s="4"/>
      <c r="WSU349" s="4"/>
      <c r="WSV349" s="4"/>
      <c r="WSW349" s="4"/>
      <c r="WSX349" s="4"/>
      <c r="WSY349" s="4"/>
      <c r="WSZ349" s="4"/>
      <c r="WTA349" s="4"/>
      <c r="WTB349" s="4"/>
      <c r="WTC349" s="4"/>
      <c r="WTD349" s="4"/>
      <c r="WTE349" s="4"/>
      <c r="WTF349" s="4"/>
      <c r="WTG349" s="4"/>
      <c r="WTH349" s="4"/>
      <c r="WTI349" s="4"/>
      <c r="WTJ349" s="4"/>
      <c r="WTK349" s="4"/>
      <c r="WTL349" s="4"/>
      <c r="WTM349" s="4"/>
      <c r="WTN349" s="4"/>
      <c r="WTO349" s="4"/>
      <c r="WTP349" s="4"/>
      <c r="WTQ349" s="4"/>
      <c r="WTR349" s="4"/>
      <c r="WTS349" s="4"/>
      <c r="WTT349" s="4"/>
      <c r="WTU349" s="4"/>
      <c r="WTV349" s="4"/>
      <c r="WTW349" s="4"/>
      <c r="WTX349" s="4"/>
      <c r="WTY349" s="4"/>
      <c r="WTZ349" s="4"/>
      <c r="WUA349" s="4"/>
      <c r="WUB349" s="4"/>
      <c r="WUC349" s="4"/>
      <c r="WUD349" s="4"/>
      <c r="WUE349" s="4"/>
      <c r="WUF349" s="4"/>
      <c r="WUG349" s="4"/>
      <c r="WUH349" s="4"/>
      <c r="WUI349" s="4"/>
      <c r="WUJ349" s="4"/>
      <c r="WUK349" s="4"/>
      <c r="WUL349" s="4"/>
      <c r="WUM349" s="4"/>
      <c r="WUN349" s="4"/>
      <c r="WUO349" s="4"/>
      <c r="WUP349" s="4"/>
      <c r="WUQ349" s="4"/>
      <c r="WUR349" s="4"/>
      <c r="WUS349" s="4"/>
      <c r="WUT349" s="4"/>
      <c r="WUU349" s="4"/>
      <c r="WUV349" s="4"/>
      <c r="WUW349" s="4"/>
      <c r="WUX349" s="4"/>
      <c r="WUY349" s="4"/>
      <c r="WUZ349" s="4"/>
      <c r="WVA349" s="4"/>
      <c r="WVB349" s="4"/>
      <c r="WVC349" s="4"/>
      <c r="WVD349" s="4"/>
      <c r="WVE349" s="4"/>
      <c r="WVF349" s="4"/>
      <c r="WVG349" s="4"/>
      <c r="WVH349" s="4"/>
      <c r="WVI349" s="4"/>
      <c r="WVJ349" s="4"/>
      <c r="WVK349" s="4"/>
      <c r="WVL349" s="4"/>
      <c r="WVM349" s="4"/>
      <c r="WVN349" s="4"/>
      <c r="WVO349" s="4"/>
      <c r="WVP349" s="4"/>
      <c r="WVQ349" s="4"/>
      <c r="WVR349" s="4"/>
      <c r="WVS349" s="4"/>
      <c r="WVT349" s="4"/>
      <c r="WVU349" s="4"/>
      <c r="WVV349" s="4"/>
      <c r="WVW349" s="4"/>
      <c r="WVX349" s="4"/>
      <c r="WVY349" s="4"/>
      <c r="WVZ349" s="4"/>
      <c r="WWA349" s="4"/>
      <c r="WWB349" s="4"/>
      <c r="WWC349" s="4"/>
      <c r="WWD349" s="4"/>
      <c r="WWE349" s="4"/>
      <c r="WWF349" s="4"/>
      <c r="WWG349" s="4"/>
      <c r="WWH349" s="4"/>
      <c r="WWI349" s="4"/>
      <c r="WWJ349" s="4"/>
      <c r="WWK349" s="4"/>
      <c r="WWL349" s="4"/>
      <c r="WWM349" s="4"/>
      <c r="WWN349" s="4"/>
      <c r="WWO349" s="4"/>
      <c r="WWP349" s="4"/>
      <c r="WWQ349" s="4"/>
      <c r="WWR349" s="4"/>
      <c r="WWS349" s="4"/>
      <c r="WWT349" s="4"/>
      <c r="WWU349" s="4"/>
      <c r="WWV349" s="4"/>
      <c r="WWW349" s="4"/>
      <c r="WWX349" s="4"/>
      <c r="WWY349" s="4"/>
      <c r="WWZ349" s="4"/>
      <c r="WXA349" s="4"/>
      <c r="WXB349" s="4"/>
      <c r="WXC349" s="4"/>
      <c r="WXD349" s="4"/>
      <c r="WXE349" s="4"/>
      <c r="WXF349" s="4"/>
      <c r="WXG349" s="4"/>
      <c r="WXH349" s="4"/>
      <c r="WXI349" s="4"/>
      <c r="WXJ349" s="4"/>
      <c r="WXK349" s="4"/>
      <c r="WXL349" s="4"/>
      <c r="WXM349" s="4"/>
      <c r="WXN349" s="4"/>
      <c r="WXO349" s="4"/>
      <c r="WXP349" s="4"/>
      <c r="WXQ349" s="4"/>
      <c r="WXR349" s="4"/>
      <c r="WXS349" s="4"/>
      <c r="WXT349" s="4"/>
      <c r="WXU349" s="4"/>
      <c r="WXV349" s="4"/>
      <c r="WXW349" s="4"/>
      <c r="WXX349" s="4"/>
      <c r="WXY349" s="4"/>
      <c r="WXZ349" s="4"/>
      <c r="WYA349" s="4"/>
      <c r="WYB349" s="4"/>
      <c r="WYC349" s="4"/>
      <c r="WYD349" s="4"/>
      <c r="WYE349" s="4"/>
      <c r="WYF349" s="4"/>
      <c r="WYG349" s="4"/>
      <c r="WYH349" s="4"/>
      <c r="WYI349" s="4"/>
      <c r="WYJ349" s="4"/>
      <c r="WYK349" s="4"/>
      <c r="WYL349" s="4"/>
      <c r="WYM349" s="4"/>
      <c r="WYN349" s="4"/>
      <c r="WYO349" s="4"/>
      <c r="WYP349" s="4"/>
      <c r="WYQ349" s="4"/>
      <c r="WYR349" s="4"/>
      <c r="WYS349" s="4"/>
      <c r="WYT349" s="4"/>
      <c r="WYU349" s="4"/>
      <c r="WYV349" s="4"/>
      <c r="WYW349" s="4"/>
      <c r="WYX349" s="4"/>
      <c r="WYY349" s="4"/>
      <c r="WYZ349" s="4"/>
      <c r="WZA349" s="4"/>
      <c r="WZB349" s="4"/>
      <c r="WZC349" s="4"/>
      <c r="WZD349" s="4"/>
      <c r="WZE349" s="4"/>
      <c r="WZF349" s="4"/>
      <c r="WZG349" s="4"/>
      <c r="WZH349" s="4"/>
      <c r="WZI349" s="4"/>
      <c r="WZJ349" s="4"/>
      <c r="WZK349" s="4"/>
      <c r="WZL349" s="4"/>
      <c r="WZM349" s="4"/>
      <c r="WZN349" s="4"/>
      <c r="WZO349" s="4"/>
      <c r="WZP349" s="4"/>
      <c r="WZQ349" s="4"/>
      <c r="WZR349" s="4"/>
      <c r="WZS349" s="4"/>
      <c r="WZT349" s="4"/>
      <c r="WZU349" s="4"/>
      <c r="WZV349" s="4"/>
      <c r="WZW349" s="4"/>
      <c r="WZX349" s="4"/>
      <c r="WZY349" s="4"/>
      <c r="WZZ349" s="4"/>
      <c r="XAA349" s="4"/>
      <c r="XAB349" s="4"/>
      <c r="XAC349" s="4"/>
      <c r="XAD349" s="4"/>
      <c r="XAE349" s="4"/>
      <c r="XAF349" s="4"/>
      <c r="XAG349" s="4"/>
      <c r="XAH349" s="4"/>
      <c r="XAI349" s="4"/>
      <c r="XAJ349" s="4"/>
      <c r="XAK349" s="4"/>
      <c r="XAL349" s="4"/>
      <c r="XAM349" s="4"/>
      <c r="XAN349" s="4"/>
      <c r="XAO349" s="4"/>
      <c r="XAP349" s="4"/>
      <c r="XAQ349" s="4"/>
      <c r="XAR349" s="4"/>
      <c r="XAS349" s="4"/>
      <c r="XAT349" s="4"/>
      <c r="XAU349" s="4"/>
      <c r="XAV349" s="4"/>
      <c r="XAW349" s="4"/>
      <c r="XAX349" s="4"/>
      <c r="XAY349" s="4"/>
      <c r="XAZ349" s="4"/>
      <c r="XBA349" s="4"/>
      <c r="XBB349" s="4"/>
      <c r="XBC349" s="4"/>
      <c r="XBD349" s="4"/>
      <c r="XBE349" s="4"/>
      <c r="XBF349" s="4"/>
      <c r="XBG349" s="4"/>
      <c r="XBH349" s="4"/>
      <c r="XBI349" s="4"/>
      <c r="XBJ349" s="4"/>
      <c r="XBK349" s="4"/>
      <c r="XBL349" s="4"/>
      <c r="XBM349" s="4"/>
      <c r="XBN349" s="4"/>
      <c r="XBO349" s="4"/>
      <c r="XBP349" s="4"/>
      <c r="XBQ349" s="4"/>
      <c r="XBR349" s="4"/>
      <c r="XBS349" s="4"/>
      <c r="XBT349" s="4"/>
      <c r="XBU349" s="4"/>
      <c r="XBV349" s="4"/>
      <c r="XBW349" s="4"/>
      <c r="XBX349" s="4"/>
      <c r="XBY349" s="4"/>
      <c r="XBZ349" s="4"/>
      <c r="XCA349" s="4"/>
      <c r="XCB349" s="4"/>
      <c r="XCC349" s="4"/>
      <c r="XCD349" s="4"/>
      <c r="XCE349" s="4"/>
      <c r="XCF349" s="4"/>
      <c r="XCG349" s="4"/>
      <c r="XCH349" s="4"/>
      <c r="XCI349" s="4"/>
      <c r="XCJ349" s="4"/>
      <c r="XCK349" s="4"/>
      <c r="XCL349" s="4"/>
      <c r="XCM349" s="4"/>
      <c r="XCN349" s="4"/>
      <c r="XCO349" s="4"/>
      <c r="XCP349" s="4"/>
      <c r="XCQ349" s="4"/>
      <c r="XCR349" s="4"/>
      <c r="XCS349" s="4"/>
      <c r="XCT349" s="4"/>
      <c r="XCU349" s="4"/>
      <c r="XCV349" s="4"/>
      <c r="XCW349" s="4"/>
      <c r="XCX349" s="4"/>
      <c r="XCY349" s="4"/>
      <c r="XCZ349" s="4"/>
      <c r="XDA349" s="4"/>
      <c r="XDB349" s="4"/>
      <c r="XDC349" s="4"/>
      <c r="XDD349" s="4"/>
      <c r="XDE349" s="4"/>
      <c r="XDF349" s="4"/>
      <c r="XDG349" s="4"/>
      <c r="XDH349" s="4"/>
      <c r="XDI349" s="4"/>
      <c r="XDJ349" s="4"/>
      <c r="XDK349" s="4"/>
      <c r="XDL349" s="4"/>
      <c r="XDM349" s="4"/>
      <c r="XDN349" s="4"/>
      <c r="XDO349" s="4"/>
      <c r="XDP349" s="4"/>
      <c r="XDQ349" s="4"/>
      <c r="XDR349" s="4"/>
      <c r="XDS349" s="4"/>
      <c r="XDT349" s="4"/>
      <c r="XDU349" s="4"/>
      <c r="XDV349" s="4"/>
      <c r="XDW349" s="4"/>
      <c r="XDX349" s="4"/>
      <c r="XDY349" s="4"/>
      <c r="XDZ349" s="4"/>
      <c r="XEA349" s="4"/>
      <c r="XEB349" s="4"/>
      <c r="XEC349" s="4"/>
      <c r="XED349" s="4"/>
      <c r="XEE349" s="4"/>
      <c r="XEF349" s="4"/>
      <c r="XEG349" s="4"/>
      <c r="XEH349" s="4"/>
      <c r="XEI349" s="4"/>
      <c r="XEJ349" s="4"/>
      <c r="XEK349" s="4"/>
      <c r="XEL349" s="4"/>
      <c r="XEM349" s="4"/>
      <c r="XEN349" s="4"/>
      <c r="XEO349" s="4"/>
      <c r="XEP349" s="4"/>
      <c r="XEQ349" s="4"/>
    </row>
    <row r="350" s="11" customFormat="1" ht="35" customHeight="1" spans="1:16371">
      <c r="A350" s="27">
        <v>346</v>
      </c>
      <c r="B350" s="83" t="s">
        <v>12</v>
      </c>
      <c r="C350" s="99" t="s">
        <v>860</v>
      </c>
      <c r="D350" s="85" t="s">
        <v>34</v>
      </c>
      <c r="E350" s="93" t="s">
        <v>859</v>
      </c>
      <c r="F350" s="26" t="s">
        <v>36</v>
      </c>
      <c r="G350" s="100" t="s">
        <v>861</v>
      </c>
      <c r="H350" s="26" t="s">
        <v>38</v>
      </c>
      <c r="I350" s="37" t="s">
        <v>42</v>
      </c>
      <c r="J350" s="87">
        <v>1500</v>
      </c>
      <c r="K350" s="88"/>
      <c r="L350" s="3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4"/>
      <c r="AMC350" s="4"/>
      <c r="AMD350" s="4"/>
      <c r="AME350" s="4"/>
      <c r="AMF350" s="4"/>
      <c r="AMG350" s="4"/>
      <c r="AMH350" s="4"/>
      <c r="AMI350" s="4"/>
      <c r="AMJ350" s="4"/>
      <c r="AMK350" s="4"/>
      <c r="AML350" s="4"/>
      <c r="AMM350" s="4"/>
      <c r="AMN350" s="4"/>
      <c r="AMO350" s="4"/>
      <c r="AMP350" s="4"/>
      <c r="AMQ350" s="4"/>
      <c r="AMR350" s="4"/>
      <c r="AMS350" s="4"/>
      <c r="AMT350" s="4"/>
      <c r="AMU350" s="4"/>
      <c r="AMV350" s="4"/>
      <c r="AMW350" s="4"/>
      <c r="AMX350" s="4"/>
      <c r="AMY350" s="4"/>
      <c r="AMZ350" s="4"/>
      <c r="ANA350" s="4"/>
      <c r="ANB350" s="4"/>
      <c r="ANC350" s="4"/>
      <c r="AND350" s="4"/>
      <c r="ANE350" s="4"/>
      <c r="ANF350" s="4"/>
      <c r="ANG350" s="4"/>
      <c r="ANH350" s="4"/>
      <c r="ANI350" s="4"/>
      <c r="ANJ350" s="4"/>
      <c r="ANK350" s="4"/>
      <c r="ANL350" s="4"/>
      <c r="ANM350" s="4"/>
      <c r="ANN350" s="4"/>
      <c r="ANO350" s="4"/>
      <c r="ANP350" s="4"/>
      <c r="ANQ350" s="4"/>
      <c r="ANR350" s="4"/>
      <c r="ANS350" s="4"/>
      <c r="ANT350" s="4"/>
      <c r="ANU350" s="4"/>
      <c r="ANV350" s="4"/>
      <c r="ANW350" s="4"/>
      <c r="ANX350" s="4"/>
      <c r="ANY350" s="4"/>
      <c r="ANZ350" s="4"/>
      <c r="AOA350" s="4"/>
      <c r="AOB350" s="4"/>
      <c r="AOC350" s="4"/>
      <c r="AOD350" s="4"/>
      <c r="AOE350" s="4"/>
      <c r="AOF350" s="4"/>
      <c r="AOG350" s="4"/>
      <c r="AOH350" s="4"/>
      <c r="AOI350" s="4"/>
      <c r="AOJ350" s="4"/>
      <c r="AOK350" s="4"/>
      <c r="AOL350" s="4"/>
      <c r="AOM350" s="4"/>
      <c r="AON350" s="4"/>
      <c r="AOO350" s="4"/>
      <c r="AOP350" s="4"/>
      <c r="AOQ350" s="4"/>
      <c r="AOR350" s="4"/>
      <c r="AOS350" s="4"/>
      <c r="AOT350" s="4"/>
      <c r="AOU350" s="4"/>
      <c r="AOV350" s="4"/>
      <c r="AOW350" s="4"/>
      <c r="AOX350" s="4"/>
      <c r="AOY350" s="4"/>
      <c r="AOZ350" s="4"/>
      <c r="APA350" s="4"/>
      <c r="APB350" s="4"/>
      <c r="APC350" s="4"/>
      <c r="APD350" s="4"/>
      <c r="APE350" s="4"/>
      <c r="APF350" s="4"/>
      <c r="APG350" s="4"/>
      <c r="APH350" s="4"/>
      <c r="API350" s="4"/>
      <c r="APJ350" s="4"/>
      <c r="APK350" s="4"/>
      <c r="APL350" s="4"/>
      <c r="APM350" s="4"/>
      <c r="APN350" s="4"/>
      <c r="APO350" s="4"/>
      <c r="APP350" s="4"/>
      <c r="APQ350" s="4"/>
      <c r="APR350" s="4"/>
      <c r="APS350" s="4"/>
      <c r="APT350" s="4"/>
      <c r="APU350" s="4"/>
      <c r="APV350" s="4"/>
      <c r="APW350" s="4"/>
      <c r="APX350" s="4"/>
      <c r="APY350" s="4"/>
      <c r="APZ350" s="4"/>
      <c r="AQA350" s="4"/>
      <c r="AQB350" s="4"/>
      <c r="AQC350" s="4"/>
      <c r="AQD350" s="4"/>
      <c r="AQE350" s="4"/>
      <c r="AQF350" s="4"/>
      <c r="AQG350" s="4"/>
      <c r="AQH350" s="4"/>
      <c r="AQI350" s="4"/>
      <c r="AQJ350" s="4"/>
      <c r="AQK350" s="4"/>
      <c r="AQL350" s="4"/>
      <c r="AQM350" s="4"/>
      <c r="AQN350" s="4"/>
      <c r="AQO350" s="4"/>
      <c r="AQP350" s="4"/>
      <c r="AQQ350" s="4"/>
      <c r="AQR350" s="4"/>
      <c r="AQS350" s="4"/>
      <c r="AQT350" s="4"/>
      <c r="AQU350" s="4"/>
      <c r="AQV350" s="4"/>
      <c r="AQW350" s="4"/>
      <c r="AQX350" s="4"/>
      <c r="AQY350" s="4"/>
      <c r="AQZ350" s="4"/>
      <c r="ARA350" s="4"/>
      <c r="ARB350" s="4"/>
      <c r="ARC350" s="4"/>
      <c r="ARD350" s="4"/>
      <c r="ARE350" s="4"/>
      <c r="ARF350" s="4"/>
      <c r="ARG350" s="4"/>
      <c r="ARH350" s="4"/>
      <c r="ARI350" s="4"/>
      <c r="ARJ350" s="4"/>
      <c r="ARK350" s="4"/>
      <c r="ARL350" s="4"/>
      <c r="ARM350" s="4"/>
      <c r="ARN350" s="4"/>
      <c r="ARO350" s="4"/>
      <c r="ARP350" s="4"/>
      <c r="ARQ350" s="4"/>
      <c r="ARR350" s="4"/>
      <c r="ARS350" s="4"/>
      <c r="ART350" s="4"/>
      <c r="ARU350" s="4"/>
      <c r="ARV350" s="4"/>
      <c r="ARW350" s="4"/>
      <c r="ARX350" s="4"/>
      <c r="ARY350" s="4"/>
      <c r="ARZ350" s="4"/>
      <c r="ASA350" s="4"/>
      <c r="ASB350" s="4"/>
      <c r="ASC350" s="4"/>
      <c r="ASD350" s="4"/>
      <c r="ASE350" s="4"/>
      <c r="ASF350" s="4"/>
      <c r="ASG350" s="4"/>
      <c r="ASH350" s="4"/>
      <c r="ASI350" s="4"/>
      <c r="ASJ350" s="4"/>
      <c r="ASK350" s="4"/>
      <c r="ASL350" s="4"/>
      <c r="ASM350" s="4"/>
      <c r="ASN350" s="4"/>
      <c r="ASO350" s="4"/>
      <c r="ASP350" s="4"/>
      <c r="ASQ350" s="4"/>
      <c r="ASR350" s="4"/>
      <c r="ASS350" s="4"/>
      <c r="AST350" s="4"/>
      <c r="ASU350" s="4"/>
      <c r="ASV350" s="4"/>
      <c r="ASW350" s="4"/>
      <c r="ASX350" s="4"/>
      <c r="ASY350" s="4"/>
      <c r="ASZ350" s="4"/>
      <c r="ATA350" s="4"/>
      <c r="ATB350" s="4"/>
      <c r="ATC350" s="4"/>
      <c r="ATD350" s="4"/>
      <c r="ATE350" s="4"/>
      <c r="ATF350" s="4"/>
      <c r="ATG350" s="4"/>
      <c r="ATH350" s="4"/>
      <c r="ATI350" s="4"/>
      <c r="ATJ350" s="4"/>
      <c r="ATK350" s="4"/>
      <c r="ATL350" s="4"/>
      <c r="ATM350" s="4"/>
      <c r="ATN350" s="4"/>
      <c r="ATO350" s="4"/>
      <c r="ATP350" s="4"/>
      <c r="ATQ350" s="4"/>
      <c r="ATR350" s="4"/>
      <c r="ATS350" s="4"/>
      <c r="ATT350" s="4"/>
      <c r="ATU350" s="4"/>
      <c r="ATV350" s="4"/>
      <c r="ATW350" s="4"/>
      <c r="ATX350" s="4"/>
      <c r="ATY350" s="4"/>
      <c r="ATZ350" s="4"/>
      <c r="AUA350" s="4"/>
      <c r="AUB350" s="4"/>
      <c r="AUC350" s="4"/>
      <c r="AUD350" s="4"/>
      <c r="AUE350" s="4"/>
      <c r="AUF350" s="4"/>
      <c r="AUG350" s="4"/>
      <c r="AUH350" s="4"/>
      <c r="AUI350" s="4"/>
      <c r="AUJ350" s="4"/>
      <c r="AUK350" s="4"/>
      <c r="AUL350" s="4"/>
      <c r="AUM350" s="4"/>
      <c r="AUN350" s="4"/>
      <c r="AUO350" s="4"/>
      <c r="AUP350" s="4"/>
      <c r="AUQ350" s="4"/>
      <c r="AUR350" s="4"/>
      <c r="AUS350" s="4"/>
      <c r="AUT350" s="4"/>
      <c r="AUU350" s="4"/>
      <c r="AUV350" s="4"/>
      <c r="AUW350" s="4"/>
      <c r="AUX350" s="4"/>
      <c r="AUY350" s="4"/>
      <c r="AUZ350" s="4"/>
      <c r="AVA350" s="4"/>
      <c r="AVB350" s="4"/>
      <c r="AVC350" s="4"/>
      <c r="AVD350" s="4"/>
      <c r="AVE350" s="4"/>
      <c r="AVF350" s="4"/>
      <c r="AVG350" s="4"/>
      <c r="AVH350" s="4"/>
      <c r="AVI350" s="4"/>
      <c r="AVJ350" s="4"/>
      <c r="AVK350" s="4"/>
      <c r="AVL350" s="4"/>
      <c r="AVM350" s="4"/>
      <c r="AVN350" s="4"/>
      <c r="AVO350" s="4"/>
      <c r="AVP350" s="4"/>
      <c r="AVQ350" s="4"/>
      <c r="AVR350" s="4"/>
      <c r="AVS350" s="4"/>
      <c r="AVT350" s="4"/>
      <c r="AVU350" s="4"/>
      <c r="AVV350" s="4"/>
      <c r="AVW350" s="4"/>
      <c r="AVX350" s="4"/>
      <c r="AVY350" s="4"/>
      <c r="AVZ350" s="4"/>
      <c r="AWA350" s="4"/>
      <c r="AWB350" s="4"/>
      <c r="AWC350" s="4"/>
      <c r="AWD350" s="4"/>
      <c r="AWE350" s="4"/>
      <c r="AWF350" s="4"/>
      <c r="AWG350" s="4"/>
      <c r="AWH350" s="4"/>
      <c r="AWI350" s="4"/>
      <c r="AWJ350" s="4"/>
      <c r="AWK350" s="4"/>
      <c r="AWL350" s="4"/>
      <c r="AWM350" s="4"/>
      <c r="AWN350" s="4"/>
      <c r="AWO350" s="4"/>
      <c r="AWP350" s="4"/>
      <c r="AWQ350" s="4"/>
      <c r="AWR350" s="4"/>
      <c r="AWS350" s="4"/>
      <c r="AWT350" s="4"/>
      <c r="AWU350" s="4"/>
      <c r="AWV350" s="4"/>
      <c r="AWW350" s="4"/>
      <c r="AWX350" s="4"/>
      <c r="AWY350" s="4"/>
      <c r="AWZ350" s="4"/>
      <c r="AXA350" s="4"/>
      <c r="AXB350" s="4"/>
      <c r="AXC350" s="4"/>
      <c r="AXD350" s="4"/>
      <c r="AXE350" s="4"/>
      <c r="AXF350" s="4"/>
      <c r="AXG350" s="4"/>
      <c r="AXH350" s="4"/>
      <c r="AXI350" s="4"/>
      <c r="AXJ350" s="4"/>
      <c r="AXK350" s="4"/>
      <c r="AXL350" s="4"/>
      <c r="AXM350" s="4"/>
      <c r="AXN350" s="4"/>
      <c r="AXO350" s="4"/>
      <c r="AXP350" s="4"/>
      <c r="AXQ350" s="4"/>
      <c r="AXR350" s="4"/>
      <c r="AXS350" s="4"/>
      <c r="AXT350" s="4"/>
      <c r="AXU350" s="4"/>
      <c r="AXV350" s="4"/>
      <c r="AXW350" s="4"/>
      <c r="AXX350" s="4"/>
      <c r="AXY350" s="4"/>
      <c r="AXZ350" s="4"/>
      <c r="AYA350" s="4"/>
      <c r="AYB350" s="4"/>
      <c r="AYC350" s="4"/>
      <c r="AYD350" s="4"/>
      <c r="AYE350" s="4"/>
      <c r="AYF350" s="4"/>
      <c r="AYG350" s="4"/>
      <c r="AYH350" s="4"/>
      <c r="AYI350" s="4"/>
      <c r="AYJ350" s="4"/>
      <c r="AYK350" s="4"/>
      <c r="AYL350" s="4"/>
      <c r="AYM350" s="4"/>
      <c r="AYN350" s="4"/>
      <c r="AYO350" s="4"/>
      <c r="AYP350" s="4"/>
      <c r="AYQ350" s="4"/>
      <c r="AYR350" s="4"/>
      <c r="AYS350" s="4"/>
      <c r="AYT350" s="4"/>
      <c r="AYU350" s="4"/>
      <c r="AYV350" s="4"/>
      <c r="AYW350" s="4"/>
      <c r="AYX350" s="4"/>
      <c r="AYY350" s="4"/>
      <c r="AYZ350" s="4"/>
      <c r="AZA350" s="4"/>
      <c r="AZB350" s="4"/>
      <c r="AZC350" s="4"/>
      <c r="AZD350" s="4"/>
      <c r="AZE350" s="4"/>
      <c r="AZF350" s="4"/>
      <c r="AZG350" s="4"/>
      <c r="AZH350" s="4"/>
      <c r="AZI350" s="4"/>
      <c r="AZJ350" s="4"/>
      <c r="AZK350" s="4"/>
      <c r="AZL350" s="4"/>
      <c r="AZM350" s="4"/>
      <c r="AZN350" s="4"/>
      <c r="AZO350" s="4"/>
      <c r="AZP350" s="4"/>
      <c r="AZQ350" s="4"/>
      <c r="AZR350" s="4"/>
      <c r="AZS350" s="4"/>
      <c r="AZT350" s="4"/>
      <c r="AZU350" s="4"/>
      <c r="AZV350" s="4"/>
      <c r="AZW350" s="4"/>
      <c r="AZX350" s="4"/>
      <c r="AZY350" s="4"/>
      <c r="AZZ350" s="4"/>
      <c r="BAA350" s="4"/>
      <c r="BAB350" s="4"/>
      <c r="BAC350" s="4"/>
      <c r="BAD350" s="4"/>
      <c r="BAE350" s="4"/>
      <c r="BAF350" s="4"/>
      <c r="BAG350" s="4"/>
      <c r="BAH350" s="4"/>
      <c r="BAI350" s="4"/>
      <c r="BAJ350" s="4"/>
      <c r="BAK350" s="4"/>
      <c r="BAL350" s="4"/>
      <c r="BAM350" s="4"/>
      <c r="BAN350" s="4"/>
      <c r="BAO350" s="4"/>
      <c r="BAP350" s="4"/>
      <c r="BAQ350" s="4"/>
      <c r="BAR350" s="4"/>
      <c r="BAS350" s="4"/>
      <c r="BAT350" s="4"/>
      <c r="BAU350" s="4"/>
      <c r="BAV350" s="4"/>
      <c r="BAW350" s="4"/>
      <c r="BAX350" s="4"/>
      <c r="BAY350" s="4"/>
      <c r="BAZ350" s="4"/>
      <c r="BBA350" s="4"/>
      <c r="BBB350" s="4"/>
      <c r="BBC350" s="4"/>
      <c r="BBD350" s="4"/>
      <c r="BBE350" s="4"/>
      <c r="BBF350" s="4"/>
      <c r="BBG350" s="4"/>
      <c r="BBH350" s="4"/>
      <c r="BBI350" s="4"/>
      <c r="BBJ350" s="4"/>
      <c r="BBK350" s="4"/>
      <c r="BBL350" s="4"/>
      <c r="BBM350" s="4"/>
      <c r="BBN350" s="4"/>
      <c r="BBO350" s="4"/>
      <c r="BBP350" s="4"/>
      <c r="BBQ350" s="4"/>
      <c r="BBR350" s="4"/>
      <c r="BBS350" s="4"/>
      <c r="BBT350" s="4"/>
      <c r="BBU350" s="4"/>
      <c r="BBV350" s="4"/>
      <c r="BBW350" s="4"/>
      <c r="BBX350" s="4"/>
      <c r="BBY350" s="4"/>
      <c r="BBZ350" s="4"/>
      <c r="BCA350" s="4"/>
      <c r="BCB350" s="4"/>
      <c r="BCC350" s="4"/>
      <c r="BCD350" s="4"/>
      <c r="BCE350" s="4"/>
      <c r="BCF350" s="4"/>
      <c r="BCG350" s="4"/>
      <c r="BCH350" s="4"/>
      <c r="BCI350" s="4"/>
      <c r="BCJ350" s="4"/>
      <c r="BCK350" s="4"/>
      <c r="BCL350" s="4"/>
      <c r="BCM350" s="4"/>
      <c r="BCN350" s="4"/>
      <c r="BCO350" s="4"/>
      <c r="BCP350" s="4"/>
      <c r="BCQ350" s="4"/>
      <c r="BCR350" s="4"/>
      <c r="BCS350" s="4"/>
      <c r="BCT350" s="4"/>
      <c r="BCU350" s="4"/>
      <c r="BCV350" s="4"/>
      <c r="BCW350" s="4"/>
      <c r="BCX350" s="4"/>
      <c r="BCY350" s="4"/>
      <c r="BCZ350" s="4"/>
      <c r="BDA350" s="4"/>
      <c r="BDB350" s="4"/>
      <c r="BDC350" s="4"/>
      <c r="BDD350" s="4"/>
      <c r="BDE350" s="4"/>
      <c r="BDF350" s="4"/>
      <c r="BDG350" s="4"/>
      <c r="BDH350" s="4"/>
      <c r="BDI350" s="4"/>
      <c r="BDJ350" s="4"/>
      <c r="BDK350" s="4"/>
      <c r="BDL350" s="4"/>
      <c r="BDM350" s="4"/>
      <c r="BDN350" s="4"/>
      <c r="BDO350" s="4"/>
      <c r="BDP350" s="4"/>
      <c r="BDQ350" s="4"/>
      <c r="BDR350" s="4"/>
      <c r="BDS350" s="4"/>
      <c r="BDT350" s="4"/>
      <c r="BDU350" s="4"/>
      <c r="BDV350" s="4"/>
      <c r="BDW350" s="4"/>
      <c r="BDX350" s="4"/>
      <c r="BDY350" s="4"/>
      <c r="BDZ350" s="4"/>
      <c r="BEA350" s="4"/>
      <c r="BEB350" s="4"/>
      <c r="BEC350" s="4"/>
      <c r="BED350" s="4"/>
      <c r="BEE350" s="4"/>
      <c r="BEF350" s="4"/>
      <c r="BEG350" s="4"/>
      <c r="BEH350" s="4"/>
      <c r="BEI350" s="4"/>
      <c r="BEJ350" s="4"/>
      <c r="BEK350" s="4"/>
      <c r="BEL350" s="4"/>
      <c r="BEM350" s="4"/>
      <c r="BEN350" s="4"/>
      <c r="BEO350" s="4"/>
      <c r="BEP350" s="4"/>
      <c r="BEQ350" s="4"/>
      <c r="BER350" s="4"/>
      <c r="BES350" s="4"/>
      <c r="BET350" s="4"/>
      <c r="BEU350" s="4"/>
      <c r="BEV350" s="4"/>
      <c r="BEW350" s="4"/>
      <c r="BEX350" s="4"/>
      <c r="BEY350" s="4"/>
      <c r="BEZ350" s="4"/>
      <c r="BFA350" s="4"/>
      <c r="BFB350" s="4"/>
      <c r="BFC350" s="4"/>
      <c r="BFD350" s="4"/>
      <c r="BFE350" s="4"/>
      <c r="BFF350" s="4"/>
      <c r="BFG350" s="4"/>
      <c r="BFH350" s="4"/>
      <c r="BFI350" s="4"/>
      <c r="BFJ350" s="4"/>
      <c r="BFK350" s="4"/>
      <c r="BFL350" s="4"/>
      <c r="BFM350" s="4"/>
      <c r="BFN350" s="4"/>
      <c r="BFO350" s="4"/>
      <c r="BFP350" s="4"/>
      <c r="BFQ350" s="4"/>
      <c r="BFR350" s="4"/>
      <c r="BFS350" s="4"/>
      <c r="BFT350" s="4"/>
      <c r="BFU350" s="4"/>
      <c r="BFV350" s="4"/>
      <c r="BFW350" s="4"/>
      <c r="BFX350" s="4"/>
      <c r="BFY350" s="4"/>
      <c r="BFZ350" s="4"/>
      <c r="BGA350" s="4"/>
      <c r="BGB350" s="4"/>
      <c r="BGC350" s="4"/>
      <c r="BGD350" s="4"/>
      <c r="BGE350" s="4"/>
      <c r="BGF350" s="4"/>
      <c r="BGG350" s="4"/>
      <c r="BGH350" s="4"/>
      <c r="BGI350" s="4"/>
      <c r="BGJ350" s="4"/>
      <c r="BGK350" s="4"/>
      <c r="BGL350" s="4"/>
      <c r="BGM350" s="4"/>
      <c r="BGN350" s="4"/>
      <c r="BGO350" s="4"/>
      <c r="BGP350" s="4"/>
      <c r="BGQ350" s="4"/>
      <c r="BGR350" s="4"/>
      <c r="BGS350" s="4"/>
      <c r="BGT350" s="4"/>
      <c r="BGU350" s="4"/>
      <c r="BGV350" s="4"/>
      <c r="BGW350" s="4"/>
      <c r="BGX350" s="4"/>
      <c r="BGY350" s="4"/>
      <c r="BGZ350" s="4"/>
      <c r="BHA350" s="4"/>
      <c r="BHB350" s="4"/>
      <c r="BHC350" s="4"/>
      <c r="BHD350" s="4"/>
      <c r="BHE350" s="4"/>
      <c r="BHF350" s="4"/>
      <c r="BHG350" s="4"/>
      <c r="BHH350" s="4"/>
      <c r="BHI350" s="4"/>
      <c r="BHJ350" s="4"/>
      <c r="BHK350" s="4"/>
      <c r="BHL350" s="4"/>
      <c r="BHM350" s="4"/>
      <c r="BHN350" s="4"/>
      <c r="BHO350" s="4"/>
      <c r="BHP350" s="4"/>
      <c r="BHQ350" s="4"/>
      <c r="BHR350" s="4"/>
      <c r="BHS350" s="4"/>
      <c r="BHT350" s="4"/>
      <c r="BHU350" s="4"/>
      <c r="BHV350" s="4"/>
      <c r="BHW350" s="4"/>
      <c r="BHX350" s="4"/>
      <c r="BHY350" s="4"/>
      <c r="BHZ350" s="4"/>
      <c r="BIA350" s="4"/>
      <c r="BIB350" s="4"/>
      <c r="BIC350" s="4"/>
      <c r="BID350" s="4"/>
      <c r="BIE350" s="4"/>
      <c r="BIF350" s="4"/>
      <c r="BIG350" s="4"/>
      <c r="BIH350" s="4"/>
      <c r="BII350" s="4"/>
      <c r="BIJ350" s="4"/>
      <c r="BIK350" s="4"/>
      <c r="BIL350" s="4"/>
      <c r="BIM350" s="4"/>
      <c r="BIN350" s="4"/>
      <c r="BIO350" s="4"/>
      <c r="BIP350" s="4"/>
      <c r="BIQ350" s="4"/>
      <c r="BIR350" s="4"/>
      <c r="BIS350" s="4"/>
      <c r="BIT350" s="4"/>
      <c r="BIU350" s="4"/>
      <c r="BIV350" s="4"/>
      <c r="BIW350" s="4"/>
      <c r="BIX350" s="4"/>
      <c r="BIY350" s="4"/>
      <c r="BIZ350" s="4"/>
      <c r="BJA350" s="4"/>
      <c r="BJB350" s="4"/>
      <c r="BJC350" s="4"/>
      <c r="BJD350" s="4"/>
      <c r="BJE350" s="4"/>
      <c r="BJF350" s="4"/>
      <c r="BJG350" s="4"/>
      <c r="BJH350" s="4"/>
      <c r="BJI350" s="4"/>
      <c r="BJJ350" s="4"/>
      <c r="BJK350" s="4"/>
      <c r="BJL350" s="4"/>
      <c r="BJM350" s="4"/>
      <c r="BJN350" s="4"/>
      <c r="BJO350" s="4"/>
      <c r="BJP350" s="4"/>
      <c r="BJQ350" s="4"/>
      <c r="BJR350" s="4"/>
      <c r="BJS350" s="4"/>
      <c r="BJT350" s="4"/>
      <c r="BJU350" s="4"/>
      <c r="BJV350" s="4"/>
      <c r="BJW350" s="4"/>
      <c r="BJX350" s="4"/>
      <c r="BJY350" s="4"/>
      <c r="BJZ350" s="4"/>
      <c r="BKA350" s="4"/>
      <c r="BKB350" s="4"/>
      <c r="BKC350" s="4"/>
      <c r="BKD350" s="4"/>
      <c r="BKE350" s="4"/>
      <c r="BKF350" s="4"/>
      <c r="BKG350" s="4"/>
      <c r="BKH350" s="4"/>
      <c r="BKI350" s="4"/>
      <c r="BKJ350" s="4"/>
      <c r="BKK350" s="4"/>
      <c r="BKL350" s="4"/>
      <c r="BKM350" s="4"/>
      <c r="BKN350" s="4"/>
      <c r="BKO350" s="4"/>
      <c r="BKP350" s="4"/>
      <c r="BKQ350" s="4"/>
      <c r="BKR350" s="4"/>
      <c r="BKS350" s="4"/>
      <c r="BKT350" s="4"/>
      <c r="BKU350" s="4"/>
      <c r="BKV350" s="4"/>
      <c r="BKW350" s="4"/>
      <c r="BKX350" s="4"/>
      <c r="BKY350" s="4"/>
      <c r="BKZ350" s="4"/>
      <c r="BLA350" s="4"/>
      <c r="BLB350" s="4"/>
      <c r="BLC350" s="4"/>
      <c r="BLD350" s="4"/>
      <c r="BLE350" s="4"/>
      <c r="BLF350" s="4"/>
      <c r="BLG350" s="4"/>
      <c r="BLH350" s="4"/>
      <c r="BLI350" s="4"/>
      <c r="BLJ350" s="4"/>
      <c r="BLK350" s="4"/>
      <c r="BLL350" s="4"/>
      <c r="BLM350" s="4"/>
      <c r="BLN350" s="4"/>
      <c r="BLO350" s="4"/>
      <c r="BLP350" s="4"/>
      <c r="BLQ350" s="4"/>
      <c r="BLR350" s="4"/>
      <c r="BLS350" s="4"/>
      <c r="BLT350" s="4"/>
      <c r="BLU350" s="4"/>
      <c r="BLV350" s="4"/>
      <c r="BLW350" s="4"/>
      <c r="BLX350" s="4"/>
      <c r="BLY350" s="4"/>
      <c r="BLZ350" s="4"/>
      <c r="BMA350" s="4"/>
      <c r="BMB350" s="4"/>
      <c r="BMC350" s="4"/>
      <c r="BMD350" s="4"/>
      <c r="BME350" s="4"/>
      <c r="BMF350" s="4"/>
      <c r="BMG350" s="4"/>
      <c r="BMH350" s="4"/>
      <c r="BMI350" s="4"/>
      <c r="BMJ350" s="4"/>
      <c r="BMK350" s="4"/>
      <c r="BML350" s="4"/>
      <c r="BMM350" s="4"/>
      <c r="BMN350" s="4"/>
      <c r="BMO350" s="4"/>
      <c r="BMP350" s="4"/>
      <c r="BMQ350" s="4"/>
      <c r="BMR350" s="4"/>
      <c r="BMS350" s="4"/>
      <c r="BMT350" s="4"/>
      <c r="BMU350" s="4"/>
      <c r="BMV350" s="4"/>
      <c r="BMW350" s="4"/>
      <c r="BMX350" s="4"/>
      <c r="BMY350" s="4"/>
      <c r="BMZ350" s="4"/>
      <c r="BNA350" s="4"/>
      <c r="BNB350" s="4"/>
      <c r="BNC350" s="4"/>
      <c r="BND350" s="4"/>
      <c r="BNE350" s="4"/>
      <c r="BNF350" s="4"/>
      <c r="BNG350" s="4"/>
      <c r="BNH350" s="4"/>
      <c r="BNI350" s="4"/>
      <c r="BNJ350" s="4"/>
      <c r="BNK350" s="4"/>
      <c r="BNL350" s="4"/>
      <c r="BNM350" s="4"/>
      <c r="BNN350" s="4"/>
      <c r="BNO350" s="4"/>
      <c r="BNP350" s="4"/>
      <c r="BNQ350" s="4"/>
      <c r="BNR350" s="4"/>
      <c r="BNS350" s="4"/>
      <c r="BNT350" s="4"/>
      <c r="BNU350" s="4"/>
      <c r="BNV350" s="4"/>
      <c r="BNW350" s="4"/>
      <c r="BNX350" s="4"/>
      <c r="BNY350" s="4"/>
      <c r="BNZ350" s="4"/>
      <c r="BOA350" s="4"/>
      <c r="BOB350" s="4"/>
      <c r="BOC350" s="4"/>
      <c r="BOD350" s="4"/>
      <c r="BOE350" s="4"/>
      <c r="BOF350" s="4"/>
      <c r="BOG350" s="4"/>
      <c r="BOH350" s="4"/>
      <c r="BOI350" s="4"/>
      <c r="BOJ350" s="4"/>
      <c r="BOK350" s="4"/>
      <c r="BOL350" s="4"/>
      <c r="BOM350" s="4"/>
      <c r="BON350" s="4"/>
      <c r="BOO350" s="4"/>
      <c r="BOP350" s="4"/>
      <c r="BOQ350" s="4"/>
      <c r="BOR350" s="4"/>
      <c r="BOS350" s="4"/>
      <c r="BOT350" s="4"/>
      <c r="BOU350" s="4"/>
      <c r="BOV350" s="4"/>
      <c r="BOW350" s="4"/>
      <c r="BOX350" s="4"/>
      <c r="BOY350" s="4"/>
      <c r="BOZ350" s="4"/>
      <c r="BPA350" s="4"/>
      <c r="BPB350" s="4"/>
      <c r="BPC350" s="4"/>
      <c r="BPD350" s="4"/>
      <c r="BPE350" s="4"/>
      <c r="BPF350" s="4"/>
      <c r="BPG350" s="4"/>
      <c r="BPH350" s="4"/>
      <c r="BPI350" s="4"/>
      <c r="BPJ350" s="4"/>
      <c r="BPK350" s="4"/>
      <c r="BPL350" s="4"/>
      <c r="BPM350" s="4"/>
      <c r="BPN350" s="4"/>
      <c r="BPO350" s="4"/>
      <c r="BPP350" s="4"/>
      <c r="BPQ350" s="4"/>
      <c r="BPR350" s="4"/>
      <c r="BPS350" s="4"/>
      <c r="BPT350" s="4"/>
      <c r="BPU350" s="4"/>
      <c r="BPV350" s="4"/>
      <c r="BPW350" s="4"/>
      <c r="BPX350" s="4"/>
      <c r="BPY350" s="4"/>
      <c r="BPZ350" s="4"/>
      <c r="BQA350" s="4"/>
      <c r="BQB350" s="4"/>
      <c r="BQC350" s="4"/>
      <c r="BQD350" s="4"/>
      <c r="BQE350" s="4"/>
      <c r="BQF350" s="4"/>
      <c r="BQG350" s="4"/>
      <c r="BQH350" s="4"/>
      <c r="BQI350" s="4"/>
      <c r="BQJ350" s="4"/>
      <c r="BQK350" s="4"/>
      <c r="BQL350" s="4"/>
      <c r="BQM350" s="4"/>
      <c r="BQN350" s="4"/>
      <c r="BQO350" s="4"/>
      <c r="BQP350" s="4"/>
      <c r="BQQ350" s="4"/>
      <c r="BQR350" s="4"/>
      <c r="BQS350" s="4"/>
      <c r="BQT350" s="4"/>
      <c r="BQU350" s="4"/>
      <c r="BQV350" s="4"/>
      <c r="BQW350" s="4"/>
      <c r="BQX350" s="4"/>
      <c r="BQY350" s="4"/>
      <c r="BQZ350" s="4"/>
      <c r="BRA350" s="4"/>
      <c r="BRB350" s="4"/>
      <c r="BRC350" s="4"/>
      <c r="BRD350" s="4"/>
      <c r="BRE350" s="4"/>
      <c r="BRF350" s="4"/>
      <c r="BRG350" s="4"/>
      <c r="BRH350" s="4"/>
      <c r="BRI350" s="4"/>
      <c r="BRJ350" s="4"/>
      <c r="BRK350" s="4"/>
      <c r="BRL350" s="4"/>
      <c r="BRM350" s="4"/>
      <c r="BRN350" s="4"/>
      <c r="BRO350" s="4"/>
      <c r="BRP350" s="4"/>
      <c r="BRQ350" s="4"/>
      <c r="BRR350" s="4"/>
      <c r="BRS350" s="4"/>
      <c r="BRT350" s="4"/>
      <c r="BRU350" s="4"/>
      <c r="BRV350" s="4"/>
      <c r="BRW350" s="4"/>
      <c r="BRX350" s="4"/>
      <c r="BRY350" s="4"/>
      <c r="BRZ350" s="4"/>
      <c r="BSA350" s="4"/>
      <c r="BSB350" s="4"/>
      <c r="BSC350" s="4"/>
      <c r="BSD350" s="4"/>
      <c r="BSE350" s="4"/>
      <c r="BSF350" s="4"/>
      <c r="BSG350" s="4"/>
      <c r="BSH350" s="4"/>
      <c r="BSI350" s="4"/>
      <c r="BSJ350" s="4"/>
      <c r="BSK350" s="4"/>
      <c r="BSL350" s="4"/>
      <c r="BSM350" s="4"/>
      <c r="BSN350" s="4"/>
      <c r="BSO350" s="4"/>
      <c r="BSP350" s="4"/>
      <c r="BSQ350" s="4"/>
      <c r="BSR350" s="4"/>
      <c r="BSS350" s="4"/>
      <c r="BST350" s="4"/>
      <c r="BSU350" s="4"/>
      <c r="BSV350" s="4"/>
      <c r="BSW350" s="4"/>
      <c r="BSX350" s="4"/>
      <c r="BSY350" s="4"/>
      <c r="BSZ350" s="4"/>
      <c r="BTA350" s="4"/>
      <c r="BTB350" s="4"/>
      <c r="BTC350" s="4"/>
      <c r="BTD350" s="4"/>
      <c r="BTE350" s="4"/>
      <c r="BTF350" s="4"/>
      <c r="BTG350" s="4"/>
      <c r="BTH350" s="4"/>
      <c r="BTI350" s="4"/>
      <c r="BTJ350" s="4"/>
      <c r="BTK350" s="4"/>
      <c r="BTL350" s="4"/>
      <c r="BTM350" s="4"/>
      <c r="BTN350" s="4"/>
      <c r="BTO350" s="4"/>
      <c r="BTP350" s="4"/>
      <c r="BTQ350" s="4"/>
      <c r="BTR350" s="4"/>
      <c r="BTS350" s="4"/>
      <c r="BTT350" s="4"/>
      <c r="BTU350" s="4"/>
      <c r="BTV350" s="4"/>
      <c r="BTW350" s="4"/>
      <c r="BTX350" s="4"/>
      <c r="BTY350" s="4"/>
      <c r="BTZ350" s="4"/>
      <c r="BUA350" s="4"/>
      <c r="BUB350" s="4"/>
      <c r="BUC350" s="4"/>
      <c r="BUD350" s="4"/>
      <c r="BUE350" s="4"/>
      <c r="BUF350" s="4"/>
      <c r="BUG350" s="4"/>
      <c r="BUH350" s="4"/>
      <c r="BUI350" s="4"/>
      <c r="BUJ350" s="4"/>
      <c r="BUK350" s="4"/>
      <c r="BUL350" s="4"/>
      <c r="BUM350" s="4"/>
      <c r="BUN350" s="4"/>
      <c r="BUO350" s="4"/>
      <c r="BUP350" s="4"/>
      <c r="BUQ350" s="4"/>
      <c r="BUR350" s="4"/>
      <c r="BUS350" s="4"/>
      <c r="BUT350" s="4"/>
      <c r="BUU350" s="4"/>
      <c r="BUV350" s="4"/>
      <c r="BUW350" s="4"/>
      <c r="BUX350" s="4"/>
      <c r="BUY350" s="4"/>
      <c r="BUZ350" s="4"/>
      <c r="BVA350" s="4"/>
      <c r="BVB350" s="4"/>
      <c r="BVC350" s="4"/>
      <c r="BVD350" s="4"/>
      <c r="BVE350" s="4"/>
      <c r="BVF350" s="4"/>
      <c r="BVG350" s="4"/>
      <c r="BVH350" s="4"/>
      <c r="BVI350" s="4"/>
      <c r="BVJ350" s="4"/>
      <c r="BVK350" s="4"/>
      <c r="BVL350" s="4"/>
      <c r="BVM350" s="4"/>
      <c r="BVN350" s="4"/>
      <c r="BVO350" s="4"/>
      <c r="BVP350" s="4"/>
      <c r="BVQ350" s="4"/>
      <c r="BVR350" s="4"/>
      <c r="BVS350" s="4"/>
      <c r="BVT350" s="4"/>
      <c r="BVU350" s="4"/>
      <c r="BVV350" s="4"/>
      <c r="BVW350" s="4"/>
      <c r="BVX350" s="4"/>
      <c r="BVY350" s="4"/>
      <c r="BVZ350" s="4"/>
      <c r="BWA350" s="4"/>
      <c r="BWB350" s="4"/>
      <c r="BWC350" s="4"/>
      <c r="BWD350" s="4"/>
      <c r="BWE350" s="4"/>
      <c r="BWF350" s="4"/>
      <c r="BWG350" s="4"/>
      <c r="BWH350" s="4"/>
      <c r="BWI350" s="4"/>
      <c r="BWJ350" s="4"/>
      <c r="BWK350" s="4"/>
      <c r="BWL350" s="4"/>
      <c r="BWM350" s="4"/>
      <c r="BWN350" s="4"/>
      <c r="BWO350" s="4"/>
      <c r="BWP350" s="4"/>
      <c r="BWQ350" s="4"/>
      <c r="BWR350" s="4"/>
      <c r="BWS350" s="4"/>
      <c r="BWT350" s="4"/>
      <c r="BWU350" s="4"/>
      <c r="BWV350" s="4"/>
      <c r="BWW350" s="4"/>
      <c r="BWX350" s="4"/>
      <c r="BWY350" s="4"/>
      <c r="BWZ350" s="4"/>
      <c r="BXA350" s="4"/>
      <c r="BXB350" s="4"/>
      <c r="BXC350" s="4"/>
      <c r="BXD350" s="4"/>
      <c r="BXE350" s="4"/>
      <c r="BXF350" s="4"/>
      <c r="BXG350" s="4"/>
      <c r="BXH350" s="4"/>
      <c r="BXI350" s="4"/>
      <c r="BXJ350" s="4"/>
      <c r="BXK350" s="4"/>
      <c r="BXL350" s="4"/>
      <c r="BXM350" s="4"/>
      <c r="BXN350" s="4"/>
      <c r="BXO350" s="4"/>
      <c r="BXP350" s="4"/>
      <c r="BXQ350" s="4"/>
      <c r="BXR350" s="4"/>
      <c r="BXS350" s="4"/>
      <c r="BXT350" s="4"/>
      <c r="BXU350" s="4"/>
      <c r="BXV350" s="4"/>
      <c r="BXW350" s="4"/>
      <c r="BXX350" s="4"/>
      <c r="BXY350" s="4"/>
      <c r="BXZ350" s="4"/>
      <c r="BYA350" s="4"/>
      <c r="BYB350" s="4"/>
      <c r="BYC350" s="4"/>
      <c r="BYD350" s="4"/>
      <c r="BYE350" s="4"/>
      <c r="BYF350" s="4"/>
      <c r="BYG350" s="4"/>
      <c r="BYH350" s="4"/>
      <c r="BYI350" s="4"/>
      <c r="BYJ350" s="4"/>
      <c r="BYK350" s="4"/>
      <c r="BYL350" s="4"/>
      <c r="BYM350" s="4"/>
      <c r="BYN350" s="4"/>
      <c r="BYO350" s="4"/>
      <c r="BYP350" s="4"/>
      <c r="BYQ350" s="4"/>
      <c r="BYR350" s="4"/>
      <c r="BYS350" s="4"/>
      <c r="BYT350" s="4"/>
      <c r="BYU350" s="4"/>
      <c r="BYV350" s="4"/>
      <c r="BYW350" s="4"/>
      <c r="BYX350" s="4"/>
      <c r="BYY350" s="4"/>
      <c r="BYZ350" s="4"/>
      <c r="BZA350" s="4"/>
      <c r="BZB350" s="4"/>
      <c r="BZC350" s="4"/>
      <c r="BZD350" s="4"/>
      <c r="BZE350" s="4"/>
      <c r="BZF350" s="4"/>
      <c r="BZG350" s="4"/>
      <c r="BZH350" s="4"/>
      <c r="BZI350" s="4"/>
      <c r="BZJ350" s="4"/>
      <c r="BZK350" s="4"/>
      <c r="BZL350" s="4"/>
      <c r="BZM350" s="4"/>
      <c r="BZN350" s="4"/>
      <c r="BZO350" s="4"/>
      <c r="BZP350" s="4"/>
      <c r="BZQ350" s="4"/>
      <c r="BZR350" s="4"/>
      <c r="BZS350" s="4"/>
      <c r="BZT350" s="4"/>
      <c r="BZU350" s="4"/>
      <c r="BZV350" s="4"/>
      <c r="BZW350" s="4"/>
      <c r="BZX350" s="4"/>
      <c r="BZY350" s="4"/>
      <c r="BZZ350" s="4"/>
      <c r="CAA350" s="4"/>
      <c r="CAB350" s="4"/>
      <c r="CAC350" s="4"/>
      <c r="CAD350" s="4"/>
      <c r="CAE350" s="4"/>
      <c r="CAF350" s="4"/>
      <c r="CAG350" s="4"/>
      <c r="CAH350" s="4"/>
      <c r="CAI350" s="4"/>
      <c r="CAJ350" s="4"/>
      <c r="CAK350" s="4"/>
      <c r="CAL350" s="4"/>
      <c r="CAM350" s="4"/>
      <c r="CAN350" s="4"/>
      <c r="CAO350" s="4"/>
      <c r="CAP350" s="4"/>
      <c r="CAQ350" s="4"/>
      <c r="CAR350" s="4"/>
      <c r="CAS350" s="4"/>
      <c r="CAT350" s="4"/>
      <c r="CAU350" s="4"/>
      <c r="CAV350" s="4"/>
      <c r="CAW350" s="4"/>
      <c r="CAX350" s="4"/>
      <c r="CAY350" s="4"/>
      <c r="CAZ350" s="4"/>
      <c r="CBA350" s="4"/>
      <c r="CBB350" s="4"/>
      <c r="CBC350" s="4"/>
      <c r="CBD350" s="4"/>
      <c r="CBE350" s="4"/>
      <c r="CBF350" s="4"/>
      <c r="CBG350" s="4"/>
      <c r="CBH350" s="4"/>
      <c r="CBI350" s="4"/>
      <c r="CBJ350" s="4"/>
      <c r="CBK350" s="4"/>
      <c r="CBL350" s="4"/>
      <c r="CBM350" s="4"/>
      <c r="CBN350" s="4"/>
      <c r="CBO350" s="4"/>
      <c r="CBP350" s="4"/>
      <c r="CBQ350" s="4"/>
      <c r="CBR350" s="4"/>
      <c r="CBS350" s="4"/>
      <c r="CBT350" s="4"/>
      <c r="CBU350" s="4"/>
      <c r="CBV350" s="4"/>
      <c r="CBW350" s="4"/>
      <c r="CBX350" s="4"/>
      <c r="CBY350" s="4"/>
      <c r="CBZ350" s="4"/>
      <c r="CCA350" s="4"/>
      <c r="CCB350" s="4"/>
      <c r="CCC350" s="4"/>
      <c r="CCD350" s="4"/>
      <c r="CCE350" s="4"/>
      <c r="CCF350" s="4"/>
      <c r="CCG350" s="4"/>
      <c r="CCH350" s="4"/>
      <c r="CCI350" s="4"/>
      <c r="CCJ350" s="4"/>
      <c r="CCK350" s="4"/>
      <c r="CCL350" s="4"/>
      <c r="CCM350" s="4"/>
      <c r="CCN350" s="4"/>
      <c r="CCO350" s="4"/>
      <c r="CCP350" s="4"/>
      <c r="CCQ350" s="4"/>
      <c r="CCR350" s="4"/>
      <c r="CCS350" s="4"/>
      <c r="CCT350" s="4"/>
      <c r="CCU350" s="4"/>
      <c r="CCV350" s="4"/>
      <c r="CCW350" s="4"/>
      <c r="CCX350" s="4"/>
      <c r="CCY350" s="4"/>
      <c r="CCZ350" s="4"/>
      <c r="CDA350" s="4"/>
      <c r="CDB350" s="4"/>
      <c r="CDC350" s="4"/>
      <c r="CDD350" s="4"/>
      <c r="CDE350" s="4"/>
      <c r="CDF350" s="4"/>
      <c r="CDG350" s="4"/>
      <c r="CDH350" s="4"/>
      <c r="CDI350" s="4"/>
      <c r="CDJ350" s="4"/>
      <c r="CDK350" s="4"/>
      <c r="CDL350" s="4"/>
      <c r="CDM350" s="4"/>
      <c r="CDN350" s="4"/>
      <c r="CDO350" s="4"/>
      <c r="CDP350" s="4"/>
      <c r="CDQ350" s="4"/>
      <c r="CDR350" s="4"/>
      <c r="CDS350" s="4"/>
      <c r="CDT350" s="4"/>
      <c r="CDU350" s="4"/>
      <c r="CDV350" s="4"/>
      <c r="CDW350" s="4"/>
      <c r="CDX350" s="4"/>
      <c r="CDY350" s="4"/>
      <c r="CDZ350" s="4"/>
      <c r="CEA350" s="4"/>
      <c r="CEB350" s="4"/>
      <c r="CEC350" s="4"/>
      <c r="CED350" s="4"/>
      <c r="CEE350" s="4"/>
      <c r="CEF350" s="4"/>
      <c r="CEG350" s="4"/>
      <c r="CEH350" s="4"/>
      <c r="CEI350" s="4"/>
      <c r="CEJ350" s="4"/>
      <c r="CEK350" s="4"/>
      <c r="CEL350" s="4"/>
      <c r="CEM350" s="4"/>
      <c r="CEN350" s="4"/>
      <c r="CEO350" s="4"/>
      <c r="CEP350" s="4"/>
      <c r="CEQ350" s="4"/>
      <c r="CER350" s="4"/>
      <c r="CES350" s="4"/>
      <c r="CET350" s="4"/>
      <c r="CEU350" s="4"/>
      <c r="CEV350" s="4"/>
      <c r="CEW350" s="4"/>
      <c r="CEX350" s="4"/>
      <c r="CEY350" s="4"/>
      <c r="CEZ350" s="4"/>
      <c r="CFA350" s="4"/>
      <c r="CFB350" s="4"/>
      <c r="CFC350" s="4"/>
      <c r="CFD350" s="4"/>
      <c r="CFE350" s="4"/>
      <c r="CFF350" s="4"/>
      <c r="CFG350" s="4"/>
      <c r="CFH350" s="4"/>
      <c r="CFI350" s="4"/>
      <c r="CFJ350" s="4"/>
      <c r="CFK350" s="4"/>
      <c r="CFL350" s="4"/>
      <c r="CFM350" s="4"/>
      <c r="CFN350" s="4"/>
      <c r="CFO350" s="4"/>
      <c r="CFP350" s="4"/>
      <c r="CFQ350" s="4"/>
      <c r="CFR350" s="4"/>
      <c r="CFS350" s="4"/>
      <c r="CFT350" s="4"/>
      <c r="CFU350" s="4"/>
      <c r="CFV350" s="4"/>
      <c r="CFW350" s="4"/>
      <c r="CFX350" s="4"/>
      <c r="CFY350" s="4"/>
      <c r="CFZ350" s="4"/>
      <c r="CGA350" s="4"/>
      <c r="CGB350" s="4"/>
      <c r="CGC350" s="4"/>
      <c r="CGD350" s="4"/>
      <c r="CGE350" s="4"/>
      <c r="CGF350" s="4"/>
      <c r="CGG350" s="4"/>
      <c r="CGH350" s="4"/>
      <c r="CGI350" s="4"/>
      <c r="CGJ350" s="4"/>
      <c r="CGK350" s="4"/>
      <c r="CGL350" s="4"/>
      <c r="CGM350" s="4"/>
      <c r="CGN350" s="4"/>
      <c r="CGO350" s="4"/>
      <c r="CGP350" s="4"/>
      <c r="CGQ350" s="4"/>
      <c r="CGR350" s="4"/>
      <c r="CGS350" s="4"/>
      <c r="CGT350" s="4"/>
      <c r="CGU350" s="4"/>
      <c r="CGV350" s="4"/>
      <c r="CGW350" s="4"/>
      <c r="CGX350" s="4"/>
      <c r="CGY350" s="4"/>
      <c r="CGZ350" s="4"/>
      <c r="CHA350" s="4"/>
      <c r="CHB350" s="4"/>
      <c r="CHC350" s="4"/>
      <c r="CHD350" s="4"/>
      <c r="CHE350" s="4"/>
      <c r="CHF350" s="4"/>
      <c r="CHG350" s="4"/>
      <c r="CHH350" s="4"/>
      <c r="CHI350" s="4"/>
      <c r="CHJ350" s="4"/>
      <c r="CHK350" s="4"/>
      <c r="CHL350" s="4"/>
      <c r="CHM350" s="4"/>
      <c r="CHN350" s="4"/>
      <c r="CHO350" s="4"/>
      <c r="CHP350" s="4"/>
      <c r="CHQ350" s="4"/>
      <c r="CHR350" s="4"/>
      <c r="CHS350" s="4"/>
      <c r="CHT350" s="4"/>
      <c r="CHU350" s="4"/>
      <c r="CHV350" s="4"/>
      <c r="CHW350" s="4"/>
      <c r="CHX350" s="4"/>
      <c r="CHY350" s="4"/>
      <c r="CHZ350" s="4"/>
      <c r="CIA350" s="4"/>
      <c r="CIB350" s="4"/>
      <c r="CIC350" s="4"/>
      <c r="CID350" s="4"/>
      <c r="CIE350" s="4"/>
      <c r="CIF350" s="4"/>
      <c r="CIG350" s="4"/>
      <c r="CIH350" s="4"/>
      <c r="CII350" s="4"/>
      <c r="CIJ350" s="4"/>
      <c r="CIK350" s="4"/>
      <c r="CIL350" s="4"/>
      <c r="CIM350" s="4"/>
      <c r="CIN350" s="4"/>
      <c r="CIO350" s="4"/>
      <c r="CIP350" s="4"/>
      <c r="CIQ350" s="4"/>
      <c r="CIR350" s="4"/>
      <c r="CIS350" s="4"/>
      <c r="CIT350" s="4"/>
      <c r="CIU350" s="4"/>
      <c r="CIV350" s="4"/>
      <c r="CIW350" s="4"/>
      <c r="CIX350" s="4"/>
      <c r="CIY350" s="4"/>
      <c r="CIZ350" s="4"/>
      <c r="CJA350" s="4"/>
      <c r="CJB350" s="4"/>
      <c r="CJC350" s="4"/>
      <c r="CJD350" s="4"/>
      <c r="CJE350" s="4"/>
      <c r="CJF350" s="4"/>
      <c r="CJG350" s="4"/>
      <c r="CJH350" s="4"/>
      <c r="CJI350" s="4"/>
      <c r="CJJ350" s="4"/>
      <c r="CJK350" s="4"/>
      <c r="CJL350" s="4"/>
      <c r="CJM350" s="4"/>
      <c r="CJN350" s="4"/>
      <c r="CJO350" s="4"/>
      <c r="CJP350" s="4"/>
      <c r="CJQ350" s="4"/>
      <c r="CJR350" s="4"/>
      <c r="CJS350" s="4"/>
      <c r="CJT350" s="4"/>
      <c r="CJU350" s="4"/>
      <c r="CJV350" s="4"/>
      <c r="CJW350" s="4"/>
      <c r="CJX350" s="4"/>
      <c r="CJY350" s="4"/>
      <c r="CJZ350" s="4"/>
      <c r="CKA350" s="4"/>
      <c r="CKB350" s="4"/>
      <c r="CKC350" s="4"/>
      <c r="CKD350" s="4"/>
      <c r="CKE350" s="4"/>
      <c r="CKF350" s="4"/>
      <c r="CKG350" s="4"/>
      <c r="CKH350" s="4"/>
      <c r="CKI350" s="4"/>
      <c r="CKJ350" s="4"/>
      <c r="CKK350" s="4"/>
      <c r="CKL350" s="4"/>
      <c r="CKM350" s="4"/>
      <c r="CKN350" s="4"/>
      <c r="CKO350" s="4"/>
      <c r="CKP350" s="4"/>
      <c r="CKQ350" s="4"/>
      <c r="CKR350" s="4"/>
      <c r="CKS350" s="4"/>
      <c r="CKT350" s="4"/>
      <c r="CKU350" s="4"/>
      <c r="CKV350" s="4"/>
      <c r="CKW350" s="4"/>
      <c r="CKX350" s="4"/>
      <c r="CKY350" s="4"/>
      <c r="CKZ350" s="4"/>
      <c r="CLA350" s="4"/>
      <c r="CLB350" s="4"/>
      <c r="CLC350" s="4"/>
      <c r="CLD350" s="4"/>
      <c r="CLE350" s="4"/>
      <c r="CLF350" s="4"/>
      <c r="CLG350" s="4"/>
      <c r="CLH350" s="4"/>
      <c r="CLI350" s="4"/>
      <c r="CLJ350" s="4"/>
      <c r="CLK350" s="4"/>
      <c r="CLL350" s="4"/>
      <c r="CLM350" s="4"/>
      <c r="CLN350" s="4"/>
      <c r="CLO350" s="4"/>
      <c r="CLP350" s="4"/>
      <c r="CLQ350" s="4"/>
      <c r="CLR350" s="4"/>
      <c r="CLS350" s="4"/>
      <c r="CLT350" s="4"/>
      <c r="CLU350" s="4"/>
      <c r="CLV350" s="4"/>
      <c r="CLW350" s="4"/>
      <c r="CLX350" s="4"/>
      <c r="CLY350" s="4"/>
      <c r="CLZ350" s="4"/>
      <c r="CMA350" s="4"/>
      <c r="CMB350" s="4"/>
      <c r="CMC350" s="4"/>
      <c r="CMD350" s="4"/>
      <c r="CME350" s="4"/>
      <c r="CMF350" s="4"/>
      <c r="CMG350" s="4"/>
      <c r="CMH350" s="4"/>
      <c r="CMI350" s="4"/>
      <c r="CMJ350" s="4"/>
      <c r="CMK350" s="4"/>
      <c r="CML350" s="4"/>
      <c r="CMM350" s="4"/>
      <c r="CMN350" s="4"/>
      <c r="CMO350" s="4"/>
      <c r="CMP350" s="4"/>
      <c r="CMQ350" s="4"/>
      <c r="CMR350" s="4"/>
      <c r="CMS350" s="4"/>
      <c r="CMT350" s="4"/>
      <c r="CMU350" s="4"/>
      <c r="CMV350" s="4"/>
      <c r="CMW350" s="4"/>
      <c r="CMX350" s="4"/>
      <c r="CMY350" s="4"/>
      <c r="CMZ350" s="4"/>
      <c r="CNA350" s="4"/>
      <c r="CNB350" s="4"/>
      <c r="CNC350" s="4"/>
      <c r="CND350" s="4"/>
      <c r="CNE350" s="4"/>
      <c r="CNF350" s="4"/>
      <c r="CNG350" s="4"/>
      <c r="CNH350" s="4"/>
      <c r="CNI350" s="4"/>
      <c r="CNJ350" s="4"/>
      <c r="CNK350" s="4"/>
      <c r="CNL350" s="4"/>
      <c r="CNM350" s="4"/>
      <c r="CNN350" s="4"/>
      <c r="CNO350" s="4"/>
      <c r="CNP350" s="4"/>
      <c r="CNQ350" s="4"/>
      <c r="CNR350" s="4"/>
      <c r="CNS350" s="4"/>
      <c r="CNT350" s="4"/>
      <c r="CNU350" s="4"/>
      <c r="CNV350" s="4"/>
      <c r="CNW350" s="4"/>
      <c r="CNX350" s="4"/>
      <c r="CNY350" s="4"/>
      <c r="CNZ350" s="4"/>
      <c r="COA350" s="4"/>
      <c r="COB350" s="4"/>
      <c r="COC350" s="4"/>
      <c r="COD350" s="4"/>
      <c r="COE350" s="4"/>
      <c r="COF350" s="4"/>
      <c r="COG350" s="4"/>
      <c r="COH350" s="4"/>
      <c r="COI350" s="4"/>
      <c r="COJ350" s="4"/>
      <c r="COK350" s="4"/>
      <c r="COL350" s="4"/>
      <c r="COM350" s="4"/>
      <c r="CON350" s="4"/>
      <c r="COO350" s="4"/>
      <c r="COP350" s="4"/>
      <c r="COQ350" s="4"/>
      <c r="COR350" s="4"/>
      <c r="COS350" s="4"/>
      <c r="COT350" s="4"/>
      <c r="COU350" s="4"/>
      <c r="COV350" s="4"/>
      <c r="COW350" s="4"/>
      <c r="COX350" s="4"/>
      <c r="COY350" s="4"/>
      <c r="COZ350" s="4"/>
      <c r="CPA350" s="4"/>
      <c r="CPB350" s="4"/>
      <c r="CPC350" s="4"/>
      <c r="CPD350" s="4"/>
      <c r="CPE350" s="4"/>
      <c r="CPF350" s="4"/>
      <c r="CPG350" s="4"/>
      <c r="CPH350" s="4"/>
      <c r="CPI350" s="4"/>
      <c r="CPJ350" s="4"/>
      <c r="CPK350" s="4"/>
      <c r="CPL350" s="4"/>
      <c r="CPM350" s="4"/>
      <c r="CPN350" s="4"/>
      <c r="CPO350" s="4"/>
      <c r="CPP350" s="4"/>
      <c r="CPQ350" s="4"/>
      <c r="CPR350" s="4"/>
      <c r="CPS350" s="4"/>
      <c r="CPT350" s="4"/>
      <c r="CPU350" s="4"/>
      <c r="CPV350" s="4"/>
      <c r="CPW350" s="4"/>
      <c r="CPX350" s="4"/>
      <c r="CPY350" s="4"/>
      <c r="CPZ350" s="4"/>
      <c r="CQA350" s="4"/>
      <c r="CQB350" s="4"/>
      <c r="CQC350" s="4"/>
      <c r="CQD350" s="4"/>
      <c r="CQE350" s="4"/>
      <c r="CQF350" s="4"/>
      <c r="CQG350" s="4"/>
      <c r="CQH350" s="4"/>
      <c r="CQI350" s="4"/>
      <c r="CQJ350" s="4"/>
      <c r="CQK350" s="4"/>
      <c r="CQL350" s="4"/>
      <c r="CQM350" s="4"/>
      <c r="CQN350" s="4"/>
      <c r="CQO350" s="4"/>
      <c r="CQP350" s="4"/>
      <c r="CQQ350" s="4"/>
      <c r="CQR350" s="4"/>
      <c r="CQS350" s="4"/>
      <c r="CQT350" s="4"/>
      <c r="CQU350" s="4"/>
      <c r="CQV350" s="4"/>
      <c r="CQW350" s="4"/>
      <c r="CQX350" s="4"/>
      <c r="CQY350" s="4"/>
      <c r="CQZ350" s="4"/>
      <c r="CRA350" s="4"/>
      <c r="CRB350" s="4"/>
      <c r="CRC350" s="4"/>
      <c r="CRD350" s="4"/>
      <c r="CRE350" s="4"/>
      <c r="CRF350" s="4"/>
      <c r="CRG350" s="4"/>
      <c r="CRH350" s="4"/>
      <c r="CRI350" s="4"/>
      <c r="CRJ350" s="4"/>
      <c r="CRK350" s="4"/>
      <c r="CRL350" s="4"/>
      <c r="CRM350" s="4"/>
      <c r="CRN350" s="4"/>
      <c r="CRO350" s="4"/>
      <c r="CRP350" s="4"/>
      <c r="CRQ350" s="4"/>
      <c r="CRR350" s="4"/>
      <c r="CRS350" s="4"/>
      <c r="CRT350" s="4"/>
      <c r="CRU350" s="4"/>
      <c r="CRV350" s="4"/>
      <c r="CRW350" s="4"/>
      <c r="CRX350" s="4"/>
      <c r="CRY350" s="4"/>
      <c r="CRZ350" s="4"/>
      <c r="CSA350" s="4"/>
      <c r="CSB350" s="4"/>
      <c r="CSC350" s="4"/>
      <c r="CSD350" s="4"/>
      <c r="CSE350" s="4"/>
      <c r="CSF350" s="4"/>
      <c r="CSG350" s="4"/>
      <c r="CSH350" s="4"/>
      <c r="CSI350" s="4"/>
      <c r="CSJ350" s="4"/>
      <c r="CSK350" s="4"/>
      <c r="CSL350" s="4"/>
      <c r="CSM350" s="4"/>
      <c r="CSN350" s="4"/>
      <c r="CSO350" s="4"/>
      <c r="CSP350" s="4"/>
      <c r="CSQ350" s="4"/>
      <c r="CSR350" s="4"/>
      <c r="CSS350" s="4"/>
      <c r="CST350" s="4"/>
      <c r="CSU350" s="4"/>
      <c r="CSV350" s="4"/>
      <c r="CSW350" s="4"/>
      <c r="CSX350" s="4"/>
      <c r="CSY350" s="4"/>
      <c r="CSZ350" s="4"/>
      <c r="CTA350" s="4"/>
      <c r="CTB350" s="4"/>
      <c r="CTC350" s="4"/>
      <c r="CTD350" s="4"/>
      <c r="CTE350" s="4"/>
      <c r="CTF350" s="4"/>
      <c r="CTG350" s="4"/>
      <c r="CTH350" s="4"/>
      <c r="CTI350" s="4"/>
      <c r="CTJ350" s="4"/>
      <c r="CTK350" s="4"/>
      <c r="CTL350" s="4"/>
      <c r="CTM350" s="4"/>
      <c r="CTN350" s="4"/>
      <c r="CTO350" s="4"/>
      <c r="CTP350" s="4"/>
      <c r="CTQ350" s="4"/>
      <c r="CTR350" s="4"/>
      <c r="CTS350" s="4"/>
      <c r="CTT350" s="4"/>
      <c r="CTU350" s="4"/>
      <c r="CTV350" s="4"/>
      <c r="CTW350" s="4"/>
      <c r="CTX350" s="4"/>
      <c r="CTY350" s="4"/>
      <c r="CTZ350" s="4"/>
      <c r="CUA350" s="4"/>
      <c r="CUB350" s="4"/>
      <c r="CUC350" s="4"/>
      <c r="CUD350" s="4"/>
      <c r="CUE350" s="4"/>
      <c r="CUF350" s="4"/>
      <c r="CUG350" s="4"/>
      <c r="CUH350" s="4"/>
      <c r="CUI350" s="4"/>
      <c r="CUJ350" s="4"/>
      <c r="CUK350" s="4"/>
      <c r="CUL350" s="4"/>
      <c r="CUM350" s="4"/>
      <c r="CUN350" s="4"/>
      <c r="CUO350" s="4"/>
      <c r="CUP350" s="4"/>
      <c r="CUQ350" s="4"/>
      <c r="CUR350" s="4"/>
      <c r="CUS350" s="4"/>
      <c r="CUT350" s="4"/>
      <c r="CUU350" s="4"/>
      <c r="CUV350" s="4"/>
      <c r="CUW350" s="4"/>
      <c r="CUX350" s="4"/>
      <c r="CUY350" s="4"/>
      <c r="CUZ350" s="4"/>
      <c r="CVA350" s="4"/>
      <c r="CVB350" s="4"/>
      <c r="CVC350" s="4"/>
      <c r="CVD350" s="4"/>
      <c r="CVE350" s="4"/>
      <c r="CVF350" s="4"/>
      <c r="CVG350" s="4"/>
      <c r="CVH350" s="4"/>
      <c r="CVI350" s="4"/>
      <c r="CVJ350" s="4"/>
      <c r="CVK350" s="4"/>
      <c r="CVL350" s="4"/>
      <c r="CVM350" s="4"/>
      <c r="CVN350" s="4"/>
      <c r="CVO350" s="4"/>
      <c r="CVP350" s="4"/>
      <c r="CVQ350" s="4"/>
      <c r="CVR350" s="4"/>
      <c r="CVS350" s="4"/>
      <c r="CVT350" s="4"/>
      <c r="CVU350" s="4"/>
      <c r="CVV350" s="4"/>
      <c r="CVW350" s="4"/>
      <c r="CVX350" s="4"/>
      <c r="CVY350" s="4"/>
      <c r="CVZ350" s="4"/>
      <c r="CWA350" s="4"/>
      <c r="CWB350" s="4"/>
      <c r="CWC350" s="4"/>
      <c r="CWD350" s="4"/>
      <c r="CWE350" s="4"/>
      <c r="CWF350" s="4"/>
      <c r="CWG350" s="4"/>
      <c r="CWH350" s="4"/>
      <c r="CWI350" s="4"/>
      <c r="CWJ350" s="4"/>
      <c r="CWK350" s="4"/>
      <c r="CWL350" s="4"/>
      <c r="CWM350" s="4"/>
      <c r="CWN350" s="4"/>
      <c r="CWO350" s="4"/>
      <c r="CWP350" s="4"/>
      <c r="CWQ350" s="4"/>
      <c r="CWR350" s="4"/>
      <c r="CWS350" s="4"/>
      <c r="CWT350" s="4"/>
      <c r="CWU350" s="4"/>
      <c r="CWV350" s="4"/>
      <c r="CWW350" s="4"/>
      <c r="CWX350" s="4"/>
      <c r="CWY350" s="4"/>
      <c r="CWZ350" s="4"/>
      <c r="CXA350" s="4"/>
      <c r="CXB350" s="4"/>
      <c r="CXC350" s="4"/>
      <c r="CXD350" s="4"/>
      <c r="CXE350" s="4"/>
      <c r="CXF350" s="4"/>
      <c r="CXG350" s="4"/>
      <c r="CXH350" s="4"/>
      <c r="CXI350" s="4"/>
      <c r="CXJ350" s="4"/>
      <c r="CXK350" s="4"/>
      <c r="CXL350" s="4"/>
      <c r="CXM350" s="4"/>
      <c r="CXN350" s="4"/>
      <c r="CXO350" s="4"/>
      <c r="CXP350" s="4"/>
      <c r="CXQ350" s="4"/>
      <c r="CXR350" s="4"/>
      <c r="CXS350" s="4"/>
      <c r="CXT350" s="4"/>
      <c r="CXU350" s="4"/>
      <c r="CXV350" s="4"/>
      <c r="CXW350" s="4"/>
      <c r="CXX350" s="4"/>
      <c r="CXY350" s="4"/>
      <c r="CXZ350" s="4"/>
      <c r="CYA350" s="4"/>
      <c r="CYB350" s="4"/>
      <c r="CYC350" s="4"/>
      <c r="CYD350" s="4"/>
      <c r="CYE350" s="4"/>
      <c r="CYF350" s="4"/>
      <c r="CYG350" s="4"/>
      <c r="CYH350" s="4"/>
      <c r="CYI350" s="4"/>
      <c r="CYJ350" s="4"/>
      <c r="CYK350" s="4"/>
      <c r="CYL350" s="4"/>
      <c r="CYM350" s="4"/>
      <c r="CYN350" s="4"/>
      <c r="CYO350" s="4"/>
      <c r="CYP350" s="4"/>
      <c r="CYQ350" s="4"/>
      <c r="CYR350" s="4"/>
      <c r="CYS350" s="4"/>
      <c r="CYT350" s="4"/>
      <c r="CYU350" s="4"/>
      <c r="CYV350" s="4"/>
      <c r="CYW350" s="4"/>
      <c r="CYX350" s="4"/>
      <c r="CYY350" s="4"/>
      <c r="CYZ350" s="4"/>
      <c r="CZA350" s="4"/>
      <c r="CZB350" s="4"/>
      <c r="CZC350" s="4"/>
      <c r="CZD350" s="4"/>
      <c r="CZE350" s="4"/>
      <c r="CZF350" s="4"/>
      <c r="CZG350" s="4"/>
      <c r="CZH350" s="4"/>
      <c r="CZI350" s="4"/>
      <c r="CZJ350" s="4"/>
      <c r="CZK350" s="4"/>
      <c r="CZL350" s="4"/>
      <c r="CZM350" s="4"/>
      <c r="CZN350" s="4"/>
      <c r="CZO350" s="4"/>
      <c r="CZP350" s="4"/>
      <c r="CZQ350" s="4"/>
      <c r="CZR350" s="4"/>
      <c r="CZS350" s="4"/>
      <c r="CZT350" s="4"/>
      <c r="CZU350" s="4"/>
      <c r="CZV350" s="4"/>
      <c r="CZW350" s="4"/>
      <c r="CZX350" s="4"/>
      <c r="CZY350" s="4"/>
      <c r="CZZ350" s="4"/>
      <c r="DAA350" s="4"/>
      <c r="DAB350" s="4"/>
      <c r="DAC350" s="4"/>
      <c r="DAD350" s="4"/>
      <c r="DAE350" s="4"/>
      <c r="DAF350" s="4"/>
      <c r="DAG350" s="4"/>
      <c r="DAH350" s="4"/>
      <c r="DAI350" s="4"/>
      <c r="DAJ350" s="4"/>
      <c r="DAK350" s="4"/>
      <c r="DAL350" s="4"/>
      <c r="DAM350" s="4"/>
      <c r="DAN350" s="4"/>
      <c r="DAO350" s="4"/>
      <c r="DAP350" s="4"/>
      <c r="DAQ350" s="4"/>
      <c r="DAR350" s="4"/>
      <c r="DAS350" s="4"/>
      <c r="DAT350" s="4"/>
      <c r="DAU350" s="4"/>
      <c r="DAV350" s="4"/>
      <c r="DAW350" s="4"/>
      <c r="DAX350" s="4"/>
      <c r="DAY350" s="4"/>
      <c r="DAZ350" s="4"/>
      <c r="DBA350" s="4"/>
      <c r="DBB350" s="4"/>
      <c r="DBC350" s="4"/>
      <c r="DBD350" s="4"/>
      <c r="DBE350" s="4"/>
      <c r="DBF350" s="4"/>
      <c r="DBG350" s="4"/>
      <c r="DBH350" s="4"/>
      <c r="DBI350" s="4"/>
      <c r="DBJ350" s="4"/>
      <c r="DBK350" s="4"/>
      <c r="DBL350" s="4"/>
      <c r="DBM350" s="4"/>
      <c r="DBN350" s="4"/>
      <c r="DBO350" s="4"/>
      <c r="DBP350" s="4"/>
      <c r="DBQ350" s="4"/>
      <c r="DBR350" s="4"/>
      <c r="DBS350" s="4"/>
      <c r="DBT350" s="4"/>
      <c r="DBU350" s="4"/>
      <c r="DBV350" s="4"/>
      <c r="DBW350" s="4"/>
      <c r="DBX350" s="4"/>
      <c r="DBY350" s="4"/>
      <c r="DBZ350" s="4"/>
      <c r="DCA350" s="4"/>
      <c r="DCB350" s="4"/>
      <c r="DCC350" s="4"/>
      <c r="DCD350" s="4"/>
      <c r="DCE350" s="4"/>
      <c r="DCF350" s="4"/>
      <c r="DCG350" s="4"/>
      <c r="DCH350" s="4"/>
      <c r="DCI350" s="4"/>
      <c r="DCJ350" s="4"/>
      <c r="DCK350" s="4"/>
      <c r="DCL350" s="4"/>
      <c r="DCM350" s="4"/>
      <c r="DCN350" s="4"/>
      <c r="DCO350" s="4"/>
      <c r="DCP350" s="4"/>
      <c r="DCQ350" s="4"/>
      <c r="DCR350" s="4"/>
      <c r="DCS350" s="4"/>
      <c r="DCT350" s="4"/>
      <c r="DCU350" s="4"/>
      <c r="DCV350" s="4"/>
      <c r="DCW350" s="4"/>
      <c r="DCX350" s="4"/>
      <c r="DCY350" s="4"/>
      <c r="DCZ350" s="4"/>
      <c r="DDA350" s="4"/>
      <c r="DDB350" s="4"/>
      <c r="DDC350" s="4"/>
      <c r="DDD350" s="4"/>
      <c r="DDE350" s="4"/>
      <c r="DDF350" s="4"/>
      <c r="DDG350" s="4"/>
      <c r="DDH350" s="4"/>
      <c r="DDI350" s="4"/>
      <c r="DDJ350" s="4"/>
      <c r="DDK350" s="4"/>
      <c r="DDL350" s="4"/>
      <c r="DDM350" s="4"/>
      <c r="DDN350" s="4"/>
      <c r="DDO350" s="4"/>
      <c r="DDP350" s="4"/>
      <c r="DDQ350" s="4"/>
      <c r="DDR350" s="4"/>
      <c r="DDS350" s="4"/>
      <c r="DDT350" s="4"/>
      <c r="DDU350" s="4"/>
      <c r="DDV350" s="4"/>
      <c r="DDW350" s="4"/>
      <c r="DDX350" s="4"/>
      <c r="DDY350" s="4"/>
      <c r="DDZ350" s="4"/>
      <c r="DEA350" s="4"/>
      <c r="DEB350" s="4"/>
      <c r="DEC350" s="4"/>
      <c r="DED350" s="4"/>
      <c r="DEE350" s="4"/>
      <c r="DEF350" s="4"/>
      <c r="DEG350" s="4"/>
      <c r="DEH350" s="4"/>
      <c r="DEI350" s="4"/>
      <c r="DEJ350" s="4"/>
      <c r="DEK350" s="4"/>
      <c r="DEL350" s="4"/>
      <c r="DEM350" s="4"/>
      <c r="DEN350" s="4"/>
      <c r="DEO350" s="4"/>
      <c r="DEP350" s="4"/>
      <c r="DEQ350" s="4"/>
      <c r="DER350" s="4"/>
      <c r="DES350" s="4"/>
      <c r="DET350" s="4"/>
      <c r="DEU350" s="4"/>
      <c r="DEV350" s="4"/>
      <c r="DEW350" s="4"/>
      <c r="DEX350" s="4"/>
      <c r="DEY350" s="4"/>
      <c r="DEZ350" s="4"/>
      <c r="DFA350" s="4"/>
      <c r="DFB350" s="4"/>
      <c r="DFC350" s="4"/>
      <c r="DFD350" s="4"/>
      <c r="DFE350" s="4"/>
      <c r="DFF350" s="4"/>
      <c r="DFG350" s="4"/>
      <c r="DFH350" s="4"/>
      <c r="DFI350" s="4"/>
      <c r="DFJ350" s="4"/>
      <c r="DFK350" s="4"/>
      <c r="DFL350" s="4"/>
      <c r="DFM350" s="4"/>
      <c r="DFN350" s="4"/>
      <c r="DFO350" s="4"/>
      <c r="DFP350" s="4"/>
      <c r="DFQ350" s="4"/>
      <c r="DFR350" s="4"/>
      <c r="DFS350" s="4"/>
      <c r="DFT350" s="4"/>
      <c r="DFU350" s="4"/>
      <c r="DFV350" s="4"/>
      <c r="DFW350" s="4"/>
      <c r="DFX350" s="4"/>
      <c r="DFY350" s="4"/>
      <c r="DFZ350" s="4"/>
      <c r="DGA350" s="4"/>
      <c r="DGB350" s="4"/>
      <c r="DGC350" s="4"/>
      <c r="DGD350" s="4"/>
      <c r="DGE350" s="4"/>
      <c r="DGF350" s="4"/>
      <c r="DGG350" s="4"/>
      <c r="DGH350" s="4"/>
      <c r="DGI350" s="4"/>
      <c r="DGJ350" s="4"/>
      <c r="DGK350" s="4"/>
      <c r="DGL350" s="4"/>
      <c r="DGM350" s="4"/>
      <c r="DGN350" s="4"/>
      <c r="DGO350" s="4"/>
      <c r="DGP350" s="4"/>
      <c r="DGQ350" s="4"/>
      <c r="DGR350" s="4"/>
      <c r="DGS350" s="4"/>
      <c r="DGT350" s="4"/>
      <c r="DGU350" s="4"/>
      <c r="DGV350" s="4"/>
      <c r="DGW350" s="4"/>
      <c r="DGX350" s="4"/>
      <c r="DGY350" s="4"/>
      <c r="DGZ350" s="4"/>
      <c r="DHA350" s="4"/>
      <c r="DHB350" s="4"/>
      <c r="DHC350" s="4"/>
      <c r="DHD350" s="4"/>
      <c r="DHE350" s="4"/>
      <c r="DHF350" s="4"/>
      <c r="DHG350" s="4"/>
      <c r="DHH350" s="4"/>
      <c r="DHI350" s="4"/>
      <c r="DHJ350" s="4"/>
      <c r="DHK350" s="4"/>
      <c r="DHL350" s="4"/>
      <c r="DHM350" s="4"/>
      <c r="DHN350" s="4"/>
      <c r="DHO350" s="4"/>
      <c r="DHP350" s="4"/>
      <c r="DHQ350" s="4"/>
      <c r="DHR350" s="4"/>
      <c r="DHS350" s="4"/>
      <c r="DHT350" s="4"/>
      <c r="DHU350" s="4"/>
      <c r="DHV350" s="4"/>
      <c r="DHW350" s="4"/>
      <c r="DHX350" s="4"/>
      <c r="DHY350" s="4"/>
      <c r="DHZ350" s="4"/>
      <c r="DIA350" s="4"/>
      <c r="DIB350" s="4"/>
      <c r="DIC350" s="4"/>
      <c r="DID350" s="4"/>
      <c r="DIE350" s="4"/>
      <c r="DIF350" s="4"/>
      <c r="DIG350" s="4"/>
      <c r="DIH350" s="4"/>
      <c r="DII350" s="4"/>
      <c r="DIJ350" s="4"/>
      <c r="DIK350" s="4"/>
      <c r="DIL350" s="4"/>
      <c r="DIM350" s="4"/>
      <c r="DIN350" s="4"/>
      <c r="DIO350" s="4"/>
      <c r="DIP350" s="4"/>
      <c r="DIQ350" s="4"/>
      <c r="DIR350" s="4"/>
      <c r="DIS350" s="4"/>
      <c r="DIT350" s="4"/>
      <c r="DIU350" s="4"/>
      <c r="DIV350" s="4"/>
      <c r="DIW350" s="4"/>
      <c r="DIX350" s="4"/>
      <c r="DIY350" s="4"/>
      <c r="DIZ350" s="4"/>
      <c r="DJA350" s="4"/>
      <c r="DJB350" s="4"/>
      <c r="DJC350" s="4"/>
      <c r="DJD350" s="4"/>
      <c r="DJE350" s="4"/>
      <c r="DJF350" s="4"/>
      <c r="DJG350" s="4"/>
      <c r="DJH350" s="4"/>
      <c r="DJI350" s="4"/>
      <c r="DJJ350" s="4"/>
      <c r="DJK350" s="4"/>
      <c r="DJL350" s="4"/>
      <c r="DJM350" s="4"/>
      <c r="DJN350" s="4"/>
      <c r="DJO350" s="4"/>
      <c r="DJP350" s="4"/>
      <c r="DJQ350" s="4"/>
      <c r="DJR350" s="4"/>
      <c r="DJS350" s="4"/>
      <c r="DJT350" s="4"/>
      <c r="DJU350" s="4"/>
      <c r="DJV350" s="4"/>
      <c r="DJW350" s="4"/>
      <c r="DJX350" s="4"/>
      <c r="DJY350" s="4"/>
      <c r="DJZ350" s="4"/>
      <c r="DKA350" s="4"/>
      <c r="DKB350" s="4"/>
      <c r="DKC350" s="4"/>
      <c r="DKD350" s="4"/>
      <c r="DKE350" s="4"/>
      <c r="DKF350" s="4"/>
      <c r="DKG350" s="4"/>
      <c r="DKH350" s="4"/>
      <c r="DKI350" s="4"/>
      <c r="DKJ350" s="4"/>
      <c r="DKK350" s="4"/>
      <c r="DKL350" s="4"/>
      <c r="DKM350" s="4"/>
      <c r="DKN350" s="4"/>
      <c r="DKO350" s="4"/>
      <c r="DKP350" s="4"/>
      <c r="DKQ350" s="4"/>
      <c r="DKR350" s="4"/>
      <c r="DKS350" s="4"/>
      <c r="DKT350" s="4"/>
      <c r="DKU350" s="4"/>
      <c r="DKV350" s="4"/>
      <c r="DKW350" s="4"/>
      <c r="DKX350" s="4"/>
      <c r="DKY350" s="4"/>
      <c r="DKZ350" s="4"/>
      <c r="DLA350" s="4"/>
      <c r="DLB350" s="4"/>
      <c r="DLC350" s="4"/>
      <c r="DLD350" s="4"/>
      <c r="DLE350" s="4"/>
      <c r="DLF350" s="4"/>
      <c r="DLG350" s="4"/>
      <c r="DLH350" s="4"/>
      <c r="DLI350" s="4"/>
      <c r="DLJ350" s="4"/>
      <c r="DLK350" s="4"/>
      <c r="DLL350" s="4"/>
      <c r="DLM350" s="4"/>
      <c r="DLN350" s="4"/>
      <c r="DLO350" s="4"/>
      <c r="DLP350" s="4"/>
      <c r="DLQ350" s="4"/>
      <c r="DLR350" s="4"/>
      <c r="DLS350" s="4"/>
      <c r="DLT350" s="4"/>
      <c r="DLU350" s="4"/>
      <c r="DLV350" s="4"/>
      <c r="DLW350" s="4"/>
      <c r="DLX350" s="4"/>
      <c r="DLY350" s="4"/>
      <c r="DLZ350" s="4"/>
      <c r="DMA350" s="4"/>
      <c r="DMB350" s="4"/>
      <c r="DMC350" s="4"/>
      <c r="DMD350" s="4"/>
      <c r="DME350" s="4"/>
      <c r="DMF350" s="4"/>
      <c r="DMG350" s="4"/>
      <c r="DMH350" s="4"/>
      <c r="DMI350" s="4"/>
      <c r="DMJ350" s="4"/>
      <c r="DMK350" s="4"/>
      <c r="DML350" s="4"/>
      <c r="DMM350" s="4"/>
      <c r="DMN350" s="4"/>
      <c r="DMO350" s="4"/>
      <c r="DMP350" s="4"/>
      <c r="DMQ350" s="4"/>
      <c r="DMR350" s="4"/>
      <c r="DMS350" s="4"/>
      <c r="DMT350" s="4"/>
      <c r="DMU350" s="4"/>
      <c r="DMV350" s="4"/>
      <c r="DMW350" s="4"/>
      <c r="DMX350" s="4"/>
      <c r="DMY350" s="4"/>
      <c r="DMZ350" s="4"/>
      <c r="DNA350" s="4"/>
      <c r="DNB350" s="4"/>
      <c r="DNC350" s="4"/>
      <c r="DND350" s="4"/>
      <c r="DNE350" s="4"/>
      <c r="DNF350" s="4"/>
      <c r="DNG350" s="4"/>
      <c r="DNH350" s="4"/>
      <c r="DNI350" s="4"/>
      <c r="DNJ350" s="4"/>
      <c r="DNK350" s="4"/>
      <c r="DNL350" s="4"/>
      <c r="DNM350" s="4"/>
      <c r="DNN350" s="4"/>
      <c r="DNO350" s="4"/>
      <c r="DNP350" s="4"/>
      <c r="DNQ350" s="4"/>
      <c r="DNR350" s="4"/>
      <c r="DNS350" s="4"/>
      <c r="DNT350" s="4"/>
      <c r="DNU350" s="4"/>
      <c r="DNV350" s="4"/>
      <c r="DNW350" s="4"/>
      <c r="DNX350" s="4"/>
      <c r="DNY350" s="4"/>
      <c r="DNZ350" s="4"/>
      <c r="DOA350" s="4"/>
      <c r="DOB350" s="4"/>
      <c r="DOC350" s="4"/>
      <c r="DOD350" s="4"/>
      <c r="DOE350" s="4"/>
      <c r="DOF350" s="4"/>
      <c r="DOG350" s="4"/>
      <c r="DOH350" s="4"/>
      <c r="DOI350" s="4"/>
      <c r="DOJ350" s="4"/>
      <c r="DOK350" s="4"/>
      <c r="DOL350" s="4"/>
      <c r="DOM350" s="4"/>
      <c r="DON350" s="4"/>
      <c r="DOO350" s="4"/>
      <c r="DOP350" s="4"/>
      <c r="DOQ350" s="4"/>
      <c r="DOR350" s="4"/>
      <c r="DOS350" s="4"/>
      <c r="DOT350" s="4"/>
      <c r="DOU350" s="4"/>
      <c r="DOV350" s="4"/>
      <c r="DOW350" s="4"/>
      <c r="DOX350" s="4"/>
      <c r="DOY350" s="4"/>
      <c r="DOZ350" s="4"/>
      <c r="DPA350" s="4"/>
      <c r="DPB350" s="4"/>
      <c r="DPC350" s="4"/>
      <c r="DPD350" s="4"/>
      <c r="DPE350" s="4"/>
      <c r="DPF350" s="4"/>
      <c r="DPG350" s="4"/>
      <c r="DPH350" s="4"/>
      <c r="DPI350" s="4"/>
      <c r="DPJ350" s="4"/>
      <c r="DPK350" s="4"/>
      <c r="DPL350" s="4"/>
      <c r="DPM350" s="4"/>
      <c r="DPN350" s="4"/>
      <c r="DPO350" s="4"/>
      <c r="DPP350" s="4"/>
      <c r="DPQ350" s="4"/>
      <c r="DPR350" s="4"/>
      <c r="DPS350" s="4"/>
      <c r="DPT350" s="4"/>
      <c r="DPU350" s="4"/>
      <c r="DPV350" s="4"/>
      <c r="DPW350" s="4"/>
      <c r="DPX350" s="4"/>
      <c r="DPY350" s="4"/>
      <c r="DPZ350" s="4"/>
      <c r="DQA350" s="4"/>
      <c r="DQB350" s="4"/>
      <c r="DQC350" s="4"/>
      <c r="DQD350" s="4"/>
      <c r="DQE350" s="4"/>
      <c r="DQF350" s="4"/>
      <c r="DQG350" s="4"/>
      <c r="DQH350" s="4"/>
      <c r="DQI350" s="4"/>
      <c r="DQJ350" s="4"/>
      <c r="DQK350" s="4"/>
      <c r="DQL350" s="4"/>
      <c r="DQM350" s="4"/>
      <c r="DQN350" s="4"/>
      <c r="DQO350" s="4"/>
      <c r="DQP350" s="4"/>
      <c r="DQQ350" s="4"/>
      <c r="DQR350" s="4"/>
      <c r="DQS350" s="4"/>
      <c r="DQT350" s="4"/>
      <c r="DQU350" s="4"/>
      <c r="DQV350" s="4"/>
      <c r="DQW350" s="4"/>
      <c r="DQX350" s="4"/>
      <c r="DQY350" s="4"/>
      <c r="DQZ350" s="4"/>
      <c r="DRA350" s="4"/>
      <c r="DRB350" s="4"/>
      <c r="DRC350" s="4"/>
      <c r="DRD350" s="4"/>
      <c r="DRE350" s="4"/>
      <c r="DRF350" s="4"/>
      <c r="DRG350" s="4"/>
      <c r="DRH350" s="4"/>
      <c r="DRI350" s="4"/>
      <c r="DRJ350" s="4"/>
      <c r="DRK350" s="4"/>
      <c r="DRL350" s="4"/>
      <c r="DRM350" s="4"/>
      <c r="DRN350" s="4"/>
      <c r="DRO350" s="4"/>
      <c r="DRP350" s="4"/>
      <c r="DRQ350" s="4"/>
      <c r="DRR350" s="4"/>
      <c r="DRS350" s="4"/>
      <c r="DRT350" s="4"/>
      <c r="DRU350" s="4"/>
      <c r="DRV350" s="4"/>
      <c r="DRW350" s="4"/>
      <c r="DRX350" s="4"/>
      <c r="DRY350" s="4"/>
      <c r="DRZ350" s="4"/>
      <c r="DSA350" s="4"/>
      <c r="DSB350" s="4"/>
      <c r="DSC350" s="4"/>
      <c r="DSD350" s="4"/>
      <c r="DSE350" s="4"/>
      <c r="DSF350" s="4"/>
      <c r="DSG350" s="4"/>
      <c r="DSH350" s="4"/>
      <c r="DSI350" s="4"/>
      <c r="DSJ350" s="4"/>
      <c r="DSK350" s="4"/>
      <c r="DSL350" s="4"/>
      <c r="DSM350" s="4"/>
      <c r="DSN350" s="4"/>
      <c r="DSO350" s="4"/>
      <c r="DSP350" s="4"/>
      <c r="DSQ350" s="4"/>
      <c r="DSR350" s="4"/>
      <c r="DSS350" s="4"/>
      <c r="DST350" s="4"/>
      <c r="DSU350" s="4"/>
      <c r="DSV350" s="4"/>
      <c r="DSW350" s="4"/>
      <c r="DSX350" s="4"/>
      <c r="DSY350" s="4"/>
      <c r="DSZ350" s="4"/>
      <c r="DTA350" s="4"/>
      <c r="DTB350" s="4"/>
      <c r="DTC350" s="4"/>
      <c r="DTD350" s="4"/>
      <c r="DTE350" s="4"/>
      <c r="DTF350" s="4"/>
      <c r="DTG350" s="4"/>
      <c r="DTH350" s="4"/>
      <c r="DTI350" s="4"/>
      <c r="DTJ350" s="4"/>
      <c r="DTK350" s="4"/>
      <c r="DTL350" s="4"/>
      <c r="DTM350" s="4"/>
      <c r="DTN350" s="4"/>
      <c r="DTO350" s="4"/>
      <c r="DTP350" s="4"/>
      <c r="DTQ350" s="4"/>
      <c r="DTR350" s="4"/>
      <c r="DTS350" s="4"/>
      <c r="DTT350" s="4"/>
      <c r="DTU350" s="4"/>
      <c r="DTV350" s="4"/>
      <c r="DTW350" s="4"/>
      <c r="DTX350" s="4"/>
      <c r="DTY350" s="4"/>
      <c r="DTZ350" s="4"/>
      <c r="DUA350" s="4"/>
      <c r="DUB350" s="4"/>
      <c r="DUC350" s="4"/>
      <c r="DUD350" s="4"/>
      <c r="DUE350" s="4"/>
      <c r="DUF350" s="4"/>
      <c r="DUG350" s="4"/>
      <c r="DUH350" s="4"/>
      <c r="DUI350" s="4"/>
      <c r="DUJ350" s="4"/>
      <c r="DUK350" s="4"/>
      <c r="DUL350" s="4"/>
      <c r="DUM350" s="4"/>
      <c r="DUN350" s="4"/>
      <c r="DUO350" s="4"/>
      <c r="DUP350" s="4"/>
      <c r="DUQ350" s="4"/>
      <c r="DUR350" s="4"/>
      <c r="DUS350" s="4"/>
      <c r="DUT350" s="4"/>
      <c r="DUU350" s="4"/>
      <c r="DUV350" s="4"/>
      <c r="DUW350" s="4"/>
      <c r="DUX350" s="4"/>
      <c r="DUY350" s="4"/>
      <c r="DUZ350" s="4"/>
      <c r="DVA350" s="4"/>
      <c r="DVB350" s="4"/>
      <c r="DVC350" s="4"/>
      <c r="DVD350" s="4"/>
      <c r="DVE350" s="4"/>
      <c r="DVF350" s="4"/>
      <c r="DVG350" s="4"/>
      <c r="DVH350" s="4"/>
      <c r="DVI350" s="4"/>
      <c r="DVJ350" s="4"/>
      <c r="DVK350" s="4"/>
      <c r="DVL350" s="4"/>
      <c r="DVM350" s="4"/>
      <c r="DVN350" s="4"/>
      <c r="DVO350" s="4"/>
      <c r="DVP350" s="4"/>
      <c r="DVQ350" s="4"/>
      <c r="DVR350" s="4"/>
      <c r="DVS350" s="4"/>
      <c r="DVT350" s="4"/>
      <c r="DVU350" s="4"/>
      <c r="DVV350" s="4"/>
      <c r="DVW350" s="4"/>
      <c r="DVX350" s="4"/>
      <c r="DVY350" s="4"/>
      <c r="DVZ350" s="4"/>
      <c r="DWA350" s="4"/>
      <c r="DWB350" s="4"/>
      <c r="DWC350" s="4"/>
      <c r="DWD350" s="4"/>
      <c r="DWE350" s="4"/>
      <c r="DWF350" s="4"/>
      <c r="DWG350" s="4"/>
      <c r="DWH350" s="4"/>
      <c r="DWI350" s="4"/>
      <c r="DWJ350" s="4"/>
      <c r="DWK350" s="4"/>
      <c r="DWL350" s="4"/>
      <c r="DWM350" s="4"/>
      <c r="DWN350" s="4"/>
      <c r="DWO350" s="4"/>
      <c r="DWP350" s="4"/>
      <c r="DWQ350" s="4"/>
      <c r="DWR350" s="4"/>
      <c r="DWS350" s="4"/>
      <c r="DWT350" s="4"/>
      <c r="DWU350" s="4"/>
      <c r="DWV350" s="4"/>
      <c r="DWW350" s="4"/>
      <c r="DWX350" s="4"/>
      <c r="DWY350" s="4"/>
      <c r="DWZ350" s="4"/>
      <c r="DXA350" s="4"/>
      <c r="DXB350" s="4"/>
      <c r="DXC350" s="4"/>
      <c r="DXD350" s="4"/>
      <c r="DXE350" s="4"/>
      <c r="DXF350" s="4"/>
      <c r="DXG350" s="4"/>
      <c r="DXH350" s="4"/>
      <c r="DXI350" s="4"/>
      <c r="DXJ350" s="4"/>
      <c r="DXK350" s="4"/>
      <c r="DXL350" s="4"/>
      <c r="DXM350" s="4"/>
      <c r="DXN350" s="4"/>
      <c r="DXO350" s="4"/>
      <c r="DXP350" s="4"/>
      <c r="DXQ350" s="4"/>
      <c r="DXR350" s="4"/>
      <c r="DXS350" s="4"/>
      <c r="DXT350" s="4"/>
      <c r="DXU350" s="4"/>
      <c r="DXV350" s="4"/>
      <c r="DXW350" s="4"/>
      <c r="DXX350" s="4"/>
      <c r="DXY350" s="4"/>
      <c r="DXZ350" s="4"/>
      <c r="DYA350" s="4"/>
      <c r="DYB350" s="4"/>
      <c r="DYC350" s="4"/>
      <c r="DYD350" s="4"/>
      <c r="DYE350" s="4"/>
      <c r="DYF350" s="4"/>
      <c r="DYG350" s="4"/>
      <c r="DYH350" s="4"/>
      <c r="DYI350" s="4"/>
      <c r="DYJ350" s="4"/>
      <c r="DYK350" s="4"/>
      <c r="DYL350" s="4"/>
      <c r="DYM350" s="4"/>
      <c r="DYN350" s="4"/>
      <c r="DYO350" s="4"/>
      <c r="DYP350" s="4"/>
      <c r="DYQ350" s="4"/>
      <c r="DYR350" s="4"/>
      <c r="DYS350" s="4"/>
      <c r="DYT350" s="4"/>
      <c r="DYU350" s="4"/>
      <c r="DYV350" s="4"/>
      <c r="DYW350" s="4"/>
      <c r="DYX350" s="4"/>
      <c r="DYY350" s="4"/>
      <c r="DYZ350" s="4"/>
      <c r="DZA350" s="4"/>
      <c r="DZB350" s="4"/>
      <c r="DZC350" s="4"/>
      <c r="DZD350" s="4"/>
      <c r="DZE350" s="4"/>
      <c r="DZF350" s="4"/>
      <c r="DZG350" s="4"/>
      <c r="DZH350" s="4"/>
      <c r="DZI350" s="4"/>
      <c r="DZJ350" s="4"/>
      <c r="DZK350" s="4"/>
      <c r="DZL350" s="4"/>
      <c r="DZM350" s="4"/>
      <c r="DZN350" s="4"/>
      <c r="DZO350" s="4"/>
      <c r="DZP350" s="4"/>
      <c r="DZQ350" s="4"/>
      <c r="DZR350" s="4"/>
      <c r="DZS350" s="4"/>
      <c r="DZT350" s="4"/>
      <c r="DZU350" s="4"/>
      <c r="DZV350" s="4"/>
      <c r="DZW350" s="4"/>
      <c r="DZX350" s="4"/>
      <c r="DZY350" s="4"/>
      <c r="DZZ350" s="4"/>
      <c r="EAA350" s="4"/>
      <c r="EAB350" s="4"/>
      <c r="EAC350" s="4"/>
      <c r="EAD350" s="4"/>
      <c r="EAE350" s="4"/>
      <c r="EAF350" s="4"/>
      <c r="EAG350" s="4"/>
      <c r="EAH350" s="4"/>
      <c r="EAI350" s="4"/>
      <c r="EAJ350" s="4"/>
      <c r="EAK350" s="4"/>
      <c r="EAL350" s="4"/>
      <c r="EAM350" s="4"/>
      <c r="EAN350" s="4"/>
      <c r="EAO350" s="4"/>
      <c r="EAP350" s="4"/>
      <c r="EAQ350" s="4"/>
      <c r="EAR350" s="4"/>
      <c r="EAS350" s="4"/>
      <c r="EAT350" s="4"/>
      <c r="EAU350" s="4"/>
      <c r="EAV350" s="4"/>
      <c r="EAW350" s="4"/>
      <c r="EAX350" s="4"/>
      <c r="EAY350" s="4"/>
      <c r="EAZ350" s="4"/>
      <c r="EBA350" s="4"/>
      <c r="EBB350" s="4"/>
      <c r="EBC350" s="4"/>
      <c r="EBD350" s="4"/>
      <c r="EBE350" s="4"/>
      <c r="EBF350" s="4"/>
      <c r="EBG350" s="4"/>
      <c r="EBH350" s="4"/>
      <c r="EBI350" s="4"/>
      <c r="EBJ350" s="4"/>
      <c r="EBK350" s="4"/>
      <c r="EBL350" s="4"/>
      <c r="EBM350" s="4"/>
      <c r="EBN350" s="4"/>
      <c r="EBO350" s="4"/>
      <c r="EBP350" s="4"/>
      <c r="EBQ350" s="4"/>
      <c r="EBR350" s="4"/>
      <c r="EBS350" s="4"/>
      <c r="EBT350" s="4"/>
      <c r="EBU350" s="4"/>
      <c r="EBV350" s="4"/>
      <c r="EBW350" s="4"/>
      <c r="EBX350" s="4"/>
      <c r="EBY350" s="4"/>
      <c r="EBZ350" s="4"/>
      <c r="ECA350" s="4"/>
      <c r="ECB350" s="4"/>
      <c r="ECC350" s="4"/>
      <c r="ECD350" s="4"/>
      <c r="ECE350" s="4"/>
      <c r="ECF350" s="4"/>
      <c r="ECG350" s="4"/>
      <c r="ECH350" s="4"/>
      <c r="ECI350" s="4"/>
      <c r="ECJ350" s="4"/>
      <c r="ECK350" s="4"/>
      <c r="ECL350" s="4"/>
      <c r="ECM350" s="4"/>
      <c r="ECN350" s="4"/>
      <c r="ECO350" s="4"/>
      <c r="ECP350" s="4"/>
      <c r="ECQ350" s="4"/>
      <c r="ECR350" s="4"/>
      <c r="ECS350" s="4"/>
      <c r="ECT350" s="4"/>
      <c r="ECU350" s="4"/>
      <c r="ECV350" s="4"/>
      <c r="ECW350" s="4"/>
      <c r="ECX350" s="4"/>
      <c r="ECY350" s="4"/>
      <c r="ECZ350" s="4"/>
      <c r="EDA350" s="4"/>
      <c r="EDB350" s="4"/>
      <c r="EDC350" s="4"/>
      <c r="EDD350" s="4"/>
      <c r="EDE350" s="4"/>
      <c r="EDF350" s="4"/>
      <c r="EDG350" s="4"/>
      <c r="EDH350" s="4"/>
      <c r="EDI350" s="4"/>
      <c r="EDJ350" s="4"/>
      <c r="EDK350" s="4"/>
      <c r="EDL350" s="4"/>
      <c r="EDM350" s="4"/>
      <c r="EDN350" s="4"/>
      <c r="EDO350" s="4"/>
      <c r="EDP350" s="4"/>
      <c r="EDQ350" s="4"/>
      <c r="EDR350" s="4"/>
      <c r="EDS350" s="4"/>
      <c r="EDT350" s="4"/>
      <c r="EDU350" s="4"/>
      <c r="EDV350" s="4"/>
      <c r="EDW350" s="4"/>
      <c r="EDX350" s="4"/>
      <c r="EDY350" s="4"/>
      <c r="EDZ350" s="4"/>
      <c r="EEA350" s="4"/>
      <c r="EEB350" s="4"/>
      <c r="EEC350" s="4"/>
      <c r="EED350" s="4"/>
      <c r="EEE350" s="4"/>
      <c r="EEF350" s="4"/>
      <c r="EEG350" s="4"/>
      <c r="EEH350" s="4"/>
      <c r="EEI350" s="4"/>
      <c r="EEJ350" s="4"/>
      <c r="EEK350" s="4"/>
      <c r="EEL350" s="4"/>
      <c r="EEM350" s="4"/>
      <c r="EEN350" s="4"/>
      <c r="EEO350" s="4"/>
      <c r="EEP350" s="4"/>
      <c r="EEQ350" s="4"/>
      <c r="EER350" s="4"/>
      <c r="EES350" s="4"/>
      <c r="EET350" s="4"/>
      <c r="EEU350" s="4"/>
      <c r="EEV350" s="4"/>
      <c r="EEW350" s="4"/>
      <c r="EEX350" s="4"/>
      <c r="EEY350" s="4"/>
      <c r="EEZ350" s="4"/>
      <c r="EFA350" s="4"/>
      <c r="EFB350" s="4"/>
      <c r="EFC350" s="4"/>
      <c r="EFD350" s="4"/>
      <c r="EFE350" s="4"/>
      <c r="EFF350" s="4"/>
      <c r="EFG350" s="4"/>
      <c r="EFH350" s="4"/>
      <c r="EFI350" s="4"/>
      <c r="EFJ350" s="4"/>
      <c r="EFK350" s="4"/>
      <c r="EFL350" s="4"/>
      <c r="EFM350" s="4"/>
      <c r="EFN350" s="4"/>
      <c r="EFO350" s="4"/>
      <c r="EFP350" s="4"/>
      <c r="EFQ350" s="4"/>
      <c r="EFR350" s="4"/>
      <c r="EFS350" s="4"/>
      <c r="EFT350" s="4"/>
      <c r="EFU350" s="4"/>
      <c r="EFV350" s="4"/>
      <c r="EFW350" s="4"/>
      <c r="EFX350" s="4"/>
      <c r="EFY350" s="4"/>
      <c r="EFZ350" s="4"/>
      <c r="EGA350" s="4"/>
      <c r="EGB350" s="4"/>
      <c r="EGC350" s="4"/>
      <c r="EGD350" s="4"/>
      <c r="EGE350" s="4"/>
      <c r="EGF350" s="4"/>
      <c r="EGG350" s="4"/>
      <c r="EGH350" s="4"/>
      <c r="EGI350" s="4"/>
      <c r="EGJ350" s="4"/>
      <c r="EGK350" s="4"/>
      <c r="EGL350" s="4"/>
      <c r="EGM350" s="4"/>
      <c r="EGN350" s="4"/>
      <c r="EGO350" s="4"/>
      <c r="EGP350" s="4"/>
      <c r="EGQ350" s="4"/>
      <c r="EGR350" s="4"/>
      <c r="EGS350" s="4"/>
      <c r="EGT350" s="4"/>
      <c r="EGU350" s="4"/>
      <c r="EGV350" s="4"/>
      <c r="EGW350" s="4"/>
      <c r="EGX350" s="4"/>
      <c r="EGY350" s="4"/>
      <c r="EGZ350" s="4"/>
      <c r="EHA350" s="4"/>
      <c r="EHB350" s="4"/>
      <c r="EHC350" s="4"/>
      <c r="EHD350" s="4"/>
      <c r="EHE350" s="4"/>
      <c r="EHF350" s="4"/>
      <c r="EHG350" s="4"/>
      <c r="EHH350" s="4"/>
      <c r="EHI350" s="4"/>
      <c r="EHJ350" s="4"/>
      <c r="EHK350" s="4"/>
      <c r="EHL350" s="4"/>
      <c r="EHM350" s="4"/>
      <c r="EHN350" s="4"/>
      <c r="EHO350" s="4"/>
      <c r="EHP350" s="4"/>
      <c r="EHQ350" s="4"/>
      <c r="EHR350" s="4"/>
      <c r="EHS350" s="4"/>
      <c r="EHT350" s="4"/>
      <c r="EHU350" s="4"/>
      <c r="EHV350" s="4"/>
      <c r="EHW350" s="4"/>
      <c r="EHX350" s="4"/>
      <c r="EHY350" s="4"/>
      <c r="EHZ350" s="4"/>
      <c r="EIA350" s="4"/>
      <c r="EIB350" s="4"/>
      <c r="EIC350" s="4"/>
      <c r="EID350" s="4"/>
      <c r="EIE350" s="4"/>
      <c r="EIF350" s="4"/>
      <c r="EIG350" s="4"/>
      <c r="EIH350" s="4"/>
      <c r="EII350" s="4"/>
      <c r="EIJ350" s="4"/>
      <c r="EIK350" s="4"/>
      <c r="EIL350" s="4"/>
      <c r="EIM350" s="4"/>
      <c r="EIN350" s="4"/>
      <c r="EIO350" s="4"/>
      <c r="EIP350" s="4"/>
      <c r="EIQ350" s="4"/>
      <c r="EIR350" s="4"/>
      <c r="EIS350" s="4"/>
      <c r="EIT350" s="4"/>
      <c r="EIU350" s="4"/>
      <c r="EIV350" s="4"/>
      <c r="EIW350" s="4"/>
      <c r="EIX350" s="4"/>
      <c r="EIY350" s="4"/>
      <c r="EIZ350" s="4"/>
      <c r="EJA350" s="4"/>
      <c r="EJB350" s="4"/>
      <c r="EJC350" s="4"/>
      <c r="EJD350" s="4"/>
      <c r="EJE350" s="4"/>
      <c r="EJF350" s="4"/>
      <c r="EJG350" s="4"/>
      <c r="EJH350" s="4"/>
      <c r="EJI350" s="4"/>
      <c r="EJJ350" s="4"/>
      <c r="EJK350" s="4"/>
      <c r="EJL350" s="4"/>
      <c r="EJM350" s="4"/>
      <c r="EJN350" s="4"/>
      <c r="EJO350" s="4"/>
      <c r="EJP350" s="4"/>
      <c r="EJQ350" s="4"/>
      <c r="EJR350" s="4"/>
      <c r="EJS350" s="4"/>
      <c r="EJT350" s="4"/>
      <c r="EJU350" s="4"/>
      <c r="EJV350" s="4"/>
      <c r="EJW350" s="4"/>
      <c r="EJX350" s="4"/>
      <c r="EJY350" s="4"/>
      <c r="EJZ350" s="4"/>
      <c r="EKA350" s="4"/>
      <c r="EKB350" s="4"/>
      <c r="EKC350" s="4"/>
      <c r="EKD350" s="4"/>
      <c r="EKE350" s="4"/>
      <c r="EKF350" s="4"/>
      <c r="EKG350" s="4"/>
      <c r="EKH350" s="4"/>
      <c r="EKI350" s="4"/>
      <c r="EKJ350" s="4"/>
      <c r="EKK350" s="4"/>
      <c r="EKL350" s="4"/>
      <c r="EKM350" s="4"/>
      <c r="EKN350" s="4"/>
      <c r="EKO350" s="4"/>
      <c r="EKP350" s="4"/>
      <c r="EKQ350" s="4"/>
      <c r="EKR350" s="4"/>
      <c r="EKS350" s="4"/>
      <c r="EKT350" s="4"/>
      <c r="EKU350" s="4"/>
      <c r="EKV350" s="4"/>
      <c r="EKW350" s="4"/>
      <c r="EKX350" s="4"/>
      <c r="EKY350" s="4"/>
      <c r="EKZ350" s="4"/>
      <c r="ELA350" s="4"/>
      <c r="ELB350" s="4"/>
      <c r="ELC350" s="4"/>
      <c r="ELD350" s="4"/>
      <c r="ELE350" s="4"/>
      <c r="ELF350" s="4"/>
      <c r="ELG350" s="4"/>
      <c r="ELH350" s="4"/>
      <c r="ELI350" s="4"/>
      <c r="ELJ350" s="4"/>
      <c r="ELK350" s="4"/>
      <c r="ELL350" s="4"/>
      <c r="ELM350" s="4"/>
      <c r="ELN350" s="4"/>
      <c r="ELO350" s="4"/>
      <c r="ELP350" s="4"/>
      <c r="ELQ350" s="4"/>
      <c r="ELR350" s="4"/>
      <c r="ELS350" s="4"/>
      <c r="ELT350" s="4"/>
      <c r="ELU350" s="4"/>
      <c r="ELV350" s="4"/>
      <c r="ELW350" s="4"/>
      <c r="ELX350" s="4"/>
      <c r="ELY350" s="4"/>
      <c r="ELZ350" s="4"/>
      <c r="EMA350" s="4"/>
      <c r="EMB350" s="4"/>
      <c r="EMC350" s="4"/>
      <c r="EMD350" s="4"/>
      <c r="EME350" s="4"/>
      <c r="EMF350" s="4"/>
      <c r="EMG350" s="4"/>
      <c r="EMH350" s="4"/>
      <c r="EMI350" s="4"/>
      <c r="EMJ350" s="4"/>
      <c r="EMK350" s="4"/>
      <c r="EML350" s="4"/>
      <c r="EMM350" s="4"/>
      <c r="EMN350" s="4"/>
      <c r="EMO350" s="4"/>
      <c r="EMP350" s="4"/>
      <c r="EMQ350" s="4"/>
      <c r="EMR350" s="4"/>
      <c r="EMS350" s="4"/>
      <c r="EMT350" s="4"/>
      <c r="EMU350" s="4"/>
      <c r="EMV350" s="4"/>
      <c r="EMW350" s="4"/>
      <c r="EMX350" s="4"/>
      <c r="EMY350" s="4"/>
      <c r="EMZ350" s="4"/>
      <c r="ENA350" s="4"/>
      <c r="ENB350" s="4"/>
      <c r="ENC350" s="4"/>
      <c r="END350" s="4"/>
      <c r="ENE350" s="4"/>
      <c r="ENF350" s="4"/>
      <c r="ENG350" s="4"/>
      <c r="ENH350" s="4"/>
      <c r="ENI350" s="4"/>
      <c r="ENJ350" s="4"/>
      <c r="ENK350" s="4"/>
      <c r="ENL350" s="4"/>
      <c r="ENM350" s="4"/>
      <c r="ENN350" s="4"/>
      <c r="ENO350" s="4"/>
      <c r="ENP350" s="4"/>
      <c r="ENQ350" s="4"/>
      <c r="ENR350" s="4"/>
      <c r="ENS350" s="4"/>
      <c r="ENT350" s="4"/>
      <c r="ENU350" s="4"/>
      <c r="ENV350" s="4"/>
      <c r="ENW350" s="4"/>
      <c r="ENX350" s="4"/>
      <c r="ENY350" s="4"/>
      <c r="ENZ350" s="4"/>
      <c r="EOA350" s="4"/>
      <c r="EOB350" s="4"/>
      <c r="EOC350" s="4"/>
      <c r="EOD350" s="4"/>
      <c r="EOE350" s="4"/>
      <c r="EOF350" s="4"/>
      <c r="EOG350" s="4"/>
      <c r="EOH350" s="4"/>
      <c r="EOI350" s="4"/>
      <c r="EOJ350" s="4"/>
      <c r="EOK350" s="4"/>
      <c r="EOL350" s="4"/>
      <c r="EOM350" s="4"/>
      <c r="EON350" s="4"/>
      <c r="EOO350" s="4"/>
      <c r="EOP350" s="4"/>
      <c r="EOQ350" s="4"/>
      <c r="EOR350" s="4"/>
      <c r="EOS350" s="4"/>
      <c r="EOT350" s="4"/>
      <c r="EOU350" s="4"/>
      <c r="EOV350" s="4"/>
      <c r="EOW350" s="4"/>
      <c r="EOX350" s="4"/>
      <c r="EOY350" s="4"/>
      <c r="EOZ350" s="4"/>
      <c r="EPA350" s="4"/>
      <c r="EPB350" s="4"/>
      <c r="EPC350" s="4"/>
      <c r="EPD350" s="4"/>
      <c r="EPE350" s="4"/>
      <c r="EPF350" s="4"/>
      <c r="EPG350" s="4"/>
      <c r="EPH350" s="4"/>
      <c r="EPI350" s="4"/>
      <c r="EPJ350" s="4"/>
      <c r="EPK350" s="4"/>
      <c r="EPL350" s="4"/>
      <c r="EPM350" s="4"/>
      <c r="EPN350" s="4"/>
      <c r="EPO350" s="4"/>
      <c r="EPP350" s="4"/>
      <c r="EPQ350" s="4"/>
      <c r="EPR350" s="4"/>
      <c r="EPS350" s="4"/>
      <c r="EPT350" s="4"/>
      <c r="EPU350" s="4"/>
      <c r="EPV350" s="4"/>
      <c r="EPW350" s="4"/>
      <c r="EPX350" s="4"/>
      <c r="EPY350" s="4"/>
      <c r="EPZ350" s="4"/>
      <c r="EQA350" s="4"/>
      <c r="EQB350" s="4"/>
      <c r="EQC350" s="4"/>
      <c r="EQD350" s="4"/>
      <c r="EQE350" s="4"/>
      <c r="EQF350" s="4"/>
      <c r="EQG350" s="4"/>
      <c r="EQH350" s="4"/>
      <c r="EQI350" s="4"/>
      <c r="EQJ350" s="4"/>
      <c r="EQK350" s="4"/>
      <c r="EQL350" s="4"/>
      <c r="EQM350" s="4"/>
      <c r="EQN350" s="4"/>
      <c r="EQO350" s="4"/>
      <c r="EQP350" s="4"/>
      <c r="EQQ350" s="4"/>
      <c r="EQR350" s="4"/>
      <c r="EQS350" s="4"/>
      <c r="EQT350" s="4"/>
      <c r="EQU350" s="4"/>
      <c r="EQV350" s="4"/>
      <c r="EQW350" s="4"/>
      <c r="EQX350" s="4"/>
      <c r="EQY350" s="4"/>
      <c r="EQZ350" s="4"/>
      <c r="ERA350" s="4"/>
      <c r="ERB350" s="4"/>
      <c r="ERC350" s="4"/>
      <c r="ERD350" s="4"/>
      <c r="ERE350" s="4"/>
      <c r="ERF350" s="4"/>
      <c r="ERG350" s="4"/>
      <c r="ERH350" s="4"/>
      <c r="ERI350" s="4"/>
      <c r="ERJ350" s="4"/>
      <c r="ERK350" s="4"/>
      <c r="ERL350" s="4"/>
      <c r="ERM350" s="4"/>
      <c r="ERN350" s="4"/>
      <c r="ERO350" s="4"/>
      <c r="ERP350" s="4"/>
      <c r="ERQ350" s="4"/>
      <c r="ERR350" s="4"/>
      <c r="ERS350" s="4"/>
      <c r="ERT350" s="4"/>
      <c r="ERU350" s="4"/>
      <c r="ERV350" s="4"/>
      <c r="ERW350" s="4"/>
      <c r="ERX350" s="4"/>
      <c r="ERY350" s="4"/>
      <c r="ERZ350" s="4"/>
      <c r="ESA350" s="4"/>
      <c r="ESB350" s="4"/>
      <c r="ESC350" s="4"/>
      <c r="ESD350" s="4"/>
      <c r="ESE350" s="4"/>
      <c r="ESF350" s="4"/>
      <c r="ESG350" s="4"/>
      <c r="ESH350" s="4"/>
      <c r="ESI350" s="4"/>
      <c r="ESJ350" s="4"/>
      <c r="ESK350" s="4"/>
      <c r="ESL350" s="4"/>
      <c r="ESM350" s="4"/>
      <c r="ESN350" s="4"/>
      <c r="ESO350" s="4"/>
      <c r="ESP350" s="4"/>
      <c r="ESQ350" s="4"/>
      <c r="ESR350" s="4"/>
      <c r="ESS350" s="4"/>
      <c r="EST350" s="4"/>
      <c r="ESU350" s="4"/>
      <c r="ESV350" s="4"/>
      <c r="ESW350" s="4"/>
      <c r="ESX350" s="4"/>
      <c r="ESY350" s="4"/>
      <c r="ESZ350" s="4"/>
      <c r="ETA350" s="4"/>
      <c r="ETB350" s="4"/>
      <c r="ETC350" s="4"/>
      <c r="ETD350" s="4"/>
      <c r="ETE350" s="4"/>
      <c r="ETF350" s="4"/>
      <c r="ETG350" s="4"/>
      <c r="ETH350" s="4"/>
      <c r="ETI350" s="4"/>
      <c r="ETJ350" s="4"/>
      <c r="ETK350" s="4"/>
      <c r="ETL350" s="4"/>
      <c r="ETM350" s="4"/>
      <c r="ETN350" s="4"/>
      <c r="ETO350" s="4"/>
      <c r="ETP350" s="4"/>
      <c r="ETQ350" s="4"/>
      <c r="ETR350" s="4"/>
      <c r="ETS350" s="4"/>
      <c r="ETT350" s="4"/>
      <c r="ETU350" s="4"/>
      <c r="ETV350" s="4"/>
      <c r="ETW350" s="4"/>
      <c r="ETX350" s="4"/>
      <c r="ETY350" s="4"/>
      <c r="ETZ350" s="4"/>
      <c r="EUA350" s="4"/>
      <c r="EUB350" s="4"/>
      <c r="EUC350" s="4"/>
      <c r="EUD350" s="4"/>
      <c r="EUE350" s="4"/>
      <c r="EUF350" s="4"/>
      <c r="EUG350" s="4"/>
      <c r="EUH350" s="4"/>
      <c r="EUI350" s="4"/>
      <c r="EUJ350" s="4"/>
      <c r="EUK350" s="4"/>
      <c r="EUL350" s="4"/>
      <c r="EUM350" s="4"/>
      <c r="EUN350" s="4"/>
      <c r="EUO350" s="4"/>
      <c r="EUP350" s="4"/>
      <c r="EUQ350" s="4"/>
      <c r="EUR350" s="4"/>
      <c r="EUS350" s="4"/>
      <c r="EUT350" s="4"/>
      <c r="EUU350" s="4"/>
      <c r="EUV350" s="4"/>
      <c r="EUW350" s="4"/>
      <c r="EUX350" s="4"/>
      <c r="EUY350" s="4"/>
      <c r="EUZ350" s="4"/>
      <c r="EVA350" s="4"/>
      <c r="EVB350" s="4"/>
      <c r="EVC350" s="4"/>
      <c r="EVD350" s="4"/>
      <c r="EVE350" s="4"/>
      <c r="EVF350" s="4"/>
      <c r="EVG350" s="4"/>
      <c r="EVH350" s="4"/>
      <c r="EVI350" s="4"/>
      <c r="EVJ350" s="4"/>
      <c r="EVK350" s="4"/>
      <c r="EVL350" s="4"/>
      <c r="EVM350" s="4"/>
      <c r="EVN350" s="4"/>
      <c r="EVO350" s="4"/>
      <c r="EVP350" s="4"/>
      <c r="EVQ350" s="4"/>
      <c r="EVR350" s="4"/>
      <c r="EVS350" s="4"/>
      <c r="EVT350" s="4"/>
      <c r="EVU350" s="4"/>
      <c r="EVV350" s="4"/>
      <c r="EVW350" s="4"/>
      <c r="EVX350" s="4"/>
      <c r="EVY350" s="4"/>
      <c r="EVZ350" s="4"/>
      <c r="EWA350" s="4"/>
      <c r="EWB350" s="4"/>
      <c r="EWC350" s="4"/>
      <c r="EWD350" s="4"/>
      <c r="EWE350" s="4"/>
      <c r="EWF350" s="4"/>
      <c r="EWG350" s="4"/>
      <c r="EWH350" s="4"/>
      <c r="EWI350" s="4"/>
      <c r="EWJ350" s="4"/>
      <c r="EWK350" s="4"/>
      <c r="EWL350" s="4"/>
      <c r="EWM350" s="4"/>
      <c r="EWN350" s="4"/>
      <c r="EWO350" s="4"/>
      <c r="EWP350" s="4"/>
      <c r="EWQ350" s="4"/>
      <c r="EWR350" s="4"/>
      <c r="EWS350" s="4"/>
      <c r="EWT350" s="4"/>
      <c r="EWU350" s="4"/>
      <c r="EWV350" s="4"/>
      <c r="EWW350" s="4"/>
      <c r="EWX350" s="4"/>
      <c r="EWY350" s="4"/>
      <c r="EWZ350" s="4"/>
      <c r="EXA350" s="4"/>
      <c r="EXB350" s="4"/>
      <c r="EXC350" s="4"/>
      <c r="EXD350" s="4"/>
      <c r="EXE350" s="4"/>
      <c r="EXF350" s="4"/>
      <c r="EXG350" s="4"/>
      <c r="EXH350" s="4"/>
      <c r="EXI350" s="4"/>
      <c r="EXJ350" s="4"/>
      <c r="EXK350" s="4"/>
      <c r="EXL350" s="4"/>
      <c r="EXM350" s="4"/>
      <c r="EXN350" s="4"/>
      <c r="EXO350" s="4"/>
      <c r="EXP350" s="4"/>
      <c r="EXQ350" s="4"/>
      <c r="EXR350" s="4"/>
      <c r="EXS350" s="4"/>
      <c r="EXT350" s="4"/>
      <c r="EXU350" s="4"/>
      <c r="EXV350" s="4"/>
      <c r="EXW350" s="4"/>
      <c r="EXX350" s="4"/>
      <c r="EXY350" s="4"/>
      <c r="EXZ350" s="4"/>
      <c r="EYA350" s="4"/>
      <c r="EYB350" s="4"/>
      <c r="EYC350" s="4"/>
      <c r="EYD350" s="4"/>
      <c r="EYE350" s="4"/>
      <c r="EYF350" s="4"/>
      <c r="EYG350" s="4"/>
      <c r="EYH350" s="4"/>
      <c r="EYI350" s="4"/>
      <c r="EYJ350" s="4"/>
      <c r="EYK350" s="4"/>
      <c r="EYL350" s="4"/>
      <c r="EYM350" s="4"/>
      <c r="EYN350" s="4"/>
      <c r="EYO350" s="4"/>
      <c r="EYP350" s="4"/>
      <c r="EYQ350" s="4"/>
      <c r="EYR350" s="4"/>
      <c r="EYS350" s="4"/>
      <c r="EYT350" s="4"/>
      <c r="EYU350" s="4"/>
      <c r="EYV350" s="4"/>
      <c r="EYW350" s="4"/>
      <c r="EYX350" s="4"/>
      <c r="EYY350" s="4"/>
      <c r="EYZ350" s="4"/>
      <c r="EZA350" s="4"/>
      <c r="EZB350" s="4"/>
      <c r="EZC350" s="4"/>
      <c r="EZD350" s="4"/>
      <c r="EZE350" s="4"/>
      <c r="EZF350" s="4"/>
      <c r="EZG350" s="4"/>
      <c r="EZH350" s="4"/>
      <c r="EZI350" s="4"/>
      <c r="EZJ350" s="4"/>
      <c r="EZK350" s="4"/>
      <c r="EZL350" s="4"/>
      <c r="EZM350" s="4"/>
      <c r="EZN350" s="4"/>
      <c r="EZO350" s="4"/>
      <c r="EZP350" s="4"/>
      <c r="EZQ350" s="4"/>
      <c r="EZR350" s="4"/>
      <c r="EZS350" s="4"/>
      <c r="EZT350" s="4"/>
      <c r="EZU350" s="4"/>
      <c r="EZV350" s="4"/>
      <c r="EZW350" s="4"/>
      <c r="EZX350" s="4"/>
      <c r="EZY350" s="4"/>
      <c r="EZZ350" s="4"/>
      <c r="FAA350" s="4"/>
      <c r="FAB350" s="4"/>
      <c r="FAC350" s="4"/>
      <c r="FAD350" s="4"/>
      <c r="FAE350" s="4"/>
      <c r="FAF350" s="4"/>
      <c r="FAG350" s="4"/>
      <c r="FAH350" s="4"/>
      <c r="FAI350" s="4"/>
      <c r="FAJ350" s="4"/>
      <c r="FAK350" s="4"/>
      <c r="FAL350" s="4"/>
      <c r="FAM350" s="4"/>
      <c r="FAN350" s="4"/>
      <c r="FAO350" s="4"/>
      <c r="FAP350" s="4"/>
      <c r="FAQ350" s="4"/>
      <c r="FAR350" s="4"/>
      <c r="FAS350" s="4"/>
      <c r="FAT350" s="4"/>
      <c r="FAU350" s="4"/>
      <c r="FAV350" s="4"/>
      <c r="FAW350" s="4"/>
      <c r="FAX350" s="4"/>
      <c r="FAY350" s="4"/>
      <c r="FAZ350" s="4"/>
      <c r="FBA350" s="4"/>
      <c r="FBB350" s="4"/>
      <c r="FBC350" s="4"/>
      <c r="FBD350" s="4"/>
      <c r="FBE350" s="4"/>
      <c r="FBF350" s="4"/>
      <c r="FBG350" s="4"/>
      <c r="FBH350" s="4"/>
      <c r="FBI350" s="4"/>
      <c r="FBJ350" s="4"/>
      <c r="FBK350" s="4"/>
      <c r="FBL350" s="4"/>
      <c r="FBM350" s="4"/>
      <c r="FBN350" s="4"/>
      <c r="FBO350" s="4"/>
      <c r="FBP350" s="4"/>
      <c r="FBQ350" s="4"/>
      <c r="FBR350" s="4"/>
      <c r="FBS350" s="4"/>
      <c r="FBT350" s="4"/>
      <c r="FBU350" s="4"/>
      <c r="FBV350" s="4"/>
      <c r="FBW350" s="4"/>
      <c r="FBX350" s="4"/>
      <c r="FBY350" s="4"/>
      <c r="FBZ350" s="4"/>
      <c r="FCA350" s="4"/>
      <c r="FCB350" s="4"/>
      <c r="FCC350" s="4"/>
      <c r="FCD350" s="4"/>
      <c r="FCE350" s="4"/>
      <c r="FCF350" s="4"/>
      <c r="FCG350" s="4"/>
      <c r="FCH350" s="4"/>
      <c r="FCI350" s="4"/>
      <c r="FCJ350" s="4"/>
      <c r="FCK350" s="4"/>
      <c r="FCL350" s="4"/>
      <c r="FCM350" s="4"/>
      <c r="FCN350" s="4"/>
      <c r="FCO350" s="4"/>
      <c r="FCP350" s="4"/>
      <c r="FCQ350" s="4"/>
      <c r="FCR350" s="4"/>
      <c r="FCS350" s="4"/>
      <c r="FCT350" s="4"/>
      <c r="FCU350" s="4"/>
      <c r="FCV350" s="4"/>
      <c r="FCW350" s="4"/>
      <c r="FCX350" s="4"/>
      <c r="FCY350" s="4"/>
      <c r="FCZ350" s="4"/>
      <c r="FDA350" s="4"/>
      <c r="FDB350" s="4"/>
      <c r="FDC350" s="4"/>
      <c r="FDD350" s="4"/>
      <c r="FDE350" s="4"/>
      <c r="FDF350" s="4"/>
      <c r="FDG350" s="4"/>
      <c r="FDH350" s="4"/>
      <c r="FDI350" s="4"/>
      <c r="FDJ350" s="4"/>
      <c r="FDK350" s="4"/>
      <c r="FDL350" s="4"/>
      <c r="FDM350" s="4"/>
      <c r="FDN350" s="4"/>
      <c r="FDO350" s="4"/>
      <c r="FDP350" s="4"/>
      <c r="FDQ350" s="4"/>
      <c r="FDR350" s="4"/>
      <c r="FDS350" s="4"/>
      <c r="FDT350" s="4"/>
      <c r="FDU350" s="4"/>
      <c r="FDV350" s="4"/>
      <c r="FDW350" s="4"/>
      <c r="FDX350" s="4"/>
      <c r="FDY350" s="4"/>
      <c r="FDZ350" s="4"/>
      <c r="FEA350" s="4"/>
      <c r="FEB350" s="4"/>
      <c r="FEC350" s="4"/>
      <c r="FED350" s="4"/>
      <c r="FEE350" s="4"/>
      <c r="FEF350" s="4"/>
      <c r="FEG350" s="4"/>
      <c r="FEH350" s="4"/>
      <c r="FEI350" s="4"/>
      <c r="FEJ350" s="4"/>
      <c r="FEK350" s="4"/>
      <c r="FEL350" s="4"/>
      <c r="FEM350" s="4"/>
      <c r="FEN350" s="4"/>
      <c r="FEO350" s="4"/>
      <c r="FEP350" s="4"/>
      <c r="FEQ350" s="4"/>
      <c r="FER350" s="4"/>
      <c r="FES350" s="4"/>
      <c r="FET350" s="4"/>
      <c r="FEU350" s="4"/>
      <c r="FEV350" s="4"/>
      <c r="FEW350" s="4"/>
      <c r="FEX350" s="4"/>
      <c r="FEY350" s="4"/>
      <c r="FEZ350" s="4"/>
      <c r="FFA350" s="4"/>
      <c r="FFB350" s="4"/>
      <c r="FFC350" s="4"/>
      <c r="FFD350" s="4"/>
      <c r="FFE350" s="4"/>
      <c r="FFF350" s="4"/>
      <c r="FFG350" s="4"/>
      <c r="FFH350" s="4"/>
      <c r="FFI350" s="4"/>
      <c r="FFJ350" s="4"/>
      <c r="FFK350" s="4"/>
      <c r="FFL350" s="4"/>
      <c r="FFM350" s="4"/>
      <c r="FFN350" s="4"/>
      <c r="FFO350" s="4"/>
      <c r="FFP350" s="4"/>
      <c r="FFQ350" s="4"/>
      <c r="FFR350" s="4"/>
      <c r="FFS350" s="4"/>
      <c r="FFT350" s="4"/>
      <c r="FFU350" s="4"/>
      <c r="FFV350" s="4"/>
      <c r="FFW350" s="4"/>
      <c r="FFX350" s="4"/>
      <c r="FFY350" s="4"/>
      <c r="FFZ350" s="4"/>
      <c r="FGA350" s="4"/>
      <c r="FGB350" s="4"/>
      <c r="FGC350" s="4"/>
      <c r="FGD350" s="4"/>
      <c r="FGE350" s="4"/>
      <c r="FGF350" s="4"/>
      <c r="FGG350" s="4"/>
      <c r="FGH350" s="4"/>
      <c r="FGI350" s="4"/>
      <c r="FGJ350" s="4"/>
      <c r="FGK350" s="4"/>
      <c r="FGL350" s="4"/>
      <c r="FGM350" s="4"/>
      <c r="FGN350" s="4"/>
      <c r="FGO350" s="4"/>
      <c r="FGP350" s="4"/>
      <c r="FGQ350" s="4"/>
      <c r="FGR350" s="4"/>
      <c r="FGS350" s="4"/>
      <c r="FGT350" s="4"/>
      <c r="FGU350" s="4"/>
      <c r="FGV350" s="4"/>
      <c r="FGW350" s="4"/>
      <c r="FGX350" s="4"/>
      <c r="FGY350" s="4"/>
      <c r="FGZ350" s="4"/>
      <c r="FHA350" s="4"/>
      <c r="FHB350" s="4"/>
      <c r="FHC350" s="4"/>
      <c r="FHD350" s="4"/>
      <c r="FHE350" s="4"/>
      <c r="FHF350" s="4"/>
      <c r="FHG350" s="4"/>
      <c r="FHH350" s="4"/>
      <c r="FHI350" s="4"/>
      <c r="FHJ350" s="4"/>
      <c r="FHK350" s="4"/>
      <c r="FHL350" s="4"/>
      <c r="FHM350" s="4"/>
      <c r="FHN350" s="4"/>
      <c r="FHO350" s="4"/>
      <c r="FHP350" s="4"/>
      <c r="FHQ350" s="4"/>
      <c r="FHR350" s="4"/>
      <c r="FHS350" s="4"/>
      <c r="FHT350" s="4"/>
      <c r="FHU350" s="4"/>
      <c r="FHV350" s="4"/>
      <c r="FHW350" s="4"/>
      <c r="FHX350" s="4"/>
      <c r="FHY350" s="4"/>
      <c r="FHZ350" s="4"/>
      <c r="FIA350" s="4"/>
      <c r="FIB350" s="4"/>
      <c r="FIC350" s="4"/>
      <c r="FID350" s="4"/>
      <c r="FIE350" s="4"/>
      <c r="FIF350" s="4"/>
      <c r="FIG350" s="4"/>
      <c r="FIH350" s="4"/>
      <c r="FII350" s="4"/>
      <c r="FIJ350" s="4"/>
      <c r="FIK350" s="4"/>
      <c r="FIL350" s="4"/>
      <c r="FIM350" s="4"/>
      <c r="FIN350" s="4"/>
      <c r="FIO350" s="4"/>
      <c r="FIP350" s="4"/>
      <c r="FIQ350" s="4"/>
      <c r="FIR350" s="4"/>
      <c r="FIS350" s="4"/>
      <c r="FIT350" s="4"/>
      <c r="FIU350" s="4"/>
      <c r="FIV350" s="4"/>
      <c r="FIW350" s="4"/>
      <c r="FIX350" s="4"/>
      <c r="FIY350" s="4"/>
      <c r="FIZ350" s="4"/>
      <c r="FJA350" s="4"/>
      <c r="FJB350" s="4"/>
      <c r="FJC350" s="4"/>
      <c r="FJD350" s="4"/>
      <c r="FJE350" s="4"/>
      <c r="FJF350" s="4"/>
      <c r="FJG350" s="4"/>
      <c r="FJH350" s="4"/>
      <c r="FJI350" s="4"/>
      <c r="FJJ350" s="4"/>
      <c r="FJK350" s="4"/>
      <c r="FJL350" s="4"/>
      <c r="FJM350" s="4"/>
      <c r="FJN350" s="4"/>
      <c r="FJO350" s="4"/>
      <c r="FJP350" s="4"/>
      <c r="FJQ350" s="4"/>
      <c r="FJR350" s="4"/>
      <c r="FJS350" s="4"/>
      <c r="FJT350" s="4"/>
      <c r="FJU350" s="4"/>
      <c r="FJV350" s="4"/>
      <c r="FJW350" s="4"/>
      <c r="FJX350" s="4"/>
      <c r="FJY350" s="4"/>
      <c r="FJZ350" s="4"/>
      <c r="FKA350" s="4"/>
      <c r="FKB350" s="4"/>
      <c r="FKC350" s="4"/>
      <c r="FKD350" s="4"/>
      <c r="FKE350" s="4"/>
      <c r="FKF350" s="4"/>
      <c r="FKG350" s="4"/>
      <c r="FKH350" s="4"/>
      <c r="FKI350" s="4"/>
      <c r="FKJ350" s="4"/>
      <c r="FKK350" s="4"/>
      <c r="FKL350" s="4"/>
      <c r="FKM350" s="4"/>
      <c r="FKN350" s="4"/>
      <c r="FKO350" s="4"/>
      <c r="FKP350" s="4"/>
      <c r="FKQ350" s="4"/>
      <c r="FKR350" s="4"/>
      <c r="FKS350" s="4"/>
      <c r="FKT350" s="4"/>
      <c r="FKU350" s="4"/>
      <c r="FKV350" s="4"/>
      <c r="FKW350" s="4"/>
      <c r="FKX350" s="4"/>
      <c r="FKY350" s="4"/>
      <c r="FKZ350" s="4"/>
      <c r="FLA350" s="4"/>
      <c r="FLB350" s="4"/>
      <c r="FLC350" s="4"/>
      <c r="FLD350" s="4"/>
      <c r="FLE350" s="4"/>
      <c r="FLF350" s="4"/>
      <c r="FLG350" s="4"/>
      <c r="FLH350" s="4"/>
      <c r="FLI350" s="4"/>
      <c r="FLJ350" s="4"/>
      <c r="FLK350" s="4"/>
      <c r="FLL350" s="4"/>
      <c r="FLM350" s="4"/>
      <c r="FLN350" s="4"/>
      <c r="FLO350" s="4"/>
      <c r="FLP350" s="4"/>
      <c r="FLQ350" s="4"/>
      <c r="FLR350" s="4"/>
      <c r="FLS350" s="4"/>
      <c r="FLT350" s="4"/>
      <c r="FLU350" s="4"/>
      <c r="FLV350" s="4"/>
      <c r="FLW350" s="4"/>
      <c r="FLX350" s="4"/>
      <c r="FLY350" s="4"/>
      <c r="FLZ350" s="4"/>
      <c r="FMA350" s="4"/>
      <c r="FMB350" s="4"/>
      <c r="FMC350" s="4"/>
      <c r="FMD350" s="4"/>
      <c r="FME350" s="4"/>
      <c r="FMF350" s="4"/>
      <c r="FMG350" s="4"/>
      <c r="FMH350" s="4"/>
      <c r="FMI350" s="4"/>
      <c r="FMJ350" s="4"/>
      <c r="FMK350" s="4"/>
      <c r="FML350" s="4"/>
      <c r="FMM350" s="4"/>
      <c r="FMN350" s="4"/>
      <c r="FMO350" s="4"/>
      <c r="FMP350" s="4"/>
      <c r="FMQ350" s="4"/>
      <c r="FMR350" s="4"/>
      <c r="FMS350" s="4"/>
      <c r="FMT350" s="4"/>
      <c r="FMU350" s="4"/>
      <c r="FMV350" s="4"/>
      <c r="FMW350" s="4"/>
      <c r="FMX350" s="4"/>
      <c r="FMY350" s="4"/>
      <c r="FMZ350" s="4"/>
      <c r="FNA350" s="4"/>
      <c r="FNB350" s="4"/>
      <c r="FNC350" s="4"/>
      <c r="FND350" s="4"/>
      <c r="FNE350" s="4"/>
      <c r="FNF350" s="4"/>
      <c r="FNG350" s="4"/>
      <c r="FNH350" s="4"/>
      <c r="FNI350" s="4"/>
      <c r="FNJ350" s="4"/>
      <c r="FNK350" s="4"/>
      <c r="FNL350" s="4"/>
      <c r="FNM350" s="4"/>
      <c r="FNN350" s="4"/>
      <c r="FNO350" s="4"/>
      <c r="FNP350" s="4"/>
      <c r="FNQ350" s="4"/>
      <c r="FNR350" s="4"/>
      <c r="FNS350" s="4"/>
      <c r="FNT350" s="4"/>
      <c r="FNU350" s="4"/>
      <c r="FNV350" s="4"/>
      <c r="FNW350" s="4"/>
      <c r="FNX350" s="4"/>
      <c r="FNY350" s="4"/>
      <c r="FNZ350" s="4"/>
      <c r="FOA350" s="4"/>
      <c r="FOB350" s="4"/>
      <c r="FOC350" s="4"/>
      <c r="FOD350" s="4"/>
      <c r="FOE350" s="4"/>
      <c r="FOF350" s="4"/>
      <c r="FOG350" s="4"/>
      <c r="FOH350" s="4"/>
      <c r="FOI350" s="4"/>
      <c r="FOJ350" s="4"/>
      <c r="FOK350" s="4"/>
      <c r="FOL350" s="4"/>
      <c r="FOM350" s="4"/>
      <c r="FON350" s="4"/>
      <c r="FOO350" s="4"/>
      <c r="FOP350" s="4"/>
      <c r="FOQ350" s="4"/>
      <c r="FOR350" s="4"/>
      <c r="FOS350" s="4"/>
      <c r="FOT350" s="4"/>
      <c r="FOU350" s="4"/>
      <c r="FOV350" s="4"/>
      <c r="FOW350" s="4"/>
      <c r="FOX350" s="4"/>
      <c r="FOY350" s="4"/>
      <c r="FOZ350" s="4"/>
      <c r="FPA350" s="4"/>
      <c r="FPB350" s="4"/>
      <c r="FPC350" s="4"/>
      <c r="FPD350" s="4"/>
      <c r="FPE350" s="4"/>
      <c r="FPF350" s="4"/>
      <c r="FPG350" s="4"/>
      <c r="FPH350" s="4"/>
      <c r="FPI350" s="4"/>
      <c r="FPJ350" s="4"/>
      <c r="FPK350" s="4"/>
      <c r="FPL350" s="4"/>
      <c r="FPM350" s="4"/>
      <c r="FPN350" s="4"/>
      <c r="FPO350" s="4"/>
      <c r="FPP350" s="4"/>
      <c r="FPQ350" s="4"/>
      <c r="FPR350" s="4"/>
      <c r="FPS350" s="4"/>
      <c r="FPT350" s="4"/>
      <c r="FPU350" s="4"/>
      <c r="FPV350" s="4"/>
      <c r="FPW350" s="4"/>
      <c r="FPX350" s="4"/>
      <c r="FPY350" s="4"/>
      <c r="FPZ350" s="4"/>
      <c r="FQA350" s="4"/>
      <c r="FQB350" s="4"/>
      <c r="FQC350" s="4"/>
      <c r="FQD350" s="4"/>
      <c r="FQE350" s="4"/>
      <c r="FQF350" s="4"/>
      <c r="FQG350" s="4"/>
      <c r="FQH350" s="4"/>
      <c r="FQI350" s="4"/>
      <c r="FQJ350" s="4"/>
      <c r="FQK350" s="4"/>
      <c r="FQL350" s="4"/>
      <c r="FQM350" s="4"/>
      <c r="FQN350" s="4"/>
      <c r="FQO350" s="4"/>
      <c r="FQP350" s="4"/>
      <c r="FQQ350" s="4"/>
      <c r="FQR350" s="4"/>
      <c r="FQS350" s="4"/>
      <c r="FQT350" s="4"/>
      <c r="FQU350" s="4"/>
      <c r="FQV350" s="4"/>
      <c r="FQW350" s="4"/>
      <c r="FQX350" s="4"/>
      <c r="FQY350" s="4"/>
      <c r="FQZ350" s="4"/>
      <c r="FRA350" s="4"/>
      <c r="FRB350" s="4"/>
      <c r="FRC350" s="4"/>
      <c r="FRD350" s="4"/>
      <c r="FRE350" s="4"/>
      <c r="FRF350" s="4"/>
      <c r="FRG350" s="4"/>
      <c r="FRH350" s="4"/>
      <c r="FRI350" s="4"/>
      <c r="FRJ350" s="4"/>
      <c r="FRK350" s="4"/>
      <c r="FRL350" s="4"/>
      <c r="FRM350" s="4"/>
      <c r="FRN350" s="4"/>
      <c r="FRO350" s="4"/>
      <c r="FRP350" s="4"/>
      <c r="FRQ350" s="4"/>
      <c r="FRR350" s="4"/>
      <c r="FRS350" s="4"/>
      <c r="FRT350" s="4"/>
      <c r="FRU350" s="4"/>
      <c r="FRV350" s="4"/>
      <c r="FRW350" s="4"/>
      <c r="FRX350" s="4"/>
      <c r="FRY350" s="4"/>
      <c r="FRZ350" s="4"/>
      <c r="FSA350" s="4"/>
      <c r="FSB350" s="4"/>
      <c r="FSC350" s="4"/>
      <c r="FSD350" s="4"/>
      <c r="FSE350" s="4"/>
      <c r="FSF350" s="4"/>
      <c r="FSG350" s="4"/>
      <c r="FSH350" s="4"/>
      <c r="FSI350" s="4"/>
      <c r="FSJ350" s="4"/>
      <c r="FSK350" s="4"/>
      <c r="FSL350" s="4"/>
      <c r="FSM350" s="4"/>
      <c r="FSN350" s="4"/>
      <c r="FSO350" s="4"/>
      <c r="FSP350" s="4"/>
      <c r="FSQ350" s="4"/>
      <c r="FSR350" s="4"/>
      <c r="FSS350" s="4"/>
      <c r="FST350" s="4"/>
      <c r="FSU350" s="4"/>
      <c r="FSV350" s="4"/>
      <c r="FSW350" s="4"/>
      <c r="FSX350" s="4"/>
      <c r="FSY350" s="4"/>
      <c r="FSZ350" s="4"/>
      <c r="FTA350" s="4"/>
      <c r="FTB350" s="4"/>
      <c r="FTC350" s="4"/>
      <c r="FTD350" s="4"/>
      <c r="FTE350" s="4"/>
      <c r="FTF350" s="4"/>
      <c r="FTG350" s="4"/>
      <c r="FTH350" s="4"/>
      <c r="FTI350" s="4"/>
      <c r="FTJ350" s="4"/>
      <c r="FTK350" s="4"/>
      <c r="FTL350" s="4"/>
      <c r="FTM350" s="4"/>
      <c r="FTN350" s="4"/>
      <c r="FTO350" s="4"/>
      <c r="FTP350" s="4"/>
      <c r="FTQ350" s="4"/>
      <c r="FTR350" s="4"/>
      <c r="FTS350" s="4"/>
      <c r="FTT350" s="4"/>
      <c r="FTU350" s="4"/>
      <c r="FTV350" s="4"/>
      <c r="FTW350" s="4"/>
      <c r="FTX350" s="4"/>
      <c r="FTY350" s="4"/>
      <c r="FTZ350" s="4"/>
      <c r="FUA350" s="4"/>
      <c r="FUB350" s="4"/>
      <c r="FUC350" s="4"/>
      <c r="FUD350" s="4"/>
      <c r="FUE350" s="4"/>
      <c r="FUF350" s="4"/>
      <c r="FUG350" s="4"/>
      <c r="FUH350" s="4"/>
      <c r="FUI350" s="4"/>
      <c r="FUJ350" s="4"/>
      <c r="FUK350" s="4"/>
      <c r="FUL350" s="4"/>
      <c r="FUM350" s="4"/>
      <c r="FUN350" s="4"/>
      <c r="FUO350" s="4"/>
      <c r="FUP350" s="4"/>
      <c r="FUQ350" s="4"/>
      <c r="FUR350" s="4"/>
      <c r="FUS350" s="4"/>
      <c r="FUT350" s="4"/>
      <c r="FUU350" s="4"/>
      <c r="FUV350" s="4"/>
      <c r="FUW350" s="4"/>
      <c r="FUX350" s="4"/>
      <c r="FUY350" s="4"/>
      <c r="FUZ350" s="4"/>
      <c r="FVA350" s="4"/>
      <c r="FVB350" s="4"/>
      <c r="FVC350" s="4"/>
      <c r="FVD350" s="4"/>
      <c r="FVE350" s="4"/>
      <c r="FVF350" s="4"/>
      <c r="FVG350" s="4"/>
      <c r="FVH350" s="4"/>
      <c r="FVI350" s="4"/>
      <c r="FVJ350" s="4"/>
      <c r="FVK350" s="4"/>
      <c r="FVL350" s="4"/>
      <c r="FVM350" s="4"/>
      <c r="FVN350" s="4"/>
      <c r="FVO350" s="4"/>
      <c r="FVP350" s="4"/>
      <c r="FVQ350" s="4"/>
      <c r="FVR350" s="4"/>
      <c r="FVS350" s="4"/>
      <c r="FVT350" s="4"/>
      <c r="FVU350" s="4"/>
      <c r="FVV350" s="4"/>
      <c r="FVW350" s="4"/>
      <c r="FVX350" s="4"/>
      <c r="FVY350" s="4"/>
      <c r="FVZ350" s="4"/>
      <c r="FWA350" s="4"/>
      <c r="FWB350" s="4"/>
      <c r="FWC350" s="4"/>
      <c r="FWD350" s="4"/>
      <c r="FWE350" s="4"/>
      <c r="FWF350" s="4"/>
      <c r="FWG350" s="4"/>
      <c r="FWH350" s="4"/>
      <c r="FWI350" s="4"/>
      <c r="FWJ350" s="4"/>
      <c r="FWK350" s="4"/>
      <c r="FWL350" s="4"/>
      <c r="FWM350" s="4"/>
      <c r="FWN350" s="4"/>
      <c r="FWO350" s="4"/>
      <c r="FWP350" s="4"/>
      <c r="FWQ350" s="4"/>
      <c r="FWR350" s="4"/>
      <c r="FWS350" s="4"/>
      <c r="FWT350" s="4"/>
      <c r="FWU350" s="4"/>
      <c r="FWV350" s="4"/>
      <c r="FWW350" s="4"/>
      <c r="FWX350" s="4"/>
      <c r="FWY350" s="4"/>
      <c r="FWZ350" s="4"/>
      <c r="FXA350" s="4"/>
      <c r="FXB350" s="4"/>
      <c r="FXC350" s="4"/>
      <c r="FXD350" s="4"/>
      <c r="FXE350" s="4"/>
      <c r="FXF350" s="4"/>
      <c r="FXG350" s="4"/>
      <c r="FXH350" s="4"/>
      <c r="FXI350" s="4"/>
      <c r="FXJ350" s="4"/>
      <c r="FXK350" s="4"/>
      <c r="FXL350" s="4"/>
      <c r="FXM350" s="4"/>
      <c r="FXN350" s="4"/>
      <c r="FXO350" s="4"/>
      <c r="FXP350" s="4"/>
      <c r="FXQ350" s="4"/>
      <c r="FXR350" s="4"/>
      <c r="FXS350" s="4"/>
      <c r="FXT350" s="4"/>
      <c r="FXU350" s="4"/>
      <c r="FXV350" s="4"/>
      <c r="FXW350" s="4"/>
      <c r="FXX350" s="4"/>
      <c r="FXY350" s="4"/>
      <c r="FXZ350" s="4"/>
      <c r="FYA350" s="4"/>
      <c r="FYB350" s="4"/>
      <c r="FYC350" s="4"/>
      <c r="FYD350" s="4"/>
      <c r="FYE350" s="4"/>
      <c r="FYF350" s="4"/>
      <c r="FYG350" s="4"/>
      <c r="FYH350" s="4"/>
      <c r="FYI350" s="4"/>
      <c r="FYJ350" s="4"/>
      <c r="FYK350" s="4"/>
      <c r="FYL350" s="4"/>
      <c r="FYM350" s="4"/>
      <c r="FYN350" s="4"/>
      <c r="FYO350" s="4"/>
      <c r="FYP350" s="4"/>
      <c r="FYQ350" s="4"/>
      <c r="FYR350" s="4"/>
      <c r="FYS350" s="4"/>
      <c r="FYT350" s="4"/>
      <c r="FYU350" s="4"/>
      <c r="FYV350" s="4"/>
      <c r="FYW350" s="4"/>
      <c r="FYX350" s="4"/>
      <c r="FYY350" s="4"/>
      <c r="FYZ350" s="4"/>
      <c r="FZA350" s="4"/>
      <c r="FZB350" s="4"/>
      <c r="FZC350" s="4"/>
      <c r="FZD350" s="4"/>
      <c r="FZE350" s="4"/>
      <c r="FZF350" s="4"/>
      <c r="FZG350" s="4"/>
      <c r="FZH350" s="4"/>
      <c r="FZI350" s="4"/>
      <c r="FZJ350" s="4"/>
      <c r="FZK350" s="4"/>
      <c r="FZL350" s="4"/>
      <c r="FZM350" s="4"/>
      <c r="FZN350" s="4"/>
      <c r="FZO350" s="4"/>
      <c r="FZP350" s="4"/>
      <c r="FZQ350" s="4"/>
      <c r="FZR350" s="4"/>
      <c r="FZS350" s="4"/>
      <c r="FZT350" s="4"/>
      <c r="FZU350" s="4"/>
      <c r="FZV350" s="4"/>
      <c r="FZW350" s="4"/>
      <c r="FZX350" s="4"/>
      <c r="FZY350" s="4"/>
      <c r="FZZ350" s="4"/>
      <c r="GAA350" s="4"/>
      <c r="GAB350" s="4"/>
      <c r="GAC350" s="4"/>
      <c r="GAD350" s="4"/>
      <c r="GAE350" s="4"/>
      <c r="GAF350" s="4"/>
      <c r="GAG350" s="4"/>
      <c r="GAH350" s="4"/>
      <c r="GAI350" s="4"/>
      <c r="GAJ350" s="4"/>
      <c r="GAK350" s="4"/>
      <c r="GAL350" s="4"/>
      <c r="GAM350" s="4"/>
      <c r="GAN350" s="4"/>
      <c r="GAO350" s="4"/>
      <c r="GAP350" s="4"/>
      <c r="GAQ350" s="4"/>
      <c r="GAR350" s="4"/>
      <c r="GAS350" s="4"/>
      <c r="GAT350" s="4"/>
      <c r="GAU350" s="4"/>
      <c r="GAV350" s="4"/>
      <c r="GAW350" s="4"/>
      <c r="GAX350" s="4"/>
      <c r="GAY350" s="4"/>
      <c r="GAZ350" s="4"/>
      <c r="GBA350" s="4"/>
      <c r="GBB350" s="4"/>
      <c r="GBC350" s="4"/>
      <c r="GBD350" s="4"/>
      <c r="GBE350" s="4"/>
      <c r="GBF350" s="4"/>
      <c r="GBG350" s="4"/>
      <c r="GBH350" s="4"/>
      <c r="GBI350" s="4"/>
      <c r="GBJ350" s="4"/>
      <c r="GBK350" s="4"/>
      <c r="GBL350" s="4"/>
      <c r="GBM350" s="4"/>
      <c r="GBN350" s="4"/>
      <c r="GBO350" s="4"/>
      <c r="GBP350" s="4"/>
      <c r="GBQ350" s="4"/>
      <c r="GBR350" s="4"/>
      <c r="GBS350" s="4"/>
      <c r="GBT350" s="4"/>
      <c r="GBU350" s="4"/>
      <c r="GBV350" s="4"/>
      <c r="GBW350" s="4"/>
      <c r="GBX350" s="4"/>
      <c r="GBY350" s="4"/>
      <c r="GBZ350" s="4"/>
      <c r="GCA350" s="4"/>
      <c r="GCB350" s="4"/>
      <c r="GCC350" s="4"/>
      <c r="GCD350" s="4"/>
      <c r="GCE350" s="4"/>
      <c r="GCF350" s="4"/>
      <c r="GCG350" s="4"/>
      <c r="GCH350" s="4"/>
      <c r="GCI350" s="4"/>
      <c r="GCJ350" s="4"/>
      <c r="GCK350" s="4"/>
      <c r="GCL350" s="4"/>
      <c r="GCM350" s="4"/>
      <c r="GCN350" s="4"/>
      <c r="GCO350" s="4"/>
      <c r="GCP350" s="4"/>
      <c r="GCQ350" s="4"/>
      <c r="GCR350" s="4"/>
      <c r="GCS350" s="4"/>
      <c r="GCT350" s="4"/>
      <c r="GCU350" s="4"/>
      <c r="GCV350" s="4"/>
      <c r="GCW350" s="4"/>
      <c r="GCX350" s="4"/>
      <c r="GCY350" s="4"/>
      <c r="GCZ350" s="4"/>
      <c r="GDA350" s="4"/>
      <c r="GDB350" s="4"/>
      <c r="GDC350" s="4"/>
      <c r="GDD350" s="4"/>
      <c r="GDE350" s="4"/>
      <c r="GDF350" s="4"/>
      <c r="GDG350" s="4"/>
      <c r="GDH350" s="4"/>
      <c r="GDI350" s="4"/>
      <c r="GDJ350" s="4"/>
      <c r="GDK350" s="4"/>
      <c r="GDL350" s="4"/>
      <c r="GDM350" s="4"/>
      <c r="GDN350" s="4"/>
      <c r="GDO350" s="4"/>
      <c r="GDP350" s="4"/>
      <c r="GDQ350" s="4"/>
      <c r="GDR350" s="4"/>
      <c r="GDS350" s="4"/>
      <c r="GDT350" s="4"/>
      <c r="GDU350" s="4"/>
      <c r="GDV350" s="4"/>
      <c r="GDW350" s="4"/>
      <c r="GDX350" s="4"/>
      <c r="GDY350" s="4"/>
      <c r="GDZ350" s="4"/>
      <c r="GEA350" s="4"/>
      <c r="GEB350" s="4"/>
      <c r="GEC350" s="4"/>
      <c r="GED350" s="4"/>
      <c r="GEE350" s="4"/>
      <c r="GEF350" s="4"/>
      <c r="GEG350" s="4"/>
      <c r="GEH350" s="4"/>
      <c r="GEI350" s="4"/>
      <c r="GEJ350" s="4"/>
      <c r="GEK350" s="4"/>
      <c r="GEL350" s="4"/>
      <c r="GEM350" s="4"/>
      <c r="GEN350" s="4"/>
      <c r="GEO350" s="4"/>
      <c r="GEP350" s="4"/>
      <c r="GEQ350" s="4"/>
      <c r="GER350" s="4"/>
      <c r="GES350" s="4"/>
      <c r="GET350" s="4"/>
      <c r="GEU350" s="4"/>
      <c r="GEV350" s="4"/>
      <c r="GEW350" s="4"/>
      <c r="GEX350" s="4"/>
      <c r="GEY350" s="4"/>
      <c r="GEZ350" s="4"/>
      <c r="GFA350" s="4"/>
      <c r="GFB350" s="4"/>
      <c r="GFC350" s="4"/>
      <c r="GFD350" s="4"/>
      <c r="GFE350" s="4"/>
      <c r="GFF350" s="4"/>
      <c r="GFG350" s="4"/>
      <c r="GFH350" s="4"/>
      <c r="GFI350" s="4"/>
      <c r="GFJ350" s="4"/>
      <c r="GFK350" s="4"/>
      <c r="GFL350" s="4"/>
      <c r="GFM350" s="4"/>
      <c r="GFN350" s="4"/>
      <c r="GFO350" s="4"/>
      <c r="GFP350" s="4"/>
      <c r="GFQ350" s="4"/>
      <c r="GFR350" s="4"/>
      <c r="GFS350" s="4"/>
      <c r="GFT350" s="4"/>
      <c r="GFU350" s="4"/>
      <c r="GFV350" s="4"/>
      <c r="GFW350" s="4"/>
      <c r="GFX350" s="4"/>
      <c r="GFY350" s="4"/>
      <c r="GFZ350" s="4"/>
      <c r="GGA350" s="4"/>
      <c r="GGB350" s="4"/>
      <c r="GGC350" s="4"/>
      <c r="GGD350" s="4"/>
      <c r="GGE350" s="4"/>
      <c r="GGF350" s="4"/>
      <c r="GGG350" s="4"/>
      <c r="GGH350" s="4"/>
      <c r="GGI350" s="4"/>
      <c r="GGJ350" s="4"/>
      <c r="GGK350" s="4"/>
      <c r="GGL350" s="4"/>
      <c r="GGM350" s="4"/>
      <c r="GGN350" s="4"/>
      <c r="GGO350" s="4"/>
      <c r="GGP350" s="4"/>
      <c r="GGQ350" s="4"/>
      <c r="GGR350" s="4"/>
      <c r="GGS350" s="4"/>
      <c r="GGT350" s="4"/>
      <c r="GGU350" s="4"/>
      <c r="GGV350" s="4"/>
      <c r="GGW350" s="4"/>
      <c r="GGX350" s="4"/>
      <c r="GGY350" s="4"/>
      <c r="GGZ350" s="4"/>
      <c r="GHA350" s="4"/>
      <c r="GHB350" s="4"/>
      <c r="GHC350" s="4"/>
      <c r="GHD350" s="4"/>
      <c r="GHE350" s="4"/>
      <c r="GHF350" s="4"/>
      <c r="GHG350" s="4"/>
      <c r="GHH350" s="4"/>
      <c r="GHI350" s="4"/>
      <c r="GHJ350" s="4"/>
      <c r="GHK350" s="4"/>
      <c r="GHL350" s="4"/>
      <c r="GHM350" s="4"/>
      <c r="GHN350" s="4"/>
      <c r="GHO350" s="4"/>
      <c r="GHP350" s="4"/>
      <c r="GHQ350" s="4"/>
      <c r="GHR350" s="4"/>
      <c r="GHS350" s="4"/>
      <c r="GHT350" s="4"/>
      <c r="GHU350" s="4"/>
      <c r="GHV350" s="4"/>
      <c r="GHW350" s="4"/>
      <c r="GHX350" s="4"/>
      <c r="GHY350" s="4"/>
      <c r="GHZ350" s="4"/>
      <c r="GIA350" s="4"/>
      <c r="GIB350" s="4"/>
      <c r="GIC350" s="4"/>
      <c r="GID350" s="4"/>
      <c r="GIE350" s="4"/>
      <c r="GIF350" s="4"/>
      <c r="GIG350" s="4"/>
      <c r="GIH350" s="4"/>
      <c r="GII350" s="4"/>
      <c r="GIJ350" s="4"/>
      <c r="GIK350" s="4"/>
      <c r="GIL350" s="4"/>
      <c r="GIM350" s="4"/>
      <c r="GIN350" s="4"/>
      <c r="GIO350" s="4"/>
      <c r="GIP350" s="4"/>
      <c r="GIQ350" s="4"/>
      <c r="GIR350" s="4"/>
      <c r="GIS350" s="4"/>
      <c r="GIT350" s="4"/>
      <c r="GIU350" s="4"/>
      <c r="GIV350" s="4"/>
      <c r="GIW350" s="4"/>
      <c r="GIX350" s="4"/>
      <c r="GIY350" s="4"/>
      <c r="GIZ350" s="4"/>
      <c r="GJA350" s="4"/>
      <c r="GJB350" s="4"/>
      <c r="GJC350" s="4"/>
      <c r="GJD350" s="4"/>
      <c r="GJE350" s="4"/>
      <c r="GJF350" s="4"/>
      <c r="GJG350" s="4"/>
      <c r="GJH350" s="4"/>
      <c r="GJI350" s="4"/>
      <c r="GJJ350" s="4"/>
      <c r="GJK350" s="4"/>
      <c r="GJL350" s="4"/>
      <c r="GJM350" s="4"/>
      <c r="GJN350" s="4"/>
      <c r="GJO350" s="4"/>
      <c r="GJP350" s="4"/>
      <c r="GJQ350" s="4"/>
      <c r="GJR350" s="4"/>
      <c r="GJS350" s="4"/>
      <c r="GJT350" s="4"/>
      <c r="GJU350" s="4"/>
      <c r="GJV350" s="4"/>
      <c r="GJW350" s="4"/>
      <c r="GJX350" s="4"/>
      <c r="GJY350" s="4"/>
      <c r="GJZ350" s="4"/>
      <c r="GKA350" s="4"/>
      <c r="GKB350" s="4"/>
      <c r="GKC350" s="4"/>
      <c r="GKD350" s="4"/>
      <c r="GKE350" s="4"/>
      <c r="GKF350" s="4"/>
      <c r="GKG350" s="4"/>
      <c r="GKH350" s="4"/>
      <c r="GKI350" s="4"/>
      <c r="GKJ350" s="4"/>
      <c r="GKK350" s="4"/>
      <c r="GKL350" s="4"/>
      <c r="GKM350" s="4"/>
      <c r="GKN350" s="4"/>
      <c r="GKO350" s="4"/>
      <c r="GKP350" s="4"/>
      <c r="GKQ350" s="4"/>
      <c r="GKR350" s="4"/>
      <c r="GKS350" s="4"/>
      <c r="GKT350" s="4"/>
      <c r="GKU350" s="4"/>
      <c r="GKV350" s="4"/>
      <c r="GKW350" s="4"/>
      <c r="GKX350" s="4"/>
      <c r="GKY350" s="4"/>
      <c r="GKZ350" s="4"/>
      <c r="GLA350" s="4"/>
      <c r="GLB350" s="4"/>
      <c r="GLC350" s="4"/>
      <c r="GLD350" s="4"/>
      <c r="GLE350" s="4"/>
      <c r="GLF350" s="4"/>
      <c r="GLG350" s="4"/>
      <c r="GLH350" s="4"/>
      <c r="GLI350" s="4"/>
      <c r="GLJ350" s="4"/>
      <c r="GLK350" s="4"/>
      <c r="GLL350" s="4"/>
      <c r="GLM350" s="4"/>
      <c r="GLN350" s="4"/>
      <c r="GLO350" s="4"/>
      <c r="GLP350" s="4"/>
      <c r="GLQ350" s="4"/>
      <c r="GLR350" s="4"/>
      <c r="GLS350" s="4"/>
      <c r="GLT350" s="4"/>
      <c r="GLU350" s="4"/>
      <c r="GLV350" s="4"/>
      <c r="GLW350" s="4"/>
      <c r="GLX350" s="4"/>
      <c r="GLY350" s="4"/>
      <c r="GLZ350" s="4"/>
      <c r="GMA350" s="4"/>
      <c r="GMB350" s="4"/>
      <c r="GMC350" s="4"/>
      <c r="GMD350" s="4"/>
      <c r="GME350" s="4"/>
      <c r="GMF350" s="4"/>
      <c r="GMG350" s="4"/>
      <c r="GMH350" s="4"/>
      <c r="GMI350" s="4"/>
      <c r="GMJ350" s="4"/>
      <c r="GMK350" s="4"/>
      <c r="GML350" s="4"/>
      <c r="GMM350" s="4"/>
      <c r="GMN350" s="4"/>
      <c r="GMO350" s="4"/>
      <c r="GMP350" s="4"/>
      <c r="GMQ350" s="4"/>
      <c r="GMR350" s="4"/>
      <c r="GMS350" s="4"/>
      <c r="GMT350" s="4"/>
      <c r="GMU350" s="4"/>
      <c r="GMV350" s="4"/>
      <c r="GMW350" s="4"/>
      <c r="GMX350" s="4"/>
      <c r="GMY350" s="4"/>
      <c r="GMZ350" s="4"/>
      <c r="GNA350" s="4"/>
      <c r="GNB350" s="4"/>
      <c r="GNC350" s="4"/>
      <c r="GND350" s="4"/>
      <c r="GNE350" s="4"/>
      <c r="GNF350" s="4"/>
      <c r="GNG350" s="4"/>
      <c r="GNH350" s="4"/>
      <c r="GNI350" s="4"/>
      <c r="GNJ350" s="4"/>
      <c r="GNK350" s="4"/>
      <c r="GNL350" s="4"/>
      <c r="GNM350" s="4"/>
      <c r="GNN350" s="4"/>
      <c r="GNO350" s="4"/>
      <c r="GNP350" s="4"/>
      <c r="GNQ350" s="4"/>
      <c r="GNR350" s="4"/>
      <c r="GNS350" s="4"/>
      <c r="GNT350" s="4"/>
      <c r="GNU350" s="4"/>
      <c r="GNV350" s="4"/>
      <c r="GNW350" s="4"/>
      <c r="GNX350" s="4"/>
      <c r="GNY350" s="4"/>
      <c r="GNZ350" s="4"/>
      <c r="GOA350" s="4"/>
      <c r="GOB350" s="4"/>
      <c r="GOC350" s="4"/>
      <c r="GOD350" s="4"/>
      <c r="GOE350" s="4"/>
      <c r="GOF350" s="4"/>
      <c r="GOG350" s="4"/>
      <c r="GOH350" s="4"/>
      <c r="GOI350" s="4"/>
      <c r="GOJ350" s="4"/>
      <c r="GOK350" s="4"/>
      <c r="GOL350" s="4"/>
      <c r="GOM350" s="4"/>
      <c r="GON350" s="4"/>
      <c r="GOO350" s="4"/>
      <c r="GOP350" s="4"/>
      <c r="GOQ350" s="4"/>
      <c r="GOR350" s="4"/>
      <c r="GOS350" s="4"/>
      <c r="GOT350" s="4"/>
      <c r="GOU350" s="4"/>
      <c r="GOV350" s="4"/>
      <c r="GOW350" s="4"/>
      <c r="GOX350" s="4"/>
      <c r="GOY350" s="4"/>
      <c r="GOZ350" s="4"/>
      <c r="GPA350" s="4"/>
      <c r="GPB350" s="4"/>
      <c r="GPC350" s="4"/>
      <c r="GPD350" s="4"/>
      <c r="GPE350" s="4"/>
      <c r="GPF350" s="4"/>
      <c r="GPG350" s="4"/>
      <c r="GPH350" s="4"/>
      <c r="GPI350" s="4"/>
      <c r="GPJ350" s="4"/>
      <c r="GPK350" s="4"/>
      <c r="GPL350" s="4"/>
      <c r="GPM350" s="4"/>
      <c r="GPN350" s="4"/>
      <c r="GPO350" s="4"/>
      <c r="GPP350" s="4"/>
      <c r="GPQ350" s="4"/>
      <c r="GPR350" s="4"/>
      <c r="GPS350" s="4"/>
      <c r="GPT350" s="4"/>
      <c r="GPU350" s="4"/>
      <c r="GPV350" s="4"/>
      <c r="GPW350" s="4"/>
      <c r="GPX350" s="4"/>
      <c r="GPY350" s="4"/>
      <c r="GPZ350" s="4"/>
      <c r="GQA350" s="4"/>
      <c r="GQB350" s="4"/>
      <c r="GQC350" s="4"/>
      <c r="GQD350" s="4"/>
      <c r="GQE350" s="4"/>
      <c r="GQF350" s="4"/>
      <c r="GQG350" s="4"/>
      <c r="GQH350" s="4"/>
      <c r="GQI350" s="4"/>
      <c r="GQJ350" s="4"/>
      <c r="GQK350" s="4"/>
      <c r="GQL350" s="4"/>
      <c r="GQM350" s="4"/>
      <c r="GQN350" s="4"/>
      <c r="GQO350" s="4"/>
      <c r="GQP350" s="4"/>
      <c r="GQQ350" s="4"/>
      <c r="GQR350" s="4"/>
      <c r="GQS350" s="4"/>
      <c r="GQT350" s="4"/>
      <c r="GQU350" s="4"/>
      <c r="GQV350" s="4"/>
      <c r="GQW350" s="4"/>
      <c r="GQX350" s="4"/>
      <c r="GQY350" s="4"/>
      <c r="GQZ350" s="4"/>
      <c r="GRA350" s="4"/>
      <c r="GRB350" s="4"/>
      <c r="GRC350" s="4"/>
      <c r="GRD350" s="4"/>
      <c r="GRE350" s="4"/>
      <c r="GRF350" s="4"/>
      <c r="GRG350" s="4"/>
      <c r="GRH350" s="4"/>
      <c r="GRI350" s="4"/>
      <c r="GRJ350" s="4"/>
      <c r="GRK350" s="4"/>
      <c r="GRL350" s="4"/>
      <c r="GRM350" s="4"/>
      <c r="GRN350" s="4"/>
      <c r="GRO350" s="4"/>
      <c r="GRP350" s="4"/>
      <c r="GRQ350" s="4"/>
      <c r="GRR350" s="4"/>
      <c r="GRS350" s="4"/>
      <c r="GRT350" s="4"/>
      <c r="GRU350" s="4"/>
      <c r="GRV350" s="4"/>
      <c r="GRW350" s="4"/>
      <c r="GRX350" s="4"/>
      <c r="GRY350" s="4"/>
      <c r="GRZ350" s="4"/>
      <c r="GSA350" s="4"/>
      <c r="GSB350" s="4"/>
      <c r="GSC350" s="4"/>
      <c r="GSD350" s="4"/>
      <c r="GSE350" s="4"/>
      <c r="GSF350" s="4"/>
      <c r="GSG350" s="4"/>
      <c r="GSH350" s="4"/>
      <c r="GSI350" s="4"/>
      <c r="GSJ350" s="4"/>
      <c r="GSK350" s="4"/>
      <c r="GSL350" s="4"/>
      <c r="GSM350" s="4"/>
      <c r="GSN350" s="4"/>
      <c r="GSO350" s="4"/>
      <c r="GSP350" s="4"/>
      <c r="GSQ350" s="4"/>
      <c r="GSR350" s="4"/>
      <c r="GSS350" s="4"/>
      <c r="GST350" s="4"/>
      <c r="GSU350" s="4"/>
      <c r="GSV350" s="4"/>
      <c r="GSW350" s="4"/>
      <c r="GSX350" s="4"/>
      <c r="GSY350" s="4"/>
      <c r="GSZ350" s="4"/>
      <c r="GTA350" s="4"/>
      <c r="GTB350" s="4"/>
      <c r="GTC350" s="4"/>
      <c r="GTD350" s="4"/>
      <c r="GTE350" s="4"/>
      <c r="GTF350" s="4"/>
      <c r="GTG350" s="4"/>
      <c r="GTH350" s="4"/>
      <c r="GTI350" s="4"/>
      <c r="GTJ350" s="4"/>
      <c r="GTK350" s="4"/>
      <c r="GTL350" s="4"/>
      <c r="GTM350" s="4"/>
      <c r="GTN350" s="4"/>
      <c r="GTO350" s="4"/>
      <c r="GTP350" s="4"/>
      <c r="GTQ350" s="4"/>
      <c r="GTR350" s="4"/>
      <c r="GTS350" s="4"/>
      <c r="GTT350" s="4"/>
      <c r="GTU350" s="4"/>
      <c r="GTV350" s="4"/>
      <c r="GTW350" s="4"/>
      <c r="GTX350" s="4"/>
      <c r="GTY350" s="4"/>
      <c r="GTZ350" s="4"/>
      <c r="GUA350" s="4"/>
      <c r="GUB350" s="4"/>
      <c r="GUC350" s="4"/>
      <c r="GUD350" s="4"/>
      <c r="GUE350" s="4"/>
      <c r="GUF350" s="4"/>
      <c r="GUG350" s="4"/>
      <c r="GUH350" s="4"/>
      <c r="GUI350" s="4"/>
      <c r="GUJ350" s="4"/>
      <c r="GUK350" s="4"/>
      <c r="GUL350" s="4"/>
      <c r="GUM350" s="4"/>
      <c r="GUN350" s="4"/>
      <c r="GUO350" s="4"/>
      <c r="GUP350" s="4"/>
      <c r="GUQ350" s="4"/>
      <c r="GUR350" s="4"/>
      <c r="GUS350" s="4"/>
      <c r="GUT350" s="4"/>
      <c r="GUU350" s="4"/>
      <c r="GUV350" s="4"/>
      <c r="GUW350" s="4"/>
      <c r="GUX350" s="4"/>
      <c r="GUY350" s="4"/>
      <c r="GUZ350" s="4"/>
      <c r="GVA350" s="4"/>
      <c r="GVB350" s="4"/>
      <c r="GVC350" s="4"/>
      <c r="GVD350" s="4"/>
      <c r="GVE350" s="4"/>
      <c r="GVF350" s="4"/>
      <c r="GVG350" s="4"/>
      <c r="GVH350" s="4"/>
      <c r="GVI350" s="4"/>
      <c r="GVJ350" s="4"/>
      <c r="GVK350" s="4"/>
      <c r="GVL350" s="4"/>
      <c r="GVM350" s="4"/>
      <c r="GVN350" s="4"/>
      <c r="GVO350" s="4"/>
      <c r="GVP350" s="4"/>
      <c r="GVQ350" s="4"/>
      <c r="GVR350" s="4"/>
      <c r="GVS350" s="4"/>
      <c r="GVT350" s="4"/>
      <c r="GVU350" s="4"/>
      <c r="GVV350" s="4"/>
      <c r="GVW350" s="4"/>
      <c r="GVX350" s="4"/>
      <c r="GVY350" s="4"/>
      <c r="GVZ350" s="4"/>
      <c r="GWA350" s="4"/>
      <c r="GWB350" s="4"/>
      <c r="GWC350" s="4"/>
      <c r="GWD350" s="4"/>
      <c r="GWE350" s="4"/>
      <c r="GWF350" s="4"/>
      <c r="GWG350" s="4"/>
      <c r="GWH350" s="4"/>
      <c r="GWI350" s="4"/>
      <c r="GWJ350" s="4"/>
      <c r="GWK350" s="4"/>
      <c r="GWL350" s="4"/>
      <c r="GWM350" s="4"/>
      <c r="GWN350" s="4"/>
      <c r="GWO350" s="4"/>
      <c r="GWP350" s="4"/>
      <c r="GWQ350" s="4"/>
      <c r="GWR350" s="4"/>
      <c r="GWS350" s="4"/>
      <c r="GWT350" s="4"/>
      <c r="GWU350" s="4"/>
      <c r="GWV350" s="4"/>
      <c r="GWW350" s="4"/>
      <c r="GWX350" s="4"/>
      <c r="GWY350" s="4"/>
      <c r="GWZ350" s="4"/>
      <c r="GXA350" s="4"/>
      <c r="GXB350" s="4"/>
      <c r="GXC350" s="4"/>
      <c r="GXD350" s="4"/>
      <c r="GXE350" s="4"/>
      <c r="GXF350" s="4"/>
      <c r="GXG350" s="4"/>
      <c r="GXH350" s="4"/>
      <c r="GXI350" s="4"/>
      <c r="GXJ350" s="4"/>
      <c r="GXK350" s="4"/>
      <c r="GXL350" s="4"/>
      <c r="GXM350" s="4"/>
      <c r="GXN350" s="4"/>
      <c r="GXO350" s="4"/>
      <c r="GXP350" s="4"/>
      <c r="GXQ350" s="4"/>
      <c r="GXR350" s="4"/>
      <c r="GXS350" s="4"/>
      <c r="GXT350" s="4"/>
      <c r="GXU350" s="4"/>
      <c r="GXV350" s="4"/>
      <c r="GXW350" s="4"/>
      <c r="GXX350" s="4"/>
      <c r="GXY350" s="4"/>
      <c r="GXZ350" s="4"/>
      <c r="GYA350" s="4"/>
      <c r="GYB350" s="4"/>
      <c r="GYC350" s="4"/>
      <c r="GYD350" s="4"/>
      <c r="GYE350" s="4"/>
      <c r="GYF350" s="4"/>
      <c r="GYG350" s="4"/>
      <c r="GYH350" s="4"/>
      <c r="GYI350" s="4"/>
      <c r="GYJ350" s="4"/>
      <c r="GYK350" s="4"/>
      <c r="GYL350" s="4"/>
      <c r="GYM350" s="4"/>
      <c r="GYN350" s="4"/>
      <c r="GYO350" s="4"/>
      <c r="GYP350" s="4"/>
      <c r="GYQ350" s="4"/>
      <c r="GYR350" s="4"/>
      <c r="GYS350" s="4"/>
      <c r="GYT350" s="4"/>
      <c r="GYU350" s="4"/>
      <c r="GYV350" s="4"/>
      <c r="GYW350" s="4"/>
      <c r="GYX350" s="4"/>
      <c r="GYY350" s="4"/>
      <c r="GYZ350" s="4"/>
      <c r="GZA350" s="4"/>
      <c r="GZB350" s="4"/>
      <c r="GZC350" s="4"/>
      <c r="GZD350" s="4"/>
      <c r="GZE350" s="4"/>
      <c r="GZF350" s="4"/>
      <c r="GZG350" s="4"/>
      <c r="GZH350" s="4"/>
      <c r="GZI350" s="4"/>
      <c r="GZJ350" s="4"/>
      <c r="GZK350" s="4"/>
      <c r="GZL350" s="4"/>
      <c r="GZM350" s="4"/>
      <c r="GZN350" s="4"/>
      <c r="GZO350" s="4"/>
      <c r="GZP350" s="4"/>
      <c r="GZQ350" s="4"/>
      <c r="GZR350" s="4"/>
      <c r="GZS350" s="4"/>
      <c r="GZT350" s="4"/>
      <c r="GZU350" s="4"/>
      <c r="GZV350" s="4"/>
      <c r="GZW350" s="4"/>
      <c r="GZX350" s="4"/>
      <c r="GZY350" s="4"/>
      <c r="GZZ350" s="4"/>
      <c r="HAA350" s="4"/>
      <c r="HAB350" s="4"/>
      <c r="HAC350" s="4"/>
      <c r="HAD350" s="4"/>
      <c r="HAE350" s="4"/>
      <c r="HAF350" s="4"/>
      <c r="HAG350" s="4"/>
      <c r="HAH350" s="4"/>
      <c r="HAI350" s="4"/>
      <c r="HAJ350" s="4"/>
      <c r="HAK350" s="4"/>
      <c r="HAL350" s="4"/>
      <c r="HAM350" s="4"/>
      <c r="HAN350" s="4"/>
      <c r="HAO350" s="4"/>
      <c r="HAP350" s="4"/>
      <c r="HAQ350" s="4"/>
      <c r="HAR350" s="4"/>
      <c r="HAS350" s="4"/>
      <c r="HAT350" s="4"/>
      <c r="HAU350" s="4"/>
      <c r="HAV350" s="4"/>
      <c r="HAW350" s="4"/>
      <c r="HAX350" s="4"/>
      <c r="HAY350" s="4"/>
      <c r="HAZ350" s="4"/>
      <c r="HBA350" s="4"/>
      <c r="HBB350" s="4"/>
      <c r="HBC350" s="4"/>
      <c r="HBD350" s="4"/>
      <c r="HBE350" s="4"/>
      <c r="HBF350" s="4"/>
      <c r="HBG350" s="4"/>
      <c r="HBH350" s="4"/>
      <c r="HBI350" s="4"/>
      <c r="HBJ350" s="4"/>
      <c r="HBK350" s="4"/>
      <c r="HBL350" s="4"/>
      <c r="HBM350" s="4"/>
      <c r="HBN350" s="4"/>
      <c r="HBO350" s="4"/>
      <c r="HBP350" s="4"/>
      <c r="HBQ350" s="4"/>
      <c r="HBR350" s="4"/>
      <c r="HBS350" s="4"/>
      <c r="HBT350" s="4"/>
      <c r="HBU350" s="4"/>
      <c r="HBV350" s="4"/>
      <c r="HBW350" s="4"/>
      <c r="HBX350" s="4"/>
      <c r="HBY350" s="4"/>
      <c r="HBZ350" s="4"/>
      <c r="HCA350" s="4"/>
      <c r="HCB350" s="4"/>
      <c r="HCC350" s="4"/>
      <c r="HCD350" s="4"/>
      <c r="HCE350" s="4"/>
      <c r="HCF350" s="4"/>
      <c r="HCG350" s="4"/>
      <c r="HCH350" s="4"/>
      <c r="HCI350" s="4"/>
      <c r="HCJ350" s="4"/>
      <c r="HCK350" s="4"/>
      <c r="HCL350" s="4"/>
      <c r="HCM350" s="4"/>
      <c r="HCN350" s="4"/>
      <c r="HCO350" s="4"/>
      <c r="HCP350" s="4"/>
      <c r="HCQ350" s="4"/>
      <c r="HCR350" s="4"/>
      <c r="HCS350" s="4"/>
      <c r="HCT350" s="4"/>
      <c r="HCU350" s="4"/>
      <c r="HCV350" s="4"/>
      <c r="HCW350" s="4"/>
      <c r="HCX350" s="4"/>
      <c r="HCY350" s="4"/>
      <c r="HCZ350" s="4"/>
      <c r="HDA350" s="4"/>
      <c r="HDB350" s="4"/>
      <c r="HDC350" s="4"/>
      <c r="HDD350" s="4"/>
      <c r="HDE350" s="4"/>
      <c r="HDF350" s="4"/>
      <c r="HDG350" s="4"/>
      <c r="HDH350" s="4"/>
      <c r="HDI350" s="4"/>
      <c r="HDJ350" s="4"/>
      <c r="HDK350" s="4"/>
      <c r="HDL350" s="4"/>
      <c r="HDM350" s="4"/>
      <c r="HDN350" s="4"/>
      <c r="HDO350" s="4"/>
      <c r="HDP350" s="4"/>
      <c r="HDQ350" s="4"/>
      <c r="HDR350" s="4"/>
      <c r="HDS350" s="4"/>
      <c r="HDT350" s="4"/>
      <c r="HDU350" s="4"/>
      <c r="HDV350" s="4"/>
      <c r="HDW350" s="4"/>
      <c r="HDX350" s="4"/>
      <c r="HDY350" s="4"/>
      <c r="HDZ350" s="4"/>
      <c r="HEA350" s="4"/>
      <c r="HEB350" s="4"/>
      <c r="HEC350" s="4"/>
      <c r="HED350" s="4"/>
      <c r="HEE350" s="4"/>
      <c r="HEF350" s="4"/>
      <c r="HEG350" s="4"/>
      <c r="HEH350" s="4"/>
      <c r="HEI350" s="4"/>
      <c r="HEJ350" s="4"/>
      <c r="HEK350" s="4"/>
      <c r="HEL350" s="4"/>
      <c r="HEM350" s="4"/>
      <c r="HEN350" s="4"/>
      <c r="HEO350" s="4"/>
      <c r="HEP350" s="4"/>
      <c r="HEQ350" s="4"/>
      <c r="HER350" s="4"/>
      <c r="HES350" s="4"/>
      <c r="HET350" s="4"/>
      <c r="HEU350" s="4"/>
      <c r="HEV350" s="4"/>
      <c r="HEW350" s="4"/>
      <c r="HEX350" s="4"/>
      <c r="HEY350" s="4"/>
      <c r="HEZ350" s="4"/>
      <c r="HFA350" s="4"/>
      <c r="HFB350" s="4"/>
      <c r="HFC350" s="4"/>
      <c r="HFD350" s="4"/>
      <c r="HFE350" s="4"/>
      <c r="HFF350" s="4"/>
      <c r="HFG350" s="4"/>
      <c r="HFH350" s="4"/>
      <c r="HFI350" s="4"/>
      <c r="HFJ350" s="4"/>
      <c r="HFK350" s="4"/>
      <c r="HFL350" s="4"/>
      <c r="HFM350" s="4"/>
      <c r="HFN350" s="4"/>
      <c r="HFO350" s="4"/>
      <c r="HFP350" s="4"/>
      <c r="HFQ350" s="4"/>
      <c r="HFR350" s="4"/>
      <c r="HFS350" s="4"/>
      <c r="HFT350" s="4"/>
      <c r="HFU350" s="4"/>
      <c r="HFV350" s="4"/>
      <c r="HFW350" s="4"/>
      <c r="HFX350" s="4"/>
      <c r="HFY350" s="4"/>
      <c r="HFZ350" s="4"/>
      <c r="HGA350" s="4"/>
      <c r="HGB350" s="4"/>
      <c r="HGC350" s="4"/>
      <c r="HGD350" s="4"/>
      <c r="HGE350" s="4"/>
      <c r="HGF350" s="4"/>
      <c r="HGG350" s="4"/>
      <c r="HGH350" s="4"/>
      <c r="HGI350" s="4"/>
      <c r="HGJ350" s="4"/>
      <c r="HGK350" s="4"/>
      <c r="HGL350" s="4"/>
      <c r="HGM350" s="4"/>
      <c r="HGN350" s="4"/>
      <c r="HGO350" s="4"/>
      <c r="HGP350" s="4"/>
      <c r="HGQ350" s="4"/>
      <c r="HGR350" s="4"/>
      <c r="HGS350" s="4"/>
      <c r="HGT350" s="4"/>
      <c r="HGU350" s="4"/>
      <c r="HGV350" s="4"/>
      <c r="HGW350" s="4"/>
      <c r="HGX350" s="4"/>
      <c r="HGY350" s="4"/>
      <c r="HGZ350" s="4"/>
      <c r="HHA350" s="4"/>
      <c r="HHB350" s="4"/>
      <c r="HHC350" s="4"/>
      <c r="HHD350" s="4"/>
      <c r="HHE350" s="4"/>
      <c r="HHF350" s="4"/>
      <c r="HHG350" s="4"/>
      <c r="HHH350" s="4"/>
      <c r="HHI350" s="4"/>
      <c r="HHJ350" s="4"/>
      <c r="HHK350" s="4"/>
      <c r="HHL350" s="4"/>
      <c r="HHM350" s="4"/>
      <c r="HHN350" s="4"/>
      <c r="HHO350" s="4"/>
      <c r="HHP350" s="4"/>
      <c r="HHQ350" s="4"/>
      <c r="HHR350" s="4"/>
      <c r="HHS350" s="4"/>
      <c r="HHT350" s="4"/>
      <c r="HHU350" s="4"/>
      <c r="HHV350" s="4"/>
      <c r="HHW350" s="4"/>
      <c r="HHX350" s="4"/>
      <c r="HHY350" s="4"/>
      <c r="HHZ350" s="4"/>
      <c r="HIA350" s="4"/>
      <c r="HIB350" s="4"/>
      <c r="HIC350" s="4"/>
      <c r="HID350" s="4"/>
      <c r="HIE350" s="4"/>
      <c r="HIF350" s="4"/>
      <c r="HIG350" s="4"/>
      <c r="HIH350" s="4"/>
      <c r="HII350" s="4"/>
      <c r="HIJ350" s="4"/>
      <c r="HIK350" s="4"/>
      <c r="HIL350" s="4"/>
      <c r="HIM350" s="4"/>
      <c r="HIN350" s="4"/>
      <c r="HIO350" s="4"/>
      <c r="HIP350" s="4"/>
      <c r="HIQ350" s="4"/>
      <c r="HIR350" s="4"/>
      <c r="HIS350" s="4"/>
      <c r="HIT350" s="4"/>
      <c r="HIU350" s="4"/>
      <c r="HIV350" s="4"/>
      <c r="HIW350" s="4"/>
      <c r="HIX350" s="4"/>
      <c r="HIY350" s="4"/>
      <c r="HIZ350" s="4"/>
      <c r="HJA350" s="4"/>
      <c r="HJB350" s="4"/>
      <c r="HJC350" s="4"/>
      <c r="HJD350" s="4"/>
      <c r="HJE350" s="4"/>
      <c r="HJF350" s="4"/>
      <c r="HJG350" s="4"/>
      <c r="HJH350" s="4"/>
      <c r="HJI350" s="4"/>
      <c r="HJJ350" s="4"/>
      <c r="HJK350" s="4"/>
      <c r="HJL350" s="4"/>
      <c r="HJM350" s="4"/>
      <c r="HJN350" s="4"/>
      <c r="HJO350" s="4"/>
      <c r="HJP350" s="4"/>
      <c r="HJQ350" s="4"/>
      <c r="HJR350" s="4"/>
      <c r="HJS350" s="4"/>
      <c r="HJT350" s="4"/>
      <c r="HJU350" s="4"/>
      <c r="HJV350" s="4"/>
      <c r="HJW350" s="4"/>
      <c r="HJX350" s="4"/>
      <c r="HJY350" s="4"/>
      <c r="HJZ350" s="4"/>
      <c r="HKA350" s="4"/>
      <c r="HKB350" s="4"/>
      <c r="HKC350" s="4"/>
      <c r="HKD350" s="4"/>
      <c r="HKE350" s="4"/>
      <c r="HKF350" s="4"/>
      <c r="HKG350" s="4"/>
      <c r="HKH350" s="4"/>
      <c r="HKI350" s="4"/>
      <c r="HKJ350" s="4"/>
      <c r="HKK350" s="4"/>
      <c r="HKL350" s="4"/>
      <c r="HKM350" s="4"/>
      <c r="HKN350" s="4"/>
      <c r="HKO350" s="4"/>
      <c r="HKP350" s="4"/>
      <c r="HKQ350" s="4"/>
      <c r="HKR350" s="4"/>
      <c r="HKS350" s="4"/>
      <c r="HKT350" s="4"/>
      <c r="HKU350" s="4"/>
      <c r="HKV350" s="4"/>
      <c r="HKW350" s="4"/>
      <c r="HKX350" s="4"/>
      <c r="HKY350" s="4"/>
      <c r="HKZ350" s="4"/>
      <c r="HLA350" s="4"/>
      <c r="HLB350" s="4"/>
      <c r="HLC350" s="4"/>
      <c r="HLD350" s="4"/>
      <c r="HLE350" s="4"/>
      <c r="HLF350" s="4"/>
      <c r="HLG350" s="4"/>
      <c r="HLH350" s="4"/>
      <c r="HLI350" s="4"/>
      <c r="HLJ350" s="4"/>
      <c r="HLK350" s="4"/>
      <c r="HLL350" s="4"/>
      <c r="HLM350" s="4"/>
      <c r="HLN350" s="4"/>
      <c r="HLO350" s="4"/>
      <c r="HLP350" s="4"/>
      <c r="HLQ350" s="4"/>
      <c r="HLR350" s="4"/>
      <c r="HLS350" s="4"/>
      <c r="HLT350" s="4"/>
      <c r="HLU350" s="4"/>
      <c r="HLV350" s="4"/>
      <c r="HLW350" s="4"/>
      <c r="HLX350" s="4"/>
      <c r="HLY350" s="4"/>
      <c r="HLZ350" s="4"/>
      <c r="HMA350" s="4"/>
      <c r="HMB350" s="4"/>
      <c r="HMC350" s="4"/>
      <c r="HMD350" s="4"/>
      <c r="HME350" s="4"/>
      <c r="HMF350" s="4"/>
      <c r="HMG350" s="4"/>
      <c r="HMH350" s="4"/>
      <c r="HMI350" s="4"/>
      <c r="HMJ350" s="4"/>
      <c r="HMK350" s="4"/>
      <c r="HML350" s="4"/>
      <c r="HMM350" s="4"/>
      <c r="HMN350" s="4"/>
      <c r="HMO350" s="4"/>
      <c r="HMP350" s="4"/>
      <c r="HMQ350" s="4"/>
      <c r="HMR350" s="4"/>
      <c r="HMS350" s="4"/>
      <c r="HMT350" s="4"/>
      <c r="HMU350" s="4"/>
      <c r="HMV350" s="4"/>
      <c r="HMW350" s="4"/>
      <c r="HMX350" s="4"/>
      <c r="HMY350" s="4"/>
      <c r="HMZ350" s="4"/>
      <c r="HNA350" s="4"/>
      <c r="HNB350" s="4"/>
      <c r="HNC350" s="4"/>
      <c r="HND350" s="4"/>
      <c r="HNE350" s="4"/>
      <c r="HNF350" s="4"/>
      <c r="HNG350" s="4"/>
      <c r="HNH350" s="4"/>
      <c r="HNI350" s="4"/>
      <c r="HNJ350" s="4"/>
      <c r="HNK350" s="4"/>
      <c r="HNL350" s="4"/>
      <c r="HNM350" s="4"/>
      <c r="HNN350" s="4"/>
      <c r="HNO350" s="4"/>
      <c r="HNP350" s="4"/>
      <c r="HNQ350" s="4"/>
      <c r="HNR350" s="4"/>
      <c r="HNS350" s="4"/>
      <c r="HNT350" s="4"/>
      <c r="HNU350" s="4"/>
      <c r="HNV350" s="4"/>
      <c r="HNW350" s="4"/>
      <c r="HNX350" s="4"/>
      <c r="HNY350" s="4"/>
      <c r="HNZ350" s="4"/>
      <c r="HOA350" s="4"/>
      <c r="HOB350" s="4"/>
      <c r="HOC350" s="4"/>
      <c r="HOD350" s="4"/>
      <c r="HOE350" s="4"/>
      <c r="HOF350" s="4"/>
      <c r="HOG350" s="4"/>
      <c r="HOH350" s="4"/>
      <c r="HOI350" s="4"/>
      <c r="HOJ350" s="4"/>
      <c r="HOK350" s="4"/>
      <c r="HOL350" s="4"/>
      <c r="HOM350" s="4"/>
      <c r="HON350" s="4"/>
      <c r="HOO350" s="4"/>
      <c r="HOP350" s="4"/>
      <c r="HOQ350" s="4"/>
      <c r="HOR350" s="4"/>
      <c r="HOS350" s="4"/>
      <c r="HOT350" s="4"/>
      <c r="HOU350" s="4"/>
      <c r="HOV350" s="4"/>
      <c r="HOW350" s="4"/>
      <c r="HOX350" s="4"/>
      <c r="HOY350" s="4"/>
      <c r="HOZ350" s="4"/>
      <c r="HPA350" s="4"/>
      <c r="HPB350" s="4"/>
      <c r="HPC350" s="4"/>
      <c r="HPD350" s="4"/>
      <c r="HPE350" s="4"/>
      <c r="HPF350" s="4"/>
      <c r="HPG350" s="4"/>
      <c r="HPH350" s="4"/>
      <c r="HPI350" s="4"/>
      <c r="HPJ350" s="4"/>
      <c r="HPK350" s="4"/>
      <c r="HPL350" s="4"/>
      <c r="HPM350" s="4"/>
      <c r="HPN350" s="4"/>
      <c r="HPO350" s="4"/>
      <c r="HPP350" s="4"/>
      <c r="HPQ350" s="4"/>
      <c r="HPR350" s="4"/>
      <c r="HPS350" s="4"/>
      <c r="HPT350" s="4"/>
      <c r="HPU350" s="4"/>
      <c r="HPV350" s="4"/>
      <c r="HPW350" s="4"/>
      <c r="HPX350" s="4"/>
      <c r="HPY350" s="4"/>
      <c r="HPZ350" s="4"/>
      <c r="HQA350" s="4"/>
      <c r="HQB350" s="4"/>
      <c r="HQC350" s="4"/>
      <c r="HQD350" s="4"/>
      <c r="HQE350" s="4"/>
      <c r="HQF350" s="4"/>
      <c r="HQG350" s="4"/>
      <c r="HQH350" s="4"/>
      <c r="HQI350" s="4"/>
      <c r="HQJ350" s="4"/>
      <c r="HQK350" s="4"/>
      <c r="HQL350" s="4"/>
      <c r="HQM350" s="4"/>
      <c r="HQN350" s="4"/>
      <c r="HQO350" s="4"/>
      <c r="HQP350" s="4"/>
      <c r="HQQ350" s="4"/>
      <c r="HQR350" s="4"/>
      <c r="HQS350" s="4"/>
      <c r="HQT350" s="4"/>
      <c r="HQU350" s="4"/>
      <c r="HQV350" s="4"/>
      <c r="HQW350" s="4"/>
      <c r="HQX350" s="4"/>
      <c r="HQY350" s="4"/>
      <c r="HQZ350" s="4"/>
      <c r="HRA350" s="4"/>
      <c r="HRB350" s="4"/>
      <c r="HRC350" s="4"/>
      <c r="HRD350" s="4"/>
      <c r="HRE350" s="4"/>
      <c r="HRF350" s="4"/>
      <c r="HRG350" s="4"/>
      <c r="HRH350" s="4"/>
      <c r="HRI350" s="4"/>
      <c r="HRJ350" s="4"/>
      <c r="HRK350" s="4"/>
      <c r="HRL350" s="4"/>
      <c r="HRM350" s="4"/>
      <c r="HRN350" s="4"/>
      <c r="HRO350" s="4"/>
      <c r="HRP350" s="4"/>
      <c r="HRQ350" s="4"/>
      <c r="HRR350" s="4"/>
      <c r="HRS350" s="4"/>
      <c r="HRT350" s="4"/>
      <c r="HRU350" s="4"/>
      <c r="HRV350" s="4"/>
      <c r="HRW350" s="4"/>
      <c r="HRX350" s="4"/>
      <c r="HRY350" s="4"/>
      <c r="HRZ350" s="4"/>
      <c r="HSA350" s="4"/>
      <c r="HSB350" s="4"/>
      <c r="HSC350" s="4"/>
      <c r="HSD350" s="4"/>
      <c r="HSE350" s="4"/>
      <c r="HSF350" s="4"/>
      <c r="HSG350" s="4"/>
      <c r="HSH350" s="4"/>
      <c r="HSI350" s="4"/>
      <c r="HSJ350" s="4"/>
      <c r="HSK350" s="4"/>
      <c r="HSL350" s="4"/>
      <c r="HSM350" s="4"/>
      <c r="HSN350" s="4"/>
      <c r="HSO350" s="4"/>
      <c r="HSP350" s="4"/>
      <c r="HSQ350" s="4"/>
      <c r="HSR350" s="4"/>
      <c r="HSS350" s="4"/>
      <c r="HST350" s="4"/>
      <c r="HSU350" s="4"/>
      <c r="HSV350" s="4"/>
      <c r="HSW350" s="4"/>
      <c r="HSX350" s="4"/>
      <c r="HSY350" s="4"/>
      <c r="HSZ350" s="4"/>
      <c r="HTA350" s="4"/>
      <c r="HTB350" s="4"/>
      <c r="HTC350" s="4"/>
      <c r="HTD350" s="4"/>
      <c r="HTE350" s="4"/>
      <c r="HTF350" s="4"/>
      <c r="HTG350" s="4"/>
      <c r="HTH350" s="4"/>
      <c r="HTI350" s="4"/>
      <c r="HTJ350" s="4"/>
      <c r="HTK350" s="4"/>
      <c r="HTL350" s="4"/>
      <c r="HTM350" s="4"/>
      <c r="HTN350" s="4"/>
      <c r="HTO350" s="4"/>
      <c r="HTP350" s="4"/>
      <c r="HTQ350" s="4"/>
      <c r="HTR350" s="4"/>
      <c r="HTS350" s="4"/>
      <c r="HTT350" s="4"/>
      <c r="HTU350" s="4"/>
      <c r="HTV350" s="4"/>
      <c r="HTW350" s="4"/>
      <c r="HTX350" s="4"/>
      <c r="HTY350" s="4"/>
      <c r="HTZ350" s="4"/>
      <c r="HUA350" s="4"/>
      <c r="HUB350" s="4"/>
      <c r="HUC350" s="4"/>
      <c r="HUD350" s="4"/>
      <c r="HUE350" s="4"/>
      <c r="HUF350" s="4"/>
      <c r="HUG350" s="4"/>
      <c r="HUH350" s="4"/>
      <c r="HUI350" s="4"/>
      <c r="HUJ350" s="4"/>
      <c r="HUK350" s="4"/>
      <c r="HUL350" s="4"/>
      <c r="HUM350" s="4"/>
      <c r="HUN350" s="4"/>
      <c r="HUO350" s="4"/>
      <c r="HUP350" s="4"/>
      <c r="HUQ350" s="4"/>
      <c r="HUR350" s="4"/>
      <c r="HUS350" s="4"/>
      <c r="HUT350" s="4"/>
      <c r="HUU350" s="4"/>
      <c r="HUV350" s="4"/>
      <c r="HUW350" s="4"/>
      <c r="HUX350" s="4"/>
      <c r="HUY350" s="4"/>
      <c r="HUZ350" s="4"/>
      <c r="HVA350" s="4"/>
      <c r="HVB350" s="4"/>
      <c r="HVC350" s="4"/>
      <c r="HVD350" s="4"/>
      <c r="HVE350" s="4"/>
      <c r="HVF350" s="4"/>
      <c r="HVG350" s="4"/>
      <c r="HVH350" s="4"/>
      <c r="HVI350" s="4"/>
      <c r="HVJ350" s="4"/>
      <c r="HVK350" s="4"/>
      <c r="HVL350" s="4"/>
      <c r="HVM350" s="4"/>
      <c r="HVN350" s="4"/>
      <c r="HVO350" s="4"/>
      <c r="HVP350" s="4"/>
      <c r="HVQ350" s="4"/>
      <c r="HVR350" s="4"/>
      <c r="HVS350" s="4"/>
      <c r="HVT350" s="4"/>
      <c r="HVU350" s="4"/>
      <c r="HVV350" s="4"/>
      <c r="HVW350" s="4"/>
      <c r="HVX350" s="4"/>
      <c r="HVY350" s="4"/>
      <c r="HVZ350" s="4"/>
      <c r="HWA350" s="4"/>
      <c r="HWB350" s="4"/>
      <c r="HWC350" s="4"/>
      <c r="HWD350" s="4"/>
      <c r="HWE350" s="4"/>
      <c r="HWF350" s="4"/>
      <c r="HWG350" s="4"/>
      <c r="HWH350" s="4"/>
      <c r="HWI350" s="4"/>
      <c r="HWJ350" s="4"/>
      <c r="HWK350" s="4"/>
      <c r="HWL350" s="4"/>
      <c r="HWM350" s="4"/>
      <c r="HWN350" s="4"/>
      <c r="HWO350" s="4"/>
      <c r="HWP350" s="4"/>
      <c r="HWQ350" s="4"/>
      <c r="HWR350" s="4"/>
      <c r="HWS350" s="4"/>
      <c r="HWT350" s="4"/>
      <c r="HWU350" s="4"/>
      <c r="HWV350" s="4"/>
      <c r="HWW350" s="4"/>
      <c r="HWX350" s="4"/>
      <c r="HWY350" s="4"/>
      <c r="HWZ350" s="4"/>
      <c r="HXA350" s="4"/>
      <c r="HXB350" s="4"/>
      <c r="HXC350" s="4"/>
      <c r="HXD350" s="4"/>
      <c r="HXE350" s="4"/>
      <c r="HXF350" s="4"/>
      <c r="HXG350" s="4"/>
      <c r="HXH350" s="4"/>
      <c r="HXI350" s="4"/>
      <c r="HXJ350" s="4"/>
      <c r="HXK350" s="4"/>
      <c r="HXL350" s="4"/>
      <c r="HXM350" s="4"/>
      <c r="HXN350" s="4"/>
      <c r="HXO350" s="4"/>
      <c r="HXP350" s="4"/>
      <c r="HXQ350" s="4"/>
      <c r="HXR350" s="4"/>
      <c r="HXS350" s="4"/>
      <c r="HXT350" s="4"/>
      <c r="HXU350" s="4"/>
      <c r="HXV350" s="4"/>
      <c r="HXW350" s="4"/>
      <c r="HXX350" s="4"/>
      <c r="HXY350" s="4"/>
      <c r="HXZ350" s="4"/>
      <c r="HYA350" s="4"/>
      <c r="HYB350" s="4"/>
      <c r="HYC350" s="4"/>
      <c r="HYD350" s="4"/>
      <c r="HYE350" s="4"/>
      <c r="HYF350" s="4"/>
      <c r="HYG350" s="4"/>
      <c r="HYH350" s="4"/>
      <c r="HYI350" s="4"/>
      <c r="HYJ350" s="4"/>
      <c r="HYK350" s="4"/>
      <c r="HYL350" s="4"/>
      <c r="HYM350" s="4"/>
      <c r="HYN350" s="4"/>
      <c r="HYO350" s="4"/>
      <c r="HYP350" s="4"/>
      <c r="HYQ350" s="4"/>
      <c r="HYR350" s="4"/>
      <c r="HYS350" s="4"/>
      <c r="HYT350" s="4"/>
      <c r="HYU350" s="4"/>
      <c r="HYV350" s="4"/>
      <c r="HYW350" s="4"/>
      <c r="HYX350" s="4"/>
      <c r="HYY350" s="4"/>
      <c r="HYZ350" s="4"/>
      <c r="HZA350" s="4"/>
      <c r="HZB350" s="4"/>
      <c r="HZC350" s="4"/>
      <c r="HZD350" s="4"/>
      <c r="HZE350" s="4"/>
      <c r="HZF350" s="4"/>
      <c r="HZG350" s="4"/>
      <c r="HZH350" s="4"/>
      <c r="HZI350" s="4"/>
      <c r="HZJ350" s="4"/>
      <c r="HZK350" s="4"/>
      <c r="HZL350" s="4"/>
      <c r="HZM350" s="4"/>
      <c r="HZN350" s="4"/>
      <c r="HZO350" s="4"/>
      <c r="HZP350" s="4"/>
      <c r="HZQ350" s="4"/>
      <c r="HZR350" s="4"/>
      <c r="HZS350" s="4"/>
      <c r="HZT350" s="4"/>
      <c r="HZU350" s="4"/>
      <c r="HZV350" s="4"/>
      <c r="HZW350" s="4"/>
      <c r="HZX350" s="4"/>
      <c r="HZY350" s="4"/>
      <c r="HZZ350" s="4"/>
      <c r="IAA350" s="4"/>
      <c r="IAB350" s="4"/>
      <c r="IAC350" s="4"/>
      <c r="IAD350" s="4"/>
      <c r="IAE350" s="4"/>
      <c r="IAF350" s="4"/>
      <c r="IAG350" s="4"/>
      <c r="IAH350" s="4"/>
      <c r="IAI350" s="4"/>
      <c r="IAJ350" s="4"/>
      <c r="IAK350" s="4"/>
      <c r="IAL350" s="4"/>
      <c r="IAM350" s="4"/>
      <c r="IAN350" s="4"/>
      <c r="IAO350" s="4"/>
      <c r="IAP350" s="4"/>
      <c r="IAQ350" s="4"/>
      <c r="IAR350" s="4"/>
      <c r="IAS350" s="4"/>
      <c r="IAT350" s="4"/>
      <c r="IAU350" s="4"/>
      <c r="IAV350" s="4"/>
      <c r="IAW350" s="4"/>
      <c r="IAX350" s="4"/>
      <c r="IAY350" s="4"/>
      <c r="IAZ350" s="4"/>
      <c r="IBA350" s="4"/>
      <c r="IBB350" s="4"/>
      <c r="IBC350" s="4"/>
      <c r="IBD350" s="4"/>
      <c r="IBE350" s="4"/>
      <c r="IBF350" s="4"/>
      <c r="IBG350" s="4"/>
      <c r="IBH350" s="4"/>
      <c r="IBI350" s="4"/>
      <c r="IBJ350" s="4"/>
      <c r="IBK350" s="4"/>
      <c r="IBL350" s="4"/>
      <c r="IBM350" s="4"/>
      <c r="IBN350" s="4"/>
      <c r="IBO350" s="4"/>
      <c r="IBP350" s="4"/>
      <c r="IBQ350" s="4"/>
      <c r="IBR350" s="4"/>
      <c r="IBS350" s="4"/>
      <c r="IBT350" s="4"/>
      <c r="IBU350" s="4"/>
      <c r="IBV350" s="4"/>
      <c r="IBW350" s="4"/>
      <c r="IBX350" s="4"/>
      <c r="IBY350" s="4"/>
      <c r="IBZ350" s="4"/>
      <c r="ICA350" s="4"/>
      <c r="ICB350" s="4"/>
      <c r="ICC350" s="4"/>
      <c r="ICD350" s="4"/>
      <c r="ICE350" s="4"/>
      <c r="ICF350" s="4"/>
      <c r="ICG350" s="4"/>
      <c r="ICH350" s="4"/>
      <c r="ICI350" s="4"/>
      <c r="ICJ350" s="4"/>
      <c r="ICK350" s="4"/>
      <c r="ICL350" s="4"/>
      <c r="ICM350" s="4"/>
      <c r="ICN350" s="4"/>
      <c r="ICO350" s="4"/>
      <c r="ICP350" s="4"/>
      <c r="ICQ350" s="4"/>
      <c r="ICR350" s="4"/>
      <c r="ICS350" s="4"/>
      <c r="ICT350" s="4"/>
      <c r="ICU350" s="4"/>
      <c r="ICV350" s="4"/>
      <c r="ICW350" s="4"/>
      <c r="ICX350" s="4"/>
      <c r="ICY350" s="4"/>
      <c r="ICZ350" s="4"/>
      <c r="IDA350" s="4"/>
      <c r="IDB350" s="4"/>
      <c r="IDC350" s="4"/>
      <c r="IDD350" s="4"/>
      <c r="IDE350" s="4"/>
      <c r="IDF350" s="4"/>
      <c r="IDG350" s="4"/>
      <c r="IDH350" s="4"/>
      <c r="IDI350" s="4"/>
      <c r="IDJ350" s="4"/>
      <c r="IDK350" s="4"/>
      <c r="IDL350" s="4"/>
      <c r="IDM350" s="4"/>
      <c r="IDN350" s="4"/>
      <c r="IDO350" s="4"/>
      <c r="IDP350" s="4"/>
      <c r="IDQ350" s="4"/>
      <c r="IDR350" s="4"/>
      <c r="IDS350" s="4"/>
      <c r="IDT350" s="4"/>
      <c r="IDU350" s="4"/>
      <c r="IDV350" s="4"/>
      <c r="IDW350" s="4"/>
      <c r="IDX350" s="4"/>
      <c r="IDY350" s="4"/>
      <c r="IDZ350" s="4"/>
      <c r="IEA350" s="4"/>
      <c r="IEB350" s="4"/>
      <c r="IEC350" s="4"/>
      <c r="IED350" s="4"/>
      <c r="IEE350" s="4"/>
      <c r="IEF350" s="4"/>
      <c r="IEG350" s="4"/>
      <c r="IEH350" s="4"/>
      <c r="IEI350" s="4"/>
      <c r="IEJ350" s="4"/>
      <c r="IEK350" s="4"/>
      <c r="IEL350" s="4"/>
      <c r="IEM350" s="4"/>
      <c r="IEN350" s="4"/>
      <c r="IEO350" s="4"/>
      <c r="IEP350" s="4"/>
      <c r="IEQ350" s="4"/>
      <c r="IER350" s="4"/>
      <c r="IES350" s="4"/>
      <c r="IET350" s="4"/>
      <c r="IEU350" s="4"/>
      <c r="IEV350" s="4"/>
      <c r="IEW350" s="4"/>
      <c r="IEX350" s="4"/>
      <c r="IEY350" s="4"/>
      <c r="IEZ350" s="4"/>
      <c r="IFA350" s="4"/>
      <c r="IFB350" s="4"/>
      <c r="IFC350" s="4"/>
      <c r="IFD350" s="4"/>
      <c r="IFE350" s="4"/>
      <c r="IFF350" s="4"/>
      <c r="IFG350" s="4"/>
      <c r="IFH350" s="4"/>
      <c r="IFI350" s="4"/>
      <c r="IFJ350" s="4"/>
      <c r="IFK350" s="4"/>
      <c r="IFL350" s="4"/>
      <c r="IFM350" s="4"/>
      <c r="IFN350" s="4"/>
      <c r="IFO350" s="4"/>
      <c r="IFP350" s="4"/>
      <c r="IFQ350" s="4"/>
      <c r="IFR350" s="4"/>
      <c r="IFS350" s="4"/>
      <c r="IFT350" s="4"/>
      <c r="IFU350" s="4"/>
      <c r="IFV350" s="4"/>
      <c r="IFW350" s="4"/>
      <c r="IFX350" s="4"/>
      <c r="IFY350" s="4"/>
      <c r="IFZ350" s="4"/>
      <c r="IGA350" s="4"/>
      <c r="IGB350" s="4"/>
      <c r="IGC350" s="4"/>
      <c r="IGD350" s="4"/>
      <c r="IGE350" s="4"/>
      <c r="IGF350" s="4"/>
      <c r="IGG350" s="4"/>
      <c r="IGH350" s="4"/>
      <c r="IGI350" s="4"/>
      <c r="IGJ350" s="4"/>
      <c r="IGK350" s="4"/>
      <c r="IGL350" s="4"/>
      <c r="IGM350" s="4"/>
      <c r="IGN350" s="4"/>
      <c r="IGO350" s="4"/>
      <c r="IGP350" s="4"/>
      <c r="IGQ350" s="4"/>
      <c r="IGR350" s="4"/>
      <c r="IGS350" s="4"/>
      <c r="IGT350" s="4"/>
      <c r="IGU350" s="4"/>
      <c r="IGV350" s="4"/>
      <c r="IGW350" s="4"/>
      <c r="IGX350" s="4"/>
      <c r="IGY350" s="4"/>
      <c r="IGZ350" s="4"/>
      <c r="IHA350" s="4"/>
      <c r="IHB350" s="4"/>
      <c r="IHC350" s="4"/>
      <c r="IHD350" s="4"/>
      <c r="IHE350" s="4"/>
      <c r="IHF350" s="4"/>
      <c r="IHG350" s="4"/>
      <c r="IHH350" s="4"/>
      <c r="IHI350" s="4"/>
      <c r="IHJ350" s="4"/>
      <c r="IHK350" s="4"/>
      <c r="IHL350" s="4"/>
      <c r="IHM350" s="4"/>
      <c r="IHN350" s="4"/>
      <c r="IHO350" s="4"/>
      <c r="IHP350" s="4"/>
      <c r="IHQ350" s="4"/>
      <c r="IHR350" s="4"/>
      <c r="IHS350" s="4"/>
      <c r="IHT350" s="4"/>
      <c r="IHU350" s="4"/>
      <c r="IHV350" s="4"/>
      <c r="IHW350" s="4"/>
      <c r="IHX350" s="4"/>
      <c r="IHY350" s="4"/>
      <c r="IHZ350" s="4"/>
      <c r="IIA350" s="4"/>
      <c r="IIB350" s="4"/>
      <c r="IIC350" s="4"/>
      <c r="IID350" s="4"/>
      <c r="IIE350" s="4"/>
      <c r="IIF350" s="4"/>
      <c r="IIG350" s="4"/>
      <c r="IIH350" s="4"/>
      <c r="III350" s="4"/>
      <c r="IIJ350" s="4"/>
      <c r="IIK350" s="4"/>
      <c r="IIL350" s="4"/>
      <c r="IIM350" s="4"/>
      <c r="IIN350" s="4"/>
      <c r="IIO350" s="4"/>
      <c r="IIP350" s="4"/>
      <c r="IIQ350" s="4"/>
      <c r="IIR350" s="4"/>
      <c r="IIS350" s="4"/>
      <c r="IIT350" s="4"/>
      <c r="IIU350" s="4"/>
      <c r="IIV350" s="4"/>
      <c r="IIW350" s="4"/>
      <c r="IIX350" s="4"/>
      <c r="IIY350" s="4"/>
      <c r="IIZ350" s="4"/>
      <c r="IJA350" s="4"/>
      <c r="IJB350" s="4"/>
      <c r="IJC350" s="4"/>
      <c r="IJD350" s="4"/>
      <c r="IJE350" s="4"/>
      <c r="IJF350" s="4"/>
      <c r="IJG350" s="4"/>
      <c r="IJH350" s="4"/>
      <c r="IJI350" s="4"/>
      <c r="IJJ350" s="4"/>
      <c r="IJK350" s="4"/>
      <c r="IJL350" s="4"/>
      <c r="IJM350" s="4"/>
      <c r="IJN350" s="4"/>
      <c r="IJO350" s="4"/>
      <c r="IJP350" s="4"/>
      <c r="IJQ350" s="4"/>
      <c r="IJR350" s="4"/>
      <c r="IJS350" s="4"/>
      <c r="IJT350" s="4"/>
      <c r="IJU350" s="4"/>
      <c r="IJV350" s="4"/>
      <c r="IJW350" s="4"/>
      <c r="IJX350" s="4"/>
      <c r="IJY350" s="4"/>
      <c r="IJZ350" s="4"/>
      <c r="IKA350" s="4"/>
      <c r="IKB350" s="4"/>
      <c r="IKC350" s="4"/>
      <c r="IKD350" s="4"/>
      <c r="IKE350" s="4"/>
      <c r="IKF350" s="4"/>
      <c r="IKG350" s="4"/>
      <c r="IKH350" s="4"/>
      <c r="IKI350" s="4"/>
      <c r="IKJ350" s="4"/>
      <c r="IKK350" s="4"/>
      <c r="IKL350" s="4"/>
      <c r="IKM350" s="4"/>
      <c r="IKN350" s="4"/>
      <c r="IKO350" s="4"/>
      <c r="IKP350" s="4"/>
      <c r="IKQ350" s="4"/>
      <c r="IKR350" s="4"/>
      <c r="IKS350" s="4"/>
      <c r="IKT350" s="4"/>
      <c r="IKU350" s="4"/>
      <c r="IKV350" s="4"/>
      <c r="IKW350" s="4"/>
      <c r="IKX350" s="4"/>
      <c r="IKY350" s="4"/>
      <c r="IKZ350" s="4"/>
      <c r="ILA350" s="4"/>
      <c r="ILB350" s="4"/>
      <c r="ILC350" s="4"/>
      <c r="ILD350" s="4"/>
      <c r="ILE350" s="4"/>
      <c r="ILF350" s="4"/>
      <c r="ILG350" s="4"/>
      <c r="ILH350" s="4"/>
      <c r="ILI350" s="4"/>
      <c r="ILJ350" s="4"/>
      <c r="ILK350" s="4"/>
      <c r="ILL350" s="4"/>
      <c r="ILM350" s="4"/>
      <c r="ILN350" s="4"/>
      <c r="ILO350" s="4"/>
      <c r="ILP350" s="4"/>
      <c r="ILQ350" s="4"/>
      <c r="ILR350" s="4"/>
      <c r="ILS350" s="4"/>
      <c r="ILT350" s="4"/>
      <c r="ILU350" s="4"/>
      <c r="ILV350" s="4"/>
      <c r="ILW350" s="4"/>
      <c r="ILX350" s="4"/>
      <c r="ILY350" s="4"/>
      <c r="ILZ350" s="4"/>
      <c r="IMA350" s="4"/>
      <c r="IMB350" s="4"/>
      <c r="IMC350" s="4"/>
      <c r="IMD350" s="4"/>
      <c r="IME350" s="4"/>
      <c r="IMF350" s="4"/>
      <c r="IMG350" s="4"/>
      <c r="IMH350" s="4"/>
      <c r="IMI350" s="4"/>
      <c r="IMJ350" s="4"/>
      <c r="IMK350" s="4"/>
      <c r="IML350" s="4"/>
      <c r="IMM350" s="4"/>
      <c r="IMN350" s="4"/>
      <c r="IMO350" s="4"/>
      <c r="IMP350" s="4"/>
      <c r="IMQ350" s="4"/>
      <c r="IMR350" s="4"/>
      <c r="IMS350" s="4"/>
      <c r="IMT350" s="4"/>
      <c r="IMU350" s="4"/>
      <c r="IMV350" s="4"/>
      <c r="IMW350" s="4"/>
      <c r="IMX350" s="4"/>
      <c r="IMY350" s="4"/>
      <c r="IMZ350" s="4"/>
      <c r="INA350" s="4"/>
      <c r="INB350" s="4"/>
      <c r="INC350" s="4"/>
      <c r="IND350" s="4"/>
      <c r="INE350" s="4"/>
      <c r="INF350" s="4"/>
      <c r="ING350" s="4"/>
      <c r="INH350" s="4"/>
      <c r="INI350" s="4"/>
      <c r="INJ350" s="4"/>
      <c r="INK350" s="4"/>
      <c r="INL350" s="4"/>
      <c r="INM350" s="4"/>
      <c r="INN350" s="4"/>
      <c r="INO350" s="4"/>
      <c r="INP350" s="4"/>
      <c r="INQ350" s="4"/>
      <c r="INR350" s="4"/>
      <c r="INS350" s="4"/>
      <c r="INT350" s="4"/>
      <c r="INU350" s="4"/>
      <c r="INV350" s="4"/>
      <c r="INW350" s="4"/>
      <c r="INX350" s="4"/>
      <c r="INY350" s="4"/>
      <c r="INZ350" s="4"/>
      <c r="IOA350" s="4"/>
      <c r="IOB350" s="4"/>
      <c r="IOC350" s="4"/>
      <c r="IOD350" s="4"/>
      <c r="IOE350" s="4"/>
      <c r="IOF350" s="4"/>
      <c r="IOG350" s="4"/>
      <c r="IOH350" s="4"/>
      <c r="IOI350" s="4"/>
      <c r="IOJ350" s="4"/>
      <c r="IOK350" s="4"/>
      <c r="IOL350" s="4"/>
      <c r="IOM350" s="4"/>
      <c r="ION350" s="4"/>
      <c r="IOO350" s="4"/>
      <c r="IOP350" s="4"/>
      <c r="IOQ350" s="4"/>
      <c r="IOR350" s="4"/>
      <c r="IOS350" s="4"/>
      <c r="IOT350" s="4"/>
      <c r="IOU350" s="4"/>
      <c r="IOV350" s="4"/>
      <c r="IOW350" s="4"/>
      <c r="IOX350" s="4"/>
      <c r="IOY350" s="4"/>
      <c r="IOZ350" s="4"/>
      <c r="IPA350" s="4"/>
      <c r="IPB350" s="4"/>
      <c r="IPC350" s="4"/>
      <c r="IPD350" s="4"/>
      <c r="IPE350" s="4"/>
      <c r="IPF350" s="4"/>
      <c r="IPG350" s="4"/>
      <c r="IPH350" s="4"/>
      <c r="IPI350" s="4"/>
      <c r="IPJ350" s="4"/>
      <c r="IPK350" s="4"/>
      <c r="IPL350" s="4"/>
      <c r="IPM350" s="4"/>
      <c r="IPN350" s="4"/>
      <c r="IPO350" s="4"/>
      <c r="IPP350" s="4"/>
      <c r="IPQ350" s="4"/>
      <c r="IPR350" s="4"/>
      <c r="IPS350" s="4"/>
      <c r="IPT350" s="4"/>
      <c r="IPU350" s="4"/>
      <c r="IPV350" s="4"/>
      <c r="IPW350" s="4"/>
      <c r="IPX350" s="4"/>
      <c r="IPY350" s="4"/>
      <c r="IPZ350" s="4"/>
      <c r="IQA350" s="4"/>
      <c r="IQB350" s="4"/>
      <c r="IQC350" s="4"/>
      <c r="IQD350" s="4"/>
      <c r="IQE350" s="4"/>
      <c r="IQF350" s="4"/>
      <c r="IQG350" s="4"/>
      <c r="IQH350" s="4"/>
      <c r="IQI350" s="4"/>
      <c r="IQJ350" s="4"/>
      <c r="IQK350" s="4"/>
      <c r="IQL350" s="4"/>
      <c r="IQM350" s="4"/>
      <c r="IQN350" s="4"/>
      <c r="IQO350" s="4"/>
      <c r="IQP350" s="4"/>
      <c r="IQQ350" s="4"/>
      <c r="IQR350" s="4"/>
      <c r="IQS350" s="4"/>
      <c r="IQT350" s="4"/>
      <c r="IQU350" s="4"/>
      <c r="IQV350" s="4"/>
      <c r="IQW350" s="4"/>
      <c r="IQX350" s="4"/>
      <c r="IQY350" s="4"/>
      <c r="IQZ350" s="4"/>
      <c r="IRA350" s="4"/>
      <c r="IRB350" s="4"/>
      <c r="IRC350" s="4"/>
      <c r="IRD350" s="4"/>
      <c r="IRE350" s="4"/>
      <c r="IRF350" s="4"/>
      <c r="IRG350" s="4"/>
      <c r="IRH350" s="4"/>
      <c r="IRI350" s="4"/>
      <c r="IRJ350" s="4"/>
      <c r="IRK350" s="4"/>
      <c r="IRL350" s="4"/>
      <c r="IRM350" s="4"/>
      <c r="IRN350" s="4"/>
      <c r="IRO350" s="4"/>
      <c r="IRP350" s="4"/>
      <c r="IRQ350" s="4"/>
      <c r="IRR350" s="4"/>
      <c r="IRS350" s="4"/>
      <c r="IRT350" s="4"/>
      <c r="IRU350" s="4"/>
      <c r="IRV350" s="4"/>
      <c r="IRW350" s="4"/>
      <c r="IRX350" s="4"/>
      <c r="IRY350" s="4"/>
      <c r="IRZ350" s="4"/>
      <c r="ISA350" s="4"/>
      <c r="ISB350" s="4"/>
      <c r="ISC350" s="4"/>
      <c r="ISD350" s="4"/>
      <c r="ISE350" s="4"/>
      <c r="ISF350" s="4"/>
      <c r="ISG350" s="4"/>
      <c r="ISH350" s="4"/>
      <c r="ISI350" s="4"/>
      <c r="ISJ350" s="4"/>
      <c r="ISK350" s="4"/>
      <c r="ISL350" s="4"/>
      <c r="ISM350" s="4"/>
      <c r="ISN350" s="4"/>
      <c r="ISO350" s="4"/>
      <c r="ISP350" s="4"/>
      <c r="ISQ350" s="4"/>
      <c r="ISR350" s="4"/>
      <c r="ISS350" s="4"/>
      <c r="IST350" s="4"/>
      <c r="ISU350" s="4"/>
      <c r="ISV350" s="4"/>
      <c r="ISW350" s="4"/>
      <c r="ISX350" s="4"/>
      <c r="ISY350" s="4"/>
      <c r="ISZ350" s="4"/>
      <c r="ITA350" s="4"/>
      <c r="ITB350" s="4"/>
      <c r="ITC350" s="4"/>
      <c r="ITD350" s="4"/>
      <c r="ITE350" s="4"/>
      <c r="ITF350" s="4"/>
      <c r="ITG350" s="4"/>
      <c r="ITH350" s="4"/>
      <c r="ITI350" s="4"/>
      <c r="ITJ350" s="4"/>
      <c r="ITK350" s="4"/>
      <c r="ITL350" s="4"/>
      <c r="ITM350" s="4"/>
      <c r="ITN350" s="4"/>
      <c r="ITO350" s="4"/>
      <c r="ITP350" s="4"/>
      <c r="ITQ350" s="4"/>
      <c r="ITR350" s="4"/>
      <c r="ITS350" s="4"/>
      <c r="ITT350" s="4"/>
      <c r="ITU350" s="4"/>
      <c r="ITV350" s="4"/>
      <c r="ITW350" s="4"/>
      <c r="ITX350" s="4"/>
      <c r="ITY350" s="4"/>
      <c r="ITZ350" s="4"/>
      <c r="IUA350" s="4"/>
      <c r="IUB350" s="4"/>
      <c r="IUC350" s="4"/>
      <c r="IUD350" s="4"/>
      <c r="IUE350" s="4"/>
      <c r="IUF350" s="4"/>
      <c r="IUG350" s="4"/>
      <c r="IUH350" s="4"/>
      <c r="IUI350" s="4"/>
      <c r="IUJ350" s="4"/>
      <c r="IUK350" s="4"/>
      <c r="IUL350" s="4"/>
      <c r="IUM350" s="4"/>
      <c r="IUN350" s="4"/>
      <c r="IUO350" s="4"/>
      <c r="IUP350" s="4"/>
      <c r="IUQ350" s="4"/>
      <c r="IUR350" s="4"/>
      <c r="IUS350" s="4"/>
      <c r="IUT350" s="4"/>
      <c r="IUU350" s="4"/>
      <c r="IUV350" s="4"/>
      <c r="IUW350" s="4"/>
      <c r="IUX350" s="4"/>
      <c r="IUY350" s="4"/>
      <c r="IUZ350" s="4"/>
      <c r="IVA350" s="4"/>
      <c r="IVB350" s="4"/>
      <c r="IVC350" s="4"/>
      <c r="IVD350" s="4"/>
      <c r="IVE350" s="4"/>
      <c r="IVF350" s="4"/>
      <c r="IVG350" s="4"/>
      <c r="IVH350" s="4"/>
      <c r="IVI350" s="4"/>
      <c r="IVJ350" s="4"/>
      <c r="IVK350" s="4"/>
      <c r="IVL350" s="4"/>
      <c r="IVM350" s="4"/>
      <c r="IVN350" s="4"/>
      <c r="IVO350" s="4"/>
      <c r="IVP350" s="4"/>
      <c r="IVQ350" s="4"/>
      <c r="IVR350" s="4"/>
      <c r="IVS350" s="4"/>
      <c r="IVT350" s="4"/>
      <c r="IVU350" s="4"/>
      <c r="IVV350" s="4"/>
      <c r="IVW350" s="4"/>
      <c r="IVX350" s="4"/>
      <c r="IVY350" s="4"/>
      <c r="IVZ350" s="4"/>
      <c r="IWA350" s="4"/>
      <c r="IWB350" s="4"/>
      <c r="IWC350" s="4"/>
      <c r="IWD350" s="4"/>
      <c r="IWE350" s="4"/>
      <c r="IWF350" s="4"/>
      <c r="IWG350" s="4"/>
      <c r="IWH350" s="4"/>
      <c r="IWI350" s="4"/>
      <c r="IWJ350" s="4"/>
      <c r="IWK350" s="4"/>
      <c r="IWL350" s="4"/>
      <c r="IWM350" s="4"/>
      <c r="IWN350" s="4"/>
      <c r="IWO350" s="4"/>
      <c r="IWP350" s="4"/>
      <c r="IWQ350" s="4"/>
      <c r="IWR350" s="4"/>
      <c r="IWS350" s="4"/>
      <c r="IWT350" s="4"/>
      <c r="IWU350" s="4"/>
      <c r="IWV350" s="4"/>
      <c r="IWW350" s="4"/>
      <c r="IWX350" s="4"/>
      <c r="IWY350" s="4"/>
      <c r="IWZ350" s="4"/>
      <c r="IXA350" s="4"/>
      <c r="IXB350" s="4"/>
      <c r="IXC350" s="4"/>
      <c r="IXD350" s="4"/>
      <c r="IXE350" s="4"/>
      <c r="IXF350" s="4"/>
      <c r="IXG350" s="4"/>
      <c r="IXH350" s="4"/>
      <c r="IXI350" s="4"/>
      <c r="IXJ350" s="4"/>
      <c r="IXK350" s="4"/>
      <c r="IXL350" s="4"/>
      <c r="IXM350" s="4"/>
      <c r="IXN350" s="4"/>
      <c r="IXO350" s="4"/>
      <c r="IXP350" s="4"/>
      <c r="IXQ350" s="4"/>
      <c r="IXR350" s="4"/>
      <c r="IXS350" s="4"/>
      <c r="IXT350" s="4"/>
      <c r="IXU350" s="4"/>
      <c r="IXV350" s="4"/>
      <c r="IXW350" s="4"/>
      <c r="IXX350" s="4"/>
      <c r="IXY350" s="4"/>
      <c r="IXZ350" s="4"/>
      <c r="IYA350" s="4"/>
      <c r="IYB350" s="4"/>
      <c r="IYC350" s="4"/>
      <c r="IYD350" s="4"/>
      <c r="IYE350" s="4"/>
      <c r="IYF350" s="4"/>
      <c r="IYG350" s="4"/>
      <c r="IYH350" s="4"/>
      <c r="IYI350" s="4"/>
      <c r="IYJ350" s="4"/>
      <c r="IYK350" s="4"/>
      <c r="IYL350" s="4"/>
      <c r="IYM350" s="4"/>
      <c r="IYN350" s="4"/>
      <c r="IYO350" s="4"/>
      <c r="IYP350" s="4"/>
      <c r="IYQ350" s="4"/>
      <c r="IYR350" s="4"/>
      <c r="IYS350" s="4"/>
      <c r="IYT350" s="4"/>
      <c r="IYU350" s="4"/>
      <c r="IYV350" s="4"/>
      <c r="IYW350" s="4"/>
      <c r="IYX350" s="4"/>
      <c r="IYY350" s="4"/>
      <c r="IYZ350" s="4"/>
      <c r="IZA350" s="4"/>
      <c r="IZB350" s="4"/>
      <c r="IZC350" s="4"/>
      <c r="IZD350" s="4"/>
      <c r="IZE350" s="4"/>
      <c r="IZF350" s="4"/>
      <c r="IZG350" s="4"/>
      <c r="IZH350" s="4"/>
      <c r="IZI350" s="4"/>
      <c r="IZJ350" s="4"/>
      <c r="IZK350" s="4"/>
      <c r="IZL350" s="4"/>
      <c r="IZM350" s="4"/>
      <c r="IZN350" s="4"/>
      <c r="IZO350" s="4"/>
      <c r="IZP350" s="4"/>
      <c r="IZQ350" s="4"/>
      <c r="IZR350" s="4"/>
      <c r="IZS350" s="4"/>
      <c r="IZT350" s="4"/>
      <c r="IZU350" s="4"/>
      <c r="IZV350" s="4"/>
      <c r="IZW350" s="4"/>
      <c r="IZX350" s="4"/>
      <c r="IZY350" s="4"/>
      <c r="IZZ350" s="4"/>
      <c r="JAA350" s="4"/>
      <c r="JAB350" s="4"/>
      <c r="JAC350" s="4"/>
      <c r="JAD350" s="4"/>
      <c r="JAE350" s="4"/>
      <c r="JAF350" s="4"/>
      <c r="JAG350" s="4"/>
      <c r="JAH350" s="4"/>
      <c r="JAI350" s="4"/>
      <c r="JAJ350" s="4"/>
      <c r="JAK350" s="4"/>
      <c r="JAL350" s="4"/>
      <c r="JAM350" s="4"/>
      <c r="JAN350" s="4"/>
      <c r="JAO350" s="4"/>
      <c r="JAP350" s="4"/>
      <c r="JAQ350" s="4"/>
      <c r="JAR350" s="4"/>
      <c r="JAS350" s="4"/>
      <c r="JAT350" s="4"/>
      <c r="JAU350" s="4"/>
      <c r="JAV350" s="4"/>
      <c r="JAW350" s="4"/>
      <c r="JAX350" s="4"/>
      <c r="JAY350" s="4"/>
      <c r="JAZ350" s="4"/>
      <c r="JBA350" s="4"/>
      <c r="JBB350" s="4"/>
      <c r="JBC350" s="4"/>
      <c r="JBD350" s="4"/>
      <c r="JBE350" s="4"/>
      <c r="JBF350" s="4"/>
      <c r="JBG350" s="4"/>
      <c r="JBH350" s="4"/>
      <c r="JBI350" s="4"/>
      <c r="JBJ350" s="4"/>
      <c r="JBK350" s="4"/>
      <c r="JBL350" s="4"/>
      <c r="JBM350" s="4"/>
      <c r="JBN350" s="4"/>
      <c r="JBO350" s="4"/>
      <c r="JBP350" s="4"/>
      <c r="JBQ350" s="4"/>
      <c r="JBR350" s="4"/>
      <c r="JBS350" s="4"/>
      <c r="JBT350" s="4"/>
      <c r="JBU350" s="4"/>
      <c r="JBV350" s="4"/>
      <c r="JBW350" s="4"/>
      <c r="JBX350" s="4"/>
      <c r="JBY350" s="4"/>
      <c r="JBZ350" s="4"/>
      <c r="JCA350" s="4"/>
      <c r="JCB350" s="4"/>
      <c r="JCC350" s="4"/>
      <c r="JCD350" s="4"/>
      <c r="JCE350" s="4"/>
      <c r="JCF350" s="4"/>
      <c r="JCG350" s="4"/>
      <c r="JCH350" s="4"/>
      <c r="JCI350" s="4"/>
      <c r="JCJ350" s="4"/>
      <c r="JCK350" s="4"/>
      <c r="JCL350" s="4"/>
      <c r="JCM350" s="4"/>
      <c r="JCN350" s="4"/>
      <c r="JCO350" s="4"/>
      <c r="JCP350" s="4"/>
      <c r="JCQ350" s="4"/>
      <c r="JCR350" s="4"/>
      <c r="JCS350" s="4"/>
      <c r="JCT350" s="4"/>
      <c r="JCU350" s="4"/>
      <c r="JCV350" s="4"/>
      <c r="JCW350" s="4"/>
      <c r="JCX350" s="4"/>
      <c r="JCY350" s="4"/>
      <c r="JCZ350" s="4"/>
      <c r="JDA350" s="4"/>
      <c r="JDB350" s="4"/>
      <c r="JDC350" s="4"/>
      <c r="JDD350" s="4"/>
      <c r="JDE350" s="4"/>
      <c r="JDF350" s="4"/>
      <c r="JDG350" s="4"/>
      <c r="JDH350" s="4"/>
      <c r="JDI350" s="4"/>
      <c r="JDJ350" s="4"/>
      <c r="JDK350" s="4"/>
      <c r="JDL350" s="4"/>
      <c r="JDM350" s="4"/>
      <c r="JDN350" s="4"/>
      <c r="JDO350" s="4"/>
      <c r="JDP350" s="4"/>
      <c r="JDQ350" s="4"/>
      <c r="JDR350" s="4"/>
      <c r="JDS350" s="4"/>
      <c r="JDT350" s="4"/>
      <c r="JDU350" s="4"/>
      <c r="JDV350" s="4"/>
      <c r="JDW350" s="4"/>
      <c r="JDX350" s="4"/>
      <c r="JDY350" s="4"/>
      <c r="JDZ350" s="4"/>
      <c r="JEA350" s="4"/>
      <c r="JEB350" s="4"/>
      <c r="JEC350" s="4"/>
      <c r="JED350" s="4"/>
      <c r="JEE350" s="4"/>
      <c r="JEF350" s="4"/>
      <c r="JEG350" s="4"/>
      <c r="JEH350" s="4"/>
      <c r="JEI350" s="4"/>
      <c r="JEJ350" s="4"/>
      <c r="JEK350" s="4"/>
      <c r="JEL350" s="4"/>
      <c r="JEM350" s="4"/>
      <c r="JEN350" s="4"/>
      <c r="JEO350" s="4"/>
      <c r="JEP350" s="4"/>
      <c r="JEQ350" s="4"/>
      <c r="JER350" s="4"/>
      <c r="JES350" s="4"/>
      <c r="JET350" s="4"/>
      <c r="JEU350" s="4"/>
      <c r="JEV350" s="4"/>
      <c r="JEW350" s="4"/>
      <c r="JEX350" s="4"/>
      <c r="JEY350" s="4"/>
      <c r="JEZ350" s="4"/>
      <c r="JFA350" s="4"/>
      <c r="JFB350" s="4"/>
      <c r="JFC350" s="4"/>
      <c r="JFD350" s="4"/>
      <c r="JFE350" s="4"/>
      <c r="JFF350" s="4"/>
      <c r="JFG350" s="4"/>
      <c r="JFH350" s="4"/>
      <c r="JFI350" s="4"/>
      <c r="JFJ350" s="4"/>
      <c r="JFK350" s="4"/>
      <c r="JFL350" s="4"/>
      <c r="JFM350" s="4"/>
      <c r="JFN350" s="4"/>
      <c r="JFO350" s="4"/>
      <c r="JFP350" s="4"/>
      <c r="JFQ350" s="4"/>
      <c r="JFR350" s="4"/>
      <c r="JFS350" s="4"/>
      <c r="JFT350" s="4"/>
      <c r="JFU350" s="4"/>
      <c r="JFV350" s="4"/>
      <c r="JFW350" s="4"/>
      <c r="JFX350" s="4"/>
      <c r="JFY350" s="4"/>
      <c r="JFZ350" s="4"/>
      <c r="JGA350" s="4"/>
      <c r="JGB350" s="4"/>
      <c r="JGC350" s="4"/>
      <c r="JGD350" s="4"/>
      <c r="JGE350" s="4"/>
      <c r="JGF350" s="4"/>
      <c r="JGG350" s="4"/>
      <c r="JGH350" s="4"/>
      <c r="JGI350" s="4"/>
      <c r="JGJ350" s="4"/>
      <c r="JGK350" s="4"/>
      <c r="JGL350" s="4"/>
      <c r="JGM350" s="4"/>
      <c r="JGN350" s="4"/>
      <c r="JGO350" s="4"/>
      <c r="JGP350" s="4"/>
      <c r="JGQ350" s="4"/>
      <c r="JGR350" s="4"/>
      <c r="JGS350" s="4"/>
      <c r="JGT350" s="4"/>
      <c r="JGU350" s="4"/>
      <c r="JGV350" s="4"/>
      <c r="JGW350" s="4"/>
      <c r="JGX350" s="4"/>
      <c r="JGY350" s="4"/>
      <c r="JGZ350" s="4"/>
      <c r="JHA350" s="4"/>
      <c r="JHB350" s="4"/>
      <c r="JHC350" s="4"/>
      <c r="JHD350" s="4"/>
      <c r="JHE350" s="4"/>
      <c r="JHF350" s="4"/>
      <c r="JHG350" s="4"/>
      <c r="JHH350" s="4"/>
      <c r="JHI350" s="4"/>
      <c r="JHJ350" s="4"/>
      <c r="JHK350" s="4"/>
      <c r="JHL350" s="4"/>
      <c r="JHM350" s="4"/>
      <c r="JHN350" s="4"/>
      <c r="JHO350" s="4"/>
      <c r="JHP350" s="4"/>
      <c r="JHQ350" s="4"/>
      <c r="JHR350" s="4"/>
      <c r="JHS350" s="4"/>
      <c r="JHT350" s="4"/>
      <c r="JHU350" s="4"/>
      <c r="JHV350" s="4"/>
      <c r="JHW350" s="4"/>
      <c r="JHX350" s="4"/>
      <c r="JHY350" s="4"/>
      <c r="JHZ350" s="4"/>
      <c r="JIA350" s="4"/>
      <c r="JIB350" s="4"/>
      <c r="JIC350" s="4"/>
      <c r="JID350" s="4"/>
      <c r="JIE350" s="4"/>
      <c r="JIF350" s="4"/>
      <c r="JIG350" s="4"/>
      <c r="JIH350" s="4"/>
      <c r="JII350" s="4"/>
      <c r="JIJ350" s="4"/>
      <c r="JIK350" s="4"/>
      <c r="JIL350" s="4"/>
      <c r="JIM350" s="4"/>
      <c r="JIN350" s="4"/>
      <c r="JIO350" s="4"/>
      <c r="JIP350" s="4"/>
      <c r="JIQ350" s="4"/>
      <c r="JIR350" s="4"/>
      <c r="JIS350" s="4"/>
      <c r="JIT350" s="4"/>
      <c r="JIU350" s="4"/>
      <c r="JIV350" s="4"/>
      <c r="JIW350" s="4"/>
      <c r="JIX350" s="4"/>
      <c r="JIY350" s="4"/>
      <c r="JIZ350" s="4"/>
      <c r="JJA350" s="4"/>
      <c r="JJB350" s="4"/>
      <c r="JJC350" s="4"/>
      <c r="JJD350" s="4"/>
      <c r="JJE350" s="4"/>
      <c r="JJF350" s="4"/>
      <c r="JJG350" s="4"/>
      <c r="JJH350" s="4"/>
      <c r="JJI350" s="4"/>
      <c r="JJJ350" s="4"/>
      <c r="JJK350" s="4"/>
      <c r="JJL350" s="4"/>
      <c r="JJM350" s="4"/>
      <c r="JJN350" s="4"/>
      <c r="JJO350" s="4"/>
      <c r="JJP350" s="4"/>
      <c r="JJQ350" s="4"/>
      <c r="JJR350" s="4"/>
      <c r="JJS350" s="4"/>
      <c r="JJT350" s="4"/>
      <c r="JJU350" s="4"/>
      <c r="JJV350" s="4"/>
      <c r="JJW350" s="4"/>
      <c r="JJX350" s="4"/>
      <c r="JJY350" s="4"/>
      <c r="JJZ350" s="4"/>
      <c r="JKA350" s="4"/>
      <c r="JKB350" s="4"/>
      <c r="JKC350" s="4"/>
      <c r="JKD350" s="4"/>
      <c r="JKE350" s="4"/>
      <c r="JKF350" s="4"/>
      <c r="JKG350" s="4"/>
      <c r="JKH350" s="4"/>
      <c r="JKI350" s="4"/>
      <c r="JKJ350" s="4"/>
      <c r="JKK350" s="4"/>
      <c r="JKL350" s="4"/>
      <c r="JKM350" s="4"/>
      <c r="JKN350" s="4"/>
      <c r="JKO350" s="4"/>
      <c r="JKP350" s="4"/>
      <c r="JKQ350" s="4"/>
      <c r="JKR350" s="4"/>
      <c r="JKS350" s="4"/>
      <c r="JKT350" s="4"/>
      <c r="JKU350" s="4"/>
      <c r="JKV350" s="4"/>
      <c r="JKW350" s="4"/>
      <c r="JKX350" s="4"/>
      <c r="JKY350" s="4"/>
      <c r="JKZ350" s="4"/>
      <c r="JLA350" s="4"/>
      <c r="JLB350" s="4"/>
      <c r="JLC350" s="4"/>
      <c r="JLD350" s="4"/>
      <c r="JLE350" s="4"/>
      <c r="JLF350" s="4"/>
      <c r="JLG350" s="4"/>
      <c r="JLH350" s="4"/>
      <c r="JLI350" s="4"/>
      <c r="JLJ350" s="4"/>
      <c r="JLK350" s="4"/>
      <c r="JLL350" s="4"/>
      <c r="JLM350" s="4"/>
      <c r="JLN350" s="4"/>
      <c r="JLO350" s="4"/>
      <c r="JLP350" s="4"/>
      <c r="JLQ350" s="4"/>
      <c r="JLR350" s="4"/>
      <c r="JLS350" s="4"/>
      <c r="JLT350" s="4"/>
      <c r="JLU350" s="4"/>
      <c r="JLV350" s="4"/>
      <c r="JLW350" s="4"/>
      <c r="JLX350" s="4"/>
      <c r="JLY350" s="4"/>
      <c r="JLZ350" s="4"/>
      <c r="JMA350" s="4"/>
      <c r="JMB350" s="4"/>
      <c r="JMC350" s="4"/>
      <c r="JMD350" s="4"/>
      <c r="JME350" s="4"/>
      <c r="JMF350" s="4"/>
      <c r="JMG350" s="4"/>
      <c r="JMH350" s="4"/>
      <c r="JMI350" s="4"/>
      <c r="JMJ350" s="4"/>
      <c r="JMK350" s="4"/>
      <c r="JML350" s="4"/>
      <c r="JMM350" s="4"/>
      <c r="JMN350" s="4"/>
      <c r="JMO350" s="4"/>
      <c r="JMP350" s="4"/>
      <c r="JMQ350" s="4"/>
      <c r="JMR350" s="4"/>
      <c r="JMS350" s="4"/>
      <c r="JMT350" s="4"/>
      <c r="JMU350" s="4"/>
      <c r="JMV350" s="4"/>
      <c r="JMW350" s="4"/>
      <c r="JMX350" s="4"/>
      <c r="JMY350" s="4"/>
      <c r="JMZ350" s="4"/>
      <c r="JNA350" s="4"/>
      <c r="JNB350" s="4"/>
      <c r="JNC350" s="4"/>
      <c r="JND350" s="4"/>
      <c r="JNE350" s="4"/>
      <c r="JNF350" s="4"/>
      <c r="JNG350" s="4"/>
      <c r="JNH350" s="4"/>
      <c r="JNI350" s="4"/>
      <c r="JNJ350" s="4"/>
      <c r="JNK350" s="4"/>
      <c r="JNL350" s="4"/>
      <c r="JNM350" s="4"/>
      <c r="JNN350" s="4"/>
      <c r="JNO350" s="4"/>
      <c r="JNP350" s="4"/>
      <c r="JNQ350" s="4"/>
      <c r="JNR350" s="4"/>
      <c r="JNS350" s="4"/>
      <c r="JNT350" s="4"/>
      <c r="JNU350" s="4"/>
      <c r="JNV350" s="4"/>
      <c r="JNW350" s="4"/>
      <c r="JNX350" s="4"/>
      <c r="JNY350" s="4"/>
      <c r="JNZ350" s="4"/>
      <c r="JOA350" s="4"/>
      <c r="JOB350" s="4"/>
      <c r="JOC350" s="4"/>
      <c r="JOD350" s="4"/>
      <c r="JOE350" s="4"/>
      <c r="JOF350" s="4"/>
      <c r="JOG350" s="4"/>
      <c r="JOH350" s="4"/>
      <c r="JOI350" s="4"/>
      <c r="JOJ350" s="4"/>
      <c r="JOK350" s="4"/>
      <c r="JOL350" s="4"/>
      <c r="JOM350" s="4"/>
      <c r="JON350" s="4"/>
      <c r="JOO350" s="4"/>
      <c r="JOP350" s="4"/>
      <c r="JOQ350" s="4"/>
      <c r="JOR350" s="4"/>
      <c r="JOS350" s="4"/>
      <c r="JOT350" s="4"/>
      <c r="JOU350" s="4"/>
      <c r="JOV350" s="4"/>
      <c r="JOW350" s="4"/>
      <c r="JOX350" s="4"/>
      <c r="JOY350" s="4"/>
      <c r="JOZ350" s="4"/>
      <c r="JPA350" s="4"/>
      <c r="JPB350" s="4"/>
      <c r="JPC350" s="4"/>
      <c r="JPD350" s="4"/>
      <c r="JPE350" s="4"/>
      <c r="JPF350" s="4"/>
      <c r="JPG350" s="4"/>
      <c r="JPH350" s="4"/>
      <c r="JPI350" s="4"/>
      <c r="JPJ350" s="4"/>
      <c r="JPK350" s="4"/>
      <c r="JPL350" s="4"/>
      <c r="JPM350" s="4"/>
      <c r="JPN350" s="4"/>
      <c r="JPO350" s="4"/>
      <c r="JPP350" s="4"/>
      <c r="JPQ350" s="4"/>
      <c r="JPR350" s="4"/>
      <c r="JPS350" s="4"/>
      <c r="JPT350" s="4"/>
      <c r="JPU350" s="4"/>
      <c r="JPV350" s="4"/>
      <c r="JPW350" s="4"/>
      <c r="JPX350" s="4"/>
      <c r="JPY350" s="4"/>
      <c r="JPZ350" s="4"/>
      <c r="JQA350" s="4"/>
      <c r="JQB350" s="4"/>
      <c r="JQC350" s="4"/>
      <c r="JQD350" s="4"/>
      <c r="JQE350" s="4"/>
      <c r="JQF350" s="4"/>
      <c r="JQG350" s="4"/>
      <c r="JQH350" s="4"/>
      <c r="JQI350" s="4"/>
      <c r="JQJ350" s="4"/>
      <c r="JQK350" s="4"/>
      <c r="JQL350" s="4"/>
      <c r="JQM350" s="4"/>
      <c r="JQN350" s="4"/>
      <c r="JQO350" s="4"/>
      <c r="JQP350" s="4"/>
      <c r="JQQ350" s="4"/>
      <c r="JQR350" s="4"/>
      <c r="JQS350" s="4"/>
      <c r="JQT350" s="4"/>
      <c r="JQU350" s="4"/>
      <c r="JQV350" s="4"/>
      <c r="JQW350" s="4"/>
      <c r="JQX350" s="4"/>
      <c r="JQY350" s="4"/>
      <c r="JQZ350" s="4"/>
      <c r="JRA350" s="4"/>
      <c r="JRB350" s="4"/>
      <c r="JRC350" s="4"/>
      <c r="JRD350" s="4"/>
      <c r="JRE350" s="4"/>
      <c r="JRF350" s="4"/>
      <c r="JRG350" s="4"/>
      <c r="JRH350" s="4"/>
      <c r="JRI350" s="4"/>
      <c r="JRJ350" s="4"/>
      <c r="JRK350" s="4"/>
      <c r="JRL350" s="4"/>
      <c r="JRM350" s="4"/>
      <c r="JRN350" s="4"/>
      <c r="JRO350" s="4"/>
      <c r="JRP350" s="4"/>
      <c r="JRQ350" s="4"/>
      <c r="JRR350" s="4"/>
      <c r="JRS350" s="4"/>
      <c r="JRT350" s="4"/>
      <c r="JRU350" s="4"/>
      <c r="JRV350" s="4"/>
      <c r="JRW350" s="4"/>
      <c r="JRX350" s="4"/>
      <c r="JRY350" s="4"/>
      <c r="JRZ350" s="4"/>
      <c r="JSA350" s="4"/>
      <c r="JSB350" s="4"/>
      <c r="JSC350" s="4"/>
      <c r="JSD350" s="4"/>
      <c r="JSE350" s="4"/>
      <c r="JSF350" s="4"/>
      <c r="JSG350" s="4"/>
      <c r="JSH350" s="4"/>
      <c r="JSI350" s="4"/>
      <c r="JSJ350" s="4"/>
      <c r="JSK350" s="4"/>
      <c r="JSL350" s="4"/>
      <c r="JSM350" s="4"/>
      <c r="JSN350" s="4"/>
      <c r="JSO350" s="4"/>
      <c r="JSP350" s="4"/>
      <c r="JSQ350" s="4"/>
      <c r="JSR350" s="4"/>
      <c r="JSS350" s="4"/>
      <c r="JST350" s="4"/>
      <c r="JSU350" s="4"/>
      <c r="JSV350" s="4"/>
      <c r="JSW350" s="4"/>
      <c r="JSX350" s="4"/>
      <c r="JSY350" s="4"/>
      <c r="JSZ350" s="4"/>
      <c r="JTA350" s="4"/>
      <c r="JTB350" s="4"/>
      <c r="JTC350" s="4"/>
      <c r="JTD350" s="4"/>
      <c r="JTE350" s="4"/>
      <c r="JTF350" s="4"/>
      <c r="JTG350" s="4"/>
      <c r="JTH350" s="4"/>
      <c r="JTI350" s="4"/>
      <c r="JTJ350" s="4"/>
      <c r="JTK350" s="4"/>
      <c r="JTL350" s="4"/>
      <c r="JTM350" s="4"/>
      <c r="JTN350" s="4"/>
      <c r="JTO350" s="4"/>
      <c r="JTP350" s="4"/>
      <c r="JTQ350" s="4"/>
      <c r="JTR350" s="4"/>
      <c r="JTS350" s="4"/>
      <c r="JTT350" s="4"/>
      <c r="JTU350" s="4"/>
      <c r="JTV350" s="4"/>
      <c r="JTW350" s="4"/>
      <c r="JTX350" s="4"/>
      <c r="JTY350" s="4"/>
      <c r="JTZ350" s="4"/>
      <c r="JUA350" s="4"/>
      <c r="JUB350" s="4"/>
      <c r="JUC350" s="4"/>
      <c r="JUD350" s="4"/>
      <c r="JUE350" s="4"/>
      <c r="JUF350" s="4"/>
      <c r="JUG350" s="4"/>
      <c r="JUH350" s="4"/>
      <c r="JUI350" s="4"/>
      <c r="JUJ350" s="4"/>
      <c r="JUK350" s="4"/>
      <c r="JUL350" s="4"/>
      <c r="JUM350" s="4"/>
      <c r="JUN350" s="4"/>
      <c r="JUO350" s="4"/>
      <c r="JUP350" s="4"/>
      <c r="JUQ350" s="4"/>
      <c r="JUR350" s="4"/>
      <c r="JUS350" s="4"/>
      <c r="JUT350" s="4"/>
      <c r="JUU350" s="4"/>
      <c r="JUV350" s="4"/>
      <c r="JUW350" s="4"/>
      <c r="JUX350" s="4"/>
      <c r="JUY350" s="4"/>
      <c r="JUZ350" s="4"/>
      <c r="JVA350" s="4"/>
      <c r="JVB350" s="4"/>
      <c r="JVC350" s="4"/>
      <c r="JVD350" s="4"/>
      <c r="JVE350" s="4"/>
      <c r="JVF350" s="4"/>
      <c r="JVG350" s="4"/>
      <c r="JVH350" s="4"/>
      <c r="JVI350" s="4"/>
      <c r="JVJ350" s="4"/>
      <c r="JVK350" s="4"/>
      <c r="JVL350" s="4"/>
      <c r="JVM350" s="4"/>
      <c r="JVN350" s="4"/>
      <c r="JVO350" s="4"/>
      <c r="JVP350" s="4"/>
      <c r="JVQ350" s="4"/>
      <c r="JVR350" s="4"/>
      <c r="JVS350" s="4"/>
      <c r="JVT350" s="4"/>
      <c r="JVU350" s="4"/>
      <c r="JVV350" s="4"/>
      <c r="JVW350" s="4"/>
      <c r="JVX350" s="4"/>
      <c r="JVY350" s="4"/>
      <c r="JVZ350" s="4"/>
      <c r="JWA350" s="4"/>
      <c r="JWB350" s="4"/>
      <c r="JWC350" s="4"/>
      <c r="JWD350" s="4"/>
      <c r="JWE350" s="4"/>
      <c r="JWF350" s="4"/>
      <c r="JWG350" s="4"/>
      <c r="JWH350" s="4"/>
      <c r="JWI350" s="4"/>
      <c r="JWJ350" s="4"/>
      <c r="JWK350" s="4"/>
      <c r="JWL350" s="4"/>
      <c r="JWM350" s="4"/>
      <c r="JWN350" s="4"/>
      <c r="JWO350" s="4"/>
      <c r="JWP350" s="4"/>
      <c r="JWQ350" s="4"/>
      <c r="JWR350" s="4"/>
      <c r="JWS350" s="4"/>
      <c r="JWT350" s="4"/>
      <c r="JWU350" s="4"/>
      <c r="JWV350" s="4"/>
      <c r="JWW350" s="4"/>
      <c r="JWX350" s="4"/>
      <c r="JWY350" s="4"/>
      <c r="JWZ350" s="4"/>
      <c r="JXA350" s="4"/>
      <c r="JXB350" s="4"/>
      <c r="JXC350" s="4"/>
      <c r="JXD350" s="4"/>
      <c r="JXE350" s="4"/>
      <c r="JXF350" s="4"/>
      <c r="JXG350" s="4"/>
      <c r="JXH350" s="4"/>
      <c r="JXI350" s="4"/>
      <c r="JXJ350" s="4"/>
      <c r="JXK350" s="4"/>
      <c r="JXL350" s="4"/>
      <c r="JXM350" s="4"/>
      <c r="JXN350" s="4"/>
      <c r="JXO350" s="4"/>
      <c r="JXP350" s="4"/>
      <c r="JXQ350" s="4"/>
      <c r="JXR350" s="4"/>
      <c r="JXS350" s="4"/>
      <c r="JXT350" s="4"/>
      <c r="JXU350" s="4"/>
      <c r="JXV350" s="4"/>
      <c r="JXW350" s="4"/>
      <c r="JXX350" s="4"/>
      <c r="JXY350" s="4"/>
      <c r="JXZ350" s="4"/>
      <c r="JYA350" s="4"/>
      <c r="JYB350" s="4"/>
      <c r="JYC350" s="4"/>
      <c r="JYD350" s="4"/>
      <c r="JYE350" s="4"/>
      <c r="JYF350" s="4"/>
      <c r="JYG350" s="4"/>
      <c r="JYH350" s="4"/>
      <c r="JYI350" s="4"/>
      <c r="JYJ350" s="4"/>
      <c r="JYK350" s="4"/>
      <c r="JYL350" s="4"/>
      <c r="JYM350" s="4"/>
      <c r="JYN350" s="4"/>
      <c r="JYO350" s="4"/>
      <c r="JYP350" s="4"/>
      <c r="JYQ350" s="4"/>
      <c r="JYR350" s="4"/>
      <c r="JYS350" s="4"/>
      <c r="JYT350" s="4"/>
      <c r="JYU350" s="4"/>
      <c r="JYV350" s="4"/>
      <c r="JYW350" s="4"/>
      <c r="JYX350" s="4"/>
      <c r="JYY350" s="4"/>
      <c r="JYZ350" s="4"/>
      <c r="JZA350" s="4"/>
      <c r="JZB350" s="4"/>
      <c r="JZC350" s="4"/>
      <c r="JZD350" s="4"/>
      <c r="JZE350" s="4"/>
      <c r="JZF350" s="4"/>
      <c r="JZG350" s="4"/>
      <c r="JZH350" s="4"/>
      <c r="JZI350" s="4"/>
      <c r="JZJ350" s="4"/>
      <c r="JZK350" s="4"/>
      <c r="JZL350" s="4"/>
      <c r="JZM350" s="4"/>
      <c r="JZN350" s="4"/>
      <c r="JZO350" s="4"/>
      <c r="JZP350" s="4"/>
      <c r="JZQ350" s="4"/>
      <c r="JZR350" s="4"/>
      <c r="JZS350" s="4"/>
      <c r="JZT350" s="4"/>
      <c r="JZU350" s="4"/>
      <c r="JZV350" s="4"/>
      <c r="JZW350" s="4"/>
      <c r="JZX350" s="4"/>
      <c r="JZY350" s="4"/>
      <c r="JZZ350" s="4"/>
      <c r="KAA350" s="4"/>
      <c r="KAB350" s="4"/>
      <c r="KAC350" s="4"/>
      <c r="KAD350" s="4"/>
      <c r="KAE350" s="4"/>
      <c r="KAF350" s="4"/>
      <c r="KAG350" s="4"/>
      <c r="KAH350" s="4"/>
      <c r="KAI350" s="4"/>
      <c r="KAJ350" s="4"/>
      <c r="KAK350" s="4"/>
      <c r="KAL350" s="4"/>
      <c r="KAM350" s="4"/>
      <c r="KAN350" s="4"/>
      <c r="KAO350" s="4"/>
      <c r="KAP350" s="4"/>
      <c r="KAQ350" s="4"/>
      <c r="KAR350" s="4"/>
      <c r="KAS350" s="4"/>
      <c r="KAT350" s="4"/>
      <c r="KAU350" s="4"/>
      <c r="KAV350" s="4"/>
      <c r="KAW350" s="4"/>
      <c r="KAX350" s="4"/>
      <c r="KAY350" s="4"/>
      <c r="KAZ350" s="4"/>
      <c r="KBA350" s="4"/>
      <c r="KBB350" s="4"/>
      <c r="KBC350" s="4"/>
      <c r="KBD350" s="4"/>
      <c r="KBE350" s="4"/>
      <c r="KBF350" s="4"/>
      <c r="KBG350" s="4"/>
      <c r="KBH350" s="4"/>
      <c r="KBI350" s="4"/>
      <c r="KBJ350" s="4"/>
      <c r="KBK350" s="4"/>
      <c r="KBL350" s="4"/>
      <c r="KBM350" s="4"/>
      <c r="KBN350" s="4"/>
      <c r="KBO350" s="4"/>
      <c r="KBP350" s="4"/>
      <c r="KBQ350" s="4"/>
      <c r="KBR350" s="4"/>
      <c r="KBS350" s="4"/>
      <c r="KBT350" s="4"/>
      <c r="KBU350" s="4"/>
      <c r="KBV350" s="4"/>
      <c r="KBW350" s="4"/>
      <c r="KBX350" s="4"/>
      <c r="KBY350" s="4"/>
      <c r="KBZ350" s="4"/>
      <c r="KCA350" s="4"/>
      <c r="KCB350" s="4"/>
      <c r="KCC350" s="4"/>
      <c r="KCD350" s="4"/>
      <c r="KCE350" s="4"/>
      <c r="KCF350" s="4"/>
      <c r="KCG350" s="4"/>
      <c r="KCH350" s="4"/>
      <c r="KCI350" s="4"/>
      <c r="KCJ350" s="4"/>
      <c r="KCK350" s="4"/>
      <c r="KCL350" s="4"/>
      <c r="KCM350" s="4"/>
      <c r="KCN350" s="4"/>
      <c r="KCO350" s="4"/>
      <c r="KCP350" s="4"/>
      <c r="KCQ350" s="4"/>
      <c r="KCR350" s="4"/>
      <c r="KCS350" s="4"/>
      <c r="KCT350" s="4"/>
      <c r="KCU350" s="4"/>
      <c r="KCV350" s="4"/>
      <c r="KCW350" s="4"/>
      <c r="KCX350" s="4"/>
      <c r="KCY350" s="4"/>
      <c r="KCZ350" s="4"/>
      <c r="KDA350" s="4"/>
      <c r="KDB350" s="4"/>
      <c r="KDC350" s="4"/>
      <c r="KDD350" s="4"/>
      <c r="KDE350" s="4"/>
      <c r="KDF350" s="4"/>
      <c r="KDG350" s="4"/>
      <c r="KDH350" s="4"/>
      <c r="KDI350" s="4"/>
      <c r="KDJ350" s="4"/>
      <c r="KDK350" s="4"/>
      <c r="KDL350" s="4"/>
      <c r="KDM350" s="4"/>
      <c r="KDN350" s="4"/>
      <c r="KDO350" s="4"/>
      <c r="KDP350" s="4"/>
      <c r="KDQ350" s="4"/>
      <c r="KDR350" s="4"/>
      <c r="KDS350" s="4"/>
      <c r="KDT350" s="4"/>
      <c r="KDU350" s="4"/>
      <c r="KDV350" s="4"/>
      <c r="KDW350" s="4"/>
      <c r="KDX350" s="4"/>
      <c r="KDY350" s="4"/>
      <c r="KDZ350" s="4"/>
      <c r="KEA350" s="4"/>
      <c r="KEB350" s="4"/>
      <c r="KEC350" s="4"/>
      <c r="KED350" s="4"/>
      <c r="KEE350" s="4"/>
      <c r="KEF350" s="4"/>
      <c r="KEG350" s="4"/>
      <c r="KEH350" s="4"/>
      <c r="KEI350" s="4"/>
      <c r="KEJ350" s="4"/>
      <c r="KEK350" s="4"/>
      <c r="KEL350" s="4"/>
      <c r="KEM350" s="4"/>
      <c r="KEN350" s="4"/>
      <c r="KEO350" s="4"/>
      <c r="KEP350" s="4"/>
      <c r="KEQ350" s="4"/>
      <c r="KER350" s="4"/>
      <c r="KES350" s="4"/>
      <c r="KET350" s="4"/>
      <c r="KEU350" s="4"/>
      <c r="KEV350" s="4"/>
      <c r="KEW350" s="4"/>
      <c r="KEX350" s="4"/>
      <c r="KEY350" s="4"/>
      <c r="KEZ350" s="4"/>
      <c r="KFA350" s="4"/>
      <c r="KFB350" s="4"/>
      <c r="KFC350" s="4"/>
      <c r="KFD350" s="4"/>
      <c r="KFE350" s="4"/>
      <c r="KFF350" s="4"/>
      <c r="KFG350" s="4"/>
      <c r="KFH350" s="4"/>
      <c r="KFI350" s="4"/>
      <c r="KFJ350" s="4"/>
      <c r="KFK350" s="4"/>
      <c r="KFL350" s="4"/>
      <c r="KFM350" s="4"/>
      <c r="KFN350" s="4"/>
      <c r="KFO350" s="4"/>
      <c r="KFP350" s="4"/>
      <c r="KFQ350" s="4"/>
      <c r="KFR350" s="4"/>
      <c r="KFS350" s="4"/>
      <c r="KFT350" s="4"/>
      <c r="KFU350" s="4"/>
      <c r="KFV350" s="4"/>
      <c r="KFW350" s="4"/>
      <c r="KFX350" s="4"/>
      <c r="KFY350" s="4"/>
      <c r="KFZ350" s="4"/>
      <c r="KGA350" s="4"/>
      <c r="KGB350" s="4"/>
      <c r="KGC350" s="4"/>
      <c r="KGD350" s="4"/>
      <c r="KGE350" s="4"/>
      <c r="KGF350" s="4"/>
      <c r="KGG350" s="4"/>
      <c r="KGH350" s="4"/>
      <c r="KGI350" s="4"/>
      <c r="KGJ350" s="4"/>
      <c r="KGK350" s="4"/>
      <c r="KGL350" s="4"/>
      <c r="KGM350" s="4"/>
      <c r="KGN350" s="4"/>
      <c r="KGO350" s="4"/>
      <c r="KGP350" s="4"/>
      <c r="KGQ350" s="4"/>
      <c r="KGR350" s="4"/>
      <c r="KGS350" s="4"/>
      <c r="KGT350" s="4"/>
      <c r="KGU350" s="4"/>
      <c r="KGV350" s="4"/>
      <c r="KGW350" s="4"/>
      <c r="KGX350" s="4"/>
      <c r="KGY350" s="4"/>
      <c r="KGZ350" s="4"/>
      <c r="KHA350" s="4"/>
      <c r="KHB350" s="4"/>
      <c r="KHC350" s="4"/>
      <c r="KHD350" s="4"/>
      <c r="KHE350" s="4"/>
      <c r="KHF350" s="4"/>
      <c r="KHG350" s="4"/>
      <c r="KHH350" s="4"/>
      <c r="KHI350" s="4"/>
      <c r="KHJ350" s="4"/>
      <c r="KHK350" s="4"/>
      <c r="KHL350" s="4"/>
      <c r="KHM350" s="4"/>
      <c r="KHN350" s="4"/>
      <c r="KHO350" s="4"/>
      <c r="KHP350" s="4"/>
      <c r="KHQ350" s="4"/>
      <c r="KHR350" s="4"/>
      <c r="KHS350" s="4"/>
      <c r="KHT350" s="4"/>
      <c r="KHU350" s="4"/>
      <c r="KHV350" s="4"/>
      <c r="KHW350" s="4"/>
      <c r="KHX350" s="4"/>
      <c r="KHY350" s="4"/>
      <c r="KHZ350" s="4"/>
      <c r="KIA350" s="4"/>
      <c r="KIB350" s="4"/>
      <c r="KIC350" s="4"/>
      <c r="KID350" s="4"/>
      <c r="KIE350" s="4"/>
      <c r="KIF350" s="4"/>
      <c r="KIG350" s="4"/>
      <c r="KIH350" s="4"/>
      <c r="KII350" s="4"/>
      <c r="KIJ350" s="4"/>
      <c r="KIK350" s="4"/>
      <c r="KIL350" s="4"/>
      <c r="KIM350" s="4"/>
      <c r="KIN350" s="4"/>
      <c r="KIO350" s="4"/>
      <c r="KIP350" s="4"/>
      <c r="KIQ350" s="4"/>
      <c r="KIR350" s="4"/>
      <c r="KIS350" s="4"/>
      <c r="KIT350" s="4"/>
      <c r="KIU350" s="4"/>
      <c r="KIV350" s="4"/>
      <c r="KIW350" s="4"/>
      <c r="KIX350" s="4"/>
      <c r="KIY350" s="4"/>
      <c r="KIZ350" s="4"/>
      <c r="KJA350" s="4"/>
      <c r="KJB350" s="4"/>
      <c r="KJC350" s="4"/>
      <c r="KJD350" s="4"/>
      <c r="KJE350" s="4"/>
      <c r="KJF350" s="4"/>
      <c r="KJG350" s="4"/>
      <c r="KJH350" s="4"/>
      <c r="KJI350" s="4"/>
      <c r="KJJ350" s="4"/>
      <c r="KJK350" s="4"/>
      <c r="KJL350" s="4"/>
      <c r="KJM350" s="4"/>
      <c r="KJN350" s="4"/>
      <c r="KJO350" s="4"/>
      <c r="KJP350" s="4"/>
      <c r="KJQ350" s="4"/>
      <c r="KJR350" s="4"/>
      <c r="KJS350" s="4"/>
      <c r="KJT350" s="4"/>
      <c r="KJU350" s="4"/>
      <c r="KJV350" s="4"/>
      <c r="KJW350" s="4"/>
      <c r="KJX350" s="4"/>
      <c r="KJY350" s="4"/>
      <c r="KJZ350" s="4"/>
      <c r="KKA350" s="4"/>
      <c r="KKB350" s="4"/>
      <c r="KKC350" s="4"/>
      <c r="KKD350" s="4"/>
      <c r="KKE350" s="4"/>
      <c r="KKF350" s="4"/>
      <c r="KKG350" s="4"/>
      <c r="KKH350" s="4"/>
      <c r="KKI350" s="4"/>
      <c r="KKJ350" s="4"/>
      <c r="KKK350" s="4"/>
      <c r="KKL350" s="4"/>
      <c r="KKM350" s="4"/>
      <c r="KKN350" s="4"/>
      <c r="KKO350" s="4"/>
      <c r="KKP350" s="4"/>
      <c r="KKQ350" s="4"/>
      <c r="KKR350" s="4"/>
      <c r="KKS350" s="4"/>
      <c r="KKT350" s="4"/>
      <c r="KKU350" s="4"/>
      <c r="KKV350" s="4"/>
      <c r="KKW350" s="4"/>
      <c r="KKX350" s="4"/>
      <c r="KKY350" s="4"/>
      <c r="KKZ350" s="4"/>
      <c r="KLA350" s="4"/>
      <c r="KLB350" s="4"/>
      <c r="KLC350" s="4"/>
      <c r="KLD350" s="4"/>
      <c r="KLE350" s="4"/>
      <c r="KLF350" s="4"/>
      <c r="KLG350" s="4"/>
      <c r="KLH350" s="4"/>
      <c r="KLI350" s="4"/>
      <c r="KLJ350" s="4"/>
      <c r="KLK350" s="4"/>
      <c r="KLL350" s="4"/>
      <c r="KLM350" s="4"/>
      <c r="KLN350" s="4"/>
      <c r="KLO350" s="4"/>
      <c r="KLP350" s="4"/>
      <c r="KLQ350" s="4"/>
      <c r="KLR350" s="4"/>
      <c r="KLS350" s="4"/>
      <c r="KLT350" s="4"/>
      <c r="KLU350" s="4"/>
      <c r="KLV350" s="4"/>
      <c r="KLW350" s="4"/>
      <c r="KLX350" s="4"/>
      <c r="KLY350" s="4"/>
      <c r="KLZ350" s="4"/>
      <c r="KMA350" s="4"/>
      <c r="KMB350" s="4"/>
      <c r="KMC350" s="4"/>
      <c r="KMD350" s="4"/>
      <c r="KME350" s="4"/>
      <c r="KMF350" s="4"/>
      <c r="KMG350" s="4"/>
      <c r="KMH350" s="4"/>
      <c r="KMI350" s="4"/>
      <c r="KMJ350" s="4"/>
      <c r="KMK350" s="4"/>
      <c r="KML350" s="4"/>
      <c r="KMM350" s="4"/>
      <c r="KMN350" s="4"/>
      <c r="KMO350" s="4"/>
      <c r="KMP350" s="4"/>
      <c r="KMQ350" s="4"/>
      <c r="KMR350" s="4"/>
      <c r="KMS350" s="4"/>
      <c r="KMT350" s="4"/>
      <c r="KMU350" s="4"/>
      <c r="KMV350" s="4"/>
      <c r="KMW350" s="4"/>
      <c r="KMX350" s="4"/>
      <c r="KMY350" s="4"/>
      <c r="KMZ350" s="4"/>
      <c r="KNA350" s="4"/>
      <c r="KNB350" s="4"/>
      <c r="KNC350" s="4"/>
      <c r="KND350" s="4"/>
      <c r="KNE350" s="4"/>
      <c r="KNF350" s="4"/>
      <c r="KNG350" s="4"/>
      <c r="KNH350" s="4"/>
      <c r="KNI350" s="4"/>
      <c r="KNJ350" s="4"/>
      <c r="KNK350" s="4"/>
      <c r="KNL350" s="4"/>
      <c r="KNM350" s="4"/>
      <c r="KNN350" s="4"/>
      <c r="KNO350" s="4"/>
      <c r="KNP350" s="4"/>
      <c r="KNQ350" s="4"/>
      <c r="KNR350" s="4"/>
      <c r="KNS350" s="4"/>
      <c r="KNT350" s="4"/>
      <c r="KNU350" s="4"/>
      <c r="KNV350" s="4"/>
      <c r="KNW350" s="4"/>
      <c r="KNX350" s="4"/>
      <c r="KNY350" s="4"/>
      <c r="KNZ350" s="4"/>
      <c r="KOA350" s="4"/>
      <c r="KOB350" s="4"/>
      <c r="KOC350" s="4"/>
      <c r="KOD350" s="4"/>
      <c r="KOE350" s="4"/>
      <c r="KOF350" s="4"/>
      <c r="KOG350" s="4"/>
      <c r="KOH350" s="4"/>
      <c r="KOI350" s="4"/>
      <c r="KOJ350" s="4"/>
      <c r="KOK350" s="4"/>
      <c r="KOL350" s="4"/>
      <c r="KOM350" s="4"/>
      <c r="KON350" s="4"/>
      <c r="KOO350" s="4"/>
      <c r="KOP350" s="4"/>
      <c r="KOQ350" s="4"/>
      <c r="KOR350" s="4"/>
      <c r="KOS350" s="4"/>
      <c r="KOT350" s="4"/>
      <c r="KOU350" s="4"/>
      <c r="KOV350" s="4"/>
      <c r="KOW350" s="4"/>
      <c r="KOX350" s="4"/>
      <c r="KOY350" s="4"/>
      <c r="KOZ350" s="4"/>
      <c r="KPA350" s="4"/>
      <c r="KPB350" s="4"/>
      <c r="KPC350" s="4"/>
      <c r="KPD350" s="4"/>
      <c r="KPE350" s="4"/>
      <c r="KPF350" s="4"/>
      <c r="KPG350" s="4"/>
      <c r="KPH350" s="4"/>
      <c r="KPI350" s="4"/>
      <c r="KPJ350" s="4"/>
      <c r="KPK350" s="4"/>
      <c r="KPL350" s="4"/>
      <c r="KPM350" s="4"/>
      <c r="KPN350" s="4"/>
      <c r="KPO350" s="4"/>
      <c r="KPP350" s="4"/>
      <c r="KPQ350" s="4"/>
      <c r="KPR350" s="4"/>
      <c r="KPS350" s="4"/>
      <c r="KPT350" s="4"/>
      <c r="KPU350" s="4"/>
      <c r="KPV350" s="4"/>
      <c r="KPW350" s="4"/>
      <c r="KPX350" s="4"/>
      <c r="KPY350" s="4"/>
      <c r="KPZ350" s="4"/>
      <c r="KQA350" s="4"/>
      <c r="KQB350" s="4"/>
      <c r="KQC350" s="4"/>
      <c r="KQD350" s="4"/>
      <c r="KQE350" s="4"/>
      <c r="KQF350" s="4"/>
      <c r="KQG350" s="4"/>
      <c r="KQH350" s="4"/>
      <c r="KQI350" s="4"/>
      <c r="KQJ350" s="4"/>
      <c r="KQK350" s="4"/>
      <c r="KQL350" s="4"/>
      <c r="KQM350" s="4"/>
      <c r="KQN350" s="4"/>
      <c r="KQO350" s="4"/>
      <c r="KQP350" s="4"/>
      <c r="KQQ350" s="4"/>
      <c r="KQR350" s="4"/>
      <c r="KQS350" s="4"/>
      <c r="KQT350" s="4"/>
      <c r="KQU350" s="4"/>
      <c r="KQV350" s="4"/>
      <c r="KQW350" s="4"/>
      <c r="KQX350" s="4"/>
      <c r="KQY350" s="4"/>
      <c r="KQZ350" s="4"/>
      <c r="KRA350" s="4"/>
      <c r="KRB350" s="4"/>
      <c r="KRC350" s="4"/>
      <c r="KRD350" s="4"/>
      <c r="KRE350" s="4"/>
      <c r="KRF350" s="4"/>
      <c r="KRG350" s="4"/>
      <c r="KRH350" s="4"/>
      <c r="KRI350" s="4"/>
      <c r="KRJ350" s="4"/>
      <c r="KRK350" s="4"/>
      <c r="KRL350" s="4"/>
      <c r="KRM350" s="4"/>
      <c r="KRN350" s="4"/>
      <c r="KRO350" s="4"/>
      <c r="KRP350" s="4"/>
      <c r="KRQ350" s="4"/>
      <c r="KRR350" s="4"/>
      <c r="KRS350" s="4"/>
      <c r="KRT350" s="4"/>
      <c r="KRU350" s="4"/>
      <c r="KRV350" s="4"/>
      <c r="KRW350" s="4"/>
      <c r="KRX350" s="4"/>
      <c r="KRY350" s="4"/>
      <c r="KRZ350" s="4"/>
      <c r="KSA350" s="4"/>
      <c r="KSB350" s="4"/>
      <c r="KSC350" s="4"/>
      <c r="KSD350" s="4"/>
      <c r="KSE350" s="4"/>
      <c r="KSF350" s="4"/>
      <c r="KSG350" s="4"/>
      <c r="KSH350" s="4"/>
      <c r="KSI350" s="4"/>
      <c r="KSJ350" s="4"/>
      <c r="KSK350" s="4"/>
      <c r="KSL350" s="4"/>
      <c r="KSM350" s="4"/>
      <c r="KSN350" s="4"/>
      <c r="KSO350" s="4"/>
      <c r="KSP350" s="4"/>
      <c r="KSQ350" s="4"/>
      <c r="KSR350" s="4"/>
      <c r="KSS350" s="4"/>
      <c r="KST350" s="4"/>
      <c r="KSU350" s="4"/>
      <c r="KSV350" s="4"/>
      <c r="KSW350" s="4"/>
      <c r="KSX350" s="4"/>
      <c r="KSY350" s="4"/>
      <c r="KSZ350" s="4"/>
      <c r="KTA350" s="4"/>
      <c r="KTB350" s="4"/>
      <c r="KTC350" s="4"/>
      <c r="KTD350" s="4"/>
      <c r="KTE350" s="4"/>
      <c r="KTF350" s="4"/>
      <c r="KTG350" s="4"/>
      <c r="KTH350" s="4"/>
      <c r="KTI350" s="4"/>
      <c r="KTJ350" s="4"/>
      <c r="KTK350" s="4"/>
      <c r="KTL350" s="4"/>
      <c r="KTM350" s="4"/>
      <c r="KTN350" s="4"/>
      <c r="KTO350" s="4"/>
      <c r="KTP350" s="4"/>
      <c r="KTQ350" s="4"/>
      <c r="KTR350" s="4"/>
      <c r="KTS350" s="4"/>
      <c r="KTT350" s="4"/>
      <c r="KTU350" s="4"/>
      <c r="KTV350" s="4"/>
      <c r="KTW350" s="4"/>
      <c r="KTX350" s="4"/>
      <c r="KTY350" s="4"/>
      <c r="KTZ350" s="4"/>
      <c r="KUA350" s="4"/>
      <c r="KUB350" s="4"/>
      <c r="KUC350" s="4"/>
      <c r="KUD350" s="4"/>
      <c r="KUE350" s="4"/>
      <c r="KUF350" s="4"/>
      <c r="KUG350" s="4"/>
      <c r="KUH350" s="4"/>
      <c r="KUI350" s="4"/>
      <c r="KUJ350" s="4"/>
      <c r="KUK350" s="4"/>
      <c r="KUL350" s="4"/>
      <c r="KUM350" s="4"/>
      <c r="KUN350" s="4"/>
      <c r="KUO350" s="4"/>
      <c r="KUP350" s="4"/>
      <c r="KUQ350" s="4"/>
      <c r="KUR350" s="4"/>
      <c r="KUS350" s="4"/>
      <c r="KUT350" s="4"/>
      <c r="KUU350" s="4"/>
      <c r="KUV350" s="4"/>
      <c r="KUW350" s="4"/>
      <c r="KUX350" s="4"/>
      <c r="KUY350" s="4"/>
      <c r="KUZ350" s="4"/>
      <c r="KVA350" s="4"/>
      <c r="KVB350" s="4"/>
      <c r="KVC350" s="4"/>
      <c r="KVD350" s="4"/>
      <c r="KVE350" s="4"/>
      <c r="KVF350" s="4"/>
      <c r="KVG350" s="4"/>
      <c r="KVH350" s="4"/>
      <c r="KVI350" s="4"/>
      <c r="KVJ350" s="4"/>
      <c r="KVK350" s="4"/>
      <c r="KVL350" s="4"/>
      <c r="KVM350" s="4"/>
      <c r="KVN350" s="4"/>
      <c r="KVO350" s="4"/>
      <c r="KVP350" s="4"/>
      <c r="KVQ350" s="4"/>
      <c r="KVR350" s="4"/>
      <c r="KVS350" s="4"/>
      <c r="KVT350" s="4"/>
      <c r="KVU350" s="4"/>
      <c r="KVV350" s="4"/>
      <c r="KVW350" s="4"/>
      <c r="KVX350" s="4"/>
      <c r="KVY350" s="4"/>
      <c r="KVZ350" s="4"/>
      <c r="KWA350" s="4"/>
      <c r="KWB350" s="4"/>
      <c r="KWC350" s="4"/>
      <c r="KWD350" s="4"/>
      <c r="KWE350" s="4"/>
      <c r="KWF350" s="4"/>
      <c r="KWG350" s="4"/>
      <c r="KWH350" s="4"/>
      <c r="KWI350" s="4"/>
      <c r="KWJ350" s="4"/>
      <c r="KWK350" s="4"/>
      <c r="KWL350" s="4"/>
      <c r="KWM350" s="4"/>
      <c r="KWN350" s="4"/>
      <c r="KWO350" s="4"/>
      <c r="KWP350" s="4"/>
      <c r="KWQ350" s="4"/>
      <c r="KWR350" s="4"/>
      <c r="KWS350" s="4"/>
      <c r="KWT350" s="4"/>
      <c r="KWU350" s="4"/>
      <c r="KWV350" s="4"/>
      <c r="KWW350" s="4"/>
      <c r="KWX350" s="4"/>
      <c r="KWY350" s="4"/>
      <c r="KWZ350" s="4"/>
      <c r="KXA350" s="4"/>
      <c r="KXB350" s="4"/>
      <c r="KXC350" s="4"/>
      <c r="KXD350" s="4"/>
      <c r="KXE350" s="4"/>
      <c r="KXF350" s="4"/>
      <c r="KXG350" s="4"/>
      <c r="KXH350" s="4"/>
      <c r="KXI350" s="4"/>
      <c r="KXJ350" s="4"/>
      <c r="KXK350" s="4"/>
      <c r="KXL350" s="4"/>
      <c r="KXM350" s="4"/>
      <c r="KXN350" s="4"/>
      <c r="KXO350" s="4"/>
      <c r="KXP350" s="4"/>
      <c r="KXQ350" s="4"/>
      <c r="KXR350" s="4"/>
      <c r="KXS350" s="4"/>
      <c r="KXT350" s="4"/>
      <c r="KXU350" s="4"/>
      <c r="KXV350" s="4"/>
      <c r="KXW350" s="4"/>
      <c r="KXX350" s="4"/>
      <c r="KXY350" s="4"/>
      <c r="KXZ350" s="4"/>
      <c r="KYA350" s="4"/>
      <c r="KYB350" s="4"/>
      <c r="KYC350" s="4"/>
      <c r="KYD350" s="4"/>
      <c r="KYE350" s="4"/>
      <c r="KYF350" s="4"/>
      <c r="KYG350" s="4"/>
      <c r="KYH350" s="4"/>
      <c r="KYI350" s="4"/>
      <c r="KYJ350" s="4"/>
      <c r="KYK350" s="4"/>
      <c r="KYL350" s="4"/>
      <c r="KYM350" s="4"/>
      <c r="KYN350" s="4"/>
      <c r="KYO350" s="4"/>
      <c r="KYP350" s="4"/>
      <c r="KYQ350" s="4"/>
      <c r="KYR350" s="4"/>
      <c r="KYS350" s="4"/>
      <c r="KYT350" s="4"/>
      <c r="KYU350" s="4"/>
      <c r="KYV350" s="4"/>
      <c r="KYW350" s="4"/>
      <c r="KYX350" s="4"/>
      <c r="KYY350" s="4"/>
      <c r="KYZ350" s="4"/>
      <c r="KZA350" s="4"/>
      <c r="KZB350" s="4"/>
      <c r="KZC350" s="4"/>
      <c r="KZD350" s="4"/>
      <c r="KZE350" s="4"/>
      <c r="KZF350" s="4"/>
      <c r="KZG350" s="4"/>
      <c r="KZH350" s="4"/>
      <c r="KZI350" s="4"/>
      <c r="KZJ350" s="4"/>
      <c r="KZK350" s="4"/>
      <c r="KZL350" s="4"/>
      <c r="KZM350" s="4"/>
      <c r="KZN350" s="4"/>
      <c r="KZO350" s="4"/>
      <c r="KZP350" s="4"/>
      <c r="KZQ350" s="4"/>
      <c r="KZR350" s="4"/>
      <c r="KZS350" s="4"/>
      <c r="KZT350" s="4"/>
      <c r="KZU350" s="4"/>
      <c r="KZV350" s="4"/>
      <c r="KZW350" s="4"/>
      <c r="KZX350" s="4"/>
      <c r="KZY350" s="4"/>
      <c r="KZZ350" s="4"/>
      <c r="LAA350" s="4"/>
      <c r="LAB350" s="4"/>
      <c r="LAC350" s="4"/>
      <c r="LAD350" s="4"/>
      <c r="LAE350" s="4"/>
      <c r="LAF350" s="4"/>
      <c r="LAG350" s="4"/>
      <c r="LAH350" s="4"/>
      <c r="LAI350" s="4"/>
      <c r="LAJ350" s="4"/>
      <c r="LAK350" s="4"/>
      <c r="LAL350" s="4"/>
      <c r="LAM350" s="4"/>
      <c r="LAN350" s="4"/>
      <c r="LAO350" s="4"/>
      <c r="LAP350" s="4"/>
      <c r="LAQ350" s="4"/>
      <c r="LAR350" s="4"/>
      <c r="LAS350" s="4"/>
      <c r="LAT350" s="4"/>
      <c r="LAU350" s="4"/>
      <c r="LAV350" s="4"/>
      <c r="LAW350" s="4"/>
      <c r="LAX350" s="4"/>
      <c r="LAY350" s="4"/>
      <c r="LAZ350" s="4"/>
      <c r="LBA350" s="4"/>
      <c r="LBB350" s="4"/>
      <c r="LBC350" s="4"/>
      <c r="LBD350" s="4"/>
      <c r="LBE350" s="4"/>
      <c r="LBF350" s="4"/>
      <c r="LBG350" s="4"/>
      <c r="LBH350" s="4"/>
      <c r="LBI350" s="4"/>
      <c r="LBJ350" s="4"/>
      <c r="LBK350" s="4"/>
      <c r="LBL350" s="4"/>
      <c r="LBM350" s="4"/>
      <c r="LBN350" s="4"/>
      <c r="LBO350" s="4"/>
      <c r="LBP350" s="4"/>
      <c r="LBQ350" s="4"/>
      <c r="LBR350" s="4"/>
      <c r="LBS350" s="4"/>
      <c r="LBT350" s="4"/>
      <c r="LBU350" s="4"/>
      <c r="LBV350" s="4"/>
      <c r="LBW350" s="4"/>
      <c r="LBX350" s="4"/>
      <c r="LBY350" s="4"/>
      <c r="LBZ350" s="4"/>
      <c r="LCA350" s="4"/>
      <c r="LCB350" s="4"/>
      <c r="LCC350" s="4"/>
      <c r="LCD350" s="4"/>
      <c r="LCE350" s="4"/>
      <c r="LCF350" s="4"/>
      <c r="LCG350" s="4"/>
      <c r="LCH350" s="4"/>
      <c r="LCI350" s="4"/>
      <c r="LCJ350" s="4"/>
      <c r="LCK350" s="4"/>
      <c r="LCL350" s="4"/>
      <c r="LCM350" s="4"/>
      <c r="LCN350" s="4"/>
      <c r="LCO350" s="4"/>
      <c r="LCP350" s="4"/>
      <c r="LCQ350" s="4"/>
      <c r="LCR350" s="4"/>
      <c r="LCS350" s="4"/>
      <c r="LCT350" s="4"/>
      <c r="LCU350" s="4"/>
      <c r="LCV350" s="4"/>
      <c r="LCW350" s="4"/>
      <c r="LCX350" s="4"/>
      <c r="LCY350" s="4"/>
      <c r="LCZ350" s="4"/>
      <c r="LDA350" s="4"/>
      <c r="LDB350" s="4"/>
      <c r="LDC350" s="4"/>
      <c r="LDD350" s="4"/>
      <c r="LDE350" s="4"/>
      <c r="LDF350" s="4"/>
      <c r="LDG350" s="4"/>
      <c r="LDH350" s="4"/>
      <c r="LDI350" s="4"/>
      <c r="LDJ350" s="4"/>
      <c r="LDK350" s="4"/>
      <c r="LDL350" s="4"/>
      <c r="LDM350" s="4"/>
      <c r="LDN350" s="4"/>
      <c r="LDO350" s="4"/>
      <c r="LDP350" s="4"/>
      <c r="LDQ350" s="4"/>
      <c r="LDR350" s="4"/>
      <c r="LDS350" s="4"/>
      <c r="LDT350" s="4"/>
      <c r="LDU350" s="4"/>
      <c r="LDV350" s="4"/>
      <c r="LDW350" s="4"/>
      <c r="LDX350" s="4"/>
      <c r="LDY350" s="4"/>
      <c r="LDZ350" s="4"/>
      <c r="LEA350" s="4"/>
      <c r="LEB350" s="4"/>
      <c r="LEC350" s="4"/>
      <c r="LED350" s="4"/>
      <c r="LEE350" s="4"/>
      <c r="LEF350" s="4"/>
      <c r="LEG350" s="4"/>
      <c r="LEH350" s="4"/>
      <c r="LEI350" s="4"/>
      <c r="LEJ350" s="4"/>
      <c r="LEK350" s="4"/>
      <c r="LEL350" s="4"/>
      <c r="LEM350" s="4"/>
      <c r="LEN350" s="4"/>
      <c r="LEO350" s="4"/>
      <c r="LEP350" s="4"/>
      <c r="LEQ350" s="4"/>
      <c r="LER350" s="4"/>
      <c r="LES350" s="4"/>
      <c r="LET350" s="4"/>
      <c r="LEU350" s="4"/>
      <c r="LEV350" s="4"/>
      <c r="LEW350" s="4"/>
      <c r="LEX350" s="4"/>
      <c r="LEY350" s="4"/>
      <c r="LEZ350" s="4"/>
      <c r="LFA350" s="4"/>
      <c r="LFB350" s="4"/>
      <c r="LFC350" s="4"/>
      <c r="LFD350" s="4"/>
      <c r="LFE350" s="4"/>
      <c r="LFF350" s="4"/>
      <c r="LFG350" s="4"/>
      <c r="LFH350" s="4"/>
      <c r="LFI350" s="4"/>
      <c r="LFJ350" s="4"/>
      <c r="LFK350" s="4"/>
      <c r="LFL350" s="4"/>
      <c r="LFM350" s="4"/>
      <c r="LFN350" s="4"/>
      <c r="LFO350" s="4"/>
      <c r="LFP350" s="4"/>
      <c r="LFQ350" s="4"/>
      <c r="LFR350" s="4"/>
      <c r="LFS350" s="4"/>
      <c r="LFT350" s="4"/>
      <c r="LFU350" s="4"/>
      <c r="LFV350" s="4"/>
      <c r="LFW350" s="4"/>
      <c r="LFX350" s="4"/>
      <c r="LFY350" s="4"/>
      <c r="LFZ350" s="4"/>
      <c r="LGA350" s="4"/>
      <c r="LGB350" s="4"/>
      <c r="LGC350" s="4"/>
      <c r="LGD350" s="4"/>
      <c r="LGE350" s="4"/>
      <c r="LGF350" s="4"/>
      <c r="LGG350" s="4"/>
      <c r="LGH350" s="4"/>
      <c r="LGI350" s="4"/>
      <c r="LGJ350" s="4"/>
      <c r="LGK350" s="4"/>
      <c r="LGL350" s="4"/>
      <c r="LGM350" s="4"/>
      <c r="LGN350" s="4"/>
      <c r="LGO350" s="4"/>
      <c r="LGP350" s="4"/>
      <c r="LGQ350" s="4"/>
      <c r="LGR350" s="4"/>
      <c r="LGS350" s="4"/>
      <c r="LGT350" s="4"/>
      <c r="LGU350" s="4"/>
      <c r="LGV350" s="4"/>
      <c r="LGW350" s="4"/>
      <c r="LGX350" s="4"/>
      <c r="LGY350" s="4"/>
      <c r="LGZ350" s="4"/>
      <c r="LHA350" s="4"/>
      <c r="LHB350" s="4"/>
      <c r="LHC350" s="4"/>
      <c r="LHD350" s="4"/>
      <c r="LHE350" s="4"/>
      <c r="LHF350" s="4"/>
      <c r="LHG350" s="4"/>
      <c r="LHH350" s="4"/>
      <c r="LHI350" s="4"/>
      <c r="LHJ350" s="4"/>
      <c r="LHK350" s="4"/>
      <c r="LHL350" s="4"/>
      <c r="LHM350" s="4"/>
      <c r="LHN350" s="4"/>
      <c r="LHO350" s="4"/>
      <c r="LHP350" s="4"/>
      <c r="LHQ350" s="4"/>
      <c r="LHR350" s="4"/>
      <c r="LHS350" s="4"/>
      <c r="LHT350" s="4"/>
      <c r="LHU350" s="4"/>
      <c r="LHV350" s="4"/>
      <c r="LHW350" s="4"/>
      <c r="LHX350" s="4"/>
      <c r="LHY350" s="4"/>
      <c r="LHZ350" s="4"/>
      <c r="LIA350" s="4"/>
      <c r="LIB350" s="4"/>
      <c r="LIC350" s="4"/>
      <c r="LID350" s="4"/>
      <c r="LIE350" s="4"/>
      <c r="LIF350" s="4"/>
      <c r="LIG350" s="4"/>
      <c r="LIH350" s="4"/>
      <c r="LII350" s="4"/>
      <c r="LIJ350" s="4"/>
      <c r="LIK350" s="4"/>
      <c r="LIL350" s="4"/>
      <c r="LIM350" s="4"/>
      <c r="LIN350" s="4"/>
      <c r="LIO350" s="4"/>
      <c r="LIP350" s="4"/>
      <c r="LIQ350" s="4"/>
      <c r="LIR350" s="4"/>
      <c r="LIS350" s="4"/>
      <c r="LIT350" s="4"/>
      <c r="LIU350" s="4"/>
      <c r="LIV350" s="4"/>
      <c r="LIW350" s="4"/>
      <c r="LIX350" s="4"/>
      <c r="LIY350" s="4"/>
      <c r="LIZ350" s="4"/>
      <c r="LJA350" s="4"/>
      <c r="LJB350" s="4"/>
      <c r="LJC350" s="4"/>
      <c r="LJD350" s="4"/>
      <c r="LJE350" s="4"/>
      <c r="LJF350" s="4"/>
      <c r="LJG350" s="4"/>
      <c r="LJH350" s="4"/>
      <c r="LJI350" s="4"/>
      <c r="LJJ350" s="4"/>
      <c r="LJK350" s="4"/>
      <c r="LJL350" s="4"/>
      <c r="LJM350" s="4"/>
      <c r="LJN350" s="4"/>
      <c r="LJO350" s="4"/>
      <c r="LJP350" s="4"/>
      <c r="LJQ350" s="4"/>
      <c r="LJR350" s="4"/>
      <c r="LJS350" s="4"/>
      <c r="LJT350" s="4"/>
      <c r="LJU350" s="4"/>
      <c r="LJV350" s="4"/>
      <c r="LJW350" s="4"/>
      <c r="LJX350" s="4"/>
      <c r="LJY350" s="4"/>
      <c r="LJZ350" s="4"/>
      <c r="LKA350" s="4"/>
      <c r="LKB350" s="4"/>
      <c r="LKC350" s="4"/>
      <c r="LKD350" s="4"/>
      <c r="LKE350" s="4"/>
      <c r="LKF350" s="4"/>
      <c r="LKG350" s="4"/>
      <c r="LKH350" s="4"/>
      <c r="LKI350" s="4"/>
      <c r="LKJ350" s="4"/>
      <c r="LKK350" s="4"/>
      <c r="LKL350" s="4"/>
      <c r="LKM350" s="4"/>
      <c r="LKN350" s="4"/>
      <c r="LKO350" s="4"/>
      <c r="LKP350" s="4"/>
      <c r="LKQ350" s="4"/>
      <c r="LKR350" s="4"/>
      <c r="LKS350" s="4"/>
      <c r="LKT350" s="4"/>
      <c r="LKU350" s="4"/>
      <c r="LKV350" s="4"/>
      <c r="LKW350" s="4"/>
      <c r="LKX350" s="4"/>
      <c r="LKY350" s="4"/>
      <c r="LKZ350" s="4"/>
      <c r="LLA350" s="4"/>
      <c r="LLB350" s="4"/>
      <c r="LLC350" s="4"/>
      <c r="LLD350" s="4"/>
      <c r="LLE350" s="4"/>
      <c r="LLF350" s="4"/>
      <c r="LLG350" s="4"/>
      <c r="LLH350" s="4"/>
      <c r="LLI350" s="4"/>
      <c r="LLJ350" s="4"/>
      <c r="LLK350" s="4"/>
      <c r="LLL350" s="4"/>
      <c r="LLM350" s="4"/>
      <c r="LLN350" s="4"/>
      <c r="LLO350" s="4"/>
      <c r="LLP350" s="4"/>
      <c r="LLQ350" s="4"/>
      <c r="LLR350" s="4"/>
      <c r="LLS350" s="4"/>
      <c r="LLT350" s="4"/>
      <c r="LLU350" s="4"/>
      <c r="LLV350" s="4"/>
      <c r="LLW350" s="4"/>
      <c r="LLX350" s="4"/>
      <c r="LLY350" s="4"/>
      <c r="LLZ350" s="4"/>
      <c r="LMA350" s="4"/>
      <c r="LMB350" s="4"/>
      <c r="LMC350" s="4"/>
      <c r="LMD350" s="4"/>
      <c r="LME350" s="4"/>
      <c r="LMF350" s="4"/>
      <c r="LMG350" s="4"/>
      <c r="LMH350" s="4"/>
      <c r="LMI350" s="4"/>
      <c r="LMJ350" s="4"/>
      <c r="LMK350" s="4"/>
      <c r="LML350" s="4"/>
      <c r="LMM350" s="4"/>
      <c r="LMN350" s="4"/>
      <c r="LMO350" s="4"/>
      <c r="LMP350" s="4"/>
      <c r="LMQ350" s="4"/>
      <c r="LMR350" s="4"/>
      <c r="LMS350" s="4"/>
      <c r="LMT350" s="4"/>
      <c r="LMU350" s="4"/>
      <c r="LMV350" s="4"/>
      <c r="LMW350" s="4"/>
      <c r="LMX350" s="4"/>
      <c r="LMY350" s="4"/>
      <c r="LMZ350" s="4"/>
      <c r="LNA350" s="4"/>
      <c r="LNB350" s="4"/>
      <c r="LNC350" s="4"/>
      <c r="LND350" s="4"/>
      <c r="LNE350" s="4"/>
      <c r="LNF350" s="4"/>
      <c r="LNG350" s="4"/>
      <c r="LNH350" s="4"/>
      <c r="LNI350" s="4"/>
      <c r="LNJ350" s="4"/>
      <c r="LNK350" s="4"/>
      <c r="LNL350" s="4"/>
      <c r="LNM350" s="4"/>
      <c r="LNN350" s="4"/>
      <c r="LNO350" s="4"/>
      <c r="LNP350" s="4"/>
      <c r="LNQ350" s="4"/>
      <c r="LNR350" s="4"/>
      <c r="LNS350" s="4"/>
      <c r="LNT350" s="4"/>
      <c r="LNU350" s="4"/>
      <c r="LNV350" s="4"/>
      <c r="LNW350" s="4"/>
      <c r="LNX350" s="4"/>
      <c r="LNY350" s="4"/>
      <c r="LNZ350" s="4"/>
      <c r="LOA350" s="4"/>
      <c r="LOB350" s="4"/>
      <c r="LOC350" s="4"/>
      <c r="LOD350" s="4"/>
      <c r="LOE350" s="4"/>
      <c r="LOF350" s="4"/>
      <c r="LOG350" s="4"/>
      <c r="LOH350" s="4"/>
      <c r="LOI350" s="4"/>
      <c r="LOJ350" s="4"/>
      <c r="LOK350" s="4"/>
      <c r="LOL350" s="4"/>
      <c r="LOM350" s="4"/>
      <c r="LON350" s="4"/>
      <c r="LOO350" s="4"/>
      <c r="LOP350" s="4"/>
      <c r="LOQ350" s="4"/>
      <c r="LOR350" s="4"/>
      <c r="LOS350" s="4"/>
      <c r="LOT350" s="4"/>
      <c r="LOU350" s="4"/>
      <c r="LOV350" s="4"/>
      <c r="LOW350" s="4"/>
      <c r="LOX350" s="4"/>
      <c r="LOY350" s="4"/>
      <c r="LOZ350" s="4"/>
      <c r="LPA350" s="4"/>
      <c r="LPB350" s="4"/>
      <c r="LPC350" s="4"/>
      <c r="LPD350" s="4"/>
      <c r="LPE350" s="4"/>
      <c r="LPF350" s="4"/>
      <c r="LPG350" s="4"/>
      <c r="LPH350" s="4"/>
      <c r="LPI350" s="4"/>
      <c r="LPJ350" s="4"/>
      <c r="LPK350" s="4"/>
      <c r="LPL350" s="4"/>
      <c r="LPM350" s="4"/>
      <c r="LPN350" s="4"/>
      <c r="LPO350" s="4"/>
      <c r="LPP350" s="4"/>
      <c r="LPQ350" s="4"/>
      <c r="LPR350" s="4"/>
      <c r="LPS350" s="4"/>
      <c r="LPT350" s="4"/>
      <c r="LPU350" s="4"/>
      <c r="LPV350" s="4"/>
      <c r="LPW350" s="4"/>
      <c r="LPX350" s="4"/>
      <c r="LPY350" s="4"/>
      <c r="LPZ350" s="4"/>
      <c r="LQA350" s="4"/>
      <c r="LQB350" s="4"/>
      <c r="LQC350" s="4"/>
      <c r="LQD350" s="4"/>
      <c r="LQE350" s="4"/>
      <c r="LQF350" s="4"/>
      <c r="LQG350" s="4"/>
      <c r="LQH350" s="4"/>
      <c r="LQI350" s="4"/>
      <c r="LQJ350" s="4"/>
      <c r="LQK350" s="4"/>
      <c r="LQL350" s="4"/>
      <c r="LQM350" s="4"/>
      <c r="LQN350" s="4"/>
      <c r="LQO350" s="4"/>
      <c r="LQP350" s="4"/>
      <c r="LQQ350" s="4"/>
      <c r="LQR350" s="4"/>
      <c r="LQS350" s="4"/>
      <c r="LQT350" s="4"/>
      <c r="LQU350" s="4"/>
      <c r="LQV350" s="4"/>
      <c r="LQW350" s="4"/>
      <c r="LQX350" s="4"/>
      <c r="LQY350" s="4"/>
      <c r="LQZ350" s="4"/>
      <c r="LRA350" s="4"/>
      <c r="LRB350" s="4"/>
      <c r="LRC350" s="4"/>
      <c r="LRD350" s="4"/>
      <c r="LRE350" s="4"/>
      <c r="LRF350" s="4"/>
      <c r="LRG350" s="4"/>
      <c r="LRH350" s="4"/>
      <c r="LRI350" s="4"/>
      <c r="LRJ350" s="4"/>
      <c r="LRK350" s="4"/>
      <c r="LRL350" s="4"/>
      <c r="LRM350" s="4"/>
      <c r="LRN350" s="4"/>
      <c r="LRO350" s="4"/>
      <c r="LRP350" s="4"/>
      <c r="LRQ350" s="4"/>
      <c r="LRR350" s="4"/>
      <c r="LRS350" s="4"/>
      <c r="LRT350" s="4"/>
      <c r="LRU350" s="4"/>
      <c r="LRV350" s="4"/>
      <c r="LRW350" s="4"/>
      <c r="LRX350" s="4"/>
      <c r="LRY350" s="4"/>
      <c r="LRZ350" s="4"/>
      <c r="LSA350" s="4"/>
      <c r="LSB350" s="4"/>
      <c r="LSC350" s="4"/>
      <c r="LSD350" s="4"/>
      <c r="LSE350" s="4"/>
      <c r="LSF350" s="4"/>
      <c r="LSG350" s="4"/>
      <c r="LSH350" s="4"/>
      <c r="LSI350" s="4"/>
      <c r="LSJ350" s="4"/>
      <c r="LSK350" s="4"/>
      <c r="LSL350" s="4"/>
      <c r="LSM350" s="4"/>
      <c r="LSN350" s="4"/>
      <c r="LSO350" s="4"/>
      <c r="LSP350" s="4"/>
      <c r="LSQ350" s="4"/>
      <c r="LSR350" s="4"/>
      <c r="LSS350" s="4"/>
      <c r="LST350" s="4"/>
      <c r="LSU350" s="4"/>
      <c r="LSV350" s="4"/>
      <c r="LSW350" s="4"/>
      <c r="LSX350" s="4"/>
      <c r="LSY350" s="4"/>
      <c r="LSZ350" s="4"/>
      <c r="LTA350" s="4"/>
      <c r="LTB350" s="4"/>
      <c r="LTC350" s="4"/>
      <c r="LTD350" s="4"/>
      <c r="LTE350" s="4"/>
      <c r="LTF350" s="4"/>
      <c r="LTG350" s="4"/>
      <c r="LTH350" s="4"/>
      <c r="LTI350" s="4"/>
      <c r="LTJ350" s="4"/>
      <c r="LTK350" s="4"/>
      <c r="LTL350" s="4"/>
      <c r="LTM350" s="4"/>
      <c r="LTN350" s="4"/>
      <c r="LTO350" s="4"/>
      <c r="LTP350" s="4"/>
      <c r="LTQ350" s="4"/>
      <c r="LTR350" s="4"/>
      <c r="LTS350" s="4"/>
      <c r="LTT350" s="4"/>
      <c r="LTU350" s="4"/>
      <c r="LTV350" s="4"/>
      <c r="LTW350" s="4"/>
      <c r="LTX350" s="4"/>
      <c r="LTY350" s="4"/>
      <c r="LTZ350" s="4"/>
      <c r="LUA350" s="4"/>
      <c r="LUB350" s="4"/>
      <c r="LUC350" s="4"/>
      <c r="LUD350" s="4"/>
      <c r="LUE350" s="4"/>
      <c r="LUF350" s="4"/>
      <c r="LUG350" s="4"/>
      <c r="LUH350" s="4"/>
      <c r="LUI350" s="4"/>
      <c r="LUJ350" s="4"/>
      <c r="LUK350" s="4"/>
      <c r="LUL350" s="4"/>
      <c r="LUM350" s="4"/>
      <c r="LUN350" s="4"/>
      <c r="LUO350" s="4"/>
      <c r="LUP350" s="4"/>
      <c r="LUQ350" s="4"/>
      <c r="LUR350" s="4"/>
      <c r="LUS350" s="4"/>
      <c r="LUT350" s="4"/>
      <c r="LUU350" s="4"/>
      <c r="LUV350" s="4"/>
      <c r="LUW350" s="4"/>
      <c r="LUX350" s="4"/>
      <c r="LUY350" s="4"/>
      <c r="LUZ350" s="4"/>
      <c r="LVA350" s="4"/>
      <c r="LVB350" s="4"/>
      <c r="LVC350" s="4"/>
      <c r="LVD350" s="4"/>
      <c r="LVE350" s="4"/>
      <c r="LVF350" s="4"/>
      <c r="LVG350" s="4"/>
      <c r="LVH350" s="4"/>
      <c r="LVI350" s="4"/>
      <c r="LVJ350" s="4"/>
      <c r="LVK350" s="4"/>
      <c r="LVL350" s="4"/>
      <c r="LVM350" s="4"/>
      <c r="LVN350" s="4"/>
      <c r="LVO350" s="4"/>
      <c r="LVP350" s="4"/>
      <c r="LVQ350" s="4"/>
      <c r="LVR350" s="4"/>
      <c r="LVS350" s="4"/>
      <c r="LVT350" s="4"/>
      <c r="LVU350" s="4"/>
      <c r="LVV350" s="4"/>
      <c r="LVW350" s="4"/>
      <c r="LVX350" s="4"/>
      <c r="LVY350" s="4"/>
      <c r="LVZ350" s="4"/>
      <c r="LWA350" s="4"/>
      <c r="LWB350" s="4"/>
      <c r="LWC350" s="4"/>
      <c r="LWD350" s="4"/>
      <c r="LWE350" s="4"/>
      <c r="LWF350" s="4"/>
      <c r="LWG350" s="4"/>
      <c r="LWH350" s="4"/>
      <c r="LWI350" s="4"/>
      <c r="LWJ350" s="4"/>
      <c r="LWK350" s="4"/>
      <c r="LWL350" s="4"/>
      <c r="LWM350" s="4"/>
      <c r="LWN350" s="4"/>
      <c r="LWO350" s="4"/>
      <c r="LWP350" s="4"/>
      <c r="LWQ350" s="4"/>
      <c r="LWR350" s="4"/>
      <c r="LWS350" s="4"/>
      <c r="LWT350" s="4"/>
      <c r="LWU350" s="4"/>
      <c r="LWV350" s="4"/>
      <c r="LWW350" s="4"/>
      <c r="LWX350" s="4"/>
      <c r="LWY350" s="4"/>
      <c r="LWZ350" s="4"/>
      <c r="LXA350" s="4"/>
      <c r="LXB350" s="4"/>
      <c r="LXC350" s="4"/>
      <c r="LXD350" s="4"/>
      <c r="LXE350" s="4"/>
      <c r="LXF350" s="4"/>
      <c r="LXG350" s="4"/>
      <c r="LXH350" s="4"/>
      <c r="LXI350" s="4"/>
      <c r="LXJ350" s="4"/>
      <c r="LXK350" s="4"/>
      <c r="LXL350" s="4"/>
      <c r="LXM350" s="4"/>
      <c r="LXN350" s="4"/>
      <c r="LXO350" s="4"/>
      <c r="LXP350" s="4"/>
      <c r="LXQ350" s="4"/>
      <c r="LXR350" s="4"/>
      <c r="LXS350" s="4"/>
      <c r="LXT350" s="4"/>
      <c r="LXU350" s="4"/>
      <c r="LXV350" s="4"/>
      <c r="LXW350" s="4"/>
      <c r="LXX350" s="4"/>
      <c r="LXY350" s="4"/>
      <c r="LXZ350" s="4"/>
      <c r="LYA350" s="4"/>
      <c r="LYB350" s="4"/>
      <c r="LYC350" s="4"/>
      <c r="LYD350" s="4"/>
      <c r="LYE350" s="4"/>
      <c r="LYF350" s="4"/>
      <c r="LYG350" s="4"/>
      <c r="LYH350" s="4"/>
      <c r="LYI350" s="4"/>
      <c r="LYJ350" s="4"/>
      <c r="LYK350" s="4"/>
      <c r="LYL350" s="4"/>
      <c r="LYM350" s="4"/>
      <c r="LYN350" s="4"/>
      <c r="LYO350" s="4"/>
      <c r="LYP350" s="4"/>
      <c r="LYQ350" s="4"/>
      <c r="LYR350" s="4"/>
      <c r="LYS350" s="4"/>
      <c r="LYT350" s="4"/>
      <c r="LYU350" s="4"/>
      <c r="LYV350" s="4"/>
      <c r="LYW350" s="4"/>
      <c r="LYX350" s="4"/>
      <c r="LYY350" s="4"/>
      <c r="LYZ350" s="4"/>
      <c r="LZA350" s="4"/>
      <c r="LZB350" s="4"/>
      <c r="LZC350" s="4"/>
      <c r="LZD350" s="4"/>
      <c r="LZE350" s="4"/>
      <c r="LZF350" s="4"/>
      <c r="LZG350" s="4"/>
      <c r="LZH350" s="4"/>
      <c r="LZI350" s="4"/>
      <c r="LZJ350" s="4"/>
      <c r="LZK350" s="4"/>
      <c r="LZL350" s="4"/>
      <c r="LZM350" s="4"/>
      <c r="LZN350" s="4"/>
      <c r="LZO350" s="4"/>
      <c r="LZP350" s="4"/>
      <c r="LZQ350" s="4"/>
      <c r="LZR350" s="4"/>
      <c r="LZS350" s="4"/>
      <c r="LZT350" s="4"/>
      <c r="LZU350" s="4"/>
      <c r="LZV350" s="4"/>
      <c r="LZW350" s="4"/>
      <c r="LZX350" s="4"/>
      <c r="LZY350" s="4"/>
      <c r="LZZ350" s="4"/>
      <c r="MAA350" s="4"/>
      <c r="MAB350" s="4"/>
      <c r="MAC350" s="4"/>
      <c r="MAD350" s="4"/>
      <c r="MAE350" s="4"/>
      <c r="MAF350" s="4"/>
      <c r="MAG350" s="4"/>
      <c r="MAH350" s="4"/>
      <c r="MAI350" s="4"/>
      <c r="MAJ350" s="4"/>
      <c r="MAK350" s="4"/>
      <c r="MAL350" s="4"/>
      <c r="MAM350" s="4"/>
      <c r="MAN350" s="4"/>
      <c r="MAO350" s="4"/>
      <c r="MAP350" s="4"/>
      <c r="MAQ350" s="4"/>
      <c r="MAR350" s="4"/>
      <c r="MAS350" s="4"/>
      <c r="MAT350" s="4"/>
      <c r="MAU350" s="4"/>
      <c r="MAV350" s="4"/>
      <c r="MAW350" s="4"/>
      <c r="MAX350" s="4"/>
      <c r="MAY350" s="4"/>
      <c r="MAZ350" s="4"/>
      <c r="MBA350" s="4"/>
      <c r="MBB350" s="4"/>
      <c r="MBC350" s="4"/>
      <c r="MBD350" s="4"/>
      <c r="MBE350" s="4"/>
      <c r="MBF350" s="4"/>
      <c r="MBG350" s="4"/>
      <c r="MBH350" s="4"/>
      <c r="MBI350" s="4"/>
      <c r="MBJ350" s="4"/>
      <c r="MBK350" s="4"/>
      <c r="MBL350" s="4"/>
      <c r="MBM350" s="4"/>
      <c r="MBN350" s="4"/>
      <c r="MBO350" s="4"/>
      <c r="MBP350" s="4"/>
      <c r="MBQ350" s="4"/>
      <c r="MBR350" s="4"/>
      <c r="MBS350" s="4"/>
      <c r="MBT350" s="4"/>
      <c r="MBU350" s="4"/>
      <c r="MBV350" s="4"/>
      <c r="MBW350" s="4"/>
      <c r="MBX350" s="4"/>
      <c r="MBY350" s="4"/>
      <c r="MBZ350" s="4"/>
      <c r="MCA350" s="4"/>
      <c r="MCB350" s="4"/>
      <c r="MCC350" s="4"/>
      <c r="MCD350" s="4"/>
      <c r="MCE350" s="4"/>
      <c r="MCF350" s="4"/>
      <c r="MCG350" s="4"/>
      <c r="MCH350" s="4"/>
      <c r="MCI350" s="4"/>
      <c r="MCJ350" s="4"/>
      <c r="MCK350" s="4"/>
      <c r="MCL350" s="4"/>
      <c r="MCM350" s="4"/>
      <c r="MCN350" s="4"/>
      <c r="MCO350" s="4"/>
      <c r="MCP350" s="4"/>
      <c r="MCQ350" s="4"/>
      <c r="MCR350" s="4"/>
      <c r="MCS350" s="4"/>
      <c r="MCT350" s="4"/>
      <c r="MCU350" s="4"/>
      <c r="MCV350" s="4"/>
      <c r="MCW350" s="4"/>
      <c r="MCX350" s="4"/>
      <c r="MCY350" s="4"/>
      <c r="MCZ350" s="4"/>
      <c r="MDA350" s="4"/>
      <c r="MDB350" s="4"/>
      <c r="MDC350" s="4"/>
      <c r="MDD350" s="4"/>
      <c r="MDE350" s="4"/>
      <c r="MDF350" s="4"/>
      <c r="MDG350" s="4"/>
      <c r="MDH350" s="4"/>
      <c r="MDI350" s="4"/>
      <c r="MDJ350" s="4"/>
      <c r="MDK350" s="4"/>
      <c r="MDL350" s="4"/>
      <c r="MDM350" s="4"/>
      <c r="MDN350" s="4"/>
      <c r="MDO350" s="4"/>
      <c r="MDP350" s="4"/>
      <c r="MDQ350" s="4"/>
      <c r="MDR350" s="4"/>
      <c r="MDS350" s="4"/>
      <c r="MDT350" s="4"/>
      <c r="MDU350" s="4"/>
      <c r="MDV350" s="4"/>
      <c r="MDW350" s="4"/>
      <c r="MDX350" s="4"/>
      <c r="MDY350" s="4"/>
      <c r="MDZ350" s="4"/>
      <c r="MEA350" s="4"/>
      <c r="MEB350" s="4"/>
      <c r="MEC350" s="4"/>
      <c r="MED350" s="4"/>
      <c r="MEE350" s="4"/>
      <c r="MEF350" s="4"/>
      <c r="MEG350" s="4"/>
      <c r="MEH350" s="4"/>
      <c r="MEI350" s="4"/>
      <c r="MEJ350" s="4"/>
      <c r="MEK350" s="4"/>
      <c r="MEL350" s="4"/>
      <c r="MEM350" s="4"/>
      <c r="MEN350" s="4"/>
      <c r="MEO350" s="4"/>
      <c r="MEP350" s="4"/>
      <c r="MEQ350" s="4"/>
      <c r="MER350" s="4"/>
      <c r="MES350" s="4"/>
      <c r="MET350" s="4"/>
      <c r="MEU350" s="4"/>
      <c r="MEV350" s="4"/>
      <c r="MEW350" s="4"/>
      <c r="MEX350" s="4"/>
      <c r="MEY350" s="4"/>
      <c r="MEZ350" s="4"/>
      <c r="MFA350" s="4"/>
      <c r="MFB350" s="4"/>
      <c r="MFC350" s="4"/>
      <c r="MFD350" s="4"/>
      <c r="MFE350" s="4"/>
      <c r="MFF350" s="4"/>
      <c r="MFG350" s="4"/>
      <c r="MFH350" s="4"/>
      <c r="MFI350" s="4"/>
      <c r="MFJ350" s="4"/>
      <c r="MFK350" s="4"/>
      <c r="MFL350" s="4"/>
      <c r="MFM350" s="4"/>
      <c r="MFN350" s="4"/>
      <c r="MFO350" s="4"/>
      <c r="MFP350" s="4"/>
      <c r="MFQ350" s="4"/>
      <c r="MFR350" s="4"/>
      <c r="MFS350" s="4"/>
      <c r="MFT350" s="4"/>
      <c r="MFU350" s="4"/>
      <c r="MFV350" s="4"/>
      <c r="MFW350" s="4"/>
      <c r="MFX350" s="4"/>
      <c r="MFY350" s="4"/>
      <c r="MFZ350" s="4"/>
      <c r="MGA350" s="4"/>
      <c r="MGB350" s="4"/>
      <c r="MGC350" s="4"/>
      <c r="MGD350" s="4"/>
      <c r="MGE350" s="4"/>
      <c r="MGF350" s="4"/>
      <c r="MGG350" s="4"/>
      <c r="MGH350" s="4"/>
      <c r="MGI350" s="4"/>
      <c r="MGJ350" s="4"/>
      <c r="MGK350" s="4"/>
      <c r="MGL350" s="4"/>
      <c r="MGM350" s="4"/>
      <c r="MGN350" s="4"/>
      <c r="MGO350" s="4"/>
      <c r="MGP350" s="4"/>
      <c r="MGQ350" s="4"/>
      <c r="MGR350" s="4"/>
      <c r="MGS350" s="4"/>
      <c r="MGT350" s="4"/>
      <c r="MGU350" s="4"/>
      <c r="MGV350" s="4"/>
      <c r="MGW350" s="4"/>
      <c r="MGX350" s="4"/>
      <c r="MGY350" s="4"/>
      <c r="MGZ350" s="4"/>
      <c r="MHA350" s="4"/>
      <c r="MHB350" s="4"/>
      <c r="MHC350" s="4"/>
      <c r="MHD350" s="4"/>
      <c r="MHE350" s="4"/>
      <c r="MHF350" s="4"/>
      <c r="MHG350" s="4"/>
      <c r="MHH350" s="4"/>
      <c r="MHI350" s="4"/>
      <c r="MHJ350" s="4"/>
      <c r="MHK350" s="4"/>
      <c r="MHL350" s="4"/>
      <c r="MHM350" s="4"/>
      <c r="MHN350" s="4"/>
      <c r="MHO350" s="4"/>
      <c r="MHP350" s="4"/>
      <c r="MHQ350" s="4"/>
      <c r="MHR350" s="4"/>
      <c r="MHS350" s="4"/>
      <c r="MHT350" s="4"/>
      <c r="MHU350" s="4"/>
      <c r="MHV350" s="4"/>
      <c r="MHW350" s="4"/>
      <c r="MHX350" s="4"/>
      <c r="MHY350" s="4"/>
      <c r="MHZ350" s="4"/>
      <c r="MIA350" s="4"/>
      <c r="MIB350" s="4"/>
      <c r="MIC350" s="4"/>
      <c r="MID350" s="4"/>
      <c r="MIE350" s="4"/>
      <c r="MIF350" s="4"/>
      <c r="MIG350" s="4"/>
      <c r="MIH350" s="4"/>
      <c r="MII350" s="4"/>
      <c r="MIJ350" s="4"/>
      <c r="MIK350" s="4"/>
      <c r="MIL350" s="4"/>
      <c r="MIM350" s="4"/>
      <c r="MIN350" s="4"/>
      <c r="MIO350" s="4"/>
      <c r="MIP350" s="4"/>
      <c r="MIQ350" s="4"/>
      <c r="MIR350" s="4"/>
      <c r="MIS350" s="4"/>
      <c r="MIT350" s="4"/>
      <c r="MIU350" s="4"/>
      <c r="MIV350" s="4"/>
      <c r="MIW350" s="4"/>
      <c r="MIX350" s="4"/>
      <c r="MIY350" s="4"/>
      <c r="MIZ350" s="4"/>
      <c r="MJA350" s="4"/>
      <c r="MJB350" s="4"/>
      <c r="MJC350" s="4"/>
      <c r="MJD350" s="4"/>
      <c r="MJE350" s="4"/>
      <c r="MJF350" s="4"/>
      <c r="MJG350" s="4"/>
      <c r="MJH350" s="4"/>
      <c r="MJI350" s="4"/>
      <c r="MJJ350" s="4"/>
      <c r="MJK350" s="4"/>
      <c r="MJL350" s="4"/>
      <c r="MJM350" s="4"/>
      <c r="MJN350" s="4"/>
      <c r="MJO350" s="4"/>
      <c r="MJP350" s="4"/>
      <c r="MJQ350" s="4"/>
      <c r="MJR350" s="4"/>
      <c r="MJS350" s="4"/>
      <c r="MJT350" s="4"/>
      <c r="MJU350" s="4"/>
      <c r="MJV350" s="4"/>
      <c r="MJW350" s="4"/>
      <c r="MJX350" s="4"/>
      <c r="MJY350" s="4"/>
      <c r="MJZ350" s="4"/>
      <c r="MKA350" s="4"/>
      <c r="MKB350" s="4"/>
      <c r="MKC350" s="4"/>
      <c r="MKD350" s="4"/>
      <c r="MKE350" s="4"/>
      <c r="MKF350" s="4"/>
      <c r="MKG350" s="4"/>
      <c r="MKH350" s="4"/>
      <c r="MKI350" s="4"/>
      <c r="MKJ350" s="4"/>
      <c r="MKK350" s="4"/>
      <c r="MKL350" s="4"/>
      <c r="MKM350" s="4"/>
      <c r="MKN350" s="4"/>
      <c r="MKO350" s="4"/>
      <c r="MKP350" s="4"/>
      <c r="MKQ350" s="4"/>
      <c r="MKR350" s="4"/>
      <c r="MKS350" s="4"/>
      <c r="MKT350" s="4"/>
      <c r="MKU350" s="4"/>
      <c r="MKV350" s="4"/>
      <c r="MKW350" s="4"/>
      <c r="MKX350" s="4"/>
      <c r="MKY350" s="4"/>
      <c r="MKZ350" s="4"/>
      <c r="MLA350" s="4"/>
      <c r="MLB350" s="4"/>
      <c r="MLC350" s="4"/>
      <c r="MLD350" s="4"/>
      <c r="MLE350" s="4"/>
      <c r="MLF350" s="4"/>
      <c r="MLG350" s="4"/>
      <c r="MLH350" s="4"/>
      <c r="MLI350" s="4"/>
      <c r="MLJ350" s="4"/>
      <c r="MLK350" s="4"/>
      <c r="MLL350" s="4"/>
      <c r="MLM350" s="4"/>
      <c r="MLN350" s="4"/>
      <c r="MLO350" s="4"/>
      <c r="MLP350" s="4"/>
      <c r="MLQ350" s="4"/>
      <c r="MLR350" s="4"/>
      <c r="MLS350" s="4"/>
      <c r="MLT350" s="4"/>
      <c r="MLU350" s="4"/>
      <c r="MLV350" s="4"/>
      <c r="MLW350" s="4"/>
      <c r="MLX350" s="4"/>
      <c r="MLY350" s="4"/>
      <c r="MLZ350" s="4"/>
      <c r="MMA350" s="4"/>
      <c r="MMB350" s="4"/>
      <c r="MMC350" s="4"/>
      <c r="MMD350" s="4"/>
      <c r="MME350" s="4"/>
      <c r="MMF350" s="4"/>
      <c r="MMG350" s="4"/>
      <c r="MMH350" s="4"/>
      <c r="MMI350" s="4"/>
      <c r="MMJ350" s="4"/>
      <c r="MMK350" s="4"/>
      <c r="MML350" s="4"/>
      <c r="MMM350" s="4"/>
      <c r="MMN350" s="4"/>
      <c r="MMO350" s="4"/>
      <c r="MMP350" s="4"/>
      <c r="MMQ350" s="4"/>
      <c r="MMR350" s="4"/>
      <c r="MMS350" s="4"/>
      <c r="MMT350" s="4"/>
      <c r="MMU350" s="4"/>
      <c r="MMV350" s="4"/>
      <c r="MMW350" s="4"/>
      <c r="MMX350" s="4"/>
      <c r="MMY350" s="4"/>
      <c r="MMZ350" s="4"/>
      <c r="MNA350" s="4"/>
      <c r="MNB350" s="4"/>
      <c r="MNC350" s="4"/>
      <c r="MND350" s="4"/>
      <c r="MNE350" s="4"/>
      <c r="MNF350" s="4"/>
      <c r="MNG350" s="4"/>
      <c r="MNH350" s="4"/>
      <c r="MNI350" s="4"/>
      <c r="MNJ350" s="4"/>
      <c r="MNK350" s="4"/>
      <c r="MNL350" s="4"/>
      <c r="MNM350" s="4"/>
      <c r="MNN350" s="4"/>
      <c r="MNO350" s="4"/>
      <c r="MNP350" s="4"/>
      <c r="MNQ350" s="4"/>
      <c r="MNR350" s="4"/>
      <c r="MNS350" s="4"/>
      <c r="MNT350" s="4"/>
      <c r="MNU350" s="4"/>
      <c r="MNV350" s="4"/>
      <c r="MNW350" s="4"/>
      <c r="MNX350" s="4"/>
      <c r="MNY350" s="4"/>
      <c r="MNZ350" s="4"/>
      <c r="MOA350" s="4"/>
      <c r="MOB350" s="4"/>
      <c r="MOC350" s="4"/>
      <c r="MOD350" s="4"/>
      <c r="MOE350" s="4"/>
      <c r="MOF350" s="4"/>
      <c r="MOG350" s="4"/>
      <c r="MOH350" s="4"/>
      <c r="MOI350" s="4"/>
      <c r="MOJ350" s="4"/>
      <c r="MOK350" s="4"/>
      <c r="MOL350" s="4"/>
      <c r="MOM350" s="4"/>
      <c r="MON350" s="4"/>
      <c r="MOO350" s="4"/>
      <c r="MOP350" s="4"/>
      <c r="MOQ350" s="4"/>
      <c r="MOR350" s="4"/>
      <c r="MOS350" s="4"/>
      <c r="MOT350" s="4"/>
      <c r="MOU350" s="4"/>
      <c r="MOV350" s="4"/>
      <c r="MOW350" s="4"/>
      <c r="MOX350" s="4"/>
      <c r="MOY350" s="4"/>
      <c r="MOZ350" s="4"/>
      <c r="MPA350" s="4"/>
      <c r="MPB350" s="4"/>
      <c r="MPC350" s="4"/>
      <c r="MPD350" s="4"/>
      <c r="MPE350" s="4"/>
      <c r="MPF350" s="4"/>
      <c r="MPG350" s="4"/>
      <c r="MPH350" s="4"/>
      <c r="MPI350" s="4"/>
      <c r="MPJ350" s="4"/>
      <c r="MPK350" s="4"/>
      <c r="MPL350" s="4"/>
      <c r="MPM350" s="4"/>
      <c r="MPN350" s="4"/>
      <c r="MPO350" s="4"/>
      <c r="MPP350" s="4"/>
      <c r="MPQ350" s="4"/>
      <c r="MPR350" s="4"/>
      <c r="MPS350" s="4"/>
      <c r="MPT350" s="4"/>
      <c r="MPU350" s="4"/>
      <c r="MPV350" s="4"/>
      <c r="MPW350" s="4"/>
      <c r="MPX350" s="4"/>
      <c r="MPY350" s="4"/>
      <c r="MPZ350" s="4"/>
      <c r="MQA350" s="4"/>
      <c r="MQB350" s="4"/>
      <c r="MQC350" s="4"/>
      <c r="MQD350" s="4"/>
      <c r="MQE350" s="4"/>
      <c r="MQF350" s="4"/>
      <c r="MQG350" s="4"/>
      <c r="MQH350" s="4"/>
      <c r="MQI350" s="4"/>
      <c r="MQJ350" s="4"/>
      <c r="MQK350" s="4"/>
      <c r="MQL350" s="4"/>
      <c r="MQM350" s="4"/>
      <c r="MQN350" s="4"/>
      <c r="MQO350" s="4"/>
      <c r="MQP350" s="4"/>
      <c r="MQQ350" s="4"/>
      <c r="MQR350" s="4"/>
      <c r="MQS350" s="4"/>
      <c r="MQT350" s="4"/>
      <c r="MQU350" s="4"/>
      <c r="MQV350" s="4"/>
      <c r="MQW350" s="4"/>
      <c r="MQX350" s="4"/>
      <c r="MQY350" s="4"/>
      <c r="MQZ350" s="4"/>
      <c r="MRA350" s="4"/>
      <c r="MRB350" s="4"/>
      <c r="MRC350" s="4"/>
      <c r="MRD350" s="4"/>
      <c r="MRE350" s="4"/>
      <c r="MRF350" s="4"/>
      <c r="MRG350" s="4"/>
      <c r="MRH350" s="4"/>
      <c r="MRI350" s="4"/>
      <c r="MRJ350" s="4"/>
      <c r="MRK350" s="4"/>
      <c r="MRL350" s="4"/>
      <c r="MRM350" s="4"/>
      <c r="MRN350" s="4"/>
      <c r="MRO350" s="4"/>
      <c r="MRP350" s="4"/>
      <c r="MRQ350" s="4"/>
      <c r="MRR350" s="4"/>
      <c r="MRS350" s="4"/>
      <c r="MRT350" s="4"/>
      <c r="MRU350" s="4"/>
      <c r="MRV350" s="4"/>
      <c r="MRW350" s="4"/>
      <c r="MRX350" s="4"/>
      <c r="MRY350" s="4"/>
      <c r="MRZ350" s="4"/>
      <c r="MSA350" s="4"/>
      <c r="MSB350" s="4"/>
      <c r="MSC350" s="4"/>
      <c r="MSD350" s="4"/>
      <c r="MSE350" s="4"/>
      <c r="MSF350" s="4"/>
      <c r="MSG350" s="4"/>
      <c r="MSH350" s="4"/>
      <c r="MSI350" s="4"/>
      <c r="MSJ350" s="4"/>
      <c r="MSK350" s="4"/>
      <c r="MSL350" s="4"/>
      <c r="MSM350" s="4"/>
      <c r="MSN350" s="4"/>
      <c r="MSO350" s="4"/>
      <c r="MSP350" s="4"/>
      <c r="MSQ350" s="4"/>
      <c r="MSR350" s="4"/>
      <c r="MSS350" s="4"/>
      <c r="MST350" s="4"/>
      <c r="MSU350" s="4"/>
      <c r="MSV350" s="4"/>
      <c r="MSW350" s="4"/>
      <c r="MSX350" s="4"/>
      <c r="MSY350" s="4"/>
      <c r="MSZ350" s="4"/>
      <c r="MTA350" s="4"/>
      <c r="MTB350" s="4"/>
      <c r="MTC350" s="4"/>
      <c r="MTD350" s="4"/>
      <c r="MTE350" s="4"/>
      <c r="MTF350" s="4"/>
      <c r="MTG350" s="4"/>
      <c r="MTH350" s="4"/>
      <c r="MTI350" s="4"/>
      <c r="MTJ350" s="4"/>
      <c r="MTK350" s="4"/>
      <c r="MTL350" s="4"/>
      <c r="MTM350" s="4"/>
      <c r="MTN350" s="4"/>
      <c r="MTO350" s="4"/>
      <c r="MTP350" s="4"/>
      <c r="MTQ350" s="4"/>
      <c r="MTR350" s="4"/>
      <c r="MTS350" s="4"/>
      <c r="MTT350" s="4"/>
      <c r="MTU350" s="4"/>
      <c r="MTV350" s="4"/>
      <c r="MTW350" s="4"/>
      <c r="MTX350" s="4"/>
      <c r="MTY350" s="4"/>
      <c r="MTZ350" s="4"/>
      <c r="MUA350" s="4"/>
      <c r="MUB350" s="4"/>
      <c r="MUC350" s="4"/>
      <c r="MUD350" s="4"/>
      <c r="MUE350" s="4"/>
      <c r="MUF350" s="4"/>
      <c r="MUG350" s="4"/>
      <c r="MUH350" s="4"/>
      <c r="MUI350" s="4"/>
      <c r="MUJ350" s="4"/>
      <c r="MUK350" s="4"/>
      <c r="MUL350" s="4"/>
      <c r="MUM350" s="4"/>
      <c r="MUN350" s="4"/>
      <c r="MUO350" s="4"/>
      <c r="MUP350" s="4"/>
      <c r="MUQ350" s="4"/>
      <c r="MUR350" s="4"/>
      <c r="MUS350" s="4"/>
      <c r="MUT350" s="4"/>
      <c r="MUU350" s="4"/>
      <c r="MUV350" s="4"/>
      <c r="MUW350" s="4"/>
      <c r="MUX350" s="4"/>
      <c r="MUY350" s="4"/>
      <c r="MUZ350" s="4"/>
      <c r="MVA350" s="4"/>
      <c r="MVB350" s="4"/>
      <c r="MVC350" s="4"/>
      <c r="MVD350" s="4"/>
      <c r="MVE350" s="4"/>
      <c r="MVF350" s="4"/>
      <c r="MVG350" s="4"/>
      <c r="MVH350" s="4"/>
      <c r="MVI350" s="4"/>
      <c r="MVJ350" s="4"/>
      <c r="MVK350" s="4"/>
      <c r="MVL350" s="4"/>
      <c r="MVM350" s="4"/>
      <c r="MVN350" s="4"/>
      <c r="MVO350" s="4"/>
      <c r="MVP350" s="4"/>
      <c r="MVQ350" s="4"/>
      <c r="MVR350" s="4"/>
      <c r="MVS350" s="4"/>
      <c r="MVT350" s="4"/>
      <c r="MVU350" s="4"/>
      <c r="MVV350" s="4"/>
      <c r="MVW350" s="4"/>
      <c r="MVX350" s="4"/>
      <c r="MVY350" s="4"/>
      <c r="MVZ350" s="4"/>
      <c r="MWA350" s="4"/>
      <c r="MWB350" s="4"/>
      <c r="MWC350" s="4"/>
      <c r="MWD350" s="4"/>
      <c r="MWE350" s="4"/>
      <c r="MWF350" s="4"/>
      <c r="MWG350" s="4"/>
      <c r="MWH350" s="4"/>
      <c r="MWI350" s="4"/>
      <c r="MWJ350" s="4"/>
      <c r="MWK350" s="4"/>
      <c r="MWL350" s="4"/>
      <c r="MWM350" s="4"/>
      <c r="MWN350" s="4"/>
      <c r="MWO350" s="4"/>
      <c r="MWP350" s="4"/>
      <c r="MWQ350" s="4"/>
      <c r="MWR350" s="4"/>
      <c r="MWS350" s="4"/>
      <c r="MWT350" s="4"/>
      <c r="MWU350" s="4"/>
      <c r="MWV350" s="4"/>
      <c r="MWW350" s="4"/>
      <c r="MWX350" s="4"/>
      <c r="MWY350" s="4"/>
      <c r="MWZ350" s="4"/>
      <c r="MXA350" s="4"/>
      <c r="MXB350" s="4"/>
      <c r="MXC350" s="4"/>
      <c r="MXD350" s="4"/>
      <c r="MXE350" s="4"/>
      <c r="MXF350" s="4"/>
      <c r="MXG350" s="4"/>
      <c r="MXH350" s="4"/>
      <c r="MXI350" s="4"/>
      <c r="MXJ350" s="4"/>
      <c r="MXK350" s="4"/>
      <c r="MXL350" s="4"/>
      <c r="MXM350" s="4"/>
      <c r="MXN350" s="4"/>
      <c r="MXO350" s="4"/>
      <c r="MXP350" s="4"/>
      <c r="MXQ350" s="4"/>
      <c r="MXR350" s="4"/>
      <c r="MXS350" s="4"/>
      <c r="MXT350" s="4"/>
      <c r="MXU350" s="4"/>
      <c r="MXV350" s="4"/>
      <c r="MXW350" s="4"/>
      <c r="MXX350" s="4"/>
      <c r="MXY350" s="4"/>
      <c r="MXZ350" s="4"/>
      <c r="MYA350" s="4"/>
      <c r="MYB350" s="4"/>
      <c r="MYC350" s="4"/>
      <c r="MYD350" s="4"/>
      <c r="MYE350" s="4"/>
      <c r="MYF350" s="4"/>
      <c r="MYG350" s="4"/>
      <c r="MYH350" s="4"/>
      <c r="MYI350" s="4"/>
      <c r="MYJ350" s="4"/>
      <c r="MYK350" s="4"/>
      <c r="MYL350" s="4"/>
      <c r="MYM350" s="4"/>
      <c r="MYN350" s="4"/>
      <c r="MYO350" s="4"/>
      <c r="MYP350" s="4"/>
      <c r="MYQ350" s="4"/>
      <c r="MYR350" s="4"/>
      <c r="MYS350" s="4"/>
      <c r="MYT350" s="4"/>
      <c r="MYU350" s="4"/>
      <c r="MYV350" s="4"/>
      <c r="MYW350" s="4"/>
      <c r="MYX350" s="4"/>
      <c r="MYY350" s="4"/>
      <c r="MYZ350" s="4"/>
      <c r="MZA350" s="4"/>
      <c r="MZB350" s="4"/>
      <c r="MZC350" s="4"/>
      <c r="MZD350" s="4"/>
      <c r="MZE350" s="4"/>
      <c r="MZF350" s="4"/>
      <c r="MZG350" s="4"/>
      <c r="MZH350" s="4"/>
      <c r="MZI350" s="4"/>
      <c r="MZJ350" s="4"/>
      <c r="MZK350" s="4"/>
      <c r="MZL350" s="4"/>
      <c r="MZM350" s="4"/>
      <c r="MZN350" s="4"/>
      <c r="MZO350" s="4"/>
      <c r="MZP350" s="4"/>
      <c r="MZQ350" s="4"/>
      <c r="MZR350" s="4"/>
      <c r="MZS350" s="4"/>
      <c r="MZT350" s="4"/>
      <c r="MZU350" s="4"/>
      <c r="MZV350" s="4"/>
      <c r="MZW350" s="4"/>
      <c r="MZX350" s="4"/>
      <c r="MZY350" s="4"/>
      <c r="MZZ350" s="4"/>
      <c r="NAA350" s="4"/>
      <c r="NAB350" s="4"/>
      <c r="NAC350" s="4"/>
      <c r="NAD350" s="4"/>
      <c r="NAE350" s="4"/>
      <c r="NAF350" s="4"/>
      <c r="NAG350" s="4"/>
      <c r="NAH350" s="4"/>
      <c r="NAI350" s="4"/>
      <c r="NAJ350" s="4"/>
      <c r="NAK350" s="4"/>
      <c r="NAL350" s="4"/>
      <c r="NAM350" s="4"/>
      <c r="NAN350" s="4"/>
      <c r="NAO350" s="4"/>
      <c r="NAP350" s="4"/>
      <c r="NAQ350" s="4"/>
      <c r="NAR350" s="4"/>
      <c r="NAS350" s="4"/>
      <c r="NAT350" s="4"/>
      <c r="NAU350" s="4"/>
      <c r="NAV350" s="4"/>
      <c r="NAW350" s="4"/>
      <c r="NAX350" s="4"/>
      <c r="NAY350" s="4"/>
      <c r="NAZ350" s="4"/>
      <c r="NBA350" s="4"/>
      <c r="NBB350" s="4"/>
      <c r="NBC350" s="4"/>
      <c r="NBD350" s="4"/>
      <c r="NBE350" s="4"/>
      <c r="NBF350" s="4"/>
      <c r="NBG350" s="4"/>
      <c r="NBH350" s="4"/>
      <c r="NBI350" s="4"/>
      <c r="NBJ350" s="4"/>
      <c r="NBK350" s="4"/>
      <c r="NBL350" s="4"/>
      <c r="NBM350" s="4"/>
      <c r="NBN350" s="4"/>
      <c r="NBO350" s="4"/>
      <c r="NBP350" s="4"/>
      <c r="NBQ350" s="4"/>
      <c r="NBR350" s="4"/>
      <c r="NBS350" s="4"/>
      <c r="NBT350" s="4"/>
      <c r="NBU350" s="4"/>
      <c r="NBV350" s="4"/>
      <c r="NBW350" s="4"/>
      <c r="NBX350" s="4"/>
      <c r="NBY350" s="4"/>
      <c r="NBZ350" s="4"/>
      <c r="NCA350" s="4"/>
      <c r="NCB350" s="4"/>
      <c r="NCC350" s="4"/>
      <c r="NCD350" s="4"/>
      <c r="NCE350" s="4"/>
      <c r="NCF350" s="4"/>
      <c r="NCG350" s="4"/>
      <c r="NCH350" s="4"/>
      <c r="NCI350" s="4"/>
      <c r="NCJ350" s="4"/>
      <c r="NCK350" s="4"/>
      <c r="NCL350" s="4"/>
      <c r="NCM350" s="4"/>
      <c r="NCN350" s="4"/>
      <c r="NCO350" s="4"/>
      <c r="NCP350" s="4"/>
      <c r="NCQ350" s="4"/>
      <c r="NCR350" s="4"/>
      <c r="NCS350" s="4"/>
      <c r="NCT350" s="4"/>
      <c r="NCU350" s="4"/>
      <c r="NCV350" s="4"/>
      <c r="NCW350" s="4"/>
      <c r="NCX350" s="4"/>
      <c r="NCY350" s="4"/>
      <c r="NCZ350" s="4"/>
      <c r="NDA350" s="4"/>
      <c r="NDB350" s="4"/>
      <c r="NDC350" s="4"/>
      <c r="NDD350" s="4"/>
      <c r="NDE350" s="4"/>
      <c r="NDF350" s="4"/>
      <c r="NDG350" s="4"/>
      <c r="NDH350" s="4"/>
      <c r="NDI350" s="4"/>
      <c r="NDJ350" s="4"/>
      <c r="NDK350" s="4"/>
      <c r="NDL350" s="4"/>
      <c r="NDM350" s="4"/>
      <c r="NDN350" s="4"/>
      <c r="NDO350" s="4"/>
      <c r="NDP350" s="4"/>
      <c r="NDQ350" s="4"/>
      <c r="NDR350" s="4"/>
      <c r="NDS350" s="4"/>
      <c r="NDT350" s="4"/>
      <c r="NDU350" s="4"/>
      <c r="NDV350" s="4"/>
      <c r="NDW350" s="4"/>
      <c r="NDX350" s="4"/>
      <c r="NDY350" s="4"/>
      <c r="NDZ350" s="4"/>
      <c r="NEA350" s="4"/>
      <c r="NEB350" s="4"/>
      <c r="NEC350" s="4"/>
      <c r="NED350" s="4"/>
      <c r="NEE350" s="4"/>
      <c r="NEF350" s="4"/>
      <c r="NEG350" s="4"/>
      <c r="NEH350" s="4"/>
      <c r="NEI350" s="4"/>
      <c r="NEJ350" s="4"/>
      <c r="NEK350" s="4"/>
      <c r="NEL350" s="4"/>
      <c r="NEM350" s="4"/>
      <c r="NEN350" s="4"/>
      <c r="NEO350" s="4"/>
      <c r="NEP350" s="4"/>
      <c r="NEQ350" s="4"/>
      <c r="NER350" s="4"/>
      <c r="NES350" s="4"/>
      <c r="NET350" s="4"/>
      <c r="NEU350" s="4"/>
      <c r="NEV350" s="4"/>
      <c r="NEW350" s="4"/>
      <c r="NEX350" s="4"/>
      <c r="NEY350" s="4"/>
      <c r="NEZ350" s="4"/>
      <c r="NFA350" s="4"/>
      <c r="NFB350" s="4"/>
      <c r="NFC350" s="4"/>
      <c r="NFD350" s="4"/>
      <c r="NFE350" s="4"/>
      <c r="NFF350" s="4"/>
      <c r="NFG350" s="4"/>
      <c r="NFH350" s="4"/>
      <c r="NFI350" s="4"/>
      <c r="NFJ350" s="4"/>
      <c r="NFK350" s="4"/>
      <c r="NFL350" s="4"/>
      <c r="NFM350" s="4"/>
      <c r="NFN350" s="4"/>
      <c r="NFO350" s="4"/>
      <c r="NFP350" s="4"/>
      <c r="NFQ350" s="4"/>
      <c r="NFR350" s="4"/>
      <c r="NFS350" s="4"/>
      <c r="NFT350" s="4"/>
      <c r="NFU350" s="4"/>
      <c r="NFV350" s="4"/>
      <c r="NFW350" s="4"/>
      <c r="NFX350" s="4"/>
      <c r="NFY350" s="4"/>
      <c r="NFZ350" s="4"/>
      <c r="NGA350" s="4"/>
      <c r="NGB350" s="4"/>
      <c r="NGC350" s="4"/>
      <c r="NGD350" s="4"/>
      <c r="NGE350" s="4"/>
      <c r="NGF350" s="4"/>
      <c r="NGG350" s="4"/>
      <c r="NGH350" s="4"/>
      <c r="NGI350" s="4"/>
      <c r="NGJ350" s="4"/>
      <c r="NGK350" s="4"/>
      <c r="NGL350" s="4"/>
      <c r="NGM350" s="4"/>
      <c r="NGN350" s="4"/>
      <c r="NGO350" s="4"/>
      <c r="NGP350" s="4"/>
      <c r="NGQ350" s="4"/>
      <c r="NGR350" s="4"/>
      <c r="NGS350" s="4"/>
      <c r="NGT350" s="4"/>
      <c r="NGU350" s="4"/>
      <c r="NGV350" s="4"/>
      <c r="NGW350" s="4"/>
      <c r="NGX350" s="4"/>
      <c r="NGY350" s="4"/>
      <c r="NGZ350" s="4"/>
      <c r="NHA350" s="4"/>
      <c r="NHB350" s="4"/>
      <c r="NHC350" s="4"/>
      <c r="NHD350" s="4"/>
      <c r="NHE350" s="4"/>
      <c r="NHF350" s="4"/>
      <c r="NHG350" s="4"/>
      <c r="NHH350" s="4"/>
      <c r="NHI350" s="4"/>
      <c r="NHJ350" s="4"/>
      <c r="NHK350" s="4"/>
      <c r="NHL350" s="4"/>
      <c r="NHM350" s="4"/>
      <c r="NHN350" s="4"/>
      <c r="NHO350" s="4"/>
      <c r="NHP350" s="4"/>
      <c r="NHQ350" s="4"/>
      <c r="NHR350" s="4"/>
      <c r="NHS350" s="4"/>
      <c r="NHT350" s="4"/>
      <c r="NHU350" s="4"/>
      <c r="NHV350" s="4"/>
      <c r="NHW350" s="4"/>
      <c r="NHX350" s="4"/>
      <c r="NHY350" s="4"/>
      <c r="NHZ350" s="4"/>
      <c r="NIA350" s="4"/>
      <c r="NIB350" s="4"/>
      <c r="NIC350" s="4"/>
      <c r="NID350" s="4"/>
      <c r="NIE350" s="4"/>
      <c r="NIF350" s="4"/>
      <c r="NIG350" s="4"/>
      <c r="NIH350" s="4"/>
      <c r="NII350" s="4"/>
      <c r="NIJ350" s="4"/>
      <c r="NIK350" s="4"/>
      <c r="NIL350" s="4"/>
      <c r="NIM350" s="4"/>
      <c r="NIN350" s="4"/>
      <c r="NIO350" s="4"/>
      <c r="NIP350" s="4"/>
      <c r="NIQ350" s="4"/>
      <c r="NIR350" s="4"/>
      <c r="NIS350" s="4"/>
      <c r="NIT350" s="4"/>
      <c r="NIU350" s="4"/>
      <c r="NIV350" s="4"/>
      <c r="NIW350" s="4"/>
      <c r="NIX350" s="4"/>
      <c r="NIY350" s="4"/>
      <c r="NIZ350" s="4"/>
      <c r="NJA350" s="4"/>
      <c r="NJB350" s="4"/>
      <c r="NJC350" s="4"/>
      <c r="NJD350" s="4"/>
      <c r="NJE350" s="4"/>
      <c r="NJF350" s="4"/>
      <c r="NJG350" s="4"/>
      <c r="NJH350" s="4"/>
      <c r="NJI350" s="4"/>
      <c r="NJJ350" s="4"/>
      <c r="NJK350" s="4"/>
      <c r="NJL350" s="4"/>
      <c r="NJM350" s="4"/>
      <c r="NJN350" s="4"/>
      <c r="NJO350" s="4"/>
      <c r="NJP350" s="4"/>
      <c r="NJQ350" s="4"/>
      <c r="NJR350" s="4"/>
      <c r="NJS350" s="4"/>
      <c r="NJT350" s="4"/>
      <c r="NJU350" s="4"/>
      <c r="NJV350" s="4"/>
      <c r="NJW350" s="4"/>
      <c r="NJX350" s="4"/>
      <c r="NJY350" s="4"/>
      <c r="NJZ350" s="4"/>
      <c r="NKA350" s="4"/>
      <c r="NKB350" s="4"/>
      <c r="NKC350" s="4"/>
      <c r="NKD350" s="4"/>
      <c r="NKE350" s="4"/>
      <c r="NKF350" s="4"/>
      <c r="NKG350" s="4"/>
      <c r="NKH350" s="4"/>
      <c r="NKI350" s="4"/>
      <c r="NKJ350" s="4"/>
      <c r="NKK350" s="4"/>
      <c r="NKL350" s="4"/>
      <c r="NKM350" s="4"/>
      <c r="NKN350" s="4"/>
      <c r="NKO350" s="4"/>
      <c r="NKP350" s="4"/>
      <c r="NKQ350" s="4"/>
      <c r="NKR350" s="4"/>
      <c r="NKS350" s="4"/>
      <c r="NKT350" s="4"/>
      <c r="NKU350" s="4"/>
      <c r="NKV350" s="4"/>
      <c r="NKW350" s="4"/>
      <c r="NKX350" s="4"/>
      <c r="NKY350" s="4"/>
      <c r="NKZ350" s="4"/>
      <c r="NLA350" s="4"/>
      <c r="NLB350" s="4"/>
      <c r="NLC350" s="4"/>
      <c r="NLD350" s="4"/>
      <c r="NLE350" s="4"/>
      <c r="NLF350" s="4"/>
      <c r="NLG350" s="4"/>
      <c r="NLH350" s="4"/>
      <c r="NLI350" s="4"/>
      <c r="NLJ350" s="4"/>
      <c r="NLK350" s="4"/>
      <c r="NLL350" s="4"/>
      <c r="NLM350" s="4"/>
      <c r="NLN350" s="4"/>
      <c r="NLO350" s="4"/>
      <c r="NLP350" s="4"/>
      <c r="NLQ350" s="4"/>
      <c r="NLR350" s="4"/>
      <c r="NLS350" s="4"/>
      <c r="NLT350" s="4"/>
      <c r="NLU350" s="4"/>
      <c r="NLV350" s="4"/>
      <c r="NLW350" s="4"/>
      <c r="NLX350" s="4"/>
      <c r="NLY350" s="4"/>
      <c r="NLZ350" s="4"/>
      <c r="NMA350" s="4"/>
      <c r="NMB350" s="4"/>
      <c r="NMC350" s="4"/>
      <c r="NMD350" s="4"/>
      <c r="NME350" s="4"/>
      <c r="NMF350" s="4"/>
      <c r="NMG350" s="4"/>
      <c r="NMH350" s="4"/>
      <c r="NMI350" s="4"/>
      <c r="NMJ350" s="4"/>
      <c r="NMK350" s="4"/>
      <c r="NML350" s="4"/>
      <c r="NMM350" s="4"/>
      <c r="NMN350" s="4"/>
      <c r="NMO350" s="4"/>
      <c r="NMP350" s="4"/>
      <c r="NMQ350" s="4"/>
      <c r="NMR350" s="4"/>
      <c r="NMS350" s="4"/>
      <c r="NMT350" s="4"/>
      <c r="NMU350" s="4"/>
      <c r="NMV350" s="4"/>
      <c r="NMW350" s="4"/>
      <c r="NMX350" s="4"/>
      <c r="NMY350" s="4"/>
      <c r="NMZ350" s="4"/>
      <c r="NNA350" s="4"/>
      <c r="NNB350" s="4"/>
      <c r="NNC350" s="4"/>
      <c r="NND350" s="4"/>
      <c r="NNE350" s="4"/>
      <c r="NNF350" s="4"/>
      <c r="NNG350" s="4"/>
      <c r="NNH350" s="4"/>
      <c r="NNI350" s="4"/>
      <c r="NNJ350" s="4"/>
      <c r="NNK350" s="4"/>
      <c r="NNL350" s="4"/>
      <c r="NNM350" s="4"/>
      <c r="NNN350" s="4"/>
      <c r="NNO350" s="4"/>
      <c r="NNP350" s="4"/>
      <c r="NNQ350" s="4"/>
      <c r="NNR350" s="4"/>
      <c r="NNS350" s="4"/>
      <c r="NNT350" s="4"/>
      <c r="NNU350" s="4"/>
      <c r="NNV350" s="4"/>
      <c r="NNW350" s="4"/>
      <c r="NNX350" s="4"/>
      <c r="NNY350" s="4"/>
      <c r="NNZ350" s="4"/>
      <c r="NOA350" s="4"/>
      <c r="NOB350" s="4"/>
      <c r="NOC350" s="4"/>
      <c r="NOD350" s="4"/>
      <c r="NOE350" s="4"/>
      <c r="NOF350" s="4"/>
      <c r="NOG350" s="4"/>
      <c r="NOH350" s="4"/>
      <c r="NOI350" s="4"/>
      <c r="NOJ350" s="4"/>
      <c r="NOK350" s="4"/>
      <c r="NOL350" s="4"/>
      <c r="NOM350" s="4"/>
      <c r="NON350" s="4"/>
      <c r="NOO350" s="4"/>
      <c r="NOP350" s="4"/>
      <c r="NOQ350" s="4"/>
      <c r="NOR350" s="4"/>
      <c r="NOS350" s="4"/>
      <c r="NOT350" s="4"/>
      <c r="NOU350" s="4"/>
      <c r="NOV350" s="4"/>
      <c r="NOW350" s="4"/>
      <c r="NOX350" s="4"/>
      <c r="NOY350" s="4"/>
      <c r="NOZ350" s="4"/>
      <c r="NPA350" s="4"/>
      <c r="NPB350" s="4"/>
      <c r="NPC350" s="4"/>
      <c r="NPD350" s="4"/>
      <c r="NPE350" s="4"/>
      <c r="NPF350" s="4"/>
      <c r="NPG350" s="4"/>
      <c r="NPH350" s="4"/>
      <c r="NPI350" s="4"/>
      <c r="NPJ350" s="4"/>
      <c r="NPK350" s="4"/>
      <c r="NPL350" s="4"/>
      <c r="NPM350" s="4"/>
      <c r="NPN350" s="4"/>
      <c r="NPO350" s="4"/>
      <c r="NPP350" s="4"/>
      <c r="NPQ350" s="4"/>
      <c r="NPR350" s="4"/>
      <c r="NPS350" s="4"/>
      <c r="NPT350" s="4"/>
      <c r="NPU350" s="4"/>
      <c r="NPV350" s="4"/>
      <c r="NPW350" s="4"/>
      <c r="NPX350" s="4"/>
      <c r="NPY350" s="4"/>
      <c r="NPZ350" s="4"/>
      <c r="NQA350" s="4"/>
      <c r="NQB350" s="4"/>
      <c r="NQC350" s="4"/>
      <c r="NQD350" s="4"/>
      <c r="NQE350" s="4"/>
      <c r="NQF350" s="4"/>
      <c r="NQG350" s="4"/>
      <c r="NQH350" s="4"/>
      <c r="NQI350" s="4"/>
      <c r="NQJ350" s="4"/>
      <c r="NQK350" s="4"/>
      <c r="NQL350" s="4"/>
      <c r="NQM350" s="4"/>
      <c r="NQN350" s="4"/>
      <c r="NQO350" s="4"/>
      <c r="NQP350" s="4"/>
      <c r="NQQ350" s="4"/>
      <c r="NQR350" s="4"/>
      <c r="NQS350" s="4"/>
      <c r="NQT350" s="4"/>
      <c r="NQU350" s="4"/>
      <c r="NQV350" s="4"/>
      <c r="NQW350" s="4"/>
      <c r="NQX350" s="4"/>
      <c r="NQY350" s="4"/>
      <c r="NQZ350" s="4"/>
      <c r="NRA350" s="4"/>
      <c r="NRB350" s="4"/>
      <c r="NRC350" s="4"/>
      <c r="NRD350" s="4"/>
      <c r="NRE350" s="4"/>
      <c r="NRF350" s="4"/>
      <c r="NRG350" s="4"/>
      <c r="NRH350" s="4"/>
      <c r="NRI350" s="4"/>
      <c r="NRJ350" s="4"/>
      <c r="NRK350" s="4"/>
      <c r="NRL350" s="4"/>
      <c r="NRM350" s="4"/>
      <c r="NRN350" s="4"/>
      <c r="NRO350" s="4"/>
      <c r="NRP350" s="4"/>
      <c r="NRQ350" s="4"/>
      <c r="NRR350" s="4"/>
      <c r="NRS350" s="4"/>
      <c r="NRT350" s="4"/>
      <c r="NRU350" s="4"/>
      <c r="NRV350" s="4"/>
      <c r="NRW350" s="4"/>
      <c r="NRX350" s="4"/>
      <c r="NRY350" s="4"/>
      <c r="NRZ350" s="4"/>
      <c r="NSA350" s="4"/>
      <c r="NSB350" s="4"/>
      <c r="NSC350" s="4"/>
      <c r="NSD350" s="4"/>
      <c r="NSE350" s="4"/>
      <c r="NSF350" s="4"/>
      <c r="NSG350" s="4"/>
      <c r="NSH350" s="4"/>
      <c r="NSI350" s="4"/>
      <c r="NSJ350" s="4"/>
      <c r="NSK350" s="4"/>
      <c r="NSL350" s="4"/>
      <c r="NSM350" s="4"/>
      <c r="NSN350" s="4"/>
      <c r="NSO350" s="4"/>
      <c r="NSP350" s="4"/>
      <c r="NSQ350" s="4"/>
      <c r="NSR350" s="4"/>
      <c r="NSS350" s="4"/>
      <c r="NST350" s="4"/>
      <c r="NSU350" s="4"/>
      <c r="NSV350" s="4"/>
      <c r="NSW350" s="4"/>
      <c r="NSX350" s="4"/>
      <c r="NSY350" s="4"/>
      <c r="NSZ350" s="4"/>
      <c r="NTA350" s="4"/>
      <c r="NTB350" s="4"/>
      <c r="NTC350" s="4"/>
      <c r="NTD350" s="4"/>
      <c r="NTE350" s="4"/>
      <c r="NTF350" s="4"/>
      <c r="NTG350" s="4"/>
      <c r="NTH350" s="4"/>
      <c r="NTI350" s="4"/>
      <c r="NTJ350" s="4"/>
      <c r="NTK350" s="4"/>
      <c r="NTL350" s="4"/>
      <c r="NTM350" s="4"/>
      <c r="NTN350" s="4"/>
      <c r="NTO350" s="4"/>
      <c r="NTP350" s="4"/>
      <c r="NTQ350" s="4"/>
      <c r="NTR350" s="4"/>
      <c r="NTS350" s="4"/>
      <c r="NTT350" s="4"/>
      <c r="NTU350" s="4"/>
      <c r="NTV350" s="4"/>
      <c r="NTW350" s="4"/>
      <c r="NTX350" s="4"/>
      <c r="NTY350" s="4"/>
      <c r="NTZ350" s="4"/>
      <c r="NUA350" s="4"/>
      <c r="NUB350" s="4"/>
      <c r="NUC350" s="4"/>
      <c r="NUD350" s="4"/>
      <c r="NUE350" s="4"/>
      <c r="NUF350" s="4"/>
      <c r="NUG350" s="4"/>
      <c r="NUH350" s="4"/>
      <c r="NUI350" s="4"/>
      <c r="NUJ350" s="4"/>
      <c r="NUK350" s="4"/>
      <c r="NUL350" s="4"/>
      <c r="NUM350" s="4"/>
      <c r="NUN350" s="4"/>
      <c r="NUO350" s="4"/>
      <c r="NUP350" s="4"/>
      <c r="NUQ350" s="4"/>
      <c r="NUR350" s="4"/>
      <c r="NUS350" s="4"/>
      <c r="NUT350" s="4"/>
      <c r="NUU350" s="4"/>
      <c r="NUV350" s="4"/>
      <c r="NUW350" s="4"/>
      <c r="NUX350" s="4"/>
      <c r="NUY350" s="4"/>
      <c r="NUZ350" s="4"/>
      <c r="NVA350" s="4"/>
      <c r="NVB350" s="4"/>
      <c r="NVC350" s="4"/>
      <c r="NVD350" s="4"/>
      <c r="NVE350" s="4"/>
      <c r="NVF350" s="4"/>
      <c r="NVG350" s="4"/>
      <c r="NVH350" s="4"/>
      <c r="NVI350" s="4"/>
      <c r="NVJ350" s="4"/>
      <c r="NVK350" s="4"/>
      <c r="NVL350" s="4"/>
      <c r="NVM350" s="4"/>
      <c r="NVN350" s="4"/>
      <c r="NVO350" s="4"/>
      <c r="NVP350" s="4"/>
      <c r="NVQ350" s="4"/>
      <c r="NVR350" s="4"/>
      <c r="NVS350" s="4"/>
      <c r="NVT350" s="4"/>
      <c r="NVU350" s="4"/>
      <c r="NVV350" s="4"/>
      <c r="NVW350" s="4"/>
      <c r="NVX350" s="4"/>
      <c r="NVY350" s="4"/>
      <c r="NVZ350" s="4"/>
      <c r="NWA350" s="4"/>
      <c r="NWB350" s="4"/>
      <c r="NWC350" s="4"/>
      <c r="NWD350" s="4"/>
      <c r="NWE350" s="4"/>
      <c r="NWF350" s="4"/>
      <c r="NWG350" s="4"/>
      <c r="NWH350" s="4"/>
      <c r="NWI350" s="4"/>
      <c r="NWJ350" s="4"/>
      <c r="NWK350" s="4"/>
      <c r="NWL350" s="4"/>
      <c r="NWM350" s="4"/>
      <c r="NWN350" s="4"/>
      <c r="NWO350" s="4"/>
      <c r="NWP350" s="4"/>
      <c r="NWQ350" s="4"/>
      <c r="NWR350" s="4"/>
      <c r="NWS350" s="4"/>
      <c r="NWT350" s="4"/>
      <c r="NWU350" s="4"/>
      <c r="NWV350" s="4"/>
      <c r="NWW350" s="4"/>
      <c r="NWX350" s="4"/>
      <c r="NWY350" s="4"/>
      <c r="NWZ350" s="4"/>
      <c r="NXA350" s="4"/>
      <c r="NXB350" s="4"/>
      <c r="NXC350" s="4"/>
      <c r="NXD350" s="4"/>
      <c r="NXE350" s="4"/>
      <c r="NXF350" s="4"/>
      <c r="NXG350" s="4"/>
      <c r="NXH350" s="4"/>
      <c r="NXI350" s="4"/>
      <c r="NXJ350" s="4"/>
      <c r="NXK350" s="4"/>
      <c r="NXL350" s="4"/>
      <c r="NXM350" s="4"/>
      <c r="NXN350" s="4"/>
      <c r="NXO350" s="4"/>
      <c r="NXP350" s="4"/>
      <c r="NXQ350" s="4"/>
      <c r="NXR350" s="4"/>
      <c r="NXS350" s="4"/>
      <c r="NXT350" s="4"/>
      <c r="NXU350" s="4"/>
      <c r="NXV350" s="4"/>
      <c r="NXW350" s="4"/>
      <c r="NXX350" s="4"/>
      <c r="NXY350" s="4"/>
      <c r="NXZ350" s="4"/>
      <c r="NYA350" s="4"/>
      <c r="NYB350" s="4"/>
      <c r="NYC350" s="4"/>
      <c r="NYD350" s="4"/>
      <c r="NYE350" s="4"/>
      <c r="NYF350" s="4"/>
      <c r="NYG350" s="4"/>
      <c r="NYH350" s="4"/>
      <c r="NYI350" s="4"/>
      <c r="NYJ350" s="4"/>
      <c r="NYK350" s="4"/>
      <c r="NYL350" s="4"/>
      <c r="NYM350" s="4"/>
      <c r="NYN350" s="4"/>
      <c r="NYO350" s="4"/>
      <c r="NYP350" s="4"/>
      <c r="NYQ350" s="4"/>
      <c r="NYR350" s="4"/>
      <c r="NYS350" s="4"/>
      <c r="NYT350" s="4"/>
      <c r="NYU350" s="4"/>
      <c r="NYV350" s="4"/>
      <c r="NYW350" s="4"/>
      <c r="NYX350" s="4"/>
      <c r="NYY350" s="4"/>
      <c r="NYZ350" s="4"/>
      <c r="NZA350" s="4"/>
      <c r="NZB350" s="4"/>
      <c r="NZC350" s="4"/>
      <c r="NZD350" s="4"/>
      <c r="NZE350" s="4"/>
      <c r="NZF350" s="4"/>
      <c r="NZG350" s="4"/>
      <c r="NZH350" s="4"/>
      <c r="NZI350" s="4"/>
      <c r="NZJ350" s="4"/>
      <c r="NZK350" s="4"/>
      <c r="NZL350" s="4"/>
      <c r="NZM350" s="4"/>
      <c r="NZN350" s="4"/>
      <c r="NZO350" s="4"/>
      <c r="NZP350" s="4"/>
      <c r="NZQ350" s="4"/>
      <c r="NZR350" s="4"/>
      <c r="NZS350" s="4"/>
      <c r="NZT350" s="4"/>
      <c r="NZU350" s="4"/>
      <c r="NZV350" s="4"/>
      <c r="NZW350" s="4"/>
      <c r="NZX350" s="4"/>
      <c r="NZY350" s="4"/>
      <c r="NZZ350" s="4"/>
      <c r="OAA350" s="4"/>
      <c r="OAB350" s="4"/>
      <c r="OAC350" s="4"/>
      <c r="OAD350" s="4"/>
      <c r="OAE350" s="4"/>
      <c r="OAF350" s="4"/>
      <c r="OAG350" s="4"/>
      <c r="OAH350" s="4"/>
      <c r="OAI350" s="4"/>
      <c r="OAJ350" s="4"/>
      <c r="OAK350" s="4"/>
      <c r="OAL350" s="4"/>
      <c r="OAM350" s="4"/>
      <c r="OAN350" s="4"/>
      <c r="OAO350" s="4"/>
      <c r="OAP350" s="4"/>
      <c r="OAQ350" s="4"/>
      <c r="OAR350" s="4"/>
      <c r="OAS350" s="4"/>
      <c r="OAT350" s="4"/>
      <c r="OAU350" s="4"/>
      <c r="OAV350" s="4"/>
      <c r="OAW350" s="4"/>
      <c r="OAX350" s="4"/>
      <c r="OAY350" s="4"/>
      <c r="OAZ350" s="4"/>
      <c r="OBA350" s="4"/>
      <c r="OBB350" s="4"/>
      <c r="OBC350" s="4"/>
      <c r="OBD350" s="4"/>
      <c r="OBE350" s="4"/>
      <c r="OBF350" s="4"/>
      <c r="OBG350" s="4"/>
      <c r="OBH350" s="4"/>
      <c r="OBI350" s="4"/>
      <c r="OBJ350" s="4"/>
      <c r="OBK350" s="4"/>
      <c r="OBL350" s="4"/>
      <c r="OBM350" s="4"/>
      <c r="OBN350" s="4"/>
      <c r="OBO350" s="4"/>
      <c r="OBP350" s="4"/>
      <c r="OBQ350" s="4"/>
      <c r="OBR350" s="4"/>
      <c r="OBS350" s="4"/>
      <c r="OBT350" s="4"/>
      <c r="OBU350" s="4"/>
      <c r="OBV350" s="4"/>
      <c r="OBW350" s="4"/>
      <c r="OBX350" s="4"/>
      <c r="OBY350" s="4"/>
      <c r="OBZ350" s="4"/>
      <c r="OCA350" s="4"/>
      <c r="OCB350" s="4"/>
      <c r="OCC350" s="4"/>
      <c r="OCD350" s="4"/>
      <c r="OCE350" s="4"/>
      <c r="OCF350" s="4"/>
      <c r="OCG350" s="4"/>
      <c r="OCH350" s="4"/>
      <c r="OCI350" s="4"/>
      <c r="OCJ350" s="4"/>
      <c r="OCK350" s="4"/>
      <c r="OCL350" s="4"/>
      <c r="OCM350" s="4"/>
      <c r="OCN350" s="4"/>
      <c r="OCO350" s="4"/>
      <c r="OCP350" s="4"/>
      <c r="OCQ350" s="4"/>
      <c r="OCR350" s="4"/>
      <c r="OCS350" s="4"/>
      <c r="OCT350" s="4"/>
      <c r="OCU350" s="4"/>
      <c r="OCV350" s="4"/>
      <c r="OCW350" s="4"/>
      <c r="OCX350" s="4"/>
      <c r="OCY350" s="4"/>
      <c r="OCZ350" s="4"/>
      <c r="ODA350" s="4"/>
      <c r="ODB350" s="4"/>
      <c r="ODC350" s="4"/>
      <c r="ODD350" s="4"/>
      <c r="ODE350" s="4"/>
      <c r="ODF350" s="4"/>
      <c r="ODG350" s="4"/>
      <c r="ODH350" s="4"/>
      <c r="ODI350" s="4"/>
      <c r="ODJ350" s="4"/>
      <c r="ODK350" s="4"/>
      <c r="ODL350" s="4"/>
      <c r="ODM350" s="4"/>
      <c r="ODN350" s="4"/>
      <c r="ODO350" s="4"/>
      <c r="ODP350" s="4"/>
      <c r="ODQ350" s="4"/>
      <c r="ODR350" s="4"/>
      <c r="ODS350" s="4"/>
      <c r="ODT350" s="4"/>
      <c r="ODU350" s="4"/>
      <c r="ODV350" s="4"/>
      <c r="ODW350" s="4"/>
      <c r="ODX350" s="4"/>
      <c r="ODY350" s="4"/>
      <c r="ODZ350" s="4"/>
      <c r="OEA350" s="4"/>
      <c r="OEB350" s="4"/>
      <c r="OEC350" s="4"/>
      <c r="OED350" s="4"/>
      <c r="OEE350" s="4"/>
      <c r="OEF350" s="4"/>
      <c r="OEG350" s="4"/>
      <c r="OEH350" s="4"/>
      <c r="OEI350" s="4"/>
      <c r="OEJ350" s="4"/>
      <c r="OEK350" s="4"/>
      <c r="OEL350" s="4"/>
      <c r="OEM350" s="4"/>
      <c r="OEN350" s="4"/>
      <c r="OEO350" s="4"/>
      <c r="OEP350" s="4"/>
      <c r="OEQ350" s="4"/>
      <c r="OER350" s="4"/>
      <c r="OES350" s="4"/>
      <c r="OET350" s="4"/>
      <c r="OEU350" s="4"/>
      <c r="OEV350" s="4"/>
      <c r="OEW350" s="4"/>
      <c r="OEX350" s="4"/>
      <c r="OEY350" s="4"/>
      <c r="OEZ350" s="4"/>
      <c r="OFA350" s="4"/>
      <c r="OFB350" s="4"/>
      <c r="OFC350" s="4"/>
      <c r="OFD350" s="4"/>
      <c r="OFE350" s="4"/>
      <c r="OFF350" s="4"/>
      <c r="OFG350" s="4"/>
      <c r="OFH350" s="4"/>
      <c r="OFI350" s="4"/>
      <c r="OFJ350" s="4"/>
      <c r="OFK350" s="4"/>
      <c r="OFL350" s="4"/>
      <c r="OFM350" s="4"/>
      <c r="OFN350" s="4"/>
      <c r="OFO350" s="4"/>
      <c r="OFP350" s="4"/>
      <c r="OFQ350" s="4"/>
      <c r="OFR350" s="4"/>
      <c r="OFS350" s="4"/>
      <c r="OFT350" s="4"/>
      <c r="OFU350" s="4"/>
      <c r="OFV350" s="4"/>
      <c r="OFW350" s="4"/>
      <c r="OFX350" s="4"/>
      <c r="OFY350" s="4"/>
      <c r="OFZ350" s="4"/>
      <c r="OGA350" s="4"/>
      <c r="OGB350" s="4"/>
      <c r="OGC350" s="4"/>
      <c r="OGD350" s="4"/>
      <c r="OGE350" s="4"/>
      <c r="OGF350" s="4"/>
      <c r="OGG350" s="4"/>
      <c r="OGH350" s="4"/>
      <c r="OGI350" s="4"/>
      <c r="OGJ350" s="4"/>
      <c r="OGK350" s="4"/>
      <c r="OGL350" s="4"/>
      <c r="OGM350" s="4"/>
      <c r="OGN350" s="4"/>
      <c r="OGO350" s="4"/>
      <c r="OGP350" s="4"/>
      <c r="OGQ350" s="4"/>
      <c r="OGR350" s="4"/>
      <c r="OGS350" s="4"/>
      <c r="OGT350" s="4"/>
      <c r="OGU350" s="4"/>
      <c r="OGV350" s="4"/>
      <c r="OGW350" s="4"/>
      <c r="OGX350" s="4"/>
      <c r="OGY350" s="4"/>
      <c r="OGZ350" s="4"/>
      <c r="OHA350" s="4"/>
      <c r="OHB350" s="4"/>
      <c r="OHC350" s="4"/>
      <c r="OHD350" s="4"/>
      <c r="OHE350" s="4"/>
      <c r="OHF350" s="4"/>
      <c r="OHG350" s="4"/>
      <c r="OHH350" s="4"/>
      <c r="OHI350" s="4"/>
      <c r="OHJ350" s="4"/>
      <c r="OHK350" s="4"/>
      <c r="OHL350" s="4"/>
      <c r="OHM350" s="4"/>
      <c r="OHN350" s="4"/>
      <c r="OHO350" s="4"/>
      <c r="OHP350" s="4"/>
      <c r="OHQ350" s="4"/>
      <c r="OHR350" s="4"/>
      <c r="OHS350" s="4"/>
      <c r="OHT350" s="4"/>
      <c r="OHU350" s="4"/>
      <c r="OHV350" s="4"/>
      <c r="OHW350" s="4"/>
      <c r="OHX350" s="4"/>
      <c r="OHY350" s="4"/>
      <c r="OHZ350" s="4"/>
      <c r="OIA350" s="4"/>
      <c r="OIB350" s="4"/>
      <c r="OIC350" s="4"/>
      <c r="OID350" s="4"/>
      <c r="OIE350" s="4"/>
      <c r="OIF350" s="4"/>
      <c r="OIG350" s="4"/>
      <c r="OIH350" s="4"/>
      <c r="OII350" s="4"/>
      <c r="OIJ350" s="4"/>
      <c r="OIK350" s="4"/>
      <c r="OIL350" s="4"/>
      <c r="OIM350" s="4"/>
      <c r="OIN350" s="4"/>
      <c r="OIO350" s="4"/>
      <c r="OIP350" s="4"/>
      <c r="OIQ350" s="4"/>
      <c r="OIR350" s="4"/>
      <c r="OIS350" s="4"/>
      <c r="OIT350" s="4"/>
      <c r="OIU350" s="4"/>
      <c r="OIV350" s="4"/>
      <c r="OIW350" s="4"/>
      <c r="OIX350" s="4"/>
      <c r="OIY350" s="4"/>
      <c r="OIZ350" s="4"/>
      <c r="OJA350" s="4"/>
      <c r="OJB350" s="4"/>
      <c r="OJC350" s="4"/>
      <c r="OJD350" s="4"/>
      <c r="OJE350" s="4"/>
      <c r="OJF350" s="4"/>
      <c r="OJG350" s="4"/>
      <c r="OJH350" s="4"/>
      <c r="OJI350" s="4"/>
      <c r="OJJ350" s="4"/>
      <c r="OJK350" s="4"/>
      <c r="OJL350" s="4"/>
      <c r="OJM350" s="4"/>
      <c r="OJN350" s="4"/>
      <c r="OJO350" s="4"/>
      <c r="OJP350" s="4"/>
      <c r="OJQ350" s="4"/>
      <c r="OJR350" s="4"/>
      <c r="OJS350" s="4"/>
      <c r="OJT350" s="4"/>
      <c r="OJU350" s="4"/>
      <c r="OJV350" s="4"/>
      <c r="OJW350" s="4"/>
      <c r="OJX350" s="4"/>
      <c r="OJY350" s="4"/>
      <c r="OJZ350" s="4"/>
      <c r="OKA350" s="4"/>
      <c r="OKB350" s="4"/>
      <c r="OKC350" s="4"/>
      <c r="OKD350" s="4"/>
      <c r="OKE350" s="4"/>
      <c r="OKF350" s="4"/>
      <c r="OKG350" s="4"/>
      <c r="OKH350" s="4"/>
      <c r="OKI350" s="4"/>
      <c r="OKJ350" s="4"/>
      <c r="OKK350" s="4"/>
      <c r="OKL350" s="4"/>
      <c r="OKM350" s="4"/>
      <c r="OKN350" s="4"/>
      <c r="OKO350" s="4"/>
      <c r="OKP350" s="4"/>
      <c r="OKQ350" s="4"/>
      <c r="OKR350" s="4"/>
      <c r="OKS350" s="4"/>
      <c r="OKT350" s="4"/>
      <c r="OKU350" s="4"/>
      <c r="OKV350" s="4"/>
      <c r="OKW350" s="4"/>
      <c r="OKX350" s="4"/>
      <c r="OKY350" s="4"/>
      <c r="OKZ350" s="4"/>
      <c r="OLA350" s="4"/>
      <c r="OLB350" s="4"/>
      <c r="OLC350" s="4"/>
      <c r="OLD350" s="4"/>
      <c r="OLE350" s="4"/>
      <c r="OLF350" s="4"/>
      <c r="OLG350" s="4"/>
      <c r="OLH350" s="4"/>
      <c r="OLI350" s="4"/>
      <c r="OLJ350" s="4"/>
      <c r="OLK350" s="4"/>
      <c r="OLL350" s="4"/>
      <c r="OLM350" s="4"/>
      <c r="OLN350" s="4"/>
      <c r="OLO350" s="4"/>
      <c r="OLP350" s="4"/>
      <c r="OLQ350" s="4"/>
      <c r="OLR350" s="4"/>
      <c r="OLS350" s="4"/>
      <c r="OLT350" s="4"/>
      <c r="OLU350" s="4"/>
      <c r="OLV350" s="4"/>
      <c r="OLW350" s="4"/>
      <c r="OLX350" s="4"/>
      <c r="OLY350" s="4"/>
      <c r="OLZ350" s="4"/>
      <c r="OMA350" s="4"/>
      <c r="OMB350" s="4"/>
      <c r="OMC350" s="4"/>
      <c r="OMD350" s="4"/>
      <c r="OME350" s="4"/>
      <c r="OMF350" s="4"/>
      <c r="OMG350" s="4"/>
      <c r="OMH350" s="4"/>
      <c r="OMI350" s="4"/>
      <c r="OMJ350" s="4"/>
      <c r="OMK350" s="4"/>
      <c r="OML350" s="4"/>
      <c r="OMM350" s="4"/>
      <c r="OMN350" s="4"/>
      <c r="OMO350" s="4"/>
      <c r="OMP350" s="4"/>
      <c r="OMQ350" s="4"/>
      <c r="OMR350" s="4"/>
      <c r="OMS350" s="4"/>
      <c r="OMT350" s="4"/>
      <c r="OMU350" s="4"/>
      <c r="OMV350" s="4"/>
      <c r="OMW350" s="4"/>
      <c r="OMX350" s="4"/>
      <c r="OMY350" s="4"/>
      <c r="OMZ350" s="4"/>
      <c r="ONA350" s="4"/>
      <c r="ONB350" s="4"/>
      <c r="ONC350" s="4"/>
      <c r="OND350" s="4"/>
      <c r="ONE350" s="4"/>
      <c r="ONF350" s="4"/>
      <c r="ONG350" s="4"/>
      <c r="ONH350" s="4"/>
      <c r="ONI350" s="4"/>
      <c r="ONJ350" s="4"/>
      <c r="ONK350" s="4"/>
      <c r="ONL350" s="4"/>
      <c r="ONM350" s="4"/>
      <c r="ONN350" s="4"/>
      <c r="ONO350" s="4"/>
      <c r="ONP350" s="4"/>
      <c r="ONQ350" s="4"/>
      <c r="ONR350" s="4"/>
      <c r="ONS350" s="4"/>
      <c r="ONT350" s="4"/>
      <c r="ONU350" s="4"/>
      <c r="ONV350" s="4"/>
      <c r="ONW350" s="4"/>
      <c r="ONX350" s="4"/>
      <c r="ONY350" s="4"/>
      <c r="ONZ350" s="4"/>
      <c r="OOA350" s="4"/>
      <c r="OOB350" s="4"/>
      <c r="OOC350" s="4"/>
      <c r="OOD350" s="4"/>
      <c r="OOE350" s="4"/>
      <c r="OOF350" s="4"/>
      <c r="OOG350" s="4"/>
      <c r="OOH350" s="4"/>
      <c r="OOI350" s="4"/>
      <c r="OOJ350" s="4"/>
      <c r="OOK350" s="4"/>
      <c r="OOL350" s="4"/>
      <c r="OOM350" s="4"/>
      <c r="OON350" s="4"/>
      <c r="OOO350" s="4"/>
      <c r="OOP350" s="4"/>
      <c r="OOQ350" s="4"/>
      <c r="OOR350" s="4"/>
      <c r="OOS350" s="4"/>
      <c r="OOT350" s="4"/>
      <c r="OOU350" s="4"/>
      <c r="OOV350" s="4"/>
      <c r="OOW350" s="4"/>
      <c r="OOX350" s="4"/>
      <c r="OOY350" s="4"/>
      <c r="OOZ350" s="4"/>
      <c r="OPA350" s="4"/>
      <c r="OPB350" s="4"/>
      <c r="OPC350" s="4"/>
      <c r="OPD350" s="4"/>
      <c r="OPE350" s="4"/>
      <c r="OPF350" s="4"/>
      <c r="OPG350" s="4"/>
      <c r="OPH350" s="4"/>
      <c r="OPI350" s="4"/>
      <c r="OPJ350" s="4"/>
      <c r="OPK350" s="4"/>
      <c r="OPL350" s="4"/>
      <c r="OPM350" s="4"/>
      <c r="OPN350" s="4"/>
      <c r="OPO350" s="4"/>
      <c r="OPP350" s="4"/>
      <c r="OPQ350" s="4"/>
      <c r="OPR350" s="4"/>
      <c r="OPS350" s="4"/>
      <c r="OPT350" s="4"/>
      <c r="OPU350" s="4"/>
      <c r="OPV350" s="4"/>
      <c r="OPW350" s="4"/>
      <c r="OPX350" s="4"/>
      <c r="OPY350" s="4"/>
      <c r="OPZ350" s="4"/>
      <c r="OQA350" s="4"/>
      <c r="OQB350" s="4"/>
      <c r="OQC350" s="4"/>
      <c r="OQD350" s="4"/>
      <c r="OQE350" s="4"/>
      <c r="OQF350" s="4"/>
      <c r="OQG350" s="4"/>
      <c r="OQH350" s="4"/>
      <c r="OQI350" s="4"/>
      <c r="OQJ350" s="4"/>
      <c r="OQK350" s="4"/>
      <c r="OQL350" s="4"/>
      <c r="OQM350" s="4"/>
      <c r="OQN350" s="4"/>
      <c r="OQO350" s="4"/>
      <c r="OQP350" s="4"/>
      <c r="OQQ350" s="4"/>
      <c r="OQR350" s="4"/>
      <c r="OQS350" s="4"/>
      <c r="OQT350" s="4"/>
      <c r="OQU350" s="4"/>
      <c r="OQV350" s="4"/>
      <c r="OQW350" s="4"/>
      <c r="OQX350" s="4"/>
      <c r="OQY350" s="4"/>
      <c r="OQZ350" s="4"/>
      <c r="ORA350" s="4"/>
      <c r="ORB350" s="4"/>
      <c r="ORC350" s="4"/>
      <c r="ORD350" s="4"/>
      <c r="ORE350" s="4"/>
      <c r="ORF350" s="4"/>
      <c r="ORG350" s="4"/>
      <c r="ORH350" s="4"/>
      <c r="ORI350" s="4"/>
      <c r="ORJ350" s="4"/>
      <c r="ORK350" s="4"/>
      <c r="ORL350" s="4"/>
      <c r="ORM350" s="4"/>
      <c r="ORN350" s="4"/>
      <c r="ORO350" s="4"/>
      <c r="ORP350" s="4"/>
      <c r="ORQ350" s="4"/>
      <c r="ORR350" s="4"/>
      <c r="ORS350" s="4"/>
      <c r="ORT350" s="4"/>
      <c r="ORU350" s="4"/>
      <c r="ORV350" s="4"/>
      <c r="ORW350" s="4"/>
      <c r="ORX350" s="4"/>
      <c r="ORY350" s="4"/>
      <c r="ORZ350" s="4"/>
      <c r="OSA350" s="4"/>
      <c r="OSB350" s="4"/>
      <c r="OSC350" s="4"/>
      <c r="OSD350" s="4"/>
      <c r="OSE350" s="4"/>
      <c r="OSF350" s="4"/>
      <c r="OSG350" s="4"/>
      <c r="OSH350" s="4"/>
      <c r="OSI350" s="4"/>
      <c r="OSJ350" s="4"/>
      <c r="OSK350" s="4"/>
      <c r="OSL350" s="4"/>
      <c r="OSM350" s="4"/>
      <c r="OSN350" s="4"/>
      <c r="OSO350" s="4"/>
      <c r="OSP350" s="4"/>
      <c r="OSQ350" s="4"/>
      <c r="OSR350" s="4"/>
      <c r="OSS350" s="4"/>
      <c r="OST350" s="4"/>
      <c r="OSU350" s="4"/>
      <c r="OSV350" s="4"/>
      <c r="OSW350" s="4"/>
      <c r="OSX350" s="4"/>
      <c r="OSY350" s="4"/>
      <c r="OSZ350" s="4"/>
      <c r="OTA350" s="4"/>
      <c r="OTB350" s="4"/>
      <c r="OTC350" s="4"/>
      <c r="OTD350" s="4"/>
      <c r="OTE350" s="4"/>
      <c r="OTF350" s="4"/>
      <c r="OTG350" s="4"/>
      <c r="OTH350" s="4"/>
      <c r="OTI350" s="4"/>
      <c r="OTJ350" s="4"/>
      <c r="OTK350" s="4"/>
      <c r="OTL350" s="4"/>
      <c r="OTM350" s="4"/>
      <c r="OTN350" s="4"/>
      <c r="OTO350" s="4"/>
      <c r="OTP350" s="4"/>
      <c r="OTQ350" s="4"/>
      <c r="OTR350" s="4"/>
      <c r="OTS350" s="4"/>
      <c r="OTT350" s="4"/>
      <c r="OTU350" s="4"/>
      <c r="OTV350" s="4"/>
      <c r="OTW350" s="4"/>
      <c r="OTX350" s="4"/>
      <c r="OTY350" s="4"/>
      <c r="OTZ350" s="4"/>
      <c r="OUA350" s="4"/>
      <c r="OUB350" s="4"/>
      <c r="OUC350" s="4"/>
      <c r="OUD350" s="4"/>
      <c r="OUE350" s="4"/>
      <c r="OUF350" s="4"/>
      <c r="OUG350" s="4"/>
      <c r="OUH350" s="4"/>
      <c r="OUI350" s="4"/>
      <c r="OUJ350" s="4"/>
      <c r="OUK350" s="4"/>
      <c r="OUL350" s="4"/>
      <c r="OUM350" s="4"/>
      <c r="OUN350" s="4"/>
      <c r="OUO350" s="4"/>
      <c r="OUP350" s="4"/>
      <c r="OUQ350" s="4"/>
      <c r="OUR350" s="4"/>
      <c r="OUS350" s="4"/>
      <c r="OUT350" s="4"/>
      <c r="OUU350" s="4"/>
      <c r="OUV350" s="4"/>
      <c r="OUW350" s="4"/>
      <c r="OUX350" s="4"/>
      <c r="OUY350" s="4"/>
      <c r="OUZ350" s="4"/>
      <c r="OVA350" s="4"/>
      <c r="OVB350" s="4"/>
      <c r="OVC350" s="4"/>
      <c r="OVD350" s="4"/>
      <c r="OVE350" s="4"/>
      <c r="OVF350" s="4"/>
      <c r="OVG350" s="4"/>
      <c r="OVH350" s="4"/>
      <c r="OVI350" s="4"/>
      <c r="OVJ350" s="4"/>
      <c r="OVK350" s="4"/>
      <c r="OVL350" s="4"/>
      <c r="OVM350" s="4"/>
      <c r="OVN350" s="4"/>
      <c r="OVO350" s="4"/>
      <c r="OVP350" s="4"/>
      <c r="OVQ350" s="4"/>
      <c r="OVR350" s="4"/>
      <c r="OVS350" s="4"/>
      <c r="OVT350" s="4"/>
      <c r="OVU350" s="4"/>
      <c r="OVV350" s="4"/>
      <c r="OVW350" s="4"/>
      <c r="OVX350" s="4"/>
      <c r="OVY350" s="4"/>
      <c r="OVZ350" s="4"/>
      <c r="OWA350" s="4"/>
      <c r="OWB350" s="4"/>
      <c r="OWC350" s="4"/>
      <c r="OWD350" s="4"/>
      <c r="OWE350" s="4"/>
      <c r="OWF350" s="4"/>
      <c r="OWG350" s="4"/>
      <c r="OWH350" s="4"/>
      <c r="OWI350" s="4"/>
      <c r="OWJ350" s="4"/>
      <c r="OWK350" s="4"/>
      <c r="OWL350" s="4"/>
      <c r="OWM350" s="4"/>
      <c r="OWN350" s="4"/>
      <c r="OWO350" s="4"/>
      <c r="OWP350" s="4"/>
      <c r="OWQ350" s="4"/>
      <c r="OWR350" s="4"/>
      <c r="OWS350" s="4"/>
      <c r="OWT350" s="4"/>
      <c r="OWU350" s="4"/>
      <c r="OWV350" s="4"/>
      <c r="OWW350" s="4"/>
      <c r="OWX350" s="4"/>
      <c r="OWY350" s="4"/>
      <c r="OWZ350" s="4"/>
      <c r="OXA350" s="4"/>
      <c r="OXB350" s="4"/>
      <c r="OXC350" s="4"/>
      <c r="OXD350" s="4"/>
      <c r="OXE350" s="4"/>
      <c r="OXF350" s="4"/>
      <c r="OXG350" s="4"/>
      <c r="OXH350" s="4"/>
      <c r="OXI350" s="4"/>
      <c r="OXJ350" s="4"/>
      <c r="OXK350" s="4"/>
      <c r="OXL350" s="4"/>
      <c r="OXM350" s="4"/>
      <c r="OXN350" s="4"/>
      <c r="OXO350" s="4"/>
      <c r="OXP350" s="4"/>
      <c r="OXQ350" s="4"/>
      <c r="OXR350" s="4"/>
      <c r="OXS350" s="4"/>
      <c r="OXT350" s="4"/>
      <c r="OXU350" s="4"/>
      <c r="OXV350" s="4"/>
      <c r="OXW350" s="4"/>
      <c r="OXX350" s="4"/>
      <c r="OXY350" s="4"/>
      <c r="OXZ350" s="4"/>
      <c r="OYA350" s="4"/>
      <c r="OYB350" s="4"/>
      <c r="OYC350" s="4"/>
      <c r="OYD350" s="4"/>
      <c r="OYE350" s="4"/>
      <c r="OYF350" s="4"/>
      <c r="OYG350" s="4"/>
      <c r="OYH350" s="4"/>
      <c r="OYI350" s="4"/>
      <c r="OYJ350" s="4"/>
      <c r="OYK350" s="4"/>
      <c r="OYL350" s="4"/>
      <c r="OYM350" s="4"/>
      <c r="OYN350" s="4"/>
      <c r="OYO350" s="4"/>
      <c r="OYP350" s="4"/>
      <c r="OYQ350" s="4"/>
      <c r="OYR350" s="4"/>
      <c r="OYS350" s="4"/>
      <c r="OYT350" s="4"/>
      <c r="OYU350" s="4"/>
      <c r="OYV350" s="4"/>
      <c r="OYW350" s="4"/>
      <c r="OYX350" s="4"/>
      <c r="OYY350" s="4"/>
      <c r="OYZ350" s="4"/>
      <c r="OZA350" s="4"/>
      <c r="OZB350" s="4"/>
      <c r="OZC350" s="4"/>
      <c r="OZD350" s="4"/>
      <c r="OZE350" s="4"/>
      <c r="OZF350" s="4"/>
      <c r="OZG350" s="4"/>
      <c r="OZH350" s="4"/>
      <c r="OZI350" s="4"/>
      <c r="OZJ350" s="4"/>
      <c r="OZK350" s="4"/>
      <c r="OZL350" s="4"/>
      <c r="OZM350" s="4"/>
      <c r="OZN350" s="4"/>
      <c r="OZO350" s="4"/>
      <c r="OZP350" s="4"/>
      <c r="OZQ350" s="4"/>
      <c r="OZR350" s="4"/>
      <c r="OZS350" s="4"/>
      <c r="OZT350" s="4"/>
      <c r="OZU350" s="4"/>
      <c r="OZV350" s="4"/>
      <c r="OZW350" s="4"/>
      <c r="OZX350" s="4"/>
      <c r="OZY350" s="4"/>
      <c r="OZZ350" s="4"/>
      <c r="PAA350" s="4"/>
      <c r="PAB350" s="4"/>
      <c r="PAC350" s="4"/>
      <c r="PAD350" s="4"/>
      <c r="PAE350" s="4"/>
      <c r="PAF350" s="4"/>
      <c r="PAG350" s="4"/>
      <c r="PAH350" s="4"/>
      <c r="PAI350" s="4"/>
      <c r="PAJ350" s="4"/>
      <c r="PAK350" s="4"/>
      <c r="PAL350" s="4"/>
      <c r="PAM350" s="4"/>
      <c r="PAN350" s="4"/>
      <c r="PAO350" s="4"/>
      <c r="PAP350" s="4"/>
      <c r="PAQ350" s="4"/>
      <c r="PAR350" s="4"/>
      <c r="PAS350" s="4"/>
      <c r="PAT350" s="4"/>
      <c r="PAU350" s="4"/>
      <c r="PAV350" s="4"/>
      <c r="PAW350" s="4"/>
      <c r="PAX350" s="4"/>
      <c r="PAY350" s="4"/>
      <c r="PAZ350" s="4"/>
      <c r="PBA350" s="4"/>
      <c r="PBB350" s="4"/>
      <c r="PBC350" s="4"/>
      <c r="PBD350" s="4"/>
      <c r="PBE350" s="4"/>
      <c r="PBF350" s="4"/>
      <c r="PBG350" s="4"/>
      <c r="PBH350" s="4"/>
      <c r="PBI350" s="4"/>
      <c r="PBJ350" s="4"/>
      <c r="PBK350" s="4"/>
      <c r="PBL350" s="4"/>
      <c r="PBM350" s="4"/>
      <c r="PBN350" s="4"/>
      <c r="PBO350" s="4"/>
      <c r="PBP350" s="4"/>
      <c r="PBQ350" s="4"/>
      <c r="PBR350" s="4"/>
      <c r="PBS350" s="4"/>
      <c r="PBT350" s="4"/>
      <c r="PBU350" s="4"/>
      <c r="PBV350" s="4"/>
      <c r="PBW350" s="4"/>
      <c r="PBX350" s="4"/>
      <c r="PBY350" s="4"/>
      <c r="PBZ350" s="4"/>
      <c r="PCA350" s="4"/>
      <c r="PCB350" s="4"/>
      <c r="PCC350" s="4"/>
      <c r="PCD350" s="4"/>
      <c r="PCE350" s="4"/>
      <c r="PCF350" s="4"/>
      <c r="PCG350" s="4"/>
      <c r="PCH350" s="4"/>
      <c r="PCI350" s="4"/>
      <c r="PCJ350" s="4"/>
      <c r="PCK350" s="4"/>
      <c r="PCL350" s="4"/>
      <c r="PCM350" s="4"/>
      <c r="PCN350" s="4"/>
      <c r="PCO350" s="4"/>
      <c r="PCP350" s="4"/>
      <c r="PCQ350" s="4"/>
      <c r="PCR350" s="4"/>
      <c r="PCS350" s="4"/>
      <c r="PCT350" s="4"/>
      <c r="PCU350" s="4"/>
      <c r="PCV350" s="4"/>
      <c r="PCW350" s="4"/>
      <c r="PCX350" s="4"/>
      <c r="PCY350" s="4"/>
      <c r="PCZ350" s="4"/>
      <c r="PDA350" s="4"/>
      <c r="PDB350" s="4"/>
      <c r="PDC350" s="4"/>
      <c r="PDD350" s="4"/>
      <c r="PDE350" s="4"/>
      <c r="PDF350" s="4"/>
      <c r="PDG350" s="4"/>
      <c r="PDH350" s="4"/>
      <c r="PDI350" s="4"/>
      <c r="PDJ350" s="4"/>
      <c r="PDK350" s="4"/>
      <c r="PDL350" s="4"/>
      <c r="PDM350" s="4"/>
      <c r="PDN350" s="4"/>
      <c r="PDO350" s="4"/>
      <c r="PDP350" s="4"/>
      <c r="PDQ350" s="4"/>
      <c r="PDR350" s="4"/>
      <c r="PDS350" s="4"/>
      <c r="PDT350" s="4"/>
      <c r="PDU350" s="4"/>
      <c r="PDV350" s="4"/>
      <c r="PDW350" s="4"/>
      <c r="PDX350" s="4"/>
      <c r="PDY350" s="4"/>
      <c r="PDZ350" s="4"/>
      <c r="PEA350" s="4"/>
      <c r="PEB350" s="4"/>
      <c r="PEC350" s="4"/>
      <c r="PED350" s="4"/>
      <c r="PEE350" s="4"/>
      <c r="PEF350" s="4"/>
      <c r="PEG350" s="4"/>
      <c r="PEH350" s="4"/>
      <c r="PEI350" s="4"/>
      <c r="PEJ350" s="4"/>
      <c r="PEK350" s="4"/>
      <c r="PEL350" s="4"/>
      <c r="PEM350" s="4"/>
      <c r="PEN350" s="4"/>
      <c r="PEO350" s="4"/>
      <c r="PEP350" s="4"/>
      <c r="PEQ350" s="4"/>
      <c r="PER350" s="4"/>
      <c r="PES350" s="4"/>
      <c r="PET350" s="4"/>
      <c r="PEU350" s="4"/>
      <c r="PEV350" s="4"/>
      <c r="PEW350" s="4"/>
      <c r="PEX350" s="4"/>
      <c r="PEY350" s="4"/>
      <c r="PEZ350" s="4"/>
      <c r="PFA350" s="4"/>
      <c r="PFB350" s="4"/>
      <c r="PFC350" s="4"/>
      <c r="PFD350" s="4"/>
      <c r="PFE350" s="4"/>
      <c r="PFF350" s="4"/>
      <c r="PFG350" s="4"/>
      <c r="PFH350" s="4"/>
      <c r="PFI350" s="4"/>
      <c r="PFJ350" s="4"/>
      <c r="PFK350" s="4"/>
      <c r="PFL350" s="4"/>
      <c r="PFM350" s="4"/>
      <c r="PFN350" s="4"/>
      <c r="PFO350" s="4"/>
      <c r="PFP350" s="4"/>
      <c r="PFQ350" s="4"/>
      <c r="PFR350" s="4"/>
      <c r="PFS350" s="4"/>
      <c r="PFT350" s="4"/>
      <c r="PFU350" s="4"/>
      <c r="PFV350" s="4"/>
      <c r="PFW350" s="4"/>
      <c r="PFX350" s="4"/>
      <c r="PFY350" s="4"/>
      <c r="PFZ350" s="4"/>
      <c r="PGA350" s="4"/>
      <c r="PGB350" s="4"/>
      <c r="PGC350" s="4"/>
      <c r="PGD350" s="4"/>
      <c r="PGE350" s="4"/>
      <c r="PGF350" s="4"/>
      <c r="PGG350" s="4"/>
      <c r="PGH350" s="4"/>
      <c r="PGI350" s="4"/>
      <c r="PGJ350" s="4"/>
      <c r="PGK350" s="4"/>
      <c r="PGL350" s="4"/>
      <c r="PGM350" s="4"/>
      <c r="PGN350" s="4"/>
      <c r="PGO350" s="4"/>
      <c r="PGP350" s="4"/>
      <c r="PGQ350" s="4"/>
      <c r="PGR350" s="4"/>
      <c r="PGS350" s="4"/>
      <c r="PGT350" s="4"/>
      <c r="PGU350" s="4"/>
      <c r="PGV350" s="4"/>
      <c r="PGW350" s="4"/>
      <c r="PGX350" s="4"/>
      <c r="PGY350" s="4"/>
      <c r="PGZ350" s="4"/>
      <c r="PHA350" s="4"/>
      <c r="PHB350" s="4"/>
      <c r="PHC350" s="4"/>
      <c r="PHD350" s="4"/>
      <c r="PHE350" s="4"/>
      <c r="PHF350" s="4"/>
      <c r="PHG350" s="4"/>
      <c r="PHH350" s="4"/>
      <c r="PHI350" s="4"/>
      <c r="PHJ350" s="4"/>
      <c r="PHK350" s="4"/>
      <c r="PHL350" s="4"/>
      <c r="PHM350" s="4"/>
      <c r="PHN350" s="4"/>
      <c r="PHO350" s="4"/>
      <c r="PHP350" s="4"/>
      <c r="PHQ350" s="4"/>
      <c r="PHR350" s="4"/>
      <c r="PHS350" s="4"/>
      <c r="PHT350" s="4"/>
      <c r="PHU350" s="4"/>
      <c r="PHV350" s="4"/>
      <c r="PHW350" s="4"/>
      <c r="PHX350" s="4"/>
      <c r="PHY350" s="4"/>
      <c r="PHZ350" s="4"/>
      <c r="PIA350" s="4"/>
      <c r="PIB350" s="4"/>
      <c r="PIC350" s="4"/>
      <c r="PID350" s="4"/>
      <c r="PIE350" s="4"/>
      <c r="PIF350" s="4"/>
      <c r="PIG350" s="4"/>
      <c r="PIH350" s="4"/>
      <c r="PII350" s="4"/>
      <c r="PIJ350" s="4"/>
      <c r="PIK350" s="4"/>
      <c r="PIL350" s="4"/>
      <c r="PIM350" s="4"/>
      <c r="PIN350" s="4"/>
      <c r="PIO350" s="4"/>
      <c r="PIP350" s="4"/>
      <c r="PIQ350" s="4"/>
      <c r="PIR350" s="4"/>
      <c r="PIS350" s="4"/>
      <c r="PIT350" s="4"/>
      <c r="PIU350" s="4"/>
      <c r="PIV350" s="4"/>
      <c r="PIW350" s="4"/>
      <c r="PIX350" s="4"/>
      <c r="PIY350" s="4"/>
      <c r="PIZ350" s="4"/>
      <c r="PJA350" s="4"/>
      <c r="PJB350" s="4"/>
      <c r="PJC350" s="4"/>
      <c r="PJD350" s="4"/>
      <c r="PJE350" s="4"/>
      <c r="PJF350" s="4"/>
      <c r="PJG350" s="4"/>
      <c r="PJH350" s="4"/>
      <c r="PJI350" s="4"/>
      <c r="PJJ350" s="4"/>
      <c r="PJK350" s="4"/>
      <c r="PJL350" s="4"/>
      <c r="PJM350" s="4"/>
      <c r="PJN350" s="4"/>
      <c r="PJO350" s="4"/>
      <c r="PJP350" s="4"/>
      <c r="PJQ350" s="4"/>
      <c r="PJR350" s="4"/>
      <c r="PJS350" s="4"/>
      <c r="PJT350" s="4"/>
      <c r="PJU350" s="4"/>
      <c r="PJV350" s="4"/>
      <c r="PJW350" s="4"/>
      <c r="PJX350" s="4"/>
      <c r="PJY350" s="4"/>
      <c r="PJZ350" s="4"/>
      <c r="PKA350" s="4"/>
      <c r="PKB350" s="4"/>
      <c r="PKC350" s="4"/>
      <c r="PKD350" s="4"/>
      <c r="PKE350" s="4"/>
      <c r="PKF350" s="4"/>
      <c r="PKG350" s="4"/>
      <c r="PKH350" s="4"/>
      <c r="PKI350" s="4"/>
      <c r="PKJ350" s="4"/>
      <c r="PKK350" s="4"/>
      <c r="PKL350" s="4"/>
      <c r="PKM350" s="4"/>
      <c r="PKN350" s="4"/>
      <c r="PKO350" s="4"/>
      <c r="PKP350" s="4"/>
      <c r="PKQ350" s="4"/>
      <c r="PKR350" s="4"/>
      <c r="PKS350" s="4"/>
      <c r="PKT350" s="4"/>
      <c r="PKU350" s="4"/>
      <c r="PKV350" s="4"/>
      <c r="PKW350" s="4"/>
      <c r="PKX350" s="4"/>
      <c r="PKY350" s="4"/>
      <c r="PKZ350" s="4"/>
      <c r="PLA350" s="4"/>
      <c r="PLB350" s="4"/>
      <c r="PLC350" s="4"/>
      <c r="PLD350" s="4"/>
      <c r="PLE350" s="4"/>
      <c r="PLF350" s="4"/>
      <c r="PLG350" s="4"/>
      <c r="PLH350" s="4"/>
      <c r="PLI350" s="4"/>
      <c r="PLJ350" s="4"/>
      <c r="PLK350" s="4"/>
      <c r="PLL350" s="4"/>
      <c r="PLM350" s="4"/>
      <c r="PLN350" s="4"/>
      <c r="PLO350" s="4"/>
      <c r="PLP350" s="4"/>
      <c r="PLQ350" s="4"/>
      <c r="PLR350" s="4"/>
      <c r="PLS350" s="4"/>
      <c r="PLT350" s="4"/>
      <c r="PLU350" s="4"/>
      <c r="PLV350" s="4"/>
      <c r="PLW350" s="4"/>
      <c r="PLX350" s="4"/>
      <c r="PLY350" s="4"/>
      <c r="PLZ350" s="4"/>
      <c r="PMA350" s="4"/>
      <c r="PMB350" s="4"/>
      <c r="PMC350" s="4"/>
      <c r="PMD350" s="4"/>
      <c r="PME350" s="4"/>
      <c r="PMF350" s="4"/>
      <c r="PMG350" s="4"/>
      <c r="PMH350" s="4"/>
      <c r="PMI350" s="4"/>
      <c r="PMJ350" s="4"/>
      <c r="PMK350" s="4"/>
      <c r="PML350" s="4"/>
      <c r="PMM350" s="4"/>
      <c r="PMN350" s="4"/>
      <c r="PMO350" s="4"/>
      <c r="PMP350" s="4"/>
      <c r="PMQ350" s="4"/>
      <c r="PMR350" s="4"/>
      <c r="PMS350" s="4"/>
      <c r="PMT350" s="4"/>
      <c r="PMU350" s="4"/>
      <c r="PMV350" s="4"/>
      <c r="PMW350" s="4"/>
      <c r="PMX350" s="4"/>
      <c r="PMY350" s="4"/>
      <c r="PMZ350" s="4"/>
      <c r="PNA350" s="4"/>
      <c r="PNB350" s="4"/>
      <c r="PNC350" s="4"/>
      <c r="PND350" s="4"/>
      <c r="PNE350" s="4"/>
      <c r="PNF350" s="4"/>
      <c r="PNG350" s="4"/>
      <c r="PNH350" s="4"/>
      <c r="PNI350" s="4"/>
      <c r="PNJ350" s="4"/>
      <c r="PNK350" s="4"/>
      <c r="PNL350" s="4"/>
      <c r="PNM350" s="4"/>
      <c r="PNN350" s="4"/>
      <c r="PNO350" s="4"/>
      <c r="PNP350" s="4"/>
      <c r="PNQ350" s="4"/>
      <c r="PNR350" s="4"/>
      <c r="PNS350" s="4"/>
      <c r="PNT350" s="4"/>
      <c r="PNU350" s="4"/>
      <c r="PNV350" s="4"/>
      <c r="PNW350" s="4"/>
      <c r="PNX350" s="4"/>
      <c r="PNY350" s="4"/>
      <c r="PNZ350" s="4"/>
      <c r="POA350" s="4"/>
      <c r="POB350" s="4"/>
      <c r="POC350" s="4"/>
      <c r="POD350" s="4"/>
      <c r="POE350" s="4"/>
      <c r="POF350" s="4"/>
      <c r="POG350" s="4"/>
      <c r="POH350" s="4"/>
      <c r="POI350" s="4"/>
      <c r="POJ350" s="4"/>
      <c r="POK350" s="4"/>
      <c r="POL350" s="4"/>
      <c r="POM350" s="4"/>
      <c r="PON350" s="4"/>
      <c r="POO350" s="4"/>
      <c r="POP350" s="4"/>
      <c r="POQ350" s="4"/>
      <c r="POR350" s="4"/>
      <c r="POS350" s="4"/>
      <c r="POT350" s="4"/>
      <c r="POU350" s="4"/>
      <c r="POV350" s="4"/>
      <c r="POW350" s="4"/>
      <c r="POX350" s="4"/>
      <c r="POY350" s="4"/>
      <c r="POZ350" s="4"/>
      <c r="PPA350" s="4"/>
      <c r="PPB350" s="4"/>
      <c r="PPC350" s="4"/>
      <c r="PPD350" s="4"/>
      <c r="PPE350" s="4"/>
      <c r="PPF350" s="4"/>
      <c r="PPG350" s="4"/>
      <c r="PPH350" s="4"/>
      <c r="PPI350" s="4"/>
      <c r="PPJ350" s="4"/>
      <c r="PPK350" s="4"/>
      <c r="PPL350" s="4"/>
      <c r="PPM350" s="4"/>
      <c r="PPN350" s="4"/>
      <c r="PPO350" s="4"/>
      <c r="PPP350" s="4"/>
      <c r="PPQ350" s="4"/>
      <c r="PPR350" s="4"/>
      <c r="PPS350" s="4"/>
      <c r="PPT350" s="4"/>
      <c r="PPU350" s="4"/>
      <c r="PPV350" s="4"/>
      <c r="PPW350" s="4"/>
      <c r="PPX350" s="4"/>
      <c r="PPY350" s="4"/>
      <c r="PPZ350" s="4"/>
      <c r="PQA350" s="4"/>
      <c r="PQB350" s="4"/>
      <c r="PQC350" s="4"/>
      <c r="PQD350" s="4"/>
      <c r="PQE350" s="4"/>
      <c r="PQF350" s="4"/>
      <c r="PQG350" s="4"/>
      <c r="PQH350" s="4"/>
      <c r="PQI350" s="4"/>
      <c r="PQJ350" s="4"/>
      <c r="PQK350" s="4"/>
      <c r="PQL350" s="4"/>
      <c r="PQM350" s="4"/>
      <c r="PQN350" s="4"/>
      <c r="PQO350" s="4"/>
      <c r="PQP350" s="4"/>
      <c r="PQQ350" s="4"/>
      <c r="PQR350" s="4"/>
      <c r="PQS350" s="4"/>
      <c r="PQT350" s="4"/>
      <c r="PQU350" s="4"/>
      <c r="PQV350" s="4"/>
      <c r="PQW350" s="4"/>
      <c r="PQX350" s="4"/>
      <c r="PQY350" s="4"/>
      <c r="PQZ350" s="4"/>
      <c r="PRA350" s="4"/>
      <c r="PRB350" s="4"/>
      <c r="PRC350" s="4"/>
      <c r="PRD350" s="4"/>
      <c r="PRE350" s="4"/>
      <c r="PRF350" s="4"/>
      <c r="PRG350" s="4"/>
      <c r="PRH350" s="4"/>
      <c r="PRI350" s="4"/>
      <c r="PRJ350" s="4"/>
      <c r="PRK350" s="4"/>
      <c r="PRL350" s="4"/>
      <c r="PRM350" s="4"/>
      <c r="PRN350" s="4"/>
      <c r="PRO350" s="4"/>
      <c r="PRP350" s="4"/>
      <c r="PRQ350" s="4"/>
      <c r="PRR350" s="4"/>
      <c r="PRS350" s="4"/>
      <c r="PRT350" s="4"/>
      <c r="PRU350" s="4"/>
      <c r="PRV350" s="4"/>
      <c r="PRW350" s="4"/>
      <c r="PRX350" s="4"/>
      <c r="PRY350" s="4"/>
      <c r="PRZ350" s="4"/>
      <c r="PSA350" s="4"/>
      <c r="PSB350" s="4"/>
      <c r="PSC350" s="4"/>
      <c r="PSD350" s="4"/>
      <c r="PSE350" s="4"/>
      <c r="PSF350" s="4"/>
      <c r="PSG350" s="4"/>
      <c r="PSH350" s="4"/>
      <c r="PSI350" s="4"/>
      <c r="PSJ350" s="4"/>
      <c r="PSK350" s="4"/>
      <c r="PSL350" s="4"/>
      <c r="PSM350" s="4"/>
      <c r="PSN350" s="4"/>
      <c r="PSO350" s="4"/>
      <c r="PSP350" s="4"/>
      <c r="PSQ350" s="4"/>
      <c r="PSR350" s="4"/>
      <c r="PSS350" s="4"/>
      <c r="PST350" s="4"/>
      <c r="PSU350" s="4"/>
      <c r="PSV350" s="4"/>
      <c r="PSW350" s="4"/>
      <c r="PSX350" s="4"/>
      <c r="PSY350" s="4"/>
      <c r="PSZ350" s="4"/>
      <c r="PTA350" s="4"/>
      <c r="PTB350" s="4"/>
      <c r="PTC350" s="4"/>
      <c r="PTD350" s="4"/>
      <c r="PTE350" s="4"/>
      <c r="PTF350" s="4"/>
      <c r="PTG350" s="4"/>
      <c r="PTH350" s="4"/>
      <c r="PTI350" s="4"/>
      <c r="PTJ350" s="4"/>
      <c r="PTK350" s="4"/>
      <c r="PTL350" s="4"/>
      <c r="PTM350" s="4"/>
      <c r="PTN350" s="4"/>
      <c r="PTO350" s="4"/>
      <c r="PTP350" s="4"/>
      <c r="PTQ350" s="4"/>
      <c r="PTR350" s="4"/>
      <c r="PTS350" s="4"/>
      <c r="PTT350" s="4"/>
      <c r="PTU350" s="4"/>
      <c r="PTV350" s="4"/>
      <c r="PTW350" s="4"/>
      <c r="PTX350" s="4"/>
      <c r="PTY350" s="4"/>
      <c r="PTZ350" s="4"/>
      <c r="PUA350" s="4"/>
      <c r="PUB350" s="4"/>
      <c r="PUC350" s="4"/>
      <c r="PUD350" s="4"/>
      <c r="PUE350" s="4"/>
      <c r="PUF350" s="4"/>
      <c r="PUG350" s="4"/>
      <c r="PUH350" s="4"/>
      <c r="PUI350" s="4"/>
      <c r="PUJ350" s="4"/>
      <c r="PUK350" s="4"/>
      <c r="PUL350" s="4"/>
      <c r="PUM350" s="4"/>
      <c r="PUN350" s="4"/>
      <c r="PUO350" s="4"/>
      <c r="PUP350" s="4"/>
      <c r="PUQ350" s="4"/>
      <c r="PUR350" s="4"/>
      <c r="PUS350" s="4"/>
      <c r="PUT350" s="4"/>
      <c r="PUU350" s="4"/>
      <c r="PUV350" s="4"/>
      <c r="PUW350" s="4"/>
      <c r="PUX350" s="4"/>
      <c r="PUY350" s="4"/>
      <c r="PUZ350" s="4"/>
      <c r="PVA350" s="4"/>
      <c r="PVB350" s="4"/>
      <c r="PVC350" s="4"/>
      <c r="PVD350" s="4"/>
      <c r="PVE350" s="4"/>
      <c r="PVF350" s="4"/>
      <c r="PVG350" s="4"/>
      <c r="PVH350" s="4"/>
      <c r="PVI350" s="4"/>
      <c r="PVJ350" s="4"/>
      <c r="PVK350" s="4"/>
      <c r="PVL350" s="4"/>
      <c r="PVM350" s="4"/>
      <c r="PVN350" s="4"/>
      <c r="PVO350" s="4"/>
      <c r="PVP350" s="4"/>
      <c r="PVQ350" s="4"/>
      <c r="PVR350" s="4"/>
      <c r="PVS350" s="4"/>
      <c r="PVT350" s="4"/>
      <c r="PVU350" s="4"/>
      <c r="PVV350" s="4"/>
      <c r="PVW350" s="4"/>
      <c r="PVX350" s="4"/>
      <c r="PVY350" s="4"/>
      <c r="PVZ350" s="4"/>
      <c r="PWA350" s="4"/>
      <c r="PWB350" s="4"/>
      <c r="PWC350" s="4"/>
      <c r="PWD350" s="4"/>
      <c r="PWE350" s="4"/>
      <c r="PWF350" s="4"/>
      <c r="PWG350" s="4"/>
      <c r="PWH350" s="4"/>
      <c r="PWI350" s="4"/>
      <c r="PWJ350" s="4"/>
      <c r="PWK350" s="4"/>
      <c r="PWL350" s="4"/>
      <c r="PWM350" s="4"/>
      <c r="PWN350" s="4"/>
      <c r="PWO350" s="4"/>
      <c r="PWP350" s="4"/>
      <c r="PWQ350" s="4"/>
      <c r="PWR350" s="4"/>
      <c r="PWS350" s="4"/>
      <c r="PWT350" s="4"/>
      <c r="PWU350" s="4"/>
      <c r="PWV350" s="4"/>
      <c r="PWW350" s="4"/>
      <c r="PWX350" s="4"/>
      <c r="PWY350" s="4"/>
      <c r="PWZ350" s="4"/>
      <c r="PXA350" s="4"/>
      <c r="PXB350" s="4"/>
      <c r="PXC350" s="4"/>
      <c r="PXD350" s="4"/>
      <c r="PXE350" s="4"/>
      <c r="PXF350" s="4"/>
      <c r="PXG350" s="4"/>
      <c r="PXH350" s="4"/>
      <c r="PXI350" s="4"/>
      <c r="PXJ350" s="4"/>
      <c r="PXK350" s="4"/>
      <c r="PXL350" s="4"/>
      <c r="PXM350" s="4"/>
      <c r="PXN350" s="4"/>
      <c r="PXO350" s="4"/>
      <c r="PXP350" s="4"/>
      <c r="PXQ350" s="4"/>
      <c r="PXR350" s="4"/>
      <c r="PXS350" s="4"/>
      <c r="PXT350" s="4"/>
      <c r="PXU350" s="4"/>
      <c r="PXV350" s="4"/>
      <c r="PXW350" s="4"/>
      <c r="PXX350" s="4"/>
      <c r="PXY350" s="4"/>
      <c r="PXZ350" s="4"/>
      <c r="PYA350" s="4"/>
      <c r="PYB350" s="4"/>
      <c r="PYC350" s="4"/>
      <c r="PYD350" s="4"/>
      <c r="PYE350" s="4"/>
      <c r="PYF350" s="4"/>
      <c r="PYG350" s="4"/>
      <c r="PYH350" s="4"/>
      <c r="PYI350" s="4"/>
      <c r="PYJ350" s="4"/>
      <c r="PYK350" s="4"/>
      <c r="PYL350" s="4"/>
      <c r="PYM350" s="4"/>
      <c r="PYN350" s="4"/>
      <c r="PYO350" s="4"/>
      <c r="PYP350" s="4"/>
      <c r="PYQ350" s="4"/>
      <c r="PYR350" s="4"/>
      <c r="PYS350" s="4"/>
      <c r="PYT350" s="4"/>
      <c r="PYU350" s="4"/>
      <c r="PYV350" s="4"/>
      <c r="PYW350" s="4"/>
      <c r="PYX350" s="4"/>
      <c r="PYY350" s="4"/>
      <c r="PYZ350" s="4"/>
      <c r="PZA350" s="4"/>
      <c r="PZB350" s="4"/>
      <c r="PZC350" s="4"/>
      <c r="PZD350" s="4"/>
      <c r="PZE350" s="4"/>
      <c r="PZF350" s="4"/>
      <c r="PZG350" s="4"/>
      <c r="PZH350" s="4"/>
      <c r="PZI350" s="4"/>
      <c r="PZJ350" s="4"/>
      <c r="PZK350" s="4"/>
      <c r="PZL350" s="4"/>
      <c r="PZM350" s="4"/>
      <c r="PZN350" s="4"/>
      <c r="PZO350" s="4"/>
      <c r="PZP350" s="4"/>
      <c r="PZQ350" s="4"/>
      <c r="PZR350" s="4"/>
      <c r="PZS350" s="4"/>
      <c r="PZT350" s="4"/>
      <c r="PZU350" s="4"/>
      <c r="PZV350" s="4"/>
      <c r="PZW350" s="4"/>
      <c r="PZX350" s="4"/>
      <c r="PZY350" s="4"/>
      <c r="PZZ350" s="4"/>
      <c r="QAA350" s="4"/>
      <c r="QAB350" s="4"/>
      <c r="QAC350" s="4"/>
      <c r="QAD350" s="4"/>
      <c r="QAE350" s="4"/>
      <c r="QAF350" s="4"/>
      <c r="QAG350" s="4"/>
      <c r="QAH350" s="4"/>
      <c r="QAI350" s="4"/>
      <c r="QAJ350" s="4"/>
      <c r="QAK350" s="4"/>
      <c r="QAL350" s="4"/>
      <c r="QAM350" s="4"/>
      <c r="QAN350" s="4"/>
      <c r="QAO350" s="4"/>
      <c r="QAP350" s="4"/>
      <c r="QAQ350" s="4"/>
      <c r="QAR350" s="4"/>
      <c r="QAS350" s="4"/>
      <c r="QAT350" s="4"/>
      <c r="QAU350" s="4"/>
      <c r="QAV350" s="4"/>
      <c r="QAW350" s="4"/>
      <c r="QAX350" s="4"/>
      <c r="QAY350" s="4"/>
      <c r="QAZ350" s="4"/>
      <c r="QBA350" s="4"/>
      <c r="QBB350" s="4"/>
      <c r="QBC350" s="4"/>
      <c r="QBD350" s="4"/>
      <c r="QBE350" s="4"/>
      <c r="QBF350" s="4"/>
      <c r="QBG350" s="4"/>
      <c r="QBH350" s="4"/>
      <c r="QBI350" s="4"/>
      <c r="QBJ350" s="4"/>
      <c r="QBK350" s="4"/>
      <c r="QBL350" s="4"/>
      <c r="QBM350" s="4"/>
      <c r="QBN350" s="4"/>
      <c r="QBO350" s="4"/>
      <c r="QBP350" s="4"/>
      <c r="QBQ350" s="4"/>
      <c r="QBR350" s="4"/>
      <c r="QBS350" s="4"/>
      <c r="QBT350" s="4"/>
      <c r="QBU350" s="4"/>
      <c r="QBV350" s="4"/>
      <c r="QBW350" s="4"/>
      <c r="QBX350" s="4"/>
      <c r="QBY350" s="4"/>
      <c r="QBZ350" s="4"/>
      <c r="QCA350" s="4"/>
      <c r="QCB350" s="4"/>
      <c r="QCC350" s="4"/>
      <c r="QCD350" s="4"/>
      <c r="QCE350" s="4"/>
      <c r="QCF350" s="4"/>
      <c r="QCG350" s="4"/>
      <c r="QCH350" s="4"/>
      <c r="QCI350" s="4"/>
      <c r="QCJ350" s="4"/>
      <c r="QCK350" s="4"/>
      <c r="QCL350" s="4"/>
      <c r="QCM350" s="4"/>
      <c r="QCN350" s="4"/>
      <c r="QCO350" s="4"/>
      <c r="QCP350" s="4"/>
      <c r="QCQ350" s="4"/>
      <c r="QCR350" s="4"/>
      <c r="QCS350" s="4"/>
      <c r="QCT350" s="4"/>
      <c r="QCU350" s="4"/>
      <c r="QCV350" s="4"/>
      <c r="QCW350" s="4"/>
      <c r="QCX350" s="4"/>
      <c r="QCY350" s="4"/>
      <c r="QCZ350" s="4"/>
      <c r="QDA350" s="4"/>
      <c r="QDB350" s="4"/>
      <c r="QDC350" s="4"/>
      <c r="QDD350" s="4"/>
      <c r="QDE350" s="4"/>
      <c r="QDF350" s="4"/>
      <c r="QDG350" s="4"/>
      <c r="QDH350" s="4"/>
      <c r="QDI350" s="4"/>
      <c r="QDJ350" s="4"/>
      <c r="QDK350" s="4"/>
      <c r="QDL350" s="4"/>
      <c r="QDM350" s="4"/>
      <c r="QDN350" s="4"/>
      <c r="QDO350" s="4"/>
      <c r="QDP350" s="4"/>
      <c r="QDQ350" s="4"/>
      <c r="QDR350" s="4"/>
      <c r="QDS350" s="4"/>
      <c r="QDT350" s="4"/>
      <c r="QDU350" s="4"/>
      <c r="QDV350" s="4"/>
      <c r="QDW350" s="4"/>
      <c r="QDX350" s="4"/>
      <c r="QDY350" s="4"/>
      <c r="QDZ350" s="4"/>
      <c r="QEA350" s="4"/>
      <c r="QEB350" s="4"/>
      <c r="QEC350" s="4"/>
      <c r="QED350" s="4"/>
      <c r="QEE350" s="4"/>
      <c r="QEF350" s="4"/>
      <c r="QEG350" s="4"/>
      <c r="QEH350" s="4"/>
      <c r="QEI350" s="4"/>
      <c r="QEJ350" s="4"/>
      <c r="QEK350" s="4"/>
      <c r="QEL350" s="4"/>
      <c r="QEM350" s="4"/>
      <c r="QEN350" s="4"/>
      <c r="QEO350" s="4"/>
      <c r="QEP350" s="4"/>
      <c r="QEQ350" s="4"/>
      <c r="QER350" s="4"/>
      <c r="QES350" s="4"/>
      <c r="QET350" s="4"/>
      <c r="QEU350" s="4"/>
      <c r="QEV350" s="4"/>
      <c r="QEW350" s="4"/>
      <c r="QEX350" s="4"/>
      <c r="QEY350" s="4"/>
      <c r="QEZ350" s="4"/>
      <c r="QFA350" s="4"/>
      <c r="QFB350" s="4"/>
      <c r="QFC350" s="4"/>
      <c r="QFD350" s="4"/>
      <c r="QFE350" s="4"/>
      <c r="QFF350" s="4"/>
      <c r="QFG350" s="4"/>
      <c r="QFH350" s="4"/>
      <c r="QFI350" s="4"/>
      <c r="QFJ350" s="4"/>
      <c r="QFK350" s="4"/>
      <c r="QFL350" s="4"/>
      <c r="QFM350" s="4"/>
      <c r="QFN350" s="4"/>
      <c r="QFO350" s="4"/>
      <c r="QFP350" s="4"/>
      <c r="QFQ350" s="4"/>
      <c r="QFR350" s="4"/>
      <c r="QFS350" s="4"/>
      <c r="QFT350" s="4"/>
      <c r="QFU350" s="4"/>
      <c r="QFV350" s="4"/>
      <c r="QFW350" s="4"/>
      <c r="QFX350" s="4"/>
      <c r="QFY350" s="4"/>
      <c r="QFZ350" s="4"/>
      <c r="QGA350" s="4"/>
      <c r="QGB350" s="4"/>
      <c r="QGC350" s="4"/>
      <c r="QGD350" s="4"/>
      <c r="QGE350" s="4"/>
      <c r="QGF350" s="4"/>
      <c r="QGG350" s="4"/>
      <c r="QGH350" s="4"/>
      <c r="QGI350" s="4"/>
      <c r="QGJ350" s="4"/>
      <c r="QGK350" s="4"/>
      <c r="QGL350" s="4"/>
      <c r="QGM350" s="4"/>
      <c r="QGN350" s="4"/>
      <c r="QGO350" s="4"/>
      <c r="QGP350" s="4"/>
      <c r="QGQ350" s="4"/>
      <c r="QGR350" s="4"/>
      <c r="QGS350" s="4"/>
      <c r="QGT350" s="4"/>
      <c r="QGU350" s="4"/>
      <c r="QGV350" s="4"/>
      <c r="QGW350" s="4"/>
      <c r="QGX350" s="4"/>
      <c r="QGY350" s="4"/>
      <c r="QGZ350" s="4"/>
      <c r="QHA350" s="4"/>
      <c r="QHB350" s="4"/>
      <c r="QHC350" s="4"/>
      <c r="QHD350" s="4"/>
      <c r="QHE350" s="4"/>
      <c r="QHF350" s="4"/>
      <c r="QHG350" s="4"/>
      <c r="QHH350" s="4"/>
      <c r="QHI350" s="4"/>
      <c r="QHJ350" s="4"/>
      <c r="QHK350" s="4"/>
      <c r="QHL350" s="4"/>
      <c r="QHM350" s="4"/>
      <c r="QHN350" s="4"/>
      <c r="QHO350" s="4"/>
      <c r="QHP350" s="4"/>
      <c r="QHQ350" s="4"/>
      <c r="QHR350" s="4"/>
      <c r="QHS350" s="4"/>
      <c r="QHT350" s="4"/>
      <c r="QHU350" s="4"/>
      <c r="QHV350" s="4"/>
      <c r="QHW350" s="4"/>
      <c r="QHX350" s="4"/>
      <c r="QHY350" s="4"/>
      <c r="QHZ350" s="4"/>
      <c r="QIA350" s="4"/>
      <c r="QIB350" s="4"/>
      <c r="QIC350" s="4"/>
      <c r="QID350" s="4"/>
      <c r="QIE350" s="4"/>
      <c r="QIF350" s="4"/>
      <c r="QIG350" s="4"/>
      <c r="QIH350" s="4"/>
      <c r="QII350" s="4"/>
      <c r="QIJ350" s="4"/>
      <c r="QIK350" s="4"/>
      <c r="QIL350" s="4"/>
      <c r="QIM350" s="4"/>
      <c r="QIN350" s="4"/>
      <c r="QIO350" s="4"/>
      <c r="QIP350" s="4"/>
      <c r="QIQ350" s="4"/>
      <c r="QIR350" s="4"/>
      <c r="QIS350" s="4"/>
      <c r="QIT350" s="4"/>
      <c r="QIU350" s="4"/>
      <c r="QIV350" s="4"/>
      <c r="QIW350" s="4"/>
      <c r="QIX350" s="4"/>
      <c r="QIY350" s="4"/>
      <c r="QIZ350" s="4"/>
      <c r="QJA350" s="4"/>
      <c r="QJB350" s="4"/>
      <c r="QJC350" s="4"/>
      <c r="QJD350" s="4"/>
      <c r="QJE350" s="4"/>
      <c r="QJF350" s="4"/>
      <c r="QJG350" s="4"/>
      <c r="QJH350" s="4"/>
      <c r="QJI350" s="4"/>
      <c r="QJJ350" s="4"/>
      <c r="QJK350" s="4"/>
      <c r="QJL350" s="4"/>
      <c r="QJM350" s="4"/>
      <c r="QJN350" s="4"/>
      <c r="QJO350" s="4"/>
      <c r="QJP350" s="4"/>
      <c r="QJQ350" s="4"/>
      <c r="QJR350" s="4"/>
      <c r="QJS350" s="4"/>
      <c r="QJT350" s="4"/>
      <c r="QJU350" s="4"/>
      <c r="QJV350" s="4"/>
      <c r="QJW350" s="4"/>
      <c r="QJX350" s="4"/>
      <c r="QJY350" s="4"/>
      <c r="QJZ350" s="4"/>
      <c r="QKA350" s="4"/>
      <c r="QKB350" s="4"/>
      <c r="QKC350" s="4"/>
      <c r="QKD350" s="4"/>
      <c r="QKE350" s="4"/>
      <c r="QKF350" s="4"/>
      <c r="QKG350" s="4"/>
      <c r="QKH350" s="4"/>
      <c r="QKI350" s="4"/>
      <c r="QKJ350" s="4"/>
      <c r="QKK350" s="4"/>
      <c r="QKL350" s="4"/>
      <c r="QKM350" s="4"/>
      <c r="QKN350" s="4"/>
      <c r="QKO350" s="4"/>
      <c r="QKP350" s="4"/>
      <c r="QKQ350" s="4"/>
      <c r="QKR350" s="4"/>
      <c r="QKS350" s="4"/>
      <c r="QKT350" s="4"/>
      <c r="QKU350" s="4"/>
      <c r="QKV350" s="4"/>
      <c r="QKW350" s="4"/>
      <c r="QKX350" s="4"/>
      <c r="QKY350" s="4"/>
      <c r="QKZ350" s="4"/>
      <c r="QLA350" s="4"/>
      <c r="QLB350" s="4"/>
      <c r="QLC350" s="4"/>
      <c r="QLD350" s="4"/>
      <c r="QLE350" s="4"/>
      <c r="QLF350" s="4"/>
      <c r="QLG350" s="4"/>
      <c r="QLH350" s="4"/>
      <c r="QLI350" s="4"/>
      <c r="QLJ350" s="4"/>
      <c r="QLK350" s="4"/>
      <c r="QLL350" s="4"/>
      <c r="QLM350" s="4"/>
      <c r="QLN350" s="4"/>
      <c r="QLO350" s="4"/>
      <c r="QLP350" s="4"/>
      <c r="QLQ350" s="4"/>
      <c r="QLR350" s="4"/>
      <c r="QLS350" s="4"/>
      <c r="QLT350" s="4"/>
      <c r="QLU350" s="4"/>
      <c r="QLV350" s="4"/>
      <c r="QLW350" s="4"/>
      <c r="QLX350" s="4"/>
      <c r="QLY350" s="4"/>
      <c r="QLZ350" s="4"/>
      <c r="QMA350" s="4"/>
      <c r="QMB350" s="4"/>
      <c r="QMC350" s="4"/>
      <c r="QMD350" s="4"/>
      <c r="QME350" s="4"/>
      <c r="QMF350" s="4"/>
      <c r="QMG350" s="4"/>
      <c r="QMH350" s="4"/>
      <c r="QMI350" s="4"/>
      <c r="QMJ350" s="4"/>
      <c r="QMK350" s="4"/>
      <c r="QML350" s="4"/>
      <c r="QMM350" s="4"/>
      <c r="QMN350" s="4"/>
      <c r="QMO350" s="4"/>
      <c r="QMP350" s="4"/>
      <c r="QMQ350" s="4"/>
      <c r="QMR350" s="4"/>
      <c r="QMS350" s="4"/>
      <c r="QMT350" s="4"/>
      <c r="QMU350" s="4"/>
      <c r="QMV350" s="4"/>
      <c r="QMW350" s="4"/>
      <c r="QMX350" s="4"/>
      <c r="QMY350" s="4"/>
      <c r="QMZ350" s="4"/>
      <c r="QNA350" s="4"/>
      <c r="QNB350" s="4"/>
      <c r="QNC350" s="4"/>
      <c r="QND350" s="4"/>
      <c r="QNE350" s="4"/>
      <c r="QNF350" s="4"/>
      <c r="QNG350" s="4"/>
      <c r="QNH350" s="4"/>
      <c r="QNI350" s="4"/>
      <c r="QNJ350" s="4"/>
      <c r="QNK350" s="4"/>
      <c r="QNL350" s="4"/>
      <c r="QNM350" s="4"/>
      <c r="QNN350" s="4"/>
      <c r="QNO350" s="4"/>
      <c r="QNP350" s="4"/>
      <c r="QNQ350" s="4"/>
      <c r="QNR350" s="4"/>
      <c r="QNS350" s="4"/>
      <c r="QNT350" s="4"/>
      <c r="QNU350" s="4"/>
      <c r="QNV350" s="4"/>
      <c r="QNW350" s="4"/>
      <c r="QNX350" s="4"/>
      <c r="QNY350" s="4"/>
      <c r="QNZ350" s="4"/>
      <c r="QOA350" s="4"/>
      <c r="QOB350" s="4"/>
      <c r="QOC350" s="4"/>
      <c r="QOD350" s="4"/>
      <c r="QOE350" s="4"/>
      <c r="QOF350" s="4"/>
      <c r="QOG350" s="4"/>
      <c r="QOH350" s="4"/>
      <c r="QOI350" s="4"/>
      <c r="QOJ350" s="4"/>
      <c r="QOK350" s="4"/>
      <c r="QOL350" s="4"/>
      <c r="QOM350" s="4"/>
      <c r="QON350" s="4"/>
      <c r="QOO350" s="4"/>
      <c r="QOP350" s="4"/>
      <c r="QOQ350" s="4"/>
      <c r="QOR350" s="4"/>
      <c r="QOS350" s="4"/>
      <c r="QOT350" s="4"/>
      <c r="QOU350" s="4"/>
      <c r="QOV350" s="4"/>
      <c r="QOW350" s="4"/>
      <c r="QOX350" s="4"/>
      <c r="QOY350" s="4"/>
      <c r="QOZ350" s="4"/>
      <c r="QPA350" s="4"/>
      <c r="QPB350" s="4"/>
      <c r="QPC350" s="4"/>
      <c r="QPD350" s="4"/>
      <c r="QPE350" s="4"/>
      <c r="QPF350" s="4"/>
      <c r="QPG350" s="4"/>
      <c r="QPH350" s="4"/>
      <c r="QPI350" s="4"/>
      <c r="QPJ350" s="4"/>
      <c r="QPK350" s="4"/>
      <c r="QPL350" s="4"/>
      <c r="QPM350" s="4"/>
      <c r="QPN350" s="4"/>
      <c r="QPO350" s="4"/>
      <c r="QPP350" s="4"/>
      <c r="QPQ350" s="4"/>
      <c r="QPR350" s="4"/>
      <c r="QPS350" s="4"/>
      <c r="QPT350" s="4"/>
      <c r="QPU350" s="4"/>
      <c r="QPV350" s="4"/>
      <c r="QPW350" s="4"/>
      <c r="QPX350" s="4"/>
      <c r="QPY350" s="4"/>
      <c r="QPZ350" s="4"/>
      <c r="QQA350" s="4"/>
      <c r="QQB350" s="4"/>
      <c r="QQC350" s="4"/>
      <c r="QQD350" s="4"/>
      <c r="QQE350" s="4"/>
      <c r="QQF350" s="4"/>
      <c r="QQG350" s="4"/>
      <c r="QQH350" s="4"/>
      <c r="QQI350" s="4"/>
      <c r="QQJ350" s="4"/>
      <c r="QQK350" s="4"/>
      <c r="QQL350" s="4"/>
      <c r="QQM350" s="4"/>
      <c r="QQN350" s="4"/>
      <c r="QQO350" s="4"/>
      <c r="QQP350" s="4"/>
      <c r="QQQ350" s="4"/>
      <c r="QQR350" s="4"/>
      <c r="QQS350" s="4"/>
      <c r="QQT350" s="4"/>
      <c r="QQU350" s="4"/>
      <c r="QQV350" s="4"/>
      <c r="QQW350" s="4"/>
      <c r="QQX350" s="4"/>
      <c r="QQY350" s="4"/>
      <c r="QQZ350" s="4"/>
      <c r="QRA350" s="4"/>
      <c r="QRB350" s="4"/>
      <c r="QRC350" s="4"/>
      <c r="QRD350" s="4"/>
      <c r="QRE350" s="4"/>
      <c r="QRF350" s="4"/>
      <c r="QRG350" s="4"/>
      <c r="QRH350" s="4"/>
      <c r="QRI350" s="4"/>
      <c r="QRJ350" s="4"/>
      <c r="QRK350" s="4"/>
      <c r="QRL350" s="4"/>
      <c r="QRM350" s="4"/>
      <c r="QRN350" s="4"/>
      <c r="QRO350" s="4"/>
      <c r="QRP350" s="4"/>
      <c r="QRQ350" s="4"/>
      <c r="QRR350" s="4"/>
      <c r="QRS350" s="4"/>
      <c r="QRT350" s="4"/>
      <c r="QRU350" s="4"/>
      <c r="QRV350" s="4"/>
      <c r="QRW350" s="4"/>
      <c r="QRX350" s="4"/>
      <c r="QRY350" s="4"/>
      <c r="QRZ350" s="4"/>
      <c r="QSA350" s="4"/>
      <c r="QSB350" s="4"/>
      <c r="QSC350" s="4"/>
      <c r="QSD350" s="4"/>
      <c r="QSE350" s="4"/>
      <c r="QSF350" s="4"/>
      <c r="QSG350" s="4"/>
      <c r="QSH350" s="4"/>
      <c r="QSI350" s="4"/>
      <c r="QSJ350" s="4"/>
      <c r="QSK350" s="4"/>
      <c r="QSL350" s="4"/>
      <c r="QSM350" s="4"/>
      <c r="QSN350" s="4"/>
      <c r="QSO350" s="4"/>
      <c r="QSP350" s="4"/>
      <c r="QSQ350" s="4"/>
      <c r="QSR350" s="4"/>
      <c r="QSS350" s="4"/>
      <c r="QST350" s="4"/>
      <c r="QSU350" s="4"/>
      <c r="QSV350" s="4"/>
      <c r="QSW350" s="4"/>
      <c r="QSX350" s="4"/>
      <c r="QSY350" s="4"/>
      <c r="QSZ350" s="4"/>
      <c r="QTA350" s="4"/>
      <c r="QTB350" s="4"/>
      <c r="QTC350" s="4"/>
      <c r="QTD350" s="4"/>
      <c r="QTE350" s="4"/>
      <c r="QTF350" s="4"/>
      <c r="QTG350" s="4"/>
      <c r="QTH350" s="4"/>
      <c r="QTI350" s="4"/>
      <c r="QTJ350" s="4"/>
      <c r="QTK350" s="4"/>
      <c r="QTL350" s="4"/>
      <c r="QTM350" s="4"/>
      <c r="QTN350" s="4"/>
      <c r="QTO350" s="4"/>
      <c r="QTP350" s="4"/>
      <c r="QTQ350" s="4"/>
      <c r="QTR350" s="4"/>
      <c r="QTS350" s="4"/>
      <c r="QTT350" s="4"/>
      <c r="QTU350" s="4"/>
      <c r="QTV350" s="4"/>
      <c r="QTW350" s="4"/>
      <c r="QTX350" s="4"/>
      <c r="QTY350" s="4"/>
      <c r="QTZ350" s="4"/>
      <c r="QUA350" s="4"/>
      <c r="QUB350" s="4"/>
      <c r="QUC350" s="4"/>
      <c r="QUD350" s="4"/>
      <c r="QUE350" s="4"/>
      <c r="QUF350" s="4"/>
      <c r="QUG350" s="4"/>
      <c r="QUH350" s="4"/>
      <c r="QUI350" s="4"/>
      <c r="QUJ350" s="4"/>
      <c r="QUK350" s="4"/>
      <c r="QUL350" s="4"/>
      <c r="QUM350" s="4"/>
      <c r="QUN350" s="4"/>
      <c r="QUO350" s="4"/>
      <c r="QUP350" s="4"/>
      <c r="QUQ350" s="4"/>
      <c r="QUR350" s="4"/>
      <c r="QUS350" s="4"/>
      <c r="QUT350" s="4"/>
      <c r="QUU350" s="4"/>
      <c r="QUV350" s="4"/>
      <c r="QUW350" s="4"/>
      <c r="QUX350" s="4"/>
      <c r="QUY350" s="4"/>
      <c r="QUZ350" s="4"/>
      <c r="QVA350" s="4"/>
      <c r="QVB350" s="4"/>
      <c r="QVC350" s="4"/>
      <c r="QVD350" s="4"/>
      <c r="QVE350" s="4"/>
      <c r="QVF350" s="4"/>
      <c r="QVG350" s="4"/>
      <c r="QVH350" s="4"/>
      <c r="QVI350" s="4"/>
      <c r="QVJ350" s="4"/>
      <c r="QVK350" s="4"/>
      <c r="QVL350" s="4"/>
      <c r="QVM350" s="4"/>
      <c r="QVN350" s="4"/>
      <c r="QVO350" s="4"/>
      <c r="QVP350" s="4"/>
      <c r="QVQ350" s="4"/>
      <c r="QVR350" s="4"/>
      <c r="QVS350" s="4"/>
      <c r="QVT350" s="4"/>
      <c r="QVU350" s="4"/>
      <c r="QVV350" s="4"/>
      <c r="QVW350" s="4"/>
      <c r="QVX350" s="4"/>
      <c r="QVY350" s="4"/>
      <c r="QVZ350" s="4"/>
      <c r="QWA350" s="4"/>
      <c r="QWB350" s="4"/>
      <c r="QWC350" s="4"/>
      <c r="QWD350" s="4"/>
      <c r="QWE350" s="4"/>
      <c r="QWF350" s="4"/>
      <c r="QWG350" s="4"/>
      <c r="QWH350" s="4"/>
      <c r="QWI350" s="4"/>
      <c r="QWJ350" s="4"/>
      <c r="QWK350" s="4"/>
      <c r="QWL350" s="4"/>
      <c r="QWM350" s="4"/>
      <c r="QWN350" s="4"/>
      <c r="QWO350" s="4"/>
      <c r="QWP350" s="4"/>
      <c r="QWQ350" s="4"/>
      <c r="QWR350" s="4"/>
      <c r="QWS350" s="4"/>
      <c r="QWT350" s="4"/>
      <c r="QWU350" s="4"/>
      <c r="QWV350" s="4"/>
      <c r="QWW350" s="4"/>
      <c r="QWX350" s="4"/>
      <c r="QWY350" s="4"/>
      <c r="QWZ350" s="4"/>
      <c r="QXA350" s="4"/>
      <c r="QXB350" s="4"/>
      <c r="QXC350" s="4"/>
      <c r="QXD350" s="4"/>
      <c r="QXE350" s="4"/>
      <c r="QXF350" s="4"/>
      <c r="QXG350" s="4"/>
      <c r="QXH350" s="4"/>
      <c r="QXI350" s="4"/>
      <c r="QXJ350" s="4"/>
      <c r="QXK350" s="4"/>
      <c r="QXL350" s="4"/>
      <c r="QXM350" s="4"/>
      <c r="QXN350" s="4"/>
      <c r="QXO350" s="4"/>
      <c r="QXP350" s="4"/>
      <c r="QXQ350" s="4"/>
      <c r="QXR350" s="4"/>
      <c r="QXS350" s="4"/>
      <c r="QXT350" s="4"/>
      <c r="QXU350" s="4"/>
      <c r="QXV350" s="4"/>
      <c r="QXW350" s="4"/>
      <c r="QXX350" s="4"/>
      <c r="QXY350" s="4"/>
      <c r="QXZ350" s="4"/>
      <c r="QYA350" s="4"/>
      <c r="QYB350" s="4"/>
      <c r="QYC350" s="4"/>
      <c r="QYD350" s="4"/>
      <c r="QYE350" s="4"/>
      <c r="QYF350" s="4"/>
      <c r="QYG350" s="4"/>
      <c r="QYH350" s="4"/>
      <c r="QYI350" s="4"/>
      <c r="QYJ350" s="4"/>
      <c r="QYK350" s="4"/>
      <c r="QYL350" s="4"/>
      <c r="QYM350" s="4"/>
      <c r="QYN350" s="4"/>
      <c r="QYO350" s="4"/>
      <c r="QYP350" s="4"/>
      <c r="QYQ350" s="4"/>
      <c r="QYR350" s="4"/>
      <c r="QYS350" s="4"/>
      <c r="QYT350" s="4"/>
      <c r="QYU350" s="4"/>
      <c r="QYV350" s="4"/>
      <c r="QYW350" s="4"/>
      <c r="QYX350" s="4"/>
      <c r="QYY350" s="4"/>
      <c r="QYZ350" s="4"/>
      <c r="QZA350" s="4"/>
      <c r="QZB350" s="4"/>
      <c r="QZC350" s="4"/>
      <c r="QZD350" s="4"/>
      <c r="QZE350" s="4"/>
      <c r="QZF350" s="4"/>
      <c r="QZG350" s="4"/>
      <c r="QZH350" s="4"/>
      <c r="QZI350" s="4"/>
      <c r="QZJ350" s="4"/>
      <c r="QZK350" s="4"/>
      <c r="QZL350" s="4"/>
      <c r="QZM350" s="4"/>
      <c r="QZN350" s="4"/>
      <c r="QZO350" s="4"/>
      <c r="QZP350" s="4"/>
      <c r="QZQ350" s="4"/>
      <c r="QZR350" s="4"/>
      <c r="QZS350" s="4"/>
      <c r="QZT350" s="4"/>
      <c r="QZU350" s="4"/>
      <c r="QZV350" s="4"/>
      <c r="QZW350" s="4"/>
      <c r="QZX350" s="4"/>
      <c r="QZY350" s="4"/>
      <c r="QZZ350" s="4"/>
      <c r="RAA350" s="4"/>
      <c r="RAB350" s="4"/>
      <c r="RAC350" s="4"/>
      <c r="RAD350" s="4"/>
      <c r="RAE350" s="4"/>
      <c r="RAF350" s="4"/>
      <c r="RAG350" s="4"/>
      <c r="RAH350" s="4"/>
      <c r="RAI350" s="4"/>
      <c r="RAJ350" s="4"/>
      <c r="RAK350" s="4"/>
      <c r="RAL350" s="4"/>
      <c r="RAM350" s="4"/>
      <c r="RAN350" s="4"/>
      <c r="RAO350" s="4"/>
      <c r="RAP350" s="4"/>
      <c r="RAQ350" s="4"/>
      <c r="RAR350" s="4"/>
      <c r="RAS350" s="4"/>
      <c r="RAT350" s="4"/>
      <c r="RAU350" s="4"/>
      <c r="RAV350" s="4"/>
      <c r="RAW350" s="4"/>
      <c r="RAX350" s="4"/>
      <c r="RAY350" s="4"/>
      <c r="RAZ350" s="4"/>
      <c r="RBA350" s="4"/>
      <c r="RBB350" s="4"/>
      <c r="RBC350" s="4"/>
      <c r="RBD350" s="4"/>
      <c r="RBE350" s="4"/>
      <c r="RBF350" s="4"/>
      <c r="RBG350" s="4"/>
      <c r="RBH350" s="4"/>
      <c r="RBI350" s="4"/>
      <c r="RBJ350" s="4"/>
      <c r="RBK350" s="4"/>
      <c r="RBL350" s="4"/>
      <c r="RBM350" s="4"/>
      <c r="RBN350" s="4"/>
      <c r="RBO350" s="4"/>
      <c r="RBP350" s="4"/>
      <c r="RBQ350" s="4"/>
      <c r="RBR350" s="4"/>
      <c r="RBS350" s="4"/>
      <c r="RBT350" s="4"/>
      <c r="RBU350" s="4"/>
      <c r="RBV350" s="4"/>
      <c r="RBW350" s="4"/>
      <c r="RBX350" s="4"/>
      <c r="RBY350" s="4"/>
      <c r="RBZ350" s="4"/>
      <c r="RCA350" s="4"/>
      <c r="RCB350" s="4"/>
      <c r="RCC350" s="4"/>
      <c r="RCD350" s="4"/>
      <c r="RCE350" s="4"/>
      <c r="RCF350" s="4"/>
      <c r="RCG350" s="4"/>
      <c r="RCH350" s="4"/>
      <c r="RCI350" s="4"/>
      <c r="RCJ350" s="4"/>
      <c r="RCK350" s="4"/>
      <c r="RCL350" s="4"/>
      <c r="RCM350" s="4"/>
      <c r="RCN350" s="4"/>
      <c r="RCO350" s="4"/>
      <c r="RCP350" s="4"/>
      <c r="RCQ350" s="4"/>
      <c r="RCR350" s="4"/>
      <c r="RCS350" s="4"/>
      <c r="RCT350" s="4"/>
      <c r="RCU350" s="4"/>
      <c r="RCV350" s="4"/>
      <c r="RCW350" s="4"/>
      <c r="RCX350" s="4"/>
      <c r="RCY350" s="4"/>
      <c r="RCZ350" s="4"/>
      <c r="RDA350" s="4"/>
      <c r="RDB350" s="4"/>
      <c r="RDC350" s="4"/>
      <c r="RDD350" s="4"/>
      <c r="RDE350" s="4"/>
      <c r="RDF350" s="4"/>
      <c r="RDG350" s="4"/>
      <c r="RDH350" s="4"/>
      <c r="RDI350" s="4"/>
      <c r="RDJ350" s="4"/>
      <c r="RDK350" s="4"/>
      <c r="RDL350" s="4"/>
      <c r="RDM350" s="4"/>
      <c r="RDN350" s="4"/>
      <c r="RDO350" s="4"/>
      <c r="RDP350" s="4"/>
      <c r="RDQ350" s="4"/>
      <c r="RDR350" s="4"/>
      <c r="RDS350" s="4"/>
      <c r="RDT350" s="4"/>
      <c r="RDU350" s="4"/>
      <c r="RDV350" s="4"/>
      <c r="RDW350" s="4"/>
      <c r="RDX350" s="4"/>
      <c r="RDY350" s="4"/>
      <c r="RDZ350" s="4"/>
      <c r="REA350" s="4"/>
      <c r="REB350" s="4"/>
      <c r="REC350" s="4"/>
      <c r="RED350" s="4"/>
      <c r="REE350" s="4"/>
      <c r="REF350" s="4"/>
      <c r="REG350" s="4"/>
      <c r="REH350" s="4"/>
      <c r="REI350" s="4"/>
      <c r="REJ350" s="4"/>
      <c r="REK350" s="4"/>
      <c r="REL350" s="4"/>
      <c r="REM350" s="4"/>
      <c r="REN350" s="4"/>
      <c r="REO350" s="4"/>
      <c r="REP350" s="4"/>
      <c r="REQ350" s="4"/>
      <c r="RER350" s="4"/>
      <c r="RES350" s="4"/>
      <c r="RET350" s="4"/>
      <c r="REU350" s="4"/>
      <c r="REV350" s="4"/>
      <c r="REW350" s="4"/>
      <c r="REX350" s="4"/>
      <c r="REY350" s="4"/>
      <c r="REZ350" s="4"/>
      <c r="RFA350" s="4"/>
      <c r="RFB350" s="4"/>
      <c r="RFC350" s="4"/>
      <c r="RFD350" s="4"/>
      <c r="RFE350" s="4"/>
      <c r="RFF350" s="4"/>
      <c r="RFG350" s="4"/>
      <c r="RFH350" s="4"/>
      <c r="RFI350" s="4"/>
      <c r="RFJ350" s="4"/>
      <c r="RFK350" s="4"/>
      <c r="RFL350" s="4"/>
      <c r="RFM350" s="4"/>
      <c r="RFN350" s="4"/>
      <c r="RFO350" s="4"/>
      <c r="RFP350" s="4"/>
      <c r="RFQ350" s="4"/>
      <c r="RFR350" s="4"/>
      <c r="RFS350" s="4"/>
      <c r="RFT350" s="4"/>
      <c r="RFU350" s="4"/>
      <c r="RFV350" s="4"/>
      <c r="RFW350" s="4"/>
      <c r="RFX350" s="4"/>
      <c r="RFY350" s="4"/>
      <c r="RFZ350" s="4"/>
      <c r="RGA350" s="4"/>
      <c r="RGB350" s="4"/>
      <c r="RGC350" s="4"/>
      <c r="RGD350" s="4"/>
      <c r="RGE350" s="4"/>
      <c r="RGF350" s="4"/>
      <c r="RGG350" s="4"/>
      <c r="RGH350" s="4"/>
      <c r="RGI350" s="4"/>
      <c r="RGJ350" s="4"/>
      <c r="RGK350" s="4"/>
      <c r="RGL350" s="4"/>
      <c r="RGM350" s="4"/>
      <c r="RGN350" s="4"/>
      <c r="RGO350" s="4"/>
      <c r="RGP350" s="4"/>
      <c r="RGQ350" s="4"/>
      <c r="RGR350" s="4"/>
      <c r="RGS350" s="4"/>
      <c r="RGT350" s="4"/>
      <c r="RGU350" s="4"/>
      <c r="RGV350" s="4"/>
      <c r="RGW350" s="4"/>
      <c r="RGX350" s="4"/>
      <c r="RGY350" s="4"/>
      <c r="RGZ350" s="4"/>
      <c r="RHA350" s="4"/>
      <c r="RHB350" s="4"/>
      <c r="RHC350" s="4"/>
      <c r="RHD350" s="4"/>
      <c r="RHE350" s="4"/>
      <c r="RHF350" s="4"/>
      <c r="RHG350" s="4"/>
      <c r="RHH350" s="4"/>
      <c r="RHI350" s="4"/>
      <c r="RHJ350" s="4"/>
      <c r="RHK350" s="4"/>
      <c r="RHL350" s="4"/>
      <c r="RHM350" s="4"/>
      <c r="RHN350" s="4"/>
      <c r="RHO350" s="4"/>
      <c r="RHP350" s="4"/>
      <c r="RHQ350" s="4"/>
      <c r="RHR350" s="4"/>
      <c r="RHS350" s="4"/>
      <c r="RHT350" s="4"/>
      <c r="RHU350" s="4"/>
      <c r="RHV350" s="4"/>
      <c r="RHW350" s="4"/>
      <c r="RHX350" s="4"/>
      <c r="RHY350" s="4"/>
      <c r="RHZ350" s="4"/>
      <c r="RIA350" s="4"/>
      <c r="RIB350" s="4"/>
      <c r="RIC350" s="4"/>
      <c r="RID350" s="4"/>
      <c r="RIE350" s="4"/>
      <c r="RIF350" s="4"/>
      <c r="RIG350" s="4"/>
      <c r="RIH350" s="4"/>
      <c r="RII350" s="4"/>
      <c r="RIJ350" s="4"/>
      <c r="RIK350" s="4"/>
      <c r="RIL350" s="4"/>
      <c r="RIM350" s="4"/>
      <c r="RIN350" s="4"/>
      <c r="RIO350" s="4"/>
      <c r="RIP350" s="4"/>
      <c r="RIQ350" s="4"/>
      <c r="RIR350" s="4"/>
      <c r="RIS350" s="4"/>
      <c r="RIT350" s="4"/>
      <c r="RIU350" s="4"/>
      <c r="RIV350" s="4"/>
      <c r="RIW350" s="4"/>
      <c r="RIX350" s="4"/>
      <c r="RIY350" s="4"/>
      <c r="RIZ350" s="4"/>
      <c r="RJA350" s="4"/>
      <c r="RJB350" s="4"/>
      <c r="RJC350" s="4"/>
      <c r="RJD350" s="4"/>
      <c r="RJE350" s="4"/>
      <c r="RJF350" s="4"/>
      <c r="RJG350" s="4"/>
      <c r="RJH350" s="4"/>
      <c r="RJI350" s="4"/>
      <c r="RJJ350" s="4"/>
      <c r="RJK350" s="4"/>
      <c r="RJL350" s="4"/>
      <c r="RJM350" s="4"/>
      <c r="RJN350" s="4"/>
      <c r="RJO350" s="4"/>
      <c r="RJP350" s="4"/>
      <c r="RJQ350" s="4"/>
      <c r="RJR350" s="4"/>
      <c r="RJS350" s="4"/>
      <c r="RJT350" s="4"/>
      <c r="RJU350" s="4"/>
      <c r="RJV350" s="4"/>
      <c r="RJW350" s="4"/>
      <c r="RJX350" s="4"/>
      <c r="RJY350" s="4"/>
      <c r="RJZ350" s="4"/>
      <c r="RKA350" s="4"/>
      <c r="RKB350" s="4"/>
      <c r="RKC350" s="4"/>
      <c r="RKD350" s="4"/>
      <c r="RKE350" s="4"/>
      <c r="RKF350" s="4"/>
      <c r="RKG350" s="4"/>
      <c r="RKH350" s="4"/>
      <c r="RKI350" s="4"/>
      <c r="RKJ350" s="4"/>
      <c r="RKK350" s="4"/>
      <c r="RKL350" s="4"/>
      <c r="RKM350" s="4"/>
      <c r="RKN350" s="4"/>
      <c r="RKO350" s="4"/>
      <c r="RKP350" s="4"/>
      <c r="RKQ350" s="4"/>
      <c r="RKR350" s="4"/>
      <c r="RKS350" s="4"/>
      <c r="RKT350" s="4"/>
      <c r="RKU350" s="4"/>
      <c r="RKV350" s="4"/>
      <c r="RKW350" s="4"/>
      <c r="RKX350" s="4"/>
      <c r="RKY350" s="4"/>
      <c r="RKZ350" s="4"/>
      <c r="RLA350" s="4"/>
      <c r="RLB350" s="4"/>
      <c r="RLC350" s="4"/>
      <c r="RLD350" s="4"/>
      <c r="RLE350" s="4"/>
      <c r="RLF350" s="4"/>
      <c r="RLG350" s="4"/>
      <c r="RLH350" s="4"/>
      <c r="RLI350" s="4"/>
      <c r="RLJ350" s="4"/>
      <c r="RLK350" s="4"/>
      <c r="RLL350" s="4"/>
      <c r="RLM350" s="4"/>
      <c r="RLN350" s="4"/>
      <c r="RLO350" s="4"/>
      <c r="RLP350" s="4"/>
      <c r="RLQ350" s="4"/>
      <c r="RLR350" s="4"/>
      <c r="RLS350" s="4"/>
      <c r="RLT350" s="4"/>
      <c r="RLU350" s="4"/>
      <c r="RLV350" s="4"/>
      <c r="RLW350" s="4"/>
      <c r="RLX350" s="4"/>
      <c r="RLY350" s="4"/>
      <c r="RLZ350" s="4"/>
      <c r="RMA350" s="4"/>
      <c r="RMB350" s="4"/>
      <c r="RMC350" s="4"/>
      <c r="RMD350" s="4"/>
      <c r="RME350" s="4"/>
      <c r="RMF350" s="4"/>
      <c r="RMG350" s="4"/>
      <c r="RMH350" s="4"/>
      <c r="RMI350" s="4"/>
      <c r="RMJ350" s="4"/>
      <c r="RMK350" s="4"/>
      <c r="RML350" s="4"/>
      <c r="RMM350" s="4"/>
      <c r="RMN350" s="4"/>
      <c r="RMO350" s="4"/>
      <c r="RMP350" s="4"/>
      <c r="RMQ350" s="4"/>
      <c r="RMR350" s="4"/>
      <c r="RMS350" s="4"/>
      <c r="RMT350" s="4"/>
      <c r="RMU350" s="4"/>
      <c r="RMV350" s="4"/>
      <c r="RMW350" s="4"/>
      <c r="RMX350" s="4"/>
      <c r="RMY350" s="4"/>
      <c r="RMZ350" s="4"/>
      <c r="RNA350" s="4"/>
      <c r="RNB350" s="4"/>
      <c r="RNC350" s="4"/>
      <c r="RND350" s="4"/>
      <c r="RNE350" s="4"/>
      <c r="RNF350" s="4"/>
      <c r="RNG350" s="4"/>
      <c r="RNH350" s="4"/>
      <c r="RNI350" s="4"/>
      <c r="RNJ350" s="4"/>
      <c r="RNK350" s="4"/>
      <c r="RNL350" s="4"/>
      <c r="RNM350" s="4"/>
      <c r="RNN350" s="4"/>
      <c r="RNO350" s="4"/>
      <c r="RNP350" s="4"/>
      <c r="RNQ350" s="4"/>
      <c r="RNR350" s="4"/>
      <c r="RNS350" s="4"/>
      <c r="RNT350" s="4"/>
      <c r="RNU350" s="4"/>
      <c r="RNV350" s="4"/>
      <c r="RNW350" s="4"/>
      <c r="RNX350" s="4"/>
      <c r="RNY350" s="4"/>
      <c r="RNZ350" s="4"/>
      <c r="ROA350" s="4"/>
      <c r="ROB350" s="4"/>
      <c r="ROC350" s="4"/>
      <c r="ROD350" s="4"/>
      <c r="ROE350" s="4"/>
      <c r="ROF350" s="4"/>
      <c r="ROG350" s="4"/>
      <c r="ROH350" s="4"/>
      <c r="ROI350" s="4"/>
      <c r="ROJ350" s="4"/>
      <c r="ROK350" s="4"/>
      <c r="ROL350" s="4"/>
      <c r="ROM350" s="4"/>
      <c r="RON350" s="4"/>
      <c r="ROO350" s="4"/>
      <c r="ROP350" s="4"/>
      <c r="ROQ350" s="4"/>
      <c r="ROR350" s="4"/>
      <c r="ROS350" s="4"/>
      <c r="ROT350" s="4"/>
      <c r="ROU350" s="4"/>
      <c r="ROV350" s="4"/>
      <c r="ROW350" s="4"/>
      <c r="ROX350" s="4"/>
      <c r="ROY350" s="4"/>
      <c r="ROZ350" s="4"/>
      <c r="RPA350" s="4"/>
      <c r="RPB350" s="4"/>
      <c r="RPC350" s="4"/>
      <c r="RPD350" s="4"/>
      <c r="RPE350" s="4"/>
      <c r="RPF350" s="4"/>
      <c r="RPG350" s="4"/>
      <c r="RPH350" s="4"/>
      <c r="RPI350" s="4"/>
      <c r="RPJ350" s="4"/>
      <c r="RPK350" s="4"/>
      <c r="RPL350" s="4"/>
      <c r="RPM350" s="4"/>
      <c r="RPN350" s="4"/>
      <c r="RPO350" s="4"/>
      <c r="RPP350" s="4"/>
      <c r="RPQ350" s="4"/>
      <c r="RPR350" s="4"/>
      <c r="RPS350" s="4"/>
      <c r="RPT350" s="4"/>
      <c r="RPU350" s="4"/>
      <c r="RPV350" s="4"/>
      <c r="RPW350" s="4"/>
      <c r="RPX350" s="4"/>
      <c r="RPY350" s="4"/>
      <c r="RPZ350" s="4"/>
      <c r="RQA350" s="4"/>
      <c r="RQB350" s="4"/>
      <c r="RQC350" s="4"/>
      <c r="RQD350" s="4"/>
      <c r="RQE350" s="4"/>
      <c r="RQF350" s="4"/>
      <c r="RQG350" s="4"/>
      <c r="RQH350" s="4"/>
      <c r="RQI350" s="4"/>
      <c r="RQJ350" s="4"/>
      <c r="RQK350" s="4"/>
      <c r="RQL350" s="4"/>
      <c r="RQM350" s="4"/>
      <c r="RQN350" s="4"/>
      <c r="RQO350" s="4"/>
      <c r="RQP350" s="4"/>
      <c r="RQQ350" s="4"/>
      <c r="RQR350" s="4"/>
      <c r="RQS350" s="4"/>
      <c r="RQT350" s="4"/>
      <c r="RQU350" s="4"/>
      <c r="RQV350" s="4"/>
      <c r="RQW350" s="4"/>
      <c r="RQX350" s="4"/>
      <c r="RQY350" s="4"/>
      <c r="RQZ350" s="4"/>
      <c r="RRA350" s="4"/>
      <c r="RRB350" s="4"/>
      <c r="RRC350" s="4"/>
      <c r="RRD350" s="4"/>
      <c r="RRE350" s="4"/>
      <c r="RRF350" s="4"/>
      <c r="RRG350" s="4"/>
      <c r="RRH350" s="4"/>
      <c r="RRI350" s="4"/>
      <c r="RRJ350" s="4"/>
      <c r="RRK350" s="4"/>
      <c r="RRL350" s="4"/>
      <c r="RRM350" s="4"/>
      <c r="RRN350" s="4"/>
      <c r="RRO350" s="4"/>
      <c r="RRP350" s="4"/>
      <c r="RRQ350" s="4"/>
      <c r="RRR350" s="4"/>
      <c r="RRS350" s="4"/>
      <c r="RRT350" s="4"/>
      <c r="RRU350" s="4"/>
      <c r="RRV350" s="4"/>
      <c r="RRW350" s="4"/>
      <c r="RRX350" s="4"/>
      <c r="RRY350" s="4"/>
      <c r="RRZ350" s="4"/>
      <c r="RSA350" s="4"/>
      <c r="RSB350" s="4"/>
      <c r="RSC350" s="4"/>
      <c r="RSD350" s="4"/>
      <c r="RSE350" s="4"/>
      <c r="RSF350" s="4"/>
      <c r="RSG350" s="4"/>
      <c r="RSH350" s="4"/>
      <c r="RSI350" s="4"/>
      <c r="RSJ350" s="4"/>
      <c r="RSK350" s="4"/>
      <c r="RSL350" s="4"/>
      <c r="RSM350" s="4"/>
      <c r="RSN350" s="4"/>
      <c r="RSO350" s="4"/>
      <c r="RSP350" s="4"/>
      <c r="RSQ350" s="4"/>
      <c r="RSR350" s="4"/>
      <c r="RSS350" s="4"/>
      <c r="RST350" s="4"/>
      <c r="RSU350" s="4"/>
      <c r="RSV350" s="4"/>
      <c r="RSW350" s="4"/>
      <c r="RSX350" s="4"/>
      <c r="RSY350" s="4"/>
      <c r="RSZ350" s="4"/>
      <c r="RTA350" s="4"/>
      <c r="RTB350" s="4"/>
      <c r="RTC350" s="4"/>
      <c r="RTD350" s="4"/>
      <c r="RTE350" s="4"/>
      <c r="RTF350" s="4"/>
      <c r="RTG350" s="4"/>
      <c r="RTH350" s="4"/>
      <c r="RTI350" s="4"/>
      <c r="RTJ350" s="4"/>
      <c r="RTK350" s="4"/>
      <c r="RTL350" s="4"/>
      <c r="RTM350" s="4"/>
      <c r="RTN350" s="4"/>
      <c r="RTO350" s="4"/>
      <c r="RTP350" s="4"/>
      <c r="RTQ350" s="4"/>
      <c r="RTR350" s="4"/>
      <c r="RTS350" s="4"/>
      <c r="RTT350" s="4"/>
      <c r="RTU350" s="4"/>
      <c r="RTV350" s="4"/>
      <c r="RTW350" s="4"/>
      <c r="RTX350" s="4"/>
      <c r="RTY350" s="4"/>
      <c r="RTZ350" s="4"/>
      <c r="RUA350" s="4"/>
      <c r="RUB350" s="4"/>
      <c r="RUC350" s="4"/>
      <c r="RUD350" s="4"/>
      <c r="RUE350" s="4"/>
      <c r="RUF350" s="4"/>
      <c r="RUG350" s="4"/>
      <c r="RUH350" s="4"/>
      <c r="RUI350" s="4"/>
      <c r="RUJ350" s="4"/>
      <c r="RUK350" s="4"/>
      <c r="RUL350" s="4"/>
      <c r="RUM350" s="4"/>
      <c r="RUN350" s="4"/>
      <c r="RUO350" s="4"/>
      <c r="RUP350" s="4"/>
      <c r="RUQ350" s="4"/>
      <c r="RUR350" s="4"/>
      <c r="RUS350" s="4"/>
      <c r="RUT350" s="4"/>
      <c r="RUU350" s="4"/>
      <c r="RUV350" s="4"/>
      <c r="RUW350" s="4"/>
      <c r="RUX350" s="4"/>
      <c r="RUY350" s="4"/>
      <c r="RUZ350" s="4"/>
      <c r="RVA350" s="4"/>
      <c r="RVB350" s="4"/>
      <c r="RVC350" s="4"/>
      <c r="RVD350" s="4"/>
      <c r="RVE350" s="4"/>
      <c r="RVF350" s="4"/>
      <c r="RVG350" s="4"/>
      <c r="RVH350" s="4"/>
      <c r="RVI350" s="4"/>
      <c r="RVJ350" s="4"/>
      <c r="RVK350" s="4"/>
      <c r="RVL350" s="4"/>
      <c r="RVM350" s="4"/>
      <c r="RVN350" s="4"/>
      <c r="RVO350" s="4"/>
      <c r="RVP350" s="4"/>
      <c r="RVQ350" s="4"/>
      <c r="RVR350" s="4"/>
      <c r="RVS350" s="4"/>
      <c r="RVT350" s="4"/>
      <c r="RVU350" s="4"/>
      <c r="RVV350" s="4"/>
      <c r="RVW350" s="4"/>
      <c r="RVX350" s="4"/>
      <c r="RVY350" s="4"/>
      <c r="RVZ350" s="4"/>
      <c r="RWA350" s="4"/>
      <c r="RWB350" s="4"/>
      <c r="RWC350" s="4"/>
      <c r="RWD350" s="4"/>
      <c r="RWE350" s="4"/>
      <c r="RWF350" s="4"/>
      <c r="RWG350" s="4"/>
      <c r="RWH350" s="4"/>
      <c r="RWI350" s="4"/>
      <c r="RWJ350" s="4"/>
      <c r="RWK350" s="4"/>
      <c r="RWL350" s="4"/>
      <c r="RWM350" s="4"/>
      <c r="RWN350" s="4"/>
      <c r="RWO350" s="4"/>
      <c r="RWP350" s="4"/>
      <c r="RWQ350" s="4"/>
      <c r="RWR350" s="4"/>
      <c r="RWS350" s="4"/>
      <c r="RWT350" s="4"/>
      <c r="RWU350" s="4"/>
      <c r="RWV350" s="4"/>
      <c r="RWW350" s="4"/>
      <c r="RWX350" s="4"/>
      <c r="RWY350" s="4"/>
      <c r="RWZ350" s="4"/>
      <c r="RXA350" s="4"/>
      <c r="RXB350" s="4"/>
      <c r="RXC350" s="4"/>
      <c r="RXD350" s="4"/>
      <c r="RXE350" s="4"/>
      <c r="RXF350" s="4"/>
      <c r="RXG350" s="4"/>
      <c r="RXH350" s="4"/>
      <c r="RXI350" s="4"/>
      <c r="RXJ350" s="4"/>
      <c r="RXK350" s="4"/>
      <c r="RXL350" s="4"/>
      <c r="RXM350" s="4"/>
      <c r="RXN350" s="4"/>
      <c r="RXO350" s="4"/>
      <c r="RXP350" s="4"/>
      <c r="RXQ350" s="4"/>
      <c r="RXR350" s="4"/>
      <c r="RXS350" s="4"/>
      <c r="RXT350" s="4"/>
      <c r="RXU350" s="4"/>
      <c r="RXV350" s="4"/>
      <c r="RXW350" s="4"/>
      <c r="RXX350" s="4"/>
      <c r="RXY350" s="4"/>
      <c r="RXZ350" s="4"/>
      <c r="RYA350" s="4"/>
      <c r="RYB350" s="4"/>
      <c r="RYC350" s="4"/>
      <c r="RYD350" s="4"/>
      <c r="RYE350" s="4"/>
      <c r="RYF350" s="4"/>
      <c r="RYG350" s="4"/>
      <c r="RYH350" s="4"/>
      <c r="RYI350" s="4"/>
      <c r="RYJ350" s="4"/>
      <c r="RYK350" s="4"/>
      <c r="RYL350" s="4"/>
      <c r="RYM350" s="4"/>
      <c r="RYN350" s="4"/>
      <c r="RYO350" s="4"/>
      <c r="RYP350" s="4"/>
      <c r="RYQ350" s="4"/>
      <c r="RYR350" s="4"/>
      <c r="RYS350" s="4"/>
      <c r="RYT350" s="4"/>
      <c r="RYU350" s="4"/>
      <c r="RYV350" s="4"/>
      <c r="RYW350" s="4"/>
      <c r="RYX350" s="4"/>
      <c r="RYY350" s="4"/>
      <c r="RYZ350" s="4"/>
      <c r="RZA350" s="4"/>
      <c r="RZB350" s="4"/>
      <c r="RZC350" s="4"/>
      <c r="RZD350" s="4"/>
      <c r="RZE350" s="4"/>
      <c r="RZF350" s="4"/>
      <c r="RZG350" s="4"/>
      <c r="RZH350" s="4"/>
      <c r="RZI350" s="4"/>
      <c r="RZJ350" s="4"/>
      <c r="RZK350" s="4"/>
      <c r="RZL350" s="4"/>
      <c r="RZM350" s="4"/>
      <c r="RZN350" s="4"/>
      <c r="RZO350" s="4"/>
      <c r="RZP350" s="4"/>
      <c r="RZQ350" s="4"/>
      <c r="RZR350" s="4"/>
      <c r="RZS350" s="4"/>
      <c r="RZT350" s="4"/>
      <c r="RZU350" s="4"/>
      <c r="RZV350" s="4"/>
      <c r="RZW350" s="4"/>
      <c r="RZX350" s="4"/>
      <c r="RZY350" s="4"/>
      <c r="RZZ350" s="4"/>
      <c r="SAA350" s="4"/>
      <c r="SAB350" s="4"/>
      <c r="SAC350" s="4"/>
      <c r="SAD350" s="4"/>
      <c r="SAE350" s="4"/>
      <c r="SAF350" s="4"/>
      <c r="SAG350" s="4"/>
      <c r="SAH350" s="4"/>
      <c r="SAI350" s="4"/>
      <c r="SAJ350" s="4"/>
      <c r="SAK350" s="4"/>
      <c r="SAL350" s="4"/>
      <c r="SAM350" s="4"/>
      <c r="SAN350" s="4"/>
      <c r="SAO350" s="4"/>
      <c r="SAP350" s="4"/>
      <c r="SAQ350" s="4"/>
      <c r="SAR350" s="4"/>
      <c r="SAS350" s="4"/>
      <c r="SAT350" s="4"/>
      <c r="SAU350" s="4"/>
      <c r="SAV350" s="4"/>
      <c r="SAW350" s="4"/>
      <c r="SAX350" s="4"/>
      <c r="SAY350" s="4"/>
      <c r="SAZ350" s="4"/>
      <c r="SBA350" s="4"/>
      <c r="SBB350" s="4"/>
      <c r="SBC350" s="4"/>
      <c r="SBD350" s="4"/>
      <c r="SBE350" s="4"/>
      <c r="SBF350" s="4"/>
      <c r="SBG350" s="4"/>
      <c r="SBH350" s="4"/>
      <c r="SBI350" s="4"/>
      <c r="SBJ350" s="4"/>
      <c r="SBK350" s="4"/>
      <c r="SBL350" s="4"/>
      <c r="SBM350" s="4"/>
      <c r="SBN350" s="4"/>
      <c r="SBO350" s="4"/>
      <c r="SBP350" s="4"/>
      <c r="SBQ350" s="4"/>
      <c r="SBR350" s="4"/>
      <c r="SBS350" s="4"/>
      <c r="SBT350" s="4"/>
      <c r="SBU350" s="4"/>
      <c r="SBV350" s="4"/>
      <c r="SBW350" s="4"/>
      <c r="SBX350" s="4"/>
      <c r="SBY350" s="4"/>
      <c r="SBZ350" s="4"/>
      <c r="SCA350" s="4"/>
      <c r="SCB350" s="4"/>
      <c r="SCC350" s="4"/>
      <c r="SCD350" s="4"/>
      <c r="SCE350" s="4"/>
      <c r="SCF350" s="4"/>
      <c r="SCG350" s="4"/>
      <c r="SCH350" s="4"/>
      <c r="SCI350" s="4"/>
      <c r="SCJ350" s="4"/>
      <c r="SCK350" s="4"/>
      <c r="SCL350" s="4"/>
      <c r="SCM350" s="4"/>
      <c r="SCN350" s="4"/>
      <c r="SCO350" s="4"/>
      <c r="SCP350" s="4"/>
      <c r="SCQ350" s="4"/>
      <c r="SCR350" s="4"/>
      <c r="SCS350" s="4"/>
      <c r="SCT350" s="4"/>
      <c r="SCU350" s="4"/>
      <c r="SCV350" s="4"/>
      <c r="SCW350" s="4"/>
      <c r="SCX350" s="4"/>
      <c r="SCY350" s="4"/>
      <c r="SCZ350" s="4"/>
      <c r="SDA350" s="4"/>
      <c r="SDB350" s="4"/>
      <c r="SDC350" s="4"/>
      <c r="SDD350" s="4"/>
      <c r="SDE350" s="4"/>
      <c r="SDF350" s="4"/>
      <c r="SDG350" s="4"/>
      <c r="SDH350" s="4"/>
      <c r="SDI350" s="4"/>
      <c r="SDJ350" s="4"/>
      <c r="SDK350" s="4"/>
      <c r="SDL350" s="4"/>
      <c r="SDM350" s="4"/>
      <c r="SDN350" s="4"/>
      <c r="SDO350" s="4"/>
      <c r="SDP350" s="4"/>
      <c r="SDQ350" s="4"/>
      <c r="SDR350" s="4"/>
      <c r="SDS350" s="4"/>
      <c r="SDT350" s="4"/>
      <c r="SDU350" s="4"/>
      <c r="SDV350" s="4"/>
      <c r="SDW350" s="4"/>
      <c r="SDX350" s="4"/>
      <c r="SDY350" s="4"/>
      <c r="SDZ350" s="4"/>
      <c r="SEA350" s="4"/>
      <c r="SEB350" s="4"/>
      <c r="SEC350" s="4"/>
      <c r="SED350" s="4"/>
      <c r="SEE350" s="4"/>
      <c r="SEF350" s="4"/>
      <c r="SEG350" s="4"/>
      <c r="SEH350" s="4"/>
      <c r="SEI350" s="4"/>
      <c r="SEJ350" s="4"/>
      <c r="SEK350" s="4"/>
      <c r="SEL350" s="4"/>
      <c r="SEM350" s="4"/>
      <c r="SEN350" s="4"/>
      <c r="SEO350" s="4"/>
      <c r="SEP350" s="4"/>
      <c r="SEQ350" s="4"/>
      <c r="SER350" s="4"/>
      <c r="SES350" s="4"/>
      <c r="SET350" s="4"/>
      <c r="SEU350" s="4"/>
      <c r="SEV350" s="4"/>
      <c r="SEW350" s="4"/>
      <c r="SEX350" s="4"/>
      <c r="SEY350" s="4"/>
      <c r="SEZ350" s="4"/>
      <c r="SFA350" s="4"/>
      <c r="SFB350" s="4"/>
      <c r="SFC350" s="4"/>
      <c r="SFD350" s="4"/>
      <c r="SFE350" s="4"/>
      <c r="SFF350" s="4"/>
      <c r="SFG350" s="4"/>
      <c r="SFH350" s="4"/>
      <c r="SFI350" s="4"/>
      <c r="SFJ350" s="4"/>
      <c r="SFK350" s="4"/>
      <c r="SFL350" s="4"/>
      <c r="SFM350" s="4"/>
      <c r="SFN350" s="4"/>
      <c r="SFO350" s="4"/>
      <c r="SFP350" s="4"/>
      <c r="SFQ350" s="4"/>
      <c r="SFR350" s="4"/>
      <c r="SFS350" s="4"/>
      <c r="SFT350" s="4"/>
      <c r="SFU350" s="4"/>
      <c r="SFV350" s="4"/>
      <c r="SFW350" s="4"/>
      <c r="SFX350" s="4"/>
      <c r="SFY350" s="4"/>
      <c r="SFZ350" s="4"/>
      <c r="SGA350" s="4"/>
      <c r="SGB350" s="4"/>
      <c r="SGC350" s="4"/>
      <c r="SGD350" s="4"/>
      <c r="SGE350" s="4"/>
      <c r="SGF350" s="4"/>
      <c r="SGG350" s="4"/>
      <c r="SGH350" s="4"/>
      <c r="SGI350" s="4"/>
      <c r="SGJ350" s="4"/>
      <c r="SGK350" s="4"/>
      <c r="SGL350" s="4"/>
      <c r="SGM350" s="4"/>
      <c r="SGN350" s="4"/>
      <c r="SGO350" s="4"/>
      <c r="SGP350" s="4"/>
      <c r="SGQ350" s="4"/>
      <c r="SGR350" s="4"/>
      <c r="SGS350" s="4"/>
      <c r="SGT350" s="4"/>
      <c r="SGU350" s="4"/>
      <c r="SGV350" s="4"/>
      <c r="SGW350" s="4"/>
      <c r="SGX350" s="4"/>
      <c r="SGY350" s="4"/>
      <c r="SGZ350" s="4"/>
      <c r="SHA350" s="4"/>
      <c r="SHB350" s="4"/>
      <c r="SHC350" s="4"/>
      <c r="SHD350" s="4"/>
      <c r="SHE350" s="4"/>
      <c r="SHF350" s="4"/>
      <c r="SHG350" s="4"/>
      <c r="SHH350" s="4"/>
      <c r="SHI350" s="4"/>
      <c r="SHJ350" s="4"/>
      <c r="SHK350" s="4"/>
      <c r="SHL350" s="4"/>
      <c r="SHM350" s="4"/>
      <c r="SHN350" s="4"/>
      <c r="SHO350" s="4"/>
      <c r="SHP350" s="4"/>
      <c r="SHQ350" s="4"/>
      <c r="SHR350" s="4"/>
      <c r="SHS350" s="4"/>
      <c r="SHT350" s="4"/>
      <c r="SHU350" s="4"/>
      <c r="SHV350" s="4"/>
      <c r="SHW350" s="4"/>
      <c r="SHX350" s="4"/>
      <c r="SHY350" s="4"/>
      <c r="SHZ350" s="4"/>
      <c r="SIA350" s="4"/>
      <c r="SIB350" s="4"/>
      <c r="SIC350" s="4"/>
      <c r="SID350" s="4"/>
      <c r="SIE350" s="4"/>
      <c r="SIF350" s="4"/>
      <c r="SIG350" s="4"/>
      <c r="SIH350" s="4"/>
      <c r="SII350" s="4"/>
      <c r="SIJ350" s="4"/>
      <c r="SIK350" s="4"/>
      <c r="SIL350" s="4"/>
      <c r="SIM350" s="4"/>
      <c r="SIN350" s="4"/>
      <c r="SIO350" s="4"/>
      <c r="SIP350" s="4"/>
      <c r="SIQ350" s="4"/>
      <c r="SIR350" s="4"/>
      <c r="SIS350" s="4"/>
      <c r="SIT350" s="4"/>
      <c r="SIU350" s="4"/>
      <c r="SIV350" s="4"/>
      <c r="SIW350" s="4"/>
      <c r="SIX350" s="4"/>
      <c r="SIY350" s="4"/>
      <c r="SIZ350" s="4"/>
      <c r="SJA350" s="4"/>
      <c r="SJB350" s="4"/>
      <c r="SJC350" s="4"/>
      <c r="SJD350" s="4"/>
      <c r="SJE350" s="4"/>
      <c r="SJF350" s="4"/>
      <c r="SJG350" s="4"/>
      <c r="SJH350" s="4"/>
      <c r="SJI350" s="4"/>
      <c r="SJJ350" s="4"/>
      <c r="SJK350" s="4"/>
      <c r="SJL350" s="4"/>
      <c r="SJM350" s="4"/>
      <c r="SJN350" s="4"/>
      <c r="SJO350" s="4"/>
      <c r="SJP350" s="4"/>
      <c r="SJQ350" s="4"/>
      <c r="SJR350" s="4"/>
      <c r="SJS350" s="4"/>
      <c r="SJT350" s="4"/>
      <c r="SJU350" s="4"/>
      <c r="SJV350" s="4"/>
      <c r="SJW350" s="4"/>
      <c r="SJX350" s="4"/>
      <c r="SJY350" s="4"/>
      <c r="SJZ350" s="4"/>
      <c r="SKA350" s="4"/>
      <c r="SKB350" s="4"/>
      <c r="SKC350" s="4"/>
      <c r="SKD350" s="4"/>
      <c r="SKE350" s="4"/>
      <c r="SKF350" s="4"/>
      <c r="SKG350" s="4"/>
      <c r="SKH350" s="4"/>
      <c r="SKI350" s="4"/>
      <c r="SKJ350" s="4"/>
      <c r="SKK350" s="4"/>
      <c r="SKL350" s="4"/>
      <c r="SKM350" s="4"/>
      <c r="SKN350" s="4"/>
      <c r="SKO350" s="4"/>
      <c r="SKP350" s="4"/>
      <c r="SKQ350" s="4"/>
      <c r="SKR350" s="4"/>
      <c r="SKS350" s="4"/>
      <c r="SKT350" s="4"/>
      <c r="SKU350" s="4"/>
      <c r="SKV350" s="4"/>
      <c r="SKW350" s="4"/>
      <c r="SKX350" s="4"/>
      <c r="SKY350" s="4"/>
      <c r="SKZ350" s="4"/>
      <c r="SLA350" s="4"/>
      <c r="SLB350" s="4"/>
      <c r="SLC350" s="4"/>
      <c r="SLD350" s="4"/>
      <c r="SLE350" s="4"/>
      <c r="SLF350" s="4"/>
      <c r="SLG350" s="4"/>
      <c r="SLH350" s="4"/>
      <c r="SLI350" s="4"/>
      <c r="SLJ350" s="4"/>
      <c r="SLK350" s="4"/>
      <c r="SLL350" s="4"/>
      <c r="SLM350" s="4"/>
      <c r="SLN350" s="4"/>
      <c r="SLO350" s="4"/>
      <c r="SLP350" s="4"/>
      <c r="SLQ350" s="4"/>
      <c r="SLR350" s="4"/>
      <c r="SLS350" s="4"/>
      <c r="SLT350" s="4"/>
      <c r="SLU350" s="4"/>
      <c r="SLV350" s="4"/>
      <c r="SLW350" s="4"/>
      <c r="SLX350" s="4"/>
      <c r="SLY350" s="4"/>
      <c r="SLZ350" s="4"/>
      <c r="SMA350" s="4"/>
      <c r="SMB350" s="4"/>
      <c r="SMC350" s="4"/>
      <c r="SMD350" s="4"/>
      <c r="SME350" s="4"/>
      <c r="SMF350" s="4"/>
      <c r="SMG350" s="4"/>
      <c r="SMH350" s="4"/>
      <c r="SMI350" s="4"/>
      <c r="SMJ350" s="4"/>
      <c r="SMK350" s="4"/>
      <c r="SML350" s="4"/>
      <c r="SMM350" s="4"/>
      <c r="SMN350" s="4"/>
      <c r="SMO350" s="4"/>
      <c r="SMP350" s="4"/>
      <c r="SMQ350" s="4"/>
      <c r="SMR350" s="4"/>
      <c r="SMS350" s="4"/>
      <c r="SMT350" s="4"/>
      <c r="SMU350" s="4"/>
      <c r="SMV350" s="4"/>
      <c r="SMW350" s="4"/>
      <c r="SMX350" s="4"/>
      <c r="SMY350" s="4"/>
      <c r="SMZ350" s="4"/>
      <c r="SNA350" s="4"/>
      <c r="SNB350" s="4"/>
      <c r="SNC350" s="4"/>
      <c r="SND350" s="4"/>
      <c r="SNE350" s="4"/>
      <c r="SNF350" s="4"/>
      <c r="SNG350" s="4"/>
      <c r="SNH350" s="4"/>
      <c r="SNI350" s="4"/>
      <c r="SNJ350" s="4"/>
      <c r="SNK350" s="4"/>
      <c r="SNL350" s="4"/>
      <c r="SNM350" s="4"/>
      <c r="SNN350" s="4"/>
      <c r="SNO350" s="4"/>
      <c r="SNP350" s="4"/>
      <c r="SNQ350" s="4"/>
      <c r="SNR350" s="4"/>
      <c r="SNS350" s="4"/>
      <c r="SNT350" s="4"/>
      <c r="SNU350" s="4"/>
      <c r="SNV350" s="4"/>
      <c r="SNW350" s="4"/>
      <c r="SNX350" s="4"/>
      <c r="SNY350" s="4"/>
      <c r="SNZ350" s="4"/>
      <c r="SOA350" s="4"/>
      <c r="SOB350" s="4"/>
      <c r="SOC350" s="4"/>
      <c r="SOD350" s="4"/>
      <c r="SOE350" s="4"/>
      <c r="SOF350" s="4"/>
      <c r="SOG350" s="4"/>
      <c r="SOH350" s="4"/>
      <c r="SOI350" s="4"/>
      <c r="SOJ350" s="4"/>
      <c r="SOK350" s="4"/>
      <c r="SOL350" s="4"/>
      <c r="SOM350" s="4"/>
      <c r="SON350" s="4"/>
      <c r="SOO350" s="4"/>
      <c r="SOP350" s="4"/>
      <c r="SOQ350" s="4"/>
      <c r="SOR350" s="4"/>
      <c r="SOS350" s="4"/>
      <c r="SOT350" s="4"/>
      <c r="SOU350" s="4"/>
      <c r="SOV350" s="4"/>
      <c r="SOW350" s="4"/>
      <c r="SOX350" s="4"/>
      <c r="SOY350" s="4"/>
      <c r="SOZ350" s="4"/>
      <c r="SPA350" s="4"/>
      <c r="SPB350" s="4"/>
      <c r="SPC350" s="4"/>
      <c r="SPD350" s="4"/>
      <c r="SPE350" s="4"/>
      <c r="SPF350" s="4"/>
      <c r="SPG350" s="4"/>
      <c r="SPH350" s="4"/>
      <c r="SPI350" s="4"/>
      <c r="SPJ350" s="4"/>
      <c r="SPK350" s="4"/>
      <c r="SPL350" s="4"/>
      <c r="SPM350" s="4"/>
      <c r="SPN350" s="4"/>
      <c r="SPO350" s="4"/>
      <c r="SPP350" s="4"/>
      <c r="SPQ350" s="4"/>
      <c r="SPR350" s="4"/>
      <c r="SPS350" s="4"/>
      <c r="SPT350" s="4"/>
      <c r="SPU350" s="4"/>
      <c r="SPV350" s="4"/>
      <c r="SPW350" s="4"/>
      <c r="SPX350" s="4"/>
      <c r="SPY350" s="4"/>
      <c r="SPZ350" s="4"/>
      <c r="SQA350" s="4"/>
      <c r="SQB350" s="4"/>
      <c r="SQC350" s="4"/>
      <c r="SQD350" s="4"/>
      <c r="SQE350" s="4"/>
      <c r="SQF350" s="4"/>
      <c r="SQG350" s="4"/>
      <c r="SQH350" s="4"/>
      <c r="SQI350" s="4"/>
      <c r="SQJ350" s="4"/>
      <c r="SQK350" s="4"/>
      <c r="SQL350" s="4"/>
      <c r="SQM350" s="4"/>
      <c r="SQN350" s="4"/>
      <c r="SQO350" s="4"/>
      <c r="SQP350" s="4"/>
      <c r="SQQ350" s="4"/>
      <c r="SQR350" s="4"/>
      <c r="SQS350" s="4"/>
      <c r="SQT350" s="4"/>
      <c r="SQU350" s="4"/>
      <c r="SQV350" s="4"/>
      <c r="SQW350" s="4"/>
      <c r="SQX350" s="4"/>
      <c r="SQY350" s="4"/>
      <c r="SQZ350" s="4"/>
      <c r="SRA350" s="4"/>
      <c r="SRB350" s="4"/>
      <c r="SRC350" s="4"/>
      <c r="SRD350" s="4"/>
      <c r="SRE350" s="4"/>
      <c r="SRF350" s="4"/>
      <c r="SRG350" s="4"/>
      <c r="SRH350" s="4"/>
      <c r="SRI350" s="4"/>
      <c r="SRJ350" s="4"/>
      <c r="SRK350" s="4"/>
      <c r="SRL350" s="4"/>
      <c r="SRM350" s="4"/>
      <c r="SRN350" s="4"/>
      <c r="SRO350" s="4"/>
      <c r="SRP350" s="4"/>
      <c r="SRQ350" s="4"/>
      <c r="SRR350" s="4"/>
      <c r="SRS350" s="4"/>
      <c r="SRT350" s="4"/>
      <c r="SRU350" s="4"/>
      <c r="SRV350" s="4"/>
      <c r="SRW350" s="4"/>
      <c r="SRX350" s="4"/>
      <c r="SRY350" s="4"/>
      <c r="SRZ350" s="4"/>
      <c r="SSA350" s="4"/>
      <c r="SSB350" s="4"/>
      <c r="SSC350" s="4"/>
      <c r="SSD350" s="4"/>
      <c r="SSE350" s="4"/>
      <c r="SSF350" s="4"/>
      <c r="SSG350" s="4"/>
      <c r="SSH350" s="4"/>
      <c r="SSI350" s="4"/>
      <c r="SSJ350" s="4"/>
      <c r="SSK350" s="4"/>
      <c r="SSL350" s="4"/>
      <c r="SSM350" s="4"/>
      <c r="SSN350" s="4"/>
      <c r="SSO350" s="4"/>
      <c r="SSP350" s="4"/>
      <c r="SSQ350" s="4"/>
      <c r="SSR350" s="4"/>
      <c r="SSS350" s="4"/>
      <c r="SST350" s="4"/>
      <c r="SSU350" s="4"/>
      <c r="SSV350" s="4"/>
      <c r="SSW350" s="4"/>
      <c r="SSX350" s="4"/>
      <c r="SSY350" s="4"/>
      <c r="SSZ350" s="4"/>
      <c r="STA350" s="4"/>
      <c r="STB350" s="4"/>
      <c r="STC350" s="4"/>
      <c r="STD350" s="4"/>
      <c r="STE350" s="4"/>
      <c r="STF350" s="4"/>
      <c r="STG350" s="4"/>
      <c r="STH350" s="4"/>
      <c r="STI350" s="4"/>
      <c r="STJ350" s="4"/>
      <c r="STK350" s="4"/>
      <c r="STL350" s="4"/>
      <c r="STM350" s="4"/>
      <c r="STN350" s="4"/>
      <c r="STO350" s="4"/>
      <c r="STP350" s="4"/>
      <c r="STQ350" s="4"/>
      <c r="STR350" s="4"/>
      <c r="STS350" s="4"/>
      <c r="STT350" s="4"/>
      <c r="STU350" s="4"/>
      <c r="STV350" s="4"/>
      <c r="STW350" s="4"/>
      <c r="STX350" s="4"/>
      <c r="STY350" s="4"/>
      <c r="STZ350" s="4"/>
      <c r="SUA350" s="4"/>
      <c r="SUB350" s="4"/>
      <c r="SUC350" s="4"/>
      <c r="SUD350" s="4"/>
      <c r="SUE350" s="4"/>
      <c r="SUF350" s="4"/>
      <c r="SUG350" s="4"/>
      <c r="SUH350" s="4"/>
      <c r="SUI350" s="4"/>
      <c r="SUJ350" s="4"/>
      <c r="SUK350" s="4"/>
      <c r="SUL350" s="4"/>
      <c r="SUM350" s="4"/>
      <c r="SUN350" s="4"/>
      <c r="SUO350" s="4"/>
      <c r="SUP350" s="4"/>
      <c r="SUQ350" s="4"/>
      <c r="SUR350" s="4"/>
      <c r="SUS350" s="4"/>
      <c r="SUT350" s="4"/>
      <c r="SUU350" s="4"/>
      <c r="SUV350" s="4"/>
      <c r="SUW350" s="4"/>
      <c r="SUX350" s="4"/>
      <c r="SUY350" s="4"/>
      <c r="SUZ350" s="4"/>
      <c r="SVA350" s="4"/>
      <c r="SVB350" s="4"/>
      <c r="SVC350" s="4"/>
      <c r="SVD350" s="4"/>
      <c r="SVE350" s="4"/>
      <c r="SVF350" s="4"/>
      <c r="SVG350" s="4"/>
      <c r="SVH350" s="4"/>
      <c r="SVI350" s="4"/>
      <c r="SVJ350" s="4"/>
      <c r="SVK350" s="4"/>
      <c r="SVL350" s="4"/>
      <c r="SVM350" s="4"/>
      <c r="SVN350" s="4"/>
      <c r="SVO350" s="4"/>
      <c r="SVP350" s="4"/>
      <c r="SVQ350" s="4"/>
      <c r="SVR350" s="4"/>
      <c r="SVS350" s="4"/>
      <c r="SVT350" s="4"/>
      <c r="SVU350" s="4"/>
      <c r="SVV350" s="4"/>
      <c r="SVW350" s="4"/>
      <c r="SVX350" s="4"/>
      <c r="SVY350" s="4"/>
      <c r="SVZ350" s="4"/>
      <c r="SWA350" s="4"/>
      <c r="SWB350" s="4"/>
      <c r="SWC350" s="4"/>
      <c r="SWD350" s="4"/>
      <c r="SWE350" s="4"/>
      <c r="SWF350" s="4"/>
      <c r="SWG350" s="4"/>
      <c r="SWH350" s="4"/>
      <c r="SWI350" s="4"/>
      <c r="SWJ350" s="4"/>
      <c r="SWK350" s="4"/>
      <c r="SWL350" s="4"/>
      <c r="SWM350" s="4"/>
      <c r="SWN350" s="4"/>
      <c r="SWO350" s="4"/>
      <c r="SWP350" s="4"/>
      <c r="SWQ350" s="4"/>
      <c r="SWR350" s="4"/>
      <c r="SWS350" s="4"/>
      <c r="SWT350" s="4"/>
      <c r="SWU350" s="4"/>
      <c r="SWV350" s="4"/>
      <c r="SWW350" s="4"/>
      <c r="SWX350" s="4"/>
      <c r="SWY350" s="4"/>
      <c r="SWZ350" s="4"/>
      <c r="SXA350" s="4"/>
      <c r="SXB350" s="4"/>
      <c r="SXC350" s="4"/>
      <c r="SXD350" s="4"/>
      <c r="SXE350" s="4"/>
      <c r="SXF350" s="4"/>
      <c r="SXG350" s="4"/>
      <c r="SXH350" s="4"/>
      <c r="SXI350" s="4"/>
      <c r="SXJ350" s="4"/>
      <c r="SXK350" s="4"/>
      <c r="SXL350" s="4"/>
      <c r="SXM350" s="4"/>
      <c r="SXN350" s="4"/>
      <c r="SXO350" s="4"/>
      <c r="SXP350" s="4"/>
      <c r="SXQ350" s="4"/>
      <c r="SXR350" s="4"/>
      <c r="SXS350" s="4"/>
      <c r="SXT350" s="4"/>
      <c r="SXU350" s="4"/>
      <c r="SXV350" s="4"/>
      <c r="SXW350" s="4"/>
      <c r="SXX350" s="4"/>
      <c r="SXY350" s="4"/>
      <c r="SXZ350" s="4"/>
      <c r="SYA350" s="4"/>
      <c r="SYB350" s="4"/>
      <c r="SYC350" s="4"/>
      <c r="SYD350" s="4"/>
      <c r="SYE350" s="4"/>
      <c r="SYF350" s="4"/>
      <c r="SYG350" s="4"/>
      <c r="SYH350" s="4"/>
      <c r="SYI350" s="4"/>
      <c r="SYJ350" s="4"/>
      <c r="SYK350" s="4"/>
      <c r="SYL350" s="4"/>
      <c r="SYM350" s="4"/>
      <c r="SYN350" s="4"/>
      <c r="SYO350" s="4"/>
      <c r="SYP350" s="4"/>
      <c r="SYQ350" s="4"/>
      <c r="SYR350" s="4"/>
      <c r="SYS350" s="4"/>
      <c r="SYT350" s="4"/>
      <c r="SYU350" s="4"/>
      <c r="SYV350" s="4"/>
      <c r="SYW350" s="4"/>
      <c r="SYX350" s="4"/>
      <c r="SYY350" s="4"/>
      <c r="SYZ350" s="4"/>
      <c r="SZA350" s="4"/>
      <c r="SZB350" s="4"/>
      <c r="SZC350" s="4"/>
      <c r="SZD350" s="4"/>
      <c r="SZE350" s="4"/>
      <c r="SZF350" s="4"/>
      <c r="SZG350" s="4"/>
      <c r="SZH350" s="4"/>
      <c r="SZI350" s="4"/>
      <c r="SZJ350" s="4"/>
      <c r="SZK350" s="4"/>
      <c r="SZL350" s="4"/>
      <c r="SZM350" s="4"/>
      <c r="SZN350" s="4"/>
      <c r="SZO350" s="4"/>
      <c r="SZP350" s="4"/>
      <c r="SZQ350" s="4"/>
      <c r="SZR350" s="4"/>
      <c r="SZS350" s="4"/>
      <c r="SZT350" s="4"/>
      <c r="SZU350" s="4"/>
      <c r="SZV350" s="4"/>
      <c r="SZW350" s="4"/>
      <c r="SZX350" s="4"/>
      <c r="SZY350" s="4"/>
      <c r="SZZ350" s="4"/>
      <c r="TAA350" s="4"/>
      <c r="TAB350" s="4"/>
      <c r="TAC350" s="4"/>
      <c r="TAD350" s="4"/>
      <c r="TAE350" s="4"/>
      <c r="TAF350" s="4"/>
      <c r="TAG350" s="4"/>
      <c r="TAH350" s="4"/>
      <c r="TAI350" s="4"/>
      <c r="TAJ350" s="4"/>
      <c r="TAK350" s="4"/>
      <c r="TAL350" s="4"/>
      <c r="TAM350" s="4"/>
      <c r="TAN350" s="4"/>
      <c r="TAO350" s="4"/>
      <c r="TAP350" s="4"/>
      <c r="TAQ350" s="4"/>
      <c r="TAR350" s="4"/>
      <c r="TAS350" s="4"/>
      <c r="TAT350" s="4"/>
      <c r="TAU350" s="4"/>
      <c r="TAV350" s="4"/>
      <c r="TAW350" s="4"/>
      <c r="TAX350" s="4"/>
      <c r="TAY350" s="4"/>
      <c r="TAZ350" s="4"/>
      <c r="TBA350" s="4"/>
      <c r="TBB350" s="4"/>
      <c r="TBC350" s="4"/>
      <c r="TBD350" s="4"/>
      <c r="TBE350" s="4"/>
      <c r="TBF350" s="4"/>
      <c r="TBG350" s="4"/>
      <c r="TBH350" s="4"/>
      <c r="TBI350" s="4"/>
      <c r="TBJ350" s="4"/>
      <c r="TBK350" s="4"/>
      <c r="TBL350" s="4"/>
      <c r="TBM350" s="4"/>
      <c r="TBN350" s="4"/>
      <c r="TBO350" s="4"/>
      <c r="TBP350" s="4"/>
      <c r="TBQ350" s="4"/>
      <c r="TBR350" s="4"/>
      <c r="TBS350" s="4"/>
      <c r="TBT350" s="4"/>
      <c r="TBU350" s="4"/>
      <c r="TBV350" s="4"/>
      <c r="TBW350" s="4"/>
      <c r="TBX350" s="4"/>
      <c r="TBY350" s="4"/>
      <c r="TBZ350" s="4"/>
      <c r="TCA350" s="4"/>
      <c r="TCB350" s="4"/>
      <c r="TCC350" s="4"/>
      <c r="TCD350" s="4"/>
      <c r="TCE350" s="4"/>
      <c r="TCF350" s="4"/>
      <c r="TCG350" s="4"/>
      <c r="TCH350" s="4"/>
      <c r="TCI350" s="4"/>
      <c r="TCJ350" s="4"/>
      <c r="TCK350" s="4"/>
      <c r="TCL350" s="4"/>
      <c r="TCM350" s="4"/>
      <c r="TCN350" s="4"/>
      <c r="TCO350" s="4"/>
      <c r="TCP350" s="4"/>
      <c r="TCQ350" s="4"/>
      <c r="TCR350" s="4"/>
      <c r="TCS350" s="4"/>
      <c r="TCT350" s="4"/>
      <c r="TCU350" s="4"/>
      <c r="TCV350" s="4"/>
      <c r="TCW350" s="4"/>
      <c r="TCX350" s="4"/>
      <c r="TCY350" s="4"/>
      <c r="TCZ350" s="4"/>
      <c r="TDA350" s="4"/>
      <c r="TDB350" s="4"/>
      <c r="TDC350" s="4"/>
      <c r="TDD350" s="4"/>
      <c r="TDE350" s="4"/>
      <c r="TDF350" s="4"/>
      <c r="TDG350" s="4"/>
      <c r="TDH350" s="4"/>
      <c r="TDI350" s="4"/>
      <c r="TDJ350" s="4"/>
      <c r="TDK350" s="4"/>
      <c r="TDL350" s="4"/>
      <c r="TDM350" s="4"/>
      <c r="TDN350" s="4"/>
      <c r="TDO350" s="4"/>
      <c r="TDP350" s="4"/>
      <c r="TDQ350" s="4"/>
      <c r="TDR350" s="4"/>
      <c r="TDS350" s="4"/>
      <c r="TDT350" s="4"/>
      <c r="TDU350" s="4"/>
      <c r="TDV350" s="4"/>
      <c r="TDW350" s="4"/>
      <c r="TDX350" s="4"/>
      <c r="TDY350" s="4"/>
      <c r="TDZ350" s="4"/>
      <c r="TEA350" s="4"/>
      <c r="TEB350" s="4"/>
      <c r="TEC350" s="4"/>
      <c r="TED350" s="4"/>
      <c r="TEE350" s="4"/>
      <c r="TEF350" s="4"/>
      <c r="TEG350" s="4"/>
      <c r="TEH350" s="4"/>
      <c r="TEI350" s="4"/>
      <c r="TEJ350" s="4"/>
      <c r="TEK350" s="4"/>
      <c r="TEL350" s="4"/>
      <c r="TEM350" s="4"/>
      <c r="TEN350" s="4"/>
      <c r="TEO350" s="4"/>
      <c r="TEP350" s="4"/>
      <c r="TEQ350" s="4"/>
      <c r="TER350" s="4"/>
      <c r="TES350" s="4"/>
      <c r="TET350" s="4"/>
      <c r="TEU350" s="4"/>
      <c r="TEV350" s="4"/>
      <c r="TEW350" s="4"/>
      <c r="TEX350" s="4"/>
      <c r="TEY350" s="4"/>
      <c r="TEZ350" s="4"/>
      <c r="TFA350" s="4"/>
      <c r="TFB350" s="4"/>
      <c r="TFC350" s="4"/>
      <c r="TFD350" s="4"/>
      <c r="TFE350" s="4"/>
      <c r="TFF350" s="4"/>
      <c r="TFG350" s="4"/>
      <c r="TFH350" s="4"/>
      <c r="TFI350" s="4"/>
      <c r="TFJ350" s="4"/>
      <c r="TFK350" s="4"/>
      <c r="TFL350" s="4"/>
      <c r="TFM350" s="4"/>
      <c r="TFN350" s="4"/>
      <c r="TFO350" s="4"/>
      <c r="TFP350" s="4"/>
      <c r="TFQ350" s="4"/>
      <c r="TFR350" s="4"/>
      <c r="TFS350" s="4"/>
      <c r="TFT350" s="4"/>
      <c r="TFU350" s="4"/>
      <c r="TFV350" s="4"/>
      <c r="TFW350" s="4"/>
      <c r="TFX350" s="4"/>
      <c r="TFY350" s="4"/>
      <c r="TFZ350" s="4"/>
      <c r="TGA350" s="4"/>
      <c r="TGB350" s="4"/>
      <c r="TGC350" s="4"/>
      <c r="TGD350" s="4"/>
      <c r="TGE350" s="4"/>
      <c r="TGF350" s="4"/>
      <c r="TGG350" s="4"/>
      <c r="TGH350" s="4"/>
      <c r="TGI350" s="4"/>
      <c r="TGJ350" s="4"/>
      <c r="TGK350" s="4"/>
      <c r="TGL350" s="4"/>
      <c r="TGM350" s="4"/>
      <c r="TGN350" s="4"/>
      <c r="TGO350" s="4"/>
      <c r="TGP350" s="4"/>
      <c r="TGQ350" s="4"/>
      <c r="TGR350" s="4"/>
      <c r="TGS350" s="4"/>
      <c r="TGT350" s="4"/>
      <c r="TGU350" s="4"/>
      <c r="TGV350" s="4"/>
      <c r="TGW350" s="4"/>
      <c r="TGX350" s="4"/>
      <c r="TGY350" s="4"/>
      <c r="TGZ350" s="4"/>
      <c r="THA350" s="4"/>
      <c r="THB350" s="4"/>
      <c r="THC350" s="4"/>
      <c r="THD350" s="4"/>
      <c r="THE350" s="4"/>
      <c r="THF350" s="4"/>
      <c r="THG350" s="4"/>
      <c r="THH350" s="4"/>
      <c r="THI350" s="4"/>
      <c r="THJ350" s="4"/>
      <c r="THK350" s="4"/>
      <c r="THL350" s="4"/>
      <c r="THM350" s="4"/>
      <c r="THN350" s="4"/>
      <c r="THO350" s="4"/>
      <c r="THP350" s="4"/>
      <c r="THQ350" s="4"/>
      <c r="THR350" s="4"/>
      <c r="THS350" s="4"/>
      <c r="THT350" s="4"/>
      <c r="THU350" s="4"/>
      <c r="THV350" s="4"/>
      <c r="THW350" s="4"/>
      <c r="THX350" s="4"/>
      <c r="THY350" s="4"/>
      <c r="THZ350" s="4"/>
      <c r="TIA350" s="4"/>
      <c r="TIB350" s="4"/>
      <c r="TIC350" s="4"/>
      <c r="TID350" s="4"/>
      <c r="TIE350" s="4"/>
      <c r="TIF350" s="4"/>
      <c r="TIG350" s="4"/>
      <c r="TIH350" s="4"/>
      <c r="TII350" s="4"/>
      <c r="TIJ350" s="4"/>
      <c r="TIK350" s="4"/>
      <c r="TIL350" s="4"/>
      <c r="TIM350" s="4"/>
      <c r="TIN350" s="4"/>
      <c r="TIO350" s="4"/>
      <c r="TIP350" s="4"/>
      <c r="TIQ350" s="4"/>
      <c r="TIR350" s="4"/>
      <c r="TIS350" s="4"/>
      <c r="TIT350" s="4"/>
      <c r="TIU350" s="4"/>
      <c r="TIV350" s="4"/>
      <c r="TIW350" s="4"/>
      <c r="TIX350" s="4"/>
      <c r="TIY350" s="4"/>
      <c r="TIZ350" s="4"/>
      <c r="TJA350" s="4"/>
      <c r="TJB350" s="4"/>
      <c r="TJC350" s="4"/>
      <c r="TJD350" s="4"/>
      <c r="TJE350" s="4"/>
      <c r="TJF350" s="4"/>
      <c r="TJG350" s="4"/>
      <c r="TJH350" s="4"/>
      <c r="TJI350" s="4"/>
      <c r="TJJ350" s="4"/>
      <c r="TJK350" s="4"/>
      <c r="TJL350" s="4"/>
      <c r="TJM350" s="4"/>
      <c r="TJN350" s="4"/>
      <c r="TJO350" s="4"/>
      <c r="TJP350" s="4"/>
      <c r="TJQ350" s="4"/>
      <c r="TJR350" s="4"/>
      <c r="TJS350" s="4"/>
      <c r="TJT350" s="4"/>
      <c r="TJU350" s="4"/>
      <c r="TJV350" s="4"/>
      <c r="TJW350" s="4"/>
      <c r="TJX350" s="4"/>
      <c r="TJY350" s="4"/>
      <c r="TJZ350" s="4"/>
      <c r="TKA350" s="4"/>
      <c r="TKB350" s="4"/>
      <c r="TKC350" s="4"/>
      <c r="TKD350" s="4"/>
      <c r="TKE350" s="4"/>
      <c r="TKF350" s="4"/>
      <c r="TKG350" s="4"/>
      <c r="TKH350" s="4"/>
      <c r="TKI350" s="4"/>
      <c r="TKJ350" s="4"/>
      <c r="TKK350" s="4"/>
      <c r="TKL350" s="4"/>
      <c r="TKM350" s="4"/>
      <c r="TKN350" s="4"/>
      <c r="TKO350" s="4"/>
      <c r="TKP350" s="4"/>
      <c r="TKQ350" s="4"/>
      <c r="TKR350" s="4"/>
      <c r="TKS350" s="4"/>
      <c r="TKT350" s="4"/>
      <c r="TKU350" s="4"/>
      <c r="TKV350" s="4"/>
      <c r="TKW350" s="4"/>
      <c r="TKX350" s="4"/>
      <c r="TKY350" s="4"/>
      <c r="TKZ350" s="4"/>
      <c r="TLA350" s="4"/>
      <c r="TLB350" s="4"/>
      <c r="TLC350" s="4"/>
      <c r="TLD350" s="4"/>
      <c r="TLE350" s="4"/>
      <c r="TLF350" s="4"/>
      <c r="TLG350" s="4"/>
      <c r="TLH350" s="4"/>
      <c r="TLI350" s="4"/>
      <c r="TLJ350" s="4"/>
      <c r="TLK350" s="4"/>
      <c r="TLL350" s="4"/>
      <c r="TLM350" s="4"/>
      <c r="TLN350" s="4"/>
      <c r="TLO350" s="4"/>
      <c r="TLP350" s="4"/>
      <c r="TLQ350" s="4"/>
      <c r="TLR350" s="4"/>
      <c r="TLS350" s="4"/>
      <c r="TLT350" s="4"/>
      <c r="TLU350" s="4"/>
      <c r="TLV350" s="4"/>
      <c r="TLW350" s="4"/>
      <c r="TLX350" s="4"/>
      <c r="TLY350" s="4"/>
      <c r="TLZ350" s="4"/>
      <c r="TMA350" s="4"/>
      <c r="TMB350" s="4"/>
      <c r="TMC350" s="4"/>
      <c r="TMD350" s="4"/>
      <c r="TME350" s="4"/>
      <c r="TMF350" s="4"/>
      <c r="TMG350" s="4"/>
      <c r="TMH350" s="4"/>
      <c r="TMI350" s="4"/>
      <c r="TMJ350" s="4"/>
      <c r="TMK350" s="4"/>
      <c r="TML350" s="4"/>
      <c r="TMM350" s="4"/>
      <c r="TMN350" s="4"/>
      <c r="TMO350" s="4"/>
      <c r="TMP350" s="4"/>
      <c r="TMQ350" s="4"/>
      <c r="TMR350" s="4"/>
      <c r="TMS350" s="4"/>
      <c r="TMT350" s="4"/>
      <c r="TMU350" s="4"/>
      <c r="TMV350" s="4"/>
      <c r="TMW350" s="4"/>
      <c r="TMX350" s="4"/>
      <c r="TMY350" s="4"/>
      <c r="TMZ350" s="4"/>
      <c r="TNA350" s="4"/>
      <c r="TNB350" s="4"/>
      <c r="TNC350" s="4"/>
      <c r="TND350" s="4"/>
      <c r="TNE350" s="4"/>
      <c r="TNF350" s="4"/>
      <c r="TNG350" s="4"/>
      <c r="TNH350" s="4"/>
      <c r="TNI350" s="4"/>
      <c r="TNJ350" s="4"/>
      <c r="TNK350" s="4"/>
      <c r="TNL350" s="4"/>
      <c r="TNM350" s="4"/>
      <c r="TNN350" s="4"/>
      <c r="TNO350" s="4"/>
      <c r="TNP350" s="4"/>
      <c r="TNQ350" s="4"/>
      <c r="TNR350" s="4"/>
      <c r="TNS350" s="4"/>
      <c r="TNT350" s="4"/>
      <c r="TNU350" s="4"/>
      <c r="TNV350" s="4"/>
      <c r="TNW350" s="4"/>
      <c r="TNX350" s="4"/>
      <c r="TNY350" s="4"/>
      <c r="TNZ350" s="4"/>
      <c r="TOA350" s="4"/>
      <c r="TOB350" s="4"/>
      <c r="TOC350" s="4"/>
      <c r="TOD350" s="4"/>
      <c r="TOE350" s="4"/>
      <c r="TOF350" s="4"/>
      <c r="TOG350" s="4"/>
      <c r="TOH350" s="4"/>
      <c r="TOI350" s="4"/>
      <c r="TOJ350" s="4"/>
      <c r="TOK350" s="4"/>
      <c r="TOL350" s="4"/>
      <c r="TOM350" s="4"/>
      <c r="TON350" s="4"/>
      <c r="TOO350" s="4"/>
      <c r="TOP350" s="4"/>
      <c r="TOQ350" s="4"/>
      <c r="TOR350" s="4"/>
      <c r="TOS350" s="4"/>
      <c r="TOT350" s="4"/>
      <c r="TOU350" s="4"/>
      <c r="TOV350" s="4"/>
      <c r="TOW350" s="4"/>
      <c r="TOX350" s="4"/>
      <c r="TOY350" s="4"/>
      <c r="TOZ350" s="4"/>
      <c r="TPA350" s="4"/>
      <c r="TPB350" s="4"/>
      <c r="TPC350" s="4"/>
      <c r="TPD350" s="4"/>
      <c r="TPE350" s="4"/>
      <c r="TPF350" s="4"/>
      <c r="TPG350" s="4"/>
      <c r="TPH350" s="4"/>
      <c r="TPI350" s="4"/>
      <c r="TPJ350" s="4"/>
      <c r="TPK350" s="4"/>
      <c r="TPL350" s="4"/>
      <c r="TPM350" s="4"/>
      <c r="TPN350" s="4"/>
      <c r="TPO350" s="4"/>
      <c r="TPP350" s="4"/>
      <c r="TPQ350" s="4"/>
      <c r="TPR350" s="4"/>
      <c r="TPS350" s="4"/>
      <c r="TPT350" s="4"/>
      <c r="TPU350" s="4"/>
      <c r="TPV350" s="4"/>
      <c r="TPW350" s="4"/>
      <c r="TPX350" s="4"/>
      <c r="TPY350" s="4"/>
      <c r="TPZ350" s="4"/>
      <c r="TQA350" s="4"/>
      <c r="TQB350" s="4"/>
      <c r="TQC350" s="4"/>
      <c r="TQD350" s="4"/>
      <c r="TQE350" s="4"/>
      <c r="TQF350" s="4"/>
      <c r="TQG350" s="4"/>
      <c r="TQH350" s="4"/>
      <c r="TQI350" s="4"/>
      <c r="TQJ350" s="4"/>
      <c r="TQK350" s="4"/>
      <c r="TQL350" s="4"/>
      <c r="TQM350" s="4"/>
      <c r="TQN350" s="4"/>
      <c r="TQO350" s="4"/>
      <c r="TQP350" s="4"/>
      <c r="TQQ350" s="4"/>
      <c r="TQR350" s="4"/>
      <c r="TQS350" s="4"/>
      <c r="TQT350" s="4"/>
      <c r="TQU350" s="4"/>
      <c r="TQV350" s="4"/>
      <c r="TQW350" s="4"/>
      <c r="TQX350" s="4"/>
      <c r="TQY350" s="4"/>
      <c r="TQZ350" s="4"/>
      <c r="TRA350" s="4"/>
      <c r="TRB350" s="4"/>
      <c r="TRC350" s="4"/>
      <c r="TRD350" s="4"/>
      <c r="TRE350" s="4"/>
      <c r="TRF350" s="4"/>
      <c r="TRG350" s="4"/>
      <c r="TRH350" s="4"/>
      <c r="TRI350" s="4"/>
      <c r="TRJ350" s="4"/>
      <c r="TRK350" s="4"/>
      <c r="TRL350" s="4"/>
      <c r="TRM350" s="4"/>
      <c r="TRN350" s="4"/>
      <c r="TRO350" s="4"/>
      <c r="TRP350" s="4"/>
      <c r="TRQ350" s="4"/>
      <c r="TRR350" s="4"/>
      <c r="TRS350" s="4"/>
      <c r="TRT350" s="4"/>
      <c r="TRU350" s="4"/>
      <c r="TRV350" s="4"/>
      <c r="TRW350" s="4"/>
      <c r="TRX350" s="4"/>
      <c r="TRY350" s="4"/>
      <c r="TRZ350" s="4"/>
      <c r="TSA350" s="4"/>
      <c r="TSB350" s="4"/>
      <c r="TSC350" s="4"/>
      <c r="TSD350" s="4"/>
      <c r="TSE350" s="4"/>
      <c r="TSF350" s="4"/>
      <c r="TSG350" s="4"/>
      <c r="TSH350" s="4"/>
      <c r="TSI350" s="4"/>
      <c r="TSJ350" s="4"/>
      <c r="TSK350" s="4"/>
      <c r="TSL350" s="4"/>
      <c r="TSM350" s="4"/>
      <c r="TSN350" s="4"/>
      <c r="TSO350" s="4"/>
      <c r="TSP350" s="4"/>
      <c r="TSQ350" s="4"/>
      <c r="TSR350" s="4"/>
      <c r="TSS350" s="4"/>
      <c r="TST350" s="4"/>
      <c r="TSU350" s="4"/>
      <c r="TSV350" s="4"/>
      <c r="TSW350" s="4"/>
      <c r="TSX350" s="4"/>
      <c r="TSY350" s="4"/>
      <c r="TSZ350" s="4"/>
      <c r="TTA350" s="4"/>
      <c r="TTB350" s="4"/>
      <c r="TTC350" s="4"/>
      <c r="TTD350" s="4"/>
      <c r="TTE350" s="4"/>
      <c r="TTF350" s="4"/>
      <c r="TTG350" s="4"/>
      <c r="TTH350" s="4"/>
      <c r="TTI350" s="4"/>
      <c r="TTJ350" s="4"/>
      <c r="TTK350" s="4"/>
      <c r="TTL350" s="4"/>
      <c r="TTM350" s="4"/>
      <c r="TTN350" s="4"/>
      <c r="TTO350" s="4"/>
      <c r="TTP350" s="4"/>
      <c r="TTQ350" s="4"/>
      <c r="TTR350" s="4"/>
      <c r="TTS350" s="4"/>
      <c r="TTT350" s="4"/>
      <c r="TTU350" s="4"/>
      <c r="TTV350" s="4"/>
      <c r="TTW350" s="4"/>
      <c r="TTX350" s="4"/>
      <c r="TTY350" s="4"/>
      <c r="TTZ350" s="4"/>
      <c r="TUA350" s="4"/>
      <c r="TUB350" s="4"/>
      <c r="TUC350" s="4"/>
      <c r="TUD350" s="4"/>
      <c r="TUE350" s="4"/>
      <c r="TUF350" s="4"/>
      <c r="TUG350" s="4"/>
      <c r="TUH350" s="4"/>
      <c r="TUI350" s="4"/>
      <c r="TUJ350" s="4"/>
      <c r="TUK350" s="4"/>
      <c r="TUL350" s="4"/>
      <c r="TUM350" s="4"/>
      <c r="TUN350" s="4"/>
      <c r="TUO350" s="4"/>
      <c r="TUP350" s="4"/>
      <c r="TUQ350" s="4"/>
      <c r="TUR350" s="4"/>
      <c r="TUS350" s="4"/>
      <c r="TUT350" s="4"/>
      <c r="TUU350" s="4"/>
      <c r="TUV350" s="4"/>
      <c r="TUW350" s="4"/>
      <c r="TUX350" s="4"/>
      <c r="TUY350" s="4"/>
      <c r="TUZ350" s="4"/>
      <c r="TVA350" s="4"/>
      <c r="TVB350" s="4"/>
      <c r="TVC350" s="4"/>
      <c r="TVD350" s="4"/>
      <c r="TVE350" s="4"/>
      <c r="TVF350" s="4"/>
      <c r="TVG350" s="4"/>
      <c r="TVH350" s="4"/>
      <c r="TVI350" s="4"/>
      <c r="TVJ350" s="4"/>
      <c r="TVK350" s="4"/>
      <c r="TVL350" s="4"/>
      <c r="TVM350" s="4"/>
      <c r="TVN350" s="4"/>
      <c r="TVO350" s="4"/>
      <c r="TVP350" s="4"/>
      <c r="TVQ350" s="4"/>
      <c r="TVR350" s="4"/>
      <c r="TVS350" s="4"/>
      <c r="TVT350" s="4"/>
      <c r="TVU350" s="4"/>
      <c r="TVV350" s="4"/>
      <c r="TVW350" s="4"/>
      <c r="TVX350" s="4"/>
      <c r="TVY350" s="4"/>
      <c r="TVZ350" s="4"/>
      <c r="TWA350" s="4"/>
      <c r="TWB350" s="4"/>
      <c r="TWC350" s="4"/>
      <c r="TWD350" s="4"/>
      <c r="TWE350" s="4"/>
      <c r="TWF350" s="4"/>
      <c r="TWG350" s="4"/>
      <c r="TWH350" s="4"/>
      <c r="TWI350" s="4"/>
      <c r="TWJ350" s="4"/>
      <c r="TWK350" s="4"/>
      <c r="TWL350" s="4"/>
      <c r="TWM350" s="4"/>
      <c r="TWN350" s="4"/>
      <c r="TWO350" s="4"/>
      <c r="TWP350" s="4"/>
      <c r="TWQ350" s="4"/>
      <c r="TWR350" s="4"/>
      <c r="TWS350" s="4"/>
      <c r="TWT350" s="4"/>
      <c r="TWU350" s="4"/>
      <c r="TWV350" s="4"/>
      <c r="TWW350" s="4"/>
      <c r="TWX350" s="4"/>
      <c r="TWY350" s="4"/>
      <c r="TWZ350" s="4"/>
      <c r="TXA350" s="4"/>
      <c r="TXB350" s="4"/>
      <c r="TXC350" s="4"/>
      <c r="TXD350" s="4"/>
      <c r="TXE350" s="4"/>
      <c r="TXF350" s="4"/>
      <c r="TXG350" s="4"/>
      <c r="TXH350" s="4"/>
      <c r="TXI350" s="4"/>
      <c r="TXJ350" s="4"/>
      <c r="TXK350" s="4"/>
      <c r="TXL350" s="4"/>
      <c r="TXM350" s="4"/>
      <c r="TXN350" s="4"/>
      <c r="TXO350" s="4"/>
      <c r="TXP350" s="4"/>
      <c r="TXQ350" s="4"/>
      <c r="TXR350" s="4"/>
      <c r="TXS350" s="4"/>
      <c r="TXT350" s="4"/>
      <c r="TXU350" s="4"/>
      <c r="TXV350" s="4"/>
      <c r="TXW350" s="4"/>
      <c r="TXX350" s="4"/>
      <c r="TXY350" s="4"/>
      <c r="TXZ350" s="4"/>
      <c r="TYA350" s="4"/>
      <c r="TYB350" s="4"/>
      <c r="TYC350" s="4"/>
      <c r="TYD350" s="4"/>
      <c r="TYE350" s="4"/>
      <c r="TYF350" s="4"/>
      <c r="TYG350" s="4"/>
      <c r="TYH350" s="4"/>
      <c r="TYI350" s="4"/>
      <c r="TYJ350" s="4"/>
      <c r="TYK350" s="4"/>
      <c r="TYL350" s="4"/>
      <c r="TYM350" s="4"/>
      <c r="TYN350" s="4"/>
      <c r="TYO350" s="4"/>
      <c r="TYP350" s="4"/>
      <c r="TYQ350" s="4"/>
      <c r="TYR350" s="4"/>
      <c r="TYS350" s="4"/>
      <c r="TYT350" s="4"/>
      <c r="TYU350" s="4"/>
      <c r="TYV350" s="4"/>
      <c r="TYW350" s="4"/>
      <c r="TYX350" s="4"/>
      <c r="TYY350" s="4"/>
      <c r="TYZ350" s="4"/>
      <c r="TZA350" s="4"/>
      <c r="TZB350" s="4"/>
      <c r="TZC350" s="4"/>
      <c r="TZD350" s="4"/>
      <c r="TZE350" s="4"/>
      <c r="TZF350" s="4"/>
      <c r="TZG350" s="4"/>
      <c r="TZH350" s="4"/>
      <c r="TZI350" s="4"/>
      <c r="TZJ350" s="4"/>
      <c r="TZK350" s="4"/>
      <c r="TZL350" s="4"/>
      <c r="TZM350" s="4"/>
      <c r="TZN350" s="4"/>
      <c r="TZO350" s="4"/>
      <c r="TZP350" s="4"/>
      <c r="TZQ350" s="4"/>
      <c r="TZR350" s="4"/>
      <c r="TZS350" s="4"/>
      <c r="TZT350" s="4"/>
      <c r="TZU350" s="4"/>
      <c r="TZV350" s="4"/>
      <c r="TZW350" s="4"/>
      <c r="TZX350" s="4"/>
      <c r="TZY350" s="4"/>
      <c r="TZZ350" s="4"/>
      <c r="UAA350" s="4"/>
      <c r="UAB350" s="4"/>
      <c r="UAC350" s="4"/>
      <c r="UAD350" s="4"/>
      <c r="UAE350" s="4"/>
      <c r="UAF350" s="4"/>
      <c r="UAG350" s="4"/>
      <c r="UAH350" s="4"/>
      <c r="UAI350" s="4"/>
      <c r="UAJ350" s="4"/>
      <c r="UAK350" s="4"/>
      <c r="UAL350" s="4"/>
      <c r="UAM350" s="4"/>
      <c r="UAN350" s="4"/>
      <c r="UAO350" s="4"/>
      <c r="UAP350" s="4"/>
      <c r="UAQ350" s="4"/>
      <c r="UAR350" s="4"/>
      <c r="UAS350" s="4"/>
      <c r="UAT350" s="4"/>
      <c r="UAU350" s="4"/>
      <c r="UAV350" s="4"/>
      <c r="UAW350" s="4"/>
      <c r="UAX350" s="4"/>
      <c r="UAY350" s="4"/>
      <c r="UAZ350" s="4"/>
      <c r="UBA350" s="4"/>
      <c r="UBB350" s="4"/>
      <c r="UBC350" s="4"/>
      <c r="UBD350" s="4"/>
      <c r="UBE350" s="4"/>
      <c r="UBF350" s="4"/>
      <c r="UBG350" s="4"/>
      <c r="UBH350" s="4"/>
      <c r="UBI350" s="4"/>
      <c r="UBJ350" s="4"/>
      <c r="UBK350" s="4"/>
      <c r="UBL350" s="4"/>
      <c r="UBM350" s="4"/>
      <c r="UBN350" s="4"/>
      <c r="UBO350" s="4"/>
      <c r="UBP350" s="4"/>
      <c r="UBQ350" s="4"/>
      <c r="UBR350" s="4"/>
      <c r="UBS350" s="4"/>
      <c r="UBT350" s="4"/>
      <c r="UBU350" s="4"/>
      <c r="UBV350" s="4"/>
      <c r="UBW350" s="4"/>
      <c r="UBX350" s="4"/>
      <c r="UBY350" s="4"/>
      <c r="UBZ350" s="4"/>
      <c r="UCA350" s="4"/>
      <c r="UCB350" s="4"/>
      <c r="UCC350" s="4"/>
      <c r="UCD350" s="4"/>
      <c r="UCE350" s="4"/>
      <c r="UCF350" s="4"/>
      <c r="UCG350" s="4"/>
      <c r="UCH350" s="4"/>
      <c r="UCI350" s="4"/>
      <c r="UCJ350" s="4"/>
      <c r="UCK350" s="4"/>
      <c r="UCL350" s="4"/>
      <c r="UCM350" s="4"/>
      <c r="UCN350" s="4"/>
      <c r="UCO350" s="4"/>
      <c r="UCP350" s="4"/>
      <c r="UCQ350" s="4"/>
      <c r="UCR350" s="4"/>
      <c r="UCS350" s="4"/>
      <c r="UCT350" s="4"/>
      <c r="UCU350" s="4"/>
      <c r="UCV350" s="4"/>
      <c r="UCW350" s="4"/>
      <c r="UCX350" s="4"/>
      <c r="UCY350" s="4"/>
      <c r="UCZ350" s="4"/>
      <c r="UDA350" s="4"/>
      <c r="UDB350" s="4"/>
      <c r="UDC350" s="4"/>
      <c r="UDD350" s="4"/>
      <c r="UDE350" s="4"/>
      <c r="UDF350" s="4"/>
      <c r="UDG350" s="4"/>
      <c r="UDH350" s="4"/>
      <c r="UDI350" s="4"/>
      <c r="UDJ350" s="4"/>
      <c r="UDK350" s="4"/>
      <c r="UDL350" s="4"/>
      <c r="UDM350" s="4"/>
      <c r="UDN350" s="4"/>
      <c r="UDO350" s="4"/>
      <c r="UDP350" s="4"/>
      <c r="UDQ350" s="4"/>
      <c r="UDR350" s="4"/>
      <c r="UDS350" s="4"/>
      <c r="UDT350" s="4"/>
      <c r="UDU350" s="4"/>
      <c r="UDV350" s="4"/>
      <c r="UDW350" s="4"/>
      <c r="UDX350" s="4"/>
      <c r="UDY350" s="4"/>
      <c r="UDZ350" s="4"/>
      <c r="UEA350" s="4"/>
      <c r="UEB350" s="4"/>
      <c r="UEC350" s="4"/>
      <c r="UED350" s="4"/>
      <c r="UEE350" s="4"/>
      <c r="UEF350" s="4"/>
      <c r="UEG350" s="4"/>
      <c r="UEH350" s="4"/>
      <c r="UEI350" s="4"/>
      <c r="UEJ350" s="4"/>
      <c r="UEK350" s="4"/>
      <c r="UEL350" s="4"/>
      <c r="UEM350" s="4"/>
      <c r="UEN350" s="4"/>
      <c r="UEO350" s="4"/>
      <c r="UEP350" s="4"/>
      <c r="UEQ350" s="4"/>
      <c r="UER350" s="4"/>
      <c r="UES350" s="4"/>
      <c r="UET350" s="4"/>
      <c r="UEU350" s="4"/>
      <c r="UEV350" s="4"/>
      <c r="UEW350" s="4"/>
      <c r="UEX350" s="4"/>
      <c r="UEY350" s="4"/>
      <c r="UEZ350" s="4"/>
      <c r="UFA350" s="4"/>
      <c r="UFB350" s="4"/>
      <c r="UFC350" s="4"/>
      <c r="UFD350" s="4"/>
      <c r="UFE350" s="4"/>
      <c r="UFF350" s="4"/>
      <c r="UFG350" s="4"/>
      <c r="UFH350" s="4"/>
      <c r="UFI350" s="4"/>
      <c r="UFJ350" s="4"/>
      <c r="UFK350" s="4"/>
      <c r="UFL350" s="4"/>
      <c r="UFM350" s="4"/>
      <c r="UFN350" s="4"/>
      <c r="UFO350" s="4"/>
      <c r="UFP350" s="4"/>
      <c r="UFQ350" s="4"/>
      <c r="UFR350" s="4"/>
      <c r="UFS350" s="4"/>
      <c r="UFT350" s="4"/>
      <c r="UFU350" s="4"/>
      <c r="UFV350" s="4"/>
      <c r="UFW350" s="4"/>
      <c r="UFX350" s="4"/>
      <c r="UFY350" s="4"/>
      <c r="UFZ350" s="4"/>
      <c r="UGA350" s="4"/>
      <c r="UGB350" s="4"/>
      <c r="UGC350" s="4"/>
      <c r="UGD350" s="4"/>
      <c r="UGE350" s="4"/>
      <c r="UGF350" s="4"/>
      <c r="UGG350" s="4"/>
      <c r="UGH350" s="4"/>
      <c r="UGI350" s="4"/>
      <c r="UGJ350" s="4"/>
      <c r="UGK350" s="4"/>
      <c r="UGL350" s="4"/>
      <c r="UGM350" s="4"/>
      <c r="UGN350" s="4"/>
      <c r="UGO350" s="4"/>
      <c r="UGP350" s="4"/>
      <c r="UGQ350" s="4"/>
      <c r="UGR350" s="4"/>
      <c r="UGS350" s="4"/>
      <c r="UGT350" s="4"/>
      <c r="UGU350" s="4"/>
      <c r="UGV350" s="4"/>
      <c r="UGW350" s="4"/>
      <c r="UGX350" s="4"/>
      <c r="UGY350" s="4"/>
      <c r="UGZ350" s="4"/>
      <c r="UHA350" s="4"/>
      <c r="UHB350" s="4"/>
      <c r="UHC350" s="4"/>
      <c r="UHD350" s="4"/>
      <c r="UHE350" s="4"/>
      <c r="UHF350" s="4"/>
      <c r="UHG350" s="4"/>
      <c r="UHH350" s="4"/>
      <c r="UHI350" s="4"/>
      <c r="UHJ350" s="4"/>
      <c r="UHK350" s="4"/>
      <c r="UHL350" s="4"/>
      <c r="UHM350" s="4"/>
      <c r="UHN350" s="4"/>
      <c r="UHO350" s="4"/>
      <c r="UHP350" s="4"/>
      <c r="UHQ350" s="4"/>
      <c r="UHR350" s="4"/>
      <c r="UHS350" s="4"/>
      <c r="UHT350" s="4"/>
      <c r="UHU350" s="4"/>
      <c r="UHV350" s="4"/>
      <c r="UHW350" s="4"/>
      <c r="UHX350" s="4"/>
      <c r="UHY350" s="4"/>
      <c r="UHZ350" s="4"/>
      <c r="UIA350" s="4"/>
      <c r="UIB350" s="4"/>
      <c r="UIC350" s="4"/>
      <c r="UID350" s="4"/>
      <c r="UIE350" s="4"/>
      <c r="UIF350" s="4"/>
      <c r="UIG350" s="4"/>
      <c r="UIH350" s="4"/>
      <c r="UII350" s="4"/>
      <c r="UIJ350" s="4"/>
      <c r="UIK350" s="4"/>
      <c r="UIL350" s="4"/>
      <c r="UIM350" s="4"/>
      <c r="UIN350" s="4"/>
      <c r="UIO350" s="4"/>
      <c r="UIP350" s="4"/>
      <c r="UIQ350" s="4"/>
      <c r="UIR350" s="4"/>
      <c r="UIS350" s="4"/>
      <c r="UIT350" s="4"/>
      <c r="UIU350" s="4"/>
      <c r="UIV350" s="4"/>
      <c r="UIW350" s="4"/>
      <c r="UIX350" s="4"/>
      <c r="UIY350" s="4"/>
      <c r="UIZ350" s="4"/>
      <c r="UJA350" s="4"/>
      <c r="UJB350" s="4"/>
      <c r="UJC350" s="4"/>
      <c r="UJD350" s="4"/>
      <c r="UJE350" s="4"/>
      <c r="UJF350" s="4"/>
      <c r="UJG350" s="4"/>
      <c r="UJH350" s="4"/>
      <c r="UJI350" s="4"/>
      <c r="UJJ350" s="4"/>
      <c r="UJK350" s="4"/>
      <c r="UJL350" s="4"/>
      <c r="UJM350" s="4"/>
      <c r="UJN350" s="4"/>
      <c r="UJO350" s="4"/>
      <c r="UJP350" s="4"/>
      <c r="UJQ350" s="4"/>
      <c r="UJR350" s="4"/>
      <c r="UJS350" s="4"/>
      <c r="UJT350" s="4"/>
      <c r="UJU350" s="4"/>
      <c r="UJV350" s="4"/>
      <c r="UJW350" s="4"/>
      <c r="UJX350" s="4"/>
      <c r="UJY350" s="4"/>
      <c r="UJZ350" s="4"/>
      <c r="UKA350" s="4"/>
      <c r="UKB350" s="4"/>
      <c r="UKC350" s="4"/>
      <c r="UKD350" s="4"/>
      <c r="UKE350" s="4"/>
      <c r="UKF350" s="4"/>
      <c r="UKG350" s="4"/>
      <c r="UKH350" s="4"/>
      <c r="UKI350" s="4"/>
      <c r="UKJ350" s="4"/>
      <c r="UKK350" s="4"/>
      <c r="UKL350" s="4"/>
      <c r="UKM350" s="4"/>
      <c r="UKN350" s="4"/>
      <c r="UKO350" s="4"/>
      <c r="UKP350" s="4"/>
      <c r="UKQ350" s="4"/>
      <c r="UKR350" s="4"/>
      <c r="UKS350" s="4"/>
      <c r="UKT350" s="4"/>
      <c r="UKU350" s="4"/>
      <c r="UKV350" s="4"/>
      <c r="UKW350" s="4"/>
      <c r="UKX350" s="4"/>
      <c r="UKY350" s="4"/>
      <c r="UKZ350" s="4"/>
      <c r="ULA350" s="4"/>
      <c r="ULB350" s="4"/>
      <c r="ULC350" s="4"/>
      <c r="ULD350" s="4"/>
      <c r="ULE350" s="4"/>
      <c r="ULF350" s="4"/>
      <c r="ULG350" s="4"/>
      <c r="ULH350" s="4"/>
      <c r="ULI350" s="4"/>
      <c r="ULJ350" s="4"/>
      <c r="ULK350" s="4"/>
      <c r="ULL350" s="4"/>
      <c r="ULM350" s="4"/>
      <c r="ULN350" s="4"/>
      <c r="ULO350" s="4"/>
      <c r="ULP350" s="4"/>
      <c r="ULQ350" s="4"/>
      <c r="ULR350" s="4"/>
      <c r="ULS350" s="4"/>
      <c r="ULT350" s="4"/>
      <c r="ULU350" s="4"/>
      <c r="ULV350" s="4"/>
      <c r="ULW350" s="4"/>
      <c r="ULX350" s="4"/>
      <c r="ULY350" s="4"/>
      <c r="ULZ350" s="4"/>
      <c r="UMA350" s="4"/>
      <c r="UMB350" s="4"/>
      <c r="UMC350" s="4"/>
      <c r="UMD350" s="4"/>
      <c r="UME350" s="4"/>
      <c r="UMF350" s="4"/>
      <c r="UMG350" s="4"/>
      <c r="UMH350" s="4"/>
      <c r="UMI350" s="4"/>
      <c r="UMJ350" s="4"/>
      <c r="UMK350" s="4"/>
      <c r="UML350" s="4"/>
      <c r="UMM350" s="4"/>
      <c r="UMN350" s="4"/>
      <c r="UMO350" s="4"/>
      <c r="UMP350" s="4"/>
      <c r="UMQ350" s="4"/>
      <c r="UMR350" s="4"/>
      <c r="UMS350" s="4"/>
      <c r="UMT350" s="4"/>
      <c r="UMU350" s="4"/>
      <c r="UMV350" s="4"/>
      <c r="UMW350" s="4"/>
      <c r="UMX350" s="4"/>
      <c r="UMY350" s="4"/>
      <c r="UMZ350" s="4"/>
      <c r="UNA350" s="4"/>
      <c r="UNB350" s="4"/>
      <c r="UNC350" s="4"/>
      <c r="UND350" s="4"/>
      <c r="UNE350" s="4"/>
      <c r="UNF350" s="4"/>
      <c r="UNG350" s="4"/>
      <c r="UNH350" s="4"/>
      <c r="UNI350" s="4"/>
      <c r="UNJ350" s="4"/>
      <c r="UNK350" s="4"/>
      <c r="UNL350" s="4"/>
      <c r="UNM350" s="4"/>
      <c r="UNN350" s="4"/>
      <c r="UNO350" s="4"/>
      <c r="UNP350" s="4"/>
      <c r="UNQ350" s="4"/>
      <c r="UNR350" s="4"/>
      <c r="UNS350" s="4"/>
      <c r="UNT350" s="4"/>
      <c r="UNU350" s="4"/>
      <c r="UNV350" s="4"/>
      <c r="UNW350" s="4"/>
      <c r="UNX350" s="4"/>
      <c r="UNY350" s="4"/>
      <c r="UNZ350" s="4"/>
      <c r="UOA350" s="4"/>
      <c r="UOB350" s="4"/>
      <c r="UOC350" s="4"/>
      <c r="UOD350" s="4"/>
      <c r="UOE350" s="4"/>
      <c r="UOF350" s="4"/>
      <c r="UOG350" s="4"/>
      <c r="UOH350" s="4"/>
      <c r="UOI350" s="4"/>
      <c r="UOJ350" s="4"/>
      <c r="UOK350" s="4"/>
      <c r="UOL350" s="4"/>
      <c r="UOM350" s="4"/>
      <c r="UON350" s="4"/>
      <c r="UOO350" s="4"/>
      <c r="UOP350" s="4"/>
      <c r="UOQ350" s="4"/>
      <c r="UOR350" s="4"/>
      <c r="UOS350" s="4"/>
      <c r="UOT350" s="4"/>
      <c r="UOU350" s="4"/>
      <c r="UOV350" s="4"/>
      <c r="UOW350" s="4"/>
      <c r="UOX350" s="4"/>
      <c r="UOY350" s="4"/>
      <c r="UOZ350" s="4"/>
      <c r="UPA350" s="4"/>
      <c r="UPB350" s="4"/>
      <c r="UPC350" s="4"/>
      <c r="UPD350" s="4"/>
      <c r="UPE350" s="4"/>
      <c r="UPF350" s="4"/>
      <c r="UPG350" s="4"/>
      <c r="UPH350" s="4"/>
      <c r="UPI350" s="4"/>
      <c r="UPJ350" s="4"/>
      <c r="UPK350" s="4"/>
      <c r="UPL350" s="4"/>
      <c r="UPM350" s="4"/>
      <c r="UPN350" s="4"/>
      <c r="UPO350" s="4"/>
      <c r="UPP350" s="4"/>
      <c r="UPQ350" s="4"/>
      <c r="UPR350" s="4"/>
      <c r="UPS350" s="4"/>
      <c r="UPT350" s="4"/>
      <c r="UPU350" s="4"/>
      <c r="UPV350" s="4"/>
      <c r="UPW350" s="4"/>
      <c r="UPX350" s="4"/>
      <c r="UPY350" s="4"/>
      <c r="UPZ350" s="4"/>
      <c r="UQA350" s="4"/>
      <c r="UQB350" s="4"/>
      <c r="UQC350" s="4"/>
      <c r="UQD350" s="4"/>
      <c r="UQE350" s="4"/>
      <c r="UQF350" s="4"/>
      <c r="UQG350" s="4"/>
      <c r="UQH350" s="4"/>
      <c r="UQI350" s="4"/>
      <c r="UQJ350" s="4"/>
      <c r="UQK350" s="4"/>
      <c r="UQL350" s="4"/>
      <c r="UQM350" s="4"/>
      <c r="UQN350" s="4"/>
      <c r="UQO350" s="4"/>
      <c r="UQP350" s="4"/>
      <c r="UQQ350" s="4"/>
      <c r="UQR350" s="4"/>
      <c r="UQS350" s="4"/>
      <c r="UQT350" s="4"/>
      <c r="UQU350" s="4"/>
      <c r="UQV350" s="4"/>
      <c r="UQW350" s="4"/>
      <c r="UQX350" s="4"/>
      <c r="UQY350" s="4"/>
      <c r="UQZ350" s="4"/>
      <c r="URA350" s="4"/>
      <c r="URB350" s="4"/>
      <c r="URC350" s="4"/>
      <c r="URD350" s="4"/>
      <c r="URE350" s="4"/>
      <c r="URF350" s="4"/>
      <c r="URG350" s="4"/>
      <c r="URH350" s="4"/>
      <c r="URI350" s="4"/>
      <c r="URJ350" s="4"/>
      <c r="URK350" s="4"/>
      <c r="URL350" s="4"/>
      <c r="URM350" s="4"/>
      <c r="URN350" s="4"/>
      <c r="URO350" s="4"/>
      <c r="URP350" s="4"/>
      <c r="URQ350" s="4"/>
      <c r="URR350" s="4"/>
      <c r="URS350" s="4"/>
      <c r="URT350" s="4"/>
      <c r="URU350" s="4"/>
      <c r="URV350" s="4"/>
      <c r="URW350" s="4"/>
      <c r="URX350" s="4"/>
      <c r="URY350" s="4"/>
      <c r="URZ350" s="4"/>
      <c r="USA350" s="4"/>
      <c r="USB350" s="4"/>
      <c r="USC350" s="4"/>
      <c r="USD350" s="4"/>
      <c r="USE350" s="4"/>
      <c r="USF350" s="4"/>
      <c r="USG350" s="4"/>
      <c r="USH350" s="4"/>
      <c r="USI350" s="4"/>
      <c r="USJ350" s="4"/>
      <c r="USK350" s="4"/>
      <c r="USL350" s="4"/>
      <c r="USM350" s="4"/>
      <c r="USN350" s="4"/>
      <c r="USO350" s="4"/>
      <c r="USP350" s="4"/>
      <c r="USQ350" s="4"/>
      <c r="USR350" s="4"/>
      <c r="USS350" s="4"/>
      <c r="UST350" s="4"/>
      <c r="USU350" s="4"/>
      <c r="USV350" s="4"/>
      <c r="USW350" s="4"/>
      <c r="USX350" s="4"/>
      <c r="USY350" s="4"/>
      <c r="USZ350" s="4"/>
      <c r="UTA350" s="4"/>
      <c r="UTB350" s="4"/>
      <c r="UTC350" s="4"/>
      <c r="UTD350" s="4"/>
      <c r="UTE350" s="4"/>
      <c r="UTF350" s="4"/>
      <c r="UTG350" s="4"/>
      <c r="UTH350" s="4"/>
      <c r="UTI350" s="4"/>
      <c r="UTJ350" s="4"/>
      <c r="UTK350" s="4"/>
      <c r="UTL350" s="4"/>
      <c r="UTM350" s="4"/>
      <c r="UTN350" s="4"/>
      <c r="UTO350" s="4"/>
      <c r="UTP350" s="4"/>
      <c r="UTQ350" s="4"/>
      <c r="UTR350" s="4"/>
      <c r="UTS350" s="4"/>
      <c r="UTT350" s="4"/>
      <c r="UTU350" s="4"/>
      <c r="UTV350" s="4"/>
      <c r="UTW350" s="4"/>
      <c r="UTX350" s="4"/>
      <c r="UTY350" s="4"/>
      <c r="UTZ350" s="4"/>
      <c r="UUA350" s="4"/>
      <c r="UUB350" s="4"/>
      <c r="UUC350" s="4"/>
      <c r="UUD350" s="4"/>
      <c r="UUE350" s="4"/>
      <c r="UUF350" s="4"/>
      <c r="UUG350" s="4"/>
      <c r="UUH350" s="4"/>
      <c r="UUI350" s="4"/>
      <c r="UUJ350" s="4"/>
      <c r="UUK350" s="4"/>
      <c r="UUL350" s="4"/>
      <c r="UUM350" s="4"/>
      <c r="UUN350" s="4"/>
      <c r="UUO350" s="4"/>
      <c r="UUP350" s="4"/>
      <c r="UUQ350" s="4"/>
      <c r="UUR350" s="4"/>
      <c r="UUS350" s="4"/>
      <c r="UUT350" s="4"/>
      <c r="UUU350" s="4"/>
      <c r="UUV350" s="4"/>
      <c r="UUW350" s="4"/>
      <c r="UUX350" s="4"/>
      <c r="UUY350" s="4"/>
      <c r="UUZ350" s="4"/>
      <c r="UVA350" s="4"/>
      <c r="UVB350" s="4"/>
      <c r="UVC350" s="4"/>
      <c r="UVD350" s="4"/>
      <c r="UVE350" s="4"/>
      <c r="UVF350" s="4"/>
      <c r="UVG350" s="4"/>
      <c r="UVH350" s="4"/>
      <c r="UVI350" s="4"/>
      <c r="UVJ350" s="4"/>
      <c r="UVK350" s="4"/>
      <c r="UVL350" s="4"/>
      <c r="UVM350" s="4"/>
      <c r="UVN350" s="4"/>
      <c r="UVO350" s="4"/>
      <c r="UVP350" s="4"/>
      <c r="UVQ350" s="4"/>
      <c r="UVR350" s="4"/>
      <c r="UVS350" s="4"/>
      <c r="UVT350" s="4"/>
      <c r="UVU350" s="4"/>
      <c r="UVV350" s="4"/>
      <c r="UVW350" s="4"/>
      <c r="UVX350" s="4"/>
      <c r="UVY350" s="4"/>
      <c r="UVZ350" s="4"/>
      <c r="UWA350" s="4"/>
      <c r="UWB350" s="4"/>
      <c r="UWC350" s="4"/>
      <c r="UWD350" s="4"/>
      <c r="UWE350" s="4"/>
      <c r="UWF350" s="4"/>
      <c r="UWG350" s="4"/>
      <c r="UWH350" s="4"/>
      <c r="UWI350" s="4"/>
      <c r="UWJ350" s="4"/>
      <c r="UWK350" s="4"/>
      <c r="UWL350" s="4"/>
      <c r="UWM350" s="4"/>
      <c r="UWN350" s="4"/>
      <c r="UWO350" s="4"/>
      <c r="UWP350" s="4"/>
      <c r="UWQ350" s="4"/>
      <c r="UWR350" s="4"/>
      <c r="UWS350" s="4"/>
      <c r="UWT350" s="4"/>
      <c r="UWU350" s="4"/>
      <c r="UWV350" s="4"/>
      <c r="UWW350" s="4"/>
      <c r="UWX350" s="4"/>
      <c r="UWY350" s="4"/>
      <c r="UWZ350" s="4"/>
      <c r="UXA350" s="4"/>
      <c r="UXB350" s="4"/>
      <c r="UXC350" s="4"/>
      <c r="UXD350" s="4"/>
      <c r="UXE350" s="4"/>
      <c r="UXF350" s="4"/>
      <c r="UXG350" s="4"/>
      <c r="UXH350" s="4"/>
      <c r="UXI350" s="4"/>
      <c r="UXJ350" s="4"/>
      <c r="UXK350" s="4"/>
      <c r="UXL350" s="4"/>
      <c r="UXM350" s="4"/>
      <c r="UXN350" s="4"/>
      <c r="UXO350" s="4"/>
      <c r="UXP350" s="4"/>
      <c r="UXQ350" s="4"/>
      <c r="UXR350" s="4"/>
      <c r="UXS350" s="4"/>
      <c r="UXT350" s="4"/>
      <c r="UXU350" s="4"/>
      <c r="UXV350" s="4"/>
      <c r="UXW350" s="4"/>
      <c r="UXX350" s="4"/>
      <c r="UXY350" s="4"/>
      <c r="UXZ350" s="4"/>
      <c r="UYA350" s="4"/>
      <c r="UYB350" s="4"/>
      <c r="UYC350" s="4"/>
      <c r="UYD350" s="4"/>
      <c r="UYE350" s="4"/>
      <c r="UYF350" s="4"/>
      <c r="UYG350" s="4"/>
      <c r="UYH350" s="4"/>
      <c r="UYI350" s="4"/>
      <c r="UYJ350" s="4"/>
      <c r="UYK350" s="4"/>
      <c r="UYL350" s="4"/>
      <c r="UYM350" s="4"/>
      <c r="UYN350" s="4"/>
      <c r="UYO350" s="4"/>
      <c r="UYP350" s="4"/>
      <c r="UYQ350" s="4"/>
      <c r="UYR350" s="4"/>
      <c r="UYS350" s="4"/>
      <c r="UYT350" s="4"/>
      <c r="UYU350" s="4"/>
      <c r="UYV350" s="4"/>
      <c r="UYW350" s="4"/>
      <c r="UYX350" s="4"/>
      <c r="UYY350" s="4"/>
      <c r="UYZ350" s="4"/>
      <c r="UZA350" s="4"/>
      <c r="UZB350" s="4"/>
      <c r="UZC350" s="4"/>
      <c r="UZD350" s="4"/>
      <c r="UZE350" s="4"/>
      <c r="UZF350" s="4"/>
      <c r="UZG350" s="4"/>
      <c r="UZH350" s="4"/>
      <c r="UZI350" s="4"/>
      <c r="UZJ350" s="4"/>
      <c r="UZK350" s="4"/>
      <c r="UZL350" s="4"/>
      <c r="UZM350" s="4"/>
      <c r="UZN350" s="4"/>
      <c r="UZO350" s="4"/>
      <c r="UZP350" s="4"/>
      <c r="UZQ350" s="4"/>
      <c r="UZR350" s="4"/>
      <c r="UZS350" s="4"/>
      <c r="UZT350" s="4"/>
      <c r="UZU350" s="4"/>
      <c r="UZV350" s="4"/>
      <c r="UZW350" s="4"/>
      <c r="UZX350" s="4"/>
      <c r="UZY350" s="4"/>
      <c r="UZZ350" s="4"/>
      <c r="VAA350" s="4"/>
      <c r="VAB350" s="4"/>
      <c r="VAC350" s="4"/>
      <c r="VAD350" s="4"/>
      <c r="VAE350" s="4"/>
      <c r="VAF350" s="4"/>
      <c r="VAG350" s="4"/>
      <c r="VAH350" s="4"/>
      <c r="VAI350" s="4"/>
      <c r="VAJ350" s="4"/>
      <c r="VAK350" s="4"/>
      <c r="VAL350" s="4"/>
      <c r="VAM350" s="4"/>
      <c r="VAN350" s="4"/>
      <c r="VAO350" s="4"/>
      <c r="VAP350" s="4"/>
      <c r="VAQ350" s="4"/>
      <c r="VAR350" s="4"/>
      <c r="VAS350" s="4"/>
      <c r="VAT350" s="4"/>
      <c r="VAU350" s="4"/>
      <c r="VAV350" s="4"/>
      <c r="VAW350" s="4"/>
      <c r="VAX350" s="4"/>
      <c r="VAY350" s="4"/>
      <c r="VAZ350" s="4"/>
      <c r="VBA350" s="4"/>
      <c r="VBB350" s="4"/>
      <c r="VBC350" s="4"/>
      <c r="VBD350" s="4"/>
      <c r="VBE350" s="4"/>
      <c r="VBF350" s="4"/>
      <c r="VBG350" s="4"/>
      <c r="VBH350" s="4"/>
      <c r="VBI350" s="4"/>
      <c r="VBJ350" s="4"/>
      <c r="VBK350" s="4"/>
      <c r="VBL350" s="4"/>
      <c r="VBM350" s="4"/>
      <c r="VBN350" s="4"/>
      <c r="VBO350" s="4"/>
      <c r="VBP350" s="4"/>
      <c r="VBQ350" s="4"/>
      <c r="VBR350" s="4"/>
      <c r="VBS350" s="4"/>
      <c r="VBT350" s="4"/>
      <c r="VBU350" s="4"/>
      <c r="VBV350" s="4"/>
      <c r="VBW350" s="4"/>
      <c r="VBX350" s="4"/>
      <c r="VBY350" s="4"/>
      <c r="VBZ350" s="4"/>
      <c r="VCA350" s="4"/>
      <c r="VCB350" s="4"/>
      <c r="VCC350" s="4"/>
      <c r="VCD350" s="4"/>
      <c r="VCE350" s="4"/>
      <c r="VCF350" s="4"/>
      <c r="VCG350" s="4"/>
      <c r="VCH350" s="4"/>
      <c r="VCI350" s="4"/>
      <c r="VCJ350" s="4"/>
      <c r="VCK350" s="4"/>
      <c r="VCL350" s="4"/>
      <c r="VCM350" s="4"/>
      <c r="VCN350" s="4"/>
      <c r="VCO350" s="4"/>
      <c r="VCP350" s="4"/>
      <c r="VCQ350" s="4"/>
      <c r="VCR350" s="4"/>
      <c r="VCS350" s="4"/>
      <c r="VCT350" s="4"/>
      <c r="VCU350" s="4"/>
      <c r="VCV350" s="4"/>
      <c r="VCW350" s="4"/>
      <c r="VCX350" s="4"/>
      <c r="VCY350" s="4"/>
      <c r="VCZ350" s="4"/>
      <c r="VDA350" s="4"/>
      <c r="VDB350" s="4"/>
      <c r="VDC350" s="4"/>
      <c r="VDD350" s="4"/>
      <c r="VDE350" s="4"/>
      <c r="VDF350" s="4"/>
      <c r="VDG350" s="4"/>
      <c r="VDH350" s="4"/>
      <c r="VDI350" s="4"/>
      <c r="VDJ350" s="4"/>
      <c r="VDK350" s="4"/>
      <c r="VDL350" s="4"/>
      <c r="VDM350" s="4"/>
      <c r="VDN350" s="4"/>
      <c r="VDO350" s="4"/>
      <c r="VDP350" s="4"/>
      <c r="VDQ350" s="4"/>
      <c r="VDR350" s="4"/>
      <c r="VDS350" s="4"/>
      <c r="VDT350" s="4"/>
      <c r="VDU350" s="4"/>
      <c r="VDV350" s="4"/>
      <c r="VDW350" s="4"/>
      <c r="VDX350" s="4"/>
      <c r="VDY350" s="4"/>
      <c r="VDZ350" s="4"/>
      <c r="VEA350" s="4"/>
      <c r="VEB350" s="4"/>
      <c r="VEC350" s="4"/>
      <c r="VED350" s="4"/>
      <c r="VEE350" s="4"/>
      <c r="VEF350" s="4"/>
      <c r="VEG350" s="4"/>
      <c r="VEH350" s="4"/>
      <c r="VEI350" s="4"/>
      <c r="VEJ350" s="4"/>
      <c r="VEK350" s="4"/>
      <c r="VEL350" s="4"/>
      <c r="VEM350" s="4"/>
      <c r="VEN350" s="4"/>
      <c r="VEO350" s="4"/>
      <c r="VEP350" s="4"/>
      <c r="VEQ350" s="4"/>
      <c r="VER350" s="4"/>
      <c r="VES350" s="4"/>
      <c r="VET350" s="4"/>
      <c r="VEU350" s="4"/>
      <c r="VEV350" s="4"/>
      <c r="VEW350" s="4"/>
      <c r="VEX350" s="4"/>
      <c r="VEY350" s="4"/>
      <c r="VEZ350" s="4"/>
      <c r="VFA350" s="4"/>
      <c r="VFB350" s="4"/>
      <c r="VFC350" s="4"/>
      <c r="VFD350" s="4"/>
      <c r="VFE350" s="4"/>
      <c r="VFF350" s="4"/>
      <c r="VFG350" s="4"/>
      <c r="VFH350" s="4"/>
      <c r="VFI350" s="4"/>
      <c r="VFJ350" s="4"/>
      <c r="VFK350" s="4"/>
      <c r="VFL350" s="4"/>
      <c r="VFM350" s="4"/>
      <c r="VFN350" s="4"/>
      <c r="VFO350" s="4"/>
      <c r="VFP350" s="4"/>
      <c r="VFQ350" s="4"/>
      <c r="VFR350" s="4"/>
      <c r="VFS350" s="4"/>
      <c r="VFT350" s="4"/>
      <c r="VFU350" s="4"/>
      <c r="VFV350" s="4"/>
      <c r="VFW350" s="4"/>
      <c r="VFX350" s="4"/>
      <c r="VFY350" s="4"/>
      <c r="VFZ350" s="4"/>
      <c r="VGA350" s="4"/>
      <c r="VGB350" s="4"/>
      <c r="VGC350" s="4"/>
      <c r="VGD350" s="4"/>
      <c r="VGE350" s="4"/>
      <c r="VGF350" s="4"/>
      <c r="VGG350" s="4"/>
      <c r="VGH350" s="4"/>
      <c r="VGI350" s="4"/>
      <c r="VGJ350" s="4"/>
      <c r="VGK350" s="4"/>
      <c r="VGL350" s="4"/>
      <c r="VGM350" s="4"/>
      <c r="VGN350" s="4"/>
      <c r="VGO350" s="4"/>
      <c r="VGP350" s="4"/>
      <c r="VGQ350" s="4"/>
      <c r="VGR350" s="4"/>
      <c r="VGS350" s="4"/>
      <c r="VGT350" s="4"/>
      <c r="VGU350" s="4"/>
      <c r="VGV350" s="4"/>
      <c r="VGW350" s="4"/>
      <c r="VGX350" s="4"/>
      <c r="VGY350" s="4"/>
      <c r="VGZ350" s="4"/>
      <c r="VHA350" s="4"/>
      <c r="VHB350" s="4"/>
      <c r="VHC350" s="4"/>
      <c r="VHD350" s="4"/>
      <c r="VHE350" s="4"/>
      <c r="VHF350" s="4"/>
      <c r="VHG350" s="4"/>
      <c r="VHH350" s="4"/>
      <c r="VHI350" s="4"/>
      <c r="VHJ350" s="4"/>
      <c r="VHK350" s="4"/>
      <c r="VHL350" s="4"/>
      <c r="VHM350" s="4"/>
      <c r="VHN350" s="4"/>
      <c r="VHO350" s="4"/>
      <c r="VHP350" s="4"/>
      <c r="VHQ350" s="4"/>
      <c r="VHR350" s="4"/>
      <c r="VHS350" s="4"/>
      <c r="VHT350" s="4"/>
      <c r="VHU350" s="4"/>
      <c r="VHV350" s="4"/>
      <c r="VHW350" s="4"/>
      <c r="VHX350" s="4"/>
      <c r="VHY350" s="4"/>
      <c r="VHZ350" s="4"/>
      <c r="VIA350" s="4"/>
      <c r="VIB350" s="4"/>
      <c r="VIC350" s="4"/>
      <c r="VID350" s="4"/>
      <c r="VIE350" s="4"/>
      <c r="VIF350" s="4"/>
      <c r="VIG350" s="4"/>
      <c r="VIH350" s="4"/>
      <c r="VII350" s="4"/>
      <c r="VIJ350" s="4"/>
      <c r="VIK350" s="4"/>
      <c r="VIL350" s="4"/>
      <c r="VIM350" s="4"/>
      <c r="VIN350" s="4"/>
      <c r="VIO350" s="4"/>
      <c r="VIP350" s="4"/>
      <c r="VIQ350" s="4"/>
      <c r="VIR350" s="4"/>
      <c r="VIS350" s="4"/>
      <c r="VIT350" s="4"/>
      <c r="VIU350" s="4"/>
      <c r="VIV350" s="4"/>
      <c r="VIW350" s="4"/>
      <c r="VIX350" s="4"/>
      <c r="VIY350" s="4"/>
      <c r="VIZ350" s="4"/>
      <c r="VJA350" s="4"/>
      <c r="VJB350" s="4"/>
      <c r="VJC350" s="4"/>
      <c r="VJD350" s="4"/>
      <c r="VJE350" s="4"/>
      <c r="VJF350" s="4"/>
      <c r="VJG350" s="4"/>
      <c r="VJH350" s="4"/>
      <c r="VJI350" s="4"/>
      <c r="VJJ350" s="4"/>
      <c r="VJK350" s="4"/>
      <c r="VJL350" s="4"/>
      <c r="VJM350" s="4"/>
      <c r="VJN350" s="4"/>
      <c r="VJO350" s="4"/>
      <c r="VJP350" s="4"/>
      <c r="VJQ350" s="4"/>
      <c r="VJR350" s="4"/>
      <c r="VJS350" s="4"/>
      <c r="VJT350" s="4"/>
      <c r="VJU350" s="4"/>
      <c r="VJV350" s="4"/>
      <c r="VJW350" s="4"/>
      <c r="VJX350" s="4"/>
      <c r="VJY350" s="4"/>
      <c r="VJZ350" s="4"/>
      <c r="VKA350" s="4"/>
      <c r="VKB350" s="4"/>
      <c r="VKC350" s="4"/>
      <c r="VKD350" s="4"/>
      <c r="VKE350" s="4"/>
      <c r="VKF350" s="4"/>
      <c r="VKG350" s="4"/>
      <c r="VKH350" s="4"/>
      <c r="VKI350" s="4"/>
      <c r="VKJ350" s="4"/>
      <c r="VKK350" s="4"/>
      <c r="VKL350" s="4"/>
      <c r="VKM350" s="4"/>
      <c r="VKN350" s="4"/>
      <c r="VKO350" s="4"/>
      <c r="VKP350" s="4"/>
      <c r="VKQ350" s="4"/>
      <c r="VKR350" s="4"/>
      <c r="VKS350" s="4"/>
      <c r="VKT350" s="4"/>
      <c r="VKU350" s="4"/>
      <c r="VKV350" s="4"/>
      <c r="VKW350" s="4"/>
      <c r="VKX350" s="4"/>
      <c r="VKY350" s="4"/>
      <c r="VKZ350" s="4"/>
      <c r="VLA350" s="4"/>
      <c r="VLB350" s="4"/>
      <c r="VLC350" s="4"/>
      <c r="VLD350" s="4"/>
      <c r="VLE350" s="4"/>
      <c r="VLF350" s="4"/>
      <c r="VLG350" s="4"/>
      <c r="VLH350" s="4"/>
      <c r="VLI350" s="4"/>
      <c r="VLJ350" s="4"/>
      <c r="VLK350" s="4"/>
      <c r="VLL350" s="4"/>
      <c r="VLM350" s="4"/>
      <c r="VLN350" s="4"/>
      <c r="VLO350" s="4"/>
      <c r="VLP350" s="4"/>
      <c r="VLQ350" s="4"/>
      <c r="VLR350" s="4"/>
      <c r="VLS350" s="4"/>
      <c r="VLT350" s="4"/>
      <c r="VLU350" s="4"/>
      <c r="VLV350" s="4"/>
      <c r="VLW350" s="4"/>
      <c r="VLX350" s="4"/>
      <c r="VLY350" s="4"/>
      <c r="VLZ350" s="4"/>
      <c r="VMA350" s="4"/>
      <c r="VMB350" s="4"/>
      <c r="VMC350" s="4"/>
      <c r="VMD350" s="4"/>
      <c r="VME350" s="4"/>
      <c r="VMF350" s="4"/>
      <c r="VMG350" s="4"/>
      <c r="VMH350" s="4"/>
      <c r="VMI350" s="4"/>
      <c r="VMJ350" s="4"/>
      <c r="VMK350" s="4"/>
      <c r="VML350" s="4"/>
      <c r="VMM350" s="4"/>
      <c r="VMN350" s="4"/>
      <c r="VMO350" s="4"/>
      <c r="VMP350" s="4"/>
      <c r="VMQ350" s="4"/>
      <c r="VMR350" s="4"/>
      <c r="VMS350" s="4"/>
      <c r="VMT350" s="4"/>
      <c r="VMU350" s="4"/>
      <c r="VMV350" s="4"/>
      <c r="VMW350" s="4"/>
      <c r="VMX350" s="4"/>
      <c r="VMY350" s="4"/>
      <c r="VMZ350" s="4"/>
      <c r="VNA350" s="4"/>
      <c r="VNB350" s="4"/>
      <c r="VNC350" s="4"/>
      <c r="VND350" s="4"/>
      <c r="VNE350" s="4"/>
      <c r="VNF350" s="4"/>
      <c r="VNG350" s="4"/>
      <c r="VNH350" s="4"/>
      <c r="VNI350" s="4"/>
      <c r="VNJ350" s="4"/>
      <c r="VNK350" s="4"/>
      <c r="VNL350" s="4"/>
      <c r="VNM350" s="4"/>
      <c r="VNN350" s="4"/>
      <c r="VNO350" s="4"/>
      <c r="VNP350" s="4"/>
      <c r="VNQ350" s="4"/>
      <c r="VNR350" s="4"/>
      <c r="VNS350" s="4"/>
      <c r="VNT350" s="4"/>
      <c r="VNU350" s="4"/>
      <c r="VNV350" s="4"/>
      <c r="VNW350" s="4"/>
      <c r="VNX350" s="4"/>
      <c r="VNY350" s="4"/>
      <c r="VNZ350" s="4"/>
      <c r="VOA350" s="4"/>
      <c r="VOB350" s="4"/>
      <c r="VOC350" s="4"/>
      <c r="VOD350" s="4"/>
      <c r="VOE350" s="4"/>
      <c r="VOF350" s="4"/>
      <c r="VOG350" s="4"/>
      <c r="VOH350" s="4"/>
      <c r="VOI350" s="4"/>
      <c r="VOJ350" s="4"/>
      <c r="VOK350" s="4"/>
      <c r="VOL350" s="4"/>
      <c r="VOM350" s="4"/>
      <c r="VON350" s="4"/>
      <c r="VOO350" s="4"/>
      <c r="VOP350" s="4"/>
      <c r="VOQ350" s="4"/>
      <c r="VOR350" s="4"/>
      <c r="VOS350" s="4"/>
      <c r="VOT350" s="4"/>
      <c r="VOU350" s="4"/>
      <c r="VOV350" s="4"/>
      <c r="VOW350" s="4"/>
      <c r="VOX350" s="4"/>
      <c r="VOY350" s="4"/>
      <c r="VOZ350" s="4"/>
      <c r="VPA350" s="4"/>
      <c r="VPB350" s="4"/>
      <c r="VPC350" s="4"/>
      <c r="VPD350" s="4"/>
      <c r="VPE350" s="4"/>
      <c r="VPF350" s="4"/>
      <c r="VPG350" s="4"/>
      <c r="VPH350" s="4"/>
      <c r="VPI350" s="4"/>
      <c r="VPJ350" s="4"/>
      <c r="VPK350" s="4"/>
      <c r="VPL350" s="4"/>
      <c r="VPM350" s="4"/>
      <c r="VPN350" s="4"/>
      <c r="VPO350" s="4"/>
      <c r="VPP350" s="4"/>
      <c r="VPQ350" s="4"/>
      <c r="VPR350" s="4"/>
      <c r="VPS350" s="4"/>
      <c r="VPT350" s="4"/>
      <c r="VPU350" s="4"/>
      <c r="VPV350" s="4"/>
      <c r="VPW350" s="4"/>
      <c r="VPX350" s="4"/>
      <c r="VPY350" s="4"/>
      <c r="VPZ350" s="4"/>
      <c r="VQA350" s="4"/>
      <c r="VQB350" s="4"/>
      <c r="VQC350" s="4"/>
      <c r="VQD350" s="4"/>
      <c r="VQE350" s="4"/>
      <c r="VQF350" s="4"/>
      <c r="VQG350" s="4"/>
      <c r="VQH350" s="4"/>
      <c r="VQI350" s="4"/>
      <c r="VQJ350" s="4"/>
      <c r="VQK350" s="4"/>
      <c r="VQL350" s="4"/>
      <c r="VQM350" s="4"/>
      <c r="VQN350" s="4"/>
      <c r="VQO350" s="4"/>
      <c r="VQP350" s="4"/>
      <c r="VQQ350" s="4"/>
      <c r="VQR350" s="4"/>
      <c r="VQS350" s="4"/>
      <c r="VQT350" s="4"/>
      <c r="VQU350" s="4"/>
      <c r="VQV350" s="4"/>
      <c r="VQW350" s="4"/>
      <c r="VQX350" s="4"/>
      <c r="VQY350" s="4"/>
      <c r="VQZ350" s="4"/>
      <c r="VRA350" s="4"/>
      <c r="VRB350" s="4"/>
      <c r="VRC350" s="4"/>
      <c r="VRD350" s="4"/>
      <c r="VRE350" s="4"/>
      <c r="VRF350" s="4"/>
      <c r="VRG350" s="4"/>
      <c r="VRH350" s="4"/>
      <c r="VRI350" s="4"/>
      <c r="VRJ350" s="4"/>
      <c r="VRK350" s="4"/>
      <c r="VRL350" s="4"/>
      <c r="VRM350" s="4"/>
      <c r="VRN350" s="4"/>
      <c r="VRO350" s="4"/>
      <c r="VRP350" s="4"/>
      <c r="VRQ350" s="4"/>
      <c r="VRR350" s="4"/>
      <c r="VRS350" s="4"/>
      <c r="VRT350" s="4"/>
      <c r="VRU350" s="4"/>
      <c r="VRV350" s="4"/>
      <c r="VRW350" s="4"/>
      <c r="VRX350" s="4"/>
      <c r="VRY350" s="4"/>
      <c r="VRZ350" s="4"/>
      <c r="VSA350" s="4"/>
      <c r="VSB350" s="4"/>
      <c r="VSC350" s="4"/>
      <c r="VSD350" s="4"/>
      <c r="VSE350" s="4"/>
      <c r="VSF350" s="4"/>
      <c r="VSG350" s="4"/>
      <c r="VSH350" s="4"/>
      <c r="VSI350" s="4"/>
      <c r="VSJ350" s="4"/>
      <c r="VSK350" s="4"/>
      <c r="VSL350" s="4"/>
      <c r="VSM350" s="4"/>
      <c r="VSN350" s="4"/>
      <c r="VSO350" s="4"/>
      <c r="VSP350" s="4"/>
      <c r="VSQ350" s="4"/>
      <c r="VSR350" s="4"/>
      <c r="VSS350" s="4"/>
      <c r="VST350" s="4"/>
      <c r="VSU350" s="4"/>
      <c r="VSV350" s="4"/>
      <c r="VSW350" s="4"/>
      <c r="VSX350" s="4"/>
      <c r="VSY350" s="4"/>
      <c r="VSZ350" s="4"/>
      <c r="VTA350" s="4"/>
      <c r="VTB350" s="4"/>
      <c r="VTC350" s="4"/>
      <c r="VTD350" s="4"/>
      <c r="VTE350" s="4"/>
      <c r="VTF350" s="4"/>
      <c r="VTG350" s="4"/>
      <c r="VTH350" s="4"/>
      <c r="VTI350" s="4"/>
      <c r="VTJ350" s="4"/>
      <c r="VTK350" s="4"/>
      <c r="VTL350" s="4"/>
      <c r="VTM350" s="4"/>
      <c r="VTN350" s="4"/>
      <c r="VTO350" s="4"/>
      <c r="VTP350" s="4"/>
      <c r="VTQ350" s="4"/>
      <c r="VTR350" s="4"/>
      <c r="VTS350" s="4"/>
      <c r="VTT350" s="4"/>
      <c r="VTU350" s="4"/>
      <c r="VTV350" s="4"/>
      <c r="VTW350" s="4"/>
      <c r="VTX350" s="4"/>
      <c r="VTY350" s="4"/>
      <c r="VTZ350" s="4"/>
      <c r="VUA350" s="4"/>
      <c r="VUB350" s="4"/>
      <c r="VUC350" s="4"/>
      <c r="VUD350" s="4"/>
      <c r="VUE350" s="4"/>
      <c r="VUF350" s="4"/>
      <c r="VUG350" s="4"/>
      <c r="VUH350" s="4"/>
      <c r="VUI350" s="4"/>
      <c r="VUJ350" s="4"/>
      <c r="VUK350" s="4"/>
      <c r="VUL350" s="4"/>
      <c r="VUM350" s="4"/>
      <c r="VUN350" s="4"/>
      <c r="VUO350" s="4"/>
      <c r="VUP350" s="4"/>
      <c r="VUQ350" s="4"/>
      <c r="VUR350" s="4"/>
      <c r="VUS350" s="4"/>
      <c r="VUT350" s="4"/>
      <c r="VUU350" s="4"/>
      <c r="VUV350" s="4"/>
      <c r="VUW350" s="4"/>
      <c r="VUX350" s="4"/>
      <c r="VUY350" s="4"/>
      <c r="VUZ350" s="4"/>
      <c r="VVA350" s="4"/>
      <c r="VVB350" s="4"/>
      <c r="VVC350" s="4"/>
      <c r="VVD350" s="4"/>
      <c r="VVE350" s="4"/>
      <c r="VVF350" s="4"/>
      <c r="VVG350" s="4"/>
      <c r="VVH350" s="4"/>
      <c r="VVI350" s="4"/>
      <c r="VVJ350" s="4"/>
      <c r="VVK350" s="4"/>
      <c r="VVL350" s="4"/>
      <c r="VVM350" s="4"/>
      <c r="VVN350" s="4"/>
      <c r="VVO350" s="4"/>
      <c r="VVP350" s="4"/>
      <c r="VVQ350" s="4"/>
      <c r="VVR350" s="4"/>
      <c r="VVS350" s="4"/>
      <c r="VVT350" s="4"/>
      <c r="VVU350" s="4"/>
      <c r="VVV350" s="4"/>
      <c r="VVW350" s="4"/>
      <c r="VVX350" s="4"/>
      <c r="VVY350" s="4"/>
      <c r="VVZ350" s="4"/>
      <c r="VWA350" s="4"/>
      <c r="VWB350" s="4"/>
      <c r="VWC350" s="4"/>
      <c r="VWD350" s="4"/>
      <c r="VWE350" s="4"/>
      <c r="VWF350" s="4"/>
      <c r="VWG350" s="4"/>
      <c r="VWH350" s="4"/>
      <c r="VWI350" s="4"/>
      <c r="VWJ350" s="4"/>
      <c r="VWK350" s="4"/>
      <c r="VWL350" s="4"/>
      <c r="VWM350" s="4"/>
      <c r="VWN350" s="4"/>
      <c r="VWO350" s="4"/>
      <c r="VWP350" s="4"/>
      <c r="VWQ350" s="4"/>
      <c r="VWR350" s="4"/>
      <c r="VWS350" s="4"/>
      <c r="VWT350" s="4"/>
      <c r="VWU350" s="4"/>
      <c r="VWV350" s="4"/>
      <c r="VWW350" s="4"/>
      <c r="VWX350" s="4"/>
      <c r="VWY350" s="4"/>
      <c r="VWZ350" s="4"/>
      <c r="VXA350" s="4"/>
      <c r="VXB350" s="4"/>
      <c r="VXC350" s="4"/>
      <c r="VXD350" s="4"/>
      <c r="VXE350" s="4"/>
      <c r="VXF350" s="4"/>
      <c r="VXG350" s="4"/>
      <c r="VXH350" s="4"/>
      <c r="VXI350" s="4"/>
      <c r="VXJ350" s="4"/>
      <c r="VXK350" s="4"/>
      <c r="VXL350" s="4"/>
      <c r="VXM350" s="4"/>
      <c r="VXN350" s="4"/>
      <c r="VXO350" s="4"/>
      <c r="VXP350" s="4"/>
      <c r="VXQ350" s="4"/>
      <c r="VXR350" s="4"/>
      <c r="VXS350" s="4"/>
      <c r="VXT350" s="4"/>
      <c r="VXU350" s="4"/>
      <c r="VXV350" s="4"/>
      <c r="VXW350" s="4"/>
      <c r="VXX350" s="4"/>
      <c r="VXY350" s="4"/>
      <c r="VXZ350" s="4"/>
      <c r="VYA350" s="4"/>
      <c r="VYB350" s="4"/>
      <c r="VYC350" s="4"/>
      <c r="VYD350" s="4"/>
      <c r="VYE350" s="4"/>
      <c r="VYF350" s="4"/>
      <c r="VYG350" s="4"/>
      <c r="VYH350" s="4"/>
      <c r="VYI350" s="4"/>
      <c r="VYJ350" s="4"/>
      <c r="VYK350" s="4"/>
      <c r="VYL350" s="4"/>
      <c r="VYM350" s="4"/>
      <c r="VYN350" s="4"/>
      <c r="VYO350" s="4"/>
      <c r="VYP350" s="4"/>
      <c r="VYQ350" s="4"/>
      <c r="VYR350" s="4"/>
      <c r="VYS350" s="4"/>
      <c r="VYT350" s="4"/>
      <c r="VYU350" s="4"/>
      <c r="VYV350" s="4"/>
      <c r="VYW350" s="4"/>
      <c r="VYX350" s="4"/>
      <c r="VYY350" s="4"/>
      <c r="VYZ350" s="4"/>
      <c r="VZA350" s="4"/>
      <c r="VZB350" s="4"/>
      <c r="VZC350" s="4"/>
      <c r="VZD350" s="4"/>
      <c r="VZE350" s="4"/>
      <c r="VZF350" s="4"/>
      <c r="VZG350" s="4"/>
      <c r="VZH350" s="4"/>
      <c r="VZI350" s="4"/>
      <c r="VZJ350" s="4"/>
      <c r="VZK350" s="4"/>
      <c r="VZL350" s="4"/>
      <c r="VZM350" s="4"/>
      <c r="VZN350" s="4"/>
      <c r="VZO350" s="4"/>
      <c r="VZP350" s="4"/>
      <c r="VZQ350" s="4"/>
      <c r="VZR350" s="4"/>
      <c r="VZS350" s="4"/>
      <c r="VZT350" s="4"/>
      <c r="VZU350" s="4"/>
      <c r="VZV350" s="4"/>
      <c r="VZW350" s="4"/>
      <c r="VZX350" s="4"/>
      <c r="VZY350" s="4"/>
      <c r="VZZ350" s="4"/>
      <c r="WAA350" s="4"/>
      <c r="WAB350" s="4"/>
      <c r="WAC350" s="4"/>
      <c r="WAD350" s="4"/>
      <c r="WAE350" s="4"/>
      <c r="WAF350" s="4"/>
      <c r="WAG350" s="4"/>
      <c r="WAH350" s="4"/>
      <c r="WAI350" s="4"/>
      <c r="WAJ350" s="4"/>
      <c r="WAK350" s="4"/>
      <c r="WAL350" s="4"/>
      <c r="WAM350" s="4"/>
      <c r="WAN350" s="4"/>
      <c r="WAO350" s="4"/>
      <c r="WAP350" s="4"/>
      <c r="WAQ350" s="4"/>
      <c r="WAR350" s="4"/>
      <c r="WAS350" s="4"/>
      <c r="WAT350" s="4"/>
      <c r="WAU350" s="4"/>
      <c r="WAV350" s="4"/>
      <c r="WAW350" s="4"/>
      <c r="WAX350" s="4"/>
      <c r="WAY350" s="4"/>
      <c r="WAZ350" s="4"/>
      <c r="WBA350" s="4"/>
      <c r="WBB350" s="4"/>
      <c r="WBC350" s="4"/>
      <c r="WBD350" s="4"/>
      <c r="WBE350" s="4"/>
      <c r="WBF350" s="4"/>
      <c r="WBG350" s="4"/>
      <c r="WBH350" s="4"/>
      <c r="WBI350" s="4"/>
      <c r="WBJ350" s="4"/>
      <c r="WBK350" s="4"/>
      <c r="WBL350" s="4"/>
      <c r="WBM350" s="4"/>
      <c r="WBN350" s="4"/>
      <c r="WBO350" s="4"/>
      <c r="WBP350" s="4"/>
      <c r="WBQ350" s="4"/>
      <c r="WBR350" s="4"/>
      <c r="WBS350" s="4"/>
      <c r="WBT350" s="4"/>
      <c r="WBU350" s="4"/>
      <c r="WBV350" s="4"/>
      <c r="WBW350" s="4"/>
      <c r="WBX350" s="4"/>
      <c r="WBY350" s="4"/>
      <c r="WBZ350" s="4"/>
      <c r="WCA350" s="4"/>
      <c r="WCB350" s="4"/>
      <c r="WCC350" s="4"/>
      <c r="WCD350" s="4"/>
      <c r="WCE350" s="4"/>
      <c r="WCF350" s="4"/>
      <c r="WCG350" s="4"/>
      <c r="WCH350" s="4"/>
      <c r="WCI350" s="4"/>
      <c r="WCJ350" s="4"/>
      <c r="WCK350" s="4"/>
      <c r="WCL350" s="4"/>
      <c r="WCM350" s="4"/>
      <c r="WCN350" s="4"/>
      <c r="WCO350" s="4"/>
      <c r="WCP350" s="4"/>
      <c r="WCQ350" s="4"/>
      <c r="WCR350" s="4"/>
      <c r="WCS350" s="4"/>
      <c r="WCT350" s="4"/>
      <c r="WCU350" s="4"/>
      <c r="WCV350" s="4"/>
      <c r="WCW350" s="4"/>
      <c r="WCX350" s="4"/>
      <c r="WCY350" s="4"/>
      <c r="WCZ350" s="4"/>
      <c r="WDA350" s="4"/>
      <c r="WDB350" s="4"/>
      <c r="WDC350" s="4"/>
      <c r="WDD350" s="4"/>
      <c r="WDE350" s="4"/>
      <c r="WDF350" s="4"/>
      <c r="WDG350" s="4"/>
      <c r="WDH350" s="4"/>
      <c r="WDI350" s="4"/>
      <c r="WDJ350" s="4"/>
      <c r="WDK350" s="4"/>
      <c r="WDL350" s="4"/>
      <c r="WDM350" s="4"/>
      <c r="WDN350" s="4"/>
      <c r="WDO350" s="4"/>
      <c r="WDP350" s="4"/>
      <c r="WDQ350" s="4"/>
      <c r="WDR350" s="4"/>
      <c r="WDS350" s="4"/>
      <c r="WDT350" s="4"/>
      <c r="WDU350" s="4"/>
      <c r="WDV350" s="4"/>
      <c r="WDW350" s="4"/>
      <c r="WDX350" s="4"/>
      <c r="WDY350" s="4"/>
      <c r="WDZ350" s="4"/>
      <c r="WEA350" s="4"/>
      <c r="WEB350" s="4"/>
      <c r="WEC350" s="4"/>
      <c r="WED350" s="4"/>
      <c r="WEE350" s="4"/>
      <c r="WEF350" s="4"/>
      <c r="WEG350" s="4"/>
      <c r="WEH350" s="4"/>
      <c r="WEI350" s="4"/>
      <c r="WEJ350" s="4"/>
      <c r="WEK350" s="4"/>
      <c r="WEL350" s="4"/>
      <c r="WEM350" s="4"/>
      <c r="WEN350" s="4"/>
      <c r="WEO350" s="4"/>
      <c r="WEP350" s="4"/>
      <c r="WEQ350" s="4"/>
      <c r="WER350" s="4"/>
      <c r="WES350" s="4"/>
      <c r="WET350" s="4"/>
      <c r="WEU350" s="4"/>
      <c r="WEV350" s="4"/>
      <c r="WEW350" s="4"/>
      <c r="WEX350" s="4"/>
      <c r="WEY350" s="4"/>
      <c r="WEZ350" s="4"/>
      <c r="WFA350" s="4"/>
      <c r="WFB350" s="4"/>
      <c r="WFC350" s="4"/>
      <c r="WFD350" s="4"/>
      <c r="WFE350" s="4"/>
      <c r="WFF350" s="4"/>
      <c r="WFG350" s="4"/>
      <c r="WFH350" s="4"/>
      <c r="WFI350" s="4"/>
      <c r="WFJ350" s="4"/>
      <c r="WFK350" s="4"/>
      <c r="WFL350" s="4"/>
      <c r="WFM350" s="4"/>
      <c r="WFN350" s="4"/>
      <c r="WFO350" s="4"/>
      <c r="WFP350" s="4"/>
      <c r="WFQ350" s="4"/>
      <c r="WFR350" s="4"/>
      <c r="WFS350" s="4"/>
      <c r="WFT350" s="4"/>
      <c r="WFU350" s="4"/>
      <c r="WFV350" s="4"/>
      <c r="WFW350" s="4"/>
      <c r="WFX350" s="4"/>
      <c r="WFY350" s="4"/>
      <c r="WFZ350" s="4"/>
      <c r="WGA350" s="4"/>
      <c r="WGB350" s="4"/>
      <c r="WGC350" s="4"/>
      <c r="WGD350" s="4"/>
      <c r="WGE350" s="4"/>
      <c r="WGF350" s="4"/>
      <c r="WGG350" s="4"/>
      <c r="WGH350" s="4"/>
      <c r="WGI350" s="4"/>
      <c r="WGJ350" s="4"/>
      <c r="WGK350" s="4"/>
      <c r="WGL350" s="4"/>
      <c r="WGM350" s="4"/>
      <c r="WGN350" s="4"/>
      <c r="WGO350" s="4"/>
      <c r="WGP350" s="4"/>
      <c r="WGQ350" s="4"/>
      <c r="WGR350" s="4"/>
      <c r="WGS350" s="4"/>
      <c r="WGT350" s="4"/>
      <c r="WGU350" s="4"/>
      <c r="WGV350" s="4"/>
      <c r="WGW350" s="4"/>
      <c r="WGX350" s="4"/>
      <c r="WGY350" s="4"/>
      <c r="WGZ350" s="4"/>
      <c r="WHA350" s="4"/>
      <c r="WHB350" s="4"/>
      <c r="WHC350" s="4"/>
      <c r="WHD350" s="4"/>
      <c r="WHE350" s="4"/>
      <c r="WHF350" s="4"/>
      <c r="WHG350" s="4"/>
      <c r="WHH350" s="4"/>
      <c r="WHI350" s="4"/>
      <c r="WHJ350" s="4"/>
      <c r="WHK350" s="4"/>
      <c r="WHL350" s="4"/>
      <c r="WHM350" s="4"/>
      <c r="WHN350" s="4"/>
      <c r="WHO350" s="4"/>
      <c r="WHP350" s="4"/>
      <c r="WHQ350" s="4"/>
      <c r="WHR350" s="4"/>
      <c r="WHS350" s="4"/>
      <c r="WHT350" s="4"/>
      <c r="WHU350" s="4"/>
      <c r="WHV350" s="4"/>
      <c r="WHW350" s="4"/>
      <c r="WHX350" s="4"/>
      <c r="WHY350" s="4"/>
      <c r="WHZ350" s="4"/>
      <c r="WIA350" s="4"/>
      <c r="WIB350" s="4"/>
      <c r="WIC350" s="4"/>
      <c r="WID350" s="4"/>
      <c r="WIE350" s="4"/>
      <c r="WIF350" s="4"/>
      <c r="WIG350" s="4"/>
      <c r="WIH350" s="4"/>
      <c r="WII350" s="4"/>
      <c r="WIJ350" s="4"/>
      <c r="WIK350" s="4"/>
      <c r="WIL350" s="4"/>
      <c r="WIM350" s="4"/>
      <c r="WIN350" s="4"/>
      <c r="WIO350" s="4"/>
      <c r="WIP350" s="4"/>
      <c r="WIQ350" s="4"/>
      <c r="WIR350" s="4"/>
      <c r="WIS350" s="4"/>
      <c r="WIT350" s="4"/>
      <c r="WIU350" s="4"/>
      <c r="WIV350" s="4"/>
      <c r="WIW350" s="4"/>
      <c r="WIX350" s="4"/>
      <c r="WIY350" s="4"/>
      <c r="WIZ350" s="4"/>
      <c r="WJA350" s="4"/>
      <c r="WJB350" s="4"/>
      <c r="WJC350" s="4"/>
      <c r="WJD350" s="4"/>
      <c r="WJE350" s="4"/>
      <c r="WJF350" s="4"/>
      <c r="WJG350" s="4"/>
      <c r="WJH350" s="4"/>
      <c r="WJI350" s="4"/>
      <c r="WJJ350" s="4"/>
      <c r="WJK350" s="4"/>
      <c r="WJL350" s="4"/>
      <c r="WJM350" s="4"/>
      <c r="WJN350" s="4"/>
      <c r="WJO350" s="4"/>
      <c r="WJP350" s="4"/>
      <c r="WJQ350" s="4"/>
      <c r="WJR350" s="4"/>
      <c r="WJS350" s="4"/>
      <c r="WJT350" s="4"/>
      <c r="WJU350" s="4"/>
      <c r="WJV350" s="4"/>
      <c r="WJW350" s="4"/>
      <c r="WJX350" s="4"/>
      <c r="WJY350" s="4"/>
      <c r="WJZ350" s="4"/>
      <c r="WKA350" s="4"/>
      <c r="WKB350" s="4"/>
      <c r="WKC350" s="4"/>
      <c r="WKD350" s="4"/>
      <c r="WKE350" s="4"/>
      <c r="WKF350" s="4"/>
      <c r="WKG350" s="4"/>
      <c r="WKH350" s="4"/>
      <c r="WKI350" s="4"/>
      <c r="WKJ350" s="4"/>
      <c r="WKK350" s="4"/>
      <c r="WKL350" s="4"/>
      <c r="WKM350" s="4"/>
      <c r="WKN350" s="4"/>
      <c r="WKO350" s="4"/>
      <c r="WKP350" s="4"/>
      <c r="WKQ350" s="4"/>
      <c r="WKR350" s="4"/>
      <c r="WKS350" s="4"/>
      <c r="WKT350" s="4"/>
      <c r="WKU350" s="4"/>
      <c r="WKV350" s="4"/>
      <c r="WKW350" s="4"/>
      <c r="WKX350" s="4"/>
      <c r="WKY350" s="4"/>
      <c r="WKZ350" s="4"/>
      <c r="WLA350" s="4"/>
      <c r="WLB350" s="4"/>
      <c r="WLC350" s="4"/>
      <c r="WLD350" s="4"/>
      <c r="WLE350" s="4"/>
      <c r="WLF350" s="4"/>
      <c r="WLG350" s="4"/>
      <c r="WLH350" s="4"/>
      <c r="WLI350" s="4"/>
      <c r="WLJ350" s="4"/>
      <c r="WLK350" s="4"/>
      <c r="WLL350" s="4"/>
      <c r="WLM350" s="4"/>
      <c r="WLN350" s="4"/>
      <c r="WLO350" s="4"/>
      <c r="WLP350" s="4"/>
      <c r="WLQ350" s="4"/>
      <c r="WLR350" s="4"/>
      <c r="WLS350" s="4"/>
      <c r="WLT350" s="4"/>
      <c r="WLU350" s="4"/>
      <c r="WLV350" s="4"/>
      <c r="WLW350" s="4"/>
      <c r="WLX350" s="4"/>
      <c r="WLY350" s="4"/>
      <c r="WLZ350" s="4"/>
      <c r="WMA350" s="4"/>
      <c r="WMB350" s="4"/>
      <c r="WMC350" s="4"/>
      <c r="WMD350" s="4"/>
      <c r="WME350" s="4"/>
      <c r="WMF350" s="4"/>
      <c r="WMG350" s="4"/>
      <c r="WMH350" s="4"/>
      <c r="WMI350" s="4"/>
      <c r="WMJ350" s="4"/>
      <c r="WMK350" s="4"/>
      <c r="WML350" s="4"/>
      <c r="WMM350" s="4"/>
      <c r="WMN350" s="4"/>
      <c r="WMO350" s="4"/>
      <c r="WMP350" s="4"/>
      <c r="WMQ350" s="4"/>
      <c r="WMR350" s="4"/>
      <c r="WMS350" s="4"/>
      <c r="WMT350" s="4"/>
      <c r="WMU350" s="4"/>
      <c r="WMV350" s="4"/>
      <c r="WMW350" s="4"/>
      <c r="WMX350" s="4"/>
      <c r="WMY350" s="4"/>
      <c r="WMZ350" s="4"/>
      <c r="WNA350" s="4"/>
      <c r="WNB350" s="4"/>
      <c r="WNC350" s="4"/>
      <c r="WND350" s="4"/>
      <c r="WNE350" s="4"/>
      <c r="WNF350" s="4"/>
      <c r="WNG350" s="4"/>
      <c r="WNH350" s="4"/>
      <c r="WNI350" s="4"/>
      <c r="WNJ350" s="4"/>
      <c r="WNK350" s="4"/>
      <c r="WNL350" s="4"/>
      <c r="WNM350" s="4"/>
      <c r="WNN350" s="4"/>
      <c r="WNO350" s="4"/>
      <c r="WNP350" s="4"/>
      <c r="WNQ350" s="4"/>
      <c r="WNR350" s="4"/>
      <c r="WNS350" s="4"/>
      <c r="WNT350" s="4"/>
      <c r="WNU350" s="4"/>
      <c r="WNV350" s="4"/>
      <c r="WNW350" s="4"/>
      <c r="WNX350" s="4"/>
      <c r="WNY350" s="4"/>
      <c r="WNZ350" s="4"/>
      <c r="WOA350" s="4"/>
      <c r="WOB350" s="4"/>
      <c r="WOC350" s="4"/>
      <c r="WOD350" s="4"/>
      <c r="WOE350" s="4"/>
      <c r="WOF350" s="4"/>
      <c r="WOG350" s="4"/>
      <c r="WOH350" s="4"/>
      <c r="WOI350" s="4"/>
      <c r="WOJ350" s="4"/>
      <c r="WOK350" s="4"/>
      <c r="WOL350" s="4"/>
      <c r="WOM350" s="4"/>
      <c r="WON350" s="4"/>
      <c r="WOO350" s="4"/>
      <c r="WOP350" s="4"/>
      <c r="WOQ350" s="4"/>
      <c r="WOR350" s="4"/>
      <c r="WOS350" s="4"/>
      <c r="WOT350" s="4"/>
      <c r="WOU350" s="4"/>
      <c r="WOV350" s="4"/>
      <c r="WOW350" s="4"/>
      <c r="WOX350" s="4"/>
      <c r="WOY350" s="4"/>
      <c r="WOZ350" s="4"/>
      <c r="WPA350" s="4"/>
      <c r="WPB350" s="4"/>
      <c r="WPC350" s="4"/>
      <c r="WPD350" s="4"/>
      <c r="WPE350" s="4"/>
      <c r="WPF350" s="4"/>
      <c r="WPG350" s="4"/>
      <c r="WPH350" s="4"/>
      <c r="WPI350" s="4"/>
      <c r="WPJ350" s="4"/>
      <c r="WPK350" s="4"/>
      <c r="WPL350" s="4"/>
      <c r="WPM350" s="4"/>
      <c r="WPN350" s="4"/>
      <c r="WPO350" s="4"/>
      <c r="WPP350" s="4"/>
      <c r="WPQ350" s="4"/>
      <c r="WPR350" s="4"/>
      <c r="WPS350" s="4"/>
      <c r="WPT350" s="4"/>
      <c r="WPU350" s="4"/>
      <c r="WPV350" s="4"/>
      <c r="WPW350" s="4"/>
      <c r="WPX350" s="4"/>
      <c r="WPY350" s="4"/>
      <c r="WPZ350" s="4"/>
      <c r="WQA350" s="4"/>
      <c r="WQB350" s="4"/>
      <c r="WQC350" s="4"/>
      <c r="WQD350" s="4"/>
      <c r="WQE350" s="4"/>
      <c r="WQF350" s="4"/>
      <c r="WQG350" s="4"/>
      <c r="WQH350" s="4"/>
      <c r="WQI350" s="4"/>
      <c r="WQJ350" s="4"/>
      <c r="WQK350" s="4"/>
      <c r="WQL350" s="4"/>
      <c r="WQM350" s="4"/>
      <c r="WQN350" s="4"/>
      <c r="WQO350" s="4"/>
      <c r="WQP350" s="4"/>
      <c r="WQQ350" s="4"/>
      <c r="WQR350" s="4"/>
      <c r="WQS350" s="4"/>
      <c r="WQT350" s="4"/>
      <c r="WQU350" s="4"/>
      <c r="WQV350" s="4"/>
      <c r="WQW350" s="4"/>
      <c r="WQX350" s="4"/>
      <c r="WQY350" s="4"/>
      <c r="WQZ350" s="4"/>
      <c r="WRA350" s="4"/>
      <c r="WRB350" s="4"/>
      <c r="WRC350" s="4"/>
      <c r="WRD350" s="4"/>
      <c r="WRE350" s="4"/>
      <c r="WRF350" s="4"/>
      <c r="WRG350" s="4"/>
      <c r="WRH350" s="4"/>
      <c r="WRI350" s="4"/>
      <c r="WRJ350" s="4"/>
      <c r="WRK350" s="4"/>
      <c r="WRL350" s="4"/>
      <c r="WRM350" s="4"/>
      <c r="WRN350" s="4"/>
      <c r="WRO350" s="4"/>
      <c r="WRP350" s="4"/>
      <c r="WRQ350" s="4"/>
      <c r="WRR350" s="4"/>
      <c r="WRS350" s="4"/>
      <c r="WRT350" s="4"/>
      <c r="WRU350" s="4"/>
      <c r="WRV350" s="4"/>
      <c r="WRW350" s="4"/>
      <c r="WRX350" s="4"/>
      <c r="WRY350" s="4"/>
      <c r="WRZ350" s="4"/>
      <c r="WSA350" s="4"/>
      <c r="WSB350" s="4"/>
      <c r="WSC350" s="4"/>
      <c r="WSD350" s="4"/>
      <c r="WSE350" s="4"/>
      <c r="WSF350" s="4"/>
      <c r="WSG350" s="4"/>
      <c r="WSH350" s="4"/>
      <c r="WSI350" s="4"/>
      <c r="WSJ350" s="4"/>
      <c r="WSK350" s="4"/>
      <c r="WSL350" s="4"/>
      <c r="WSM350" s="4"/>
      <c r="WSN350" s="4"/>
      <c r="WSO350" s="4"/>
      <c r="WSP350" s="4"/>
      <c r="WSQ350" s="4"/>
      <c r="WSR350" s="4"/>
      <c r="WSS350" s="4"/>
      <c r="WST350" s="4"/>
      <c r="WSU350" s="4"/>
      <c r="WSV350" s="4"/>
      <c r="WSW350" s="4"/>
      <c r="WSX350" s="4"/>
      <c r="WSY350" s="4"/>
      <c r="WSZ350" s="4"/>
      <c r="WTA350" s="4"/>
      <c r="WTB350" s="4"/>
      <c r="WTC350" s="4"/>
      <c r="WTD350" s="4"/>
      <c r="WTE350" s="4"/>
      <c r="WTF350" s="4"/>
      <c r="WTG350" s="4"/>
      <c r="WTH350" s="4"/>
      <c r="WTI350" s="4"/>
      <c r="WTJ350" s="4"/>
      <c r="WTK350" s="4"/>
      <c r="WTL350" s="4"/>
      <c r="WTM350" s="4"/>
      <c r="WTN350" s="4"/>
      <c r="WTO350" s="4"/>
      <c r="WTP350" s="4"/>
      <c r="WTQ350" s="4"/>
      <c r="WTR350" s="4"/>
      <c r="WTS350" s="4"/>
      <c r="WTT350" s="4"/>
      <c r="WTU350" s="4"/>
      <c r="WTV350" s="4"/>
      <c r="WTW350" s="4"/>
      <c r="WTX350" s="4"/>
      <c r="WTY350" s="4"/>
      <c r="WTZ350" s="4"/>
      <c r="WUA350" s="4"/>
      <c r="WUB350" s="4"/>
      <c r="WUC350" s="4"/>
      <c r="WUD350" s="4"/>
      <c r="WUE350" s="4"/>
      <c r="WUF350" s="4"/>
      <c r="WUG350" s="4"/>
      <c r="WUH350" s="4"/>
      <c r="WUI350" s="4"/>
      <c r="WUJ350" s="4"/>
      <c r="WUK350" s="4"/>
      <c r="WUL350" s="4"/>
      <c r="WUM350" s="4"/>
      <c r="WUN350" s="4"/>
      <c r="WUO350" s="4"/>
      <c r="WUP350" s="4"/>
      <c r="WUQ350" s="4"/>
      <c r="WUR350" s="4"/>
      <c r="WUS350" s="4"/>
      <c r="WUT350" s="4"/>
      <c r="WUU350" s="4"/>
      <c r="WUV350" s="4"/>
      <c r="WUW350" s="4"/>
      <c r="WUX350" s="4"/>
      <c r="WUY350" s="4"/>
      <c r="WUZ350" s="4"/>
      <c r="WVA350" s="4"/>
      <c r="WVB350" s="4"/>
      <c r="WVC350" s="4"/>
      <c r="WVD350" s="4"/>
      <c r="WVE350" s="4"/>
      <c r="WVF350" s="4"/>
      <c r="WVG350" s="4"/>
      <c r="WVH350" s="4"/>
      <c r="WVI350" s="4"/>
      <c r="WVJ350" s="4"/>
      <c r="WVK350" s="4"/>
      <c r="WVL350" s="4"/>
      <c r="WVM350" s="4"/>
      <c r="WVN350" s="4"/>
      <c r="WVO350" s="4"/>
      <c r="WVP350" s="4"/>
      <c r="WVQ350" s="4"/>
      <c r="WVR350" s="4"/>
      <c r="WVS350" s="4"/>
      <c r="WVT350" s="4"/>
      <c r="WVU350" s="4"/>
      <c r="WVV350" s="4"/>
      <c r="WVW350" s="4"/>
      <c r="WVX350" s="4"/>
      <c r="WVY350" s="4"/>
      <c r="WVZ350" s="4"/>
      <c r="WWA350" s="4"/>
      <c r="WWB350" s="4"/>
      <c r="WWC350" s="4"/>
      <c r="WWD350" s="4"/>
      <c r="WWE350" s="4"/>
      <c r="WWF350" s="4"/>
      <c r="WWG350" s="4"/>
      <c r="WWH350" s="4"/>
      <c r="WWI350" s="4"/>
      <c r="WWJ350" s="4"/>
      <c r="WWK350" s="4"/>
      <c r="WWL350" s="4"/>
      <c r="WWM350" s="4"/>
      <c r="WWN350" s="4"/>
      <c r="WWO350" s="4"/>
      <c r="WWP350" s="4"/>
      <c r="WWQ350" s="4"/>
      <c r="WWR350" s="4"/>
      <c r="WWS350" s="4"/>
      <c r="WWT350" s="4"/>
      <c r="WWU350" s="4"/>
      <c r="WWV350" s="4"/>
      <c r="WWW350" s="4"/>
      <c r="WWX350" s="4"/>
      <c r="WWY350" s="4"/>
      <c r="WWZ350" s="4"/>
      <c r="WXA350" s="4"/>
      <c r="WXB350" s="4"/>
      <c r="WXC350" s="4"/>
      <c r="WXD350" s="4"/>
      <c r="WXE350" s="4"/>
      <c r="WXF350" s="4"/>
      <c r="WXG350" s="4"/>
      <c r="WXH350" s="4"/>
      <c r="WXI350" s="4"/>
      <c r="WXJ350" s="4"/>
      <c r="WXK350" s="4"/>
      <c r="WXL350" s="4"/>
      <c r="WXM350" s="4"/>
      <c r="WXN350" s="4"/>
      <c r="WXO350" s="4"/>
      <c r="WXP350" s="4"/>
      <c r="WXQ350" s="4"/>
      <c r="WXR350" s="4"/>
      <c r="WXS350" s="4"/>
      <c r="WXT350" s="4"/>
      <c r="WXU350" s="4"/>
      <c r="WXV350" s="4"/>
      <c r="WXW350" s="4"/>
      <c r="WXX350" s="4"/>
      <c r="WXY350" s="4"/>
      <c r="WXZ350" s="4"/>
      <c r="WYA350" s="4"/>
      <c r="WYB350" s="4"/>
      <c r="WYC350" s="4"/>
      <c r="WYD350" s="4"/>
      <c r="WYE350" s="4"/>
      <c r="WYF350" s="4"/>
      <c r="WYG350" s="4"/>
      <c r="WYH350" s="4"/>
      <c r="WYI350" s="4"/>
      <c r="WYJ350" s="4"/>
      <c r="WYK350" s="4"/>
      <c r="WYL350" s="4"/>
      <c r="WYM350" s="4"/>
      <c r="WYN350" s="4"/>
      <c r="WYO350" s="4"/>
      <c r="WYP350" s="4"/>
      <c r="WYQ350" s="4"/>
      <c r="WYR350" s="4"/>
      <c r="WYS350" s="4"/>
      <c r="WYT350" s="4"/>
      <c r="WYU350" s="4"/>
      <c r="WYV350" s="4"/>
      <c r="WYW350" s="4"/>
      <c r="WYX350" s="4"/>
      <c r="WYY350" s="4"/>
      <c r="WYZ350" s="4"/>
      <c r="WZA350" s="4"/>
      <c r="WZB350" s="4"/>
      <c r="WZC350" s="4"/>
      <c r="WZD350" s="4"/>
      <c r="WZE350" s="4"/>
      <c r="WZF350" s="4"/>
      <c r="WZG350" s="4"/>
      <c r="WZH350" s="4"/>
      <c r="WZI350" s="4"/>
      <c r="WZJ350" s="4"/>
      <c r="WZK350" s="4"/>
      <c r="WZL350" s="4"/>
      <c r="WZM350" s="4"/>
      <c r="WZN350" s="4"/>
      <c r="WZO350" s="4"/>
      <c r="WZP350" s="4"/>
      <c r="WZQ350" s="4"/>
      <c r="WZR350" s="4"/>
      <c r="WZS350" s="4"/>
      <c r="WZT350" s="4"/>
      <c r="WZU350" s="4"/>
      <c r="WZV350" s="4"/>
      <c r="WZW350" s="4"/>
      <c r="WZX350" s="4"/>
      <c r="WZY350" s="4"/>
      <c r="WZZ350" s="4"/>
      <c r="XAA350" s="4"/>
      <c r="XAB350" s="4"/>
      <c r="XAC350" s="4"/>
      <c r="XAD350" s="4"/>
      <c r="XAE350" s="4"/>
      <c r="XAF350" s="4"/>
      <c r="XAG350" s="4"/>
      <c r="XAH350" s="4"/>
      <c r="XAI350" s="4"/>
      <c r="XAJ350" s="4"/>
      <c r="XAK350" s="4"/>
      <c r="XAL350" s="4"/>
      <c r="XAM350" s="4"/>
      <c r="XAN350" s="4"/>
      <c r="XAO350" s="4"/>
      <c r="XAP350" s="4"/>
      <c r="XAQ350" s="4"/>
      <c r="XAR350" s="4"/>
      <c r="XAS350" s="4"/>
      <c r="XAT350" s="4"/>
      <c r="XAU350" s="4"/>
      <c r="XAV350" s="4"/>
      <c r="XAW350" s="4"/>
      <c r="XAX350" s="4"/>
      <c r="XAY350" s="4"/>
      <c r="XAZ350" s="4"/>
      <c r="XBA350" s="4"/>
      <c r="XBB350" s="4"/>
      <c r="XBC350" s="4"/>
      <c r="XBD350" s="4"/>
      <c r="XBE350" s="4"/>
      <c r="XBF350" s="4"/>
      <c r="XBG350" s="4"/>
      <c r="XBH350" s="4"/>
      <c r="XBI350" s="4"/>
      <c r="XBJ350" s="4"/>
      <c r="XBK350" s="4"/>
      <c r="XBL350" s="4"/>
      <c r="XBM350" s="4"/>
      <c r="XBN350" s="4"/>
      <c r="XBO350" s="4"/>
      <c r="XBP350" s="4"/>
      <c r="XBQ350" s="4"/>
      <c r="XBR350" s="4"/>
      <c r="XBS350" s="4"/>
      <c r="XBT350" s="4"/>
      <c r="XBU350" s="4"/>
      <c r="XBV350" s="4"/>
      <c r="XBW350" s="4"/>
      <c r="XBX350" s="4"/>
      <c r="XBY350" s="4"/>
      <c r="XBZ350" s="4"/>
      <c r="XCA350" s="4"/>
      <c r="XCB350" s="4"/>
      <c r="XCC350" s="4"/>
      <c r="XCD350" s="4"/>
      <c r="XCE350" s="4"/>
      <c r="XCF350" s="4"/>
      <c r="XCG350" s="4"/>
      <c r="XCH350" s="4"/>
      <c r="XCI350" s="4"/>
      <c r="XCJ350" s="4"/>
      <c r="XCK350" s="4"/>
      <c r="XCL350" s="4"/>
      <c r="XCM350" s="4"/>
      <c r="XCN350" s="4"/>
      <c r="XCO350" s="4"/>
      <c r="XCP350" s="4"/>
      <c r="XCQ350" s="4"/>
      <c r="XCR350" s="4"/>
      <c r="XCS350" s="4"/>
      <c r="XCT350" s="4"/>
      <c r="XCU350" s="4"/>
      <c r="XCV350" s="4"/>
      <c r="XCW350" s="4"/>
      <c r="XCX350" s="4"/>
      <c r="XCY350" s="4"/>
      <c r="XCZ350" s="4"/>
      <c r="XDA350" s="4"/>
      <c r="XDB350" s="4"/>
      <c r="XDC350" s="4"/>
      <c r="XDD350" s="4"/>
      <c r="XDE350" s="4"/>
      <c r="XDF350" s="4"/>
      <c r="XDG350" s="4"/>
      <c r="XDH350" s="4"/>
      <c r="XDI350" s="4"/>
      <c r="XDJ350" s="4"/>
      <c r="XDK350" s="4"/>
      <c r="XDL350" s="4"/>
      <c r="XDM350" s="4"/>
      <c r="XDN350" s="4"/>
      <c r="XDO350" s="4"/>
      <c r="XDP350" s="4"/>
      <c r="XDQ350" s="4"/>
      <c r="XDR350" s="4"/>
      <c r="XDS350" s="4"/>
      <c r="XDT350" s="4"/>
      <c r="XDU350" s="4"/>
      <c r="XDV350" s="4"/>
      <c r="XDW350" s="4"/>
      <c r="XDX350" s="4"/>
      <c r="XDY350" s="4"/>
      <c r="XDZ350" s="4"/>
      <c r="XEA350" s="4"/>
      <c r="XEB350" s="4"/>
      <c r="XEC350" s="4"/>
      <c r="XED350" s="4"/>
      <c r="XEE350" s="4"/>
      <c r="XEF350" s="4"/>
      <c r="XEG350" s="4"/>
      <c r="XEH350" s="4"/>
      <c r="XEI350" s="4"/>
      <c r="XEJ350" s="4"/>
      <c r="XEK350" s="4"/>
      <c r="XEL350" s="4"/>
      <c r="XEM350" s="4"/>
      <c r="XEN350" s="4"/>
      <c r="XEO350" s="4"/>
      <c r="XEP350" s="4"/>
      <c r="XEQ350" s="4"/>
    </row>
    <row r="351" s="11" customFormat="1" ht="35" customHeight="1" spans="1:16371">
      <c r="A351" s="27">
        <v>347</v>
      </c>
      <c r="B351" s="83" t="s">
        <v>12</v>
      </c>
      <c r="C351" s="86" t="s">
        <v>862</v>
      </c>
      <c r="D351" s="31" t="s">
        <v>34</v>
      </c>
      <c r="E351" s="93" t="s">
        <v>863</v>
      </c>
      <c r="F351" s="26" t="s">
        <v>36</v>
      </c>
      <c r="G351" s="100" t="s">
        <v>864</v>
      </c>
      <c r="H351" s="26" t="s">
        <v>63</v>
      </c>
      <c r="I351" s="111" t="s">
        <v>73</v>
      </c>
      <c r="J351" s="87">
        <v>1500</v>
      </c>
      <c r="K351" s="88"/>
      <c r="L351" s="26" t="s">
        <v>64</v>
      </c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4"/>
      <c r="AMC351" s="4"/>
      <c r="AMD351" s="4"/>
      <c r="AME351" s="4"/>
      <c r="AMF351" s="4"/>
      <c r="AMG351" s="4"/>
      <c r="AMH351" s="4"/>
      <c r="AMI351" s="4"/>
      <c r="AMJ351" s="4"/>
      <c r="AMK351" s="4"/>
      <c r="AML351" s="4"/>
      <c r="AMM351" s="4"/>
      <c r="AMN351" s="4"/>
      <c r="AMO351" s="4"/>
      <c r="AMP351" s="4"/>
      <c r="AMQ351" s="4"/>
      <c r="AMR351" s="4"/>
      <c r="AMS351" s="4"/>
      <c r="AMT351" s="4"/>
      <c r="AMU351" s="4"/>
      <c r="AMV351" s="4"/>
      <c r="AMW351" s="4"/>
      <c r="AMX351" s="4"/>
      <c r="AMY351" s="4"/>
      <c r="AMZ351" s="4"/>
      <c r="ANA351" s="4"/>
      <c r="ANB351" s="4"/>
      <c r="ANC351" s="4"/>
      <c r="AND351" s="4"/>
      <c r="ANE351" s="4"/>
      <c r="ANF351" s="4"/>
      <c r="ANG351" s="4"/>
      <c r="ANH351" s="4"/>
      <c r="ANI351" s="4"/>
      <c r="ANJ351" s="4"/>
      <c r="ANK351" s="4"/>
      <c r="ANL351" s="4"/>
      <c r="ANM351" s="4"/>
      <c r="ANN351" s="4"/>
      <c r="ANO351" s="4"/>
      <c r="ANP351" s="4"/>
      <c r="ANQ351" s="4"/>
      <c r="ANR351" s="4"/>
      <c r="ANS351" s="4"/>
      <c r="ANT351" s="4"/>
      <c r="ANU351" s="4"/>
      <c r="ANV351" s="4"/>
      <c r="ANW351" s="4"/>
      <c r="ANX351" s="4"/>
      <c r="ANY351" s="4"/>
      <c r="ANZ351" s="4"/>
      <c r="AOA351" s="4"/>
      <c r="AOB351" s="4"/>
      <c r="AOC351" s="4"/>
      <c r="AOD351" s="4"/>
      <c r="AOE351" s="4"/>
      <c r="AOF351" s="4"/>
      <c r="AOG351" s="4"/>
      <c r="AOH351" s="4"/>
      <c r="AOI351" s="4"/>
      <c r="AOJ351" s="4"/>
      <c r="AOK351" s="4"/>
      <c r="AOL351" s="4"/>
      <c r="AOM351" s="4"/>
      <c r="AON351" s="4"/>
      <c r="AOO351" s="4"/>
      <c r="AOP351" s="4"/>
      <c r="AOQ351" s="4"/>
      <c r="AOR351" s="4"/>
      <c r="AOS351" s="4"/>
      <c r="AOT351" s="4"/>
      <c r="AOU351" s="4"/>
      <c r="AOV351" s="4"/>
      <c r="AOW351" s="4"/>
      <c r="AOX351" s="4"/>
      <c r="AOY351" s="4"/>
      <c r="AOZ351" s="4"/>
      <c r="APA351" s="4"/>
      <c r="APB351" s="4"/>
      <c r="APC351" s="4"/>
      <c r="APD351" s="4"/>
      <c r="APE351" s="4"/>
      <c r="APF351" s="4"/>
      <c r="APG351" s="4"/>
      <c r="APH351" s="4"/>
      <c r="API351" s="4"/>
      <c r="APJ351" s="4"/>
      <c r="APK351" s="4"/>
      <c r="APL351" s="4"/>
      <c r="APM351" s="4"/>
      <c r="APN351" s="4"/>
      <c r="APO351" s="4"/>
      <c r="APP351" s="4"/>
      <c r="APQ351" s="4"/>
      <c r="APR351" s="4"/>
      <c r="APS351" s="4"/>
      <c r="APT351" s="4"/>
      <c r="APU351" s="4"/>
      <c r="APV351" s="4"/>
      <c r="APW351" s="4"/>
      <c r="APX351" s="4"/>
      <c r="APY351" s="4"/>
      <c r="APZ351" s="4"/>
      <c r="AQA351" s="4"/>
      <c r="AQB351" s="4"/>
      <c r="AQC351" s="4"/>
      <c r="AQD351" s="4"/>
      <c r="AQE351" s="4"/>
      <c r="AQF351" s="4"/>
      <c r="AQG351" s="4"/>
      <c r="AQH351" s="4"/>
      <c r="AQI351" s="4"/>
      <c r="AQJ351" s="4"/>
      <c r="AQK351" s="4"/>
      <c r="AQL351" s="4"/>
      <c r="AQM351" s="4"/>
      <c r="AQN351" s="4"/>
      <c r="AQO351" s="4"/>
      <c r="AQP351" s="4"/>
      <c r="AQQ351" s="4"/>
      <c r="AQR351" s="4"/>
      <c r="AQS351" s="4"/>
      <c r="AQT351" s="4"/>
      <c r="AQU351" s="4"/>
      <c r="AQV351" s="4"/>
      <c r="AQW351" s="4"/>
      <c r="AQX351" s="4"/>
      <c r="AQY351" s="4"/>
      <c r="AQZ351" s="4"/>
      <c r="ARA351" s="4"/>
      <c r="ARB351" s="4"/>
      <c r="ARC351" s="4"/>
      <c r="ARD351" s="4"/>
      <c r="ARE351" s="4"/>
      <c r="ARF351" s="4"/>
      <c r="ARG351" s="4"/>
      <c r="ARH351" s="4"/>
      <c r="ARI351" s="4"/>
      <c r="ARJ351" s="4"/>
      <c r="ARK351" s="4"/>
      <c r="ARL351" s="4"/>
      <c r="ARM351" s="4"/>
      <c r="ARN351" s="4"/>
      <c r="ARO351" s="4"/>
      <c r="ARP351" s="4"/>
      <c r="ARQ351" s="4"/>
      <c r="ARR351" s="4"/>
      <c r="ARS351" s="4"/>
      <c r="ART351" s="4"/>
      <c r="ARU351" s="4"/>
      <c r="ARV351" s="4"/>
      <c r="ARW351" s="4"/>
      <c r="ARX351" s="4"/>
      <c r="ARY351" s="4"/>
      <c r="ARZ351" s="4"/>
      <c r="ASA351" s="4"/>
      <c r="ASB351" s="4"/>
      <c r="ASC351" s="4"/>
      <c r="ASD351" s="4"/>
      <c r="ASE351" s="4"/>
      <c r="ASF351" s="4"/>
      <c r="ASG351" s="4"/>
      <c r="ASH351" s="4"/>
      <c r="ASI351" s="4"/>
      <c r="ASJ351" s="4"/>
      <c r="ASK351" s="4"/>
      <c r="ASL351" s="4"/>
      <c r="ASM351" s="4"/>
      <c r="ASN351" s="4"/>
      <c r="ASO351" s="4"/>
      <c r="ASP351" s="4"/>
      <c r="ASQ351" s="4"/>
      <c r="ASR351" s="4"/>
      <c r="ASS351" s="4"/>
      <c r="AST351" s="4"/>
      <c r="ASU351" s="4"/>
      <c r="ASV351" s="4"/>
      <c r="ASW351" s="4"/>
      <c r="ASX351" s="4"/>
      <c r="ASY351" s="4"/>
      <c r="ASZ351" s="4"/>
      <c r="ATA351" s="4"/>
      <c r="ATB351" s="4"/>
      <c r="ATC351" s="4"/>
      <c r="ATD351" s="4"/>
      <c r="ATE351" s="4"/>
      <c r="ATF351" s="4"/>
      <c r="ATG351" s="4"/>
      <c r="ATH351" s="4"/>
      <c r="ATI351" s="4"/>
      <c r="ATJ351" s="4"/>
      <c r="ATK351" s="4"/>
      <c r="ATL351" s="4"/>
      <c r="ATM351" s="4"/>
      <c r="ATN351" s="4"/>
      <c r="ATO351" s="4"/>
      <c r="ATP351" s="4"/>
      <c r="ATQ351" s="4"/>
      <c r="ATR351" s="4"/>
      <c r="ATS351" s="4"/>
      <c r="ATT351" s="4"/>
      <c r="ATU351" s="4"/>
      <c r="ATV351" s="4"/>
      <c r="ATW351" s="4"/>
      <c r="ATX351" s="4"/>
      <c r="ATY351" s="4"/>
      <c r="ATZ351" s="4"/>
      <c r="AUA351" s="4"/>
      <c r="AUB351" s="4"/>
      <c r="AUC351" s="4"/>
      <c r="AUD351" s="4"/>
      <c r="AUE351" s="4"/>
      <c r="AUF351" s="4"/>
      <c r="AUG351" s="4"/>
      <c r="AUH351" s="4"/>
      <c r="AUI351" s="4"/>
      <c r="AUJ351" s="4"/>
      <c r="AUK351" s="4"/>
      <c r="AUL351" s="4"/>
      <c r="AUM351" s="4"/>
      <c r="AUN351" s="4"/>
      <c r="AUO351" s="4"/>
      <c r="AUP351" s="4"/>
      <c r="AUQ351" s="4"/>
      <c r="AUR351" s="4"/>
      <c r="AUS351" s="4"/>
      <c r="AUT351" s="4"/>
      <c r="AUU351" s="4"/>
      <c r="AUV351" s="4"/>
      <c r="AUW351" s="4"/>
      <c r="AUX351" s="4"/>
      <c r="AUY351" s="4"/>
      <c r="AUZ351" s="4"/>
      <c r="AVA351" s="4"/>
      <c r="AVB351" s="4"/>
      <c r="AVC351" s="4"/>
      <c r="AVD351" s="4"/>
      <c r="AVE351" s="4"/>
      <c r="AVF351" s="4"/>
      <c r="AVG351" s="4"/>
      <c r="AVH351" s="4"/>
      <c r="AVI351" s="4"/>
      <c r="AVJ351" s="4"/>
      <c r="AVK351" s="4"/>
      <c r="AVL351" s="4"/>
      <c r="AVM351" s="4"/>
      <c r="AVN351" s="4"/>
      <c r="AVO351" s="4"/>
      <c r="AVP351" s="4"/>
      <c r="AVQ351" s="4"/>
      <c r="AVR351" s="4"/>
      <c r="AVS351" s="4"/>
      <c r="AVT351" s="4"/>
      <c r="AVU351" s="4"/>
      <c r="AVV351" s="4"/>
      <c r="AVW351" s="4"/>
      <c r="AVX351" s="4"/>
      <c r="AVY351" s="4"/>
      <c r="AVZ351" s="4"/>
      <c r="AWA351" s="4"/>
      <c r="AWB351" s="4"/>
      <c r="AWC351" s="4"/>
      <c r="AWD351" s="4"/>
      <c r="AWE351" s="4"/>
      <c r="AWF351" s="4"/>
      <c r="AWG351" s="4"/>
      <c r="AWH351" s="4"/>
      <c r="AWI351" s="4"/>
      <c r="AWJ351" s="4"/>
      <c r="AWK351" s="4"/>
      <c r="AWL351" s="4"/>
      <c r="AWM351" s="4"/>
      <c r="AWN351" s="4"/>
      <c r="AWO351" s="4"/>
      <c r="AWP351" s="4"/>
      <c r="AWQ351" s="4"/>
      <c r="AWR351" s="4"/>
      <c r="AWS351" s="4"/>
      <c r="AWT351" s="4"/>
      <c r="AWU351" s="4"/>
      <c r="AWV351" s="4"/>
      <c r="AWW351" s="4"/>
      <c r="AWX351" s="4"/>
      <c r="AWY351" s="4"/>
      <c r="AWZ351" s="4"/>
      <c r="AXA351" s="4"/>
      <c r="AXB351" s="4"/>
      <c r="AXC351" s="4"/>
      <c r="AXD351" s="4"/>
      <c r="AXE351" s="4"/>
      <c r="AXF351" s="4"/>
      <c r="AXG351" s="4"/>
      <c r="AXH351" s="4"/>
      <c r="AXI351" s="4"/>
      <c r="AXJ351" s="4"/>
      <c r="AXK351" s="4"/>
      <c r="AXL351" s="4"/>
      <c r="AXM351" s="4"/>
      <c r="AXN351" s="4"/>
      <c r="AXO351" s="4"/>
      <c r="AXP351" s="4"/>
      <c r="AXQ351" s="4"/>
      <c r="AXR351" s="4"/>
      <c r="AXS351" s="4"/>
      <c r="AXT351" s="4"/>
      <c r="AXU351" s="4"/>
      <c r="AXV351" s="4"/>
      <c r="AXW351" s="4"/>
      <c r="AXX351" s="4"/>
      <c r="AXY351" s="4"/>
      <c r="AXZ351" s="4"/>
      <c r="AYA351" s="4"/>
      <c r="AYB351" s="4"/>
      <c r="AYC351" s="4"/>
      <c r="AYD351" s="4"/>
      <c r="AYE351" s="4"/>
      <c r="AYF351" s="4"/>
      <c r="AYG351" s="4"/>
      <c r="AYH351" s="4"/>
      <c r="AYI351" s="4"/>
      <c r="AYJ351" s="4"/>
      <c r="AYK351" s="4"/>
      <c r="AYL351" s="4"/>
      <c r="AYM351" s="4"/>
      <c r="AYN351" s="4"/>
      <c r="AYO351" s="4"/>
      <c r="AYP351" s="4"/>
      <c r="AYQ351" s="4"/>
      <c r="AYR351" s="4"/>
      <c r="AYS351" s="4"/>
      <c r="AYT351" s="4"/>
      <c r="AYU351" s="4"/>
      <c r="AYV351" s="4"/>
      <c r="AYW351" s="4"/>
      <c r="AYX351" s="4"/>
      <c r="AYY351" s="4"/>
      <c r="AYZ351" s="4"/>
      <c r="AZA351" s="4"/>
      <c r="AZB351" s="4"/>
      <c r="AZC351" s="4"/>
      <c r="AZD351" s="4"/>
      <c r="AZE351" s="4"/>
      <c r="AZF351" s="4"/>
      <c r="AZG351" s="4"/>
      <c r="AZH351" s="4"/>
      <c r="AZI351" s="4"/>
      <c r="AZJ351" s="4"/>
      <c r="AZK351" s="4"/>
      <c r="AZL351" s="4"/>
      <c r="AZM351" s="4"/>
      <c r="AZN351" s="4"/>
      <c r="AZO351" s="4"/>
      <c r="AZP351" s="4"/>
      <c r="AZQ351" s="4"/>
      <c r="AZR351" s="4"/>
      <c r="AZS351" s="4"/>
      <c r="AZT351" s="4"/>
      <c r="AZU351" s="4"/>
      <c r="AZV351" s="4"/>
      <c r="AZW351" s="4"/>
      <c r="AZX351" s="4"/>
      <c r="AZY351" s="4"/>
      <c r="AZZ351" s="4"/>
      <c r="BAA351" s="4"/>
      <c r="BAB351" s="4"/>
      <c r="BAC351" s="4"/>
      <c r="BAD351" s="4"/>
      <c r="BAE351" s="4"/>
      <c r="BAF351" s="4"/>
      <c r="BAG351" s="4"/>
      <c r="BAH351" s="4"/>
      <c r="BAI351" s="4"/>
      <c r="BAJ351" s="4"/>
      <c r="BAK351" s="4"/>
      <c r="BAL351" s="4"/>
      <c r="BAM351" s="4"/>
      <c r="BAN351" s="4"/>
      <c r="BAO351" s="4"/>
      <c r="BAP351" s="4"/>
      <c r="BAQ351" s="4"/>
      <c r="BAR351" s="4"/>
      <c r="BAS351" s="4"/>
      <c r="BAT351" s="4"/>
      <c r="BAU351" s="4"/>
      <c r="BAV351" s="4"/>
      <c r="BAW351" s="4"/>
      <c r="BAX351" s="4"/>
      <c r="BAY351" s="4"/>
      <c r="BAZ351" s="4"/>
      <c r="BBA351" s="4"/>
      <c r="BBB351" s="4"/>
      <c r="BBC351" s="4"/>
      <c r="BBD351" s="4"/>
      <c r="BBE351" s="4"/>
      <c r="BBF351" s="4"/>
      <c r="BBG351" s="4"/>
      <c r="BBH351" s="4"/>
      <c r="BBI351" s="4"/>
      <c r="BBJ351" s="4"/>
      <c r="BBK351" s="4"/>
      <c r="BBL351" s="4"/>
      <c r="BBM351" s="4"/>
      <c r="BBN351" s="4"/>
      <c r="BBO351" s="4"/>
      <c r="BBP351" s="4"/>
      <c r="BBQ351" s="4"/>
      <c r="BBR351" s="4"/>
      <c r="BBS351" s="4"/>
      <c r="BBT351" s="4"/>
      <c r="BBU351" s="4"/>
      <c r="BBV351" s="4"/>
      <c r="BBW351" s="4"/>
      <c r="BBX351" s="4"/>
      <c r="BBY351" s="4"/>
      <c r="BBZ351" s="4"/>
      <c r="BCA351" s="4"/>
      <c r="BCB351" s="4"/>
      <c r="BCC351" s="4"/>
      <c r="BCD351" s="4"/>
      <c r="BCE351" s="4"/>
      <c r="BCF351" s="4"/>
      <c r="BCG351" s="4"/>
      <c r="BCH351" s="4"/>
      <c r="BCI351" s="4"/>
      <c r="BCJ351" s="4"/>
      <c r="BCK351" s="4"/>
      <c r="BCL351" s="4"/>
      <c r="BCM351" s="4"/>
      <c r="BCN351" s="4"/>
      <c r="BCO351" s="4"/>
      <c r="BCP351" s="4"/>
      <c r="BCQ351" s="4"/>
      <c r="BCR351" s="4"/>
      <c r="BCS351" s="4"/>
      <c r="BCT351" s="4"/>
      <c r="BCU351" s="4"/>
      <c r="BCV351" s="4"/>
      <c r="BCW351" s="4"/>
      <c r="BCX351" s="4"/>
      <c r="BCY351" s="4"/>
      <c r="BCZ351" s="4"/>
      <c r="BDA351" s="4"/>
      <c r="BDB351" s="4"/>
      <c r="BDC351" s="4"/>
      <c r="BDD351" s="4"/>
      <c r="BDE351" s="4"/>
      <c r="BDF351" s="4"/>
      <c r="BDG351" s="4"/>
      <c r="BDH351" s="4"/>
      <c r="BDI351" s="4"/>
      <c r="BDJ351" s="4"/>
      <c r="BDK351" s="4"/>
      <c r="BDL351" s="4"/>
      <c r="BDM351" s="4"/>
      <c r="BDN351" s="4"/>
      <c r="BDO351" s="4"/>
      <c r="BDP351" s="4"/>
      <c r="BDQ351" s="4"/>
      <c r="BDR351" s="4"/>
      <c r="BDS351" s="4"/>
      <c r="BDT351" s="4"/>
      <c r="BDU351" s="4"/>
      <c r="BDV351" s="4"/>
      <c r="BDW351" s="4"/>
      <c r="BDX351" s="4"/>
      <c r="BDY351" s="4"/>
      <c r="BDZ351" s="4"/>
      <c r="BEA351" s="4"/>
      <c r="BEB351" s="4"/>
      <c r="BEC351" s="4"/>
      <c r="BED351" s="4"/>
      <c r="BEE351" s="4"/>
      <c r="BEF351" s="4"/>
      <c r="BEG351" s="4"/>
      <c r="BEH351" s="4"/>
      <c r="BEI351" s="4"/>
      <c r="BEJ351" s="4"/>
      <c r="BEK351" s="4"/>
      <c r="BEL351" s="4"/>
      <c r="BEM351" s="4"/>
      <c r="BEN351" s="4"/>
      <c r="BEO351" s="4"/>
      <c r="BEP351" s="4"/>
      <c r="BEQ351" s="4"/>
      <c r="BER351" s="4"/>
      <c r="BES351" s="4"/>
      <c r="BET351" s="4"/>
      <c r="BEU351" s="4"/>
      <c r="BEV351" s="4"/>
      <c r="BEW351" s="4"/>
      <c r="BEX351" s="4"/>
      <c r="BEY351" s="4"/>
      <c r="BEZ351" s="4"/>
      <c r="BFA351" s="4"/>
      <c r="BFB351" s="4"/>
      <c r="BFC351" s="4"/>
      <c r="BFD351" s="4"/>
      <c r="BFE351" s="4"/>
      <c r="BFF351" s="4"/>
      <c r="BFG351" s="4"/>
      <c r="BFH351" s="4"/>
      <c r="BFI351" s="4"/>
      <c r="BFJ351" s="4"/>
      <c r="BFK351" s="4"/>
      <c r="BFL351" s="4"/>
      <c r="BFM351" s="4"/>
      <c r="BFN351" s="4"/>
      <c r="BFO351" s="4"/>
      <c r="BFP351" s="4"/>
      <c r="BFQ351" s="4"/>
      <c r="BFR351" s="4"/>
      <c r="BFS351" s="4"/>
      <c r="BFT351" s="4"/>
      <c r="BFU351" s="4"/>
      <c r="BFV351" s="4"/>
      <c r="BFW351" s="4"/>
      <c r="BFX351" s="4"/>
      <c r="BFY351" s="4"/>
      <c r="BFZ351" s="4"/>
      <c r="BGA351" s="4"/>
      <c r="BGB351" s="4"/>
      <c r="BGC351" s="4"/>
      <c r="BGD351" s="4"/>
      <c r="BGE351" s="4"/>
      <c r="BGF351" s="4"/>
      <c r="BGG351" s="4"/>
      <c r="BGH351" s="4"/>
      <c r="BGI351" s="4"/>
      <c r="BGJ351" s="4"/>
      <c r="BGK351" s="4"/>
      <c r="BGL351" s="4"/>
      <c r="BGM351" s="4"/>
      <c r="BGN351" s="4"/>
      <c r="BGO351" s="4"/>
      <c r="BGP351" s="4"/>
      <c r="BGQ351" s="4"/>
      <c r="BGR351" s="4"/>
      <c r="BGS351" s="4"/>
      <c r="BGT351" s="4"/>
      <c r="BGU351" s="4"/>
      <c r="BGV351" s="4"/>
      <c r="BGW351" s="4"/>
      <c r="BGX351" s="4"/>
      <c r="BGY351" s="4"/>
      <c r="BGZ351" s="4"/>
      <c r="BHA351" s="4"/>
      <c r="BHB351" s="4"/>
      <c r="BHC351" s="4"/>
      <c r="BHD351" s="4"/>
      <c r="BHE351" s="4"/>
      <c r="BHF351" s="4"/>
      <c r="BHG351" s="4"/>
      <c r="BHH351" s="4"/>
      <c r="BHI351" s="4"/>
      <c r="BHJ351" s="4"/>
      <c r="BHK351" s="4"/>
      <c r="BHL351" s="4"/>
      <c r="BHM351" s="4"/>
      <c r="BHN351" s="4"/>
      <c r="BHO351" s="4"/>
      <c r="BHP351" s="4"/>
      <c r="BHQ351" s="4"/>
      <c r="BHR351" s="4"/>
      <c r="BHS351" s="4"/>
      <c r="BHT351" s="4"/>
      <c r="BHU351" s="4"/>
      <c r="BHV351" s="4"/>
      <c r="BHW351" s="4"/>
      <c r="BHX351" s="4"/>
      <c r="BHY351" s="4"/>
      <c r="BHZ351" s="4"/>
      <c r="BIA351" s="4"/>
      <c r="BIB351" s="4"/>
      <c r="BIC351" s="4"/>
      <c r="BID351" s="4"/>
      <c r="BIE351" s="4"/>
      <c r="BIF351" s="4"/>
      <c r="BIG351" s="4"/>
      <c r="BIH351" s="4"/>
      <c r="BII351" s="4"/>
      <c r="BIJ351" s="4"/>
      <c r="BIK351" s="4"/>
      <c r="BIL351" s="4"/>
      <c r="BIM351" s="4"/>
      <c r="BIN351" s="4"/>
      <c r="BIO351" s="4"/>
      <c r="BIP351" s="4"/>
      <c r="BIQ351" s="4"/>
      <c r="BIR351" s="4"/>
      <c r="BIS351" s="4"/>
      <c r="BIT351" s="4"/>
      <c r="BIU351" s="4"/>
      <c r="BIV351" s="4"/>
      <c r="BIW351" s="4"/>
      <c r="BIX351" s="4"/>
      <c r="BIY351" s="4"/>
      <c r="BIZ351" s="4"/>
      <c r="BJA351" s="4"/>
      <c r="BJB351" s="4"/>
      <c r="BJC351" s="4"/>
      <c r="BJD351" s="4"/>
      <c r="BJE351" s="4"/>
      <c r="BJF351" s="4"/>
      <c r="BJG351" s="4"/>
      <c r="BJH351" s="4"/>
      <c r="BJI351" s="4"/>
      <c r="BJJ351" s="4"/>
      <c r="BJK351" s="4"/>
      <c r="BJL351" s="4"/>
      <c r="BJM351" s="4"/>
      <c r="BJN351" s="4"/>
      <c r="BJO351" s="4"/>
      <c r="BJP351" s="4"/>
      <c r="BJQ351" s="4"/>
      <c r="BJR351" s="4"/>
      <c r="BJS351" s="4"/>
      <c r="BJT351" s="4"/>
      <c r="BJU351" s="4"/>
      <c r="BJV351" s="4"/>
      <c r="BJW351" s="4"/>
      <c r="BJX351" s="4"/>
      <c r="BJY351" s="4"/>
      <c r="BJZ351" s="4"/>
      <c r="BKA351" s="4"/>
      <c r="BKB351" s="4"/>
      <c r="BKC351" s="4"/>
      <c r="BKD351" s="4"/>
      <c r="BKE351" s="4"/>
      <c r="BKF351" s="4"/>
      <c r="BKG351" s="4"/>
      <c r="BKH351" s="4"/>
      <c r="BKI351" s="4"/>
      <c r="BKJ351" s="4"/>
      <c r="BKK351" s="4"/>
      <c r="BKL351" s="4"/>
      <c r="BKM351" s="4"/>
      <c r="BKN351" s="4"/>
      <c r="BKO351" s="4"/>
      <c r="BKP351" s="4"/>
      <c r="BKQ351" s="4"/>
      <c r="BKR351" s="4"/>
      <c r="BKS351" s="4"/>
      <c r="BKT351" s="4"/>
      <c r="BKU351" s="4"/>
      <c r="BKV351" s="4"/>
      <c r="BKW351" s="4"/>
      <c r="BKX351" s="4"/>
      <c r="BKY351" s="4"/>
      <c r="BKZ351" s="4"/>
      <c r="BLA351" s="4"/>
      <c r="BLB351" s="4"/>
      <c r="BLC351" s="4"/>
      <c r="BLD351" s="4"/>
      <c r="BLE351" s="4"/>
      <c r="BLF351" s="4"/>
      <c r="BLG351" s="4"/>
      <c r="BLH351" s="4"/>
      <c r="BLI351" s="4"/>
      <c r="BLJ351" s="4"/>
      <c r="BLK351" s="4"/>
      <c r="BLL351" s="4"/>
      <c r="BLM351" s="4"/>
      <c r="BLN351" s="4"/>
      <c r="BLO351" s="4"/>
      <c r="BLP351" s="4"/>
      <c r="BLQ351" s="4"/>
      <c r="BLR351" s="4"/>
      <c r="BLS351" s="4"/>
      <c r="BLT351" s="4"/>
      <c r="BLU351" s="4"/>
      <c r="BLV351" s="4"/>
      <c r="BLW351" s="4"/>
      <c r="BLX351" s="4"/>
      <c r="BLY351" s="4"/>
      <c r="BLZ351" s="4"/>
      <c r="BMA351" s="4"/>
      <c r="BMB351" s="4"/>
      <c r="BMC351" s="4"/>
      <c r="BMD351" s="4"/>
      <c r="BME351" s="4"/>
      <c r="BMF351" s="4"/>
      <c r="BMG351" s="4"/>
      <c r="BMH351" s="4"/>
      <c r="BMI351" s="4"/>
      <c r="BMJ351" s="4"/>
      <c r="BMK351" s="4"/>
      <c r="BML351" s="4"/>
      <c r="BMM351" s="4"/>
      <c r="BMN351" s="4"/>
      <c r="BMO351" s="4"/>
      <c r="BMP351" s="4"/>
      <c r="BMQ351" s="4"/>
      <c r="BMR351" s="4"/>
      <c r="BMS351" s="4"/>
      <c r="BMT351" s="4"/>
      <c r="BMU351" s="4"/>
      <c r="BMV351" s="4"/>
      <c r="BMW351" s="4"/>
      <c r="BMX351" s="4"/>
      <c r="BMY351" s="4"/>
      <c r="BMZ351" s="4"/>
      <c r="BNA351" s="4"/>
      <c r="BNB351" s="4"/>
      <c r="BNC351" s="4"/>
      <c r="BND351" s="4"/>
      <c r="BNE351" s="4"/>
      <c r="BNF351" s="4"/>
      <c r="BNG351" s="4"/>
      <c r="BNH351" s="4"/>
      <c r="BNI351" s="4"/>
      <c r="BNJ351" s="4"/>
      <c r="BNK351" s="4"/>
      <c r="BNL351" s="4"/>
      <c r="BNM351" s="4"/>
      <c r="BNN351" s="4"/>
      <c r="BNO351" s="4"/>
      <c r="BNP351" s="4"/>
      <c r="BNQ351" s="4"/>
      <c r="BNR351" s="4"/>
      <c r="BNS351" s="4"/>
      <c r="BNT351" s="4"/>
      <c r="BNU351" s="4"/>
      <c r="BNV351" s="4"/>
      <c r="BNW351" s="4"/>
      <c r="BNX351" s="4"/>
      <c r="BNY351" s="4"/>
      <c r="BNZ351" s="4"/>
      <c r="BOA351" s="4"/>
      <c r="BOB351" s="4"/>
      <c r="BOC351" s="4"/>
      <c r="BOD351" s="4"/>
      <c r="BOE351" s="4"/>
      <c r="BOF351" s="4"/>
      <c r="BOG351" s="4"/>
      <c r="BOH351" s="4"/>
      <c r="BOI351" s="4"/>
      <c r="BOJ351" s="4"/>
      <c r="BOK351" s="4"/>
      <c r="BOL351" s="4"/>
      <c r="BOM351" s="4"/>
      <c r="BON351" s="4"/>
      <c r="BOO351" s="4"/>
      <c r="BOP351" s="4"/>
      <c r="BOQ351" s="4"/>
      <c r="BOR351" s="4"/>
      <c r="BOS351" s="4"/>
      <c r="BOT351" s="4"/>
      <c r="BOU351" s="4"/>
      <c r="BOV351" s="4"/>
      <c r="BOW351" s="4"/>
      <c r="BOX351" s="4"/>
      <c r="BOY351" s="4"/>
      <c r="BOZ351" s="4"/>
      <c r="BPA351" s="4"/>
      <c r="BPB351" s="4"/>
      <c r="BPC351" s="4"/>
      <c r="BPD351" s="4"/>
      <c r="BPE351" s="4"/>
      <c r="BPF351" s="4"/>
      <c r="BPG351" s="4"/>
      <c r="BPH351" s="4"/>
      <c r="BPI351" s="4"/>
      <c r="BPJ351" s="4"/>
      <c r="BPK351" s="4"/>
      <c r="BPL351" s="4"/>
      <c r="BPM351" s="4"/>
      <c r="BPN351" s="4"/>
      <c r="BPO351" s="4"/>
      <c r="BPP351" s="4"/>
      <c r="BPQ351" s="4"/>
      <c r="BPR351" s="4"/>
      <c r="BPS351" s="4"/>
      <c r="BPT351" s="4"/>
      <c r="BPU351" s="4"/>
      <c r="BPV351" s="4"/>
      <c r="BPW351" s="4"/>
      <c r="BPX351" s="4"/>
      <c r="BPY351" s="4"/>
      <c r="BPZ351" s="4"/>
      <c r="BQA351" s="4"/>
      <c r="BQB351" s="4"/>
      <c r="BQC351" s="4"/>
      <c r="BQD351" s="4"/>
      <c r="BQE351" s="4"/>
      <c r="BQF351" s="4"/>
      <c r="BQG351" s="4"/>
      <c r="BQH351" s="4"/>
      <c r="BQI351" s="4"/>
      <c r="BQJ351" s="4"/>
      <c r="BQK351" s="4"/>
      <c r="BQL351" s="4"/>
      <c r="BQM351" s="4"/>
      <c r="BQN351" s="4"/>
      <c r="BQO351" s="4"/>
      <c r="BQP351" s="4"/>
      <c r="BQQ351" s="4"/>
      <c r="BQR351" s="4"/>
      <c r="BQS351" s="4"/>
      <c r="BQT351" s="4"/>
      <c r="BQU351" s="4"/>
      <c r="BQV351" s="4"/>
      <c r="BQW351" s="4"/>
      <c r="BQX351" s="4"/>
      <c r="BQY351" s="4"/>
      <c r="BQZ351" s="4"/>
      <c r="BRA351" s="4"/>
      <c r="BRB351" s="4"/>
      <c r="BRC351" s="4"/>
      <c r="BRD351" s="4"/>
      <c r="BRE351" s="4"/>
      <c r="BRF351" s="4"/>
      <c r="BRG351" s="4"/>
      <c r="BRH351" s="4"/>
      <c r="BRI351" s="4"/>
      <c r="BRJ351" s="4"/>
      <c r="BRK351" s="4"/>
      <c r="BRL351" s="4"/>
      <c r="BRM351" s="4"/>
      <c r="BRN351" s="4"/>
      <c r="BRO351" s="4"/>
      <c r="BRP351" s="4"/>
      <c r="BRQ351" s="4"/>
      <c r="BRR351" s="4"/>
      <c r="BRS351" s="4"/>
      <c r="BRT351" s="4"/>
      <c r="BRU351" s="4"/>
      <c r="BRV351" s="4"/>
      <c r="BRW351" s="4"/>
      <c r="BRX351" s="4"/>
      <c r="BRY351" s="4"/>
      <c r="BRZ351" s="4"/>
      <c r="BSA351" s="4"/>
      <c r="BSB351" s="4"/>
      <c r="BSC351" s="4"/>
      <c r="BSD351" s="4"/>
      <c r="BSE351" s="4"/>
      <c r="BSF351" s="4"/>
      <c r="BSG351" s="4"/>
      <c r="BSH351" s="4"/>
      <c r="BSI351" s="4"/>
      <c r="BSJ351" s="4"/>
      <c r="BSK351" s="4"/>
      <c r="BSL351" s="4"/>
      <c r="BSM351" s="4"/>
      <c r="BSN351" s="4"/>
      <c r="BSO351" s="4"/>
      <c r="BSP351" s="4"/>
      <c r="BSQ351" s="4"/>
      <c r="BSR351" s="4"/>
      <c r="BSS351" s="4"/>
      <c r="BST351" s="4"/>
      <c r="BSU351" s="4"/>
      <c r="BSV351" s="4"/>
      <c r="BSW351" s="4"/>
      <c r="BSX351" s="4"/>
      <c r="BSY351" s="4"/>
      <c r="BSZ351" s="4"/>
      <c r="BTA351" s="4"/>
      <c r="BTB351" s="4"/>
      <c r="BTC351" s="4"/>
      <c r="BTD351" s="4"/>
      <c r="BTE351" s="4"/>
      <c r="BTF351" s="4"/>
      <c r="BTG351" s="4"/>
      <c r="BTH351" s="4"/>
      <c r="BTI351" s="4"/>
      <c r="BTJ351" s="4"/>
      <c r="BTK351" s="4"/>
      <c r="BTL351" s="4"/>
      <c r="BTM351" s="4"/>
      <c r="BTN351" s="4"/>
      <c r="BTO351" s="4"/>
      <c r="BTP351" s="4"/>
      <c r="BTQ351" s="4"/>
      <c r="BTR351" s="4"/>
      <c r="BTS351" s="4"/>
      <c r="BTT351" s="4"/>
      <c r="BTU351" s="4"/>
      <c r="BTV351" s="4"/>
      <c r="BTW351" s="4"/>
      <c r="BTX351" s="4"/>
      <c r="BTY351" s="4"/>
      <c r="BTZ351" s="4"/>
      <c r="BUA351" s="4"/>
      <c r="BUB351" s="4"/>
      <c r="BUC351" s="4"/>
      <c r="BUD351" s="4"/>
      <c r="BUE351" s="4"/>
      <c r="BUF351" s="4"/>
      <c r="BUG351" s="4"/>
      <c r="BUH351" s="4"/>
      <c r="BUI351" s="4"/>
      <c r="BUJ351" s="4"/>
      <c r="BUK351" s="4"/>
      <c r="BUL351" s="4"/>
      <c r="BUM351" s="4"/>
      <c r="BUN351" s="4"/>
      <c r="BUO351" s="4"/>
      <c r="BUP351" s="4"/>
      <c r="BUQ351" s="4"/>
      <c r="BUR351" s="4"/>
      <c r="BUS351" s="4"/>
      <c r="BUT351" s="4"/>
      <c r="BUU351" s="4"/>
      <c r="BUV351" s="4"/>
      <c r="BUW351" s="4"/>
      <c r="BUX351" s="4"/>
      <c r="BUY351" s="4"/>
      <c r="BUZ351" s="4"/>
      <c r="BVA351" s="4"/>
      <c r="BVB351" s="4"/>
      <c r="BVC351" s="4"/>
      <c r="BVD351" s="4"/>
      <c r="BVE351" s="4"/>
      <c r="BVF351" s="4"/>
      <c r="BVG351" s="4"/>
      <c r="BVH351" s="4"/>
      <c r="BVI351" s="4"/>
      <c r="BVJ351" s="4"/>
      <c r="BVK351" s="4"/>
      <c r="BVL351" s="4"/>
      <c r="BVM351" s="4"/>
      <c r="BVN351" s="4"/>
      <c r="BVO351" s="4"/>
      <c r="BVP351" s="4"/>
      <c r="BVQ351" s="4"/>
      <c r="BVR351" s="4"/>
      <c r="BVS351" s="4"/>
      <c r="BVT351" s="4"/>
      <c r="BVU351" s="4"/>
      <c r="BVV351" s="4"/>
      <c r="BVW351" s="4"/>
      <c r="BVX351" s="4"/>
      <c r="BVY351" s="4"/>
      <c r="BVZ351" s="4"/>
      <c r="BWA351" s="4"/>
      <c r="BWB351" s="4"/>
      <c r="BWC351" s="4"/>
      <c r="BWD351" s="4"/>
      <c r="BWE351" s="4"/>
      <c r="BWF351" s="4"/>
      <c r="BWG351" s="4"/>
      <c r="BWH351" s="4"/>
      <c r="BWI351" s="4"/>
      <c r="BWJ351" s="4"/>
      <c r="BWK351" s="4"/>
      <c r="BWL351" s="4"/>
      <c r="BWM351" s="4"/>
      <c r="BWN351" s="4"/>
      <c r="BWO351" s="4"/>
      <c r="BWP351" s="4"/>
      <c r="BWQ351" s="4"/>
      <c r="BWR351" s="4"/>
      <c r="BWS351" s="4"/>
      <c r="BWT351" s="4"/>
      <c r="BWU351" s="4"/>
      <c r="BWV351" s="4"/>
      <c r="BWW351" s="4"/>
      <c r="BWX351" s="4"/>
      <c r="BWY351" s="4"/>
      <c r="BWZ351" s="4"/>
      <c r="BXA351" s="4"/>
      <c r="BXB351" s="4"/>
      <c r="BXC351" s="4"/>
      <c r="BXD351" s="4"/>
      <c r="BXE351" s="4"/>
      <c r="BXF351" s="4"/>
      <c r="BXG351" s="4"/>
      <c r="BXH351" s="4"/>
      <c r="BXI351" s="4"/>
      <c r="BXJ351" s="4"/>
      <c r="BXK351" s="4"/>
      <c r="BXL351" s="4"/>
      <c r="BXM351" s="4"/>
      <c r="BXN351" s="4"/>
      <c r="BXO351" s="4"/>
      <c r="BXP351" s="4"/>
      <c r="BXQ351" s="4"/>
      <c r="BXR351" s="4"/>
      <c r="BXS351" s="4"/>
      <c r="BXT351" s="4"/>
      <c r="BXU351" s="4"/>
      <c r="BXV351" s="4"/>
      <c r="BXW351" s="4"/>
      <c r="BXX351" s="4"/>
      <c r="BXY351" s="4"/>
      <c r="BXZ351" s="4"/>
      <c r="BYA351" s="4"/>
      <c r="BYB351" s="4"/>
      <c r="BYC351" s="4"/>
      <c r="BYD351" s="4"/>
      <c r="BYE351" s="4"/>
      <c r="BYF351" s="4"/>
      <c r="BYG351" s="4"/>
      <c r="BYH351" s="4"/>
      <c r="BYI351" s="4"/>
      <c r="BYJ351" s="4"/>
      <c r="BYK351" s="4"/>
      <c r="BYL351" s="4"/>
      <c r="BYM351" s="4"/>
      <c r="BYN351" s="4"/>
      <c r="BYO351" s="4"/>
      <c r="BYP351" s="4"/>
      <c r="BYQ351" s="4"/>
      <c r="BYR351" s="4"/>
      <c r="BYS351" s="4"/>
      <c r="BYT351" s="4"/>
      <c r="BYU351" s="4"/>
      <c r="BYV351" s="4"/>
      <c r="BYW351" s="4"/>
      <c r="BYX351" s="4"/>
      <c r="BYY351" s="4"/>
      <c r="BYZ351" s="4"/>
      <c r="BZA351" s="4"/>
      <c r="BZB351" s="4"/>
      <c r="BZC351" s="4"/>
      <c r="BZD351" s="4"/>
      <c r="BZE351" s="4"/>
      <c r="BZF351" s="4"/>
      <c r="BZG351" s="4"/>
      <c r="BZH351" s="4"/>
      <c r="BZI351" s="4"/>
      <c r="BZJ351" s="4"/>
      <c r="BZK351" s="4"/>
      <c r="BZL351" s="4"/>
      <c r="BZM351" s="4"/>
      <c r="BZN351" s="4"/>
      <c r="BZO351" s="4"/>
      <c r="BZP351" s="4"/>
      <c r="BZQ351" s="4"/>
      <c r="BZR351" s="4"/>
      <c r="BZS351" s="4"/>
      <c r="BZT351" s="4"/>
      <c r="BZU351" s="4"/>
      <c r="BZV351" s="4"/>
      <c r="BZW351" s="4"/>
      <c r="BZX351" s="4"/>
      <c r="BZY351" s="4"/>
      <c r="BZZ351" s="4"/>
      <c r="CAA351" s="4"/>
      <c r="CAB351" s="4"/>
      <c r="CAC351" s="4"/>
      <c r="CAD351" s="4"/>
      <c r="CAE351" s="4"/>
      <c r="CAF351" s="4"/>
      <c r="CAG351" s="4"/>
      <c r="CAH351" s="4"/>
      <c r="CAI351" s="4"/>
      <c r="CAJ351" s="4"/>
      <c r="CAK351" s="4"/>
      <c r="CAL351" s="4"/>
      <c r="CAM351" s="4"/>
      <c r="CAN351" s="4"/>
      <c r="CAO351" s="4"/>
      <c r="CAP351" s="4"/>
      <c r="CAQ351" s="4"/>
      <c r="CAR351" s="4"/>
      <c r="CAS351" s="4"/>
      <c r="CAT351" s="4"/>
      <c r="CAU351" s="4"/>
      <c r="CAV351" s="4"/>
      <c r="CAW351" s="4"/>
      <c r="CAX351" s="4"/>
      <c r="CAY351" s="4"/>
      <c r="CAZ351" s="4"/>
      <c r="CBA351" s="4"/>
      <c r="CBB351" s="4"/>
      <c r="CBC351" s="4"/>
      <c r="CBD351" s="4"/>
      <c r="CBE351" s="4"/>
      <c r="CBF351" s="4"/>
      <c r="CBG351" s="4"/>
      <c r="CBH351" s="4"/>
      <c r="CBI351" s="4"/>
      <c r="CBJ351" s="4"/>
      <c r="CBK351" s="4"/>
      <c r="CBL351" s="4"/>
      <c r="CBM351" s="4"/>
      <c r="CBN351" s="4"/>
      <c r="CBO351" s="4"/>
      <c r="CBP351" s="4"/>
      <c r="CBQ351" s="4"/>
      <c r="CBR351" s="4"/>
      <c r="CBS351" s="4"/>
      <c r="CBT351" s="4"/>
      <c r="CBU351" s="4"/>
      <c r="CBV351" s="4"/>
      <c r="CBW351" s="4"/>
      <c r="CBX351" s="4"/>
      <c r="CBY351" s="4"/>
      <c r="CBZ351" s="4"/>
      <c r="CCA351" s="4"/>
      <c r="CCB351" s="4"/>
      <c r="CCC351" s="4"/>
      <c r="CCD351" s="4"/>
      <c r="CCE351" s="4"/>
      <c r="CCF351" s="4"/>
      <c r="CCG351" s="4"/>
      <c r="CCH351" s="4"/>
      <c r="CCI351" s="4"/>
      <c r="CCJ351" s="4"/>
      <c r="CCK351" s="4"/>
      <c r="CCL351" s="4"/>
      <c r="CCM351" s="4"/>
      <c r="CCN351" s="4"/>
      <c r="CCO351" s="4"/>
      <c r="CCP351" s="4"/>
      <c r="CCQ351" s="4"/>
      <c r="CCR351" s="4"/>
      <c r="CCS351" s="4"/>
      <c r="CCT351" s="4"/>
      <c r="CCU351" s="4"/>
      <c r="CCV351" s="4"/>
      <c r="CCW351" s="4"/>
      <c r="CCX351" s="4"/>
      <c r="CCY351" s="4"/>
      <c r="CCZ351" s="4"/>
      <c r="CDA351" s="4"/>
      <c r="CDB351" s="4"/>
      <c r="CDC351" s="4"/>
      <c r="CDD351" s="4"/>
      <c r="CDE351" s="4"/>
      <c r="CDF351" s="4"/>
      <c r="CDG351" s="4"/>
      <c r="CDH351" s="4"/>
      <c r="CDI351" s="4"/>
      <c r="CDJ351" s="4"/>
      <c r="CDK351" s="4"/>
      <c r="CDL351" s="4"/>
      <c r="CDM351" s="4"/>
      <c r="CDN351" s="4"/>
      <c r="CDO351" s="4"/>
      <c r="CDP351" s="4"/>
      <c r="CDQ351" s="4"/>
      <c r="CDR351" s="4"/>
      <c r="CDS351" s="4"/>
      <c r="CDT351" s="4"/>
      <c r="CDU351" s="4"/>
      <c r="CDV351" s="4"/>
      <c r="CDW351" s="4"/>
      <c r="CDX351" s="4"/>
      <c r="CDY351" s="4"/>
      <c r="CDZ351" s="4"/>
      <c r="CEA351" s="4"/>
      <c r="CEB351" s="4"/>
      <c r="CEC351" s="4"/>
      <c r="CED351" s="4"/>
      <c r="CEE351" s="4"/>
      <c r="CEF351" s="4"/>
      <c r="CEG351" s="4"/>
      <c r="CEH351" s="4"/>
      <c r="CEI351" s="4"/>
      <c r="CEJ351" s="4"/>
      <c r="CEK351" s="4"/>
      <c r="CEL351" s="4"/>
      <c r="CEM351" s="4"/>
      <c r="CEN351" s="4"/>
      <c r="CEO351" s="4"/>
      <c r="CEP351" s="4"/>
      <c r="CEQ351" s="4"/>
      <c r="CER351" s="4"/>
      <c r="CES351" s="4"/>
      <c r="CET351" s="4"/>
      <c r="CEU351" s="4"/>
      <c r="CEV351" s="4"/>
      <c r="CEW351" s="4"/>
      <c r="CEX351" s="4"/>
      <c r="CEY351" s="4"/>
      <c r="CEZ351" s="4"/>
      <c r="CFA351" s="4"/>
      <c r="CFB351" s="4"/>
      <c r="CFC351" s="4"/>
      <c r="CFD351" s="4"/>
      <c r="CFE351" s="4"/>
      <c r="CFF351" s="4"/>
      <c r="CFG351" s="4"/>
      <c r="CFH351" s="4"/>
      <c r="CFI351" s="4"/>
      <c r="CFJ351" s="4"/>
      <c r="CFK351" s="4"/>
      <c r="CFL351" s="4"/>
      <c r="CFM351" s="4"/>
      <c r="CFN351" s="4"/>
      <c r="CFO351" s="4"/>
      <c r="CFP351" s="4"/>
      <c r="CFQ351" s="4"/>
      <c r="CFR351" s="4"/>
      <c r="CFS351" s="4"/>
      <c r="CFT351" s="4"/>
      <c r="CFU351" s="4"/>
      <c r="CFV351" s="4"/>
      <c r="CFW351" s="4"/>
      <c r="CFX351" s="4"/>
      <c r="CFY351" s="4"/>
      <c r="CFZ351" s="4"/>
      <c r="CGA351" s="4"/>
      <c r="CGB351" s="4"/>
      <c r="CGC351" s="4"/>
      <c r="CGD351" s="4"/>
      <c r="CGE351" s="4"/>
      <c r="CGF351" s="4"/>
      <c r="CGG351" s="4"/>
      <c r="CGH351" s="4"/>
      <c r="CGI351" s="4"/>
      <c r="CGJ351" s="4"/>
      <c r="CGK351" s="4"/>
      <c r="CGL351" s="4"/>
      <c r="CGM351" s="4"/>
      <c r="CGN351" s="4"/>
      <c r="CGO351" s="4"/>
      <c r="CGP351" s="4"/>
      <c r="CGQ351" s="4"/>
      <c r="CGR351" s="4"/>
      <c r="CGS351" s="4"/>
      <c r="CGT351" s="4"/>
      <c r="CGU351" s="4"/>
      <c r="CGV351" s="4"/>
      <c r="CGW351" s="4"/>
      <c r="CGX351" s="4"/>
      <c r="CGY351" s="4"/>
      <c r="CGZ351" s="4"/>
      <c r="CHA351" s="4"/>
      <c r="CHB351" s="4"/>
      <c r="CHC351" s="4"/>
      <c r="CHD351" s="4"/>
      <c r="CHE351" s="4"/>
      <c r="CHF351" s="4"/>
      <c r="CHG351" s="4"/>
      <c r="CHH351" s="4"/>
      <c r="CHI351" s="4"/>
      <c r="CHJ351" s="4"/>
      <c r="CHK351" s="4"/>
      <c r="CHL351" s="4"/>
      <c r="CHM351" s="4"/>
      <c r="CHN351" s="4"/>
      <c r="CHO351" s="4"/>
      <c r="CHP351" s="4"/>
      <c r="CHQ351" s="4"/>
      <c r="CHR351" s="4"/>
      <c r="CHS351" s="4"/>
      <c r="CHT351" s="4"/>
      <c r="CHU351" s="4"/>
      <c r="CHV351" s="4"/>
      <c r="CHW351" s="4"/>
      <c r="CHX351" s="4"/>
      <c r="CHY351" s="4"/>
      <c r="CHZ351" s="4"/>
      <c r="CIA351" s="4"/>
      <c r="CIB351" s="4"/>
      <c r="CIC351" s="4"/>
      <c r="CID351" s="4"/>
      <c r="CIE351" s="4"/>
      <c r="CIF351" s="4"/>
      <c r="CIG351" s="4"/>
      <c r="CIH351" s="4"/>
      <c r="CII351" s="4"/>
      <c r="CIJ351" s="4"/>
      <c r="CIK351" s="4"/>
      <c r="CIL351" s="4"/>
      <c r="CIM351" s="4"/>
      <c r="CIN351" s="4"/>
      <c r="CIO351" s="4"/>
      <c r="CIP351" s="4"/>
      <c r="CIQ351" s="4"/>
      <c r="CIR351" s="4"/>
      <c r="CIS351" s="4"/>
      <c r="CIT351" s="4"/>
      <c r="CIU351" s="4"/>
      <c r="CIV351" s="4"/>
      <c r="CIW351" s="4"/>
      <c r="CIX351" s="4"/>
      <c r="CIY351" s="4"/>
      <c r="CIZ351" s="4"/>
      <c r="CJA351" s="4"/>
      <c r="CJB351" s="4"/>
      <c r="CJC351" s="4"/>
      <c r="CJD351" s="4"/>
      <c r="CJE351" s="4"/>
      <c r="CJF351" s="4"/>
      <c r="CJG351" s="4"/>
      <c r="CJH351" s="4"/>
      <c r="CJI351" s="4"/>
      <c r="CJJ351" s="4"/>
      <c r="CJK351" s="4"/>
      <c r="CJL351" s="4"/>
      <c r="CJM351" s="4"/>
      <c r="CJN351" s="4"/>
      <c r="CJO351" s="4"/>
      <c r="CJP351" s="4"/>
      <c r="CJQ351" s="4"/>
      <c r="CJR351" s="4"/>
      <c r="CJS351" s="4"/>
      <c r="CJT351" s="4"/>
      <c r="CJU351" s="4"/>
      <c r="CJV351" s="4"/>
      <c r="CJW351" s="4"/>
      <c r="CJX351" s="4"/>
      <c r="CJY351" s="4"/>
      <c r="CJZ351" s="4"/>
      <c r="CKA351" s="4"/>
      <c r="CKB351" s="4"/>
      <c r="CKC351" s="4"/>
      <c r="CKD351" s="4"/>
      <c r="CKE351" s="4"/>
      <c r="CKF351" s="4"/>
      <c r="CKG351" s="4"/>
      <c r="CKH351" s="4"/>
      <c r="CKI351" s="4"/>
      <c r="CKJ351" s="4"/>
      <c r="CKK351" s="4"/>
      <c r="CKL351" s="4"/>
      <c r="CKM351" s="4"/>
      <c r="CKN351" s="4"/>
      <c r="CKO351" s="4"/>
      <c r="CKP351" s="4"/>
      <c r="CKQ351" s="4"/>
      <c r="CKR351" s="4"/>
      <c r="CKS351" s="4"/>
      <c r="CKT351" s="4"/>
      <c r="CKU351" s="4"/>
      <c r="CKV351" s="4"/>
      <c r="CKW351" s="4"/>
      <c r="CKX351" s="4"/>
      <c r="CKY351" s="4"/>
      <c r="CKZ351" s="4"/>
      <c r="CLA351" s="4"/>
      <c r="CLB351" s="4"/>
      <c r="CLC351" s="4"/>
      <c r="CLD351" s="4"/>
      <c r="CLE351" s="4"/>
      <c r="CLF351" s="4"/>
      <c r="CLG351" s="4"/>
      <c r="CLH351" s="4"/>
      <c r="CLI351" s="4"/>
      <c r="CLJ351" s="4"/>
      <c r="CLK351" s="4"/>
      <c r="CLL351" s="4"/>
      <c r="CLM351" s="4"/>
      <c r="CLN351" s="4"/>
      <c r="CLO351" s="4"/>
      <c r="CLP351" s="4"/>
      <c r="CLQ351" s="4"/>
      <c r="CLR351" s="4"/>
      <c r="CLS351" s="4"/>
      <c r="CLT351" s="4"/>
      <c r="CLU351" s="4"/>
      <c r="CLV351" s="4"/>
      <c r="CLW351" s="4"/>
      <c r="CLX351" s="4"/>
      <c r="CLY351" s="4"/>
      <c r="CLZ351" s="4"/>
      <c r="CMA351" s="4"/>
      <c r="CMB351" s="4"/>
      <c r="CMC351" s="4"/>
      <c r="CMD351" s="4"/>
      <c r="CME351" s="4"/>
      <c r="CMF351" s="4"/>
      <c r="CMG351" s="4"/>
      <c r="CMH351" s="4"/>
      <c r="CMI351" s="4"/>
      <c r="CMJ351" s="4"/>
      <c r="CMK351" s="4"/>
      <c r="CML351" s="4"/>
      <c r="CMM351" s="4"/>
      <c r="CMN351" s="4"/>
      <c r="CMO351" s="4"/>
      <c r="CMP351" s="4"/>
      <c r="CMQ351" s="4"/>
      <c r="CMR351" s="4"/>
      <c r="CMS351" s="4"/>
      <c r="CMT351" s="4"/>
      <c r="CMU351" s="4"/>
      <c r="CMV351" s="4"/>
      <c r="CMW351" s="4"/>
      <c r="CMX351" s="4"/>
      <c r="CMY351" s="4"/>
      <c r="CMZ351" s="4"/>
      <c r="CNA351" s="4"/>
      <c r="CNB351" s="4"/>
      <c r="CNC351" s="4"/>
      <c r="CND351" s="4"/>
      <c r="CNE351" s="4"/>
      <c r="CNF351" s="4"/>
      <c r="CNG351" s="4"/>
      <c r="CNH351" s="4"/>
      <c r="CNI351" s="4"/>
      <c r="CNJ351" s="4"/>
      <c r="CNK351" s="4"/>
      <c r="CNL351" s="4"/>
      <c r="CNM351" s="4"/>
      <c r="CNN351" s="4"/>
      <c r="CNO351" s="4"/>
      <c r="CNP351" s="4"/>
      <c r="CNQ351" s="4"/>
      <c r="CNR351" s="4"/>
      <c r="CNS351" s="4"/>
      <c r="CNT351" s="4"/>
      <c r="CNU351" s="4"/>
      <c r="CNV351" s="4"/>
      <c r="CNW351" s="4"/>
      <c r="CNX351" s="4"/>
      <c r="CNY351" s="4"/>
      <c r="CNZ351" s="4"/>
      <c r="COA351" s="4"/>
      <c r="COB351" s="4"/>
      <c r="COC351" s="4"/>
      <c r="COD351" s="4"/>
      <c r="COE351" s="4"/>
      <c r="COF351" s="4"/>
      <c r="COG351" s="4"/>
      <c r="COH351" s="4"/>
      <c r="COI351" s="4"/>
      <c r="COJ351" s="4"/>
      <c r="COK351" s="4"/>
      <c r="COL351" s="4"/>
      <c r="COM351" s="4"/>
      <c r="CON351" s="4"/>
      <c r="COO351" s="4"/>
      <c r="COP351" s="4"/>
      <c r="COQ351" s="4"/>
      <c r="COR351" s="4"/>
      <c r="COS351" s="4"/>
      <c r="COT351" s="4"/>
      <c r="COU351" s="4"/>
      <c r="COV351" s="4"/>
      <c r="COW351" s="4"/>
      <c r="COX351" s="4"/>
      <c r="COY351" s="4"/>
      <c r="COZ351" s="4"/>
      <c r="CPA351" s="4"/>
      <c r="CPB351" s="4"/>
      <c r="CPC351" s="4"/>
      <c r="CPD351" s="4"/>
      <c r="CPE351" s="4"/>
      <c r="CPF351" s="4"/>
      <c r="CPG351" s="4"/>
      <c r="CPH351" s="4"/>
      <c r="CPI351" s="4"/>
      <c r="CPJ351" s="4"/>
      <c r="CPK351" s="4"/>
      <c r="CPL351" s="4"/>
      <c r="CPM351" s="4"/>
      <c r="CPN351" s="4"/>
      <c r="CPO351" s="4"/>
      <c r="CPP351" s="4"/>
      <c r="CPQ351" s="4"/>
      <c r="CPR351" s="4"/>
      <c r="CPS351" s="4"/>
      <c r="CPT351" s="4"/>
      <c r="CPU351" s="4"/>
      <c r="CPV351" s="4"/>
      <c r="CPW351" s="4"/>
      <c r="CPX351" s="4"/>
      <c r="CPY351" s="4"/>
      <c r="CPZ351" s="4"/>
      <c r="CQA351" s="4"/>
      <c r="CQB351" s="4"/>
      <c r="CQC351" s="4"/>
      <c r="CQD351" s="4"/>
      <c r="CQE351" s="4"/>
      <c r="CQF351" s="4"/>
      <c r="CQG351" s="4"/>
      <c r="CQH351" s="4"/>
      <c r="CQI351" s="4"/>
      <c r="CQJ351" s="4"/>
      <c r="CQK351" s="4"/>
      <c r="CQL351" s="4"/>
      <c r="CQM351" s="4"/>
      <c r="CQN351" s="4"/>
      <c r="CQO351" s="4"/>
      <c r="CQP351" s="4"/>
      <c r="CQQ351" s="4"/>
      <c r="CQR351" s="4"/>
      <c r="CQS351" s="4"/>
      <c r="CQT351" s="4"/>
      <c r="CQU351" s="4"/>
      <c r="CQV351" s="4"/>
      <c r="CQW351" s="4"/>
      <c r="CQX351" s="4"/>
      <c r="CQY351" s="4"/>
      <c r="CQZ351" s="4"/>
      <c r="CRA351" s="4"/>
      <c r="CRB351" s="4"/>
      <c r="CRC351" s="4"/>
      <c r="CRD351" s="4"/>
      <c r="CRE351" s="4"/>
      <c r="CRF351" s="4"/>
      <c r="CRG351" s="4"/>
      <c r="CRH351" s="4"/>
      <c r="CRI351" s="4"/>
      <c r="CRJ351" s="4"/>
      <c r="CRK351" s="4"/>
      <c r="CRL351" s="4"/>
      <c r="CRM351" s="4"/>
      <c r="CRN351" s="4"/>
      <c r="CRO351" s="4"/>
      <c r="CRP351" s="4"/>
      <c r="CRQ351" s="4"/>
      <c r="CRR351" s="4"/>
      <c r="CRS351" s="4"/>
      <c r="CRT351" s="4"/>
      <c r="CRU351" s="4"/>
      <c r="CRV351" s="4"/>
      <c r="CRW351" s="4"/>
      <c r="CRX351" s="4"/>
      <c r="CRY351" s="4"/>
      <c r="CRZ351" s="4"/>
      <c r="CSA351" s="4"/>
      <c r="CSB351" s="4"/>
      <c r="CSC351" s="4"/>
      <c r="CSD351" s="4"/>
      <c r="CSE351" s="4"/>
      <c r="CSF351" s="4"/>
      <c r="CSG351" s="4"/>
      <c r="CSH351" s="4"/>
      <c r="CSI351" s="4"/>
      <c r="CSJ351" s="4"/>
      <c r="CSK351" s="4"/>
      <c r="CSL351" s="4"/>
      <c r="CSM351" s="4"/>
      <c r="CSN351" s="4"/>
      <c r="CSO351" s="4"/>
      <c r="CSP351" s="4"/>
      <c r="CSQ351" s="4"/>
      <c r="CSR351" s="4"/>
      <c r="CSS351" s="4"/>
      <c r="CST351" s="4"/>
      <c r="CSU351" s="4"/>
      <c r="CSV351" s="4"/>
      <c r="CSW351" s="4"/>
      <c r="CSX351" s="4"/>
      <c r="CSY351" s="4"/>
      <c r="CSZ351" s="4"/>
      <c r="CTA351" s="4"/>
      <c r="CTB351" s="4"/>
      <c r="CTC351" s="4"/>
      <c r="CTD351" s="4"/>
      <c r="CTE351" s="4"/>
      <c r="CTF351" s="4"/>
      <c r="CTG351" s="4"/>
      <c r="CTH351" s="4"/>
      <c r="CTI351" s="4"/>
      <c r="CTJ351" s="4"/>
      <c r="CTK351" s="4"/>
      <c r="CTL351" s="4"/>
      <c r="CTM351" s="4"/>
      <c r="CTN351" s="4"/>
      <c r="CTO351" s="4"/>
      <c r="CTP351" s="4"/>
      <c r="CTQ351" s="4"/>
      <c r="CTR351" s="4"/>
      <c r="CTS351" s="4"/>
      <c r="CTT351" s="4"/>
      <c r="CTU351" s="4"/>
      <c r="CTV351" s="4"/>
      <c r="CTW351" s="4"/>
      <c r="CTX351" s="4"/>
      <c r="CTY351" s="4"/>
      <c r="CTZ351" s="4"/>
      <c r="CUA351" s="4"/>
      <c r="CUB351" s="4"/>
      <c r="CUC351" s="4"/>
      <c r="CUD351" s="4"/>
      <c r="CUE351" s="4"/>
      <c r="CUF351" s="4"/>
      <c r="CUG351" s="4"/>
      <c r="CUH351" s="4"/>
      <c r="CUI351" s="4"/>
      <c r="CUJ351" s="4"/>
      <c r="CUK351" s="4"/>
      <c r="CUL351" s="4"/>
      <c r="CUM351" s="4"/>
      <c r="CUN351" s="4"/>
      <c r="CUO351" s="4"/>
      <c r="CUP351" s="4"/>
      <c r="CUQ351" s="4"/>
      <c r="CUR351" s="4"/>
      <c r="CUS351" s="4"/>
      <c r="CUT351" s="4"/>
      <c r="CUU351" s="4"/>
      <c r="CUV351" s="4"/>
      <c r="CUW351" s="4"/>
      <c r="CUX351" s="4"/>
      <c r="CUY351" s="4"/>
      <c r="CUZ351" s="4"/>
      <c r="CVA351" s="4"/>
      <c r="CVB351" s="4"/>
      <c r="CVC351" s="4"/>
      <c r="CVD351" s="4"/>
      <c r="CVE351" s="4"/>
      <c r="CVF351" s="4"/>
      <c r="CVG351" s="4"/>
      <c r="CVH351" s="4"/>
      <c r="CVI351" s="4"/>
      <c r="CVJ351" s="4"/>
      <c r="CVK351" s="4"/>
      <c r="CVL351" s="4"/>
      <c r="CVM351" s="4"/>
      <c r="CVN351" s="4"/>
      <c r="CVO351" s="4"/>
      <c r="CVP351" s="4"/>
      <c r="CVQ351" s="4"/>
      <c r="CVR351" s="4"/>
      <c r="CVS351" s="4"/>
      <c r="CVT351" s="4"/>
      <c r="CVU351" s="4"/>
      <c r="CVV351" s="4"/>
      <c r="CVW351" s="4"/>
      <c r="CVX351" s="4"/>
      <c r="CVY351" s="4"/>
      <c r="CVZ351" s="4"/>
      <c r="CWA351" s="4"/>
      <c r="CWB351" s="4"/>
      <c r="CWC351" s="4"/>
      <c r="CWD351" s="4"/>
      <c r="CWE351" s="4"/>
      <c r="CWF351" s="4"/>
      <c r="CWG351" s="4"/>
      <c r="CWH351" s="4"/>
      <c r="CWI351" s="4"/>
      <c r="CWJ351" s="4"/>
      <c r="CWK351" s="4"/>
      <c r="CWL351" s="4"/>
      <c r="CWM351" s="4"/>
      <c r="CWN351" s="4"/>
      <c r="CWO351" s="4"/>
      <c r="CWP351" s="4"/>
      <c r="CWQ351" s="4"/>
      <c r="CWR351" s="4"/>
      <c r="CWS351" s="4"/>
      <c r="CWT351" s="4"/>
      <c r="CWU351" s="4"/>
      <c r="CWV351" s="4"/>
      <c r="CWW351" s="4"/>
      <c r="CWX351" s="4"/>
      <c r="CWY351" s="4"/>
      <c r="CWZ351" s="4"/>
      <c r="CXA351" s="4"/>
      <c r="CXB351" s="4"/>
      <c r="CXC351" s="4"/>
      <c r="CXD351" s="4"/>
      <c r="CXE351" s="4"/>
      <c r="CXF351" s="4"/>
      <c r="CXG351" s="4"/>
      <c r="CXH351" s="4"/>
      <c r="CXI351" s="4"/>
      <c r="CXJ351" s="4"/>
      <c r="CXK351" s="4"/>
      <c r="CXL351" s="4"/>
      <c r="CXM351" s="4"/>
      <c r="CXN351" s="4"/>
      <c r="CXO351" s="4"/>
      <c r="CXP351" s="4"/>
      <c r="CXQ351" s="4"/>
      <c r="CXR351" s="4"/>
      <c r="CXS351" s="4"/>
      <c r="CXT351" s="4"/>
      <c r="CXU351" s="4"/>
      <c r="CXV351" s="4"/>
      <c r="CXW351" s="4"/>
      <c r="CXX351" s="4"/>
      <c r="CXY351" s="4"/>
      <c r="CXZ351" s="4"/>
      <c r="CYA351" s="4"/>
      <c r="CYB351" s="4"/>
      <c r="CYC351" s="4"/>
      <c r="CYD351" s="4"/>
      <c r="CYE351" s="4"/>
      <c r="CYF351" s="4"/>
      <c r="CYG351" s="4"/>
      <c r="CYH351" s="4"/>
      <c r="CYI351" s="4"/>
      <c r="CYJ351" s="4"/>
      <c r="CYK351" s="4"/>
      <c r="CYL351" s="4"/>
      <c r="CYM351" s="4"/>
      <c r="CYN351" s="4"/>
      <c r="CYO351" s="4"/>
      <c r="CYP351" s="4"/>
      <c r="CYQ351" s="4"/>
      <c r="CYR351" s="4"/>
      <c r="CYS351" s="4"/>
      <c r="CYT351" s="4"/>
      <c r="CYU351" s="4"/>
      <c r="CYV351" s="4"/>
      <c r="CYW351" s="4"/>
      <c r="CYX351" s="4"/>
      <c r="CYY351" s="4"/>
      <c r="CYZ351" s="4"/>
      <c r="CZA351" s="4"/>
      <c r="CZB351" s="4"/>
      <c r="CZC351" s="4"/>
      <c r="CZD351" s="4"/>
      <c r="CZE351" s="4"/>
      <c r="CZF351" s="4"/>
      <c r="CZG351" s="4"/>
      <c r="CZH351" s="4"/>
      <c r="CZI351" s="4"/>
      <c r="CZJ351" s="4"/>
      <c r="CZK351" s="4"/>
      <c r="CZL351" s="4"/>
      <c r="CZM351" s="4"/>
      <c r="CZN351" s="4"/>
      <c r="CZO351" s="4"/>
      <c r="CZP351" s="4"/>
      <c r="CZQ351" s="4"/>
      <c r="CZR351" s="4"/>
      <c r="CZS351" s="4"/>
      <c r="CZT351" s="4"/>
      <c r="CZU351" s="4"/>
      <c r="CZV351" s="4"/>
      <c r="CZW351" s="4"/>
      <c r="CZX351" s="4"/>
      <c r="CZY351" s="4"/>
      <c r="CZZ351" s="4"/>
      <c r="DAA351" s="4"/>
      <c r="DAB351" s="4"/>
      <c r="DAC351" s="4"/>
      <c r="DAD351" s="4"/>
      <c r="DAE351" s="4"/>
      <c r="DAF351" s="4"/>
      <c r="DAG351" s="4"/>
      <c r="DAH351" s="4"/>
      <c r="DAI351" s="4"/>
      <c r="DAJ351" s="4"/>
      <c r="DAK351" s="4"/>
      <c r="DAL351" s="4"/>
      <c r="DAM351" s="4"/>
      <c r="DAN351" s="4"/>
      <c r="DAO351" s="4"/>
      <c r="DAP351" s="4"/>
      <c r="DAQ351" s="4"/>
      <c r="DAR351" s="4"/>
      <c r="DAS351" s="4"/>
      <c r="DAT351" s="4"/>
      <c r="DAU351" s="4"/>
      <c r="DAV351" s="4"/>
      <c r="DAW351" s="4"/>
      <c r="DAX351" s="4"/>
      <c r="DAY351" s="4"/>
      <c r="DAZ351" s="4"/>
      <c r="DBA351" s="4"/>
      <c r="DBB351" s="4"/>
      <c r="DBC351" s="4"/>
      <c r="DBD351" s="4"/>
      <c r="DBE351" s="4"/>
      <c r="DBF351" s="4"/>
      <c r="DBG351" s="4"/>
      <c r="DBH351" s="4"/>
      <c r="DBI351" s="4"/>
      <c r="DBJ351" s="4"/>
      <c r="DBK351" s="4"/>
      <c r="DBL351" s="4"/>
      <c r="DBM351" s="4"/>
      <c r="DBN351" s="4"/>
      <c r="DBO351" s="4"/>
      <c r="DBP351" s="4"/>
      <c r="DBQ351" s="4"/>
      <c r="DBR351" s="4"/>
      <c r="DBS351" s="4"/>
      <c r="DBT351" s="4"/>
      <c r="DBU351" s="4"/>
      <c r="DBV351" s="4"/>
      <c r="DBW351" s="4"/>
      <c r="DBX351" s="4"/>
      <c r="DBY351" s="4"/>
      <c r="DBZ351" s="4"/>
      <c r="DCA351" s="4"/>
      <c r="DCB351" s="4"/>
      <c r="DCC351" s="4"/>
      <c r="DCD351" s="4"/>
      <c r="DCE351" s="4"/>
      <c r="DCF351" s="4"/>
      <c r="DCG351" s="4"/>
      <c r="DCH351" s="4"/>
      <c r="DCI351" s="4"/>
      <c r="DCJ351" s="4"/>
      <c r="DCK351" s="4"/>
      <c r="DCL351" s="4"/>
      <c r="DCM351" s="4"/>
      <c r="DCN351" s="4"/>
      <c r="DCO351" s="4"/>
      <c r="DCP351" s="4"/>
      <c r="DCQ351" s="4"/>
      <c r="DCR351" s="4"/>
      <c r="DCS351" s="4"/>
      <c r="DCT351" s="4"/>
      <c r="DCU351" s="4"/>
      <c r="DCV351" s="4"/>
      <c r="DCW351" s="4"/>
      <c r="DCX351" s="4"/>
      <c r="DCY351" s="4"/>
      <c r="DCZ351" s="4"/>
      <c r="DDA351" s="4"/>
      <c r="DDB351" s="4"/>
      <c r="DDC351" s="4"/>
      <c r="DDD351" s="4"/>
      <c r="DDE351" s="4"/>
      <c r="DDF351" s="4"/>
      <c r="DDG351" s="4"/>
      <c r="DDH351" s="4"/>
      <c r="DDI351" s="4"/>
      <c r="DDJ351" s="4"/>
      <c r="DDK351" s="4"/>
      <c r="DDL351" s="4"/>
      <c r="DDM351" s="4"/>
      <c r="DDN351" s="4"/>
      <c r="DDO351" s="4"/>
      <c r="DDP351" s="4"/>
      <c r="DDQ351" s="4"/>
      <c r="DDR351" s="4"/>
      <c r="DDS351" s="4"/>
      <c r="DDT351" s="4"/>
      <c r="DDU351" s="4"/>
      <c r="DDV351" s="4"/>
      <c r="DDW351" s="4"/>
      <c r="DDX351" s="4"/>
      <c r="DDY351" s="4"/>
      <c r="DDZ351" s="4"/>
      <c r="DEA351" s="4"/>
      <c r="DEB351" s="4"/>
      <c r="DEC351" s="4"/>
      <c r="DED351" s="4"/>
      <c r="DEE351" s="4"/>
      <c r="DEF351" s="4"/>
      <c r="DEG351" s="4"/>
      <c r="DEH351" s="4"/>
      <c r="DEI351" s="4"/>
      <c r="DEJ351" s="4"/>
      <c r="DEK351" s="4"/>
      <c r="DEL351" s="4"/>
      <c r="DEM351" s="4"/>
      <c r="DEN351" s="4"/>
      <c r="DEO351" s="4"/>
      <c r="DEP351" s="4"/>
      <c r="DEQ351" s="4"/>
      <c r="DER351" s="4"/>
      <c r="DES351" s="4"/>
      <c r="DET351" s="4"/>
      <c r="DEU351" s="4"/>
      <c r="DEV351" s="4"/>
      <c r="DEW351" s="4"/>
      <c r="DEX351" s="4"/>
      <c r="DEY351" s="4"/>
      <c r="DEZ351" s="4"/>
      <c r="DFA351" s="4"/>
      <c r="DFB351" s="4"/>
      <c r="DFC351" s="4"/>
      <c r="DFD351" s="4"/>
      <c r="DFE351" s="4"/>
      <c r="DFF351" s="4"/>
      <c r="DFG351" s="4"/>
      <c r="DFH351" s="4"/>
      <c r="DFI351" s="4"/>
      <c r="DFJ351" s="4"/>
      <c r="DFK351" s="4"/>
      <c r="DFL351" s="4"/>
      <c r="DFM351" s="4"/>
      <c r="DFN351" s="4"/>
      <c r="DFO351" s="4"/>
      <c r="DFP351" s="4"/>
      <c r="DFQ351" s="4"/>
      <c r="DFR351" s="4"/>
      <c r="DFS351" s="4"/>
      <c r="DFT351" s="4"/>
      <c r="DFU351" s="4"/>
      <c r="DFV351" s="4"/>
      <c r="DFW351" s="4"/>
      <c r="DFX351" s="4"/>
      <c r="DFY351" s="4"/>
      <c r="DFZ351" s="4"/>
      <c r="DGA351" s="4"/>
      <c r="DGB351" s="4"/>
      <c r="DGC351" s="4"/>
      <c r="DGD351" s="4"/>
      <c r="DGE351" s="4"/>
      <c r="DGF351" s="4"/>
      <c r="DGG351" s="4"/>
      <c r="DGH351" s="4"/>
      <c r="DGI351" s="4"/>
      <c r="DGJ351" s="4"/>
      <c r="DGK351" s="4"/>
      <c r="DGL351" s="4"/>
      <c r="DGM351" s="4"/>
      <c r="DGN351" s="4"/>
      <c r="DGO351" s="4"/>
      <c r="DGP351" s="4"/>
      <c r="DGQ351" s="4"/>
      <c r="DGR351" s="4"/>
      <c r="DGS351" s="4"/>
      <c r="DGT351" s="4"/>
      <c r="DGU351" s="4"/>
      <c r="DGV351" s="4"/>
      <c r="DGW351" s="4"/>
      <c r="DGX351" s="4"/>
      <c r="DGY351" s="4"/>
      <c r="DGZ351" s="4"/>
      <c r="DHA351" s="4"/>
      <c r="DHB351" s="4"/>
      <c r="DHC351" s="4"/>
      <c r="DHD351" s="4"/>
      <c r="DHE351" s="4"/>
      <c r="DHF351" s="4"/>
      <c r="DHG351" s="4"/>
      <c r="DHH351" s="4"/>
      <c r="DHI351" s="4"/>
      <c r="DHJ351" s="4"/>
      <c r="DHK351" s="4"/>
      <c r="DHL351" s="4"/>
      <c r="DHM351" s="4"/>
      <c r="DHN351" s="4"/>
      <c r="DHO351" s="4"/>
      <c r="DHP351" s="4"/>
      <c r="DHQ351" s="4"/>
      <c r="DHR351" s="4"/>
      <c r="DHS351" s="4"/>
      <c r="DHT351" s="4"/>
      <c r="DHU351" s="4"/>
      <c r="DHV351" s="4"/>
      <c r="DHW351" s="4"/>
      <c r="DHX351" s="4"/>
      <c r="DHY351" s="4"/>
      <c r="DHZ351" s="4"/>
      <c r="DIA351" s="4"/>
      <c r="DIB351" s="4"/>
      <c r="DIC351" s="4"/>
      <c r="DID351" s="4"/>
      <c r="DIE351" s="4"/>
      <c r="DIF351" s="4"/>
      <c r="DIG351" s="4"/>
      <c r="DIH351" s="4"/>
      <c r="DII351" s="4"/>
      <c r="DIJ351" s="4"/>
      <c r="DIK351" s="4"/>
      <c r="DIL351" s="4"/>
      <c r="DIM351" s="4"/>
      <c r="DIN351" s="4"/>
      <c r="DIO351" s="4"/>
      <c r="DIP351" s="4"/>
      <c r="DIQ351" s="4"/>
      <c r="DIR351" s="4"/>
      <c r="DIS351" s="4"/>
      <c r="DIT351" s="4"/>
      <c r="DIU351" s="4"/>
      <c r="DIV351" s="4"/>
      <c r="DIW351" s="4"/>
      <c r="DIX351" s="4"/>
      <c r="DIY351" s="4"/>
      <c r="DIZ351" s="4"/>
      <c r="DJA351" s="4"/>
      <c r="DJB351" s="4"/>
      <c r="DJC351" s="4"/>
      <c r="DJD351" s="4"/>
      <c r="DJE351" s="4"/>
      <c r="DJF351" s="4"/>
      <c r="DJG351" s="4"/>
      <c r="DJH351" s="4"/>
      <c r="DJI351" s="4"/>
      <c r="DJJ351" s="4"/>
      <c r="DJK351" s="4"/>
      <c r="DJL351" s="4"/>
      <c r="DJM351" s="4"/>
      <c r="DJN351" s="4"/>
      <c r="DJO351" s="4"/>
      <c r="DJP351" s="4"/>
      <c r="DJQ351" s="4"/>
      <c r="DJR351" s="4"/>
      <c r="DJS351" s="4"/>
      <c r="DJT351" s="4"/>
      <c r="DJU351" s="4"/>
      <c r="DJV351" s="4"/>
      <c r="DJW351" s="4"/>
      <c r="DJX351" s="4"/>
      <c r="DJY351" s="4"/>
      <c r="DJZ351" s="4"/>
      <c r="DKA351" s="4"/>
      <c r="DKB351" s="4"/>
      <c r="DKC351" s="4"/>
      <c r="DKD351" s="4"/>
      <c r="DKE351" s="4"/>
      <c r="DKF351" s="4"/>
      <c r="DKG351" s="4"/>
      <c r="DKH351" s="4"/>
      <c r="DKI351" s="4"/>
      <c r="DKJ351" s="4"/>
      <c r="DKK351" s="4"/>
      <c r="DKL351" s="4"/>
      <c r="DKM351" s="4"/>
      <c r="DKN351" s="4"/>
      <c r="DKO351" s="4"/>
      <c r="DKP351" s="4"/>
      <c r="DKQ351" s="4"/>
      <c r="DKR351" s="4"/>
      <c r="DKS351" s="4"/>
      <c r="DKT351" s="4"/>
      <c r="DKU351" s="4"/>
      <c r="DKV351" s="4"/>
      <c r="DKW351" s="4"/>
      <c r="DKX351" s="4"/>
      <c r="DKY351" s="4"/>
      <c r="DKZ351" s="4"/>
      <c r="DLA351" s="4"/>
      <c r="DLB351" s="4"/>
      <c r="DLC351" s="4"/>
      <c r="DLD351" s="4"/>
      <c r="DLE351" s="4"/>
      <c r="DLF351" s="4"/>
      <c r="DLG351" s="4"/>
      <c r="DLH351" s="4"/>
      <c r="DLI351" s="4"/>
      <c r="DLJ351" s="4"/>
      <c r="DLK351" s="4"/>
      <c r="DLL351" s="4"/>
      <c r="DLM351" s="4"/>
      <c r="DLN351" s="4"/>
      <c r="DLO351" s="4"/>
      <c r="DLP351" s="4"/>
      <c r="DLQ351" s="4"/>
      <c r="DLR351" s="4"/>
      <c r="DLS351" s="4"/>
      <c r="DLT351" s="4"/>
      <c r="DLU351" s="4"/>
      <c r="DLV351" s="4"/>
      <c r="DLW351" s="4"/>
      <c r="DLX351" s="4"/>
      <c r="DLY351" s="4"/>
      <c r="DLZ351" s="4"/>
      <c r="DMA351" s="4"/>
      <c r="DMB351" s="4"/>
      <c r="DMC351" s="4"/>
      <c r="DMD351" s="4"/>
      <c r="DME351" s="4"/>
      <c r="DMF351" s="4"/>
      <c r="DMG351" s="4"/>
      <c r="DMH351" s="4"/>
      <c r="DMI351" s="4"/>
      <c r="DMJ351" s="4"/>
      <c r="DMK351" s="4"/>
      <c r="DML351" s="4"/>
      <c r="DMM351" s="4"/>
      <c r="DMN351" s="4"/>
      <c r="DMO351" s="4"/>
      <c r="DMP351" s="4"/>
      <c r="DMQ351" s="4"/>
      <c r="DMR351" s="4"/>
      <c r="DMS351" s="4"/>
      <c r="DMT351" s="4"/>
      <c r="DMU351" s="4"/>
      <c r="DMV351" s="4"/>
      <c r="DMW351" s="4"/>
      <c r="DMX351" s="4"/>
      <c r="DMY351" s="4"/>
      <c r="DMZ351" s="4"/>
      <c r="DNA351" s="4"/>
      <c r="DNB351" s="4"/>
      <c r="DNC351" s="4"/>
      <c r="DND351" s="4"/>
      <c r="DNE351" s="4"/>
      <c r="DNF351" s="4"/>
      <c r="DNG351" s="4"/>
      <c r="DNH351" s="4"/>
      <c r="DNI351" s="4"/>
      <c r="DNJ351" s="4"/>
      <c r="DNK351" s="4"/>
      <c r="DNL351" s="4"/>
      <c r="DNM351" s="4"/>
      <c r="DNN351" s="4"/>
      <c r="DNO351" s="4"/>
      <c r="DNP351" s="4"/>
      <c r="DNQ351" s="4"/>
      <c r="DNR351" s="4"/>
      <c r="DNS351" s="4"/>
      <c r="DNT351" s="4"/>
      <c r="DNU351" s="4"/>
      <c r="DNV351" s="4"/>
      <c r="DNW351" s="4"/>
      <c r="DNX351" s="4"/>
      <c r="DNY351" s="4"/>
      <c r="DNZ351" s="4"/>
      <c r="DOA351" s="4"/>
      <c r="DOB351" s="4"/>
      <c r="DOC351" s="4"/>
      <c r="DOD351" s="4"/>
      <c r="DOE351" s="4"/>
      <c r="DOF351" s="4"/>
      <c r="DOG351" s="4"/>
      <c r="DOH351" s="4"/>
      <c r="DOI351" s="4"/>
      <c r="DOJ351" s="4"/>
      <c r="DOK351" s="4"/>
      <c r="DOL351" s="4"/>
      <c r="DOM351" s="4"/>
      <c r="DON351" s="4"/>
      <c r="DOO351" s="4"/>
      <c r="DOP351" s="4"/>
      <c r="DOQ351" s="4"/>
      <c r="DOR351" s="4"/>
      <c r="DOS351" s="4"/>
      <c r="DOT351" s="4"/>
      <c r="DOU351" s="4"/>
      <c r="DOV351" s="4"/>
      <c r="DOW351" s="4"/>
      <c r="DOX351" s="4"/>
      <c r="DOY351" s="4"/>
      <c r="DOZ351" s="4"/>
      <c r="DPA351" s="4"/>
      <c r="DPB351" s="4"/>
      <c r="DPC351" s="4"/>
      <c r="DPD351" s="4"/>
      <c r="DPE351" s="4"/>
      <c r="DPF351" s="4"/>
      <c r="DPG351" s="4"/>
      <c r="DPH351" s="4"/>
      <c r="DPI351" s="4"/>
      <c r="DPJ351" s="4"/>
      <c r="DPK351" s="4"/>
      <c r="DPL351" s="4"/>
      <c r="DPM351" s="4"/>
      <c r="DPN351" s="4"/>
      <c r="DPO351" s="4"/>
      <c r="DPP351" s="4"/>
      <c r="DPQ351" s="4"/>
      <c r="DPR351" s="4"/>
      <c r="DPS351" s="4"/>
      <c r="DPT351" s="4"/>
      <c r="DPU351" s="4"/>
      <c r="DPV351" s="4"/>
      <c r="DPW351" s="4"/>
      <c r="DPX351" s="4"/>
      <c r="DPY351" s="4"/>
      <c r="DPZ351" s="4"/>
      <c r="DQA351" s="4"/>
      <c r="DQB351" s="4"/>
      <c r="DQC351" s="4"/>
      <c r="DQD351" s="4"/>
      <c r="DQE351" s="4"/>
      <c r="DQF351" s="4"/>
      <c r="DQG351" s="4"/>
      <c r="DQH351" s="4"/>
      <c r="DQI351" s="4"/>
      <c r="DQJ351" s="4"/>
      <c r="DQK351" s="4"/>
      <c r="DQL351" s="4"/>
      <c r="DQM351" s="4"/>
      <c r="DQN351" s="4"/>
      <c r="DQO351" s="4"/>
      <c r="DQP351" s="4"/>
      <c r="DQQ351" s="4"/>
      <c r="DQR351" s="4"/>
      <c r="DQS351" s="4"/>
      <c r="DQT351" s="4"/>
      <c r="DQU351" s="4"/>
      <c r="DQV351" s="4"/>
      <c r="DQW351" s="4"/>
      <c r="DQX351" s="4"/>
      <c r="DQY351" s="4"/>
      <c r="DQZ351" s="4"/>
      <c r="DRA351" s="4"/>
      <c r="DRB351" s="4"/>
      <c r="DRC351" s="4"/>
      <c r="DRD351" s="4"/>
      <c r="DRE351" s="4"/>
      <c r="DRF351" s="4"/>
      <c r="DRG351" s="4"/>
      <c r="DRH351" s="4"/>
      <c r="DRI351" s="4"/>
      <c r="DRJ351" s="4"/>
      <c r="DRK351" s="4"/>
      <c r="DRL351" s="4"/>
      <c r="DRM351" s="4"/>
      <c r="DRN351" s="4"/>
      <c r="DRO351" s="4"/>
      <c r="DRP351" s="4"/>
      <c r="DRQ351" s="4"/>
      <c r="DRR351" s="4"/>
      <c r="DRS351" s="4"/>
      <c r="DRT351" s="4"/>
      <c r="DRU351" s="4"/>
      <c r="DRV351" s="4"/>
      <c r="DRW351" s="4"/>
      <c r="DRX351" s="4"/>
      <c r="DRY351" s="4"/>
      <c r="DRZ351" s="4"/>
      <c r="DSA351" s="4"/>
      <c r="DSB351" s="4"/>
      <c r="DSC351" s="4"/>
      <c r="DSD351" s="4"/>
      <c r="DSE351" s="4"/>
      <c r="DSF351" s="4"/>
      <c r="DSG351" s="4"/>
      <c r="DSH351" s="4"/>
      <c r="DSI351" s="4"/>
      <c r="DSJ351" s="4"/>
      <c r="DSK351" s="4"/>
      <c r="DSL351" s="4"/>
      <c r="DSM351" s="4"/>
      <c r="DSN351" s="4"/>
      <c r="DSO351" s="4"/>
      <c r="DSP351" s="4"/>
      <c r="DSQ351" s="4"/>
      <c r="DSR351" s="4"/>
      <c r="DSS351" s="4"/>
      <c r="DST351" s="4"/>
      <c r="DSU351" s="4"/>
      <c r="DSV351" s="4"/>
      <c r="DSW351" s="4"/>
      <c r="DSX351" s="4"/>
      <c r="DSY351" s="4"/>
      <c r="DSZ351" s="4"/>
      <c r="DTA351" s="4"/>
      <c r="DTB351" s="4"/>
      <c r="DTC351" s="4"/>
      <c r="DTD351" s="4"/>
      <c r="DTE351" s="4"/>
      <c r="DTF351" s="4"/>
      <c r="DTG351" s="4"/>
      <c r="DTH351" s="4"/>
      <c r="DTI351" s="4"/>
      <c r="DTJ351" s="4"/>
      <c r="DTK351" s="4"/>
      <c r="DTL351" s="4"/>
      <c r="DTM351" s="4"/>
      <c r="DTN351" s="4"/>
      <c r="DTO351" s="4"/>
      <c r="DTP351" s="4"/>
      <c r="DTQ351" s="4"/>
      <c r="DTR351" s="4"/>
      <c r="DTS351" s="4"/>
      <c r="DTT351" s="4"/>
      <c r="DTU351" s="4"/>
      <c r="DTV351" s="4"/>
      <c r="DTW351" s="4"/>
      <c r="DTX351" s="4"/>
      <c r="DTY351" s="4"/>
      <c r="DTZ351" s="4"/>
      <c r="DUA351" s="4"/>
      <c r="DUB351" s="4"/>
      <c r="DUC351" s="4"/>
      <c r="DUD351" s="4"/>
      <c r="DUE351" s="4"/>
      <c r="DUF351" s="4"/>
      <c r="DUG351" s="4"/>
      <c r="DUH351" s="4"/>
      <c r="DUI351" s="4"/>
      <c r="DUJ351" s="4"/>
      <c r="DUK351" s="4"/>
      <c r="DUL351" s="4"/>
      <c r="DUM351" s="4"/>
      <c r="DUN351" s="4"/>
      <c r="DUO351" s="4"/>
      <c r="DUP351" s="4"/>
      <c r="DUQ351" s="4"/>
      <c r="DUR351" s="4"/>
      <c r="DUS351" s="4"/>
      <c r="DUT351" s="4"/>
      <c r="DUU351" s="4"/>
      <c r="DUV351" s="4"/>
      <c r="DUW351" s="4"/>
      <c r="DUX351" s="4"/>
      <c r="DUY351" s="4"/>
      <c r="DUZ351" s="4"/>
      <c r="DVA351" s="4"/>
      <c r="DVB351" s="4"/>
      <c r="DVC351" s="4"/>
      <c r="DVD351" s="4"/>
      <c r="DVE351" s="4"/>
      <c r="DVF351" s="4"/>
      <c r="DVG351" s="4"/>
      <c r="DVH351" s="4"/>
      <c r="DVI351" s="4"/>
      <c r="DVJ351" s="4"/>
      <c r="DVK351" s="4"/>
      <c r="DVL351" s="4"/>
      <c r="DVM351" s="4"/>
      <c r="DVN351" s="4"/>
      <c r="DVO351" s="4"/>
      <c r="DVP351" s="4"/>
      <c r="DVQ351" s="4"/>
      <c r="DVR351" s="4"/>
      <c r="DVS351" s="4"/>
      <c r="DVT351" s="4"/>
      <c r="DVU351" s="4"/>
      <c r="DVV351" s="4"/>
      <c r="DVW351" s="4"/>
      <c r="DVX351" s="4"/>
      <c r="DVY351" s="4"/>
      <c r="DVZ351" s="4"/>
      <c r="DWA351" s="4"/>
      <c r="DWB351" s="4"/>
      <c r="DWC351" s="4"/>
      <c r="DWD351" s="4"/>
      <c r="DWE351" s="4"/>
      <c r="DWF351" s="4"/>
      <c r="DWG351" s="4"/>
      <c r="DWH351" s="4"/>
      <c r="DWI351" s="4"/>
      <c r="DWJ351" s="4"/>
      <c r="DWK351" s="4"/>
      <c r="DWL351" s="4"/>
      <c r="DWM351" s="4"/>
      <c r="DWN351" s="4"/>
      <c r="DWO351" s="4"/>
      <c r="DWP351" s="4"/>
      <c r="DWQ351" s="4"/>
      <c r="DWR351" s="4"/>
      <c r="DWS351" s="4"/>
      <c r="DWT351" s="4"/>
      <c r="DWU351" s="4"/>
      <c r="DWV351" s="4"/>
      <c r="DWW351" s="4"/>
      <c r="DWX351" s="4"/>
      <c r="DWY351" s="4"/>
      <c r="DWZ351" s="4"/>
      <c r="DXA351" s="4"/>
      <c r="DXB351" s="4"/>
      <c r="DXC351" s="4"/>
      <c r="DXD351" s="4"/>
      <c r="DXE351" s="4"/>
      <c r="DXF351" s="4"/>
      <c r="DXG351" s="4"/>
      <c r="DXH351" s="4"/>
      <c r="DXI351" s="4"/>
      <c r="DXJ351" s="4"/>
      <c r="DXK351" s="4"/>
      <c r="DXL351" s="4"/>
      <c r="DXM351" s="4"/>
      <c r="DXN351" s="4"/>
      <c r="DXO351" s="4"/>
      <c r="DXP351" s="4"/>
      <c r="DXQ351" s="4"/>
      <c r="DXR351" s="4"/>
      <c r="DXS351" s="4"/>
      <c r="DXT351" s="4"/>
      <c r="DXU351" s="4"/>
      <c r="DXV351" s="4"/>
      <c r="DXW351" s="4"/>
      <c r="DXX351" s="4"/>
      <c r="DXY351" s="4"/>
      <c r="DXZ351" s="4"/>
      <c r="DYA351" s="4"/>
      <c r="DYB351" s="4"/>
      <c r="DYC351" s="4"/>
      <c r="DYD351" s="4"/>
      <c r="DYE351" s="4"/>
      <c r="DYF351" s="4"/>
      <c r="DYG351" s="4"/>
      <c r="DYH351" s="4"/>
      <c r="DYI351" s="4"/>
      <c r="DYJ351" s="4"/>
      <c r="DYK351" s="4"/>
      <c r="DYL351" s="4"/>
      <c r="DYM351" s="4"/>
      <c r="DYN351" s="4"/>
      <c r="DYO351" s="4"/>
      <c r="DYP351" s="4"/>
      <c r="DYQ351" s="4"/>
      <c r="DYR351" s="4"/>
      <c r="DYS351" s="4"/>
      <c r="DYT351" s="4"/>
      <c r="DYU351" s="4"/>
      <c r="DYV351" s="4"/>
      <c r="DYW351" s="4"/>
      <c r="DYX351" s="4"/>
      <c r="DYY351" s="4"/>
      <c r="DYZ351" s="4"/>
      <c r="DZA351" s="4"/>
      <c r="DZB351" s="4"/>
      <c r="DZC351" s="4"/>
      <c r="DZD351" s="4"/>
      <c r="DZE351" s="4"/>
      <c r="DZF351" s="4"/>
      <c r="DZG351" s="4"/>
      <c r="DZH351" s="4"/>
      <c r="DZI351" s="4"/>
      <c r="DZJ351" s="4"/>
      <c r="DZK351" s="4"/>
      <c r="DZL351" s="4"/>
      <c r="DZM351" s="4"/>
      <c r="DZN351" s="4"/>
      <c r="DZO351" s="4"/>
      <c r="DZP351" s="4"/>
      <c r="DZQ351" s="4"/>
      <c r="DZR351" s="4"/>
      <c r="DZS351" s="4"/>
      <c r="DZT351" s="4"/>
      <c r="DZU351" s="4"/>
      <c r="DZV351" s="4"/>
      <c r="DZW351" s="4"/>
      <c r="DZX351" s="4"/>
      <c r="DZY351" s="4"/>
      <c r="DZZ351" s="4"/>
      <c r="EAA351" s="4"/>
      <c r="EAB351" s="4"/>
      <c r="EAC351" s="4"/>
      <c r="EAD351" s="4"/>
      <c r="EAE351" s="4"/>
      <c r="EAF351" s="4"/>
      <c r="EAG351" s="4"/>
      <c r="EAH351" s="4"/>
      <c r="EAI351" s="4"/>
      <c r="EAJ351" s="4"/>
      <c r="EAK351" s="4"/>
      <c r="EAL351" s="4"/>
      <c r="EAM351" s="4"/>
      <c r="EAN351" s="4"/>
      <c r="EAO351" s="4"/>
      <c r="EAP351" s="4"/>
      <c r="EAQ351" s="4"/>
      <c r="EAR351" s="4"/>
      <c r="EAS351" s="4"/>
      <c r="EAT351" s="4"/>
      <c r="EAU351" s="4"/>
      <c r="EAV351" s="4"/>
      <c r="EAW351" s="4"/>
      <c r="EAX351" s="4"/>
      <c r="EAY351" s="4"/>
      <c r="EAZ351" s="4"/>
      <c r="EBA351" s="4"/>
      <c r="EBB351" s="4"/>
      <c r="EBC351" s="4"/>
      <c r="EBD351" s="4"/>
      <c r="EBE351" s="4"/>
      <c r="EBF351" s="4"/>
      <c r="EBG351" s="4"/>
      <c r="EBH351" s="4"/>
      <c r="EBI351" s="4"/>
      <c r="EBJ351" s="4"/>
      <c r="EBK351" s="4"/>
      <c r="EBL351" s="4"/>
      <c r="EBM351" s="4"/>
      <c r="EBN351" s="4"/>
      <c r="EBO351" s="4"/>
      <c r="EBP351" s="4"/>
      <c r="EBQ351" s="4"/>
      <c r="EBR351" s="4"/>
      <c r="EBS351" s="4"/>
      <c r="EBT351" s="4"/>
      <c r="EBU351" s="4"/>
      <c r="EBV351" s="4"/>
      <c r="EBW351" s="4"/>
      <c r="EBX351" s="4"/>
      <c r="EBY351" s="4"/>
      <c r="EBZ351" s="4"/>
      <c r="ECA351" s="4"/>
      <c r="ECB351" s="4"/>
      <c r="ECC351" s="4"/>
      <c r="ECD351" s="4"/>
      <c r="ECE351" s="4"/>
      <c r="ECF351" s="4"/>
      <c r="ECG351" s="4"/>
      <c r="ECH351" s="4"/>
      <c r="ECI351" s="4"/>
      <c r="ECJ351" s="4"/>
      <c r="ECK351" s="4"/>
      <c r="ECL351" s="4"/>
      <c r="ECM351" s="4"/>
      <c r="ECN351" s="4"/>
      <c r="ECO351" s="4"/>
      <c r="ECP351" s="4"/>
      <c r="ECQ351" s="4"/>
      <c r="ECR351" s="4"/>
      <c r="ECS351" s="4"/>
      <c r="ECT351" s="4"/>
      <c r="ECU351" s="4"/>
      <c r="ECV351" s="4"/>
      <c r="ECW351" s="4"/>
      <c r="ECX351" s="4"/>
      <c r="ECY351" s="4"/>
      <c r="ECZ351" s="4"/>
      <c r="EDA351" s="4"/>
      <c r="EDB351" s="4"/>
      <c r="EDC351" s="4"/>
      <c r="EDD351" s="4"/>
      <c r="EDE351" s="4"/>
      <c r="EDF351" s="4"/>
      <c r="EDG351" s="4"/>
      <c r="EDH351" s="4"/>
      <c r="EDI351" s="4"/>
      <c r="EDJ351" s="4"/>
      <c r="EDK351" s="4"/>
      <c r="EDL351" s="4"/>
      <c r="EDM351" s="4"/>
      <c r="EDN351" s="4"/>
      <c r="EDO351" s="4"/>
      <c r="EDP351" s="4"/>
      <c r="EDQ351" s="4"/>
      <c r="EDR351" s="4"/>
      <c r="EDS351" s="4"/>
      <c r="EDT351" s="4"/>
      <c r="EDU351" s="4"/>
      <c r="EDV351" s="4"/>
      <c r="EDW351" s="4"/>
      <c r="EDX351" s="4"/>
      <c r="EDY351" s="4"/>
      <c r="EDZ351" s="4"/>
      <c r="EEA351" s="4"/>
      <c r="EEB351" s="4"/>
      <c r="EEC351" s="4"/>
      <c r="EED351" s="4"/>
      <c r="EEE351" s="4"/>
      <c r="EEF351" s="4"/>
      <c r="EEG351" s="4"/>
      <c r="EEH351" s="4"/>
      <c r="EEI351" s="4"/>
      <c r="EEJ351" s="4"/>
      <c r="EEK351" s="4"/>
      <c r="EEL351" s="4"/>
      <c r="EEM351" s="4"/>
      <c r="EEN351" s="4"/>
      <c r="EEO351" s="4"/>
      <c r="EEP351" s="4"/>
      <c r="EEQ351" s="4"/>
      <c r="EER351" s="4"/>
      <c r="EES351" s="4"/>
      <c r="EET351" s="4"/>
      <c r="EEU351" s="4"/>
      <c r="EEV351" s="4"/>
      <c r="EEW351" s="4"/>
      <c r="EEX351" s="4"/>
      <c r="EEY351" s="4"/>
      <c r="EEZ351" s="4"/>
      <c r="EFA351" s="4"/>
      <c r="EFB351" s="4"/>
      <c r="EFC351" s="4"/>
      <c r="EFD351" s="4"/>
      <c r="EFE351" s="4"/>
      <c r="EFF351" s="4"/>
      <c r="EFG351" s="4"/>
      <c r="EFH351" s="4"/>
      <c r="EFI351" s="4"/>
      <c r="EFJ351" s="4"/>
      <c r="EFK351" s="4"/>
      <c r="EFL351" s="4"/>
      <c r="EFM351" s="4"/>
      <c r="EFN351" s="4"/>
      <c r="EFO351" s="4"/>
      <c r="EFP351" s="4"/>
      <c r="EFQ351" s="4"/>
      <c r="EFR351" s="4"/>
      <c r="EFS351" s="4"/>
      <c r="EFT351" s="4"/>
      <c r="EFU351" s="4"/>
      <c r="EFV351" s="4"/>
      <c r="EFW351" s="4"/>
      <c r="EFX351" s="4"/>
      <c r="EFY351" s="4"/>
      <c r="EFZ351" s="4"/>
      <c r="EGA351" s="4"/>
      <c r="EGB351" s="4"/>
      <c r="EGC351" s="4"/>
      <c r="EGD351" s="4"/>
      <c r="EGE351" s="4"/>
      <c r="EGF351" s="4"/>
      <c r="EGG351" s="4"/>
      <c r="EGH351" s="4"/>
      <c r="EGI351" s="4"/>
      <c r="EGJ351" s="4"/>
      <c r="EGK351" s="4"/>
      <c r="EGL351" s="4"/>
      <c r="EGM351" s="4"/>
      <c r="EGN351" s="4"/>
      <c r="EGO351" s="4"/>
      <c r="EGP351" s="4"/>
      <c r="EGQ351" s="4"/>
      <c r="EGR351" s="4"/>
      <c r="EGS351" s="4"/>
      <c r="EGT351" s="4"/>
      <c r="EGU351" s="4"/>
      <c r="EGV351" s="4"/>
      <c r="EGW351" s="4"/>
      <c r="EGX351" s="4"/>
      <c r="EGY351" s="4"/>
      <c r="EGZ351" s="4"/>
      <c r="EHA351" s="4"/>
      <c r="EHB351" s="4"/>
      <c r="EHC351" s="4"/>
      <c r="EHD351" s="4"/>
      <c r="EHE351" s="4"/>
      <c r="EHF351" s="4"/>
      <c r="EHG351" s="4"/>
      <c r="EHH351" s="4"/>
      <c r="EHI351" s="4"/>
      <c r="EHJ351" s="4"/>
      <c r="EHK351" s="4"/>
      <c r="EHL351" s="4"/>
      <c r="EHM351" s="4"/>
      <c r="EHN351" s="4"/>
      <c r="EHO351" s="4"/>
      <c r="EHP351" s="4"/>
      <c r="EHQ351" s="4"/>
      <c r="EHR351" s="4"/>
      <c r="EHS351" s="4"/>
      <c r="EHT351" s="4"/>
      <c r="EHU351" s="4"/>
      <c r="EHV351" s="4"/>
      <c r="EHW351" s="4"/>
      <c r="EHX351" s="4"/>
      <c r="EHY351" s="4"/>
      <c r="EHZ351" s="4"/>
      <c r="EIA351" s="4"/>
      <c r="EIB351" s="4"/>
      <c r="EIC351" s="4"/>
      <c r="EID351" s="4"/>
      <c r="EIE351" s="4"/>
      <c r="EIF351" s="4"/>
      <c r="EIG351" s="4"/>
      <c r="EIH351" s="4"/>
      <c r="EII351" s="4"/>
      <c r="EIJ351" s="4"/>
      <c r="EIK351" s="4"/>
      <c r="EIL351" s="4"/>
      <c r="EIM351" s="4"/>
      <c r="EIN351" s="4"/>
      <c r="EIO351" s="4"/>
      <c r="EIP351" s="4"/>
      <c r="EIQ351" s="4"/>
      <c r="EIR351" s="4"/>
      <c r="EIS351" s="4"/>
      <c r="EIT351" s="4"/>
      <c r="EIU351" s="4"/>
      <c r="EIV351" s="4"/>
      <c r="EIW351" s="4"/>
      <c r="EIX351" s="4"/>
      <c r="EIY351" s="4"/>
      <c r="EIZ351" s="4"/>
      <c r="EJA351" s="4"/>
      <c r="EJB351" s="4"/>
      <c r="EJC351" s="4"/>
      <c r="EJD351" s="4"/>
      <c r="EJE351" s="4"/>
      <c r="EJF351" s="4"/>
      <c r="EJG351" s="4"/>
      <c r="EJH351" s="4"/>
      <c r="EJI351" s="4"/>
      <c r="EJJ351" s="4"/>
      <c r="EJK351" s="4"/>
      <c r="EJL351" s="4"/>
      <c r="EJM351" s="4"/>
      <c r="EJN351" s="4"/>
      <c r="EJO351" s="4"/>
      <c r="EJP351" s="4"/>
      <c r="EJQ351" s="4"/>
      <c r="EJR351" s="4"/>
      <c r="EJS351" s="4"/>
      <c r="EJT351" s="4"/>
      <c r="EJU351" s="4"/>
      <c r="EJV351" s="4"/>
      <c r="EJW351" s="4"/>
      <c r="EJX351" s="4"/>
      <c r="EJY351" s="4"/>
      <c r="EJZ351" s="4"/>
      <c r="EKA351" s="4"/>
      <c r="EKB351" s="4"/>
      <c r="EKC351" s="4"/>
      <c r="EKD351" s="4"/>
      <c r="EKE351" s="4"/>
      <c r="EKF351" s="4"/>
      <c r="EKG351" s="4"/>
      <c r="EKH351" s="4"/>
      <c r="EKI351" s="4"/>
      <c r="EKJ351" s="4"/>
      <c r="EKK351" s="4"/>
      <c r="EKL351" s="4"/>
      <c r="EKM351" s="4"/>
      <c r="EKN351" s="4"/>
      <c r="EKO351" s="4"/>
      <c r="EKP351" s="4"/>
      <c r="EKQ351" s="4"/>
      <c r="EKR351" s="4"/>
      <c r="EKS351" s="4"/>
      <c r="EKT351" s="4"/>
      <c r="EKU351" s="4"/>
      <c r="EKV351" s="4"/>
      <c r="EKW351" s="4"/>
      <c r="EKX351" s="4"/>
      <c r="EKY351" s="4"/>
      <c r="EKZ351" s="4"/>
      <c r="ELA351" s="4"/>
      <c r="ELB351" s="4"/>
      <c r="ELC351" s="4"/>
      <c r="ELD351" s="4"/>
      <c r="ELE351" s="4"/>
      <c r="ELF351" s="4"/>
      <c r="ELG351" s="4"/>
      <c r="ELH351" s="4"/>
      <c r="ELI351" s="4"/>
      <c r="ELJ351" s="4"/>
      <c r="ELK351" s="4"/>
      <c r="ELL351" s="4"/>
      <c r="ELM351" s="4"/>
      <c r="ELN351" s="4"/>
      <c r="ELO351" s="4"/>
      <c r="ELP351" s="4"/>
      <c r="ELQ351" s="4"/>
      <c r="ELR351" s="4"/>
      <c r="ELS351" s="4"/>
      <c r="ELT351" s="4"/>
      <c r="ELU351" s="4"/>
      <c r="ELV351" s="4"/>
      <c r="ELW351" s="4"/>
      <c r="ELX351" s="4"/>
      <c r="ELY351" s="4"/>
      <c r="ELZ351" s="4"/>
      <c r="EMA351" s="4"/>
      <c r="EMB351" s="4"/>
      <c r="EMC351" s="4"/>
      <c r="EMD351" s="4"/>
      <c r="EME351" s="4"/>
      <c r="EMF351" s="4"/>
      <c r="EMG351" s="4"/>
      <c r="EMH351" s="4"/>
      <c r="EMI351" s="4"/>
      <c r="EMJ351" s="4"/>
      <c r="EMK351" s="4"/>
      <c r="EML351" s="4"/>
      <c r="EMM351" s="4"/>
      <c r="EMN351" s="4"/>
      <c r="EMO351" s="4"/>
      <c r="EMP351" s="4"/>
      <c r="EMQ351" s="4"/>
      <c r="EMR351" s="4"/>
      <c r="EMS351" s="4"/>
      <c r="EMT351" s="4"/>
      <c r="EMU351" s="4"/>
      <c r="EMV351" s="4"/>
      <c r="EMW351" s="4"/>
      <c r="EMX351" s="4"/>
      <c r="EMY351" s="4"/>
      <c r="EMZ351" s="4"/>
      <c r="ENA351" s="4"/>
      <c r="ENB351" s="4"/>
      <c r="ENC351" s="4"/>
      <c r="END351" s="4"/>
      <c r="ENE351" s="4"/>
      <c r="ENF351" s="4"/>
      <c r="ENG351" s="4"/>
      <c r="ENH351" s="4"/>
      <c r="ENI351" s="4"/>
      <c r="ENJ351" s="4"/>
      <c r="ENK351" s="4"/>
      <c r="ENL351" s="4"/>
      <c r="ENM351" s="4"/>
      <c r="ENN351" s="4"/>
      <c r="ENO351" s="4"/>
      <c r="ENP351" s="4"/>
      <c r="ENQ351" s="4"/>
      <c r="ENR351" s="4"/>
      <c r="ENS351" s="4"/>
      <c r="ENT351" s="4"/>
      <c r="ENU351" s="4"/>
      <c r="ENV351" s="4"/>
      <c r="ENW351" s="4"/>
      <c r="ENX351" s="4"/>
      <c r="ENY351" s="4"/>
      <c r="ENZ351" s="4"/>
      <c r="EOA351" s="4"/>
      <c r="EOB351" s="4"/>
      <c r="EOC351" s="4"/>
      <c r="EOD351" s="4"/>
      <c r="EOE351" s="4"/>
      <c r="EOF351" s="4"/>
      <c r="EOG351" s="4"/>
      <c r="EOH351" s="4"/>
      <c r="EOI351" s="4"/>
      <c r="EOJ351" s="4"/>
      <c r="EOK351" s="4"/>
      <c r="EOL351" s="4"/>
      <c r="EOM351" s="4"/>
      <c r="EON351" s="4"/>
      <c r="EOO351" s="4"/>
      <c r="EOP351" s="4"/>
      <c r="EOQ351" s="4"/>
      <c r="EOR351" s="4"/>
      <c r="EOS351" s="4"/>
      <c r="EOT351" s="4"/>
      <c r="EOU351" s="4"/>
      <c r="EOV351" s="4"/>
      <c r="EOW351" s="4"/>
      <c r="EOX351" s="4"/>
      <c r="EOY351" s="4"/>
      <c r="EOZ351" s="4"/>
      <c r="EPA351" s="4"/>
      <c r="EPB351" s="4"/>
      <c r="EPC351" s="4"/>
      <c r="EPD351" s="4"/>
      <c r="EPE351" s="4"/>
      <c r="EPF351" s="4"/>
      <c r="EPG351" s="4"/>
      <c r="EPH351" s="4"/>
      <c r="EPI351" s="4"/>
      <c r="EPJ351" s="4"/>
      <c r="EPK351" s="4"/>
      <c r="EPL351" s="4"/>
      <c r="EPM351" s="4"/>
      <c r="EPN351" s="4"/>
      <c r="EPO351" s="4"/>
      <c r="EPP351" s="4"/>
      <c r="EPQ351" s="4"/>
      <c r="EPR351" s="4"/>
      <c r="EPS351" s="4"/>
      <c r="EPT351" s="4"/>
      <c r="EPU351" s="4"/>
      <c r="EPV351" s="4"/>
      <c r="EPW351" s="4"/>
      <c r="EPX351" s="4"/>
      <c r="EPY351" s="4"/>
      <c r="EPZ351" s="4"/>
      <c r="EQA351" s="4"/>
      <c r="EQB351" s="4"/>
      <c r="EQC351" s="4"/>
      <c r="EQD351" s="4"/>
      <c r="EQE351" s="4"/>
      <c r="EQF351" s="4"/>
      <c r="EQG351" s="4"/>
      <c r="EQH351" s="4"/>
      <c r="EQI351" s="4"/>
      <c r="EQJ351" s="4"/>
      <c r="EQK351" s="4"/>
      <c r="EQL351" s="4"/>
      <c r="EQM351" s="4"/>
      <c r="EQN351" s="4"/>
      <c r="EQO351" s="4"/>
      <c r="EQP351" s="4"/>
      <c r="EQQ351" s="4"/>
      <c r="EQR351" s="4"/>
      <c r="EQS351" s="4"/>
      <c r="EQT351" s="4"/>
      <c r="EQU351" s="4"/>
      <c r="EQV351" s="4"/>
      <c r="EQW351" s="4"/>
      <c r="EQX351" s="4"/>
      <c r="EQY351" s="4"/>
      <c r="EQZ351" s="4"/>
      <c r="ERA351" s="4"/>
      <c r="ERB351" s="4"/>
      <c r="ERC351" s="4"/>
      <c r="ERD351" s="4"/>
      <c r="ERE351" s="4"/>
      <c r="ERF351" s="4"/>
      <c r="ERG351" s="4"/>
      <c r="ERH351" s="4"/>
      <c r="ERI351" s="4"/>
      <c r="ERJ351" s="4"/>
      <c r="ERK351" s="4"/>
      <c r="ERL351" s="4"/>
      <c r="ERM351" s="4"/>
      <c r="ERN351" s="4"/>
      <c r="ERO351" s="4"/>
      <c r="ERP351" s="4"/>
      <c r="ERQ351" s="4"/>
      <c r="ERR351" s="4"/>
      <c r="ERS351" s="4"/>
      <c r="ERT351" s="4"/>
      <c r="ERU351" s="4"/>
      <c r="ERV351" s="4"/>
      <c r="ERW351" s="4"/>
      <c r="ERX351" s="4"/>
      <c r="ERY351" s="4"/>
      <c r="ERZ351" s="4"/>
      <c r="ESA351" s="4"/>
      <c r="ESB351" s="4"/>
      <c r="ESC351" s="4"/>
      <c r="ESD351" s="4"/>
      <c r="ESE351" s="4"/>
      <c r="ESF351" s="4"/>
      <c r="ESG351" s="4"/>
      <c r="ESH351" s="4"/>
      <c r="ESI351" s="4"/>
      <c r="ESJ351" s="4"/>
      <c r="ESK351" s="4"/>
      <c r="ESL351" s="4"/>
      <c r="ESM351" s="4"/>
      <c r="ESN351" s="4"/>
      <c r="ESO351" s="4"/>
      <c r="ESP351" s="4"/>
      <c r="ESQ351" s="4"/>
      <c r="ESR351" s="4"/>
      <c r="ESS351" s="4"/>
      <c r="EST351" s="4"/>
      <c r="ESU351" s="4"/>
      <c r="ESV351" s="4"/>
      <c r="ESW351" s="4"/>
      <c r="ESX351" s="4"/>
      <c r="ESY351" s="4"/>
      <c r="ESZ351" s="4"/>
      <c r="ETA351" s="4"/>
      <c r="ETB351" s="4"/>
      <c r="ETC351" s="4"/>
      <c r="ETD351" s="4"/>
      <c r="ETE351" s="4"/>
      <c r="ETF351" s="4"/>
      <c r="ETG351" s="4"/>
      <c r="ETH351" s="4"/>
      <c r="ETI351" s="4"/>
      <c r="ETJ351" s="4"/>
      <c r="ETK351" s="4"/>
      <c r="ETL351" s="4"/>
      <c r="ETM351" s="4"/>
      <c r="ETN351" s="4"/>
      <c r="ETO351" s="4"/>
      <c r="ETP351" s="4"/>
      <c r="ETQ351" s="4"/>
      <c r="ETR351" s="4"/>
      <c r="ETS351" s="4"/>
      <c r="ETT351" s="4"/>
      <c r="ETU351" s="4"/>
      <c r="ETV351" s="4"/>
      <c r="ETW351" s="4"/>
      <c r="ETX351" s="4"/>
      <c r="ETY351" s="4"/>
      <c r="ETZ351" s="4"/>
      <c r="EUA351" s="4"/>
      <c r="EUB351" s="4"/>
      <c r="EUC351" s="4"/>
      <c r="EUD351" s="4"/>
      <c r="EUE351" s="4"/>
      <c r="EUF351" s="4"/>
      <c r="EUG351" s="4"/>
      <c r="EUH351" s="4"/>
      <c r="EUI351" s="4"/>
      <c r="EUJ351" s="4"/>
      <c r="EUK351" s="4"/>
      <c r="EUL351" s="4"/>
      <c r="EUM351" s="4"/>
      <c r="EUN351" s="4"/>
      <c r="EUO351" s="4"/>
      <c r="EUP351" s="4"/>
      <c r="EUQ351" s="4"/>
      <c r="EUR351" s="4"/>
      <c r="EUS351" s="4"/>
      <c r="EUT351" s="4"/>
      <c r="EUU351" s="4"/>
      <c r="EUV351" s="4"/>
      <c r="EUW351" s="4"/>
      <c r="EUX351" s="4"/>
      <c r="EUY351" s="4"/>
      <c r="EUZ351" s="4"/>
      <c r="EVA351" s="4"/>
      <c r="EVB351" s="4"/>
      <c r="EVC351" s="4"/>
      <c r="EVD351" s="4"/>
      <c r="EVE351" s="4"/>
      <c r="EVF351" s="4"/>
      <c r="EVG351" s="4"/>
      <c r="EVH351" s="4"/>
      <c r="EVI351" s="4"/>
      <c r="EVJ351" s="4"/>
      <c r="EVK351" s="4"/>
      <c r="EVL351" s="4"/>
      <c r="EVM351" s="4"/>
      <c r="EVN351" s="4"/>
      <c r="EVO351" s="4"/>
      <c r="EVP351" s="4"/>
      <c r="EVQ351" s="4"/>
      <c r="EVR351" s="4"/>
      <c r="EVS351" s="4"/>
      <c r="EVT351" s="4"/>
      <c r="EVU351" s="4"/>
      <c r="EVV351" s="4"/>
      <c r="EVW351" s="4"/>
      <c r="EVX351" s="4"/>
      <c r="EVY351" s="4"/>
      <c r="EVZ351" s="4"/>
      <c r="EWA351" s="4"/>
      <c r="EWB351" s="4"/>
      <c r="EWC351" s="4"/>
      <c r="EWD351" s="4"/>
      <c r="EWE351" s="4"/>
      <c r="EWF351" s="4"/>
      <c r="EWG351" s="4"/>
      <c r="EWH351" s="4"/>
      <c r="EWI351" s="4"/>
      <c r="EWJ351" s="4"/>
      <c r="EWK351" s="4"/>
      <c r="EWL351" s="4"/>
      <c r="EWM351" s="4"/>
      <c r="EWN351" s="4"/>
      <c r="EWO351" s="4"/>
      <c r="EWP351" s="4"/>
      <c r="EWQ351" s="4"/>
      <c r="EWR351" s="4"/>
      <c r="EWS351" s="4"/>
      <c r="EWT351" s="4"/>
      <c r="EWU351" s="4"/>
      <c r="EWV351" s="4"/>
      <c r="EWW351" s="4"/>
      <c r="EWX351" s="4"/>
      <c r="EWY351" s="4"/>
      <c r="EWZ351" s="4"/>
      <c r="EXA351" s="4"/>
      <c r="EXB351" s="4"/>
      <c r="EXC351" s="4"/>
      <c r="EXD351" s="4"/>
      <c r="EXE351" s="4"/>
      <c r="EXF351" s="4"/>
      <c r="EXG351" s="4"/>
      <c r="EXH351" s="4"/>
      <c r="EXI351" s="4"/>
      <c r="EXJ351" s="4"/>
      <c r="EXK351" s="4"/>
      <c r="EXL351" s="4"/>
      <c r="EXM351" s="4"/>
      <c r="EXN351" s="4"/>
      <c r="EXO351" s="4"/>
      <c r="EXP351" s="4"/>
      <c r="EXQ351" s="4"/>
      <c r="EXR351" s="4"/>
      <c r="EXS351" s="4"/>
      <c r="EXT351" s="4"/>
      <c r="EXU351" s="4"/>
      <c r="EXV351" s="4"/>
      <c r="EXW351" s="4"/>
      <c r="EXX351" s="4"/>
      <c r="EXY351" s="4"/>
      <c r="EXZ351" s="4"/>
      <c r="EYA351" s="4"/>
      <c r="EYB351" s="4"/>
      <c r="EYC351" s="4"/>
      <c r="EYD351" s="4"/>
      <c r="EYE351" s="4"/>
      <c r="EYF351" s="4"/>
      <c r="EYG351" s="4"/>
      <c r="EYH351" s="4"/>
      <c r="EYI351" s="4"/>
      <c r="EYJ351" s="4"/>
      <c r="EYK351" s="4"/>
      <c r="EYL351" s="4"/>
      <c r="EYM351" s="4"/>
      <c r="EYN351" s="4"/>
      <c r="EYO351" s="4"/>
      <c r="EYP351" s="4"/>
      <c r="EYQ351" s="4"/>
      <c r="EYR351" s="4"/>
      <c r="EYS351" s="4"/>
      <c r="EYT351" s="4"/>
      <c r="EYU351" s="4"/>
      <c r="EYV351" s="4"/>
      <c r="EYW351" s="4"/>
      <c r="EYX351" s="4"/>
      <c r="EYY351" s="4"/>
      <c r="EYZ351" s="4"/>
      <c r="EZA351" s="4"/>
      <c r="EZB351" s="4"/>
      <c r="EZC351" s="4"/>
      <c r="EZD351" s="4"/>
      <c r="EZE351" s="4"/>
      <c r="EZF351" s="4"/>
      <c r="EZG351" s="4"/>
      <c r="EZH351" s="4"/>
      <c r="EZI351" s="4"/>
      <c r="EZJ351" s="4"/>
      <c r="EZK351" s="4"/>
      <c r="EZL351" s="4"/>
      <c r="EZM351" s="4"/>
      <c r="EZN351" s="4"/>
      <c r="EZO351" s="4"/>
      <c r="EZP351" s="4"/>
      <c r="EZQ351" s="4"/>
      <c r="EZR351" s="4"/>
      <c r="EZS351" s="4"/>
      <c r="EZT351" s="4"/>
      <c r="EZU351" s="4"/>
      <c r="EZV351" s="4"/>
      <c r="EZW351" s="4"/>
      <c r="EZX351" s="4"/>
      <c r="EZY351" s="4"/>
      <c r="EZZ351" s="4"/>
      <c r="FAA351" s="4"/>
      <c r="FAB351" s="4"/>
      <c r="FAC351" s="4"/>
      <c r="FAD351" s="4"/>
      <c r="FAE351" s="4"/>
      <c r="FAF351" s="4"/>
      <c r="FAG351" s="4"/>
      <c r="FAH351" s="4"/>
      <c r="FAI351" s="4"/>
      <c r="FAJ351" s="4"/>
      <c r="FAK351" s="4"/>
      <c r="FAL351" s="4"/>
      <c r="FAM351" s="4"/>
      <c r="FAN351" s="4"/>
      <c r="FAO351" s="4"/>
      <c r="FAP351" s="4"/>
      <c r="FAQ351" s="4"/>
      <c r="FAR351" s="4"/>
      <c r="FAS351" s="4"/>
      <c r="FAT351" s="4"/>
      <c r="FAU351" s="4"/>
      <c r="FAV351" s="4"/>
      <c r="FAW351" s="4"/>
      <c r="FAX351" s="4"/>
      <c r="FAY351" s="4"/>
      <c r="FAZ351" s="4"/>
      <c r="FBA351" s="4"/>
      <c r="FBB351" s="4"/>
      <c r="FBC351" s="4"/>
      <c r="FBD351" s="4"/>
      <c r="FBE351" s="4"/>
      <c r="FBF351" s="4"/>
      <c r="FBG351" s="4"/>
      <c r="FBH351" s="4"/>
      <c r="FBI351" s="4"/>
      <c r="FBJ351" s="4"/>
      <c r="FBK351" s="4"/>
      <c r="FBL351" s="4"/>
      <c r="FBM351" s="4"/>
      <c r="FBN351" s="4"/>
      <c r="FBO351" s="4"/>
      <c r="FBP351" s="4"/>
      <c r="FBQ351" s="4"/>
      <c r="FBR351" s="4"/>
      <c r="FBS351" s="4"/>
      <c r="FBT351" s="4"/>
      <c r="FBU351" s="4"/>
      <c r="FBV351" s="4"/>
      <c r="FBW351" s="4"/>
      <c r="FBX351" s="4"/>
      <c r="FBY351" s="4"/>
      <c r="FBZ351" s="4"/>
      <c r="FCA351" s="4"/>
      <c r="FCB351" s="4"/>
      <c r="FCC351" s="4"/>
      <c r="FCD351" s="4"/>
      <c r="FCE351" s="4"/>
      <c r="FCF351" s="4"/>
      <c r="FCG351" s="4"/>
      <c r="FCH351" s="4"/>
      <c r="FCI351" s="4"/>
      <c r="FCJ351" s="4"/>
      <c r="FCK351" s="4"/>
      <c r="FCL351" s="4"/>
      <c r="FCM351" s="4"/>
      <c r="FCN351" s="4"/>
      <c r="FCO351" s="4"/>
      <c r="FCP351" s="4"/>
      <c r="FCQ351" s="4"/>
      <c r="FCR351" s="4"/>
      <c r="FCS351" s="4"/>
      <c r="FCT351" s="4"/>
      <c r="FCU351" s="4"/>
      <c r="FCV351" s="4"/>
      <c r="FCW351" s="4"/>
      <c r="FCX351" s="4"/>
      <c r="FCY351" s="4"/>
      <c r="FCZ351" s="4"/>
      <c r="FDA351" s="4"/>
      <c r="FDB351" s="4"/>
      <c r="FDC351" s="4"/>
      <c r="FDD351" s="4"/>
      <c r="FDE351" s="4"/>
      <c r="FDF351" s="4"/>
      <c r="FDG351" s="4"/>
      <c r="FDH351" s="4"/>
      <c r="FDI351" s="4"/>
      <c r="FDJ351" s="4"/>
      <c r="FDK351" s="4"/>
      <c r="FDL351" s="4"/>
      <c r="FDM351" s="4"/>
      <c r="FDN351" s="4"/>
      <c r="FDO351" s="4"/>
      <c r="FDP351" s="4"/>
      <c r="FDQ351" s="4"/>
      <c r="FDR351" s="4"/>
      <c r="FDS351" s="4"/>
      <c r="FDT351" s="4"/>
      <c r="FDU351" s="4"/>
      <c r="FDV351" s="4"/>
      <c r="FDW351" s="4"/>
      <c r="FDX351" s="4"/>
      <c r="FDY351" s="4"/>
      <c r="FDZ351" s="4"/>
      <c r="FEA351" s="4"/>
      <c r="FEB351" s="4"/>
      <c r="FEC351" s="4"/>
      <c r="FED351" s="4"/>
      <c r="FEE351" s="4"/>
      <c r="FEF351" s="4"/>
      <c r="FEG351" s="4"/>
      <c r="FEH351" s="4"/>
      <c r="FEI351" s="4"/>
      <c r="FEJ351" s="4"/>
      <c r="FEK351" s="4"/>
      <c r="FEL351" s="4"/>
      <c r="FEM351" s="4"/>
      <c r="FEN351" s="4"/>
      <c r="FEO351" s="4"/>
      <c r="FEP351" s="4"/>
      <c r="FEQ351" s="4"/>
      <c r="FER351" s="4"/>
      <c r="FES351" s="4"/>
      <c r="FET351" s="4"/>
      <c r="FEU351" s="4"/>
      <c r="FEV351" s="4"/>
      <c r="FEW351" s="4"/>
      <c r="FEX351" s="4"/>
      <c r="FEY351" s="4"/>
      <c r="FEZ351" s="4"/>
      <c r="FFA351" s="4"/>
      <c r="FFB351" s="4"/>
      <c r="FFC351" s="4"/>
      <c r="FFD351" s="4"/>
      <c r="FFE351" s="4"/>
      <c r="FFF351" s="4"/>
      <c r="FFG351" s="4"/>
      <c r="FFH351" s="4"/>
      <c r="FFI351" s="4"/>
      <c r="FFJ351" s="4"/>
      <c r="FFK351" s="4"/>
      <c r="FFL351" s="4"/>
      <c r="FFM351" s="4"/>
      <c r="FFN351" s="4"/>
      <c r="FFO351" s="4"/>
      <c r="FFP351" s="4"/>
      <c r="FFQ351" s="4"/>
      <c r="FFR351" s="4"/>
      <c r="FFS351" s="4"/>
      <c r="FFT351" s="4"/>
      <c r="FFU351" s="4"/>
      <c r="FFV351" s="4"/>
      <c r="FFW351" s="4"/>
      <c r="FFX351" s="4"/>
      <c r="FFY351" s="4"/>
      <c r="FFZ351" s="4"/>
      <c r="FGA351" s="4"/>
      <c r="FGB351" s="4"/>
      <c r="FGC351" s="4"/>
      <c r="FGD351" s="4"/>
      <c r="FGE351" s="4"/>
      <c r="FGF351" s="4"/>
      <c r="FGG351" s="4"/>
      <c r="FGH351" s="4"/>
      <c r="FGI351" s="4"/>
      <c r="FGJ351" s="4"/>
      <c r="FGK351" s="4"/>
      <c r="FGL351" s="4"/>
      <c r="FGM351" s="4"/>
      <c r="FGN351" s="4"/>
      <c r="FGO351" s="4"/>
      <c r="FGP351" s="4"/>
      <c r="FGQ351" s="4"/>
      <c r="FGR351" s="4"/>
      <c r="FGS351" s="4"/>
      <c r="FGT351" s="4"/>
      <c r="FGU351" s="4"/>
      <c r="FGV351" s="4"/>
      <c r="FGW351" s="4"/>
      <c r="FGX351" s="4"/>
      <c r="FGY351" s="4"/>
      <c r="FGZ351" s="4"/>
      <c r="FHA351" s="4"/>
      <c r="FHB351" s="4"/>
      <c r="FHC351" s="4"/>
      <c r="FHD351" s="4"/>
      <c r="FHE351" s="4"/>
      <c r="FHF351" s="4"/>
      <c r="FHG351" s="4"/>
      <c r="FHH351" s="4"/>
      <c r="FHI351" s="4"/>
      <c r="FHJ351" s="4"/>
      <c r="FHK351" s="4"/>
      <c r="FHL351" s="4"/>
      <c r="FHM351" s="4"/>
      <c r="FHN351" s="4"/>
      <c r="FHO351" s="4"/>
      <c r="FHP351" s="4"/>
      <c r="FHQ351" s="4"/>
      <c r="FHR351" s="4"/>
      <c r="FHS351" s="4"/>
      <c r="FHT351" s="4"/>
      <c r="FHU351" s="4"/>
      <c r="FHV351" s="4"/>
      <c r="FHW351" s="4"/>
      <c r="FHX351" s="4"/>
      <c r="FHY351" s="4"/>
      <c r="FHZ351" s="4"/>
      <c r="FIA351" s="4"/>
      <c r="FIB351" s="4"/>
      <c r="FIC351" s="4"/>
      <c r="FID351" s="4"/>
      <c r="FIE351" s="4"/>
      <c r="FIF351" s="4"/>
      <c r="FIG351" s="4"/>
      <c r="FIH351" s="4"/>
      <c r="FII351" s="4"/>
      <c r="FIJ351" s="4"/>
      <c r="FIK351" s="4"/>
      <c r="FIL351" s="4"/>
      <c r="FIM351" s="4"/>
      <c r="FIN351" s="4"/>
      <c r="FIO351" s="4"/>
      <c r="FIP351" s="4"/>
      <c r="FIQ351" s="4"/>
      <c r="FIR351" s="4"/>
      <c r="FIS351" s="4"/>
      <c r="FIT351" s="4"/>
      <c r="FIU351" s="4"/>
      <c r="FIV351" s="4"/>
      <c r="FIW351" s="4"/>
      <c r="FIX351" s="4"/>
      <c r="FIY351" s="4"/>
      <c r="FIZ351" s="4"/>
      <c r="FJA351" s="4"/>
      <c r="FJB351" s="4"/>
      <c r="FJC351" s="4"/>
      <c r="FJD351" s="4"/>
      <c r="FJE351" s="4"/>
      <c r="FJF351" s="4"/>
      <c r="FJG351" s="4"/>
      <c r="FJH351" s="4"/>
      <c r="FJI351" s="4"/>
      <c r="FJJ351" s="4"/>
      <c r="FJK351" s="4"/>
      <c r="FJL351" s="4"/>
      <c r="FJM351" s="4"/>
      <c r="FJN351" s="4"/>
      <c r="FJO351" s="4"/>
      <c r="FJP351" s="4"/>
      <c r="FJQ351" s="4"/>
      <c r="FJR351" s="4"/>
      <c r="FJS351" s="4"/>
      <c r="FJT351" s="4"/>
      <c r="FJU351" s="4"/>
      <c r="FJV351" s="4"/>
      <c r="FJW351" s="4"/>
      <c r="FJX351" s="4"/>
      <c r="FJY351" s="4"/>
      <c r="FJZ351" s="4"/>
      <c r="FKA351" s="4"/>
      <c r="FKB351" s="4"/>
      <c r="FKC351" s="4"/>
      <c r="FKD351" s="4"/>
      <c r="FKE351" s="4"/>
      <c r="FKF351" s="4"/>
      <c r="FKG351" s="4"/>
      <c r="FKH351" s="4"/>
      <c r="FKI351" s="4"/>
      <c r="FKJ351" s="4"/>
      <c r="FKK351" s="4"/>
      <c r="FKL351" s="4"/>
      <c r="FKM351" s="4"/>
      <c r="FKN351" s="4"/>
      <c r="FKO351" s="4"/>
      <c r="FKP351" s="4"/>
      <c r="FKQ351" s="4"/>
      <c r="FKR351" s="4"/>
      <c r="FKS351" s="4"/>
      <c r="FKT351" s="4"/>
      <c r="FKU351" s="4"/>
      <c r="FKV351" s="4"/>
      <c r="FKW351" s="4"/>
      <c r="FKX351" s="4"/>
      <c r="FKY351" s="4"/>
      <c r="FKZ351" s="4"/>
      <c r="FLA351" s="4"/>
      <c r="FLB351" s="4"/>
      <c r="FLC351" s="4"/>
      <c r="FLD351" s="4"/>
      <c r="FLE351" s="4"/>
      <c r="FLF351" s="4"/>
      <c r="FLG351" s="4"/>
      <c r="FLH351" s="4"/>
      <c r="FLI351" s="4"/>
      <c r="FLJ351" s="4"/>
      <c r="FLK351" s="4"/>
      <c r="FLL351" s="4"/>
      <c r="FLM351" s="4"/>
      <c r="FLN351" s="4"/>
      <c r="FLO351" s="4"/>
      <c r="FLP351" s="4"/>
      <c r="FLQ351" s="4"/>
      <c r="FLR351" s="4"/>
      <c r="FLS351" s="4"/>
      <c r="FLT351" s="4"/>
      <c r="FLU351" s="4"/>
      <c r="FLV351" s="4"/>
      <c r="FLW351" s="4"/>
      <c r="FLX351" s="4"/>
      <c r="FLY351" s="4"/>
      <c r="FLZ351" s="4"/>
      <c r="FMA351" s="4"/>
      <c r="FMB351" s="4"/>
      <c r="FMC351" s="4"/>
      <c r="FMD351" s="4"/>
      <c r="FME351" s="4"/>
      <c r="FMF351" s="4"/>
      <c r="FMG351" s="4"/>
      <c r="FMH351" s="4"/>
      <c r="FMI351" s="4"/>
      <c r="FMJ351" s="4"/>
      <c r="FMK351" s="4"/>
      <c r="FML351" s="4"/>
      <c r="FMM351" s="4"/>
      <c r="FMN351" s="4"/>
      <c r="FMO351" s="4"/>
      <c r="FMP351" s="4"/>
      <c r="FMQ351" s="4"/>
      <c r="FMR351" s="4"/>
      <c r="FMS351" s="4"/>
      <c r="FMT351" s="4"/>
      <c r="FMU351" s="4"/>
      <c r="FMV351" s="4"/>
      <c r="FMW351" s="4"/>
      <c r="FMX351" s="4"/>
      <c r="FMY351" s="4"/>
      <c r="FMZ351" s="4"/>
      <c r="FNA351" s="4"/>
      <c r="FNB351" s="4"/>
      <c r="FNC351" s="4"/>
      <c r="FND351" s="4"/>
      <c r="FNE351" s="4"/>
      <c r="FNF351" s="4"/>
      <c r="FNG351" s="4"/>
      <c r="FNH351" s="4"/>
      <c r="FNI351" s="4"/>
      <c r="FNJ351" s="4"/>
      <c r="FNK351" s="4"/>
      <c r="FNL351" s="4"/>
      <c r="FNM351" s="4"/>
      <c r="FNN351" s="4"/>
      <c r="FNO351" s="4"/>
      <c r="FNP351" s="4"/>
      <c r="FNQ351" s="4"/>
      <c r="FNR351" s="4"/>
      <c r="FNS351" s="4"/>
      <c r="FNT351" s="4"/>
      <c r="FNU351" s="4"/>
      <c r="FNV351" s="4"/>
      <c r="FNW351" s="4"/>
      <c r="FNX351" s="4"/>
      <c r="FNY351" s="4"/>
      <c r="FNZ351" s="4"/>
      <c r="FOA351" s="4"/>
      <c r="FOB351" s="4"/>
      <c r="FOC351" s="4"/>
      <c r="FOD351" s="4"/>
      <c r="FOE351" s="4"/>
      <c r="FOF351" s="4"/>
      <c r="FOG351" s="4"/>
      <c r="FOH351" s="4"/>
      <c r="FOI351" s="4"/>
      <c r="FOJ351" s="4"/>
      <c r="FOK351" s="4"/>
      <c r="FOL351" s="4"/>
      <c r="FOM351" s="4"/>
      <c r="FON351" s="4"/>
      <c r="FOO351" s="4"/>
      <c r="FOP351" s="4"/>
      <c r="FOQ351" s="4"/>
      <c r="FOR351" s="4"/>
      <c r="FOS351" s="4"/>
      <c r="FOT351" s="4"/>
      <c r="FOU351" s="4"/>
      <c r="FOV351" s="4"/>
      <c r="FOW351" s="4"/>
      <c r="FOX351" s="4"/>
      <c r="FOY351" s="4"/>
      <c r="FOZ351" s="4"/>
      <c r="FPA351" s="4"/>
      <c r="FPB351" s="4"/>
      <c r="FPC351" s="4"/>
      <c r="FPD351" s="4"/>
      <c r="FPE351" s="4"/>
      <c r="FPF351" s="4"/>
      <c r="FPG351" s="4"/>
      <c r="FPH351" s="4"/>
      <c r="FPI351" s="4"/>
      <c r="FPJ351" s="4"/>
      <c r="FPK351" s="4"/>
      <c r="FPL351" s="4"/>
      <c r="FPM351" s="4"/>
      <c r="FPN351" s="4"/>
      <c r="FPO351" s="4"/>
      <c r="FPP351" s="4"/>
      <c r="FPQ351" s="4"/>
      <c r="FPR351" s="4"/>
      <c r="FPS351" s="4"/>
      <c r="FPT351" s="4"/>
      <c r="FPU351" s="4"/>
      <c r="FPV351" s="4"/>
      <c r="FPW351" s="4"/>
      <c r="FPX351" s="4"/>
      <c r="FPY351" s="4"/>
      <c r="FPZ351" s="4"/>
      <c r="FQA351" s="4"/>
      <c r="FQB351" s="4"/>
      <c r="FQC351" s="4"/>
      <c r="FQD351" s="4"/>
      <c r="FQE351" s="4"/>
      <c r="FQF351" s="4"/>
      <c r="FQG351" s="4"/>
      <c r="FQH351" s="4"/>
      <c r="FQI351" s="4"/>
      <c r="FQJ351" s="4"/>
      <c r="FQK351" s="4"/>
      <c r="FQL351" s="4"/>
      <c r="FQM351" s="4"/>
      <c r="FQN351" s="4"/>
      <c r="FQO351" s="4"/>
      <c r="FQP351" s="4"/>
      <c r="FQQ351" s="4"/>
      <c r="FQR351" s="4"/>
      <c r="FQS351" s="4"/>
      <c r="FQT351" s="4"/>
      <c r="FQU351" s="4"/>
      <c r="FQV351" s="4"/>
      <c r="FQW351" s="4"/>
      <c r="FQX351" s="4"/>
      <c r="FQY351" s="4"/>
      <c r="FQZ351" s="4"/>
      <c r="FRA351" s="4"/>
      <c r="FRB351" s="4"/>
      <c r="FRC351" s="4"/>
      <c r="FRD351" s="4"/>
      <c r="FRE351" s="4"/>
      <c r="FRF351" s="4"/>
      <c r="FRG351" s="4"/>
      <c r="FRH351" s="4"/>
      <c r="FRI351" s="4"/>
      <c r="FRJ351" s="4"/>
      <c r="FRK351" s="4"/>
      <c r="FRL351" s="4"/>
      <c r="FRM351" s="4"/>
      <c r="FRN351" s="4"/>
      <c r="FRO351" s="4"/>
      <c r="FRP351" s="4"/>
      <c r="FRQ351" s="4"/>
      <c r="FRR351" s="4"/>
      <c r="FRS351" s="4"/>
      <c r="FRT351" s="4"/>
      <c r="FRU351" s="4"/>
      <c r="FRV351" s="4"/>
      <c r="FRW351" s="4"/>
      <c r="FRX351" s="4"/>
      <c r="FRY351" s="4"/>
      <c r="FRZ351" s="4"/>
      <c r="FSA351" s="4"/>
      <c r="FSB351" s="4"/>
      <c r="FSC351" s="4"/>
      <c r="FSD351" s="4"/>
      <c r="FSE351" s="4"/>
      <c r="FSF351" s="4"/>
      <c r="FSG351" s="4"/>
      <c r="FSH351" s="4"/>
      <c r="FSI351" s="4"/>
      <c r="FSJ351" s="4"/>
      <c r="FSK351" s="4"/>
      <c r="FSL351" s="4"/>
      <c r="FSM351" s="4"/>
      <c r="FSN351" s="4"/>
      <c r="FSO351" s="4"/>
      <c r="FSP351" s="4"/>
      <c r="FSQ351" s="4"/>
      <c r="FSR351" s="4"/>
      <c r="FSS351" s="4"/>
      <c r="FST351" s="4"/>
      <c r="FSU351" s="4"/>
      <c r="FSV351" s="4"/>
      <c r="FSW351" s="4"/>
      <c r="FSX351" s="4"/>
      <c r="FSY351" s="4"/>
      <c r="FSZ351" s="4"/>
      <c r="FTA351" s="4"/>
      <c r="FTB351" s="4"/>
      <c r="FTC351" s="4"/>
      <c r="FTD351" s="4"/>
      <c r="FTE351" s="4"/>
      <c r="FTF351" s="4"/>
      <c r="FTG351" s="4"/>
      <c r="FTH351" s="4"/>
      <c r="FTI351" s="4"/>
      <c r="FTJ351" s="4"/>
      <c r="FTK351" s="4"/>
      <c r="FTL351" s="4"/>
      <c r="FTM351" s="4"/>
      <c r="FTN351" s="4"/>
      <c r="FTO351" s="4"/>
      <c r="FTP351" s="4"/>
      <c r="FTQ351" s="4"/>
      <c r="FTR351" s="4"/>
      <c r="FTS351" s="4"/>
      <c r="FTT351" s="4"/>
      <c r="FTU351" s="4"/>
      <c r="FTV351" s="4"/>
      <c r="FTW351" s="4"/>
      <c r="FTX351" s="4"/>
      <c r="FTY351" s="4"/>
      <c r="FTZ351" s="4"/>
      <c r="FUA351" s="4"/>
      <c r="FUB351" s="4"/>
      <c r="FUC351" s="4"/>
      <c r="FUD351" s="4"/>
      <c r="FUE351" s="4"/>
      <c r="FUF351" s="4"/>
      <c r="FUG351" s="4"/>
      <c r="FUH351" s="4"/>
      <c r="FUI351" s="4"/>
      <c r="FUJ351" s="4"/>
      <c r="FUK351" s="4"/>
      <c r="FUL351" s="4"/>
      <c r="FUM351" s="4"/>
      <c r="FUN351" s="4"/>
      <c r="FUO351" s="4"/>
      <c r="FUP351" s="4"/>
      <c r="FUQ351" s="4"/>
      <c r="FUR351" s="4"/>
      <c r="FUS351" s="4"/>
      <c r="FUT351" s="4"/>
      <c r="FUU351" s="4"/>
      <c r="FUV351" s="4"/>
      <c r="FUW351" s="4"/>
      <c r="FUX351" s="4"/>
      <c r="FUY351" s="4"/>
      <c r="FUZ351" s="4"/>
      <c r="FVA351" s="4"/>
      <c r="FVB351" s="4"/>
      <c r="FVC351" s="4"/>
      <c r="FVD351" s="4"/>
      <c r="FVE351" s="4"/>
      <c r="FVF351" s="4"/>
      <c r="FVG351" s="4"/>
      <c r="FVH351" s="4"/>
      <c r="FVI351" s="4"/>
      <c r="FVJ351" s="4"/>
      <c r="FVK351" s="4"/>
      <c r="FVL351" s="4"/>
      <c r="FVM351" s="4"/>
      <c r="FVN351" s="4"/>
      <c r="FVO351" s="4"/>
      <c r="FVP351" s="4"/>
      <c r="FVQ351" s="4"/>
      <c r="FVR351" s="4"/>
      <c r="FVS351" s="4"/>
      <c r="FVT351" s="4"/>
      <c r="FVU351" s="4"/>
      <c r="FVV351" s="4"/>
      <c r="FVW351" s="4"/>
      <c r="FVX351" s="4"/>
      <c r="FVY351" s="4"/>
      <c r="FVZ351" s="4"/>
      <c r="FWA351" s="4"/>
      <c r="FWB351" s="4"/>
      <c r="FWC351" s="4"/>
      <c r="FWD351" s="4"/>
      <c r="FWE351" s="4"/>
      <c r="FWF351" s="4"/>
      <c r="FWG351" s="4"/>
      <c r="FWH351" s="4"/>
      <c r="FWI351" s="4"/>
      <c r="FWJ351" s="4"/>
      <c r="FWK351" s="4"/>
      <c r="FWL351" s="4"/>
      <c r="FWM351" s="4"/>
      <c r="FWN351" s="4"/>
      <c r="FWO351" s="4"/>
      <c r="FWP351" s="4"/>
      <c r="FWQ351" s="4"/>
      <c r="FWR351" s="4"/>
      <c r="FWS351" s="4"/>
      <c r="FWT351" s="4"/>
      <c r="FWU351" s="4"/>
      <c r="FWV351" s="4"/>
      <c r="FWW351" s="4"/>
      <c r="FWX351" s="4"/>
      <c r="FWY351" s="4"/>
      <c r="FWZ351" s="4"/>
      <c r="FXA351" s="4"/>
      <c r="FXB351" s="4"/>
      <c r="FXC351" s="4"/>
      <c r="FXD351" s="4"/>
      <c r="FXE351" s="4"/>
      <c r="FXF351" s="4"/>
      <c r="FXG351" s="4"/>
      <c r="FXH351" s="4"/>
      <c r="FXI351" s="4"/>
      <c r="FXJ351" s="4"/>
      <c r="FXK351" s="4"/>
      <c r="FXL351" s="4"/>
      <c r="FXM351" s="4"/>
      <c r="FXN351" s="4"/>
      <c r="FXO351" s="4"/>
      <c r="FXP351" s="4"/>
      <c r="FXQ351" s="4"/>
      <c r="FXR351" s="4"/>
      <c r="FXS351" s="4"/>
      <c r="FXT351" s="4"/>
      <c r="FXU351" s="4"/>
      <c r="FXV351" s="4"/>
      <c r="FXW351" s="4"/>
      <c r="FXX351" s="4"/>
      <c r="FXY351" s="4"/>
      <c r="FXZ351" s="4"/>
      <c r="FYA351" s="4"/>
      <c r="FYB351" s="4"/>
      <c r="FYC351" s="4"/>
      <c r="FYD351" s="4"/>
      <c r="FYE351" s="4"/>
      <c r="FYF351" s="4"/>
      <c r="FYG351" s="4"/>
      <c r="FYH351" s="4"/>
      <c r="FYI351" s="4"/>
      <c r="FYJ351" s="4"/>
      <c r="FYK351" s="4"/>
      <c r="FYL351" s="4"/>
      <c r="FYM351" s="4"/>
      <c r="FYN351" s="4"/>
      <c r="FYO351" s="4"/>
      <c r="FYP351" s="4"/>
      <c r="FYQ351" s="4"/>
      <c r="FYR351" s="4"/>
      <c r="FYS351" s="4"/>
      <c r="FYT351" s="4"/>
      <c r="FYU351" s="4"/>
      <c r="FYV351" s="4"/>
      <c r="FYW351" s="4"/>
      <c r="FYX351" s="4"/>
      <c r="FYY351" s="4"/>
      <c r="FYZ351" s="4"/>
      <c r="FZA351" s="4"/>
      <c r="FZB351" s="4"/>
      <c r="FZC351" s="4"/>
      <c r="FZD351" s="4"/>
      <c r="FZE351" s="4"/>
      <c r="FZF351" s="4"/>
      <c r="FZG351" s="4"/>
      <c r="FZH351" s="4"/>
      <c r="FZI351" s="4"/>
      <c r="FZJ351" s="4"/>
      <c r="FZK351" s="4"/>
      <c r="FZL351" s="4"/>
      <c r="FZM351" s="4"/>
      <c r="FZN351" s="4"/>
      <c r="FZO351" s="4"/>
      <c r="FZP351" s="4"/>
      <c r="FZQ351" s="4"/>
      <c r="FZR351" s="4"/>
      <c r="FZS351" s="4"/>
      <c r="FZT351" s="4"/>
      <c r="FZU351" s="4"/>
      <c r="FZV351" s="4"/>
      <c r="FZW351" s="4"/>
      <c r="FZX351" s="4"/>
      <c r="FZY351" s="4"/>
      <c r="FZZ351" s="4"/>
      <c r="GAA351" s="4"/>
      <c r="GAB351" s="4"/>
      <c r="GAC351" s="4"/>
      <c r="GAD351" s="4"/>
      <c r="GAE351" s="4"/>
      <c r="GAF351" s="4"/>
      <c r="GAG351" s="4"/>
      <c r="GAH351" s="4"/>
      <c r="GAI351" s="4"/>
      <c r="GAJ351" s="4"/>
      <c r="GAK351" s="4"/>
      <c r="GAL351" s="4"/>
      <c r="GAM351" s="4"/>
      <c r="GAN351" s="4"/>
      <c r="GAO351" s="4"/>
      <c r="GAP351" s="4"/>
      <c r="GAQ351" s="4"/>
      <c r="GAR351" s="4"/>
      <c r="GAS351" s="4"/>
      <c r="GAT351" s="4"/>
      <c r="GAU351" s="4"/>
      <c r="GAV351" s="4"/>
      <c r="GAW351" s="4"/>
      <c r="GAX351" s="4"/>
      <c r="GAY351" s="4"/>
      <c r="GAZ351" s="4"/>
      <c r="GBA351" s="4"/>
      <c r="GBB351" s="4"/>
      <c r="GBC351" s="4"/>
      <c r="GBD351" s="4"/>
      <c r="GBE351" s="4"/>
      <c r="GBF351" s="4"/>
      <c r="GBG351" s="4"/>
      <c r="GBH351" s="4"/>
      <c r="GBI351" s="4"/>
      <c r="GBJ351" s="4"/>
      <c r="GBK351" s="4"/>
      <c r="GBL351" s="4"/>
      <c r="GBM351" s="4"/>
      <c r="GBN351" s="4"/>
      <c r="GBO351" s="4"/>
      <c r="GBP351" s="4"/>
      <c r="GBQ351" s="4"/>
      <c r="GBR351" s="4"/>
      <c r="GBS351" s="4"/>
      <c r="GBT351" s="4"/>
      <c r="GBU351" s="4"/>
      <c r="GBV351" s="4"/>
      <c r="GBW351" s="4"/>
      <c r="GBX351" s="4"/>
      <c r="GBY351" s="4"/>
      <c r="GBZ351" s="4"/>
      <c r="GCA351" s="4"/>
      <c r="GCB351" s="4"/>
      <c r="GCC351" s="4"/>
      <c r="GCD351" s="4"/>
      <c r="GCE351" s="4"/>
      <c r="GCF351" s="4"/>
      <c r="GCG351" s="4"/>
      <c r="GCH351" s="4"/>
      <c r="GCI351" s="4"/>
      <c r="GCJ351" s="4"/>
      <c r="GCK351" s="4"/>
      <c r="GCL351" s="4"/>
      <c r="GCM351" s="4"/>
      <c r="GCN351" s="4"/>
      <c r="GCO351" s="4"/>
      <c r="GCP351" s="4"/>
      <c r="GCQ351" s="4"/>
      <c r="GCR351" s="4"/>
      <c r="GCS351" s="4"/>
      <c r="GCT351" s="4"/>
      <c r="GCU351" s="4"/>
      <c r="GCV351" s="4"/>
      <c r="GCW351" s="4"/>
      <c r="GCX351" s="4"/>
      <c r="GCY351" s="4"/>
      <c r="GCZ351" s="4"/>
      <c r="GDA351" s="4"/>
      <c r="GDB351" s="4"/>
      <c r="GDC351" s="4"/>
      <c r="GDD351" s="4"/>
      <c r="GDE351" s="4"/>
      <c r="GDF351" s="4"/>
      <c r="GDG351" s="4"/>
      <c r="GDH351" s="4"/>
      <c r="GDI351" s="4"/>
      <c r="GDJ351" s="4"/>
      <c r="GDK351" s="4"/>
      <c r="GDL351" s="4"/>
      <c r="GDM351" s="4"/>
      <c r="GDN351" s="4"/>
      <c r="GDO351" s="4"/>
      <c r="GDP351" s="4"/>
      <c r="GDQ351" s="4"/>
      <c r="GDR351" s="4"/>
      <c r="GDS351" s="4"/>
      <c r="GDT351" s="4"/>
      <c r="GDU351" s="4"/>
      <c r="GDV351" s="4"/>
      <c r="GDW351" s="4"/>
      <c r="GDX351" s="4"/>
      <c r="GDY351" s="4"/>
      <c r="GDZ351" s="4"/>
      <c r="GEA351" s="4"/>
      <c r="GEB351" s="4"/>
      <c r="GEC351" s="4"/>
      <c r="GED351" s="4"/>
      <c r="GEE351" s="4"/>
      <c r="GEF351" s="4"/>
      <c r="GEG351" s="4"/>
      <c r="GEH351" s="4"/>
      <c r="GEI351" s="4"/>
      <c r="GEJ351" s="4"/>
      <c r="GEK351" s="4"/>
      <c r="GEL351" s="4"/>
      <c r="GEM351" s="4"/>
      <c r="GEN351" s="4"/>
      <c r="GEO351" s="4"/>
      <c r="GEP351" s="4"/>
      <c r="GEQ351" s="4"/>
      <c r="GER351" s="4"/>
      <c r="GES351" s="4"/>
      <c r="GET351" s="4"/>
      <c r="GEU351" s="4"/>
      <c r="GEV351" s="4"/>
      <c r="GEW351" s="4"/>
      <c r="GEX351" s="4"/>
      <c r="GEY351" s="4"/>
      <c r="GEZ351" s="4"/>
      <c r="GFA351" s="4"/>
      <c r="GFB351" s="4"/>
      <c r="GFC351" s="4"/>
      <c r="GFD351" s="4"/>
      <c r="GFE351" s="4"/>
      <c r="GFF351" s="4"/>
      <c r="GFG351" s="4"/>
      <c r="GFH351" s="4"/>
      <c r="GFI351" s="4"/>
      <c r="GFJ351" s="4"/>
      <c r="GFK351" s="4"/>
      <c r="GFL351" s="4"/>
      <c r="GFM351" s="4"/>
      <c r="GFN351" s="4"/>
      <c r="GFO351" s="4"/>
      <c r="GFP351" s="4"/>
      <c r="GFQ351" s="4"/>
      <c r="GFR351" s="4"/>
      <c r="GFS351" s="4"/>
      <c r="GFT351" s="4"/>
      <c r="GFU351" s="4"/>
      <c r="GFV351" s="4"/>
      <c r="GFW351" s="4"/>
      <c r="GFX351" s="4"/>
      <c r="GFY351" s="4"/>
      <c r="GFZ351" s="4"/>
      <c r="GGA351" s="4"/>
      <c r="GGB351" s="4"/>
      <c r="GGC351" s="4"/>
      <c r="GGD351" s="4"/>
      <c r="GGE351" s="4"/>
      <c r="GGF351" s="4"/>
      <c r="GGG351" s="4"/>
      <c r="GGH351" s="4"/>
      <c r="GGI351" s="4"/>
      <c r="GGJ351" s="4"/>
      <c r="GGK351" s="4"/>
      <c r="GGL351" s="4"/>
      <c r="GGM351" s="4"/>
      <c r="GGN351" s="4"/>
      <c r="GGO351" s="4"/>
      <c r="GGP351" s="4"/>
      <c r="GGQ351" s="4"/>
      <c r="GGR351" s="4"/>
      <c r="GGS351" s="4"/>
      <c r="GGT351" s="4"/>
      <c r="GGU351" s="4"/>
      <c r="GGV351" s="4"/>
      <c r="GGW351" s="4"/>
      <c r="GGX351" s="4"/>
      <c r="GGY351" s="4"/>
      <c r="GGZ351" s="4"/>
      <c r="GHA351" s="4"/>
      <c r="GHB351" s="4"/>
      <c r="GHC351" s="4"/>
      <c r="GHD351" s="4"/>
      <c r="GHE351" s="4"/>
      <c r="GHF351" s="4"/>
      <c r="GHG351" s="4"/>
      <c r="GHH351" s="4"/>
      <c r="GHI351" s="4"/>
      <c r="GHJ351" s="4"/>
      <c r="GHK351" s="4"/>
      <c r="GHL351" s="4"/>
      <c r="GHM351" s="4"/>
      <c r="GHN351" s="4"/>
      <c r="GHO351" s="4"/>
      <c r="GHP351" s="4"/>
      <c r="GHQ351" s="4"/>
      <c r="GHR351" s="4"/>
      <c r="GHS351" s="4"/>
      <c r="GHT351" s="4"/>
      <c r="GHU351" s="4"/>
      <c r="GHV351" s="4"/>
      <c r="GHW351" s="4"/>
      <c r="GHX351" s="4"/>
      <c r="GHY351" s="4"/>
      <c r="GHZ351" s="4"/>
      <c r="GIA351" s="4"/>
      <c r="GIB351" s="4"/>
      <c r="GIC351" s="4"/>
      <c r="GID351" s="4"/>
      <c r="GIE351" s="4"/>
      <c r="GIF351" s="4"/>
      <c r="GIG351" s="4"/>
      <c r="GIH351" s="4"/>
      <c r="GII351" s="4"/>
      <c r="GIJ351" s="4"/>
      <c r="GIK351" s="4"/>
      <c r="GIL351" s="4"/>
      <c r="GIM351" s="4"/>
      <c r="GIN351" s="4"/>
      <c r="GIO351" s="4"/>
      <c r="GIP351" s="4"/>
      <c r="GIQ351" s="4"/>
      <c r="GIR351" s="4"/>
      <c r="GIS351" s="4"/>
      <c r="GIT351" s="4"/>
      <c r="GIU351" s="4"/>
      <c r="GIV351" s="4"/>
      <c r="GIW351" s="4"/>
      <c r="GIX351" s="4"/>
      <c r="GIY351" s="4"/>
      <c r="GIZ351" s="4"/>
      <c r="GJA351" s="4"/>
      <c r="GJB351" s="4"/>
      <c r="GJC351" s="4"/>
      <c r="GJD351" s="4"/>
      <c r="GJE351" s="4"/>
      <c r="GJF351" s="4"/>
      <c r="GJG351" s="4"/>
      <c r="GJH351" s="4"/>
      <c r="GJI351" s="4"/>
      <c r="GJJ351" s="4"/>
      <c r="GJK351" s="4"/>
      <c r="GJL351" s="4"/>
      <c r="GJM351" s="4"/>
      <c r="GJN351" s="4"/>
      <c r="GJO351" s="4"/>
      <c r="GJP351" s="4"/>
      <c r="GJQ351" s="4"/>
      <c r="GJR351" s="4"/>
      <c r="GJS351" s="4"/>
      <c r="GJT351" s="4"/>
      <c r="GJU351" s="4"/>
      <c r="GJV351" s="4"/>
      <c r="GJW351" s="4"/>
      <c r="GJX351" s="4"/>
      <c r="GJY351" s="4"/>
      <c r="GJZ351" s="4"/>
      <c r="GKA351" s="4"/>
      <c r="GKB351" s="4"/>
      <c r="GKC351" s="4"/>
      <c r="GKD351" s="4"/>
      <c r="GKE351" s="4"/>
      <c r="GKF351" s="4"/>
      <c r="GKG351" s="4"/>
      <c r="GKH351" s="4"/>
      <c r="GKI351" s="4"/>
      <c r="GKJ351" s="4"/>
      <c r="GKK351" s="4"/>
      <c r="GKL351" s="4"/>
      <c r="GKM351" s="4"/>
      <c r="GKN351" s="4"/>
      <c r="GKO351" s="4"/>
      <c r="GKP351" s="4"/>
      <c r="GKQ351" s="4"/>
      <c r="GKR351" s="4"/>
      <c r="GKS351" s="4"/>
      <c r="GKT351" s="4"/>
      <c r="GKU351" s="4"/>
      <c r="GKV351" s="4"/>
      <c r="GKW351" s="4"/>
      <c r="GKX351" s="4"/>
      <c r="GKY351" s="4"/>
      <c r="GKZ351" s="4"/>
      <c r="GLA351" s="4"/>
      <c r="GLB351" s="4"/>
      <c r="GLC351" s="4"/>
      <c r="GLD351" s="4"/>
      <c r="GLE351" s="4"/>
      <c r="GLF351" s="4"/>
      <c r="GLG351" s="4"/>
      <c r="GLH351" s="4"/>
      <c r="GLI351" s="4"/>
      <c r="GLJ351" s="4"/>
      <c r="GLK351" s="4"/>
      <c r="GLL351" s="4"/>
      <c r="GLM351" s="4"/>
      <c r="GLN351" s="4"/>
      <c r="GLO351" s="4"/>
      <c r="GLP351" s="4"/>
      <c r="GLQ351" s="4"/>
      <c r="GLR351" s="4"/>
      <c r="GLS351" s="4"/>
      <c r="GLT351" s="4"/>
      <c r="GLU351" s="4"/>
      <c r="GLV351" s="4"/>
      <c r="GLW351" s="4"/>
      <c r="GLX351" s="4"/>
      <c r="GLY351" s="4"/>
      <c r="GLZ351" s="4"/>
      <c r="GMA351" s="4"/>
      <c r="GMB351" s="4"/>
      <c r="GMC351" s="4"/>
      <c r="GMD351" s="4"/>
      <c r="GME351" s="4"/>
      <c r="GMF351" s="4"/>
      <c r="GMG351" s="4"/>
      <c r="GMH351" s="4"/>
      <c r="GMI351" s="4"/>
      <c r="GMJ351" s="4"/>
      <c r="GMK351" s="4"/>
      <c r="GML351" s="4"/>
      <c r="GMM351" s="4"/>
      <c r="GMN351" s="4"/>
      <c r="GMO351" s="4"/>
      <c r="GMP351" s="4"/>
      <c r="GMQ351" s="4"/>
      <c r="GMR351" s="4"/>
      <c r="GMS351" s="4"/>
      <c r="GMT351" s="4"/>
      <c r="GMU351" s="4"/>
      <c r="GMV351" s="4"/>
      <c r="GMW351" s="4"/>
      <c r="GMX351" s="4"/>
      <c r="GMY351" s="4"/>
      <c r="GMZ351" s="4"/>
      <c r="GNA351" s="4"/>
      <c r="GNB351" s="4"/>
      <c r="GNC351" s="4"/>
      <c r="GND351" s="4"/>
      <c r="GNE351" s="4"/>
      <c r="GNF351" s="4"/>
      <c r="GNG351" s="4"/>
      <c r="GNH351" s="4"/>
      <c r="GNI351" s="4"/>
      <c r="GNJ351" s="4"/>
      <c r="GNK351" s="4"/>
      <c r="GNL351" s="4"/>
      <c r="GNM351" s="4"/>
      <c r="GNN351" s="4"/>
      <c r="GNO351" s="4"/>
      <c r="GNP351" s="4"/>
      <c r="GNQ351" s="4"/>
      <c r="GNR351" s="4"/>
      <c r="GNS351" s="4"/>
      <c r="GNT351" s="4"/>
      <c r="GNU351" s="4"/>
      <c r="GNV351" s="4"/>
      <c r="GNW351" s="4"/>
      <c r="GNX351" s="4"/>
      <c r="GNY351" s="4"/>
      <c r="GNZ351" s="4"/>
      <c r="GOA351" s="4"/>
      <c r="GOB351" s="4"/>
      <c r="GOC351" s="4"/>
      <c r="GOD351" s="4"/>
      <c r="GOE351" s="4"/>
      <c r="GOF351" s="4"/>
      <c r="GOG351" s="4"/>
      <c r="GOH351" s="4"/>
      <c r="GOI351" s="4"/>
      <c r="GOJ351" s="4"/>
      <c r="GOK351" s="4"/>
      <c r="GOL351" s="4"/>
      <c r="GOM351" s="4"/>
      <c r="GON351" s="4"/>
      <c r="GOO351" s="4"/>
      <c r="GOP351" s="4"/>
      <c r="GOQ351" s="4"/>
      <c r="GOR351" s="4"/>
      <c r="GOS351" s="4"/>
      <c r="GOT351" s="4"/>
      <c r="GOU351" s="4"/>
      <c r="GOV351" s="4"/>
      <c r="GOW351" s="4"/>
      <c r="GOX351" s="4"/>
      <c r="GOY351" s="4"/>
      <c r="GOZ351" s="4"/>
      <c r="GPA351" s="4"/>
      <c r="GPB351" s="4"/>
      <c r="GPC351" s="4"/>
      <c r="GPD351" s="4"/>
      <c r="GPE351" s="4"/>
      <c r="GPF351" s="4"/>
      <c r="GPG351" s="4"/>
      <c r="GPH351" s="4"/>
      <c r="GPI351" s="4"/>
      <c r="GPJ351" s="4"/>
      <c r="GPK351" s="4"/>
      <c r="GPL351" s="4"/>
      <c r="GPM351" s="4"/>
      <c r="GPN351" s="4"/>
      <c r="GPO351" s="4"/>
      <c r="GPP351" s="4"/>
      <c r="GPQ351" s="4"/>
      <c r="GPR351" s="4"/>
      <c r="GPS351" s="4"/>
      <c r="GPT351" s="4"/>
      <c r="GPU351" s="4"/>
      <c r="GPV351" s="4"/>
      <c r="GPW351" s="4"/>
      <c r="GPX351" s="4"/>
      <c r="GPY351" s="4"/>
      <c r="GPZ351" s="4"/>
      <c r="GQA351" s="4"/>
      <c r="GQB351" s="4"/>
      <c r="GQC351" s="4"/>
      <c r="GQD351" s="4"/>
      <c r="GQE351" s="4"/>
      <c r="GQF351" s="4"/>
      <c r="GQG351" s="4"/>
      <c r="GQH351" s="4"/>
      <c r="GQI351" s="4"/>
      <c r="GQJ351" s="4"/>
      <c r="GQK351" s="4"/>
      <c r="GQL351" s="4"/>
      <c r="GQM351" s="4"/>
      <c r="GQN351" s="4"/>
      <c r="GQO351" s="4"/>
      <c r="GQP351" s="4"/>
      <c r="GQQ351" s="4"/>
      <c r="GQR351" s="4"/>
      <c r="GQS351" s="4"/>
      <c r="GQT351" s="4"/>
      <c r="GQU351" s="4"/>
      <c r="GQV351" s="4"/>
      <c r="GQW351" s="4"/>
      <c r="GQX351" s="4"/>
      <c r="GQY351" s="4"/>
      <c r="GQZ351" s="4"/>
      <c r="GRA351" s="4"/>
      <c r="GRB351" s="4"/>
      <c r="GRC351" s="4"/>
      <c r="GRD351" s="4"/>
      <c r="GRE351" s="4"/>
      <c r="GRF351" s="4"/>
      <c r="GRG351" s="4"/>
      <c r="GRH351" s="4"/>
      <c r="GRI351" s="4"/>
      <c r="GRJ351" s="4"/>
      <c r="GRK351" s="4"/>
      <c r="GRL351" s="4"/>
      <c r="GRM351" s="4"/>
      <c r="GRN351" s="4"/>
      <c r="GRO351" s="4"/>
      <c r="GRP351" s="4"/>
      <c r="GRQ351" s="4"/>
      <c r="GRR351" s="4"/>
      <c r="GRS351" s="4"/>
      <c r="GRT351" s="4"/>
      <c r="GRU351" s="4"/>
      <c r="GRV351" s="4"/>
      <c r="GRW351" s="4"/>
      <c r="GRX351" s="4"/>
      <c r="GRY351" s="4"/>
      <c r="GRZ351" s="4"/>
      <c r="GSA351" s="4"/>
      <c r="GSB351" s="4"/>
      <c r="GSC351" s="4"/>
      <c r="GSD351" s="4"/>
      <c r="GSE351" s="4"/>
      <c r="GSF351" s="4"/>
      <c r="GSG351" s="4"/>
      <c r="GSH351" s="4"/>
      <c r="GSI351" s="4"/>
      <c r="GSJ351" s="4"/>
      <c r="GSK351" s="4"/>
      <c r="GSL351" s="4"/>
      <c r="GSM351" s="4"/>
      <c r="GSN351" s="4"/>
      <c r="GSO351" s="4"/>
      <c r="GSP351" s="4"/>
      <c r="GSQ351" s="4"/>
      <c r="GSR351" s="4"/>
      <c r="GSS351" s="4"/>
      <c r="GST351" s="4"/>
      <c r="GSU351" s="4"/>
      <c r="GSV351" s="4"/>
      <c r="GSW351" s="4"/>
      <c r="GSX351" s="4"/>
      <c r="GSY351" s="4"/>
      <c r="GSZ351" s="4"/>
      <c r="GTA351" s="4"/>
      <c r="GTB351" s="4"/>
      <c r="GTC351" s="4"/>
      <c r="GTD351" s="4"/>
      <c r="GTE351" s="4"/>
      <c r="GTF351" s="4"/>
      <c r="GTG351" s="4"/>
      <c r="GTH351" s="4"/>
      <c r="GTI351" s="4"/>
      <c r="GTJ351" s="4"/>
      <c r="GTK351" s="4"/>
      <c r="GTL351" s="4"/>
      <c r="GTM351" s="4"/>
      <c r="GTN351" s="4"/>
      <c r="GTO351" s="4"/>
      <c r="GTP351" s="4"/>
      <c r="GTQ351" s="4"/>
      <c r="GTR351" s="4"/>
      <c r="GTS351" s="4"/>
      <c r="GTT351" s="4"/>
      <c r="GTU351" s="4"/>
      <c r="GTV351" s="4"/>
      <c r="GTW351" s="4"/>
      <c r="GTX351" s="4"/>
      <c r="GTY351" s="4"/>
      <c r="GTZ351" s="4"/>
      <c r="GUA351" s="4"/>
      <c r="GUB351" s="4"/>
      <c r="GUC351" s="4"/>
      <c r="GUD351" s="4"/>
      <c r="GUE351" s="4"/>
      <c r="GUF351" s="4"/>
      <c r="GUG351" s="4"/>
      <c r="GUH351" s="4"/>
      <c r="GUI351" s="4"/>
      <c r="GUJ351" s="4"/>
      <c r="GUK351" s="4"/>
      <c r="GUL351" s="4"/>
      <c r="GUM351" s="4"/>
      <c r="GUN351" s="4"/>
      <c r="GUO351" s="4"/>
      <c r="GUP351" s="4"/>
      <c r="GUQ351" s="4"/>
      <c r="GUR351" s="4"/>
      <c r="GUS351" s="4"/>
      <c r="GUT351" s="4"/>
      <c r="GUU351" s="4"/>
      <c r="GUV351" s="4"/>
      <c r="GUW351" s="4"/>
      <c r="GUX351" s="4"/>
      <c r="GUY351" s="4"/>
      <c r="GUZ351" s="4"/>
      <c r="GVA351" s="4"/>
      <c r="GVB351" s="4"/>
      <c r="GVC351" s="4"/>
      <c r="GVD351" s="4"/>
      <c r="GVE351" s="4"/>
      <c r="GVF351" s="4"/>
      <c r="GVG351" s="4"/>
      <c r="GVH351" s="4"/>
      <c r="GVI351" s="4"/>
      <c r="GVJ351" s="4"/>
      <c r="GVK351" s="4"/>
      <c r="GVL351" s="4"/>
      <c r="GVM351" s="4"/>
      <c r="GVN351" s="4"/>
      <c r="GVO351" s="4"/>
      <c r="GVP351" s="4"/>
      <c r="GVQ351" s="4"/>
      <c r="GVR351" s="4"/>
      <c r="GVS351" s="4"/>
      <c r="GVT351" s="4"/>
      <c r="GVU351" s="4"/>
      <c r="GVV351" s="4"/>
      <c r="GVW351" s="4"/>
      <c r="GVX351" s="4"/>
      <c r="GVY351" s="4"/>
      <c r="GVZ351" s="4"/>
      <c r="GWA351" s="4"/>
      <c r="GWB351" s="4"/>
      <c r="GWC351" s="4"/>
      <c r="GWD351" s="4"/>
      <c r="GWE351" s="4"/>
      <c r="GWF351" s="4"/>
      <c r="GWG351" s="4"/>
      <c r="GWH351" s="4"/>
      <c r="GWI351" s="4"/>
      <c r="GWJ351" s="4"/>
      <c r="GWK351" s="4"/>
      <c r="GWL351" s="4"/>
      <c r="GWM351" s="4"/>
      <c r="GWN351" s="4"/>
      <c r="GWO351" s="4"/>
      <c r="GWP351" s="4"/>
      <c r="GWQ351" s="4"/>
      <c r="GWR351" s="4"/>
      <c r="GWS351" s="4"/>
      <c r="GWT351" s="4"/>
      <c r="GWU351" s="4"/>
      <c r="GWV351" s="4"/>
      <c r="GWW351" s="4"/>
      <c r="GWX351" s="4"/>
      <c r="GWY351" s="4"/>
      <c r="GWZ351" s="4"/>
      <c r="GXA351" s="4"/>
      <c r="GXB351" s="4"/>
      <c r="GXC351" s="4"/>
      <c r="GXD351" s="4"/>
      <c r="GXE351" s="4"/>
      <c r="GXF351" s="4"/>
      <c r="GXG351" s="4"/>
      <c r="GXH351" s="4"/>
      <c r="GXI351" s="4"/>
      <c r="GXJ351" s="4"/>
      <c r="GXK351" s="4"/>
      <c r="GXL351" s="4"/>
      <c r="GXM351" s="4"/>
      <c r="GXN351" s="4"/>
      <c r="GXO351" s="4"/>
      <c r="GXP351" s="4"/>
      <c r="GXQ351" s="4"/>
      <c r="GXR351" s="4"/>
      <c r="GXS351" s="4"/>
      <c r="GXT351" s="4"/>
      <c r="GXU351" s="4"/>
      <c r="GXV351" s="4"/>
      <c r="GXW351" s="4"/>
      <c r="GXX351" s="4"/>
      <c r="GXY351" s="4"/>
      <c r="GXZ351" s="4"/>
      <c r="GYA351" s="4"/>
      <c r="GYB351" s="4"/>
      <c r="GYC351" s="4"/>
      <c r="GYD351" s="4"/>
      <c r="GYE351" s="4"/>
      <c r="GYF351" s="4"/>
      <c r="GYG351" s="4"/>
      <c r="GYH351" s="4"/>
      <c r="GYI351" s="4"/>
      <c r="GYJ351" s="4"/>
      <c r="GYK351" s="4"/>
      <c r="GYL351" s="4"/>
      <c r="GYM351" s="4"/>
      <c r="GYN351" s="4"/>
      <c r="GYO351" s="4"/>
      <c r="GYP351" s="4"/>
      <c r="GYQ351" s="4"/>
      <c r="GYR351" s="4"/>
      <c r="GYS351" s="4"/>
      <c r="GYT351" s="4"/>
      <c r="GYU351" s="4"/>
      <c r="GYV351" s="4"/>
      <c r="GYW351" s="4"/>
      <c r="GYX351" s="4"/>
      <c r="GYY351" s="4"/>
      <c r="GYZ351" s="4"/>
      <c r="GZA351" s="4"/>
      <c r="GZB351" s="4"/>
      <c r="GZC351" s="4"/>
      <c r="GZD351" s="4"/>
      <c r="GZE351" s="4"/>
      <c r="GZF351" s="4"/>
      <c r="GZG351" s="4"/>
      <c r="GZH351" s="4"/>
      <c r="GZI351" s="4"/>
      <c r="GZJ351" s="4"/>
      <c r="GZK351" s="4"/>
      <c r="GZL351" s="4"/>
      <c r="GZM351" s="4"/>
      <c r="GZN351" s="4"/>
      <c r="GZO351" s="4"/>
      <c r="GZP351" s="4"/>
      <c r="GZQ351" s="4"/>
      <c r="GZR351" s="4"/>
      <c r="GZS351" s="4"/>
      <c r="GZT351" s="4"/>
      <c r="GZU351" s="4"/>
      <c r="GZV351" s="4"/>
      <c r="GZW351" s="4"/>
      <c r="GZX351" s="4"/>
      <c r="GZY351" s="4"/>
      <c r="GZZ351" s="4"/>
      <c r="HAA351" s="4"/>
      <c r="HAB351" s="4"/>
      <c r="HAC351" s="4"/>
      <c r="HAD351" s="4"/>
      <c r="HAE351" s="4"/>
      <c r="HAF351" s="4"/>
      <c r="HAG351" s="4"/>
      <c r="HAH351" s="4"/>
      <c r="HAI351" s="4"/>
      <c r="HAJ351" s="4"/>
      <c r="HAK351" s="4"/>
      <c r="HAL351" s="4"/>
      <c r="HAM351" s="4"/>
      <c r="HAN351" s="4"/>
      <c r="HAO351" s="4"/>
      <c r="HAP351" s="4"/>
      <c r="HAQ351" s="4"/>
      <c r="HAR351" s="4"/>
      <c r="HAS351" s="4"/>
      <c r="HAT351" s="4"/>
      <c r="HAU351" s="4"/>
      <c r="HAV351" s="4"/>
      <c r="HAW351" s="4"/>
      <c r="HAX351" s="4"/>
      <c r="HAY351" s="4"/>
      <c r="HAZ351" s="4"/>
      <c r="HBA351" s="4"/>
      <c r="HBB351" s="4"/>
      <c r="HBC351" s="4"/>
      <c r="HBD351" s="4"/>
      <c r="HBE351" s="4"/>
      <c r="HBF351" s="4"/>
      <c r="HBG351" s="4"/>
      <c r="HBH351" s="4"/>
      <c r="HBI351" s="4"/>
      <c r="HBJ351" s="4"/>
      <c r="HBK351" s="4"/>
      <c r="HBL351" s="4"/>
      <c r="HBM351" s="4"/>
      <c r="HBN351" s="4"/>
      <c r="HBO351" s="4"/>
      <c r="HBP351" s="4"/>
      <c r="HBQ351" s="4"/>
      <c r="HBR351" s="4"/>
      <c r="HBS351" s="4"/>
      <c r="HBT351" s="4"/>
      <c r="HBU351" s="4"/>
      <c r="HBV351" s="4"/>
      <c r="HBW351" s="4"/>
      <c r="HBX351" s="4"/>
      <c r="HBY351" s="4"/>
      <c r="HBZ351" s="4"/>
      <c r="HCA351" s="4"/>
      <c r="HCB351" s="4"/>
      <c r="HCC351" s="4"/>
      <c r="HCD351" s="4"/>
      <c r="HCE351" s="4"/>
      <c r="HCF351" s="4"/>
      <c r="HCG351" s="4"/>
      <c r="HCH351" s="4"/>
      <c r="HCI351" s="4"/>
      <c r="HCJ351" s="4"/>
      <c r="HCK351" s="4"/>
      <c r="HCL351" s="4"/>
      <c r="HCM351" s="4"/>
      <c r="HCN351" s="4"/>
      <c r="HCO351" s="4"/>
      <c r="HCP351" s="4"/>
      <c r="HCQ351" s="4"/>
      <c r="HCR351" s="4"/>
      <c r="HCS351" s="4"/>
      <c r="HCT351" s="4"/>
      <c r="HCU351" s="4"/>
      <c r="HCV351" s="4"/>
      <c r="HCW351" s="4"/>
      <c r="HCX351" s="4"/>
      <c r="HCY351" s="4"/>
      <c r="HCZ351" s="4"/>
      <c r="HDA351" s="4"/>
      <c r="HDB351" s="4"/>
      <c r="HDC351" s="4"/>
      <c r="HDD351" s="4"/>
      <c r="HDE351" s="4"/>
      <c r="HDF351" s="4"/>
      <c r="HDG351" s="4"/>
      <c r="HDH351" s="4"/>
      <c r="HDI351" s="4"/>
      <c r="HDJ351" s="4"/>
      <c r="HDK351" s="4"/>
      <c r="HDL351" s="4"/>
      <c r="HDM351" s="4"/>
      <c r="HDN351" s="4"/>
      <c r="HDO351" s="4"/>
      <c r="HDP351" s="4"/>
      <c r="HDQ351" s="4"/>
      <c r="HDR351" s="4"/>
      <c r="HDS351" s="4"/>
      <c r="HDT351" s="4"/>
      <c r="HDU351" s="4"/>
      <c r="HDV351" s="4"/>
      <c r="HDW351" s="4"/>
      <c r="HDX351" s="4"/>
      <c r="HDY351" s="4"/>
      <c r="HDZ351" s="4"/>
      <c r="HEA351" s="4"/>
      <c r="HEB351" s="4"/>
      <c r="HEC351" s="4"/>
      <c r="HED351" s="4"/>
      <c r="HEE351" s="4"/>
      <c r="HEF351" s="4"/>
      <c r="HEG351" s="4"/>
      <c r="HEH351" s="4"/>
      <c r="HEI351" s="4"/>
      <c r="HEJ351" s="4"/>
      <c r="HEK351" s="4"/>
      <c r="HEL351" s="4"/>
      <c r="HEM351" s="4"/>
      <c r="HEN351" s="4"/>
      <c r="HEO351" s="4"/>
      <c r="HEP351" s="4"/>
      <c r="HEQ351" s="4"/>
      <c r="HER351" s="4"/>
      <c r="HES351" s="4"/>
      <c r="HET351" s="4"/>
      <c r="HEU351" s="4"/>
      <c r="HEV351" s="4"/>
      <c r="HEW351" s="4"/>
      <c r="HEX351" s="4"/>
      <c r="HEY351" s="4"/>
      <c r="HEZ351" s="4"/>
      <c r="HFA351" s="4"/>
      <c r="HFB351" s="4"/>
      <c r="HFC351" s="4"/>
      <c r="HFD351" s="4"/>
      <c r="HFE351" s="4"/>
      <c r="HFF351" s="4"/>
      <c r="HFG351" s="4"/>
      <c r="HFH351" s="4"/>
      <c r="HFI351" s="4"/>
      <c r="HFJ351" s="4"/>
      <c r="HFK351" s="4"/>
      <c r="HFL351" s="4"/>
      <c r="HFM351" s="4"/>
      <c r="HFN351" s="4"/>
      <c r="HFO351" s="4"/>
      <c r="HFP351" s="4"/>
      <c r="HFQ351" s="4"/>
      <c r="HFR351" s="4"/>
      <c r="HFS351" s="4"/>
      <c r="HFT351" s="4"/>
      <c r="HFU351" s="4"/>
      <c r="HFV351" s="4"/>
      <c r="HFW351" s="4"/>
      <c r="HFX351" s="4"/>
      <c r="HFY351" s="4"/>
      <c r="HFZ351" s="4"/>
      <c r="HGA351" s="4"/>
      <c r="HGB351" s="4"/>
      <c r="HGC351" s="4"/>
      <c r="HGD351" s="4"/>
      <c r="HGE351" s="4"/>
      <c r="HGF351" s="4"/>
      <c r="HGG351" s="4"/>
      <c r="HGH351" s="4"/>
      <c r="HGI351" s="4"/>
      <c r="HGJ351" s="4"/>
      <c r="HGK351" s="4"/>
      <c r="HGL351" s="4"/>
      <c r="HGM351" s="4"/>
      <c r="HGN351" s="4"/>
      <c r="HGO351" s="4"/>
      <c r="HGP351" s="4"/>
      <c r="HGQ351" s="4"/>
      <c r="HGR351" s="4"/>
      <c r="HGS351" s="4"/>
      <c r="HGT351" s="4"/>
      <c r="HGU351" s="4"/>
      <c r="HGV351" s="4"/>
      <c r="HGW351" s="4"/>
      <c r="HGX351" s="4"/>
      <c r="HGY351" s="4"/>
      <c r="HGZ351" s="4"/>
      <c r="HHA351" s="4"/>
      <c r="HHB351" s="4"/>
      <c r="HHC351" s="4"/>
      <c r="HHD351" s="4"/>
      <c r="HHE351" s="4"/>
      <c r="HHF351" s="4"/>
      <c r="HHG351" s="4"/>
      <c r="HHH351" s="4"/>
      <c r="HHI351" s="4"/>
      <c r="HHJ351" s="4"/>
      <c r="HHK351" s="4"/>
      <c r="HHL351" s="4"/>
      <c r="HHM351" s="4"/>
      <c r="HHN351" s="4"/>
      <c r="HHO351" s="4"/>
      <c r="HHP351" s="4"/>
      <c r="HHQ351" s="4"/>
      <c r="HHR351" s="4"/>
      <c r="HHS351" s="4"/>
      <c r="HHT351" s="4"/>
      <c r="HHU351" s="4"/>
      <c r="HHV351" s="4"/>
      <c r="HHW351" s="4"/>
      <c r="HHX351" s="4"/>
      <c r="HHY351" s="4"/>
      <c r="HHZ351" s="4"/>
      <c r="HIA351" s="4"/>
      <c r="HIB351" s="4"/>
      <c r="HIC351" s="4"/>
      <c r="HID351" s="4"/>
      <c r="HIE351" s="4"/>
      <c r="HIF351" s="4"/>
      <c r="HIG351" s="4"/>
      <c r="HIH351" s="4"/>
      <c r="HII351" s="4"/>
      <c r="HIJ351" s="4"/>
      <c r="HIK351" s="4"/>
      <c r="HIL351" s="4"/>
      <c r="HIM351" s="4"/>
      <c r="HIN351" s="4"/>
      <c r="HIO351" s="4"/>
      <c r="HIP351" s="4"/>
      <c r="HIQ351" s="4"/>
      <c r="HIR351" s="4"/>
      <c r="HIS351" s="4"/>
      <c r="HIT351" s="4"/>
      <c r="HIU351" s="4"/>
      <c r="HIV351" s="4"/>
      <c r="HIW351" s="4"/>
      <c r="HIX351" s="4"/>
      <c r="HIY351" s="4"/>
      <c r="HIZ351" s="4"/>
      <c r="HJA351" s="4"/>
      <c r="HJB351" s="4"/>
      <c r="HJC351" s="4"/>
      <c r="HJD351" s="4"/>
      <c r="HJE351" s="4"/>
      <c r="HJF351" s="4"/>
      <c r="HJG351" s="4"/>
      <c r="HJH351" s="4"/>
      <c r="HJI351" s="4"/>
      <c r="HJJ351" s="4"/>
      <c r="HJK351" s="4"/>
      <c r="HJL351" s="4"/>
      <c r="HJM351" s="4"/>
      <c r="HJN351" s="4"/>
      <c r="HJO351" s="4"/>
      <c r="HJP351" s="4"/>
      <c r="HJQ351" s="4"/>
      <c r="HJR351" s="4"/>
      <c r="HJS351" s="4"/>
      <c r="HJT351" s="4"/>
      <c r="HJU351" s="4"/>
      <c r="HJV351" s="4"/>
      <c r="HJW351" s="4"/>
      <c r="HJX351" s="4"/>
      <c r="HJY351" s="4"/>
      <c r="HJZ351" s="4"/>
      <c r="HKA351" s="4"/>
      <c r="HKB351" s="4"/>
      <c r="HKC351" s="4"/>
      <c r="HKD351" s="4"/>
      <c r="HKE351" s="4"/>
      <c r="HKF351" s="4"/>
      <c r="HKG351" s="4"/>
      <c r="HKH351" s="4"/>
      <c r="HKI351" s="4"/>
      <c r="HKJ351" s="4"/>
      <c r="HKK351" s="4"/>
      <c r="HKL351" s="4"/>
      <c r="HKM351" s="4"/>
      <c r="HKN351" s="4"/>
      <c r="HKO351" s="4"/>
      <c r="HKP351" s="4"/>
      <c r="HKQ351" s="4"/>
      <c r="HKR351" s="4"/>
      <c r="HKS351" s="4"/>
      <c r="HKT351" s="4"/>
      <c r="HKU351" s="4"/>
      <c r="HKV351" s="4"/>
      <c r="HKW351" s="4"/>
      <c r="HKX351" s="4"/>
      <c r="HKY351" s="4"/>
      <c r="HKZ351" s="4"/>
      <c r="HLA351" s="4"/>
      <c r="HLB351" s="4"/>
      <c r="HLC351" s="4"/>
      <c r="HLD351" s="4"/>
      <c r="HLE351" s="4"/>
      <c r="HLF351" s="4"/>
      <c r="HLG351" s="4"/>
      <c r="HLH351" s="4"/>
      <c r="HLI351" s="4"/>
      <c r="HLJ351" s="4"/>
      <c r="HLK351" s="4"/>
      <c r="HLL351" s="4"/>
      <c r="HLM351" s="4"/>
      <c r="HLN351" s="4"/>
      <c r="HLO351" s="4"/>
      <c r="HLP351" s="4"/>
      <c r="HLQ351" s="4"/>
      <c r="HLR351" s="4"/>
      <c r="HLS351" s="4"/>
      <c r="HLT351" s="4"/>
      <c r="HLU351" s="4"/>
      <c r="HLV351" s="4"/>
      <c r="HLW351" s="4"/>
      <c r="HLX351" s="4"/>
      <c r="HLY351" s="4"/>
      <c r="HLZ351" s="4"/>
      <c r="HMA351" s="4"/>
      <c r="HMB351" s="4"/>
      <c r="HMC351" s="4"/>
      <c r="HMD351" s="4"/>
      <c r="HME351" s="4"/>
      <c r="HMF351" s="4"/>
      <c r="HMG351" s="4"/>
      <c r="HMH351" s="4"/>
      <c r="HMI351" s="4"/>
      <c r="HMJ351" s="4"/>
      <c r="HMK351" s="4"/>
      <c r="HML351" s="4"/>
      <c r="HMM351" s="4"/>
      <c r="HMN351" s="4"/>
      <c r="HMO351" s="4"/>
      <c r="HMP351" s="4"/>
      <c r="HMQ351" s="4"/>
      <c r="HMR351" s="4"/>
      <c r="HMS351" s="4"/>
      <c r="HMT351" s="4"/>
      <c r="HMU351" s="4"/>
      <c r="HMV351" s="4"/>
      <c r="HMW351" s="4"/>
      <c r="HMX351" s="4"/>
      <c r="HMY351" s="4"/>
      <c r="HMZ351" s="4"/>
      <c r="HNA351" s="4"/>
      <c r="HNB351" s="4"/>
      <c r="HNC351" s="4"/>
      <c r="HND351" s="4"/>
      <c r="HNE351" s="4"/>
      <c r="HNF351" s="4"/>
      <c r="HNG351" s="4"/>
      <c r="HNH351" s="4"/>
      <c r="HNI351" s="4"/>
      <c r="HNJ351" s="4"/>
      <c r="HNK351" s="4"/>
      <c r="HNL351" s="4"/>
      <c r="HNM351" s="4"/>
      <c r="HNN351" s="4"/>
      <c r="HNO351" s="4"/>
      <c r="HNP351" s="4"/>
      <c r="HNQ351" s="4"/>
      <c r="HNR351" s="4"/>
      <c r="HNS351" s="4"/>
      <c r="HNT351" s="4"/>
      <c r="HNU351" s="4"/>
      <c r="HNV351" s="4"/>
      <c r="HNW351" s="4"/>
      <c r="HNX351" s="4"/>
      <c r="HNY351" s="4"/>
      <c r="HNZ351" s="4"/>
      <c r="HOA351" s="4"/>
      <c r="HOB351" s="4"/>
      <c r="HOC351" s="4"/>
      <c r="HOD351" s="4"/>
      <c r="HOE351" s="4"/>
      <c r="HOF351" s="4"/>
      <c r="HOG351" s="4"/>
      <c r="HOH351" s="4"/>
      <c r="HOI351" s="4"/>
      <c r="HOJ351" s="4"/>
      <c r="HOK351" s="4"/>
      <c r="HOL351" s="4"/>
      <c r="HOM351" s="4"/>
      <c r="HON351" s="4"/>
      <c r="HOO351" s="4"/>
      <c r="HOP351" s="4"/>
      <c r="HOQ351" s="4"/>
      <c r="HOR351" s="4"/>
      <c r="HOS351" s="4"/>
      <c r="HOT351" s="4"/>
      <c r="HOU351" s="4"/>
      <c r="HOV351" s="4"/>
      <c r="HOW351" s="4"/>
      <c r="HOX351" s="4"/>
      <c r="HOY351" s="4"/>
      <c r="HOZ351" s="4"/>
      <c r="HPA351" s="4"/>
      <c r="HPB351" s="4"/>
      <c r="HPC351" s="4"/>
      <c r="HPD351" s="4"/>
      <c r="HPE351" s="4"/>
      <c r="HPF351" s="4"/>
      <c r="HPG351" s="4"/>
      <c r="HPH351" s="4"/>
      <c r="HPI351" s="4"/>
      <c r="HPJ351" s="4"/>
      <c r="HPK351" s="4"/>
      <c r="HPL351" s="4"/>
      <c r="HPM351" s="4"/>
      <c r="HPN351" s="4"/>
      <c r="HPO351" s="4"/>
      <c r="HPP351" s="4"/>
      <c r="HPQ351" s="4"/>
      <c r="HPR351" s="4"/>
      <c r="HPS351" s="4"/>
      <c r="HPT351" s="4"/>
      <c r="HPU351" s="4"/>
      <c r="HPV351" s="4"/>
      <c r="HPW351" s="4"/>
      <c r="HPX351" s="4"/>
      <c r="HPY351" s="4"/>
      <c r="HPZ351" s="4"/>
      <c r="HQA351" s="4"/>
      <c r="HQB351" s="4"/>
      <c r="HQC351" s="4"/>
      <c r="HQD351" s="4"/>
      <c r="HQE351" s="4"/>
      <c r="HQF351" s="4"/>
      <c r="HQG351" s="4"/>
      <c r="HQH351" s="4"/>
      <c r="HQI351" s="4"/>
      <c r="HQJ351" s="4"/>
      <c r="HQK351" s="4"/>
      <c r="HQL351" s="4"/>
      <c r="HQM351" s="4"/>
      <c r="HQN351" s="4"/>
      <c r="HQO351" s="4"/>
      <c r="HQP351" s="4"/>
      <c r="HQQ351" s="4"/>
      <c r="HQR351" s="4"/>
      <c r="HQS351" s="4"/>
      <c r="HQT351" s="4"/>
      <c r="HQU351" s="4"/>
      <c r="HQV351" s="4"/>
      <c r="HQW351" s="4"/>
      <c r="HQX351" s="4"/>
      <c r="HQY351" s="4"/>
      <c r="HQZ351" s="4"/>
      <c r="HRA351" s="4"/>
      <c r="HRB351" s="4"/>
      <c r="HRC351" s="4"/>
      <c r="HRD351" s="4"/>
      <c r="HRE351" s="4"/>
      <c r="HRF351" s="4"/>
      <c r="HRG351" s="4"/>
      <c r="HRH351" s="4"/>
      <c r="HRI351" s="4"/>
      <c r="HRJ351" s="4"/>
      <c r="HRK351" s="4"/>
      <c r="HRL351" s="4"/>
      <c r="HRM351" s="4"/>
      <c r="HRN351" s="4"/>
      <c r="HRO351" s="4"/>
      <c r="HRP351" s="4"/>
      <c r="HRQ351" s="4"/>
      <c r="HRR351" s="4"/>
      <c r="HRS351" s="4"/>
      <c r="HRT351" s="4"/>
      <c r="HRU351" s="4"/>
      <c r="HRV351" s="4"/>
      <c r="HRW351" s="4"/>
      <c r="HRX351" s="4"/>
      <c r="HRY351" s="4"/>
      <c r="HRZ351" s="4"/>
      <c r="HSA351" s="4"/>
      <c r="HSB351" s="4"/>
      <c r="HSC351" s="4"/>
      <c r="HSD351" s="4"/>
      <c r="HSE351" s="4"/>
      <c r="HSF351" s="4"/>
      <c r="HSG351" s="4"/>
      <c r="HSH351" s="4"/>
      <c r="HSI351" s="4"/>
      <c r="HSJ351" s="4"/>
      <c r="HSK351" s="4"/>
      <c r="HSL351" s="4"/>
      <c r="HSM351" s="4"/>
      <c r="HSN351" s="4"/>
      <c r="HSO351" s="4"/>
      <c r="HSP351" s="4"/>
      <c r="HSQ351" s="4"/>
      <c r="HSR351" s="4"/>
      <c r="HSS351" s="4"/>
      <c r="HST351" s="4"/>
      <c r="HSU351" s="4"/>
      <c r="HSV351" s="4"/>
      <c r="HSW351" s="4"/>
      <c r="HSX351" s="4"/>
      <c r="HSY351" s="4"/>
      <c r="HSZ351" s="4"/>
      <c r="HTA351" s="4"/>
      <c r="HTB351" s="4"/>
      <c r="HTC351" s="4"/>
      <c r="HTD351" s="4"/>
      <c r="HTE351" s="4"/>
      <c r="HTF351" s="4"/>
      <c r="HTG351" s="4"/>
      <c r="HTH351" s="4"/>
      <c r="HTI351" s="4"/>
      <c r="HTJ351" s="4"/>
      <c r="HTK351" s="4"/>
      <c r="HTL351" s="4"/>
      <c r="HTM351" s="4"/>
      <c r="HTN351" s="4"/>
      <c r="HTO351" s="4"/>
      <c r="HTP351" s="4"/>
      <c r="HTQ351" s="4"/>
      <c r="HTR351" s="4"/>
      <c r="HTS351" s="4"/>
      <c r="HTT351" s="4"/>
      <c r="HTU351" s="4"/>
      <c r="HTV351" s="4"/>
      <c r="HTW351" s="4"/>
      <c r="HTX351" s="4"/>
      <c r="HTY351" s="4"/>
      <c r="HTZ351" s="4"/>
      <c r="HUA351" s="4"/>
      <c r="HUB351" s="4"/>
      <c r="HUC351" s="4"/>
      <c r="HUD351" s="4"/>
      <c r="HUE351" s="4"/>
      <c r="HUF351" s="4"/>
      <c r="HUG351" s="4"/>
      <c r="HUH351" s="4"/>
      <c r="HUI351" s="4"/>
      <c r="HUJ351" s="4"/>
      <c r="HUK351" s="4"/>
      <c r="HUL351" s="4"/>
      <c r="HUM351" s="4"/>
      <c r="HUN351" s="4"/>
      <c r="HUO351" s="4"/>
      <c r="HUP351" s="4"/>
      <c r="HUQ351" s="4"/>
      <c r="HUR351" s="4"/>
      <c r="HUS351" s="4"/>
      <c r="HUT351" s="4"/>
      <c r="HUU351" s="4"/>
      <c r="HUV351" s="4"/>
      <c r="HUW351" s="4"/>
      <c r="HUX351" s="4"/>
      <c r="HUY351" s="4"/>
      <c r="HUZ351" s="4"/>
      <c r="HVA351" s="4"/>
      <c r="HVB351" s="4"/>
      <c r="HVC351" s="4"/>
      <c r="HVD351" s="4"/>
      <c r="HVE351" s="4"/>
      <c r="HVF351" s="4"/>
      <c r="HVG351" s="4"/>
      <c r="HVH351" s="4"/>
      <c r="HVI351" s="4"/>
      <c r="HVJ351" s="4"/>
      <c r="HVK351" s="4"/>
      <c r="HVL351" s="4"/>
      <c r="HVM351" s="4"/>
      <c r="HVN351" s="4"/>
      <c r="HVO351" s="4"/>
      <c r="HVP351" s="4"/>
      <c r="HVQ351" s="4"/>
      <c r="HVR351" s="4"/>
      <c r="HVS351" s="4"/>
      <c r="HVT351" s="4"/>
      <c r="HVU351" s="4"/>
      <c r="HVV351" s="4"/>
      <c r="HVW351" s="4"/>
      <c r="HVX351" s="4"/>
      <c r="HVY351" s="4"/>
      <c r="HVZ351" s="4"/>
      <c r="HWA351" s="4"/>
      <c r="HWB351" s="4"/>
      <c r="HWC351" s="4"/>
      <c r="HWD351" s="4"/>
      <c r="HWE351" s="4"/>
      <c r="HWF351" s="4"/>
      <c r="HWG351" s="4"/>
      <c r="HWH351" s="4"/>
      <c r="HWI351" s="4"/>
      <c r="HWJ351" s="4"/>
      <c r="HWK351" s="4"/>
      <c r="HWL351" s="4"/>
      <c r="HWM351" s="4"/>
      <c r="HWN351" s="4"/>
      <c r="HWO351" s="4"/>
      <c r="HWP351" s="4"/>
      <c r="HWQ351" s="4"/>
      <c r="HWR351" s="4"/>
      <c r="HWS351" s="4"/>
      <c r="HWT351" s="4"/>
      <c r="HWU351" s="4"/>
      <c r="HWV351" s="4"/>
      <c r="HWW351" s="4"/>
      <c r="HWX351" s="4"/>
      <c r="HWY351" s="4"/>
      <c r="HWZ351" s="4"/>
      <c r="HXA351" s="4"/>
      <c r="HXB351" s="4"/>
      <c r="HXC351" s="4"/>
      <c r="HXD351" s="4"/>
      <c r="HXE351" s="4"/>
      <c r="HXF351" s="4"/>
      <c r="HXG351" s="4"/>
      <c r="HXH351" s="4"/>
      <c r="HXI351" s="4"/>
      <c r="HXJ351" s="4"/>
      <c r="HXK351" s="4"/>
      <c r="HXL351" s="4"/>
      <c r="HXM351" s="4"/>
      <c r="HXN351" s="4"/>
      <c r="HXO351" s="4"/>
      <c r="HXP351" s="4"/>
      <c r="HXQ351" s="4"/>
      <c r="HXR351" s="4"/>
      <c r="HXS351" s="4"/>
      <c r="HXT351" s="4"/>
      <c r="HXU351" s="4"/>
      <c r="HXV351" s="4"/>
      <c r="HXW351" s="4"/>
      <c r="HXX351" s="4"/>
      <c r="HXY351" s="4"/>
      <c r="HXZ351" s="4"/>
      <c r="HYA351" s="4"/>
      <c r="HYB351" s="4"/>
      <c r="HYC351" s="4"/>
      <c r="HYD351" s="4"/>
      <c r="HYE351" s="4"/>
      <c r="HYF351" s="4"/>
      <c r="HYG351" s="4"/>
      <c r="HYH351" s="4"/>
      <c r="HYI351" s="4"/>
      <c r="HYJ351" s="4"/>
      <c r="HYK351" s="4"/>
      <c r="HYL351" s="4"/>
      <c r="HYM351" s="4"/>
      <c r="HYN351" s="4"/>
      <c r="HYO351" s="4"/>
      <c r="HYP351" s="4"/>
      <c r="HYQ351" s="4"/>
      <c r="HYR351" s="4"/>
      <c r="HYS351" s="4"/>
      <c r="HYT351" s="4"/>
      <c r="HYU351" s="4"/>
      <c r="HYV351" s="4"/>
      <c r="HYW351" s="4"/>
      <c r="HYX351" s="4"/>
      <c r="HYY351" s="4"/>
      <c r="HYZ351" s="4"/>
      <c r="HZA351" s="4"/>
      <c r="HZB351" s="4"/>
      <c r="HZC351" s="4"/>
      <c r="HZD351" s="4"/>
      <c r="HZE351" s="4"/>
      <c r="HZF351" s="4"/>
      <c r="HZG351" s="4"/>
      <c r="HZH351" s="4"/>
      <c r="HZI351" s="4"/>
      <c r="HZJ351" s="4"/>
      <c r="HZK351" s="4"/>
      <c r="HZL351" s="4"/>
      <c r="HZM351" s="4"/>
      <c r="HZN351" s="4"/>
      <c r="HZO351" s="4"/>
      <c r="HZP351" s="4"/>
      <c r="HZQ351" s="4"/>
      <c r="HZR351" s="4"/>
      <c r="HZS351" s="4"/>
      <c r="HZT351" s="4"/>
      <c r="HZU351" s="4"/>
      <c r="HZV351" s="4"/>
      <c r="HZW351" s="4"/>
      <c r="HZX351" s="4"/>
      <c r="HZY351" s="4"/>
      <c r="HZZ351" s="4"/>
      <c r="IAA351" s="4"/>
      <c r="IAB351" s="4"/>
      <c r="IAC351" s="4"/>
      <c r="IAD351" s="4"/>
      <c r="IAE351" s="4"/>
      <c r="IAF351" s="4"/>
      <c r="IAG351" s="4"/>
      <c r="IAH351" s="4"/>
      <c r="IAI351" s="4"/>
      <c r="IAJ351" s="4"/>
      <c r="IAK351" s="4"/>
      <c r="IAL351" s="4"/>
      <c r="IAM351" s="4"/>
      <c r="IAN351" s="4"/>
      <c r="IAO351" s="4"/>
      <c r="IAP351" s="4"/>
      <c r="IAQ351" s="4"/>
      <c r="IAR351" s="4"/>
      <c r="IAS351" s="4"/>
      <c r="IAT351" s="4"/>
      <c r="IAU351" s="4"/>
      <c r="IAV351" s="4"/>
      <c r="IAW351" s="4"/>
      <c r="IAX351" s="4"/>
      <c r="IAY351" s="4"/>
      <c r="IAZ351" s="4"/>
      <c r="IBA351" s="4"/>
      <c r="IBB351" s="4"/>
      <c r="IBC351" s="4"/>
      <c r="IBD351" s="4"/>
      <c r="IBE351" s="4"/>
      <c r="IBF351" s="4"/>
      <c r="IBG351" s="4"/>
      <c r="IBH351" s="4"/>
      <c r="IBI351" s="4"/>
      <c r="IBJ351" s="4"/>
      <c r="IBK351" s="4"/>
      <c r="IBL351" s="4"/>
      <c r="IBM351" s="4"/>
      <c r="IBN351" s="4"/>
      <c r="IBO351" s="4"/>
      <c r="IBP351" s="4"/>
      <c r="IBQ351" s="4"/>
      <c r="IBR351" s="4"/>
      <c r="IBS351" s="4"/>
      <c r="IBT351" s="4"/>
      <c r="IBU351" s="4"/>
      <c r="IBV351" s="4"/>
      <c r="IBW351" s="4"/>
      <c r="IBX351" s="4"/>
      <c r="IBY351" s="4"/>
      <c r="IBZ351" s="4"/>
      <c r="ICA351" s="4"/>
      <c r="ICB351" s="4"/>
      <c r="ICC351" s="4"/>
      <c r="ICD351" s="4"/>
      <c r="ICE351" s="4"/>
      <c r="ICF351" s="4"/>
      <c r="ICG351" s="4"/>
      <c r="ICH351" s="4"/>
      <c r="ICI351" s="4"/>
      <c r="ICJ351" s="4"/>
      <c r="ICK351" s="4"/>
      <c r="ICL351" s="4"/>
      <c r="ICM351" s="4"/>
      <c r="ICN351" s="4"/>
      <c r="ICO351" s="4"/>
      <c r="ICP351" s="4"/>
      <c r="ICQ351" s="4"/>
      <c r="ICR351" s="4"/>
      <c r="ICS351" s="4"/>
      <c r="ICT351" s="4"/>
      <c r="ICU351" s="4"/>
      <c r="ICV351" s="4"/>
      <c r="ICW351" s="4"/>
      <c r="ICX351" s="4"/>
      <c r="ICY351" s="4"/>
      <c r="ICZ351" s="4"/>
      <c r="IDA351" s="4"/>
      <c r="IDB351" s="4"/>
      <c r="IDC351" s="4"/>
      <c r="IDD351" s="4"/>
      <c r="IDE351" s="4"/>
      <c r="IDF351" s="4"/>
      <c r="IDG351" s="4"/>
      <c r="IDH351" s="4"/>
      <c r="IDI351" s="4"/>
      <c r="IDJ351" s="4"/>
      <c r="IDK351" s="4"/>
      <c r="IDL351" s="4"/>
      <c r="IDM351" s="4"/>
      <c r="IDN351" s="4"/>
      <c r="IDO351" s="4"/>
      <c r="IDP351" s="4"/>
      <c r="IDQ351" s="4"/>
      <c r="IDR351" s="4"/>
      <c r="IDS351" s="4"/>
      <c r="IDT351" s="4"/>
      <c r="IDU351" s="4"/>
      <c r="IDV351" s="4"/>
      <c r="IDW351" s="4"/>
      <c r="IDX351" s="4"/>
      <c r="IDY351" s="4"/>
      <c r="IDZ351" s="4"/>
      <c r="IEA351" s="4"/>
      <c r="IEB351" s="4"/>
      <c r="IEC351" s="4"/>
      <c r="IED351" s="4"/>
      <c r="IEE351" s="4"/>
      <c r="IEF351" s="4"/>
      <c r="IEG351" s="4"/>
      <c r="IEH351" s="4"/>
      <c r="IEI351" s="4"/>
      <c r="IEJ351" s="4"/>
      <c r="IEK351" s="4"/>
      <c r="IEL351" s="4"/>
      <c r="IEM351" s="4"/>
      <c r="IEN351" s="4"/>
      <c r="IEO351" s="4"/>
      <c r="IEP351" s="4"/>
      <c r="IEQ351" s="4"/>
      <c r="IER351" s="4"/>
      <c r="IES351" s="4"/>
      <c r="IET351" s="4"/>
      <c r="IEU351" s="4"/>
      <c r="IEV351" s="4"/>
      <c r="IEW351" s="4"/>
      <c r="IEX351" s="4"/>
      <c r="IEY351" s="4"/>
      <c r="IEZ351" s="4"/>
      <c r="IFA351" s="4"/>
      <c r="IFB351" s="4"/>
      <c r="IFC351" s="4"/>
      <c r="IFD351" s="4"/>
      <c r="IFE351" s="4"/>
      <c r="IFF351" s="4"/>
      <c r="IFG351" s="4"/>
      <c r="IFH351" s="4"/>
      <c r="IFI351" s="4"/>
      <c r="IFJ351" s="4"/>
      <c r="IFK351" s="4"/>
      <c r="IFL351" s="4"/>
      <c r="IFM351" s="4"/>
      <c r="IFN351" s="4"/>
      <c r="IFO351" s="4"/>
      <c r="IFP351" s="4"/>
      <c r="IFQ351" s="4"/>
      <c r="IFR351" s="4"/>
      <c r="IFS351" s="4"/>
      <c r="IFT351" s="4"/>
      <c r="IFU351" s="4"/>
      <c r="IFV351" s="4"/>
      <c r="IFW351" s="4"/>
      <c r="IFX351" s="4"/>
      <c r="IFY351" s="4"/>
      <c r="IFZ351" s="4"/>
      <c r="IGA351" s="4"/>
      <c r="IGB351" s="4"/>
      <c r="IGC351" s="4"/>
      <c r="IGD351" s="4"/>
      <c r="IGE351" s="4"/>
      <c r="IGF351" s="4"/>
      <c r="IGG351" s="4"/>
      <c r="IGH351" s="4"/>
      <c r="IGI351" s="4"/>
      <c r="IGJ351" s="4"/>
      <c r="IGK351" s="4"/>
      <c r="IGL351" s="4"/>
      <c r="IGM351" s="4"/>
      <c r="IGN351" s="4"/>
      <c r="IGO351" s="4"/>
      <c r="IGP351" s="4"/>
      <c r="IGQ351" s="4"/>
      <c r="IGR351" s="4"/>
      <c r="IGS351" s="4"/>
      <c r="IGT351" s="4"/>
      <c r="IGU351" s="4"/>
      <c r="IGV351" s="4"/>
      <c r="IGW351" s="4"/>
      <c r="IGX351" s="4"/>
      <c r="IGY351" s="4"/>
      <c r="IGZ351" s="4"/>
      <c r="IHA351" s="4"/>
      <c r="IHB351" s="4"/>
      <c r="IHC351" s="4"/>
      <c r="IHD351" s="4"/>
      <c r="IHE351" s="4"/>
      <c r="IHF351" s="4"/>
      <c r="IHG351" s="4"/>
      <c r="IHH351" s="4"/>
      <c r="IHI351" s="4"/>
      <c r="IHJ351" s="4"/>
      <c r="IHK351" s="4"/>
      <c r="IHL351" s="4"/>
      <c r="IHM351" s="4"/>
      <c r="IHN351" s="4"/>
      <c r="IHO351" s="4"/>
      <c r="IHP351" s="4"/>
      <c r="IHQ351" s="4"/>
      <c r="IHR351" s="4"/>
      <c r="IHS351" s="4"/>
      <c r="IHT351" s="4"/>
      <c r="IHU351" s="4"/>
      <c r="IHV351" s="4"/>
      <c r="IHW351" s="4"/>
      <c r="IHX351" s="4"/>
      <c r="IHY351" s="4"/>
      <c r="IHZ351" s="4"/>
      <c r="IIA351" s="4"/>
      <c r="IIB351" s="4"/>
      <c r="IIC351" s="4"/>
      <c r="IID351" s="4"/>
      <c r="IIE351" s="4"/>
      <c r="IIF351" s="4"/>
      <c r="IIG351" s="4"/>
      <c r="IIH351" s="4"/>
      <c r="III351" s="4"/>
      <c r="IIJ351" s="4"/>
      <c r="IIK351" s="4"/>
      <c r="IIL351" s="4"/>
      <c r="IIM351" s="4"/>
      <c r="IIN351" s="4"/>
      <c r="IIO351" s="4"/>
      <c r="IIP351" s="4"/>
      <c r="IIQ351" s="4"/>
      <c r="IIR351" s="4"/>
      <c r="IIS351" s="4"/>
      <c r="IIT351" s="4"/>
      <c r="IIU351" s="4"/>
      <c r="IIV351" s="4"/>
      <c r="IIW351" s="4"/>
      <c r="IIX351" s="4"/>
      <c r="IIY351" s="4"/>
      <c r="IIZ351" s="4"/>
      <c r="IJA351" s="4"/>
      <c r="IJB351" s="4"/>
      <c r="IJC351" s="4"/>
      <c r="IJD351" s="4"/>
      <c r="IJE351" s="4"/>
      <c r="IJF351" s="4"/>
      <c r="IJG351" s="4"/>
      <c r="IJH351" s="4"/>
      <c r="IJI351" s="4"/>
      <c r="IJJ351" s="4"/>
      <c r="IJK351" s="4"/>
      <c r="IJL351" s="4"/>
      <c r="IJM351" s="4"/>
      <c r="IJN351" s="4"/>
      <c r="IJO351" s="4"/>
      <c r="IJP351" s="4"/>
      <c r="IJQ351" s="4"/>
      <c r="IJR351" s="4"/>
      <c r="IJS351" s="4"/>
      <c r="IJT351" s="4"/>
      <c r="IJU351" s="4"/>
      <c r="IJV351" s="4"/>
      <c r="IJW351" s="4"/>
      <c r="IJX351" s="4"/>
      <c r="IJY351" s="4"/>
      <c r="IJZ351" s="4"/>
      <c r="IKA351" s="4"/>
      <c r="IKB351" s="4"/>
      <c r="IKC351" s="4"/>
      <c r="IKD351" s="4"/>
      <c r="IKE351" s="4"/>
      <c r="IKF351" s="4"/>
      <c r="IKG351" s="4"/>
      <c r="IKH351" s="4"/>
      <c r="IKI351" s="4"/>
      <c r="IKJ351" s="4"/>
      <c r="IKK351" s="4"/>
      <c r="IKL351" s="4"/>
      <c r="IKM351" s="4"/>
      <c r="IKN351" s="4"/>
      <c r="IKO351" s="4"/>
      <c r="IKP351" s="4"/>
      <c r="IKQ351" s="4"/>
      <c r="IKR351" s="4"/>
      <c r="IKS351" s="4"/>
      <c r="IKT351" s="4"/>
      <c r="IKU351" s="4"/>
      <c r="IKV351" s="4"/>
      <c r="IKW351" s="4"/>
      <c r="IKX351" s="4"/>
      <c r="IKY351" s="4"/>
      <c r="IKZ351" s="4"/>
      <c r="ILA351" s="4"/>
      <c r="ILB351" s="4"/>
      <c r="ILC351" s="4"/>
      <c r="ILD351" s="4"/>
      <c r="ILE351" s="4"/>
      <c r="ILF351" s="4"/>
      <c r="ILG351" s="4"/>
      <c r="ILH351" s="4"/>
      <c r="ILI351" s="4"/>
      <c r="ILJ351" s="4"/>
      <c r="ILK351" s="4"/>
      <c r="ILL351" s="4"/>
      <c r="ILM351" s="4"/>
      <c r="ILN351" s="4"/>
      <c r="ILO351" s="4"/>
      <c r="ILP351" s="4"/>
      <c r="ILQ351" s="4"/>
      <c r="ILR351" s="4"/>
      <c r="ILS351" s="4"/>
      <c r="ILT351" s="4"/>
      <c r="ILU351" s="4"/>
      <c r="ILV351" s="4"/>
      <c r="ILW351" s="4"/>
      <c r="ILX351" s="4"/>
      <c r="ILY351" s="4"/>
      <c r="ILZ351" s="4"/>
      <c r="IMA351" s="4"/>
      <c r="IMB351" s="4"/>
      <c r="IMC351" s="4"/>
      <c r="IMD351" s="4"/>
      <c r="IME351" s="4"/>
      <c r="IMF351" s="4"/>
      <c r="IMG351" s="4"/>
      <c r="IMH351" s="4"/>
      <c r="IMI351" s="4"/>
      <c r="IMJ351" s="4"/>
      <c r="IMK351" s="4"/>
      <c r="IML351" s="4"/>
      <c r="IMM351" s="4"/>
      <c r="IMN351" s="4"/>
      <c r="IMO351" s="4"/>
      <c r="IMP351" s="4"/>
      <c r="IMQ351" s="4"/>
      <c r="IMR351" s="4"/>
      <c r="IMS351" s="4"/>
      <c r="IMT351" s="4"/>
      <c r="IMU351" s="4"/>
      <c r="IMV351" s="4"/>
      <c r="IMW351" s="4"/>
      <c r="IMX351" s="4"/>
      <c r="IMY351" s="4"/>
      <c r="IMZ351" s="4"/>
      <c r="INA351" s="4"/>
      <c r="INB351" s="4"/>
      <c r="INC351" s="4"/>
      <c r="IND351" s="4"/>
      <c r="INE351" s="4"/>
      <c r="INF351" s="4"/>
      <c r="ING351" s="4"/>
      <c r="INH351" s="4"/>
      <c r="INI351" s="4"/>
      <c r="INJ351" s="4"/>
      <c r="INK351" s="4"/>
      <c r="INL351" s="4"/>
      <c r="INM351" s="4"/>
      <c r="INN351" s="4"/>
      <c r="INO351" s="4"/>
      <c r="INP351" s="4"/>
      <c r="INQ351" s="4"/>
      <c r="INR351" s="4"/>
      <c r="INS351" s="4"/>
      <c r="INT351" s="4"/>
      <c r="INU351" s="4"/>
      <c r="INV351" s="4"/>
      <c r="INW351" s="4"/>
      <c r="INX351" s="4"/>
      <c r="INY351" s="4"/>
      <c r="INZ351" s="4"/>
      <c r="IOA351" s="4"/>
      <c r="IOB351" s="4"/>
      <c r="IOC351" s="4"/>
      <c r="IOD351" s="4"/>
      <c r="IOE351" s="4"/>
      <c r="IOF351" s="4"/>
      <c r="IOG351" s="4"/>
      <c r="IOH351" s="4"/>
      <c r="IOI351" s="4"/>
      <c r="IOJ351" s="4"/>
      <c r="IOK351" s="4"/>
      <c r="IOL351" s="4"/>
      <c r="IOM351" s="4"/>
      <c r="ION351" s="4"/>
      <c r="IOO351" s="4"/>
      <c r="IOP351" s="4"/>
      <c r="IOQ351" s="4"/>
      <c r="IOR351" s="4"/>
      <c r="IOS351" s="4"/>
      <c r="IOT351" s="4"/>
      <c r="IOU351" s="4"/>
      <c r="IOV351" s="4"/>
      <c r="IOW351" s="4"/>
      <c r="IOX351" s="4"/>
      <c r="IOY351" s="4"/>
      <c r="IOZ351" s="4"/>
      <c r="IPA351" s="4"/>
      <c r="IPB351" s="4"/>
      <c r="IPC351" s="4"/>
      <c r="IPD351" s="4"/>
      <c r="IPE351" s="4"/>
      <c r="IPF351" s="4"/>
      <c r="IPG351" s="4"/>
      <c r="IPH351" s="4"/>
      <c r="IPI351" s="4"/>
      <c r="IPJ351" s="4"/>
      <c r="IPK351" s="4"/>
      <c r="IPL351" s="4"/>
      <c r="IPM351" s="4"/>
      <c r="IPN351" s="4"/>
      <c r="IPO351" s="4"/>
      <c r="IPP351" s="4"/>
      <c r="IPQ351" s="4"/>
      <c r="IPR351" s="4"/>
      <c r="IPS351" s="4"/>
      <c r="IPT351" s="4"/>
      <c r="IPU351" s="4"/>
      <c r="IPV351" s="4"/>
      <c r="IPW351" s="4"/>
      <c r="IPX351" s="4"/>
      <c r="IPY351" s="4"/>
      <c r="IPZ351" s="4"/>
      <c r="IQA351" s="4"/>
      <c r="IQB351" s="4"/>
      <c r="IQC351" s="4"/>
      <c r="IQD351" s="4"/>
      <c r="IQE351" s="4"/>
      <c r="IQF351" s="4"/>
      <c r="IQG351" s="4"/>
      <c r="IQH351" s="4"/>
      <c r="IQI351" s="4"/>
      <c r="IQJ351" s="4"/>
      <c r="IQK351" s="4"/>
      <c r="IQL351" s="4"/>
      <c r="IQM351" s="4"/>
      <c r="IQN351" s="4"/>
      <c r="IQO351" s="4"/>
      <c r="IQP351" s="4"/>
      <c r="IQQ351" s="4"/>
      <c r="IQR351" s="4"/>
      <c r="IQS351" s="4"/>
      <c r="IQT351" s="4"/>
      <c r="IQU351" s="4"/>
      <c r="IQV351" s="4"/>
      <c r="IQW351" s="4"/>
      <c r="IQX351" s="4"/>
      <c r="IQY351" s="4"/>
      <c r="IQZ351" s="4"/>
      <c r="IRA351" s="4"/>
      <c r="IRB351" s="4"/>
      <c r="IRC351" s="4"/>
      <c r="IRD351" s="4"/>
      <c r="IRE351" s="4"/>
      <c r="IRF351" s="4"/>
      <c r="IRG351" s="4"/>
      <c r="IRH351" s="4"/>
      <c r="IRI351" s="4"/>
      <c r="IRJ351" s="4"/>
      <c r="IRK351" s="4"/>
      <c r="IRL351" s="4"/>
      <c r="IRM351" s="4"/>
      <c r="IRN351" s="4"/>
      <c r="IRO351" s="4"/>
      <c r="IRP351" s="4"/>
      <c r="IRQ351" s="4"/>
      <c r="IRR351" s="4"/>
      <c r="IRS351" s="4"/>
      <c r="IRT351" s="4"/>
      <c r="IRU351" s="4"/>
      <c r="IRV351" s="4"/>
      <c r="IRW351" s="4"/>
      <c r="IRX351" s="4"/>
      <c r="IRY351" s="4"/>
      <c r="IRZ351" s="4"/>
      <c r="ISA351" s="4"/>
      <c r="ISB351" s="4"/>
      <c r="ISC351" s="4"/>
      <c r="ISD351" s="4"/>
      <c r="ISE351" s="4"/>
      <c r="ISF351" s="4"/>
      <c r="ISG351" s="4"/>
      <c r="ISH351" s="4"/>
      <c r="ISI351" s="4"/>
      <c r="ISJ351" s="4"/>
      <c r="ISK351" s="4"/>
      <c r="ISL351" s="4"/>
      <c r="ISM351" s="4"/>
      <c r="ISN351" s="4"/>
      <c r="ISO351" s="4"/>
      <c r="ISP351" s="4"/>
      <c r="ISQ351" s="4"/>
      <c r="ISR351" s="4"/>
      <c r="ISS351" s="4"/>
      <c r="IST351" s="4"/>
      <c r="ISU351" s="4"/>
      <c r="ISV351" s="4"/>
      <c r="ISW351" s="4"/>
      <c r="ISX351" s="4"/>
      <c r="ISY351" s="4"/>
      <c r="ISZ351" s="4"/>
      <c r="ITA351" s="4"/>
      <c r="ITB351" s="4"/>
      <c r="ITC351" s="4"/>
      <c r="ITD351" s="4"/>
      <c r="ITE351" s="4"/>
      <c r="ITF351" s="4"/>
      <c r="ITG351" s="4"/>
      <c r="ITH351" s="4"/>
      <c r="ITI351" s="4"/>
      <c r="ITJ351" s="4"/>
      <c r="ITK351" s="4"/>
      <c r="ITL351" s="4"/>
      <c r="ITM351" s="4"/>
      <c r="ITN351" s="4"/>
      <c r="ITO351" s="4"/>
      <c r="ITP351" s="4"/>
      <c r="ITQ351" s="4"/>
      <c r="ITR351" s="4"/>
      <c r="ITS351" s="4"/>
      <c r="ITT351" s="4"/>
      <c r="ITU351" s="4"/>
      <c r="ITV351" s="4"/>
      <c r="ITW351" s="4"/>
      <c r="ITX351" s="4"/>
      <c r="ITY351" s="4"/>
      <c r="ITZ351" s="4"/>
      <c r="IUA351" s="4"/>
      <c r="IUB351" s="4"/>
      <c r="IUC351" s="4"/>
      <c r="IUD351" s="4"/>
      <c r="IUE351" s="4"/>
      <c r="IUF351" s="4"/>
      <c r="IUG351" s="4"/>
      <c r="IUH351" s="4"/>
      <c r="IUI351" s="4"/>
      <c r="IUJ351" s="4"/>
      <c r="IUK351" s="4"/>
      <c r="IUL351" s="4"/>
      <c r="IUM351" s="4"/>
      <c r="IUN351" s="4"/>
      <c r="IUO351" s="4"/>
      <c r="IUP351" s="4"/>
      <c r="IUQ351" s="4"/>
      <c r="IUR351" s="4"/>
      <c r="IUS351" s="4"/>
      <c r="IUT351" s="4"/>
      <c r="IUU351" s="4"/>
      <c r="IUV351" s="4"/>
      <c r="IUW351" s="4"/>
      <c r="IUX351" s="4"/>
      <c r="IUY351" s="4"/>
      <c r="IUZ351" s="4"/>
      <c r="IVA351" s="4"/>
      <c r="IVB351" s="4"/>
      <c r="IVC351" s="4"/>
      <c r="IVD351" s="4"/>
      <c r="IVE351" s="4"/>
      <c r="IVF351" s="4"/>
      <c r="IVG351" s="4"/>
      <c r="IVH351" s="4"/>
      <c r="IVI351" s="4"/>
      <c r="IVJ351" s="4"/>
      <c r="IVK351" s="4"/>
      <c r="IVL351" s="4"/>
      <c r="IVM351" s="4"/>
      <c r="IVN351" s="4"/>
      <c r="IVO351" s="4"/>
      <c r="IVP351" s="4"/>
      <c r="IVQ351" s="4"/>
      <c r="IVR351" s="4"/>
      <c r="IVS351" s="4"/>
      <c r="IVT351" s="4"/>
      <c r="IVU351" s="4"/>
      <c r="IVV351" s="4"/>
      <c r="IVW351" s="4"/>
      <c r="IVX351" s="4"/>
      <c r="IVY351" s="4"/>
      <c r="IVZ351" s="4"/>
      <c r="IWA351" s="4"/>
      <c r="IWB351" s="4"/>
      <c r="IWC351" s="4"/>
      <c r="IWD351" s="4"/>
      <c r="IWE351" s="4"/>
      <c r="IWF351" s="4"/>
      <c r="IWG351" s="4"/>
      <c r="IWH351" s="4"/>
      <c r="IWI351" s="4"/>
      <c r="IWJ351" s="4"/>
      <c r="IWK351" s="4"/>
      <c r="IWL351" s="4"/>
      <c r="IWM351" s="4"/>
      <c r="IWN351" s="4"/>
      <c r="IWO351" s="4"/>
      <c r="IWP351" s="4"/>
      <c r="IWQ351" s="4"/>
      <c r="IWR351" s="4"/>
      <c r="IWS351" s="4"/>
      <c r="IWT351" s="4"/>
      <c r="IWU351" s="4"/>
      <c r="IWV351" s="4"/>
      <c r="IWW351" s="4"/>
      <c r="IWX351" s="4"/>
      <c r="IWY351" s="4"/>
      <c r="IWZ351" s="4"/>
      <c r="IXA351" s="4"/>
      <c r="IXB351" s="4"/>
      <c r="IXC351" s="4"/>
      <c r="IXD351" s="4"/>
      <c r="IXE351" s="4"/>
      <c r="IXF351" s="4"/>
      <c r="IXG351" s="4"/>
      <c r="IXH351" s="4"/>
      <c r="IXI351" s="4"/>
      <c r="IXJ351" s="4"/>
      <c r="IXK351" s="4"/>
      <c r="IXL351" s="4"/>
      <c r="IXM351" s="4"/>
      <c r="IXN351" s="4"/>
      <c r="IXO351" s="4"/>
      <c r="IXP351" s="4"/>
      <c r="IXQ351" s="4"/>
      <c r="IXR351" s="4"/>
      <c r="IXS351" s="4"/>
      <c r="IXT351" s="4"/>
      <c r="IXU351" s="4"/>
      <c r="IXV351" s="4"/>
      <c r="IXW351" s="4"/>
      <c r="IXX351" s="4"/>
      <c r="IXY351" s="4"/>
      <c r="IXZ351" s="4"/>
      <c r="IYA351" s="4"/>
      <c r="IYB351" s="4"/>
      <c r="IYC351" s="4"/>
      <c r="IYD351" s="4"/>
      <c r="IYE351" s="4"/>
      <c r="IYF351" s="4"/>
      <c r="IYG351" s="4"/>
      <c r="IYH351" s="4"/>
      <c r="IYI351" s="4"/>
      <c r="IYJ351" s="4"/>
      <c r="IYK351" s="4"/>
      <c r="IYL351" s="4"/>
      <c r="IYM351" s="4"/>
      <c r="IYN351" s="4"/>
      <c r="IYO351" s="4"/>
      <c r="IYP351" s="4"/>
      <c r="IYQ351" s="4"/>
      <c r="IYR351" s="4"/>
      <c r="IYS351" s="4"/>
      <c r="IYT351" s="4"/>
      <c r="IYU351" s="4"/>
      <c r="IYV351" s="4"/>
      <c r="IYW351" s="4"/>
      <c r="IYX351" s="4"/>
      <c r="IYY351" s="4"/>
      <c r="IYZ351" s="4"/>
      <c r="IZA351" s="4"/>
      <c r="IZB351" s="4"/>
      <c r="IZC351" s="4"/>
      <c r="IZD351" s="4"/>
      <c r="IZE351" s="4"/>
      <c r="IZF351" s="4"/>
      <c r="IZG351" s="4"/>
      <c r="IZH351" s="4"/>
      <c r="IZI351" s="4"/>
      <c r="IZJ351" s="4"/>
      <c r="IZK351" s="4"/>
      <c r="IZL351" s="4"/>
      <c r="IZM351" s="4"/>
      <c r="IZN351" s="4"/>
      <c r="IZO351" s="4"/>
      <c r="IZP351" s="4"/>
      <c r="IZQ351" s="4"/>
      <c r="IZR351" s="4"/>
      <c r="IZS351" s="4"/>
      <c r="IZT351" s="4"/>
      <c r="IZU351" s="4"/>
      <c r="IZV351" s="4"/>
      <c r="IZW351" s="4"/>
      <c r="IZX351" s="4"/>
      <c r="IZY351" s="4"/>
      <c r="IZZ351" s="4"/>
      <c r="JAA351" s="4"/>
      <c r="JAB351" s="4"/>
      <c r="JAC351" s="4"/>
      <c r="JAD351" s="4"/>
      <c r="JAE351" s="4"/>
      <c r="JAF351" s="4"/>
      <c r="JAG351" s="4"/>
      <c r="JAH351" s="4"/>
      <c r="JAI351" s="4"/>
      <c r="JAJ351" s="4"/>
      <c r="JAK351" s="4"/>
      <c r="JAL351" s="4"/>
      <c r="JAM351" s="4"/>
      <c r="JAN351" s="4"/>
      <c r="JAO351" s="4"/>
      <c r="JAP351" s="4"/>
      <c r="JAQ351" s="4"/>
      <c r="JAR351" s="4"/>
      <c r="JAS351" s="4"/>
      <c r="JAT351" s="4"/>
      <c r="JAU351" s="4"/>
      <c r="JAV351" s="4"/>
      <c r="JAW351" s="4"/>
      <c r="JAX351" s="4"/>
      <c r="JAY351" s="4"/>
      <c r="JAZ351" s="4"/>
      <c r="JBA351" s="4"/>
      <c r="JBB351" s="4"/>
      <c r="JBC351" s="4"/>
      <c r="JBD351" s="4"/>
      <c r="JBE351" s="4"/>
      <c r="JBF351" s="4"/>
      <c r="JBG351" s="4"/>
      <c r="JBH351" s="4"/>
      <c r="JBI351" s="4"/>
      <c r="JBJ351" s="4"/>
      <c r="JBK351" s="4"/>
      <c r="JBL351" s="4"/>
      <c r="JBM351" s="4"/>
      <c r="JBN351" s="4"/>
      <c r="JBO351" s="4"/>
      <c r="JBP351" s="4"/>
      <c r="JBQ351" s="4"/>
      <c r="JBR351" s="4"/>
      <c r="JBS351" s="4"/>
      <c r="JBT351" s="4"/>
      <c r="JBU351" s="4"/>
      <c r="JBV351" s="4"/>
      <c r="JBW351" s="4"/>
      <c r="JBX351" s="4"/>
      <c r="JBY351" s="4"/>
      <c r="JBZ351" s="4"/>
      <c r="JCA351" s="4"/>
      <c r="JCB351" s="4"/>
      <c r="JCC351" s="4"/>
      <c r="JCD351" s="4"/>
      <c r="JCE351" s="4"/>
      <c r="JCF351" s="4"/>
      <c r="JCG351" s="4"/>
      <c r="JCH351" s="4"/>
      <c r="JCI351" s="4"/>
      <c r="JCJ351" s="4"/>
      <c r="JCK351" s="4"/>
      <c r="JCL351" s="4"/>
      <c r="JCM351" s="4"/>
      <c r="JCN351" s="4"/>
      <c r="JCO351" s="4"/>
      <c r="JCP351" s="4"/>
      <c r="JCQ351" s="4"/>
      <c r="JCR351" s="4"/>
      <c r="JCS351" s="4"/>
      <c r="JCT351" s="4"/>
      <c r="JCU351" s="4"/>
      <c r="JCV351" s="4"/>
      <c r="JCW351" s="4"/>
      <c r="JCX351" s="4"/>
      <c r="JCY351" s="4"/>
      <c r="JCZ351" s="4"/>
      <c r="JDA351" s="4"/>
      <c r="JDB351" s="4"/>
      <c r="JDC351" s="4"/>
      <c r="JDD351" s="4"/>
      <c r="JDE351" s="4"/>
      <c r="JDF351" s="4"/>
      <c r="JDG351" s="4"/>
      <c r="JDH351" s="4"/>
      <c r="JDI351" s="4"/>
      <c r="JDJ351" s="4"/>
      <c r="JDK351" s="4"/>
      <c r="JDL351" s="4"/>
      <c r="JDM351" s="4"/>
      <c r="JDN351" s="4"/>
      <c r="JDO351" s="4"/>
      <c r="JDP351" s="4"/>
      <c r="JDQ351" s="4"/>
      <c r="JDR351" s="4"/>
      <c r="JDS351" s="4"/>
      <c r="JDT351" s="4"/>
      <c r="JDU351" s="4"/>
      <c r="JDV351" s="4"/>
      <c r="JDW351" s="4"/>
      <c r="JDX351" s="4"/>
      <c r="JDY351" s="4"/>
      <c r="JDZ351" s="4"/>
      <c r="JEA351" s="4"/>
      <c r="JEB351" s="4"/>
      <c r="JEC351" s="4"/>
      <c r="JED351" s="4"/>
      <c r="JEE351" s="4"/>
      <c r="JEF351" s="4"/>
      <c r="JEG351" s="4"/>
      <c r="JEH351" s="4"/>
      <c r="JEI351" s="4"/>
      <c r="JEJ351" s="4"/>
      <c r="JEK351" s="4"/>
      <c r="JEL351" s="4"/>
      <c r="JEM351" s="4"/>
      <c r="JEN351" s="4"/>
      <c r="JEO351" s="4"/>
      <c r="JEP351" s="4"/>
      <c r="JEQ351" s="4"/>
      <c r="JER351" s="4"/>
      <c r="JES351" s="4"/>
      <c r="JET351" s="4"/>
      <c r="JEU351" s="4"/>
      <c r="JEV351" s="4"/>
      <c r="JEW351" s="4"/>
      <c r="JEX351" s="4"/>
      <c r="JEY351" s="4"/>
      <c r="JEZ351" s="4"/>
      <c r="JFA351" s="4"/>
      <c r="JFB351" s="4"/>
      <c r="JFC351" s="4"/>
      <c r="JFD351" s="4"/>
      <c r="JFE351" s="4"/>
      <c r="JFF351" s="4"/>
      <c r="JFG351" s="4"/>
      <c r="JFH351" s="4"/>
      <c r="JFI351" s="4"/>
      <c r="JFJ351" s="4"/>
      <c r="JFK351" s="4"/>
      <c r="JFL351" s="4"/>
      <c r="JFM351" s="4"/>
      <c r="JFN351" s="4"/>
      <c r="JFO351" s="4"/>
      <c r="JFP351" s="4"/>
      <c r="JFQ351" s="4"/>
      <c r="JFR351" s="4"/>
      <c r="JFS351" s="4"/>
      <c r="JFT351" s="4"/>
      <c r="JFU351" s="4"/>
      <c r="JFV351" s="4"/>
      <c r="JFW351" s="4"/>
      <c r="JFX351" s="4"/>
      <c r="JFY351" s="4"/>
      <c r="JFZ351" s="4"/>
      <c r="JGA351" s="4"/>
      <c r="JGB351" s="4"/>
      <c r="JGC351" s="4"/>
      <c r="JGD351" s="4"/>
      <c r="JGE351" s="4"/>
      <c r="JGF351" s="4"/>
      <c r="JGG351" s="4"/>
      <c r="JGH351" s="4"/>
      <c r="JGI351" s="4"/>
      <c r="JGJ351" s="4"/>
      <c r="JGK351" s="4"/>
      <c r="JGL351" s="4"/>
      <c r="JGM351" s="4"/>
      <c r="JGN351" s="4"/>
      <c r="JGO351" s="4"/>
      <c r="JGP351" s="4"/>
      <c r="JGQ351" s="4"/>
      <c r="JGR351" s="4"/>
      <c r="JGS351" s="4"/>
      <c r="JGT351" s="4"/>
      <c r="JGU351" s="4"/>
      <c r="JGV351" s="4"/>
      <c r="JGW351" s="4"/>
      <c r="JGX351" s="4"/>
      <c r="JGY351" s="4"/>
      <c r="JGZ351" s="4"/>
      <c r="JHA351" s="4"/>
      <c r="JHB351" s="4"/>
      <c r="JHC351" s="4"/>
      <c r="JHD351" s="4"/>
      <c r="JHE351" s="4"/>
      <c r="JHF351" s="4"/>
      <c r="JHG351" s="4"/>
      <c r="JHH351" s="4"/>
      <c r="JHI351" s="4"/>
      <c r="JHJ351" s="4"/>
      <c r="JHK351" s="4"/>
      <c r="JHL351" s="4"/>
      <c r="JHM351" s="4"/>
      <c r="JHN351" s="4"/>
      <c r="JHO351" s="4"/>
      <c r="JHP351" s="4"/>
      <c r="JHQ351" s="4"/>
      <c r="JHR351" s="4"/>
      <c r="JHS351" s="4"/>
      <c r="JHT351" s="4"/>
      <c r="JHU351" s="4"/>
      <c r="JHV351" s="4"/>
      <c r="JHW351" s="4"/>
      <c r="JHX351" s="4"/>
      <c r="JHY351" s="4"/>
      <c r="JHZ351" s="4"/>
      <c r="JIA351" s="4"/>
      <c r="JIB351" s="4"/>
      <c r="JIC351" s="4"/>
      <c r="JID351" s="4"/>
      <c r="JIE351" s="4"/>
      <c r="JIF351" s="4"/>
      <c r="JIG351" s="4"/>
      <c r="JIH351" s="4"/>
      <c r="JII351" s="4"/>
      <c r="JIJ351" s="4"/>
      <c r="JIK351" s="4"/>
      <c r="JIL351" s="4"/>
      <c r="JIM351" s="4"/>
      <c r="JIN351" s="4"/>
      <c r="JIO351" s="4"/>
      <c r="JIP351" s="4"/>
      <c r="JIQ351" s="4"/>
      <c r="JIR351" s="4"/>
      <c r="JIS351" s="4"/>
      <c r="JIT351" s="4"/>
      <c r="JIU351" s="4"/>
      <c r="JIV351" s="4"/>
      <c r="JIW351" s="4"/>
      <c r="JIX351" s="4"/>
      <c r="JIY351" s="4"/>
      <c r="JIZ351" s="4"/>
      <c r="JJA351" s="4"/>
      <c r="JJB351" s="4"/>
      <c r="JJC351" s="4"/>
      <c r="JJD351" s="4"/>
      <c r="JJE351" s="4"/>
      <c r="JJF351" s="4"/>
      <c r="JJG351" s="4"/>
      <c r="JJH351" s="4"/>
      <c r="JJI351" s="4"/>
      <c r="JJJ351" s="4"/>
      <c r="JJK351" s="4"/>
      <c r="JJL351" s="4"/>
      <c r="JJM351" s="4"/>
      <c r="JJN351" s="4"/>
      <c r="JJO351" s="4"/>
      <c r="JJP351" s="4"/>
      <c r="JJQ351" s="4"/>
      <c r="JJR351" s="4"/>
      <c r="JJS351" s="4"/>
      <c r="JJT351" s="4"/>
      <c r="JJU351" s="4"/>
      <c r="JJV351" s="4"/>
      <c r="JJW351" s="4"/>
      <c r="JJX351" s="4"/>
      <c r="JJY351" s="4"/>
      <c r="JJZ351" s="4"/>
      <c r="JKA351" s="4"/>
      <c r="JKB351" s="4"/>
      <c r="JKC351" s="4"/>
      <c r="JKD351" s="4"/>
      <c r="JKE351" s="4"/>
      <c r="JKF351" s="4"/>
      <c r="JKG351" s="4"/>
      <c r="JKH351" s="4"/>
      <c r="JKI351" s="4"/>
      <c r="JKJ351" s="4"/>
      <c r="JKK351" s="4"/>
      <c r="JKL351" s="4"/>
      <c r="JKM351" s="4"/>
      <c r="JKN351" s="4"/>
      <c r="JKO351" s="4"/>
      <c r="JKP351" s="4"/>
      <c r="JKQ351" s="4"/>
      <c r="JKR351" s="4"/>
      <c r="JKS351" s="4"/>
      <c r="JKT351" s="4"/>
      <c r="JKU351" s="4"/>
      <c r="JKV351" s="4"/>
      <c r="JKW351" s="4"/>
      <c r="JKX351" s="4"/>
      <c r="JKY351" s="4"/>
      <c r="JKZ351" s="4"/>
      <c r="JLA351" s="4"/>
      <c r="JLB351" s="4"/>
      <c r="JLC351" s="4"/>
      <c r="JLD351" s="4"/>
      <c r="JLE351" s="4"/>
      <c r="JLF351" s="4"/>
      <c r="JLG351" s="4"/>
      <c r="JLH351" s="4"/>
      <c r="JLI351" s="4"/>
      <c r="JLJ351" s="4"/>
      <c r="JLK351" s="4"/>
      <c r="JLL351" s="4"/>
      <c r="JLM351" s="4"/>
      <c r="JLN351" s="4"/>
      <c r="JLO351" s="4"/>
      <c r="JLP351" s="4"/>
      <c r="JLQ351" s="4"/>
      <c r="JLR351" s="4"/>
      <c r="JLS351" s="4"/>
      <c r="JLT351" s="4"/>
      <c r="JLU351" s="4"/>
      <c r="JLV351" s="4"/>
      <c r="JLW351" s="4"/>
      <c r="JLX351" s="4"/>
      <c r="JLY351" s="4"/>
      <c r="JLZ351" s="4"/>
      <c r="JMA351" s="4"/>
      <c r="JMB351" s="4"/>
      <c r="JMC351" s="4"/>
      <c r="JMD351" s="4"/>
      <c r="JME351" s="4"/>
      <c r="JMF351" s="4"/>
      <c r="JMG351" s="4"/>
      <c r="JMH351" s="4"/>
      <c r="JMI351" s="4"/>
      <c r="JMJ351" s="4"/>
      <c r="JMK351" s="4"/>
      <c r="JML351" s="4"/>
      <c r="JMM351" s="4"/>
      <c r="JMN351" s="4"/>
      <c r="JMO351" s="4"/>
      <c r="JMP351" s="4"/>
      <c r="JMQ351" s="4"/>
      <c r="JMR351" s="4"/>
      <c r="JMS351" s="4"/>
      <c r="JMT351" s="4"/>
      <c r="JMU351" s="4"/>
      <c r="JMV351" s="4"/>
      <c r="JMW351" s="4"/>
      <c r="JMX351" s="4"/>
      <c r="JMY351" s="4"/>
      <c r="JMZ351" s="4"/>
      <c r="JNA351" s="4"/>
      <c r="JNB351" s="4"/>
      <c r="JNC351" s="4"/>
      <c r="JND351" s="4"/>
      <c r="JNE351" s="4"/>
      <c r="JNF351" s="4"/>
      <c r="JNG351" s="4"/>
      <c r="JNH351" s="4"/>
      <c r="JNI351" s="4"/>
      <c r="JNJ351" s="4"/>
      <c r="JNK351" s="4"/>
      <c r="JNL351" s="4"/>
      <c r="JNM351" s="4"/>
      <c r="JNN351" s="4"/>
      <c r="JNO351" s="4"/>
      <c r="JNP351" s="4"/>
      <c r="JNQ351" s="4"/>
      <c r="JNR351" s="4"/>
      <c r="JNS351" s="4"/>
      <c r="JNT351" s="4"/>
      <c r="JNU351" s="4"/>
      <c r="JNV351" s="4"/>
      <c r="JNW351" s="4"/>
      <c r="JNX351" s="4"/>
      <c r="JNY351" s="4"/>
      <c r="JNZ351" s="4"/>
      <c r="JOA351" s="4"/>
      <c r="JOB351" s="4"/>
      <c r="JOC351" s="4"/>
      <c r="JOD351" s="4"/>
      <c r="JOE351" s="4"/>
      <c r="JOF351" s="4"/>
      <c r="JOG351" s="4"/>
      <c r="JOH351" s="4"/>
      <c r="JOI351" s="4"/>
      <c r="JOJ351" s="4"/>
      <c r="JOK351" s="4"/>
      <c r="JOL351" s="4"/>
      <c r="JOM351" s="4"/>
      <c r="JON351" s="4"/>
      <c r="JOO351" s="4"/>
      <c r="JOP351" s="4"/>
      <c r="JOQ351" s="4"/>
      <c r="JOR351" s="4"/>
      <c r="JOS351" s="4"/>
      <c r="JOT351" s="4"/>
      <c r="JOU351" s="4"/>
      <c r="JOV351" s="4"/>
      <c r="JOW351" s="4"/>
      <c r="JOX351" s="4"/>
      <c r="JOY351" s="4"/>
      <c r="JOZ351" s="4"/>
      <c r="JPA351" s="4"/>
      <c r="JPB351" s="4"/>
      <c r="JPC351" s="4"/>
      <c r="JPD351" s="4"/>
      <c r="JPE351" s="4"/>
      <c r="JPF351" s="4"/>
      <c r="JPG351" s="4"/>
      <c r="JPH351" s="4"/>
      <c r="JPI351" s="4"/>
      <c r="JPJ351" s="4"/>
      <c r="JPK351" s="4"/>
      <c r="JPL351" s="4"/>
      <c r="JPM351" s="4"/>
      <c r="JPN351" s="4"/>
      <c r="JPO351" s="4"/>
      <c r="JPP351" s="4"/>
      <c r="JPQ351" s="4"/>
      <c r="JPR351" s="4"/>
      <c r="JPS351" s="4"/>
      <c r="JPT351" s="4"/>
      <c r="JPU351" s="4"/>
      <c r="JPV351" s="4"/>
      <c r="JPW351" s="4"/>
      <c r="JPX351" s="4"/>
      <c r="JPY351" s="4"/>
      <c r="JPZ351" s="4"/>
      <c r="JQA351" s="4"/>
      <c r="JQB351" s="4"/>
      <c r="JQC351" s="4"/>
      <c r="JQD351" s="4"/>
      <c r="JQE351" s="4"/>
      <c r="JQF351" s="4"/>
      <c r="JQG351" s="4"/>
      <c r="JQH351" s="4"/>
      <c r="JQI351" s="4"/>
      <c r="JQJ351" s="4"/>
      <c r="JQK351" s="4"/>
      <c r="JQL351" s="4"/>
      <c r="JQM351" s="4"/>
      <c r="JQN351" s="4"/>
      <c r="JQO351" s="4"/>
      <c r="JQP351" s="4"/>
      <c r="JQQ351" s="4"/>
      <c r="JQR351" s="4"/>
      <c r="JQS351" s="4"/>
      <c r="JQT351" s="4"/>
      <c r="JQU351" s="4"/>
      <c r="JQV351" s="4"/>
      <c r="JQW351" s="4"/>
      <c r="JQX351" s="4"/>
      <c r="JQY351" s="4"/>
      <c r="JQZ351" s="4"/>
      <c r="JRA351" s="4"/>
      <c r="JRB351" s="4"/>
      <c r="JRC351" s="4"/>
      <c r="JRD351" s="4"/>
      <c r="JRE351" s="4"/>
      <c r="JRF351" s="4"/>
      <c r="JRG351" s="4"/>
      <c r="JRH351" s="4"/>
      <c r="JRI351" s="4"/>
      <c r="JRJ351" s="4"/>
      <c r="JRK351" s="4"/>
      <c r="JRL351" s="4"/>
      <c r="JRM351" s="4"/>
      <c r="JRN351" s="4"/>
      <c r="JRO351" s="4"/>
      <c r="JRP351" s="4"/>
      <c r="JRQ351" s="4"/>
      <c r="JRR351" s="4"/>
      <c r="JRS351" s="4"/>
      <c r="JRT351" s="4"/>
      <c r="JRU351" s="4"/>
      <c r="JRV351" s="4"/>
      <c r="JRW351" s="4"/>
      <c r="JRX351" s="4"/>
      <c r="JRY351" s="4"/>
      <c r="JRZ351" s="4"/>
      <c r="JSA351" s="4"/>
      <c r="JSB351" s="4"/>
      <c r="JSC351" s="4"/>
      <c r="JSD351" s="4"/>
      <c r="JSE351" s="4"/>
      <c r="JSF351" s="4"/>
      <c r="JSG351" s="4"/>
      <c r="JSH351" s="4"/>
      <c r="JSI351" s="4"/>
      <c r="JSJ351" s="4"/>
      <c r="JSK351" s="4"/>
      <c r="JSL351" s="4"/>
      <c r="JSM351" s="4"/>
      <c r="JSN351" s="4"/>
      <c r="JSO351" s="4"/>
      <c r="JSP351" s="4"/>
      <c r="JSQ351" s="4"/>
      <c r="JSR351" s="4"/>
      <c r="JSS351" s="4"/>
      <c r="JST351" s="4"/>
      <c r="JSU351" s="4"/>
      <c r="JSV351" s="4"/>
      <c r="JSW351" s="4"/>
      <c r="JSX351" s="4"/>
      <c r="JSY351" s="4"/>
      <c r="JSZ351" s="4"/>
      <c r="JTA351" s="4"/>
      <c r="JTB351" s="4"/>
      <c r="JTC351" s="4"/>
      <c r="JTD351" s="4"/>
      <c r="JTE351" s="4"/>
      <c r="JTF351" s="4"/>
      <c r="JTG351" s="4"/>
      <c r="JTH351" s="4"/>
      <c r="JTI351" s="4"/>
      <c r="JTJ351" s="4"/>
      <c r="JTK351" s="4"/>
      <c r="JTL351" s="4"/>
      <c r="JTM351" s="4"/>
      <c r="JTN351" s="4"/>
      <c r="JTO351" s="4"/>
      <c r="JTP351" s="4"/>
      <c r="JTQ351" s="4"/>
      <c r="JTR351" s="4"/>
      <c r="JTS351" s="4"/>
      <c r="JTT351" s="4"/>
      <c r="JTU351" s="4"/>
      <c r="JTV351" s="4"/>
      <c r="JTW351" s="4"/>
      <c r="JTX351" s="4"/>
      <c r="JTY351" s="4"/>
      <c r="JTZ351" s="4"/>
      <c r="JUA351" s="4"/>
      <c r="JUB351" s="4"/>
      <c r="JUC351" s="4"/>
      <c r="JUD351" s="4"/>
      <c r="JUE351" s="4"/>
      <c r="JUF351" s="4"/>
      <c r="JUG351" s="4"/>
      <c r="JUH351" s="4"/>
      <c r="JUI351" s="4"/>
      <c r="JUJ351" s="4"/>
      <c r="JUK351" s="4"/>
      <c r="JUL351" s="4"/>
      <c r="JUM351" s="4"/>
      <c r="JUN351" s="4"/>
      <c r="JUO351" s="4"/>
      <c r="JUP351" s="4"/>
      <c r="JUQ351" s="4"/>
      <c r="JUR351" s="4"/>
      <c r="JUS351" s="4"/>
      <c r="JUT351" s="4"/>
      <c r="JUU351" s="4"/>
      <c r="JUV351" s="4"/>
      <c r="JUW351" s="4"/>
      <c r="JUX351" s="4"/>
      <c r="JUY351" s="4"/>
      <c r="JUZ351" s="4"/>
      <c r="JVA351" s="4"/>
      <c r="JVB351" s="4"/>
      <c r="JVC351" s="4"/>
      <c r="JVD351" s="4"/>
      <c r="JVE351" s="4"/>
      <c r="JVF351" s="4"/>
      <c r="JVG351" s="4"/>
      <c r="JVH351" s="4"/>
      <c r="JVI351" s="4"/>
      <c r="JVJ351" s="4"/>
      <c r="JVK351" s="4"/>
      <c r="JVL351" s="4"/>
      <c r="JVM351" s="4"/>
      <c r="JVN351" s="4"/>
      <c r="JVO351" s="4"/>
      <c r="JVP351" s="4"/>
      <c r="JVQ351" s="4"/>
      <c r="JVR351" s="4"/>
      <c r="JVS351" s="4"/>
      <c r="JVT351" s="4"/>
      <c r="JVU351" s="4"/>
      <c r="JVV351" s="4"/>
      <c r="JVW351" s="4"/>
      <c r="JVX351" s="4"/>
      <c r="JVY351" s="4"/>
      <c r="JVZ351" s="4"/>
      <c r="JWA351" s="4"/>
      <c r="JWB351" s="4"/>
      <c r="JWC351" s="4"/>
      <c r="JWD351" s="4"/>
      <c r="JWE351" s="4"/>
      <c r="JWF351" s="4"/>
      <c r="JWG351" s="4"/>
      <c r="JWH351" s="4"/>
      <c r="JWI351" s="4"/>
      <c r="JWJ351" s="4"/>
      <c r="JWK351" s="4"/>
      <c r="JWL351" s="4"/>
      <c r="JWM351" s="4"/>
      <c r="JWN351" s="4"/>
      <c r="JWO351" s="4"/>
      <c r="JWP351" s="4"/>
      <c r="JWQ351" s="4"/>
      <c r="JWR351" s="4"/>
      <c r="JWS351" s="4"/>
      <c r="JWT351" s="4"/>
      <c r="JWU351" s="4"/>
      <c r="JWV351" s="4"/>
      <c r="JWW351" s="4"/>
      <c r="JWX351" s="4"/>
      <c r="JWY351" s="4"/>
      <c r="JWZ351" s="4"/>
      <c r="JXA351" s="4"/>
      <c r="JXB351" s="4"/>
      <c r="JXC351" s="4"/>
      <c r="JXD351" s="4"/>
      <c r="JXE351" s="4"/>
      <c r="JXF351" s="4"/>
      <c r="JXG351" s="4"/>
      <c r="JXH351" s="4"/>
      <c r="JXI351" s="4"/>
      <c r="JXJ351" s="4"/>
      <c r="JXK351" s="4"/>
      <c r="JXL351" s="4"/>
      <c r="JXM351" s="4"/>
      <c r="JXN351" s="4"/>
      <c r="JXO351" s="4"/>
      <c r="JXP351" s="4"/>
      <c r="JXQ351" s="4"/>
      <c r="JXR351" s="4"/>
      <c r="JXS351" s="4"/>
      <c r="JXT351" s="4"/>
      <c r="JXU351" s="4"/>
      <c r="JXV351" s="4"/>
      <c r="JXW351" s="4"/>
      <c r="JXX351" s="4"/>
      <c r="JXY351" s="4"/>
      <c r="JXZ351" s="4"/>
      <c r="JYA351" s="4"/>
      <c r="JYB351" s="4"/>
      <c r="JYC351" s="4"/>
      <c r="JYD351" s="4"/>
      <c r="JYE351" s="4"/>
      <c r="JYF351" s="4"/>
      <c r="JYG351" s="4"/>
      <c r="JYH351" s="4"/>
      <c r="JYI351" s="4"/>
      <c r="JYJ351" s="4"/>
      <c r="JYK351" s="4"/>
      <c r="JYL351" s="4"/>
      <c r="JYM351" s="4"/>
      <c r="JYN351" s="4"/>
      <c r="JYO351" s="4"/>
      <c r="JYP351" s="4"/>
      <c r="JYQ351" s="4"/>
      <c r="JYR351" s="4"/>
      <c r="JYS351" s="4"/>
      <c r="JYT351" s="4"/>
      <c r="JYU351" s="4"/>
      <c r="JYV351" s="4"/>
      <c r="JYW351" s="4"/>
      <c r="JYX351" s="4"/>
      <c r="JYY351" s="4"/>
      <c r="JYZ351" s="4"/>
      <c r="JZA351" s="4"/>
      <c r="JZB351" s="4"/>
      <c r="JZC351" s="4"/>
      <c r="JZD351" s="4"/>
      <c r="JZE351" s="4"/>
      <c r="JZF351" s="4"/>
      <c r="JZG351" s="4"/>
      <c r="JZH351" s="4"/>
      <c r="JZI351" s="4"/>
      <c r="JZJ351" s="4"/>
      <c r="JZK351" s="4"/>
      <c r="JZL351" s="4"/>
      <c r="JZM351" s="4"/>
      <c r="JZN351" s="4"/>
      <c r="JZO351" s="4"/>
      <c r="JZP351" s="4"/>
      <c r="JZQ351" s="4"/>
      <c r="JZR351" s="4"/>
      <c r="JZS351" s="4"/>
      <c r="JZT351" s="4"/>
      <c r="JZU351" s="4"/>
      <c r="JZV351" s="4"/>
      <c r="JZW351" s="4"/>
      <c r="JZX351" s="4"/>
      <c r="JZY351" s="4"/>
      <c r="JZZ351" s="4"/>
      <c r="KAA351" s="4"/>
      <c r="KAB351" s="4"/>
      <c r="KAC351" s="4"/>
      <c r="KAD351" s="4"/>
      <c r="KAE351" s="4"/>
      <c r="KAF351" s="4"/>
      <c r="KAG351" s="4"/>
      <c r="KAH351" s="4"/>
      <c r="KAI351" s="4"/>
      <c r="KAJ351" s="4"/>
      <c r="KAK351" s="4"/>
      <c r="KAL351" s="4"/>
      <c r="KAM351" s="4"/>
      <c r="KAN351" s="4"/>
      <c r="KAO351" s="4"/>
      <c r="KAP351" s="4"/>
      <c r="KAQ351" s="4"/>
      <c r="KAR351" s="4"/>
      <c r="KAS351" s="4"/>
      <c r="KAT351" s="4"/>
      <c r="KAU351" s="4"/>
      <c r="KAV351" s="4"/>
      <c r="KAW351" s="4"/>
      <c r="KAX351" s="4"/>
      <c r="KAY351" s="4"/>
      <c r="KAZ351" s="4"/>
      <c r="KBA351" s="4"/>
      <c r="KBB351" s="4"/>
      <c r="KBC351" s="4"/>
      <c r="KBD351" s="4"/>
      <c r="KBE351" s="4"/>
      <c r="KBF351" s="4"/>
      <c r="KBG351" s="4"/>
      <c r="KBH351" s="4"/>
      <c r="KBI351" s="4"/>
      <c r="KBJ351" s="4"/>
      <c r="KBK351" s="4"/>
      <c r="KBL351" s="4"/>
      <c r="KBM351" s="4"/>
      <c r="KBN351" s="4"/>
      <c r="KBO351" s="4"/>
      <c r="KBP351" s="4"/>
      <c r="KBQ351" s="4"/>
      <c r="KBR351" s="4"/>
      <c r="KBS351" s="4"/>
      <c r="KBT351" s="4"/>
      <c r="KBU351" s="4"/>
      <c r="KBV351" s="4"/>
      <c r="KBW351" s="4"/>
      <c r="KBX351" s="4"/>
      <c r="KBY351" s="4"/>
      <c r="KBZ351" s="4"/>
      <c r="KCA351" s="4"/>
      <c r="KCB351" s="4"/>
      <c r="KCC351" s="4"/>
      <c r="KCD351" s="4"/>
      <c r="KCE351" s="4"/>
      <c r="KCF351" s="4"/>
      <c r="KCG351" s="4"/>
      <c r="KCH351" s="4"/>
      <c r="KCI351" s="4"/>
      <c r="KCJ351" s="4"/>
      <c r="KCK351" s="4"/>
      <c r="KCL351" s="4"/>
      <c r="KCM351" s="4"/>
      <c r="KCN351" s="4"/>
      <c r="KCO351" s="4"/>
      <c r="KCP351" s="4"/>
      <c r="KCQ351" s="4"/>
      <c r="KCR351" s="4"/>
      <c r="KCS351" s="4"/>
      <c r="KCT351" s="4"/>
      <c r="KCU351" s="4"/>
      <c r="KCV351" s="4"/>
      <c r="KCW351" s="4"/>
      <c r="KCX351" s="4"/>
      <c r="KCY351" s="4"/>
      <c r="KCZ351" s="4"/>
      <c r="KDA351" s="4"/>
      <c r="KDB351" s="4"/>
      <c r="KDC351" s="4"/>
      <c r="KDD351" s="4"/>
      <c r="KDE351" s="4"/>
      <c r="KDF351" s="4"/>
      <c r="KDG351" s="4"/>
      <c r="KDH351" s="4"/>
      <c r="KDI351" s="4"/>
      <c r="KDJ351" s="4"/>
      <c r="KDK351" s="4"/>
      <c r="KDL351" s="4"/>
      <c r="KDM351" s="4"/>
      <c r="KDN351" s="4"/>
      <c r="KDO351" s="4"/>
      <c r="KDP351" s="4"/>
      <c r="KDQ351" s="4"/>
      <c r="KDR351" s="4"/>
      <c r="KDS351" s="4"/>
      <c r="KDT351" s="4"/>
      <c r="KDU351" s="4"/>
      <c r="KDV351" s="4"/>
      <c r="KDW351" s="4"/>
      <c r="KDX351" s="4"/>
      <c r="KDY351" s="4"/>
      <c r="KDZ351" s="4"/>
      <c r="KEA351" s="4"/>
      <c r="KEB351" s="4"/>
      <c r="KEC351" s="4"/>
      <c r="KED351" s="4"/>
      <c r="KEE351" s="4"/>
      <c r="KEF351" s="4"/>
      <c r="KEG351" s="4"/>
      <c r="KEH351" s="4"/>
      <c r="KEI351" s="4"/>
      <c r="KEJ351" s="4"/>
      <c r="KEK351" s="4"/>
      <c r="KEL351" s="4"/>
      <c r="KEM351" s="4"/>
      <c r="KEN351" s="4"/>
      <c r="KEO351" s="4"/>
      <c r="KEP351" s="4"/>
      <c r="KEQ351" s="4"/>
      <c r="KER351" s="4"/>
      <c r="KES351" s="4"/>
      <c r="KET351" s="4"/>
      <c r="KEU351" s="4"/>
      <c r="KEV351" s="4"/>
      <c r="KEW351" s="4"/>
      <c r="KEX351" s="4"/>
      <c r="KEY351" s="4"/>
      <c r="KEZ351" s="4"/>
      <c r="KFA351" s="4"/>
      <c r="KFB351" s="4"/>
      <c r="KFC351" s="4"/>
      <c r="KFD351" s="4"/>
      <c r="KFE351" s="4"/>
      <c r="KFF351" s="4"/>
      <c r="KFG351" s="4"/>
      <c r="KFH351" s="4"/>
      <c r="KFI351" s="4"/>
      <c r="KFJ351" s="4"/>
      <c r="KFK351" s="4"/>
      <c r="KFL351" s="4"/>
      <c r="KFM351" s="4"/>
      <c r="KFN351" s="4"/>
      <c r="KFO351" s="4"/>
      <c r="KFP351" s="4"/>
      <c r="KFQ351" s="4"/>
      <c r="KFR351" s="4"/>
      <c r="KFS351" s="4"/>
      <c r="KFT351" s="4"/>
      <c r="KFU351" s="4"/>
      <c r="KFV351" s="4"/>
      <c r="KFW351" s="4"/>
      <c r="KFX351" s="4"/>
      <c r="KFY351" s="4"/>
      <c r="KFZ351" s="4"/>
      <c r="KGA351" s="4"/>
      <c r="KGB351" s="4"/>
      <c r="KGC351" s="4"/>
      <c r="KGD351" s="4"/>
      <c r="KGE351" s="4"/>
      <c r="KGF351" s="4"/>
      <c r="KGG351" s="4"/>
      <c r="KGH351" s="4"/>
      <c r="KGI351" s="4"/>
      <c r="KGJ351" s="4"/>
      <c r="KGK351" s="4"/>
      <c r="KGL351" s="4"/>
      <c r="KGM351" s="4"/>
      <c r="KGN351" s="4"/>
      <c r="KGO351" s="4"/>
      <c r="KGP351" s="4"/>
      <c r="KGQ351" s="4"/>
      <c r="KGR351" s="4"/>
      <c r="KGS351" s="4"/>
      <c r="KGT351" s="4"/>
      <c r="KGU351" s="4"/>
      <c r="KGV351" s="4"/>
      <c r="KGW351" s="4"/>
      <c r="KGX351" s="4"/>
      <c r="KGY351" s="4"/>
      <c r="KGZ351" s="4"/>
      <c r="KHA351" s="4"/>
      <c r="KHB351" s="4"/>
      <c r="KHC351" s="4"/>
      <c r="KHD351" s="4"/>
      <c r="KHE351" s="4"/>
      <c r="KHF351" s="4"/>
      <c r="KHG351" s="4"/>
      <c r="KHH351" s="4"/>
      <c r="KHI351" s="4"/>
      <c r="KHJ351" s="4"/>
      <c r="KHK351" s="4"/>
      <c r="KHL351" s="4"/>
      <c r="KHM351" s="4"/>
      <c r="KHN351" s="4"/>
      <c r="KHO351" s="4"/>
      <c r="KHP351" s="4"/>
      <c r="KHQ351" s="4"/>
      <c r="KHR351" s="4"/>
      <c r="KHS351" s="4"/>
      <c r="KHT351" s="4"/>
      <c r="KHU351" s="4"/>
      <c r="KHV351" s="4"/>
      <c r="KHW351" s="4"/>
      <c r="KHX351" s="4"/>
      <c r="KHY351" s="4"/>
      <c r="KHZ351" s="4"/>
      <c r="KIA351" s="4"/>
      <c r="KIB351" s="4"/>
      <c r="KIC351" s="4"/>
      <c r="KID351" s="4"/>
      <c r="KIE351" s="4"/>
      <c r="KIF351" s="4"/>
      <c r="KIG351" s="4"/>
      <c r="KIH351" s="4"/>
      <c r="KII351" s="4"/>
      <c r="KIJ351" s="4"/>
      <c r="KIK351" s="4"/>
      <c r="KIL351" s="4"/>
      <c r="KIM351" s="4"/>
      <c r="KIN351" s="4"/>
      <c r="KIO351" s="4"/>
      <c r="KIP351" s="4"/>
      <c r="KIQ351" s="4"/>
      <c r="KIR351" s="4"/>
      <c r="KIS351" s="4"/>
      <c r="KIT351" s="4"/>
      <c r="KIU351" s="4"/>
      <c r="KIV351" s="4"/>
      <c r="KIW351" s="4"/>
      <c r="KIX351" s="4"/>
      <c r="KIY351" s="4"/>
      <c r="KIZ351" s="4"/>
      <c r="KJA351" s="4"/>
      <c r="KJB351" s="4"/>
      <c r="KJC351" s="4"/>
      <c r="KJD351" s="4"/>
      <c r="KJE351" s="4"/>
      <c r="KJF351" s="4"/>
      <c r="KJG351" s="4"/>
      <c r="KJH351" s="4"/>
      <c r="KJI351" s="4"/>
      <c r="KJJ351" s="4"/>
      <c r="KJK351" s="4"/>
      <c r="KJL351" s="4"/>
      <c r="KJM351" s="4"/>
      <c r="KJN351" s="4"/>
      <c r="KJO351" s="4"/>
      <c r="KJP351" s="4"/>
      <c r="KJQ351" s="4"/>
      <c r="KJR351" s="4"/>
      <c r="KJS351" s="4"/>
      <c r="KJT351" s="4"/>
      <c r="KJU351" s="4"/>
      <c r="KJV351" s="4"/>
      <c r="KJW351" s="4"/>
      <c r="KJX351" s="4"/>
      <c r="KJY351" s="4"/>
      <c r="KJZ351" s="4"/>
      <c r="KKA351" s="4"/>
      <c r="KKB351" s="4"/>
      <c r="KKC351" s="4"/>
      <c r="KKD351" s="4"/>
      <c r="KKE351" s="4"/>
      <c r="KKF351" s="4"/>
      <c r="KKG351" s="4"/>
      <c r="KKH351" s="4"/>
      <c r="KKI351" s="4"/>
      <c r="KKJ351" s="4"/>
      <c r="KKK351" s="4"/>
      <c r="KKL351" s="4"/>
      <c r="KKM351" s="4"/>
      <c r="KKN351" s="4"/>
      <c r="KKO351" s="4"/>
      <c r="KKP351" s="4"/>
      <c r="KKQ351" s="4"/>
      <c r="KKR351" s="4"/>
      <c r="KKS351" s="4"/>
      <c r="KKT351" s="4"/>
      <c r="KKU351" s="4"/>
      <c r="KKV351" s="4"/>
      <c r="KKW351" s="4"/>
      <c r="KKX351" s="4"/>
      <c r="KKY351" s="4"/>
      <c r="KKZ351" s="4"/>
      <c r="KLA351" s="4"/>
      <c r="KLB351" s="4"/>
      <c r="KLC351" s="4"/>
      <c r="KLD351" s="4"/>
      <c r="KLE351" s="4"/>
      <c r="KLF351" s="4"/>
      <c r="KLG351" s="4"/>
      <c r="KLH351" s="4"/>
      <c r="KLI351" s="4"/>
      <c r="KLJ351" s="4"/>
      <c r="KLK351" s="4"/>
      <c r="KLL351" s="4"/>
      <c r="KLM351" s="4"/>
      <c r="KLN351" s="4"/>
      <c r="KLO351" s="4"/>
      <c r="KLP351" s="4"/>
      <c r="KLQ351" s="4"/>
      <c r="KLR351" s="4"/>
      <c r="KLS351" s="4"/>
      <c r="KLT351" s="4"/>
      <c r="KLU351" s="4"/>
      <c r="KLV351" s="4"/>
      <c r="KLW351" s="4"/>
      <c r="KLX351" s="4"/>
      <c r="KLY351" s="4"/>
      <c r="KLZ351" s="4"/>
      <c r="KMA351" s="4"/>
      <c r="KMB351" s="4"/>
      <c r="KMC351" s="4"/>
      <c r="KMD351" s="4"/>
      <c r="KME351" s="4"/>
      <c r="KMF351" s="4"/>
      <c r="KMG351" s="4"/>
      <c r="KMH351" s="4"/>
      <c r="KMI351" s="4"/>
      <c r="KMJ351" s="4"/>
      <c r="KMK351" s="4"/>
      <c r="KML351" s="4"/>
      <c r="KMM351" s="4"/>
      <c r="KMN351" s="4"/>
      <c r="KMO351" s="4"/>
      <c r="KMP351" s="4"/>
      <c r="KMQ351" s="4"/>
      <c r="KMR351" s="4"/>
      <c r="KMS351" s="4"/>
      <c r="KMT351" s="4"/>
      <c r="KMU351" s="4"/>
      <c r="KMV351" s="4"/>
      <c r="KMW351" s="4"/>
      <c r="KMX351" s="4"/>
      <c r="KMY351" s="4"/>
      <c r="KMZ351" s="4"/>
      <c r="KNA351" s="4"/>
      <c r="KNB351" s="4"/>
      <c r="KNC351" s="4"/>
      <c r="KND351" s="4"/>
      <c r="KNE351" s="4"/>
      <c r="KNF351" s="4"/>
      <c r="KNG351" s="4"/>
      <c r="KNH351" s="4"/>
      <c r="KNI351" s="4"/>
      <c r="KNJ351" s="4"/>
      <c r="KNK351" s="4"/>
      <c r="KNL351" s="4"/>
      <c r="KNM351" s="4"/>
      <c r="KNN351" s="4"/>
      <c r="KNO351" s="4"/>
      <c r="KNP351" s="4"/>
      <c r="KNQ351" s="4"/>
      <c r="KNR351" s="4"/>
      <c r="KNS351" s="4"/>
      <c r="KNT351" s="4"/>
      <c r="KNU351" s="4"/>
      <c r="KNV351" s="4"/>
      <c r="KNW351" s="4"/>
      <c r="KNX351" s="4"/>
      <c r="KNY351" s="4"/>
      <c r="KNZ351" s="4"/>
      <c r="KOA351" s="4"/>
      <c r="KOB351" s="4"/>
      <c r="KOC351" s="4"/>
      <c r="KOD351" s="4"/>
      <c r="KOE351" s="4"/>
      <c r="KOF351" s="4"/>
      <c r="KOG351" s="4"/>
      <c r="KOH351" s="4"/>
      <c r="KOI351" s="4"/>
      <c r="KOJ351" s="4"/>
      <c r="KOK351" s="4"/>
      <c r="KOL351" s="4"/>
      <c r="KOM351" s="4"/>
      <c r="KON351" s="4"/>
      <c r="KOO351" s="4"/>
      <c r="KOP351" s="4"/>
      <c r="KOQ351" s="4"/>
      <c r="KOR351" s="4"/>
      <c r="KOS351" s="4"/>
      <c r="KOT351" s="4"/>
      <c r="KOU351" s="4"/>
      <c r="KOV351" s="4"/>
      <c r="KOW351" s="4"/>
      <c r="KOX351" s="4"/>
      <c r="KOY351" s="4"/>
      <c r="KOZ351" s="4"/>
      <c r="KPA351" s="4"/>
      <c r="KPB351" s="4"/>
      <c r="KPC351" s="4"/>
      <c r="KPD351" s="4"/>
      <c r="KPE351" s="4"/>
      <c r="KPF351" s="4"/>
      <c r="KPG351" s="4"/>
      <c r="KPH351" s="4"/>
      <c r="KPI351" s="4"/>
      <c r="KPJ351" s="4"/>
      <c r="KPK351" s="4"/>
      <c r="KPL351" s="4"/>
      <c r="KPM351" s="4"/>
      <c r="KPN351" s="4"/>
      <c r="KPO351" s="4"/>
      <c r="KPP351" s="4"/>
      <c r="KPQ351" s="4"/>
      <c r="KPR351" s="4"/>
      <c r="KPS351" s="4"/>
      <c r="KPT351" s="4"/>
      <c r="KPU351" s="4"/>
      <c r="KPV351" s="4"/>
      <c r="KPW351" s="4"/>
      <c r="KPX351" s="4"/>
      <c r="KPY351" s="4"/>
      <c r="KPZ351" s="4"/>
      <c r="KQA351" s="4"/>
      <c r="KQB351" s="4"/>
      <c r="KQC351" s="4"/>
      <c r="KQD351" s="4"/>
      <c r="KQE351" s="4"/>
      <c r="KQF351" s="4"/>
      <c r="KQG351" s="4"/>
      <c r="KQH351" s="4"/>
      <c r="KQI351" s="4"/>
      <c r="KQJ351" s="4"/>
      <c r="KQK351" s="4"/>
      <c r="KQL351" s="4"/>
      <c r="KQM351" s="4"/>
      <c r="KQN351" s="4"/>
      <c r="KQO351" s="4"/>
      <c r="KQP351" s="4"/>
      <c r="KQQ351" s="4"/>
      <c r="KQR351" s="4"/>
      <c r="KQS351" s="4"/>
      <c r="KQT351" s="4"/>
      <c r="KQU351" s="4"/>
      <c r="KQV351" s="4"/>
      <c r="KQW351" s="4"/>
      <c r="KQX351" s="4"/>
      <c r="KQY351" s="4"/>
      <c r="KQZ351" s="4"/>
      <c r="KRA351" s="4"/>
      <c r="KRB351" s="4"/>
      <c r="KRC351" s="4"/>
      <c r="KRD351" s="4"/>
      <c r="KRE351" s="4"/>
      <c r="KRF351" s="4"/>
      <c r="KRG351" s="4"/>
      <c r="KRH351" s="4"/>
      <c r="KRI351" s="4"/>
      <c r="KRJ351" s="4"/>
      <c r="KRK351" s="4"/>
      <c r="KRL351" s="4"/>
      <c r="KRM351" s="4"/>
      <c r="KRN351" s="4"/>
      <c r="KRO351" s="4"/>
      <c r="KRP351" s="4"/>
      <c r="KRQ351" s="4"/>
      <c r="KRR351" s="4"/>
      <c r="KRS351" s="4"/>
      <c r="KRT351" s="4"/>
      <c r="KRU351" s="4"/>
      <c r="KRV351" s="4"/>
      <c r="KRW351" s="4"/>
      <c r="KRX351" s="4"/>
      <c r="KRY351" s="4"/>
      <c r="KRZ351" s="4"/>
      <c r="KSA351" s="4"/>
      <c r="KSB351" s="4"/>
      <c r="KSC351" s="4"/>
      <c r="KSD351" s="4"/>
      <c r="KSE351" s="4"/>
      <c r="KSF351" s="4"/>
      <c r="KSG351" s="4"/>
      <c r="KSH351" s="4"/>
      <c r="KSI351" s="4"/>
      <c r="KSJ351" s="4"/>
      <c r="KSK351" s="4"/>
      <c r="KSL351" s="4"/>
      <c r="KSM351" s="4"/>
      <c r="KSN351" s="4"/>
      <c r="KSO351" s="4"/>
      <c r="KSP351" s="4"/>
      <c r="KSQ351" s="4"/>
      <c r="KSR351" s="4"/>
      <c r="KSS351" s="4"/>
      <c r="KST351" s="4"/>
      <c r="KSU351" s="4"/>
      <c r="KSV351" s="4"/>
      <c r="KSW351" s="4"/>
      <c r="KSX351" s="4"/>
      <c r="KSY351" s="4"/>
      <c r="KSZ351" s="4"/>
      <c r="KTA351" s="4"/>
      <c r="KTB351" s="4"/>
      <c r="KTC351" s="4"/>
      <c r="KTD351" s="4"/>
      <c r="KTE351" s="4"/>
      <c r="KTF351" s="4"/>
      <c r="KTG351" s="4"/>
      <c r="KTH351" s="4"/>
      <c r="KTI351" s="4"/>
      <c r="KTJ351" s="4"/>
      <c r="KTK351" s="4"/>
      <c r="KTL351" s="4"/>
      <c r="KTM351" s="4"/>
      <c r="KTN351" s="4"/>
      <c r="KTO351" s="4"/>
      <c r="KTP351" s="4"/>
      <c r="KTQ351" s="4"/>
      <c r="KTR351" s="4"/>
      <c r="KTS351" s="4"/>
      <c r="KTT351" s="4"/>
      <c r="KTU351" s="4"/>
      <c r="KTV351" s="4"/>
      <c r="KTW351" s="4"/>
      <c r="KTX351" s="4"/>
      <c r="KTY351" s="4"/>
      <c r="KTZ351" s="4"/>
      <c r="KUA351" s="4"/>
      <c r="KUB351" s="4"/>
      <c r="KUC351" s="4"/>
      <c r="KUD351" s="4"/>
      <c r="KUE351" s="4"/>
      <c r="KUF351" s="4"/>
      <c r="KUG351" s="4"/>
      <c r="KUH351" s="4"/>
      <c r="KUI351" s="4"/>
      <c r="KUJ351" s="4"/>
      <c r="KUK351" s="4"/>
      <c r="KUL351" s="4"/>
      <c r="KUM351" s="4"/>
      <c r="KUN351" s="4"/>
      <c r="KUO351" s="4"/>
      <c r="KUP351" s="4"/>
      <c r="KUQ351" s="4"/>
      <c r="KUR351" s="4"/>
      <c r="KUS351" s="4"/>
      <c r="KUT351" s="4"/>
      <c r="KUU351" s="4"/>
      <c r="KUV351" s="4"/>
      <c r="KUW351" s="4"/>
      <c r="KUX351" s="4"/>
      <c r="KUY351" s="4"/>
      <c r="KUZ351" s="4"/>
      <c r="KVA351" s="4"/>
      <c r="KVB351" s="4"/>
      <c r="KVC351" s="4"/>
      <c r="KVD351" s="4"/>
      <c r="KVE351" s="4"/>
      <c r="KVF351" s="4"/>
      <c r="KVG351" s="4"/>
      <c r="KVH351" s="4"/>
      <c r="KVI351" s="4"/>
      <c r="KVJ351" s="4"/>
      <c r="KVK351" s="4"/>
      <c r="KVL351" s="4"/>
      <c r="KVM351" s="4"/>
      <c r="KVN351" s="4"/>
      <c r="KVO351" s="4"/>
      <c r="KVP351" s="4"/>
      <c r="KVQ351" s="4"/>
      <c r="KVR351" s="4"/>
      <c r="KVS351" s="4"/>
      <c r="KVT351" s="4"/>
      <c r="KVU351" s="4"/>
      <c r="KVV351" s="4"/>
      <c r="KVW351" s="4"/>
      <c r="KVX351" s="4"/>
      <c r="KVY351" s="4"/>
      <c r="KVZ351" s="4"/>
      <c r="KWA351" s="4"/>
      <c r="KWB351" s="4"/>
      <c r="KWC351" s="4"/>
      <c r="KWD351" s="4"/>
      <c r="KWE351" s="4"/>
      <c r="KWF351" s="4"/>
      <c r="KWG351" s="4"/>
      <c r="KWH351" s="4"/>
      <c r="KWI351" s="4"/>
      <c r="KWJ351" s="4"/>
      <c r="KWK351" s="4"/>
      <c r="KWL351" s="4"/>
      <c r="KWM351" s="4"/>
      <c r="KWN351" s="4"/>
      <c r="KWO351" s="4"/>
      <c r="KWP351" s="4"/>
      <c r="KWQ351" s="4"/>
      <c r="KWR351" s="4"/>
      <c r="KWS351" s="4"/>
      <c r="KWT351" s="4"/>
      <c r="KWU351" s="4"/>
      <c r="KWV351" s="4"/>
      <c r="KWW351" s="4"/>
      <c r="KWX351" s="4"/>
      <c r="KWY351" s="4"/>
      <c r="KWZ351" s="4"/>
      <c r="KXA351" s="4"/>
      <c r="KXB351" s="4"/>
      <c r="KXC351" s="4"/>
      <c r="KXD351" s="4"/>
      <c r="KXE351" s="4"/>
      <c r="KXF351" s="4"/>
      <c r="KXG351" s="4"/>
      <c r="KXH351" s="4"/>
      <c r="KXI351" s="4"/>
      <c r="KXJ351" s="4"/>
      <c r="KXK351" s="4"/>
      <c r="KXL351" s="4"/>
      <c r="KXM351" s="4"/>
      <c r="KXN351" s="4"/>
      <c r="KXO351" s="4"/>
      <c r="KXP351" s="4"/>
      <c r="KXQ351" s="4"/>
      <c r="KXR351" s="4"/>
      <c r="KXS351" s="4"/>
      <c r="KXT351" s="4"/>
      <c r="KXU351" s="4"/>
      <c r="KXV351" s="4"/>
      <c r="KXW351" s="4"/>
      <c r="KXX351" s="4"/>
      <c r="KXY351" s="4"/>
      <c r="KXZ351" s="4"/>
      <c r="KYA351" s="4"/>
      <c r="KYB351" s="4"/>
      <c r="KYC351" s="4"/>
      <c r="KYD351" s="4"/>
      <c r="KYE351" s="4"/>
      <c r="KYF351" s="4"/>
      <c r="KYG351" s="4"/>
      <c r="KYH351" s="4"/>
      <c r="KYI351" s="4"/>
      <c r="KYJ351" s="4"/>
      <c r="KYK351" s="4"/>
      <c r="KYL351" s="4"/>
      <c r="KYM351" s="4"/>
      <c r="KYN351" s="4"/>
      <c r="KYO351" s="4"/>
      <c r="KYP351" s="4"/>
      <c r="KYQ351" s="4"/>
      <c r="KYR351" s="4"/>
      <c r="KYS351" s="4"/>
      <c r="KYT351" s="4"/>
      <c r="KYU351" s="4"/>
      <c r="KYV351" s="4"/>
      <c r="KYW351" s="4"/>
      <c r="KYX351" s="4"/>
      <c r="KYY351" s="4"/>
      <c r="KYZ351" s="4"/>
      <c r="KZA351" s="4"/>
      <c r="KZB351" s="4"/>
      <c r="KZC351" s="4"/>
      <c r="KZD351" s="4"/>
      <c r="KZE351" s="4"/>
      <c r="KZF351" s="4"/>
      <c r="KZG351" s="4"/>
      <c r="KZH351" s="4"/>
      <c r="KZI351" s="4"/>
      <c r="KZJ351" s="4"/>
      <c r="KZK351" s="4"/>
      <c r="KZL351" s="4"/>
      <c r="KZM351" s="4"/>
      <c r="KZN351" s="4"/>
      <c r="KZO351" s="4"/>
      <c r="KZP351" s="4"/>
      <c r="KZQ351" s="4"/>
      <c r="KZR351" s="4"/>
      <c r="KZS351" s="4"/>
      <c r="KZT351" s="4"/>
      <c r="KZU351" s="4"/>
      <c r="KZV351" s="4"/>
      <c r="KZW351" s="4"/>
      <c r="KZX351" s="4"/>
      <c r="KZY351" s="4"/>
      <c r="KZZ351" s="4"/>
      <c r="LAA351" s="4"/>
      <c r="LAB351" s="4"/>
      <c r="LAC351" s="4"/>
      <c r="LAD351" s="4"/>
      <c r="LAE351" s="4"/>
      <c r="LAF351" s="4"/>
      <c r="LAG351" s="4"/>
      <c r="LAH351" s="4"/>
      <c r="LAI351" s="4"/>
      <c r="LAJ351" s="4"/>
      <c r="LAK351" s="4"/>
      <c r="LAL351" s="4"/>
      <c r="LAM351" s="4"/>
      <c r="LAN351" s="4"/>
      <c r="LAO351" s="4"/>
      <c r="LAP351" s="4"/>
      <c r="LAQ351" s="4"/>
      <c r="LAR351" s="4"/>
      <c r="LAS351" s="4"/>
      <c r="LAT351" s="4"/>
      <c r="LAU351" s="4"/>
      <c r="LAV351" s="4"/>
      <c r="LAW351" s="4"/>
      <c r="LAX351" s="4"/>
      <c r="LAY351" s="4"/>
      <c r="LAZ351" s="4"/>
      <c r="LBA351" s="4"/>
      <c r="LBB351" s="4"/>
      <c r="LBC351" s="4"/>
      <c r="LBD351" s="4"/>
      <c r="LBE351" s="4"/>
      <c r="LBF351" s="4"/>
      <c r="LBG351" s="4"/>
      <c r="LBH351" s="4"/>
      <c r="LBI351" s="4"/>
      <c r="LBJ351" s="4"/>
      <c r="LBK351" s="4"/>
      <c r="LBL351" s="4"/>
      <c r="LBM351" s="4"/>
      <c r="LBN351" s="4"/>
      <c r="LBO351" s="4"/>
      <c r="LBP351" s="4"/>
      <c r="LBQ351" s="4"/>
      <c r="LBR351" s="4"/>
      <c r="LBS351" s="4"/>
      <c r="LBT351" s="4"/>
      <c r="LBU351" s="4"/>
      <c r="LBV351" s="4"/>
      <c r="LBW351" s="4"/>
      <c r="LBX351" s="4"/>
      <c r="LBY351" s="4"/>
      <c r="LBZ351" s="4"/>
      <c r="LCA351" s="4"/>
      <c r="LCB351" s="4"/>
      <c r="LCC351" s="4"/>
      <c r="LCD351" s="4"/>
      <c r="LCE351" s="4"/>
      <c r="LCF351" s="4"/>
      <c r="LCG351" s="4"/>
      <c r="LCH351" s="4"/>
      <c r="LCI351" s="4"/>
      <c r="LCJ351" s="4"/>
      <c r="LCK351" s="4"/>
      <c r="LCL351" s="4"/>
      <c r="LCM351" s="4"/>
      <c r="LCN351" s="4"/>
      <c r="LCO351" s="4"/>
      <c r="LCP351" s="4"/>
      <c r="LCQ351" s="4"/>
      <c r="LCR351" s="4"/>
      <c r="LCS351" s="4"/>
      <c r="LCT351" s="4"/>
      <c r="LCU351" s="4"/>
      <c r="LCV351" s="4"/>
      <c r="LCW351" s="4"/>
      <c r="LCX351" s="4"/>
      <c r="LCY351" s="4"/>
      <c r="LCZ351" s="4"/>
      <c r="LDA351" s="4"/>
      <c r="LDB351" s="4"/>
      <c r="LDC351" s="4"/>
      <c r="LDD351" s="4"/>
      <c r="LDE351" s="4"/>
      <c r="LDF351" s="4"/>
      <c r="LDG351" s="4"/>
      <c r="LDH351" s="4"/>
      <c r="LDI351" s="4"/>
      <c r="LDJ351" s="4"/>
      <c r="LDK351" s="4"/>
      <c r="LDL351" s="4"/>
      <c r="LDM351" s="4"/>
      <c r="LDN351" s="4"/>
      <c r="LDO351" s="4"/>
      <c r="LDP351" s="4"/>
      <c r="LDQ351" s="4"/>
      <c r="LDR351" s="4"/>
      <c r="LDS351" s="4"/>
      <c r="LDT351" s="4"/>
      <c r="LDU351" s="4"/>
      <c r="LDV351" s="4"/>
      <c r="LDW351" s="4"/>
      <c r="LDX351" s="4"/>
      <c r="LDY351" s="4"/>
      <c r="LDZ351" s="4"/>
      <c r="LEA351" s="4"/>
      <c r="LEB351" s="4"/>
      <c r="LEC351" s="4"/>
      <c r="LED351" s="4"/>
      <c r="LEE351" s="4"/>
      <c r="LEF351" s="4"/>
      <c r="LEG351" s="4"/>
      <c r="LEH351" s="4"/>
      <c r="LEI351" s="4"/>
      <c r="LEJ351" s="4"/>
      <c r="LEK351" s="4"/>
      <c r="LEL351" s="4"/>
      <c r="LEM351" s="4"/>
      <c r="LEN351" s="4"/>
      <c r="LEO351" s="4"/>
      <c r="LEP351" s="4"/>
      <c r="LEQ351" s="4"/>
      <c r="LER351" s="4"/>
      <c r="LES351" s="4"/>
      <c r="LET351" s="4"/>
      <c r="LEU351" s="4"/>
      <c r="LEV351" s="4"/>
      <c r="LEW351" s="4"/>
      <c r="LEX351" s="4"/>
      <c r="LEY351" s="4"/>
      <c r="LEZ351" s="4"/>
      <c r="LFA351" s="4"/>
      <c r="LFB351" s="4"/>
      <c r="LFC351" s="4"/>
      <c r="LFD351" s="4"/>
      <c r="LFE351" s="4"/>
      <c r="LFF351" s="4"/>
      <c r="LFG351" s="4"/>
      <c r="LFH351" s="4"/>
      <c r="LFI351" s="4"/>
      <c r="LFJ351" s="4"/>
      <c r="LFK351" s="4"/>
      <c r="LFL351" s="4"/>
      <c r="LFM351" s="4"/>
      <c r="LFN351" s="4"/>
      <c r="LFO351" s="4"/>
      <c r="LFP351" s="4"/>
      <c r="LFQ351" s="4"/>
      <c r="LFR351" s="4"/>
      <c r="LFS351" s="4"/>
      <c r="LFT351" s="4"/>
      <c r="LFU351" s="4"/>
      <c r="LFV351" s="4"/>
      <c r="LFW351" s="4"/>
      <c r="LFX351" s="4"/>
      <c r="LFY351" s="4"/>
      <c r="LFZ351" s="4"/>
      <c r="LGA351" s="4"/>
      <c r="LGB351" s="4"/>
      <c r="LGC351" s="4"/>
      <c r="LGD351" s="4"/>
      <c r="LGE351" s="4"/>
      <c r="LGF351" s="4"/>
      <c r="LGG351" s="4"/>
      <c r="LGH351" s="4"/>
      <c r="LGI351" s="4"/>
      <c r="LGJ351" s="4"/>
      <c r="LGK351" s="4"/>
      <c r="LGL351" s="4"/>
      <c r="LGM351" s="4"/>
      <c r="LGN351" s="4"/>
      <c r="LGO351" s="4"/>
      <c r="LGP351" s="4"/>
      <c r="LGQ351" s="4"/>
      <c r="LGR351" s="4"/>
      <c r="LGS351" s="4"/>
      <c r="LGT351" s="4"/>
      <c r="LGU351" s="4"/>
      <c r="LGV351" s="4"/>
      <c r="LGW351" s="4"/>
      <c r="LGX351" s="4"/>
      <c r="LGY351" s="4"/>
      <c r="LGZ351" s="4"/>
      <c r="LHA351" s="4"/>
      <c r="LHB351" s="4"/>
      <c r="LHC351" s="4"/>
      <c r="LHD351" s="4"/>
      <c r="LHE351" s="4"/>
      <c r="LHF351" s="4"/>
      <c r="LHG351" s="4"/>
      <c r="LHH351" s="4"/>
      <c r="LHI351" s="4"/>
      <c r="LHJ351" s="4"/>
      <c r="LHK351" s="4"/>
      <c r="LHL351" s="4"/>
      <c r="LHM351" s="4"/>
      <c r="LHN351" s="4"/>
      <c r="LHO351" s="4"/>
      <c r="LHP351" s="4"/>
      <c r="LHQ351" s="4"/>
      <c r="LHR351" s="4"/>
      <c r="LHS351" s="4"/>
      <c r="LHT351" s="4"/>
      <c r="LHU351" s="4"/>
      <c r="LHV351" s="4"/>
      <c r="LHW351" s="4"/>
      <c r="LHX351" s="4"/>
      <c r="LHY351" s="4"/>
      <c r="LHZ351" s="4"/>
      <c r="LIA351" s="4"/>
      <c r="LIB351" s="4"/>
      <c r="LIC351" s="4"/>
      <c r="LID351" s="4"/>
      <c r="LIE351" s="4"/>
      <c r="LIF351" s="4"/>
      <c r="LIG351" s="4"/>
      <c r="LIH351" s="4"/>
      <c r="LII351" s="4"/>
      <c r="LIJ351" s="4"/>
      <c r="LIK351" s="4"/>
      <c r="LIL351" s="4"/>
      <c r="LIM351" s="4"/>
      <c r="LIN351" s="4"/>
      <c r="LIO351" s="4"/>
      <c r="LIP351" s="4"/>
      <c r="LIQ351" s="4"/>
      <c r="LIR351" s="4"/>
      <c r="LIS351" s="4"/>
      <c r="LIT351" s="4"/>
      <c r="LIU351" s="4"/>
      <c r="LIV351" s="4"/>
      <c r="LIW351" s="4"/>
      <c r="LIX351" s="4"/>
      <c r="LIY351" s="4"/>
      <c r="LIZ351" s="4"/>
      <c r="LJA351" s="4"/>
      <c r="LJB351" s="4"/>
      <c r="LJC351" s="4"/>
      <c r="LJD351" s="4"/>
      <c r="LJE351" s="4"/>
      <c r="LJF351" s="4"/>
      <c r="LJG351" s="4"/>
      <c r="LJH351" s="4"/>
      <c r="LJI351" s="4"/>
      <c r="LJJ351" s="4"/>
      <c r="LJK351" s="4"/>
      <c r="LJL351" s="4"/>
      <c r="LJM351" s="4"/>
      <c r="LJN351" s="4"/>
      <c r="LJO351" s="4"/>
      <c r="LJP351" s="4"/>
      <c r="LJQ351" s="4"/>
      <c r="LJR351" s="4"/>
      <c r="LJS351" s="4"/>
      <c r="LJT351" s="4"/>
      <c r="LJU351" s="4"/>
      <c r="LJV351" s="4"/>
      <c r="LJW351" s="4"/>
      <c r="LJX351" s="4"/>
      <c r="LJY351" s="4"/>
      <c r="LJZ351" s="4"/>
      <c r="LKA351" s="4"/>
      <c r="LKB351" s="4"/>
      <c r="LKC351" s="4"/>
      <c r="LKD351" s="4"/>
      <c r="LKE351" s="4"/>
      <c r="LKF351" s="4"/>
      <c r="LKG351" s="4"/>
      <c r="LKH351" s="4"/>
      <c r="LKI351" s="4"/>
      <c r="LKJ351" s="4"/>
      <c r="LKK351" s="4"/>
      <c r="LKL351" s="4"/>
      <c r="LKM351" s="4"/>
      <c r="LKN351" s="4"/>
      <c r="LKO351" s="4"/>
      <c r="LKP351" s="4"/>
      <c r="LKQ351" s="4"/>
      <c r="LKR351" s="4"/>
      <c r="LKS351" s="4"/>
      <c r="LKT351" s="4"/>
      <c r="LKU351" s="4"/>
      <c r="LKV351" s="4"/>
      <c r="LKW351" s="4"/>
      <c r="LKX351" s="4"/>
      <c r="LKY351" s="4"/>
      <c r="LKZ351" s="4"/>
      <c r="LLA351" s="4"/>
      <c r="LLB351" s="4"/>
      <c r="LLC351" s="4"/>
      <c r="LLD351" s="4"/>
      <c r="LLE351" s="4"/>
      <c r="LLF351" s="4"/>
      <c r="LLG351" s="4"/>
      <c r="LLH351" s="4"/>
      <c r="LLI351" s="4"/>
      <c r="LLJ351" s="4"/>
      <c r="LLK351" s="4"/>
      <c r="LLL351" s="4"/>
      <c r="LLM351" s="4"/>
      <c r="LLN351" s="4"/>
      <c r="LLO351" s="4"/>
      <c r="LLP351" s="4"/>
      <c r="LLQ351" s="4"/>
      <c r="LLR351" s="4"/>
      <c r="LLS351" s="4"/>
      <c r="LLT351" s="4"/>
      <c r="LLU351" s="4"/>
      <c r="LLV351" s="4"/>
      <c r="LLW351" s="4"/>
      <c r="LLX351" s="4"/>
      <c r="LLY351" s="4"/>
      <c r="LLZ351" s="4"/>
      <c r="LMA351" s="4"/>
      <c r="LMB351" s="4"/>
      <c r="LMC351" s="4"/>
      <c r="LMD351" s="4"/>
      <c r="LME351" s="4"/>
      <c r="LMF351" s="4"/>
      <c r="LMG351" s="4"/>
      <c r="LMH351" s="4"/>
      <c r="LMI351" s="4"/>
      <c r="LMJ351" s="4"/>
      <c r="LMK351" s="4"/>
      <c r="LML351" s="4"/>
      <c r="LMM351" s="4"/>
      <c r="LMN351" s="4"/>
      <c r="LMO351" s="4"/>
      <c r="LMP351" s="4"/>
      <c r="LMQ351" s="4"/>
      <c r="LMR351" s="4"/>
      <c r="LMS351" s="4"/>
      <c r="LMT351" s="4"/>
      <c r="LMU351" s="4"/>
      <c r="LMV351" s="4"/>
      <c r="LMW351" s="4"/>
      <c r="LMX351" s="4"/>
      <c r="LMY351" s="4"/>
      <c r="LMZ351" s="4"/>
      <c r="LNA351" s="4"/>
      <c r="LNB351" s="4"/>
      <c r="LNC351" s="4"/>
      <c r="LND351" s="4"/>
      <c r="LNE351" s="4"/>
      <c r="LNF351" s="4"/>
      <c r="LNG351" s="4"/>
      <c r="LNH351" s="4"/>
      <c r="LNI351" s="4"/>
      <c r="LNJ351" s="4"/>
      <c r="LNK351" s="4"/>
      <c r="LNL351" s="4"/>
      <c r="LNM351" s="4"/>
      <c r="LNN351" s="4"/>
      <c r="LNO351" s="4"/>
      <c r="LNP351" s="4"/>
      <c r="LNQ351" s="4"/>
      <c r="LNR351" s="4"/>
      <c r="LNS351" s="4"/>
      <c r="LNT351" s="4"/>
      <c r="LNU351" s="4"/>
      <c r="LNV351" s="4"/>
      <c r="LNW351" s="4"/>
      <c r="LNX351" s="4"/>
      <c r="LNY351" s="4"/>
      <c r="LNZ351" s="4"/>
      <c r="LOA351" s="4"/>
      <c r="LOB351" s="4"/>
      <c r="LOC351" s="4"/>
      <c r="LOD351" s="4"/>
      <c r="LOE351" s="4"/>
      <c r="LOF351" s="4"/>
      <c r="LOG351" s="4"/>
      <c r="LOH351" s="4"/>
      <c r="LOI351" s="4"/>
      <c r="LOJ351" s="4"/>
      <c r="LOK351" s="4"/>
      <c r="LOL351" s="4"/>
      <c r="LOM351" s="4"/>
      <c r="LON351" s="4"/>
      <c r="LOO351" s="4"/>
      <c r="LOP351" s="4"/>
      <c r="LOQ351" s="4"/>
      <c r="LOR351" s="4"/>
      <c r="LOS351" s="4"/>
      <c r="LOT351" s="4"/>
      <c r="LOU351" s="4"/>
      <c r="LOV351" s="4"/>
      <c r="LOW351" s="4"/>
      <c r="LOX351" s="4"/>
      <c r="LOY351" s="4"/>
      <c r="LOZ351" s="4"/>
      <c r="LPA351" s="4"/>
      <c r="LPB351" s="4"/>
      <c r="LPC351" s="4"/>
      <c r="LPD351" s="4"/>
      <c r="LPE351" s="4"/>
      <c r="LPF351" s="4"/>
      <c r="LPG351" s="4"/>
      <c r="LPH351" s="4"/>
      <c r="LPI351" s="4"/>
      <c r="LPJ351" s="4"/>
      <c r="LPK351" s="4"/>
      <c r="LPL351" s="4"/>
      <c r="LPM351" s="4"/>
      <c r="LPN351" s="4"/>
      <c r="LPO351" s="4"/>
      <c r="LPP351" s="4"/>
      <c r="LPQ351" s="4"/>
      <c r="LPR351" s="4"/>
      <c r="LPS351" s="4"/>
      <c r="LPT351" s="4"/>
      <c r="LPU351" s="4"/>
      <c r="LPV351" s="4"/>
      <c r="LPW351" s="4"/>
      <c r="LPX351" s="4"/>
      <c r="LPY351" s="4"/>
      <c r="LPZ351" s="4"/>
      <c r="LQA351" s="4"/>
      <c r="LQB351" s="4"/>
      <c r="LQC351" s="4"/>
      <c r="LQD351" s="4"/>
      <c r="LQE351" s="4"/>
      <c r="LQF351" s="4"/>
      <c r="LQG351" s="4"/>
      <c r="LQH351" s="4"/>
      <c r="LQI351" s="4"/>
      <c r="LQJ351" s="4"/>
      <c r="LQK351" s="4"/>
      <c r="LQL351" s="4"/>
      <c r="LQM351" s="4"/>
      <c r="LQN351" s="4"/>
      <c r="LQO351" s="4"/>
      <c r="LQP351" s="4"/>
      <c r="LQQ351" s="4"/>
      <c r="LQR351" s="4"/>
      <c r="LQS351" s="4"/>
      <c r="LQT351" s="4"/>
      <c r="LQU351" s="4"/>
      <c r="LQV351" s="4"/>
      <c r="LQW351" s="4"/>
      <c r="LQX351" s="4"/>
      <c r="LQY351" s="4"/>
      <c r="LQZ351" s="4"/>
      <c r="LRA351" s="4"/>
      <c r="LRB351" s="4"/>
      <c r="LRC351" s="4"/>
      <c r="LRD351" s="4"/>
      <c r="LRE351" s="4"/>
      <c r="LRF351" s="4"/>
      <c r="LRG351" s="4"/>
      <c r="LRH351" s="4"/>
      <c r="LRI351" s="4"/>
      <c r="LRJ351" s="4"/>
      <c r="LRK351" s="4"/>
      <c r="LRL351" s="4"/>
      <c r="LRM351" s="4"/>
      <c r="LRN351" s="4"/>
      <c r="LRO351" s="4"/>
      <c r="LRP351" s="4"/>
      <c r="LRQ351" s="4"/>
      <c r="LRR351" s="4"/>
      <c r="LRS351" s="4"/>
      <c r="LRT351" s="4"/>
      <c r="LRU351" s="4"/>
      <c r="LRV351" s="4"/>
      <c r="LRW351" s="4"/>
      <c r="LRX351" s="4"/>
      <c r="LRY351" s="4"/>
      <c r="LRZ351" s="4"/>
      <c r="LSA351" s="4"/>
      <c r="LSB351" s="4"/>
      <c r="LSC351" s="4"/>
      <c r="LSD351" s="4"/>
      <c r="LSE351" s="4"/>
      <c r="LSF351" s="4"/>
      <c r="LSG351" s="4"/>
      <c r="LSH351" s="4"/>
      <c r="LSI351" s="4"/>
      <c r="LSJ351" s="4"/>
      <c r="LSK351" s="4"/>
      <c r="LSL351" s="4"/>
      <c r="LSM351" s="4"/>
      <c r="LSN351" s="4"/>
      <c r="LSO351" s="4"/>
      <c r="LSP351" s="4"/>
      <c r="LSQ351" s="4"/>
      <c r="LSR351" s="4"/>
      <c r="LSS351" s="4"/>
      <c r="LST351" s="4"/>
      <c r="LSU351" s="4"/>
      <c r="LSV351" s="4"/>
      <c r="LSW351" s="4"/>
      <c r="LSX351" s="4"/>
      <c r="LSY351" s="4"/>
      <c r="LSZ351" s="4"/>
      <c r="LTA351" s="4"/>
      <c r="LTB351" s="4"/>
      <c r="LTC351" s="4"/>
      <c r="LTD351" s="4"/>
      <c r="LTE351" s="4"/>
      <c r="LTF351" s="4"/>
      <c r="LTG351" s="4"/>
      <c r="LTH351" s="4"/>
      <c r="LTI351" s="4"/>
      <c r="LTJ351" s="4"/>
      <c r="LTK351" s="4"/>
      <c r="LTL351" s="4"/>
      <c r="LTM351" s="4"/>
      <c r="LTN351" s="4"/>
      <c r="LTO351" s="4"/>
      <c r="LTP351" s="4"/>
      <c r="LTQ351" s="4"/>
      <c r="LTR351" s="4"/>
      <c r="LTS351" s="4"/>
      <c r="LTT351" s="4"/>
      <c r="LTU351" s="4"/>
      <c r="LTV351" s="4"/>
      <c r="LTW351" s="4"/>
      <c r="LTX351" s="4"/>
      <c r="LTY351" s="4"/>
      <c r="LTZ351" s="4"/>
      <c r="LUA351" s="4"/>
      <c r="LUB351" s="4"/>
      <c r="LUC351" s="4"/>
      <c r="LUD351" s="4"/>
      <c r="LUE351" s="4"/>
      <c r="LUF351" s="4"/>
      <c r="LUG351" s="4"/>
      <c r="LUH351" s="4"/>
      <c r="LUI351" s="4"/>
      <c r="LUJ351" s="4"/>
      <c r="LUK351" s="4"/>
      <c r="LUL351" s="4"/>
      <c r="LUM351" s="4"/>
      <c r="LUN351" s="4"/>
      <c r="LUO351" s="4"/>
      <c r="LUP351" s="4"/>
      <c r="LUQ351" s="4"/>
      <c r="LUR351" s="4"/>
      <c r="LUS351" s="4"/>
      <c r="LUT351" s="4"/>
      <c r="LUU351" s="4"/>
      <c r="LUV351" s="4"/>
      <c r="LUW351" s="4"/>
      <c r="LUX351" s="4"/>
      <c r="LUY351" s="4"/>
      <c r="LUZ351" s="4"/>
      <c r="LVA351" s="4"/>
      <c r="LVB351" s="4"/>
      <c r="LVC351" s="4"/>
      <c r="LVD351" s="4"/>
      <c r="LVE351" s="4"/>
      <c r="LVF351" s="4"/>
      <c r="LVG351" s="4"/>
      <c r="LVH351" s="4"/>
      <c r="LVI351" s="4"/>
      <c r="LVJ351" s="4"/>
      <c r="LVK351" s="4"/>
      <c r="LVL351" s="4"/>
      <c r="LVM351" s="4"/>
      <c r="LVN351" s="4"/>
      <c r="LVO351" s="4"/>
      <c r="LVP351" s="4"/>
      <c r="LVQ351" s="4"/>
      <c r="LVR351" s="4"/>
      <c r="LVS351" s="4"/>
      <c r="LVT351" s="4"/>
      <c r="LVU351" s="4"/>
      <c r="LVV351" s="4"/>
      <c r="LVW351" s="4"/>
      <c r="LVX351" s="4"/>
      <c r="LVY351" s="4"/>
      <c r="LVZ351" s="4"/>
      <c r="LWA351" s="4"/>
      <c r="LWB351" s="4"/>
      <c r="LWC351" s="4"/>
      <c r="LWD351" s="4"/>
      <c r="LWE351" s="4"/>
      <c r="LWF351" s="4"/>
      <c r="LWG351" s="4"/>
      <c r="LWH351" s="4"/>
      <c r="LWI351" s="4"/>
      <c r="LWJ351" s="4"/>
      <c r="LWK351" s="4"/>
      <c r="LWL351" s="4"/>
      <c r="LWM351" s="4"/>
      <c r="LWN351" s="4"/>
      <c r="LWO351" s="4"/>
      <c r="LWP351" s="4"/>
      <c r="LWQ351" s="4"/>
      <c r="LWR351" s="4"/>
      <c r="LWS351" s="4"/>
      <c r="LWT351" s="4"/>
      <c r="LWU351" s="4"/>
      <c r="LWV351" s="4"/>
      <c r="LWW351" s="4"/>
      <c r="LWX351" s="4"/>
      <c r="LWY351" s="4"/>
      <c r="LWZ351" s="4"/>
      <c r="LXA351" s="4"/>
      <c r="LXB351" s="4"/>
      <c r="LXC351" s="4"/>
      <c r="LXD351" s="4"/>
      <c r="LXE351" s="4"/>
      <c r="LXF351" s="4"/>
      <c r="LXG351" s="4"/>
      <c r="LXH351" s="4"/>
      <c r="LXI351" s="4"/>
      <c r="LXJ351" s="4"/>
      <c r="LXK351" s="4"/>
      <c r="LXL351" s="4"/>
      <c r="LXM351" s="4"/>
      <c r="LXN351" s="4"/>
      <c r="LXO351" s="4"/>
      <c r="LXP351" s="4"/>
      <c r="LXQ351" s="4"/>
      <c r="LXR351" s="4"/>
      <c r="LXS351" s="4"/>
      <c r="LXT351" s="4"/>
      <c r="LXU351" s="4"/>
      <c r="LXV351" s="4"/>
      <c r="LXW351" s="4"/>
      <c r="LXX351" s="4"/>
      <c r="LXY351" s="4"/>
      <c r="LXZ351" s="4"/>
      <c r="LYA351" s="4"/>
      <c r="LYB351" s="4"/>
      <c r="LYC351" s="4"/>
      <c r="LYD351" s="4"/>
      <c r="LYE351" s="4"/>
      <c r="LYF351" s="4"/>
      <c r="LYG351" s="4"/>
      <c r="LYH351" s="4"/>
      <c r="LYI351" s="4"/>
      <c r="LYJ351" s="4"/>
      <c r="LYK351" s="4"/>
      <c r="LYL351" s="4"/>
      <c r="LYM351" s="4"/>
      <c r="LYN351" s="4"/>
      <c r="LYO351" s="4"/>
      <c r="LYP351" s="4"/>
      <c r="LYQ351" s="4"/>
      <c r="LYR351" s="4"/>
      <c r="LYS351" s="4"/>
      <c r="LYT351" s="4"/>
      <c r="LYU351" s="4"/>
      <c r="LYV351" s="4"/>
      <c r="LYW351" s="4"/>
      <c r="LYX351" s="4"/>
      <c r="LYY351" s="4"/>
      <c r="LYZ351" s="4"/>
      <c r="LZA351" s="4"/>
      <c r="LZB351" s="4"/>
      <c r="LZC351" s="4"/>
      <c r="LZD351" s="4"/>
      <c r="LZE351" s="4"/>
      <c r="LZF351" s="4"/>
      <c r="LZG351" s="4"/>
      <c r="LZH351" s="4"/>
      <c r="LZI351" s="4"/>
      <c r="LZJ351" s="4"/>
      <c r="LZK351" s="4"/>
      <c r="LZL351" s="4"/>
      <c r="LZM351" s="4"/>
      <c r="LZN351" s="4"/>
      <c r="LZO351" s="4"/>
      <c r="LZP351" s="4"/>
      <c r="LZQ351" s="4"/>
      <c r="LZR351" s="4"/>
      <c r="LZS351" s="4"/>
      <c r="LZT351" s="4"/>
      <c r="LZU351" s="4"/>
      <c r="LZV351" s="4"/>
      <c r="LZW351" s="4"/>
      <c r="LZX351" s="4"/>
      <c r="LZY351" s="4"/>
      <c r="LZZ351" s="4"/>
      <c r="MAA351" s="4"/>
      <c r="MAB351" s="4"/>
      <c r="MAC351" s="4"/>
      <c r="MAD351" s="4"/>
      <c r="MAE351" s="4"/>
      <c r="MAF351" s="4"/>
      <c r="MAG351" s="4"/>
      <c r="MAH351" s="4"/>
      <c r="MAI351" s="4"/>
      <c r="MAJ351" s="4"/>
      <c r="MAK351" s="4"/>
      <c r="MAL351" s="4"/>
      <c r="MAM351" s="4"/>
      <c r="MAN351" s="4"/>
      <c r="MAO351" s="4"/>
      <c r="MAP351" s="4"/>
      <c r="MAQ351" s="4"/>
      <c r="MAR351" s="4"/>
      <c r="MAS351" s="4"/>
      <c r="MAT351" s="4"/>
      <c r="MAU351" s="4"/>
      <c r="MAV351" s="4"/>
      <c r="MAW351" s="4"/>
      <c r="MAX351" s="4"/>
      <c r="MAY351" s="4"/>
      <c r="MAZ351" s="4"/>
      <c r="MBA351" s="4"/>
      <c r="MBB351" s="4"/>
      <c r="MBC351" s="4"/>
      <c r="MBD351" s="4"/>
      <c r="MBE351" s="4"/>
      <c r="MBF351" s="4"/>
      <c r="MBG351" s="4"/>
      <c r="MBH351" s="4"/>
      <c r="MBI351" s="4"/>
      <c r="MBJ351" s="4"/>
      <c r="MBK351" s="4"/>
      <c r="MBL351" s="4"/>
      <c r="MBM351" s="4"/>
      <c r="MBN351" s="4"/>
      <c r="MBO351" s="4"/>
      <c r="MBP351" s="4"/>
      <c r="MBQ351" s="4"/>
      <c r="MBR351" s="4"/>
      <c r="MBS351" s="4"/>
      <c r="MBT351" s="4"/>
      <c r="MBU351" s="4"/>
      <c r="MBV351" s="4"/>
      <c r="MBW351" s="4"/>
      <c r="MBX351" s="4"/>
      <c r="MBY351" s="4"/>
      <c r="MBZ351" s="4"/>
      <c r="MCA351" s="4"/>
      <c r="MCB351" s="4"/>
      <c r="MCC351" s="4"/>
      <c r="MCD351" s="4"/>
      <c r="MCE351" s="4"/>
      <c r="MCF351" s="4"/>
      <c r="MCG351" s="4"/>
      <c r="MCH351" s="4"/>
      <c r="MCI351" s="4"/>
      <c r="MCJ351" s="4"/>
      <c r="MCK351" s="4"/>
      <c r="MCL351" s="4"/>
      <c r="MCM351" s="4"/>
      <c r="MCN351" s="4"/>
      <c r="MCO351" s="4"/>
      <c r="MCP351" s="4"/>
      <c r="MCQ351" s="4"/>
      <c r="MCR351" s="4"/>
      <c r="MCS351" s="4"/>
      <c r="MCT351" s="4"/>
      <c r="MCU351" s="4"/>
      <c r="MCV351" s="4"/>
      <c r="MCW351" s="4"/>
      <c r="MCX351" s="4"/>
      <c r="MCY351" s="4"/>
      <c r="MCZ351" s="4"/>
      <c r="MDA351" s="4"/>
      <c r="MDB351" s="4"/>
      <c r="MDC351" s="4"/>
      <c r="MDD351" s="4"/>
      <c r="MDE351" s="4"/>
      <c r="MDF351" s="4"/>
      <c r="MDG351" s="4"/>
      <c r="MDH351" s="4"/>
      <c r="MDI351" s="4"/>
      <c r="MDJ351" s="4"/>
      <c r="MDK351" s="4"/>
      <c r="MDL351" s="4"/>
      <c r="MDM351" s="4"/>
      <c r="MDN351" s="4"/>
      <c r="MDO351" s="4"/>
      <c r="MDP351" s="4"/>
      <c r="MDQ351" s="4"/>
      <c r="MDR351" s="4"/>
      <c r="MDS351" s="4"/>
      <c r="MDT351" s="4"/>
      <c r="MDU351" s="4"/>
      <c r="MDV351" s="4"/>
      <c r="MDW351" s="4"/>
      <c r="MDX351" s="4"/>
      <c r="MDY351" s="4"/>
      <c r="MDZ351" s="4"/>
      <c r="MEA351" s="4"/>
      <c r="MEB351" s="4"/>
      <c r="MEC351" s="4"/>
      <c r="MED351" s="4"/>
      <c r="MEE351" s="4"/>
      <c r="MEF351" s="4"/>
      <c r="MEG351" s="4"/>
      <c r="MEH351" s="4"/>
      <c r="MEI351" s="4"/>
      <c r="MEJ351" s="4"/>
      <c r="MEK351" s="4"/>
      <c r="MEL351" s="4"/>
      <c r="MEM351" s="4"/>
      <c r="MEN351" s="4"/>
      <c r="MEO351" s="4"/>
      <c r="MEP351" s="4"/>
      <c r="MEQ351" s="4"/>
      <c r="MER351" s="4"/>
      <c r="MES351" s="4"/>
      <c r="MET351" s="4"/>
      <c r="MEU351" s="4"/>
      <c r="MEV351" s="4"/>
      <c r="MEW351" s="4"/>
      <c r="MEX351" s="4"/>
      <c r="MEY351" s="4"/>
      <c r="MEZ351" s="4"/>
      <c r="MFA351" s="4"/>
      <c r="MFB351" s="4"/>
      <c r="MFC351" s="4"/>
      <c r="MFD351" s="4"/>
      <c r="MFE351" s="4"/>
      <c r="MFF351" s="4"/>
      <c r="MFG351" s="4"/>
      <c r="MFH351" s="4"/>
      <c r="MFI351" s="4"/>
      <c r="MFJ351" s="4"/>
      <c r="MFK351" s="4"/>
      <c r="MFL351" s="4"/>
      <c r="MFM351" s="4"/>
      <c r="MFN351" s="4"/>
      <c r="MFO351" s="4"/>
      <c r="MFP351" s="4"/>
      <c r="MFQ351" s="4"/>
      <c r="MFR351" s="4"/>
      <c r="MFS351" s="4"/>
      <c r="MFT351" s="4"/>
      <c r="MFU351" s="4"/>
      <c r="MFV351" s="4"/>
      <c r="MFW351" s="4"/>
      <c r="MFX351" s="4"/>
      <c r="MFY351" s="4"/>
      <c r="MFZ351" s="4"/>
      <c r="MGA351" s="4"/>
      <c r="MGB351" s="4"/>
      <c r="MGC351" s="4"/>
      <c r="MGD351" s="4"/>
      <c r="MGE351" s="4"/>
      <c r="MGF351" s="4"/>
      <c r="MGG351" s="4"/>
      <c r="MGH351" s="4"/>
      <c r="MGI351" s="4"/>
      <c r="MGJ351" s="4"/>
      <c r="MGK351" s="4"/>
      <c r="MGL351" s="4"/>
      <c r="MGM351" s="4"/>
      <c r="MGN351" s="4"/>
      <c r="MGO351" s="4"/>
      <c r="MGP351" s="4"/>
      <c r="MGQ351" s="4"/>
      <c r="MGR351" s="4"/>
      <c r="MGS351" s="4"/>
      <c r="MGT351" s="4"/>
      <c r="MGU351" s="4"/>
      <c r="MGV351" s="4"/>
      <c r="MGW351" s="4"/>
      <c r="MGX351" s="4"/>
      <c r="MGY351" s="4"/>
      <c r="MGZ351" s="4"/>
      <c r="MHA351" s="4"/>
      <c r="MHB351" s="4"/>
      <c r="MHC351" s="4"/>
      <c r="MHD351" s="4"/>
      <c r="MHE351" s="4"/>
      <c r="MHF351" s="4"/>
      <c r="MHG351" s="4"/>
      <c r="MHH351" s="4"/>
      <c r="MHI351" s="4"/>
      <c r="MHJ351" s="4"/>
      <c r="MHK351" s="4"/>
      <c r="MHL351" s="4"/>
      <c r="MHM351" s="4"/>
      <c r="MHN351" s="4"/>
      <c r="MHO351" s="4"/>
      <c r="MHP351" s="4"/>
      <c r="MHQ351" s="4"/>
      <c r="MHR351" s="4"/>
      <c r="MHS351" s="4"/>
      <c r="MHT351" s="4"/>
      <c r="MHU351" s="4"/>
      <c r="MHV351" s="4"/>
      <c r="MHW351" s="4"/>
      <c r="MHX351" s="4"/>
      <c r="MHY351" s="4"/>
      <c r="MHZ351" s="4"/>
      <c r="MIA351" s="4"/>
      <c r="MIB351" s="4"/>
      <c r="MIC351" s="4"/>
      <c r="MID351" s="4"/>
      <c r="MIE351" s="4"/>
      <c r="MIF351" s="4"/>
      <c r="MIG351" s="4"/>
      <c r="MIH351" s="4"/>
      <c r="MII351" s="4"/>
      <c r="MIJ351" s="4"/>
      <c r="MIK351" s="4"/>
      <c r="MIL351" s="4"/>
      <c r="MIM351" s="4"/>
      <c r="MIN351" s="4"/>
      <c r="MIO351" s="4"/>
      <c r="MIP351" s="4"/>
      <c r="MIQ351" s="4"/>
      <c r="MIR351" s="4"/>
      <c r="MIS351" s="4"/>
      <c r="MIT351" s="4"/>
      <c r="MIU351" s="4"/>
      <c r="MIV351" s="4"/>
      <c r="MIW351" s="4"/>
      <c r="MIX351" s="4"/>
      <c r="MIY351" s="4"/>
      <c r="MIZ351" s="4"/>
      <c r="MJA351" s="4"/>
      <c r="MJB351" s="4"/>
      <c r="MJC351" s="4"/>
      <c r="MJD351" s="4"/>
      <c r="MJE351" s="4"/>
      <c r="MJF351" s="4"/>
      <c r="MJG351" s="4"/>
      <c r="MJH351" s="4"/>
      <c r="MJI351" s="4"/>
      <c r="MJJ351" s="4"/>
      <c r="MJK351" s="4"/>
      <c r="MJL351" s="4"/>
      <c r="MJM351" s="4"/>
      <c r="MJN351" s="4"/>
      <c r="MJO351" s="4"/>
      <c r="MJP351" s="4"/>
      <c r="MJQ351" s="4"/>
      <c r="MJR351" s="4"/>
      <c r="MJS351" s="4"/>
      <c r="MJT351" s="4"/>
      <c r="MJU351" s="4"/>
      <c r="MJV351" s="4"/>
      <c r="MJW351" s="4"/>
      <c r="MJX351" s="4"/>
      <c r="MJY351" s="4"/>
      <c r="MJZ351" s="4"/>
      <c r="MKA351" s="4"/>
      <c r="MKB351" s="4"/>
      <c r="MKC351" s="4"/>
      <c r="MKD351" s="4"/>
      <c r="MKE351" s="4"/>
      <c r="MKF351" s="4"/>
      <c r="MKG351" s="4"/>
      <c r="MKH351" s="4"/>
      <c r="MKI351" s="4"/>
      <c r="MKJ351" s="4"/>
      <c r="MKK351" s="4"/>
      <c r="MKL351" s="4"/>
      <c r="MKM351" s="4"/>
      <c r="MKN351" s="4"/>
      <c r="MKO351" s="4"/>
      <c r="MKP351" s="4"/>
      <c r="MKQ351" s="4"/>
      <c r="MKR351" s="4"/>
      <c r="MKS351" s="4"/>
      <c r="MKT351" s="4"/>
      <c r="MKU351" s="4"/>
      <c r="MKV351" s="4"/>
      <c r="MKW351" s="4"/>
      <c r="MKX351" s="4"/>
      <c r="MKY351" s="4"/>
      <c r="MKZ351" s="4"/>
      <c r="MLA351" s="4"/>
      <c r="MLB351" s="4"/>
      <c r="MLC351" s="4"/>
      <c r="MLD351" s="4"/>
      <c r="MLE351" s="4"/>
      <c r="MLF351" s="4"/>
      <c r="MLG351" s="4"/>
      <c r="MLH351" s="4"/>
      <c r="MLI351" s="4"/>
      <c r="MLJ351" s="4"/>
      <c r="MLK351" s="4"/>
      <c r="MLL351" s="4"/>
      <c r="MLM351" s="4"/>
      <c r="MLN351" s="4"/>
      <c r="MLO351" s="4"/>
      <c r="MLP351" s="4"/>
      <c r="MLQ351" s="4"/>
      <c r="MLR351" s="4"/>
      <c r="MLS351" s="4"/>
      <c r="MLT351" s="4"/>
      <c r="MLU351" s="4"/>
      <c r="MLV351" s="4"/>
      <c r="MLW351" s="4"/>
      <c r="MLX351" s="4"/>
      <c r="MLY351" s="4"/>
      <c r="MLZ351" s="4"/>
      <c r="MMA351" s="4"/>
      <c r="MMB351" s="4"/>
      <c r="MMC351" s="4"/>
      <c r="MMD351" s="4"/>
      <c r="MME351" s="4"/>
      <c r="MMF351" s="4"/>
      <c r="MMG351" s="4"/>
      <c r="MMH351" s="4"/>
      <c r="MMI351" s="4"/>
      <c r="MMJ351" s="4"/>
      <c r="MMK351" s="4"/>
      <c r="MML351" s="4"/>
      <c r="MMM351" s="4"/>
      <c r="MMN351" s="4"/>
      <c r="MMO351" s="4"/>
      <c r="MMP351" s="4"/>
      <c r="MMQ351" s="4"/>
      <c r="MMR351" s="4"/>
      <c r="MMS351" s="4"/>
      <c r="MMT351" s="4"/>
      <c r="MMU351" s="4"/>
      <c r="MMV351" s="4"/>
      <c r="MMW351" s="4"/>
      <c r="MMX351" s="4"/>
      <c r="MMY351" s="4"/>
      <c r="MMZ351" s="4"/>
      <c r="MNA351" s="4"/>
      <c r="MNB351" s="4"/>
      <c r="MNC351" s="4"/>
      <c r="MND351" s="4"/>
      <c r="MNE351" s="4"/>
      <c r="MNF351" s="4"/>
      <c r="MNG351" s="4"/>
      <c r="MNH351" s="4"/>
      <c r="MNI351" s="4"/>
      <c r="MNJ351" s="4"/>
      <c r="MNK351" s="4"/>
      <c r="MNL351" s="4"/>
      <c r="MNM351" s="4"/>
      <c r="MNN351" s="4"/>
      <c r="MNO351" s="4"/>
      <c r="MNP351" s="4"/>
      <c r="MNQ351" s="4"/>
      <c r="MNR351" s="4"/>
      <c r="MNS351" s="4"/>
      <c r="MNT351" s="4"/>
      <c r="MNU351" s="4"/>
      <c r="MNV351" s="4"/>
      <c r="MNW351" s="4"/>
      <c r="MNX351" s="4"/>
      <c r="MNY351" s="4"/>
      <c r="MNZ351" s="4"/>
      <c r="MOA351" s="4"/>
      <c r="MOB351" s="4"/>
      <c r="MOC351" s="4"/>
      <c r="MOD351" s="4"/>
      <c r="MOE351" s="4"/>
      <c r="MOF351" s="4"/>
      <c r="MOG351" s="4"/>
      <c r="MOH351" s="4"/>
      <c r="MOI351" s="4"/>
      <c r="MOJ351" s="4"/>
      <c r="MOK351" s="4"/>
      <c r="MOL351" s="4"/>
      <c r="MOM351" s="4"/>
      <c r="MON351" s="4"/>
      <c r="MOO351" s="4"/>
      <c r="MOP351" s="4"/>
      <c r="MOQ351" s="4"/>
      <c r="MOR351" s="4"/>
      <c r="MOS351" s="4"/>
      <c r="MOT351" s="4"/>
      <c r="MOU351" s="4"/>
      <c r="MOV351" s="4"/>
      <c r="MOW351" s="4"/>
      <c r="MOX351" s="4"/>
      <c r="MOY351" s="4"/>
      <c r="MOZ351" s="4"/>
      <c r="MPA351" s="4"/>
      <c r="MPB351" s="4"/>
      <c r="MPC351" s="4"/>
      <c r="MPD351" s="4"/>
      <c r="MPE351" s="4"/>
      <c r="MPF351" s="4"/>
      <c r="MPG351" s="4"/>
      <c r="MPH351" s="4"/>
      <c r="MPI351" s="4"/>
      <c r="MPJ351" s="4"/>
      <c r="MPK351" s="4"/>
      <c r="MPL351" s="4"/>
      <c r="MPM351" s="4"/>
      <c r="MPN351" s="4"/>
      <c r="MPO351" s="4"/>
      <c r="MPP351" s="4"/>
      <c r="MPQ351" s="4"/>
      <c r="MPR351" s="4"/>
      <c r="MPS351" s="4"/>
      <c r="MPT351" s="4"/>
      <c r="MPU351" s="4"/>
      <c r="MPV351" s="4"/>
      <c r="MPW351" s="4"/>
      <c r="MPX351" s="4"/>
      <c r="MPY351" s="4"/>
      <c r="MPZ351" s="4"/>
      <c r="MQA351" s="4"/>
      <c r="MQB351" s="4"/>
      <c r="MQC351" s="4"/>
      <c r="MQD351" s="4"/>
      <c r="MQE351" s="4"/>
      <c r="MQF351" s="4"/>
      <c r="MQG351" s="4"/>
      <c r="MQH351" s="4"/>
      <c r="MQI351" s="4"/>
      <c r="MQJ351" s="4"/>
      <c r="MQK351" s="4"/>
      <c r="MQL351" s="4"/>
      <c r="MQM351" s="4"/>
      <c r="MQN351" s="4"/>
      <c r="MQO351" s="4"/>
      <c r="MQP351" s="4"/>
      <c r="MQQ351" s="4"/>
      <c r="MQR351" s="4"/>
      <c r="MQS351" s="4"/>
      <c r="MQT351" s="4"/>
      <c r="MQU351" s="4"/>
      <c r="MQV351" s="4"/>
      <c r="MQW351" s="4"/>
      <c r="MQX351" s="4"/>
      <c r="MQY351" s="4"/>
      <c r="MQZ351" s="4"/>
      <c r="MRA351" s="4"/>
      <c r="MRB351" s="4"/>
      <c r="MRC351" s="4"/>
      <c r="MRD351" s="4"/>
      <c r="MRE351" s="4"/>
      <c r="MRF351" s="4"/>
      <c r="MRG351" s="4"/>
      <c r="MRH351" s="4"/>
      <c r="MRI351" s="4"/>
      <c r="MRJ351" s="4"/>
      <c r="MRK351" s="4"/>
      <c r="MRL351" s="4"/>
      <c r="MRM351" s="4"/>
      <c r="MRN351" s="4"/>
      <c r="MRO351" s="4"/>
      <c r="MRP351" s="4"/>
      <c r="MRQ351" s="4"/>
      <c r="MRR351" s="4"/>
      <c r="MRS351" s="4"/>
      <c r="MRT351" s="4"/>
      <c r="MRU351" s="4"/>
      <c r="MRV351" s="4"/>
      <c r="MRW351" s="4"/>
      <c r="MRX351" s="4"/>
      <c r="MRY351" s="4"/>
      <c r="MRZ351" s="4"/>
      <c r="MSA351" s="4"/>
      <c r="MSB351" s="4"/>
      <c r="MSC351" s="4"/>
      <c r="MSD351" s="4"/>
      <c r="MSE351" s="4"/>
      <c r="MSF351" s="4"/>
      <c r="MSG351" s="4"/>
      <c r="MSH351" s="4"/>
      <c r="MSI351" s="4"/>
      <c r="MSJ351" s="4"/>
      <c r="MSK351" s="4"/>
      <c r="MSL351" s="4"/>
      <c r="MSM351" s="4"/>
      <c r="MSN351" s="4"/>
      <c r="MSO351" s="4"/>
      <c r="MSP351" s="4"/>
      <c r="MSQ351" s="4"/>
      <c r="MSR351" s="4"/>
      <c r="MSS351" s="4"/>
      <c r="MST351" s="4"/>
      <c r="MSU351" s="4"/>
      <c r="MSV351" s="4"/>
      <c r="MSW351" s="4"/>
      <c r="MSX351" s="4"/>
      <c r="MSY351" s="4"/>
      <c r="MSZ351" s="4"/>
      <c r="MTA351" s="4"/>
      <c r="MTB351" s="4"/>
      <c r="MTC351" s="4"/>
      <c r="MTD351" s="4"/>
      <c r="MTE351" s="4"/>
      <c r="MTF351" s="4"/>
      <c r="MTG351" s="4"/>
      <c r="MTH351" s="4"/>
      <c r="MTI351" s="4"/>
      <c r="MTJ351" s="4"/>
      <c r="MTK351" s="4"/>
      <c r="MTL351" s="4"/>
      <c r="MTM351" s="4"/>
      <c r="MTN351" s="4"/>
      <c r="MTO351" s="4"/>
      <c r="MTP351" s="4"/>
      <c r="MTQ351" s="4"/>
      <c r="MTR351" s="4"/>
      <c r="MTS351" s="4"/>
      <c r="MTT351" s="4"/>
      <c r="MTU351" s="4"/>
      <c r="MTV351" s="4"/>
      <c r="MTW351" s="4"/>
      <c r="MTX351" s="4"/>
      <c r="MTY351" s="4"/>
      <c r="MTZ351" s="4"/>
      <c r="MUA351" s="4"/>
      <c r="MUB351" s="4"/>
      <c r="MUC351" s="4"/>
      <c r="MUD351" s="4"/>
      <c r="MUE351" s="4"/>
      <c r="MUF351" s="4"/>
      <c r="MUG351" s="4"/>
      <c r="MUH351" s="4"/>
      <c r="MUI351" s="4"/>
      <c r="MUJ351" s="4"/>
      <c r="MUK351" s="4"/>
      <c r="MUL351" s="4"/>
      <c r="MUM351" s="4"/>
      <c r="MUN351" s="4"/>
      <c r="MUO351" s="4"/>
      <c r="MUP351" s="4"/>
      <c r="MUQ351" s="4"/>
      <c r="MUR351" s="4"/>
      <c r="MUS351" s="4"/>
      <c r="MUT351" s="4"/>
      <c r="MUU351" s="4"/>
      <c r="MUV351" s="4"/>
      <c r="MUW351" s="4"/>
      <c r="MUX351" s="4"/>
      <c r="MUY351" s="4"/>
      <c r="MUZ351" s="4"/>
      <c r="MVA351" s="4"/>
      <c r="MVB351" s="4"/>
      <c r="MVC351" s="4"/>
      <c r="MVD351" s="4"/>
      <c r="MVE351" s="4"/>
      <c r="MVF351" s="4"/>
      <c r="MVG351" s="4"/>
      <c r="MVH351" s="4"/>
      <c r="MVI351" s="4"/>
      <c r="MVJ351" s="4"/>
      <c r="MVK351" s="4"/>
      <c r="MVL351" s="4"/>
      <c r="MVM351" s="4"/>
      <c r="MVN351" s="4"/>
      <c r="MVO351" s="4"/>
      <c r="MVP351" s="4"/>
      <c r="MVQ351" s="4"/>
      <c r="MVR351" s="4"/>
      <c r="MVS351" s="4"/>
      <c r="MVT351" s="4"/>
      <c r="MVU351" s="4"/>
      <c r="MVV351" s="4"/>
      <c r="MVW351" s="4"/>
      <c r="MVX351" s="4"/>
      <c r="MVY351" s="4"/>
      <c r="MVZ351" s="4"/>
      <c r="MWA351" s="4"/>
      <c r="MWB351" s="4"/>
      <c r="MWC351" s="4"/>
      <c r="MWD351" s="4"/>
      <c r="MWE351" s="4"/>
      <c r="MWF351" s="4"/>
      <c r="MWG351" s="4"/>
      <c r="MWH351" s="4"/>
      <c r="MWI351" s="4"/>
      <c r="MWJ351" s="4"/>
      <c r="MWK351" s="4"/>
      <c r="MWL351" s="4"/>
      <c r="MWM351" s="4"/>
      <c r="MWN351" s="4"/>
      <c r="MWO351" s="4"/>
      <c r="MWP351" s="4"/>
      <c r="MWQ351" s="4"/>
      <c r="MWR351" s="4"/>
      <c r="MWS351" s="4"/>
      <c r="MWT351" s="4"/>
      <c r="MWU351" s="4"/>
      <c r="MWV351" s="4"/>
      <c r="MWW351" s="4"/>
      <c r="MWX351" s="4"/>
      <c r="MWY351" s="4"/>
      <c r="MWZ351" s="4"/>
      <c r="MXA351" s="4"/>
      <c r="MXB351" s="4"/>
      <c r="MXC351" s="4"/>
      <c r="MXD351" s="4"/>
      <c r="MXE351" s="4"/>
      <c r="MXF351" s="4"/>
      <c r="MXG351" s="4"/>
      <c r="MXH351" s="4"/>
      <c r="MXI351" s="4"/>
      <c r="MXJ351" s="4"/>
      <c r="MXK351" s="4"/>
      <c r="MXL351" s="4"/>
      <c r="MXM351" s="4"/>
      <c r="MXN351" s="4"/>
      <c r="MXO351" s="4"/>
      <c r="MXP351" s="4"/>
      <c r="MXQ351" s="4"/>
      <c r="MXR351" s="4"/>
      <c r="MXS351" s="4"/>
      <c r="MXT351" s="4"/>
      <c r="MXU351" s="4"/>
      <c r="MXV351" s="4"/>
      <c r="MXW351" s="4"/>
      <c r="MXX351" s="4"/>
      <c r="MXY351" s="4"/>
      <c r="MXZ351" s="4"/>
      <c r="MYA351" s="4"/>
      <c r="MYB351" s="4"/>
      <c r="MYC351" s="4"/>
      <c r="MYD351" s="4"/>
      <c r="MYE351" s="4"/>
      <c r="MYF351" s="4"/>
      <c r="MYG351" s="4"/>
      <c r="MYH351" s="4"/>
      <c r="MYI351" s="4"/>
      <c r="MYJ351" s="4"/>
      <c r="MYK351" s="4"/>
      <c r="MYL351" s="4"/>
      <c r="MYM351" s="4"/>
      <c r="MYN351" s="4"/>
      <c r="MYO351" s="4"/>
      <c r="MYP351" s="4"/>
      <c r="MYQ351" s="4"/>
      <c r="MYR351" s="4"/>
      <c r="MYS351" s="4"/>
      <c r="MYT351" s="4"/>
      <c r="MYU351" s="4"/>
      <c r="MYV351" s="4"/>
      <c r="MYW351" s="4"/>
      <c r="MYX351" s="4"/>
      <c r="MYY351" s="4"/>
      <c r="MYZ351" s="4"/>
      <c r="MZA351" s="4"/>
      <c r="MZB351" s="4"/>
      <c r="MZC351" s="4"/>
      <c r="MZD351" s="4"/>
      <c r="MZE351" s="4"/>
      <c r="MZF351" s="4"/>
      <c r="MZG351" s="4"/>
      <c r="MZH351" s="4"/>
      <c r="MZI351" s="4"/>
      <c r="MZJ351" s="4"/>
      <c r="MZK351" s="4"/>
      <c r="MZL351" s="4"/>
      <c r="MZM351" s="4"/>
      <c r="MZN351" s="4"/>
      <c r="MZO351" s="4"/>
      <c r="MZP351" s="4"/>
      <c r="MZQ351" s="4"/>
      <c r="MZR351" s="4"/>
      <c r="MZS351" s="4"/>
      <c r="MZT351" s="4"/>
      <c r="MZU351" s="4"/>
      <c r="MZV351" s="4"/>
      <c r="MZW351" s="4"/>
      <c r="MZX351" s="4"/>
      <c r="MZY351" s="4"/>
      <c r="MZZ351" s="4"/>
      <c r="NAA351" s="4"/>
      <c r="NAB351" s="4"/>
      <c r="NAC351" s="4"/>
      <c r="NAD351" s="4"/>
      <c r="NAE351" s="4"/>
      <c r="NAF351" s="4"/>
      <c r="NAG351" s="4"/>
      <c r="NAH351" s="4"/>
      <c r="NAI351" s="4"/>
      <c r="NAJ351" s="4"/>
      <c r="NAK351" s="4"/>
      <c r="NAL351" s="4"/>
      <c r="NAM351" s="4"/>
      <c r="NAN351" s="4"/>
      <c r="NAO351" s="4"/>
      <c r="NAP351" s="4"/>
      <c r="NAQ351" s="4"/>
      <c r="NAR351" s="4"/>
      <c r="NAS351" s="4"/>
      <c r="NAT351" s="4"/>
      <c r="NAU351" s="4"/>
      <c r="NAV351" s="4"/>
      <c r="NAW351" s="4"/>
      <c r="NAX351" s="4"/>
      <c r="NAY351" s="4"/>
      <c r="NAZ351" s="4"/>
      <c r="NBA351" s="4"/>
      <c r="NBB351" s="4"/>
      <c r="NBC351" s="4"/>
      <c r="NBD351" s="4"/>
      <c r="NBE351" s="4"/>
      <c r="NBF351" s="4"/>
      <c r="NBG351" s="4"/>
      <c r="NBH351" s="4"/>
      <c r="NBI351" s="4"/>
      <c r="NBJ351" s="4"/>
      <c r="NBK351" s="4"/>
      <c r="NBL351" s="4"/>
      <c r="NBM351" s="4"/>
      <c r="NBN351" s="4"/>
      <c r="NBO351" s="4"/>
      <c r="NBP351" s="4"/>
      <c r="NBQ351" s="4"/>
      <c r="NBR351" s="4"/>
      <c r="NBS351" s="4"/>
      <c r="NBT351" s="4"/>
      <c r="NBU351" s="4"/>
      <c r="NBV351" s="4"/>
      <c r="NBW351" s="4"/>
      <c r="NBX351" s="4"/>
      <c r="NBY351" s="4"/>
      <c r="NBZ351" s="4"/>
      <c r="NCA351" s="4"/>
      <c r="NCB351" s="4"/>
      <c r="NCC351" s="4"/>
      <c r="NCD351" s="4"/>
      <c r="NCE351" s="4"/>
      <c r="NCF351" s="4"/>
      <c r="NCG351" s="4"/>
      <c r="NCH351" s="4"/>
      <c r="NCI351" s="4"/>
      <c r="NCJ351" s="4"/>
      <c r="NCK351" s="4"/>
      <c r="NCL351" s="4"/>
      <c r="NCM351" s="4"/>
      <c r="NCN351" s="4"/>
      <c r="NCO351" s="4"/>
      <c r="NCP351" s="4"/>
      <c r="NCQ351" s="4"/>
      <c r="NCR351" s="4"/>
      <c r="NCS351" s="4"/>
      <c r="NCT351" s="4"/>
      <c r="NCU351" s="4"/>
      <c r="NCV351" s="4"/>
      <c r="NCW351" s="4"/>
      <c r="NCX351" s="4"/>
      <c r="NCY351" s="4"/>
      <c r="NCZ351" s="4"/>
      <c r="NDA351" s="4"/>
      <c r="NDB351" s="4"/>
      <c r="NDC351" s="4"/>
      <c r="NDD351" s="4"/>
      <c r="NDE351" s="4"/>
      <c r="NDF351" s="4"/>
      <c r="NDG351" s="4"/>
      <c r="NDH351" s="4"/>
      <c r="NDI351" s="4"/>
      <c r="NDJ351" s="4"/>
      <c r="NDK351" s="4"/>
      <c r="NDL351" s="4"/>
      <c r="NDM351" s="4"/>
      <c r="NDN351" s="4"/>
      <c r="NDO351" s="4"/>
      <c r="NDP351" s="4"/>
      <c r="NDQ351" s="4"/>
      <c r="NDR351" s="4"/>
      <c r="NDS351" s="4"/>
      <c r="NDT351" s="4"/>
      <c r="NDU351" s="4"/>
      <c r="NDV351" s="4"/>
      <c r="NDW351" s="4"/>
      <c r="NDX351" s="4"/>
      <c r="NDY351" s="4"/>
      <c r="NDZ351" s="4"/>
      <c r="NEA351" s="4"/>
      <c r="NEB351" s="4"/>
      <c r="NEC351" s="4"/>
      <c r="NED351" s="4"/>
      <c r="NEE351" s="4"/>
      <c r="NEF351" s="4"/>
      <c r="NEG351" s="4"/>
      <c r="NEH351" s="4"/>
      <c r="NEI351" s="4"/>
      <c r="NEJ351" s="4"/>
      <c r="NEK351" s="4"/>
      <c r="NEL351" s="4"/>
      <c r="NEM351" s="4"/>
      <c r="NEN351" s="4"/>
      <c r="NEO351" s="4"/>
      <c r="NEP351" s="4"/>
      <c r="NEQ351" s="4"/>
      <c r="NER351" s="4"/>
      <c r="NES351" s="4"/>
      <c r="NET351" s="4"/>
      <c r="NEU351" s="4"/>
      <c r="NEV351" s="4"/>
      <c r="NEW351" s="4"/>
      <c r="NEX351" s="4"/>
      <c r="NEY351" s="4"/>
      <c r="NEZ351" s="4"/>
      <c r="NFA351" s="4"/>
      <c r="NFB351" s="4"/>
      <c r="NFC351" s="4"/>
      <c r="NFD351" s="4"/>
      <c r="NFE351" s="4"/>
      <c r="NFF351" s="4"/>
      <c r="NFG351" s="4"/>
      <c r="NFH351" s="4"/>
      <c r="NFI351" s="4"/>
      <c r="NFJ351" s="4"/>
      <c r="NFK351" s="4"/>
      <c r="NFL351" s="4"/>
      <c r="NFM351" s="4"/>
      <c r="NFN351" s="4"/>
      <c r="NFO351" s="4"/>
      <c r="NFP351" s="4"/>
      <c r="NFQ351" s="4"/>
      <c r="NFR351" s="4"/>
      <c r="NFS351" s="4"/>
      <c r="NFT351" s="4"/>
      <c r="NFU351" s="4"/>
      <c r="NFV351" s="4"/>
      <c r="NFW351" s="4"/>
      <c r="NFX351" s="4"/>
      <c r="NFY351" s="4"/>
      <c r="NFZ351" s="4"/>
      <c r="NGA351" s="4"/>
      <c r="NGB351" s="4"/>
      <c r="NGC351" s="4"/>
      <c r="NGD351" s="4"/>
      <c r="NGE351" s="4"/>
      <c r="NGF351" s="4"/>
      <c r="NGG351" s="4"/>
      <c r="NGH351" s="4"/>
      <c r="NGI351" s="4"/>
      <c r="NGJ351" s="4"/>
      <c r="NGK351" s="4"/>
      <c r="NGL351" s="4"/>
      <c r="NGM351" s="4"/>
      <c r="NGN351" s="4"/>
      <c r="NGO351" s="4"/>
      <c r="NGP351" s="4"/>
      <c r="NGQ351" s="4"/>
      <c r="NGR351" s="4"/>
      <c r="NGS351" s="4"/>
      <c r="NGT351" s="4"/>
      <c r="NGU351" s="4"/>
      <c r="NGV351" s="4"/>
      <c r="NGW351" s="4"/>
      <c r="NGX351" s="4"/>
      <c r="NGY351" s="4"/>
      <c r="NGZ351" s="4"/>
      <c r="NHA351" s="4"/>
      <c r="NHB351" s="4"/>
      <c r="NHC351" s="4"/>
      <c r="NHD351" s="4"/>
      <c r="NHE351" s="4"/>
      <c r="NHF351" s="4"/>
      <c r="NHG351" s="4"/>
      <c r="NHH351" s="4"/>
      <c r="NHI351" s="4"/>
      <c r="NHJ351" s="4"/>
      <c r="NHK351" s="4"/>
      <c r="NHL351" s="4"/>
      <c r="NHM351" s="4"/>
      <c r="NHN351" s="4"/>
      <c r="NHO351" s="4"/>
      <c r="NHP351" s="4"/>
      <c r="NHQ351" s="4"/>
      <c r="NHR351" s="4"/>
      <c r="NHS351" s="4"/>
      <c r="NHT351" s="4"/>
      <c r="NHU351" s="4"/>
      <c r="NHV351" s="4"/>
      <c r="NHW351" s="4"/>
      <c r="NHX351" s="4"/>
      <c r="NHY351" s="4"/>
      <c r="NHZ351" s="4"/>
      <c r="NIA351" s="4"/>
      <c r="NIB351" s="4"/>
      <c r="NIC351" s="4"/>
      <c r="NID351" s="4"/>
      <c r="NIE351" s="4"/>
      <c r="NIF351" s="4"/>
      <c r="NIG351" s="4"/>
      <c r="NIH351" s="4"/>
      <c r="NII351" s="4"/>
      <c r="NIJ351" s="4"/>
      <c r="NIK351" s="4"/>
      <c r="NIL351" s="4"/>
      <c r="NIM351" s="4"/>
      <c r="NIN351" s="4"/>
      <c r="NIO351" s="4"/>
      <c r="NIP351" s="4"/>
      <c r="NIQ351" s="4"/>
      <c r="NIR351" s="4"/>
      <c r="NIS351" s="4"/>
      <c r="NIT351" s="4"/>
      <c r="NIU351" s="4"/>
      <c r="NIV351" s="4"/>
      <c r="NIW351" s="4"/>
      <c r="NIX351" s="4"/>
      <c r="NIY351" s="4"/>
      <c r="NIZ351" s="4"/>
      <c r="NJA351" s="4"/>
      <c r="NJB351" s="4"/>
      <c r="NJC351" s="4"/>
      <c r="NJD351" s="4"/>
      <c r="NJE351" s="4"/>
      <c r="NJF351" s="4"/>
      <c r="NJG351" s="4"/>
      <c r="NJH351" s="4"/>
      <c r="NJI351" s="4"/>
      <c r="NJJ351" s="4"/>
      <c r="NJK351" s="4"/>
      <c r="NJL351" s="4"/>
      <c r="NJM351" s="4"/>
      <c r="NJN351" s="4"/>
      <c r="NJO351" s="4"/>
      <c r="NJP351" s="4"/>
      <c r="NJQ351" s="4"/>
      <c r="NJR351" s="4"/>
      <c r="NJS351" s="4"/>
      <c r="NJT351" s="4"/>
      <c r="NJU351" s="4"/>
      <c r="NJV351" s="4"/>
      <c r="NJW351" s="4"/>
      <c r="NJX351" s="4"/>
      <c r="NJY351" s="4"/>
      <c r="NJZ351" s="4"/>
      <c r="NKA351" s="4"/>
      <c r="NKB351" s="4"/>
      <c r="NKC351" s="4"/>
      <c r="NKD351" s="4"/>
      <c r="NKE351" s="4"/>
      <c r="NKF351" s="4"/>
      <c r="NKG351" s="4"/>
      <c r="NKH351" s="4"/>
      <c r="NKI351" s="4"/>
      <c r="NKJ351" s="4"/>
      <c r="NKK351" s="4"/>
      <c r="NKL351" s="4"/>
      <c r="NKM351" s="4"/>
      <c r="NKN351" s="4"/>
      <c r="NKO351" s="4"/>
      <c r="NKP351" s="4"/>
      <c r="NKQ351" s="4"/>
      <c r="NKR351" s="4"/>
      <c r="NKS351" s="4"/>
      <c r="NKT351" s="4"/>
      <c r="NKU351" s="4"/>
      <c r="NKV351" s="4"/>
      <c r="NKW351" s="4"/>
      <c r="NKX351" s="4"/>
      <c r="NKY351" s="4"/>
      <c r="NKZ351" s="4"/>
      <c r="NLA351" s="4"/>
      <c r="NLB351" s="4"/>
      <c r="NLC351" s="4"/>
      <c r="NLD351" s="4"/>
      <c r="NLE351" s="4"/>
      <c r="NLF351" s="4"/>
      <c r="NLG351" s="4"/>
      <c r="NLH351" s="4"/>
      <c r="NLI351" s="4"/>
      <c r="NLJ351" s="4"/>
      <c r="NLK351" s="4"/>
      <c r="NLL351" s="4"/>
      <c r="NLM351" s="4"/>
      <c r="NLN351" s="4"/>
      <c r="NLO351" s="4"/>
      <c r="NLP351" s="4"/>
      <c r="NLQ351" s="4"/>
      <c r="NLR351" s="4"/>
      <c r="NLS351" s="4"/>
      <c r="NLT351" s="4"/>
      <c r="NLU351" s="4"/>
      <c r="NLV351" s="4"/>
      <c r="NLW351" s="4"/>
      <c r="NLX351" s="4"/>
      <c r="NLY351" s="4"/>
      <c r="NLZ351" s="4"/>
      <c r="NMA351" s="4"/>
      <c r="NMB351" s="4"/>
      <c r="NMC351" s="4"/>
      <c r="NMD351" s="4"/>
      <c r="NME351" s="4"/>
      <c r="NMF351" s="4"/>
      <c r="NMG351" s="4"/>
      <c r="NMH351" s="4"/>
      <c r="NMI351" s="4"/>
      <c r="NMJ351" s="4"/>
      <c r="NMK351" s="4"/>
      <c r="NML351" s="4"/>
      <c r="NMM351" s="4"/>
      <c r="NMN351" s="4"/>
      <c r="NMO351" s="4"/>
      <c r="NMP351" s="4"/>
      <c r="NMQ351" s="4"/>
      <c r="NMR351" s="4"/>
      <c r="NMS351" s="4"/>
      <c r="NMT351" s="4"/>
      <c r="NMU351" s="4"/>
      <c r="NMV351" s="4"/>
      <c r="NMW351" s="4"/>
      <c r="NMX351" s="4"/>
      <c r="NMY351" s="4"/>
      <c r="NMZ351" s="4"/>
      <c r="NNA351" s="4"/>
      <c r="NNB351" s="4"/>
      <c r="NNC351" s="4"/>
      <c r="NND351" s="4"/>
      <c r="NNE351" s="4"/>
      <c r="NNF351" s="4"/>
      <c r="NNG351" s="4"/>
      <c r="NNH351" s="4"/>
      <c r="NNI351" s="4"/>
      <c r="NNJ351" s="4"/>
      <c r="NNK351" s="4"/>
      <c r="NNL351" s="4"/>
      <c r="NNM351" s="4"/>
      <c r="NNN351" s="4"/>
      <c r="NNO351" s="4"/>
      <c r="NNP351" s="4"/>
      <c r="NNQ351" s="4"/>
      <c r="NNR351" s="4"/>
      <c r="NNS351" s="4"/>
      <c r="NNT351" s="4"/>
      <c r="NNU351" s="4"/>
      <c r="NNV351" s="4"/>
      <c r="NNW351" s="4"/>
      <c r="NNX351" s="4"/>
      <c r="NNY351" s="4"/>
      <c r="NNZ351" s="4"/>
      <c r="NOA351" s="4"/>
      <c r="NOB351" s="4"/>
      <c r="NOC351" s="4"/>
      <c r="NOD351" s="4"/>
      <c r="NOE351" s="4"/>
      <c r="NOF351" s="4"/>
      <c r="NOG351" s="4"/>
      <c r="NOH351" s="4"/>
      <c r="NOI351" s="4"/>
      <c r="NOJ351" s="4"/>
      <c r="NOK351" s="4"/>
      <c r="NOL351" s="4"/>
      <c r="NOM351" s="4"/>
      <c r="NON351" s="4"/>
      <c r="NOO351" s="4"/>
      <c r="NOP351" s="4"/>
      <c r="NOQ351" s="4"/>
      <c r="NOR351" s="4"/>
      <c r="NOS351" s="4"/>
      <c r="NOT351" s="4"/>
      <c r="NOU351" s="4"/>
      <c r="NOV351" s="4"/>
      <c r="NOW351" s="4"/>
      <c r="NOX351" s="4"/>
      <c r="NOY351" s="4"/>
      <c r="NOZ351" s="4"/>
      <c r="NPA351" s="4"/>
      <c r="NPB351" s="4"/>
      <c r="NPC351" s="4"/>
      <c r="NPD351" s="4"/>
      <c r="NPE351" s="4"/>
      <c r="NPF351" s="4"/>
      <c r="NPG351" s="4"/>
      <c r="NPH351" s="4"/>
      <c r="NPI351" s="4"/>
      <c r="NPJ351" s="4"/>
      <c r="NPK351" s="4"/>
      <c r="NPL351" s="4"/>
      <c r="NPM351" s="4"/>
      <c r="NPN351" s="4"/>
      <c r="NPO351" s="4"/>
      <c r="NPP351" s="4"/>
      <c r="NPQ351" s="4"/>
      <c r="NPR351" s="4"/>
      <c r="NPS351" s="4"/>
      <c r="NPT351" s="4"/>
      <c r="NPU351" s="4"/>
      <c r="NPV351" s="4"/>
      <c r="NPW351" s="4"/>
      <c r="NPX351" s="4"/>
      <c r="NPY351" s="4"/>
      <c r="NPZ351" s="4"/>
      <c r="NQA351" s="4"/>
      <c r="NQB351" s="4"/>
      <c r="NQC351" s="4"/>
      <c r="NQD351" s="4"/>
      <c r="NQE351" s="4"/>
      <c r="NQF351" s="4"/>
      <c r="NQG351" s="4"/>
      <c r="NQH351" s="4"/>
      <c r="NQI351" s="4"/>
      <c r="NQJ351" s="4"/>
      <c r="NQK351" s="4"/>
      <c r="NQL351" s="4"/>
      <c r="NQM351" s="4"/>
      <c r="NQN351" s="4"/>
      <c r="NQO351" s="4"/>
      <c r="NQP351" s="4"/>
      <c r="NQQ351" s="4"/>
      <c r="NQR351" s="4"/>
      <c r="NQS351" s="4"/>
      <c r="NQT351" s="4"/>
      <c r="NQU351" s="4"/>
      <c r="NQV351" s="4"/>
      <c r="NQW351" s="4"/>
      <c r="NQX351" s="4"/>
      <c r="NQY351" s="4"/>
      <c r="NQZ351" s="4"/>
      <c r="NRA351" s="4"/>
      <c r="NRB351" s="4"/>
      <c r="NRC351" s="4"/>
      <c r="NRD351" s="4"/>
      <c r="NRE351" s="4"/>
      <c r="NRF351" s="4"/>
      <c r="NRG351" s="4"/>
      <c r="NRH351" s="4"/>
      <c r="NRI351" s="4"/>
      <c r="NRJ351" s="4"/>
      <c r="NRK351" s="4"/>
      <c r="NRL351" s="4"/>
      <c r="NRM351" s="4"/>
      <c r="NRN351" s="4"/>
      <c r="NRO351" s="4"/>
      <c r="NRP351" s="4"/>
      <c r="NRQ351" s="4"/>
      <c r="NRR351" s="4"/>
      <c r="NRS351" s="4"/>
      <c r="NRT351" s="4"/>
      <c r="NRU351" s="4"/>
      <c r="NRV351" s="4"/>
      <c r="NRW351" s="4"/>
      <c r="NRX351" s="4"/>
      <c r="NRY351" s="4"/>
      <c r="NRZ351" s="4"/>
      <c r="NSA351" s="4"/>
      <c r="NSB351" s="4"/>
      <c r="NSC351" s="4"/>
      <c r="NSD351" s="4"/>
      <c r="NSE351" s="4"/>
      <c r="NSF351" s="4"/>
      <c r="NSG351" s="4"/>
      <c r="NSH351" s="4"/>
      <c r="NSI351" s="4"/>
      <c r="NSJ351" s="4"/>
      <c r="NSK351" s="4"/>
      <c r="NSL351" s="4"/>
      <c r="NSM351" s="4"/>
      <c r="NSN351" s="4"/>
      <c r="NSO351" s="4"/>
      <c r="NSP351" s="4"/>
      <c r="NSQ351" s="4"/>
      <c r="NSR351" s="4"/>
      <c r="NSS351" s="4"/>
      <c r="NST351" s="4"/>
      <c r="NSU351" s="4"/>
      <c r="NSV351" s="4"/>
      <c r="NSW351" s="4"/>
      <c r="NSX351" s="4"/>
      <c r="NSY351" s="4"/>
      <c r="NSZ351" s="4"/>
      <c r="NTA351" s="4"/>
      <c r="NTB351" s="4"/>
      <c r="NTC351" s="4"/>
      <c r="NTD351" s="4"/>
      <c r="NTE351" s="4"/>
      <c r="NTF351" s="4"/>
      <c r="NTG351" s="4"/>
      <c r="NTH351" s="4"/>
      <c r="NTI351" s="4"/>
      <c r="NTJ351" s="4"/>
      <c r="NTK351" s="4"/>
      <c r="NTL351" s="4"/>
      <c r="NTM351" s="4"/>
      <c r="NTN351" s="4"/>
      <c r="NTO351" s="4"/>
      <c r="NTP351" s="4"/>
      <c r="NTQ351" s="4"/>
      <c r="NTR351" s="4"/>
      <c r="NTS351" s="4"/>
      <c r="NTT351" s="4"/>
      <c r="NTU351" s="4"/>
      <c r="NTV351" s="4"/>
      <c r="NTW351" s="4"/>
      <c r="NTX351" s="4"/>
      <c r="NTY351" s="4"/>
      <c r="NTZ351" s="4"/>
      <c r="NUA351" s="4"/>
      <c r="NUB351" s="4"/>
      <c r="NUC351" s="4"/>
      <c r="NUD351" s="4"/>
      <c r="NUE351" s="4"/>
      <c r="NUF351" s="4"/>
      <c r="NUG351" s="4"/>
      <c r="NUH351" s="4"/>
      <c r="NUI351" s="4"/>
      <c r="NUJ351" s="4"/>
      <c r="NUK351" s="4"/>
      <c r="NUL351" s="4"/>
      <c r="NUM351" s="4"/>
      <c r="NUN351" s="4"/>
      <c r="NUO351" s="4"/>
      <c r="NUP351" s="4"/>
      <c r="NUQ351" s="4"/>
      <c r="NUR351" s="4"/>
      <c r="NUS351" s="4"/>
      <c r="NUT351" s="4"/>
      <c r="NUU351" s="4"/>
      <c r="NUV351" s="4"/>
      <c r="NUW351" s="4"/>
      <c r="NUX351" s="4"/>
      <c r="NUY351" s="4"/>
      <c r="NUZ351" s="4"/>
      <c r="NVA351" s="4"/>
      <c r="NVB351" s="4"/>
      <c r="NVC351" s="4"/>
      <c r="NVD351" s="4"/>
      <c r="NVE351" s="4"/>
      <c r="NVF351" s="4"/>
      <c r="NVG351" s="4"/>
      <c r="NVH351" s="4"/>
      <c r="NVI351" s="4"/>
      <c r="NVJ351" s="4"/>
      <c r="NVK351" s="4"/>
      <c r="NVL351" s="4"/>
      <c r="NVM351" s="4"/>
      <c r="NVN351" s="4"/>
      <c r="NVO351" s="4"/>
      <c r="NVP351" s="4"/>
      <c r="NVQ351" s="4"/>
      <c r="NVR351" s="4"/>
      <c r="NVS351" s="4"/>
      <c r="NVT351" s="4"/>
      <c r="NVU351" s="4"/>
      <c r="NVV351" s="4"/>
      <c r="NVW351" s="4"/>
      <c r="NVX351" s="4"/>
      <c r="NVY351" s="4"/>
      <c r="NVZ351" s="4"/>
      <c r="NWA351" s="4"/>
      <c r="NWB351" s="4"/>
      <c r="NWC351" s="4"/>
      <c r="NWD351" s="4"/>
      <c r="NWE351" s="4"/>
      <c r="NWF351" s="4"/>
      <c r="NWG351" s="4"/>
      <c r="NWH351" s="4"/>
      <c r="NWI351" s="4"/>
      <c r="NWJ351" s="4"/>
      <c r="NWK351" s="4"/>
      <c r="NWL351" s="4"/>
      <c r="NWM351" s="4"/>
      <c r="NWN351" s="4"/>
      <c r="NWO351" s="4"/>
      <c r="NWP351" s="4"/>
      <c r="NWQ351" s="4"/>
      <c r="NWR351" s="4"/>
      <c r="NWS351" s="4"/>
      <c r="NWT351" s="4"/>
      <c r="NWU351" s="4"/>
      <c r="NWV351" s="4"/>
      <c r="NWW351" s="4"/>
      <c r="NWX351" s="4"/>
      <c r="NWY351" s="4"/>
      <c r="NWZ351" s="4"/>
      <c r="NXA351" s="4"/>
      <c r="NXB351" s="4"/>
      <c r="NXC351" s="4"/>
      <c r="NXD351" s="4"/>
      <c r="NXE351" s="4"/>
      <c r="NXF351" s="4"/>
      <c r="NXG351" s="4"/>
      <c r="NXH351" s="4"/>
      <c r="NXI351" s="4"/>
      <c r="NXJ351" s="4"/>
      <c r="NXK351" s="4"/>
      <c r="NXL351" s="4"/>
      <c r="NXM351" s="4"/>
      <c r="NXN351" s="4"/>
      <c r="NXO351" s="4"/>
      <c r="NXP351" s="4"/>
      <c r="NXQ351" s="4"/>
      <c r="NXR351" s="4"/>
      <c r="NXS351" s="4"/>
      <c r="NXT351" s="4"/>
      <c r="NXU351" s="4"/>
      <c r="NXV351" s="4"/>
      <c r="NXW351" s="4"/>
      <c r="NXX351" s="4"/>
      <c r="NXY351" s="4"/>
      <c r="NXZ351" s="4"/>
      <c r="NYA351" s="4"/>
      <c r="NYB351" s="4"/>
      <c r="NYC351" s="4"/>
      <c r="NYD351" s="4"/>
      <c r="NYE351" s="4"/>
      <c r="NYF351" s="4"/>
      <c r="NYG351" s="4"/>
      <c r="NYH351" s="4"/>
      <c r="NYI351" s="4"/>
      <c r="NYJ351" s="4"/>
      <c r="NYK351" s="4"/>
      <c r="NYL351" s="4"/>
      <c r="NYM351" s="4"/>
      <c r="NYN351" s="4"/>
      <c r="NYO351" s="4"/>
      <c r="NYP351" s="4"/>
      <c r="NYQ351" s="4"/>
      <c r="NYR351" s="4"/>
      <c r="NYS351" s="4"/>
      <c r="NYT351" s="4"/>
      <c r="NYU351" s="4"/>
      <c r="NYV351" s="4"/>
      <c r="NYW351" s="4"/>
      <c r="NYX351" s="4"/>
      <c r="NYY351" s="4"/>
      <c r="NYZ351" s="4"/>
      <c r="NZA351" s="4"/>
      <c r="NZB351" s="4"/>
      <c r="NZC351" s="4"/>
      <c r="NZD351" s="4"/>
      <c r="NZE351" s="4"/>
      <c r="NZF351" s="4"/>
      <c r="NZG351" s="4"/>
      <c r="NZH351" s="4"/>
      <c r="NZI351" s="4"/>
      <c r="NZJ351" s="4"/>
      <c r="NZK351" s="4"/>
      <c r="NZL351" s="4"/>
      <c r="NZM351" s="4"/>
      <c r="NZN351" s="4"/>
      <c r="NZO351" s="4"/>
      <c r="NZP351" s="4"/>
      <c r="NZQ351" s="4"/>
      <c r="NZR351" s="4"/>
      <c r="NZS351" s="4"/>
      <c r="NZT351" s="4"/>
      <c r="NZU351" s="4"/>
      <c r="NZV351" s="4"/>
      <c r="NZW351" s="4"/>
      <c r="NZX351" s="4"/>
      <c r="NZY351" s="4"/>
      <c r="NZZ351" s="4"/>
      <c r="OAA351" s="4"/>
      <c r="OAB351" s="4"/>
      <c r="OAC351" s="4"/>
      <c r="OAD351" s="4"/>
      <c r="OAE351" s="4"/>
      <c r="OAF351" s="4"/>
      <c r="OAG351" s="4"/>
      <c r="OAH351" s="4"/>
      <c r="OAI351" s="4"/>
      <c r="OAJ351" s="4"/>
      <c r="OAK351" s="4"/>
      <c r="OAL351" s="4"/>
      <c r="OAM351" s="4"/>
      <c r="OAN351" s="4"/>
      <c r="OAO351" s="4"/>
      <c r="OAP351" s="4"/>
      <c r="OAQ351" s="4"/>
      <c r="OAR351" s="4"/>
      <c r="OAS351" s="4"/>
      <c r="OAT351" s="4"/>
      <c r="OAU351" s="4"/>
      <c r="OAV351" s="4"/>
      <c r="OAW351" s="4"/>
      <c r="OAX351" s="4"/>
      <c r="OAY351" s="4"/>
      <c r="OAZ351" s="4"/>
      <c r="OBA351" s="4"/>
      <c r="OBB351" s="4"/>
      <c r="OBC351" s="4"/>
      <c r="OBD351" s="4"/>
      <c r="OBE351" s="4"/>
      <c r="OBF351" s="4"/>
      <c r="OBG351" s="4"/>
      <c r="OBH351" s="4"/>
      <c r="OBI351" s="4"/>
      <c r="OBJ351" s="4"/>
      <c r="OBK351" s="4"/>
      <c r="OBL351" s="4"/>
      <c r="OBM351" s="4"/>
      <c r="OBN351" s="4"/>
      <c r="OBO351" s="4"/>
      <c r="OBP351" s="4"/>
      <c r="OBQ351" s="4"/>
      <c r="OBR351" s="4"/>
      <c r="OBS351" s="4"/>
      <c r="OBT351" s="4"/>
      <c r="OBU351" s="4"/>
      <c r="OBV351" s="4"/>
      <c r="OBW351" s="4"/>
      <c r="OBX351" s="4"/>
      <c r="OBY351" s="4"/>
      <c r="OBZ351" s="4"/>
      <c r="OCA351" s="4"/>
      <c r="OCB351" s="4"/>
      <c r="OCC351" s="4"/>
      <c r="OCD351" s="4"/>
      <c r="OCE351" s="4"/>
      <c r="OCF351" s="4"/>
      <c r="OCG351" s="4"/>
      <c r="OCH351" s="4"/>
      <c r="OCI351" s="4"/>
      <c r="OCJ351" s="4"/>
      <c r="OCK351" s="4"/>
      <c r="OCL351" s="4"/>
      <c r="OCM351" s="4"/>
      <c r="OCN351" s="4"/>
      <c r="OCO351" s="4"/>
      <c r="OCP351" s="4"/>
      <c r="OCQ351" s="4"/>
      <c r="OCR351" s="4"/>
      <c r="OCS351" s="4"/>
      <c r="OCT351" s="4"/>
      <c r="OCU351" s="4"/>
      <c r="OCV351" s="4"/>
      <c r="OCW351" s="4"/>
      <c r="OCX351" s="4"/>
      <c r="OCY351" s="4"/>
      <c r="OCZ351" s="4"/>
      <c r="ODA351" s="4"/>
      <c r="ODB351" s="4"/>
      <c r="ODC351" s="4"/>
      <c r="ODD351" s="4"/>
      <c r="ODE351" s="4"/>
      <c r="ODF351" s="4"/>
      <c r="ODG351" s="4"/>
      <c r="ODH351" s="4"/>
      <c r="ODI351" s="4"/>
      <c r="ODJ351" s="4"/>
      <c r="ODK351" s="4"/>
      <c r="ODL351" s="4"/>
      <c r="ODM351" s="4"/>
      <c r="ODN351" s="4"/>
      <c r="ODO351" s="4"/>
      <c r="ODP351" s="4"/>
      <c r="ODQ351" s="4"/>
      <c r="ODR351" s="4"/>
      <c r="ODS351" s="4"/>
      <c r="ODT351" s="4"/>
      <c r="ODU351" s="4"/>
      <c r="ODV351" s="4"/>
      <c r="ODW351" s="4"/>
      <c r="ODX351" s="4"/>
      <c r="ODY351" s="4"/>
      <c r="ODZ351" s="4"/>
      <c r="OEA351" s="4"/>
      <c r="OEB351" s="4"/>
      <c r="OEC351" s="4"/>
      <c r="OED351" s="4"/>
      <c r="OEE351" s="4"/>
      <c r="OEF351" s="4"/>
      <c r="OEG351" s="4"/>
      <c r="OEH351" s="4"/>
      <c r="OEI351" s="4"/>
      <c r="OEJ351" s="4"/>
      <c r="OEK351" s="4"/>
      <c r="OEL351" s="4"/>
      <c r="OEM351" s="4"/>
      <c r="OEN351" s="4"/>
      <c r="OEO351" s="4"/>
      <c r="OEP351" s="4"/>
      <c r="OEQ351" s="4"/>
      <c r="OER351" s="4"/>
      <c r="OES351" s="4"/>
      <c r="OET351" s="4"/>
      <c r="OEU351" s="4"/>
      <c r="OEV351" s="4"/>
      <c r="OEW351" s="4"/>
      <c r="OEX351" s="4"/>
      <c r="OEY351" s="4"/>
      <c r="OEZ351" s="4"/>
      <c r="OFA351" s="4"/>
      <c r="OFB351" s="4"/>
      <c r="OFC351" s="4"/>
      <c r="OFD351" s="4"/>
      <c r="OFE351" s="4"/>
      <c r="OFF351" s="4"/>
      <c r="OFG351" s="4"/>
      <c r="OFH351" s="4"/>
      <c r="OFI351" s="4"/>
      <c r="OFJ351" s="4"/>
      <c r="OFK351" s="4"/>
      <c r="OFL351" s="4"/>
      <c r="OFM351" s="4"/>
      <c r="OFN351" s="4"/>
      <c r="OFO351" s="4"/>
      <c r="OFP351" s="4"/>
      <c r="OFQ351" s="4"/>
      <c r="OFR351" s="4"/>
      <c r="OFS351" s="4"/>
      <c r="OFT351" s="4"/>
      <c r="OFU351" s="4"/>
      <c r="OFV351" s="4"/>
      <c r="OFW351" s="4"/>
      <c r="OFX351" s="4"/>
      <c r="OFY351" s="4"/>
      <c r="OFZ351" s="4"/>
      <c r="OGA351" s="4"/>
      <c r="OGB351" s="4"/>
      <c r="OGC351" s="4"/>
      <c r="OGD351" s="4"/>
      <c r="OGE351" s="4"/>
      <c r="OGF351" s="4"/>
      <c r="OGG351" s="4"/>
      <c r="OGH351" s="4"/>
      <c r="OGI351" s="4"/>
      <c r="OGJ351" s="4"/>
      <c r="OGK351" s="4"/>
      <c r="OGL351" s="4"/>
      <c r="OGM351" s="4"/>
      <c r="OGN351" s="4"/>
      <c r="OGO351" s="4"/>
      <c r="OGP351" s="4"/>
      <c r="OGQ351" s="4"/>
      <c r="OGR351" s="4"/>
      <c r="OGS351" s="4"/>
      <c r="OGT351" s="4"/>
      <c r="OGU351" s="4"/>
      <c r="OGV351" s="4"/>
      <c r="OGW351" s="4"/>
      <c r="OGX351" s="4"/>
      <c r="OGY351" s="4"/>
      <c r="OGZ351" s="4"/>
      <c r="OHA351" s="4"/>
      <c r="OHB351" s="4"/>
      <c r="OHC351" s="4"/>
      <c r="OHD351" s="4"/>
      <c r="OHE351" s="4"/>
      <c r="OHF351" s="4"/>
      <c r="OHG351" s="4"/>
      <c r="OHH351" s="4"/>
      <c r="OHI351" s="4"/>
      <c r="OHJ351" s="4"/>
      <c r="OHK351" s="4"/>
      <c r="OHL351" s="4"/>
      <c r="OHM351" s="4"/>
      <c r="OHN351" s="4"/>
      <c r="OHO351" s="4"/>
      <c r="OHP351" s="4"/>
      <c r="OHQ351" s="4"/>
      <c r="OHR351" s="4"/>
      <c r="OHS351" s="4"/>
      <c r="OHT351" s="4"/>
      <c r="OHU351" s="4"/>
      <c r="OHV351" s="4"/>
      <c r="OHW351" s="4"/>
      <c r="OHX351" s="4"/>
      <c r="OHY351" s="4"/>
      <c r="OHZ351" s="4"/>
      <c r="OIA351" s="4"/>
      <c r="OIB351" s="4"/>
      <c r="OIC351" s="4"/>
      <c r="OID351" s="4"/>
      <c r="OIE351" s="4"/>
      <c r="OIF351" s="4"/>
      <c r="OIG351" s="4"/>
      <c r="OIH351" s="4"/>
      <c r="OII351" s="4"/>
      <c r="OIJ351" s="4"/>
      <c r="OIK351" s="4"/>
      <c r="OIL351" s="4"/>
      <c r="OIM351" s="4"/>
      <c r="OIN351" s="4"/>
      <c r="OIO351" s="4"/>
      <c r="OIP351" s="4"/>
      <c r="OIQ351" s="4"/>
      <c r="OIR351" s="4"/>
      <c r="OIS351" s="4"/>
      <c r="OIT351" s="4"/>
      <c r="OIU351" s="4"/>
      <c r="OIV351" s="4"/>
      <c r="OIW351" s="4"/>
      <c r="OIX351" s="4"/>
      <c r="OIY351" s="4"/>
      <c r="OIZ351" s="4"/>
      <c r="OJA351" s="4"/>
      <c r="OJB351" s="4"/>
      <c r="OJC351" s="4"/>
      <c r="OJD351" s="4"/>
      <c r="OJE351" s="4"/>
      <c r="OJF351" s="4"/>
      <c r="OJG351" s="4"/>
      <c r="OJH351" s="4"/>
      <c r="OJI351" s="4"/>
      <c r="OJJ351" s="4"/>
      <c r="OJK351" s="4"/>
      <c r="OJL351" s="4"/>
      <c r="OJM351" s="4"/>
      <c r="OJN351" s="4"/>
      <c r="OJO351" s="4"/>
      <c r="OJP351" s="4"/>
      <c r="OJQ351" s="4"/>
      <c r="OJR351" s="4"/>
      <c r="OJS351" s="4"/>
      <c r="OJT351" s="4"/>
      <c r="OJU351" s="4"/>
      <c r="OJV351" s="4"/>
      <c r="OJW351" s="4"/>
      <c r="OJX351" s="4"/>
      <c r="OJY351" s="4"/>
      <c r="OJZ351" s="4"/>
      <c r="OKA351" s="4"/>
      <c r="OKB351" s="4"/>
      <c r="OKC351" s="4"/>
      <c r="OKD351" s="4"/>
      <c r="OKE351" s="4"/>
      <c r="OKF351" s="4"/>
      <c r="OKG351" s="4"/>
      <c r="OKH351" s="4"/>
      <c r="OKI351" s="4"/>
      <c r="OKJ351" s="4"/>
      <c r="OKK351" s="4"/>
      <c r="OKL351" s="4"/>
      <c r="OKM351" s="4"/>
      <c r="OKN351" s="4"/>
      <c r="OKO351" s="4"/>
      <c r="OKP351" s="4"/>
      <c r="OKQ351" s="4"/>
      <c r="OKR351" s="4"/>
      <c r="OKS351" s="4"/>
      <c r="OKT351" s="4"/>
      <c r="OKU351" s="4"/>
      <c r="OKV351" s="4"/>
      <c r="OKW351" s="4"/>
      <c r="OKX351" s="4"/>
      <c r="OKY351" s="4"/>
      <c r="OKZ351" s="4"/>
      <c r="OLA351" s="4"/>
      <c r="OLB351" s="4"/>
      <c r="OLC351" s="4"/>
      <c r="OLD351" s="4"/>
      <c r="OLE351" s="4"/>
      <c r="OLF351" s="4"/>
      <c r="OLG351" s="4"/>
      <c r="OLH351" s="4"/>
      <c r="OLI351" s="4"/>
      <c r="OLJ351" s="4"/>
      <c r="OLK351" s="4"/>
      <c r="OLL351" s="4"/>
      <c r="OLM351" s="4"/>
      <c r="OLN351" s="4"/>
      <c r="OLO351" s="4"/>
      <c r="OLP351" s="4"/>
      <c r="OLQ351" s="4"/>
      <c r="OLR351" s="4"/>
      <c r="OLS351" s="4"/>
      <c r="OLT351" s="4"/>
      <c r="OLU351" s="4"/>
      <c r="OLV351" s="4"/>
      <c r="OLW351" s="4"/>
      <c r="OLX351" s="4"/>
      <c r="OLY351" s="4"/>
      <c r="OLZ351" s="4"/>
      <c r="OMA351" s="4"/>
      <c r="OMB351" s="4"/>
      <c r="OMC351" s="4"/>
      <c r="OMD351" s="4"/>
      <c r="OME351" s="4"/>
      <c r="OMF351" s="4"/>
      <c r="OMG351" s="4"/>
      <c r="OMH351" s="4"/>
      <c r="OMI351" s="4"/>
      <c r="OMJ351" s="4"/>
      <c r="OMK351" s="4"/>
      <c r="OML351" s="4"/>
      <c r="OMM351" s="4"/>
      <c r="OMN351" s="4"/>
      <c r="OMO351" s="4"/>
      <c r="OMP351" s="4"/>
      <c r="OMQ351" s="4"/>
      <c r="OMR351" s="4"/>
      <c r="OMS351" s="4"/>
      <c r="OMT351" s="4"/>
      <c r="OMU351" s="4"/>
      <c r="OMV351" s="4"/>
      <c r="OMW351" s="4"/>
      <c r="OMX351" s="4"/>
      <c r="OMY351" s="4"/>
      <c r="OMZ351" s="4"/>
      <c r="ONA351" s="4"/>
      <c r="ONB351" s="4"/>
      <c r="ONC351" s="4"/>
      <c r="OND351" s="4"/>
      <c r="ONE351" s="4"/>
      <c r="ONF351" s="4"/>
      <c r="ONG351" s="4"/>
      <c r="ONH351" s="4"/>
      <c r="ONI351" s="4"/>
      <c r="ONJ351" s="4"/>
      <c r="ONK351" s="4"/>
      <c r="ONL351" s="4"/>
      <c r="ONM351" s="4"/>
      <c r="ONN351" s="4"/>
      <c r="ONO351" s="4"/>
      <c r="ONP351" s="4"/>
      <c r="ONQ351" s="4"/>
      <c r="ONR351" s="4"/>
      <c r="ONS351" s="4"/>
      <c r="ONT351" s="4"/>
      <c r="ONU351" s="4"/>
      <c r="ONV351" s="4"/>
      <c r="ONW351" s="4"/>
      <c r="ONX351" s="4"/>
      <c r="ONY351" s="4"/>
      <c r="ONZ351" s="4"/>
      <c r="OOA351" s="4"/>
      <c r="OOB351" s="4"/>
      <c r="OOC351" s="4"/>
      <c r="OOD351" s="4"/>
      <c r="OOE351" s="4"/>
      <c r="OOF351" s="4"/>
      <c r="OOG351" s="4"/>
      <c r="OOH351" s="4"/>
      <c r="OOI351" s="4"/>
      <c r="OOJ351" s="4"/>
      <c r="OOK351" s="4"/>
      <c r="OOL351" s="4"/>
      <c r="OOM351" s="4"/>
      <c r="OON351" s="4"/>
      <c r="OOO351" s="4"/>
      <c r="OOP351" s="4"/>
      <c r="OOQ351" s="4"/>
      <c r="OOR351" s="4"/>
      <c r="OOS351" s="4"/>
      <c r="OOT351" s="4"/>
      <c r="OOU351" s="4"/>
      <c r="OOV351" s="4"/>
      <c r="OOW351" s="4"/>
      <c r="OOX351" s="4"/>
      <c r="OOY351" s="4"/>
      <c r="OOZ351" s="4"/>
      <c r="OPA351" s="4"/>
      <c r="OPB351" s="4"/>
      <c r="OPC351" s="4"/>
      <c r="OPD351" s="4"/>
      <c r="OPE351" s="4"/>
      <c r="OPF351" s="4"/>
      <c r="OPG351" s="4"/>
      <c r="OPH351" s="4"/>
      <c r="OPI351" s="4"/>
      <c r="OPJ351" s="4"/>
      <c r="OPK351" s="4"/>
      <c r="OPL351" s="4"/>
      <c r="OPM351" s="4"/>
      <c r="OPN351" s="4"/>
      <c r="OPO351" s="4"/>
      <c r="OPP351" s="4"/>
      <c r="OPQ351" s="4"/>
      <c r="OPR351" s="4"/>
      <c r="OPS351" s="4"/>
      <c r="OPT351" s="4"/>
      <c r="OPU351" s="4"/>
      <c r="OPV351" s="4"/>
      <c r="OPW351" s="4"/>
      <c r="OPX351" s="4"/>
      <c r="OPY351" s="4"/>
      <c r="OPZ351" s="4"/>
      <c r="OQA351" s="4"/>
      <c r="OQB351" s="4"/>
      <c r="OQC351" s="4"/>
      <c r="OQD351" s="4"/>
      <c r="OQE351" s="4"/>
      <c r="OQF351" s="4"/>
      <c r="OQG351" s="4"/>
      <c r="OQH351" s="4"/>
      <c r="OQI351" s="4"/>
      <c r="OQJ351" s="4"/>
      <c r="OQK351" s="4"/>
      <c r="OQL351" s="4"/>
      <c r="OQM351" s="4"/>
      <c r="OQN351" s="4"/>
      <c r="OQO351" s="4"/>
      <c r="OQP351" s="4"/>
      <c r="OQQ351" s="4"/>
      <c r="OQR351" s="4"/>
      <c r="OQS351" s="4"/>
      <c r="OQT351" s="4"/>
      <c r="OQU351" s="4"/>
      <c r="OQV351" s="4"/>
      <c r="OQW351" s="4"/>
      <c r="OQX351" s="4"/>
      <c r="OQY351" s="4"/>
      <c r="OQZ351" s="4"/>
      <c r="ORA351" s="4"/>
      <c r="ORB351" s="4"/>
      <c r="ORC351" s="4"/>
      <c r="ORD351" s="4"/>
      <c r="ORE351" s="4"/>
      <c r="ORF351" s="4"/>
      <c r="ORG351" s="4"/>
      <c r="ORH351" s="4"/>
      <c r="ORI351" s="4"/>
      <c r="ORJ351" s="4"/>
      <c r="ORK351" s="4"/>
      <c r="ORL351" s="4"/>
      <c r="ORM351" s="4"/>
      <c r="ORN351" s="4"/>
      <c r="ORO351" s="4"/>
      <c r="ORP351" s="4"/>
      <c r="ORQ351" s="4"/>
      <c r="ORR351" s="4"/>
      <c r="ORS351" s="4"/>
      <c r="ORT351" s="4"/>
      <c r="ORU351" s="4"/>
      <c r="ORV351" s="4"/>
      <c r="ORW351" s="4"/>
      <c r="ORX351" s="4"/>
      <c r="ORY351" s="4"/>
      <c r="ORZ351" s="4"/>
      <c r="OSA351" s="4"/>
      <c r="OSB351" s="4"/>
      <c r="OSC351" s="4"/>
      <c r="OSD351" s="4"/>
      <c r="OSE351" s="4"/>
      <c r="OSF351" s="4"/>
      <c r="OSG351" s="4"/>
      <c r="OSH351" s="4"/>
      <c r="OSI351" s="4"/>
      <c r="OSJ351" s="4"/>
      <c r="OSK351" s="4"/>
      <c r="OSL351" s="4"/>
      <c r="OSM351" s="4"/>
      <c r="OSN351" s="4"/>
      <c r="OSO351" s="4"/>
      <c r="OSP351" s="4"/>
      <c r="OSQ351" s="4"/>
      <c r="OSR351" s="4"/>
      <c r="OSS351" s="4"/>
      <c r="OST351" s="4"/>
      <c r="OSU351" s="4"/>
      <c r="OSV351" s="4"/>
      <c r="OSW351" s="4"/>
      <c r="OSX351" s="4"/>
      <c r="OSY351" s="4"/>
      <c r="OSZ351" s="4"/>
      <c r="OTA351" s="4"/>
      <c r="OTB351" s="4"/>
      <c r="OTC351" s="4"/>
      <c r="OTD351" s="4"/>
      <c r="OTE351" s="4"/>
      <c r="OTF351" s="4"/>
      <c r="OTG351" s="4"/>
      <c r="OTH351" s="4"/>
      <c r="OTI351" s="4"/>
      <c r="OTJ351" s="4"/>
      <c r="OTK351" s="4"/>
      <c r="OTL351" s="4"/>
      <c r="OTM351" s="4"/>
      <c r="OTN351" s="4"/>
      <c r="OTO351" s="4"/>
      <c r="OTP351" s="4"/>
      <c r="OTQ351" s="4"/>
      <c r="OTR351" s="4"/>
      <c r="OTS351" s="4"/>
      <c r="OTT351" s="4"/>
      <c r="OTU351" s="4"/>
      <c r="OTV351" s="4"/>
      <c r="OTW351" s="4"/>
      <c r="OTX351" s="4"/>
      <c r="OTY351" s="4"/>
      <c r="OTZ351" s="4"/>
      <c r="OUA351" s="4"/>
      <c r="OUB351" s="4"/>
      <c r="OUC351" s="4"/>
      <c r="OUD351" s="4"/>
      <c r="OUE351" s="4"/>
      <c r="OUF351" s="4"/>
      <c r="OUG351" s="4"/>
      <c r="OUH351" s="4"/>
      <c r="OUI351" s="4"/>
      <c r="OUJ351" s="4"/>
      <c r="OUK351" s="4"/>
      <c r="OUL351" s="4"/>
      <c r="OUM351" s="4"/>
      <c r="OUN351" s="4"/>
      <c r="OUO351" s="4"/>
      <c r="OUP351" s="4"/>
      <c r="OUQ351" s="4"/>
      <c r="OUR351" s="4"/>
      <c r="OUS351" s="4"/>
      <c r="OUT351" s="4"/>
      <c r="OUU351" s="4"/>
      <c r="OUV351" s="4"/>
      <c r="OUW351" s="4"/>
      <c r="OUX351" s="4"/>
      <c r="OUY351" s="4"/>
      <c r="OUZ351" s="4"/>
      <c r="OVA351" s="4"/>
      <c r="OVB351" s="4"/>
      <c r="OVC351" s="4"/>
      <c r="OVD351" s="4"/>
      <c r="OVE351" s="4"/>
      <c r="OVF351" s="4"/>
      <c r="OVG351" s="4"/>
      <c r="OVH351" s="4"/>
      <c r="OVI351" s="4"/>
      <c r="OVJ351" s="4"/>
      <c r="OVK351" s="4"/>
      <c r="OVL351" s="4"/>
      <c r="OVM351" s="4"/>
      <c r="OVN351" s="4"/>
      <c r="OVO351" s="4"/>
      <c r="OVP351" s="4"/>
      <c r="OVQ351" s="4"/>
      <c r="OVR351" s="4"/>
      <c r="OVS351" s="4"/>
      <c r="OVT351" s="4"/>
      <c r="OVU351" s="4"/>
      <c r="OVV351" s="4"/>
      <c r="OVW351" s="4"/>
      <c r="OVX351" s="4"/>
      <c r="OVY351" s="4"/>
      <c r="OVZ351" s="4"/>
      <c r="OWA351" s="4"/>
      <c r="OWB351" s="4"/>
      <c r="OWC351" s="4"/>
      <c r="OWD351" s="4"/>
      <c r="OWE351" s="4"/>
      <c r="OWF351" s="4"/>
      <c r="OWG351" s="4"/>
      <c r="OWH351" s="4"/>
      <c r="OWI351" s="4"/>
      <c r="OWJ351" s="4"/>
      <c r="OWK351" s="4"/>
      <c r="OWL351" s="4"/>
      <c r="OWM351" s="4"/>
      <c r="OWN351" s="4"/>
      <c r="OWO351" s="4"/>
      <c r="OWP351" s="4"/>
      <c r="OWQ351" s="4"/>
      <c r="OWR351" s="4"/>
      <c r="OWS351" s="4"/>
      <c r="OWT351" s="4"/>
      <c r="OWU351" s="4"/>
      <c r="OWV351" s="4"/>
      <c r="OWW351" s="4"/>
      <c r="OWX351" s="4"/>
      <c r="OWY351" s="4"/>
      <c r="OWZ351" s="4"/>
      <c r="OXA351" s="4"/>
      <c r="OXB351" s="4"/>
      <c r="OXC351" s="4"/>
      <c r="OXD351" s="4"/>
      <c r="OXE351" s="4"/>
      <c r="OXF351" s="4"/>
      <c r="OXG351" s="4"/>
      <c r="OXH351" s="4"/>
      <c r="OXI351" s="4"/>
      <c r="OXJ351" s="4"/>
      <c r="OXK351" s="4"/>
      <c r="OXL351" s="4"/>
      <c r="OXM351" s="4"/>
      <c r="OXN351" s="4"/>
      <c r="OXO351" s="4"/>
      <c r="OXP351" s="4"/>
      <c r="OXQ351" s="4"/>
      <c r="OXR351" s="4"/>
      <c r="OXS351" s="4"/>
      <c r="OXT351" s="4"/>
      <c r="OXU351" s="4"/>
      <c r="OXV351" s="4"/>
      <c r="OXW351" s="4"/>
      <c r="OXX351" s="4"/>
      <c r="OXY351" s="4"/>
      <c r="OXZ351" s="4"/>
      <c r="OYA351" s="4"/>
      <c r="OYB351" s="4"/>
      <c r="OYC351" s="4"/>
      <c r="OYD351" s="4"/>
      <c r="OYE351" s="4"/>
      <c r="OYF351" s="4"/>
      <c r="OYG351" s="4"/>
      <c r="OYH351" s="4"/>
      <c r="OYI351" s="4"/>
      <c r="OYJ351" s="4"/>
      <c r="OYK351" s="4"/>
      <c r="OYL351" s="4"/>
      <c r="OYM351" s="4"/>
      <c r="OYN351" s="4"/>
      <c r="OYO351" s="4"/>
      <c r="OYP351" s="4"/>
      <c r="OYQ351" s="4"/>
      <c r="OYR351" s="4"/>
      <c r="OYS351" s="4"/>
      <c r="OYT351" s="4"/>
      <c r="OYU351" s="4"/>
      <c r="OYV351" s="4"/>
      <c r="OYW351" s="4"/>
      <c r="OYX351" s="4"/>
      <c r="OYY351" s="4"/>
      <c r="OYZ351" s="4"/>
      <c r="OZA351" s="4"/>
      <c r="OZB351" s="4"/>
      <c r="OZC351" s="4"/>
      <c r="OZD351" s="4"/>
      <c r="OZE351" s="4"/>
      <c r="OZF351" s="4"/>
      <c r="OZG351" s="4"/>
      <c r="OZH351" s="4"/>
      <c r="OZI351" s="4"/>
      <c r="OZJ351" s="4"/>
      <c r="OZK351" s="4"/>
      <c r="OZL351" s="4"/>
      <c r="OZM351" s="4"/>
      <c r="OZN351" s="4"/>
      <c r="OZO351" s="4"/>
      <c r="OZP351" s="4"/>
      <c r="OZQ351" s="4"/>
      <c r="OZR351" s="4"/>
      <c r="OZS351" s="4"/>
      <c r="OZT351" s="4"/>
      <c r="OZU351" s="4"/>
      <c r="OZV351" s="4"/>
      <c r="OZW351" s="4"/>
      <c r="OZX351" s="4"/>
      <c r="OZY351" s="4"/>
      <c r="OZZ351" s="4"/>
      <c r="PAA351" s="4"/>
      <c r="PAB351" s="4"/>
      <c r="PAC351" s="4"/>
      <c r="PAD351" s="4"/>
      <c r="PAE351" s="4"/>
      <c r="PAF351" s="4"/>
      <c r="PAG351" s="4"/>
      <c r="PAH351" s="4"/>
      <c r="PAI351" s="4"/>
      <c r="PAJ351" s="4"/>
      <c r="PAK351" s="4"/>
      <c r="PAL351" s="4"/>
      <c r="PAM351" s="4"/>
      <c r="PAN351" s="4"/>
      <c r="PAO351" s="4"/>
      <c r="PAP351" s="4"/>
      <c r="PAQ351" s="4"/>
      <c r="PAR351" s="4"/>
      <c r="PAS351" s="4"/>
      <c r="PAT351" s="4"/>
      <c r="PAU351" s="4"/>
      <c r="PAV351" s="4"/>
      <c r="PAW351" s="4"/>
      <c r="PAX351" s="4"/>
      <c r="PAY351" s="4"/>
      <c r="PAZ351" s="4"/>
      <c r="PBA351" s="4"/>
      <c r="PBB351" s="4"/>
      <c r="PBC351" s="4"/>
      <c r="PBD351" s="4"/>
      <c r="PBE351" s="4"/>
      <c r="PBF351" s="4"/>
      <c r="PBG351" s="4"/>
      <c r="PBH351" s="4"/>
      <c r="PBI351" s="4"/>
      <c r="PBJ351" s="4"/>
      <c r="PBK351" s="4"/>
      <c r="PBL351" s="4"/>
      <c r="PBM351" s="4"/>
      <c r="PBN351" s="4"/>
      <c r="PBO351" s="4"/>
      <c r="PBP351" s="4"/>
      <c r="PBQ351" s="4"/>
      <c r="PBR351" s="4"/>
      <c r="PBS351" s="4"/>
      <c r="PBT351" s="4"/>
      <c r="PBU351" s="4"/>
      <c r="PBV351" s="4"/>
      <c r="PBW351" s="4"/>
      <c r="PBX351" s="4"/>
      <c r="PBY351" s="4"/>
      <c r="PBZ351" s="4"/>
      <c r="PCA351" s="4"/>
      <c r="PCB351" s="4"/>
      <c r="PCC351" s="4"/>
      <c r="PCD351" s="4"/>
      <c r="PCE351" s="4"/>
      <c r="PCF351" s="4"/>
      <c r="PCG351" s="4"/>
      <c r="PCH351" s="4"/>
      <c r="PCI351" s="4"/>
      <c r="PCJ351" s="4"/>
      <c r="PCK351" s="4"/>
      <c r="PCL351" s="4"/>
      <c r="PCM351" s="4"/>
      <c r="PCN351" s="4"/>
      <c r="PCO351" s="4"/>
      <c r="PCP351" s="4"/>
      <c r="PCQ351" s="4"/>
      <c r="PCR351" s="4"/>
      <c r="PCS351" s="4"/>
      <c r="PCT351" s="4"/>
      <c r="PCU351" s="4"/>
      <c r="PCV351" s="4"/>
      <c r="PCW351" s="4"/>
      <c r="PCX351" s="4"/>
      <c r="PCY351" s="4"/>
      <c r="PCZ351" s="4"/>
      <c r="PDA351" s="4"/>
      <c r="PDB351" s="4"/>
      <c r="PDC351" s="4"/>
      <c r="PDD351" s="4"/>
      <c r="PDE351" s="4"/>
      <c r="PDF351" s="4"/>
      <c r="PDG351" s="4"/>
      <c r="PDH351" s="4"/>
      <c r="PDI351" s="4"/>
      <c r="PDJ351" s="4"/>
      <c r="PDK351" s="4"/>
      <c r="PDL351" s="4"/>
      <c r="PDM351" s="4"/>
      <c r="PDN351" s="4"/>
      <c r="PDO351" s="4"/>
      <c r="PDP351" s="4"/>
      <c r="PDQ351" s="4"/>
      <c r="PDR351" s="4"/>
      <c r="PDS351" s="4"/>
      <c r="PDT351" s="4"/>
      <c r="PDU351" s="4"/>
      <c r="PDV351" s="4"/>
      <c r="PDW351" s="4"/>
      <c r="PDX351" s="4"/>
      <c r="PDY351" s="4"/>
      <c r="PDZ351" s="4"/>
      <c r="PEA351" s="4"/>
      <c r="PEB351" s="4"/>
      <c r="PEC351" s="4"/>
      <c r="PED351" s="4"/>
      <c r="PEE351" s="4"/>
      <c r="PEF351" s="4"/>
      <c r="PEG351" s="4"/>
      <c r="PEH351" s="4"/>
      <c r="PEI351" s="4"/>
      <c r="PEJ351" s="4"/>
      <c r="PEK351" s="4"/>
      <c r="PEL351" s="4"/>
      <c r="PEM351" s="4"/>
      <c r="PEN351" s="4"/>
      <c r="PEO351" s="4"/>
      <c r="PEP351" s="4"/>
      <c r="PEQ351" s="4"/>
      <c r="PER351" s="4"/>
      <c r="PES351" s="4"/>
      <c r="PET351" s="4"/>
      <c r="PEU351" s="4"/>
      <c r="PEV351" s="4"/>
      <c r="PEW351" s="4"/>
      <c r="PEX351" s="4"/>
      <c r="PEY351" s="4"/>
      <c r="PEZ351" s="4"/>
      <c r="PFA351" s="4"/>
      <c r="PFB351" s="4"/>
      <c r="PFC351" s="4"/>
      <c r="PFD351" s="4"/>
      <c r="PFE351" s="4"/>
      <c r="PFF351" s="4"/>
      <c r="PFG351" s="4"/>
      <c r="PFH351" s="4"/>
      <c r="PFI351" s="4"/>
      <c r="PFJ351" s="4"/>
      <c r="PFK351" s="4"/>
      <c r="PFL351" s="4"/>
      <c r="PFM351" s="4"/>
      <c r="PFN351" s="4"/>
      <c r="PFO351" s="4"/>
      <c r="PFP351" s="4"/>
      <c r="PFQ351" s="4"/>
      <c r="PFR351" s="4"/>
      <c r="PFS351" s="4"/>
      <c r="PFT351" s="4"/>
      <c r="PFU351" s="4"/>
      <c r="PFV351" s="4"/>
      <c r="PFW351" s="4"/>
      <c r="PFX351" s="4"/>
      <c r="PFY351" s="4"/>
      <c r="PFZ351" s="4"/>
      <c r="PGA351" s="4"/>
      <c r="PGB351" s="4"/>
      <c r="PGC351" s="4"/>
      <c r="PGD351" s="4"/>
      <c r="PGE351" s="4"/>
      <c r="PGF351" s="4"/>
      <c r="PGG351" s="4"/>
      <c r="PGH351" s="4"/>
      <c r="PGI351" s="4"/>
      <c r="PGJ351" s="4"/>
      <c r="PGK351" s="4"/>
      <c r="PGL351" s="4"/>
      <c r="PGM351" s="4"/>
      <c r="PGN351" s="4"/>
      <c r="PGO351" s="4"/>
      <c r="PGP351" s="4"/>
      <c r="PGQ351" s="4"/>
      <c r="PGR351" s="4"/>
      <c r="PGS351" s="4"/>
      <c r="PGT351" s="4"/>
      <c r="PGU351" s="4"/>
      <c r="PGV351" s="4"/>
      <c r="PGW351" s="4"/>
      <c r="PGX351" s="4"/>
      <c r="PGY351" s="4"/>
      <c r="PGZ351" s="4"/>
      <c r="PHA351" s="4"/>
      <c r="PHB351" s="4"/>
      <c r="PHC351" s="4"/>
      <c r="PHD351" s="4"/>
      <c r="PHE351" s="4"/>
      <c r="PHF351" s="4"/>
      <c r="PHG351" s="4"/>
      <c r="PHH351" s="4"/>
      <c r="PHI351" s="4"/>
      <c r="PHJ351" s="4"/>
      <c r="PHK351" s="4"/>
      <c r="PHL351" s="4"/>
      <c r="PHM351" s="4"/>
      <c r="PHN351" s="4"/>
      <c r="PHO351" s="4"/>
      <c r="PHP351" s="4"/>
      <c r="PHQ351" s="4"/>
      <c r="PHR351" s="4"/>
      <c r="PHS351" s="4"/>
      <c r="PHT351" s="4"/>
      <c r="PHU351" s="4"/>
      <c r="PHV351" s="4"/>
      <c r="PHW351" s="4"/>
      <c r="PHX351" s="4"/>
      <c r="PHY351" s="4"/>
      <c r="PHZ351" s="4"/>
      <c r="PIA351" s="4"/>
      <c r="PIB351" s="4"/>
      <c r="PIC351" s="4"/>
      <c r="PID351" s="4"/>
      <c r="PIE351" s="4"/>
      <c r="PIF351" s="4"/>
      <c r="PIG351" s="4"/>
      <c r="PIH351" s="4"/>
      <c r="PII351" s="4"/>
      <c r="PIJ351" s="4"/>
      <c r="PIK351" s="4"/>
      <c r="PIL351" s="4"/>
      <c r="PIM351" s="4"/>
      <c r="PIN351" s="4"/>
      <c r="PIO351" s="4"/>
      <c r="PIP351" s="4"/>
      <c r="PIQ351" s="4"/>
      <c r="PIR351" s="4"/>
      <c r="PIS351" s="4"/>
      <c r="PIT351" s="4"/>
      <c r="PIU351" s="4"/>
      <c r="PIV351" s="4"/>
      <c r="PIW351" s="4"/>
      <c r="PIX351" s="4"/>
      <c r="PIY351" s="4"/>
      <c r="PIZ351" s="4"/>
      <c r="PJA351" s="4"/>
      <c r="PJB351" s="4"/>
      <c r="PJC351" s="4"/>
      <c r="PJD351" s="4"/>
      <c r="PJE351" s="4"/>
      <c r="PJF351" s="4"/>
      <c r="PJG351" s="4"/>
      <c r="PJH351" s="4"/>
      <c r="PJI351" s="4"/>
      <c r="PJJ351" s="4"/>
      <c r="PJK351" s="4"/>
      <c r="PJL351" s="4"/>
      <c r="PJM351" s="4"/>
      <c r="PJN351" s="4"/>
      <c r="PJO351" s="4"/>
      <c r="PJP351" s="4"/>
      <c r="PJQ351" s="4"/>
      <c r="PJR351" s="4"/>
      <c r="PJS351" s="4"/>
      <c r="PJT351" s="4"/>
      <c r="PJU351" s="4"/>
      <c r="PJV351" s="4"/>
      <c r="PJW351" s="4"/>
      <c r="PJX351" s="4"/>
      <c r="PJY351" s="4"/>
      <c r="PJZ351" s="4"/>
      <c r="PKA351" s="4"/>
      <c r="PKB351" s="4"/>
      <c r="PKC351" s="4"/>
      <c r="PKD351" s="4"/>
      <c r="PKE351" s="4"/>
      <c r="PKF351" s="4"/>
      <c r="PKG351" s="4"/>
      <c r="PKH351" s="4"/>
      <c r="PKI351" s="4"/>
      <c r="PKJ351" s="4"/>
      <c r="PKK351" s="4"/>
      <c r="PKL351" s="4"/>
      <c r="PKM351" s="4"/>
      <c r="PKN351" s="4"/>
      <c r="PKO351" s="4"/>
      <c r="PKP351" s="4"/>
      <c r="PKQ351" s="4"/>
      <c r="PKR351" s="4"/>
      <c r="PKS351" s="4"/>
      <c r="PKT351" s="4"/>
      <c r="PKU351" s="4"/>
      <c r="PKV351" s="4"/>
      <c r="PKW351" s="4"/>
      <c r="PKX351" s="4"/>
      <c r="PKY351" s="4"/>
      <c r="PKZ351" s="4"/>
      <c r="PLA351" s="4"/>
      <c r="PLB351" s="4"/>
      <c r="PLC351" s="4"/>
      <c r="PLD351" s="4"/>
      <c r="PLE351" s="4"/>
      <c r="PLF351" s="4"/>
      <c r="PLG351" s="4"/>
      <c r="PLH351" s="4"/>
      <c r="PLI351" s="4"/>
      <c r="PLJ351" s="4"/>
      <c r="PLK351" s="4"/>
      <c r="PLL351" s="4"/>
      <c r="PLM351" s="4"/>
      <c r="PLN351" s="4"/>
      <c r="PLO351" s="4"/>
      <c r="PLP351" s="4"/>
      <c r="PLQ351" s="4"/>
      <c r="PLR351" s="4"/>
      <c r="PLS351" s="4"/>
      <c r="PLT351" s="4"/>
      <c r="PLU351" s="4"/>
      <c r="PLV351" s="4"/>
      <c r="PLW351" s="4"/>
      <c r="PLX351" s="4"/>
      <c r="PLY351" s="4"/>
      <c r="PLZ351" s="4"/>
      <c r="PMA351" s="4"/>
      <c r="PMB351" s="4"/>
      <c r="PMC351" s="4"/>
      <c r="PMD351" s="4"/>
      <c r="PME351" s="4"/>
      <c r="PMF351" s="4"/>
      <c r="PMG351" s="4"/>
      <c r="PMH351" s="4"/>
      <c r="PMI351" s="4"/>
      <c r="PMJ351" s="4"/>
      <c r="PMK351" s="4"/>
      <c r="PML351" s="4"/>
      <c r="PMM351" s="4"/>
      <c r="PMN351" s="4"/>
      <c r="PMO351" s="4"/>
      <c r="PMP351" s="4"/>
      <c r="PMQ351" s="4"/>
      <c r="PMR351" s="4"/>
      <c r="PMS351" s="4"/>
      <c r="PMT351" s="4"/>
      <c r="PMU351" s="4"/>
      <c r="PMV351" s="4"/>
      <c r="PMW351" s="4"/>
      <c r="PMX351" s="4"/>
      <c r="PMY351" s="4"/>
      <c r="PMZ351" s="4"/>
      <c r="PNA351" s="4"/>
      <c r="PNB351" s="4"/>
      <c r="PNC351" s="4"/>
      <c r="PND351" s="4"/>
      <c r="PNE351" s="4"/>
      <c r="PNF351" s="4"/>
      <c r="PNG351" s="4"/>
      <c r="PNH351" s="4"/>
      <c r="PNI351" s="4"/>
      <c r="PNJ351" s="4"/>
      <c r="PNK351" s="4"/>
      <c r="PNL351" s="4"/>
      <c r="PNM351" s="4"/>
      <c r="PNN351" s="4"/>
      <c r="PNO351" s="4"/>
      <c r="PNP351" s="4"/>
      <c r="PNQ351" s="4"/>
      <c r="PNR351" s="4"/>
      <c r="PNS351" s="4"/>
      <c r="PNT351" s="4"/>
      <c r="PNU351" s="4"/>
      <c r="PNV351" s="4"/>
      <c r="PNW351" s="4"/>
      <c r="PNX351" s="4"/>
      <c r="PNY351" s="4"/>
      <c r="PNZ351" s="4"/>
      <c r="POA351" s="4"/>
      <c r="POB351" s="4"/>
      <c r="POC351" s="4"/>
      <c r="POD351" s="4"/>
      <c r="POE351" s="4"/>
      <c r="POF351" s="4"/>
      <c r="POG351" s="4"/>
      <c r="POH351" s="4"/>
      <c r="POI351" s="4"/>
      <c r="POJ351" s="4"/>
      <c r="POK351" s="4"/>
      <c r="POL351" s="4"/>
      <c r="POM351" s="4"/>
      <c r="PON351" s="4"/>
      <c r="POO351" s="4"/>
      <c r="POP351" s="4"/>
      <c r="POQ351" s="4"/>
      <c r="POR351" s="4"/>
      <c r="POS351" s="4"/>
      <c r="POT351" s="4"/>
      <c r="POU351" s="4"/>
      <c r="POV351" s="4"/>
      <c r="POW351" s="4"/>
      <c r="POX351" s="4"/>
      <c r="POY351" s="4"/>
      <c r="POZ351" s="4"/>
      <c r="PPA351" s="4"/>
      <c r="PPB351" s="4"/>
      <c r="PPC351" s="4"/>
      <c r="PPD351" s="4"/>
      <c r="PPE351" s="4"/>
      <c r="PPF351" s="4"/>
      <c r="PPG351" s="4"/>
      <c r="PPH351" s="4"/>
      <c r="PPI351" s="4"/>
      <c r="PPJ351" s="4"/>
      <c r="PPK351" s="4"/>
      <c r="PPL351" s="4"/>
      <c r="PPM351" s="4"/>
      <c r="PPN351" s="4"/>
      <c r="PPO351" s="4"/>
      <c r="PPP351" s="4"/>
      <c r="PPQ351" s="4"/>
      <c r="PPR351" s="4"/>
      <c r="PPS351" s="4"/>
      <c r="PPT351" s="4"/>
      <c r="PPU351" s="4"/>
      <c r="PPV351" s="4"/>
      <c r="PPW351" s="4"/>
      <c r="PPX351" s="4"/>
      <c r="PPY351" s="4"/>
      <c r="PPZ351" s="4"/>
      <c r="PQA351" s="4"/>
      <c r="PQB351" s="4"/>
      <c r="PQC351" s="4"/>
      <c r="PQD351" s="4"/>
      <c r="PQE351" s="4"/>
      <c r="PQF351" s="4"/>
      <c r="PQG351" s="4"/>
      <c r="PQH351" s="4"/>
      <c r="PQI351" s="4"/>
      <c r="PQJ351" s="4"/>
      <c r="PQK351" s="4"/>
      <c r="PQL351" s="4"/>
      <c r="PQM351" s="4"/>
      <c r="PQN351" s="4"/>
      <c r="PQO351" s="4"/>
      <c r="PQP351" s="4"/>
      <c r="PQQ351" s="4"/>
      <c r="PQR351" s="4"/>
      <c r="PQS351" s="4"/>
      <c r="PQT351" s="4"/>
      <c r="PQU351" s="4"/>
      <c r="PQV351" s="4"/>
      <c r="PQW351" s="4"/>
      <c r="PQX351" s="4"/>
      <c r="PQY351" s="4"/>
      <c r="PQZ351" s="4"/>
      <c r="PRA351" s="4"/>
      <c r="PRB351" s="4"/>
      <c r="PRC351" s="4"/>
      <c r="PRD351" s="4"/>
      <c r="PRE351" s="4"/>
      <c r="PRF351" s="4"/>
      <c r="PRG351" s="4"/>
      <c r="PRH351" s="4"/>
      <c r="PRI351" s="4"/>
      <c r="PRJ351" s="4"/>
      <c r="PRK351" s="4"/>
      <c r="PRL351" s="4"/>
      <c r="PRM351" s="4"/>
      <c r="PRN351" s="4"/>
      <c r="PRO351" s="4"/>
      <c r="PRP351" s="4"/>
      <c r="PRQ351" s="4"/>
      <c r="PRR351" s="4"/>
      <c r="PRS351" s="4"/>
      <c r="PRT351" s="4"/>
      <c r="PRU351" s="4"/>
      <c r="PRV351" s="4"/>
      <c r="PRW351" s="4"/>
      <c r="PRX351" s="4"/>
      <c r="PRY351" s="4"/>
      <c r="PRZ351" s="4"/>
      <c r="PSA351" s="4"/>
      <c r="PSB351" s="4"/>
      <c r="PSC351" s="4"/>
      <c r="PSD351" s="4"/>
      <c r="PSE351" s="4"/>
      <c r="PSF351" s="4"/>
      <c r="PSG351" s="4"/>
      <c r="PSH351" s="4"/>
      <c r="PSI351" s="4"/>
      <c r="PSJ351" s="4"/>
      <c r="PSK351" s="4"/>
      <c r="PSL351" s="4"/>
      <c r="PSM351" s="4"/>
      <c r="PSN351" s="4"/>
      <c r="PSO351" s="4"/>
      <c r="PSP351" s="4"/>
      <c r="PSQ351" s="4"/>
      <c r="PSR351" s="4"/>
      <c r="PSS351" s="4"/>
      <c r="PST351" s="4"/>
      <c r="PSU351" s="4"/>
      <c r="PSV351" s="4"/>
      <c r="PSW351" s="4"/>
      <c r="PSX351" s="4"/>
      <c r="PSY351" s="4"/>
      <c r="PSZ351" s="4"/>
      <c r="PTA351" s="4"/>
      <c r="PTB351" s="4"/>
      <c r="PTC351" s="4"/>
      <c r="PTD351" s="4"/>
      <c r="PTE351" s="4"/>
      <c r="PTF351" s="4"/>
      <c r="PTG351" s="4"/>
      <c r="PTH351" s="4"/>
      <c r="PTI351" s="4"/>
      <c r="PTJ351" s="4"/>
      <c r="PTK351" s="4"/>
      <c r="PTL351" s="4"/>
      <c r="PTM351" s="4"/>
      <c r="PTN351" s="4"/>
      <c r="PTO351" s="4"/>
      <c r="PTP351" s="4"/>
      <c r="PTQ351" s="4"/>
      <c r="PTR351" s="4"/>
      <c r="PTS351" s="4"/>
      <c r="PTT351" s="4"/>
      <c r="PTU351" s="4"/>
      <c r="PTV351" s="4"/>
      <c r="PTW351" s="4"/>
      <c r="PTX351" s="4"/>
      <c r="PTY351" s="4"/>
      <c r="PTZ351" s="4"/>
      <c r="PUA351" s="4"/>
      <c r="PUB351" s="4"/>
      <c r="PUC351" s="4"/>
      <c r="PUD351" s="4"/>
      <c r="PUE351" s="4"/>
      <c r="PUF351" s="4"/>
      <c r="PUG351" s="4"/>
      <c r="PUH351" s="4"/>
      <c r="PUI351" s="4"/>
      <c r="PUJ351" s="4"/>
      <c r="PUK351" s="4"/>
      <c r="PUL351" s="4"/>
      <c r="PUM351" s="4"/>
      <c r="PUN351" s="4"/>
      <c r="PUO351" s="4"/>
      <c r="PUP351" s="4"/>
      <c r="PUQ351" s="4"/>
      <c r="PUR351" s="4"/>
      <c r="PUS351" s="4"/>
      <c r="PUT351" s="4"/>
      <c r="PUU351" s="4"/>
      <c r="PUV351" s="4"/>
      <c r="PUW351" s="4"/>
      <c r="PUX351" s="4"/>
      <c r="PUY351" s="4"/>
      <c r="PUZ351" s="4"/>
      <c r="PVA351" s="4"/>
      <c r="PVB351" s="4"/>
      <c r="PVC351" s="4"/>
      <c r="PVD351" s="4"/>
      <c r="PVE351" s="4"/>
      <c r="PVF351" s="4"/>
      <c r="PVG351" s="4"/>
      <c r="PVH351" s="4"/>
      <c r="PVI351" s="4"/>
      <c r="PVJ351" s="4"/>
      <c r="PVK351" s="4"/>
      <c r="PVL351" s="4"/>
      <c r="PVM351" s="4"/>
      <c r="PVN351" s="4"/>
      <c r="PVO351" s="4"/>
      <c r="PVP351" s="4"/>
      <c r="PVQ351" s="4"/>
      <c r="PVR351" s="4"/>
      <c r="PVS351" s="4"/>
      <c r="PVT351" s="4"/>
      <c r="PVU351" s="4"/>
      <c r="PVV351" s="4"/>
      <c r="PVW351" s="4"/>
      <c r="PVX351" s="4"/>
      <c r="PVY351" s="4"/>
      <c r="PVZ351" s="4"/>
      <c r="PWA351" s="4"/>
      <c r="PWB351" s="4"/>
      <c r="PWC351" s="4"/>
      <c r="PWD351" s="4"/>
      <c r="PWE351" s="4"/>
      <c r="PWF351" s="4"/>
      <c r="PWG351" s="4"/>
      <c r="PWH351" s="4"/>
      <c r="PWI351" s="4"/>
      <c r="PWJ351" s="4"/>
      <c r="PWK351" s="4"/>
      <c r="PWL351" s="4"/>
      <c r="PWM351" s="4"/>
      <c r="PWN351" s="4"/>
      <c r="PWO351" s="4"/>
      <c r="PWP351" s="4"/>
      <c r="PWQ351" s="4"/>
      <c r="PWR351" s="4"/>
      <c r="PWS351" s="4"/>
      <c r="PWT351" s="4"/>
      <c r="PWU351" s="4"/>
      <c r="PWV351" s="4"/>
      <c r="PWW351" s="4"/>
      <c r="PWX351" s="4"/>
      <c r="PWY351" s="4"/>
      <c r="PWZ351" s="4"/>
      <c r="PXA351" s="4"/>
      <c r="PXB351" s="4"/>
      <c r="PXC351" s="4"/>
      <c r="PXD351" s="4"/>
      <c r="PXE351" s="4"/>
      <c r="PXF351" s="4"/>
      <c r="PXG351" s="4"/>
      <c r="PXH351" s="4"/>
      <c r="PXI351" s="4"/>
      <c r="PXJ351" s="4"/>
      <c r="PXK351" s="4"/>
      <c r="PXL351" s="4"/>
      <c r="PXM351" s="4"/>
      <c r="PXN351" s="4"/>
      <c r="PXO351" s="4"/>
      <c r="PXP351" s="4"/>
      <c r="PXQ351" s="4"/>
      <c r="PXR351" s="4"/>
      <c r="PXS351" s="4"/>
      <c r="PXT351" s="4"/>
      <c r="PXU351" s="4"/>
      <c r="PXV351" s="4"/>
      <c r="PXW351" s="4"/>
      <c r="PXX351" s="4"/>
      <c r="PXY351" s="4"/>
      <c r="PXZ351" s="4"/>
      <c r="PYA351" s="4"/>
      <c r="PYB351" s="4"/>
      <c r="PYC351" s="4"/>
      <c r="PYD351" s="4"/>
      <c r="PYE351" s="4"/>
      <c r="PYF351" s="4"/>
      <c r="PYG351" s="4"/>
      <c r="PYH351" s="4"/>
      <c r="PYI351" s="4"/>
      <c r="PYJ351" s="4"/>
      <c r="PYK351" s="4"/>
      <c r="PYL351" s="4"/>
      <c r="PYM351" s="4"/>
      <c r="PYN351" s="4"/>
      <c r="PYO351" s="4"/>
      <c r="PYP351" s="4"/>
      <c r="PYQ351" s="4"/>
      <c r="PYR351" s="4"/>
      <c r="PYS351" s="4"/>
      <c r="PYT351" s="4"/>
      <c r="PYU351" s="4"/>
      <c r="PYV351" s="4"/>
      <c r="PYW351" s="4"/>
      <c r="PYX351" s="4"/>
      <c r="PYY351" s="4"/>
      <c r="PYZ351" s="4"/>
      <c r="PZA351" s="4"/>
      <c r="PZB351" s="4"/>
      <c r="PZC351" s="4"/>
      <c r="PZD351" s="4"/>
      <c r="PZE351" s="4"/>
      <c r="PZF351" s="4"/>
      <c r="PZG351" s="4"/>
      <c r="PZH351" s="4"/>
      <c r="PZI351" s="4"/>
      <c r="PZJ351" s="4"/>
      <c r="PZK351" s="4"/>
      <c r="PZL351" s="4"/>
      <c r="PZM351" s="4"/>
      <c r="PZN351" s="4"/>
      <c r="PZO351" s="4"/>
      <c r="PZP351" s="4"/>
      <c r="PZQ351" s="4"/>
      <c r="PZR351" s="4"/>
      <c r="PZS351" s="4"/>
      <c r="PZT351" s="4"/>
      <c r="PZU351" s="4"/>
      <c r="PZV351" s="4"/>
      <c r="PZW351" s="4"/>
      <c r="PZX351" s="4"/>
      <c r="PZY351" s="4"/>
      <c r="PZZ351" s="4"/>
      <c r="QAA351" s="4"/>
      <c r="QAB351" s="4"/>
      <c r="QAC351" s="4"/>
      <c r="QAD351" s="4"/>
      <c r="QAE351" s="4"/>
      <c r="QAF351" s="4"/>
      <c r="QAG351" s="4"/>
      <c r="QAH351" s="4"/>
      <c r="QAI351" s="4"/>
      <c r="QAJ351" s="4"/>
      <c r="QAK351" s="4"/>
      <c r="QAL351" s="4"/>
      <c r="QAM351" s="4"/>
      <c r="QAN351" s="4"/>
      <c r="QAO351" s="4"/>
      <c r="QAP351" s="4"/>
      <c r="QAQ351" s="4"/>
      <c r="QAR351" s="4"/>
      <c r="QAS351" s="4"/>
      <c r="QAT351" s="4"/>
      <c r="QAU351" s="4"/>
      <c r="QAV351" s="4"/>
      <c r="QAW351" s="4"/>
      <c r="QAX351" s="4"/>
      <c r="QAY351" s="4"/>
      <c r="QAZ351" s="4"/>
      <c r="QBA351" s="4"/>
      <c r="QBB351" s="4"/>
      <c r="QBC351" s="4"/>
      <c r="QBD351" s="4"/>
      <c r="QBE351" s="4"/>
      <c r="QBF351" s="4"/>
      <c r="QBG351" s="4"/>
      <c r="QBH351" s="4"/>
      <c r="QBI351" s="4"/>
      <c r="QBJ351" s="4"/>
      <c r="QBK351" s="4"/>
      <c r="QBL351" s="4"/>
      <c r="QBM351" s="4"/>
      <c r="QBN351" s="4"/>
      <c r="QBO351" s="4"/>
      <c r="QBP351" s="4"/>
      <c r="QBQ351" s="4"/>
      <c r="QBR351" s="4"/>
      <c r="QBS351" s="4"/>
      <c r="QBT351" s="4"/>
      <c r="QBU351" s="4"/>
      <c r="QBV351" s="4"/>
      <c r="QBW351" s="4"/>
      <c r="QBX351" s="4"/>
      <c r="QBY351" s="4"/>
      <c r="QBZ351" s="4"/>
      <c r="QCA351" s="4"/>
      <c r="QCB351" s="4"/>
      <c r="QCC351" s="4"/>
      <c r="QCD351" s="4"/>
      <c r="QCE351" s="4"/>
      <c r="QCF351" s="4"/>
      <c r="QCG351" s="4"/>
      <c r="QCH351" s="4"/>
      <c r="QCI351" s="4"/>
      <c r="QCJ351" s="4"/>
      <c r="QCK351" s="4"/>
      <c r="QCL351" s="4"/>
      <c r="QCM351" s="4"/>
      <c r="QCN351" s="4"/>
      <c r="QCO351" s="4"/>
      <c r="QCP351" s="4"/>
      <c r="QCQ351" s="4"/>
      <c r="QCR351" s="4"/>
      <c r="QCS351" s="4"/>
      <c r="QCT351" s="4"/>
      <c r="QCU351" s="4"/>
      <c r="QCV351" s="4"/>
      <c r="QCW351" s="4"/>
      <c r="QCX351" s="4"/>
      <c r="QCY351" s="4"/>
      <c r="QCZ351" s="4"/>
      <c r="QDA351" s="4"/>
      <c r="QDB351" s="4"/>
      <c r="QDC351" s="4"/>
      <c r="QDD351" s="4"/>
      <c r="QDE351" s="4"/>
      <c r="QDF351" s="4"/>
      <c r="QDG351" s="4"/>
      <c r="QDH351" s="4"/>
      <c r="QDI351" s="4"/>
      <c r="QDJ351" s="4"/>
      <c r="QDK351" s="4"/>
      <c r="QDL351" s="4"/>
      <c r="QDM351" s="4"/>
      <c r="QDN351" s="4"/>
      <c r="QDO351" s="4"/>
      <c r="QDP351" s="4"/>
      <c r="QDQ351" s="4"/>
      <c r="QDR351" s="4"/>
      <c r="QDS351" s="4"/>
      <c r="QDT351" s="4"/>
      <c r="QDU351" s="4"/>
      <c r="QDV351" s="4"/>
      <c r="QDW351" s="4"/>
      <c r="QDX351" s="4"/>
      <c r="QDY351" s="4"/>
      <c r="QDZ351" s="4"/>
      <c r="QEA351" s="4"/>
      <c r="QEB351" s="4"/>
      <c r="QEC351" s="4"/>
      <c r="QED351" s="4"/>
      <c r="QEE351" s="4"/>
      <c r="QEF351" s="4"/>
      <c r="QEG351" s="4"/>
      <c r="QEH351" s="4"/>
      <c r="QEI351" s="4"/>
      <c r="QEJ351" s="4"/>
      <c r="QEK351" s="4"/>
      <c r="QEL351" s="4"/>
      <c r="QEM351" s="4"/>
      <c r="QEN351" s="4"/>
      <c r="QEO351" s="4"/>
      <c r="QEP351" s="4"/>
      <c r="QEQ351" s="4"/>
      <c r="QER351" s="4"/>
      <c r="QES351" s="4"/>
      <c r="QET351" s="4"/>
      <c r="QEU351" s="4"/>
      <c r="QEV351" s="4"/>
      <c r="QEW351" s="4"/>
      <c r="QEX351" s="4"/>
      <c r="QEY351" s="4"/>
      <c r="QEZ351" s="4"/>
      <c r="QFA351" s="4"/>
      <c r="QFB351" s="4"/>
      <c r="QFC351" s="4"/>
      <c r="QFD351" s="4"/>
      <c r="QFE351" s="4"/>
      <c r="QFF351" s="4"/>
      <c r="QFG351" s="4"/>
      <c r="QFH351" s="4"/>
      <c r="QFI351" s="4"/>
      <c r="QFJ351" s="4"/>
      <c r="QFK351" s="4"/>
      <c r="QFL351" s="4"/>
      <c r="QFM351" s="4"/>
      <c r="QFN351" s="4"/>
      <c r="QFO351" s="4"/>
      <c r="QFP351" s="4"/>
      <c r="QFQ351" s="4"/>
      <c r="QFR351" s="4"/>
      <c r="QFS351" s="4"/>
      <c r="QFT351" s="4"/>
      <c r="QFU351" s="4"/>
      <c r="QFV351" s="4"/>
      <c r="QFW351" s="4"/>
      <c r="QFX351" s="4"/>
      <c r="QFY351" s="4"/>
      <c r="QFZ351" s="4"/>
      <c r="QGA351" s="4"/>
      <c r="QGB351" s="4"/>
      <c r="QGC351" s="4"/>
      <c r="QGD351" s="4"/>
      <c r="QGE351" s="4"/>
      <c r="QGF351" s="4"/>
      <c r="QGG351" s="4"/>
      <c r="QGH351" s="4"/>
      <c r="QGI351" s="4"/>
      <c r="QGJ351" s="4"/>
      <c r="QGK351" s="4"/>
      <c r="QGL351" s="4"/>
      <c r="QGM351" s="4"/>
      <c r="QGN351" s="4"/>
      <c r="QGO351" s="4"/>
      <c r="QGP351" s="4"/>
      <c r="QGQ351" s="4"/>
      <c r="QGR351" s="4"/>
      <c r="QGS351" s="4"/>
      <c r="QGT351" s="4"/>
      <c r="QGU351" s="4"/>
      <c r="QGV351" s="4"/>
      <c r="QGW351" s="4"/>
      <c r="QGX351" s="4"/>
      <c r="QGY351" s="4"/>
      <c r="QGZ351" s="4"/>
      <c r="QHA351" s="4"/>
      <c r="QHB351" s="4"/>
      <c r="QHC351" s="4"/>
      <c r="QHD351" s="4"/>
      <c r="QHE351" s="4"/>
      <c r="QHF351" s="4"/>
      <c r="QHG351" s="4"/>
      <c r="QHH351" s="4"/>
      <c r="QHI351" s="4"/>
      <c r="QHJ351" s="4"/>
      <c r="QHK351" s="4"/>
      <c r="QHL351" s="4"/>
      <c r="QHM351" s="4"/>
      <c r="QHN351" s="4"/>
      <c r="QHO351" s="4"/>
      <c r="QHP351" s="4"/>
      <c r="QHQ351" s="4"/>
      <c r="QHR351" s="4"/>
      <c r="QHS351" s="4"/>
      <c r="QHT351" s="4"/>
      <c r="QHU351" s="4"/>
      <c r="QHV351" s="4"/>
      <c r="QHW351" s="4"/>
      <c r="QHX351" s="4"/>
      <c r="QHY351" s="4"/>
      <c r="QHZ351" s="4"/>
      <c r="QIA351" s="4"/>
      <c r="QIB351" s="4"/>
      <c r="QIC351" s="4"/>
      <c r="QID351" s="4"/>
      <c r="QIE351" s="4"/>
      <c r="QIF351" s="4"/>
      <c r="QIG351" s="4"/>
      <c r="QIH351" s="4"/>
      <c r="QII351" s="4"/>
      <c r="QIJ351" s="4"/>
      <c r="QIK351" s="4"/>
      <c r="QIL351" s="4"/>
      <c r="QIM351" s="4"/>
      <c r="QIN351" s="4"/>
      <c r="QIO351" s="4"/>
      <c r="QIP351" s="4"/>
      <c r="QIQ351" s="4"/>
      <c r="QIR351" s="4"/>
      <c r="QIS351" s="4"/>
      <c r="QIT351" s="4"/>
      <c r="QIU351" s="4"/>
      <c r="QIV351" s="4"/>
      <c r="QIW351" s="4"/>
      <c r="QIX351" s="4"/>
      <c r="QIY351" s="4"/>
      <c r="QIZ351" s="4"/>
      <c r="QJA351" s="4"/>
      <c r="QJB351" s="4"/>
      <c r="QJC351" s="4"/>
      <c r="QJD351" s="4"/>
      <c r="QJE351" s="4"/>
      <c r="QJF351" s="4"/>
      <c r="QJG351" s="4"/>
      <c r="QJH351" s="4"/>
      <c r="QJI351" s="4"/>
      <c r="QJJ351" s="4"/>
      <c r="QJK351" s="4"/>
      <c r="QJL351" s="4"/>
      <c r="QJM351" s="4"/>
      <c r="QJN351" s="4"/>
      <c r="QJO351" s="4"/>
      <c r="QJP351" s="4"/>
      <c r="QJQ351" s="4"/>
      <c r="QJR351" s="4"/>
      <c r="QJS351" s="4"/>
      <c r="QJT351" s="4"/>
      <c r="QJU351" s="4"/>
      <c r="QJV351" s="4"/>
      <c r="QJW351" s="4"/>
      <c r="QJX351" s="4"/>
      <c r="QJY351" s="4"/>
      <c r="QJZ351" s="4"/>
      <c r="QKA351" s="4"/>
      <c r="QKB351" s="4"/>
      <c r="QKC351" s="4"/>
      <c r="QKD351" s="4"/>
      <c r="QKE351" s="4"/>
      <c r="QKF351" s="4"/>
      <c r="QKG351" s="4"/>
      <c r="QKH351" s="4"/>
      <c r="QKI351" s="4"/>
      <c r="QKJ351" s="4"/>
      <c r="QKK351" s="4"/>
      <c r="QKL351" s="4"/>
      <c r="QKM351" s="4"/>
      <c r="QKN351" s="4"/>
      <c r="QKO351" s="4"/>
      <c r="QKP351" s="4"/>
      <c r="QKQ351" s="4"/>
      <c r="QKR351" s="4"/>
      <c r="QKS351" s="4"/>
      <c r="QKT351" s="4"/>
      <c r="QKU351" s="4"/>
      <c r="QKV351" s="4"/>
      <c r="QKW351" s="4"/>
      <c r="QKX351" s="4"/>
      <c r="QKY351" s="4"/>
      <c r="QKZ351" s="4"/>
      <c r="QLA351" s="4"/>
      <c r="QLB351" s="4"/>
      <c r="QLC351" s="4"/>
      <c r="QLD351" s="4"/>
      <c r="QLE351" s="4"/>
      <c r="QLF351" s="4"/>
      <c r="QLG351" s="4"/>
      <c r="QLH351" s="4"/>
      <c r="QLI351" s="4"/>
      <c r="QLJ351" s="4"/>
      <c r="QLK351" s="4"/>
      <c r="QLL351" s="4"/>
      <c r="QLM351" s="4"/>
      <c r="QLN351" s="4"/>
      <c r="QLO351" s="4"/>
      <c r="QLP351" s="4"/>
      <c r="QLQ351" s="4"/>
      <c r="QLR351" s="4"/>
      <c r="QLS351" s="4"/>
      <c r="QLT351" s="4"/>
      <c r="QLU351" s="4"/>
      <c r="QLV351" s="4"/>
      <c r="QLW351" s="4"/>
      <c r="QLX351" s="4"/>
      <c r="QLY351" s="4"/>
      <c r="QLZ351" s="4"/>
      <c r="QMA351" s="4"/>
      <c r="QMB351" s="4"/>
      <c r="QMC351" s="4"/>
      <c r="QMD351" s="4"/>
      <c r="QME351" s="4"/>
      <c r="QMF351" s="4"/>
      <c r="QMG351" s="4"/>
      <c r="QMH351" s="4"/>
      <c r="QMI351" s="4"/>
      <c r="QMJ351" s="4"/>
      <c r="QMK351" s="4"/>
      <c r="QML351" s="4"/>
      <c r="QMM351" s="4"/>
      <c r="QMN351" s="4"/>
      <c r="QMO351" s="4"/>
      <c r="QMP351" s="4"/>
      <c r="QMQ351" s="4"/>
      <c r="QMR351" s="4"/>
      <c r="QMS351" s="4"/>
      <c r="QMT351" s="4"/>
      <c r="QMU351" s="4"/>
      <c r="QMV351" s="4"/>
      <c r="QMW351" s="4"/>
      <c r="QMX351" s="4"/>
      <c r="QMY351" s="4"/>
      <c r="QMZ351" s="4"/>
      <c r="QNA351" s="4"/>
      <c r="QNB351" s="4"/>
      <c r="QNC351" s="4"/>
      <c r="QND351" s="4"/>
      <c r="QNE351" s="4"/>
      <c r="QNF351" s="4"/>
      <c r="QNG351" s="4"/>
      <c r="QNH351" s="4"/>
      <c r="QNI351" s="4"/>
      <c r="QNJ351" s="4"/>
      <c r="QNK351" s="4"/>
      <c r="QNL351" s="4"/>
      <c r="QNM351" s="4"/>
      <c r="QNN351" s="4"/>
      <c r="QNO351" s="4"/>
      <c r="QNP351" s="4"/>
      <c r="QNQ351" s="4"/>
      <c r="QNR351" s="4"/>
      <c r="QNS351" s="4"/>
      <c r="QNT351" s="4"/>
      <c r="QNU351" s="4"/>
      <c r="QNV351" s="4"/>
      <c r="QNW351" s="4"/>
      <c r="QNX351" s="4"/>
      <c r="QNY351" s="4"/>
      <c r="QNZ351" s="4"/>
      <c r="QOA351" s="4"/>
      <c r="QOB351" s="4"/>
      <c r="QOC351" s="4"/>
      <c r="QOD351" s="4"/>
      <c r="QOE351" s="4"/>
      <c r="QOF351" s="4"/>
      <c r="QOG351" s="4"/>
      <c r="QOH351" s="4"/>
      <c r="QOI351" s="4"/>
      <c r="QOJ351" s="4"/>
      <c r="QOK351" s="4"/>
      <c r="QOL351" s="4"/>
      <c r="QOM351" s="4"/>
      <c r="QON351" s="4"/>
      <c r="QOO351" s="4"/>
      <c r="QOP351" s="4"/>
      <c r="QOQ351" s="4"/>
      <c r="QOR351" s="4"/>
      <c r="QOS351" s="4"/>
      <c r="QOT351" s="4"/>
      <c r="QOU351" s="4"/>
      <c r="QOV351" s="4"/>
      <c r="QOW351" s="4"/>
      <c r="QOX351" s="4"/>
      <c r="QOY351" s="4"/>
      <c r="QOZ351" s="4"/>
      <c r="QPA351" s="4"/>
      <c r="QPB351" s="4"/>
      <c r="QPC351" s="4"/>
      <c r="QPD351" s="4"/>
      <c r="QPE351" s="4"/>
      <c r="QPF351" s="4"/>
      <c r="QPG351" s="4"/>
      <c r="QPH351" s="4"/>
      <c r="QPI351" s="4"/>
      <c r="QPJ351" s="4"/>
      <c r="QPK351" s="4"/>
      <c r="QPL351" s="4"/>
      <c r="QPM351" s="4"/>
      <c r="QPN351" s="4"/>
      <c r="QPO351" s="4"/>
      <c r="QPP351" s="4"/>
      <c r="QPQ351" s="4"/>
      <c r="QPR351" s="4"/>
      <c r="QPS351" s="4"/>
      <c r="QPT351" s="4"/>
      <c r="QPU351" s="4"/>
      <c r="QPV351" s="4"/>
      <c r="QPW351" s="4"/>
      <c r="QPX351" s="4"/>
      <c r="QPY351" s="4"/>
      <c r="QPZ351" s="4"/>
      <c r="QQA351" s="4"/>
      <c r="QQB351" s="4"/>
      <c r="QQC351" s="4"/>
      <c r="QQD351" s="4"/>
      <c r="QQE351" s="4"/>
      <c r="QQF351" s="4"/>
      <c r="QQG351" s="4"/>
      <c r="QQH351" s="4"/>
      <c r="QQI351" s="4"/>
      <c r="QQJ351" s="4"/>
      <c r="QQK351" s="4"/>
      <c r="QQL351" s="4"/>
      <c r="QQM351" s="4"/>
      <c r="QQN351" s="4"/>
      <c r="QQO351" s="4"/>
      <c r="QQP351" s="4"/>
      <c r="QQQ351" s="4"/>
      <c r="QQR351" s="4"/>
      <c r="QQS351" s="4"/>
      <c r="QQT351" s="4"/>
      <c r="QQU351" s="4"/>
      <c r="QQV351" s="4"/>
      <c r="QQW351" s="4"/>
      <c r="QQX351" s="4"/>
      <c r="QQY351" s="4"/>
      <c r="QQZ351" s="4"/>
      <c r="QRA351" s="4"/>
      <c r="QRB351" s="4"/>
      <c r="QRC351" s="4"/>
      <c r="QRD351" s="4"/>
      <c r="QRE351" s="4"/>
      <c r="QRF351" s="4"/>
      <c r="QRG351" s="4"/>
      <c r="QRH351" s="4"/>
      <c r="QRI351" s="4"/>
      <c r="QRJ351" s="4"/>
      <c r="QRK351" s="4"/>
      <c r="QRL351" s="4"/>
      <c r="QRM351" s="4"/>
      <c r="QRN351" s="4"/>
      <c r="QRO351" s="4"/>
      <c r="QRP351" s="4"/>
      <c r="QRQ351" s="4"/>
      <c r="QRR351" s="4"/>
      <c r="QRS351" s="4"/>
      <c r="QRT351" s="4"/>
      <c r="QRU351" s="4"/>
      <c r="QRV351" s="4"/>
      <c r="QRW351" s="4"/>
      <c r="QRX351" s="4"/>
      <c r="QRY351" s="4"/>
      <c r="QRZ351" s="4"/>
      <c r="QSA351" s="4"/>
      <c r="QSB351" s="4"/>
      <c r="QSC351" s="4"/>
      <c r="QSD351" s="4"/>
      <c r="QSE351" s="4"/>
      <c r="QSF351" s="4"/>
      <c r="QSG351" s="4"/>
      <c r="QSH351" s="4"/>
      <c r="QSI351" s="4"/>
      <c r="QSJ351" s="4"/>
      <c r="QSK351" s="4"/>
      <c r="QSL351" s="4"/>
      <c r="QSM351" s="4"/>
      <c r="QSN351" s="4"/>
      <c r="QSO351" s="4"/>
      <c r="QSP351" s="4"/>
      <c r="QSQ351" s="4"/>
      <c r="QSR351" s="4"/>
      <c r="QSS351" s="4"/>
      <c r="QST351" s="4"/>
      <c r="QSU351" s="4"/>
      <c r="QSV351" s="4"/>
      <c r="QSW351" s="4"/>
      <c r="QSX351" s="4"/>
      <c r="QSY351" s="4"/>
      <c r="QSZ351" s="4"/>
      <c r="QTA351" s="4"/>
      <c r="QTB351" s="4"/>
      <c r="QTC351" s="4"/>
      <c r="QTD351" s="4"/>
      <c r="QTE351" s="4"/>
      <c r="QTF351" s="4"/>
      <c r="QTG351" s="4"/>
      <c r="QTH351" s="4"/>
      <c r="QTI351" s="4"/>
      <c r="QTJ351" s="4"/>
      <c r="QTK351" s="4"/>
      <c r="QTL351" s="4"/>
      <c r="QTM351" s="4"/>
      <c r="QTN351" s="4"/>
      <c r="QTO351" s="4"/>
      <c r="QTP351" s="4"/>
      <c r="QTQ351" s="4"/>
      <c r="QTR351" s="4"/>
      <c r="QTS351" s="4"/>
      <c r="QTT351" s="4"/>
      <c r="QTU351" s="4"/>
      <c r="QTV351" s="4"/>
      <c r="QTW351" s="4"/>
      <c r="QTX351" s="4"/>
      <c r="QTY351" s="4"/>
      <c r="QTZ351" s="4"/>
      <c r="QUA351" s="4"/>
      <c r="QUB351" s="4"/>
      <c r="QUC351" s="4"/>
      <c r="QUD351" s="4"/>
      <c r="QUE351" s="4"/>
      <c r="QUF351" s="4"/>
      <c r="QUG351" s="4"/>
      <c r="QUH351" s="4"/>
      <c r="QUI351" s="4"/>
      <c r="QUJ351" s="4"/>
      <c r="QUK351" s="4"/>
      <c r="QUL351" s="4"/>
      <c r="QUM351" s="4"/>
      <c r="QUN351" s="4"/>
      <c r="QUO351" s="4"/>
      <c r="QUP351" s="4"/>
      <c r="QUQ351" s="4"/>
      <c r="QUR351" s="4"/>
      <c r="QUS351" s="4"/>
      <c r="QUT351" s="4"/>
      <c r="QUU351" s="4"/>
      <c r="QUV351" s="4"/>
      <c r="QUW351" s="4"/>
      <c r="QUX351" s="4"/>
      <c r="QUY351" s="4"/>
      <c r="QUZ351" s="4"/>
      <c r="QVA351" s="4"/>
      <c r="QVB351" s="4"/>
      <c r="QVC351" s="4"/>
      <c r="QVD351" s="4"/>
      <c r="QVE351" s="4"/>
      <c r="QVF351" s="4"/>
      <c r="QVG351" s="4"/>
      <c r="QVH351" s="4"/>
      <c r="QVI351" s="4"/>
      <c r="QVJ351" s="4"/>
      <c r="QVK351" s="4"/>
      <c r="QVL351" s="4"/>
      <c r="QVM351" s="4"/>
      <c r="QVN351" s="4"/>
      <c r="QVO351" s="4"/>
      <c r="QVP351" s="4"/>
      <c r="QVQ351" s="4"/>
      <c r="QVR351" s="4"/>
      <c r="QVS351" s="4"/>
      <c r="QVT351" s="4"/>
      <c r="QVU351" s="4"/>
      <c r="QVV351" s="4"/>
      <c r="QVW351" s="4"/>
      <c r="QVX351" s="4"/>
      <c r="QVY351" s="4"/>
      <c r="QVZ351" s="4"/>
      <c r="QWA351" s="4"/>
      <c r="QWB351" s="4"/>
      <c r="QWC351" s="4"/>
      <c r="QWD351" s="4"/>
      <c r="QWE351" s="4"/>
      <c r="QWF351" s="4"/>
      <c r="QWG351" s="4"/>
      <c r="QWH351" s="4"/>
      <c r="QWI351" s="4"/>
      <c r="QWJ351" s="4"/>
      <c r="QWK351" s="4"/>
      <c r="QWL351" s="4"/>
      <c r="QWM351" s="4"/>
      <c r="QWN351" s="4"/>
      <c r="QWO351" s="4"/>
      <c r="QWP351" s="4"/>
      <c r="QWQ351" s="4"/>
      <c r="QWR351" s="4"/>
      <c r="QWS351" s="4"/>
      <c r="QWT351" s="4"/>
      <c r="QWU351" s="4"/>
      <c r="QWV351" s="4"/>
      <c r="QWW351" s="4"/>
      <c r="QWX351" s="4"/>
      <c r="QWY351" s="4"/>
      <c r="QWZ351" s="4"/>
      <c r="QXA351" s="4"/>
      <c r="QXB351" s="4"/>
      <c r="QXC351" s="4"/>
      <c r="QXD351" s="4"/>
      <c r="QXE351" s="4"/>
      <c r="QXF351" s="4"/>
      <c r="QXG351" s="4"/>
      <c r="QXH351" s="4"/>
      <c r="QXI351" s="4"/>
      <c r="QXJ351" s="4"/>
      <c r="QXK351" s="4"/>
      <c r="QXL351" s="4"/>
      <c r="QXM351" s="4"/>
      <c r="QXN351" s="4"/>
      <c r="QXO351" s="4"/>
      <c r="QXP351" s="4"/>
      <c r="QXQ351" s="4"/>
      <c r="QXR351" s="4"/>
      <c r="QXS351" s="4"/>
      <c r="QXT351" s="4"/>
      <c r="QXU351" s="4"/>
      <c r="QXV351" s="4"/>
      <c r="QXW351" s="4"/>
      <c r="QXX351" s="4"/>
      <c r="QXY351" s="4"/>
      <c r="QXZ351" s="4"/>
      <c r="QYA351" s="4"/>
      <c r="QYB351" s="4"/>
      <c r="QYC351" s="4"/>
      <c r="QYD351" s="4"/>
      <c r="QYE351" s="4"/>
      <c r="QYF351" s="4"/>
      <c r="QYG351" s="4"/>
      <c r="QYH351" s="4"/>
      <c r="QYI351" s="4"/>
      <c r="QYJ351" s="4"/>
      <c r="QYK351" s="4"/>
      <c r="QYL351" s="4"/>
      <c r="QYM351" s="4"/>
      <c r="QYN351" s="4"/>
      <c r="QYO351" s="4"/>
      <c r="QYP351" s="4"/>
      <c r="QYQ351" s="4"/>
      <c r="QYR351" s="4"/>
      <c r="QYS351" s="4"/>
      <c r="QYT351" s="4"/>
      <c r="QYU351" s="4"/>
      <c r="QYV351" s="4"/>
      <c r="QYW351" s="4"/>
      <c r="QYX351" s="4"/>
      <c r="QYY351" s="4"/>
      <c r="QYZ351" s="4"/>
      <c r="QZA351" s="4"/>
      <c r="QZB351" s="4"/>
      <c r="QZC351" s="4"/>
      <c r="QZD351" s="4"/>
      <c r="QZE351" s="4"/>
      <c r="QZF351" s="4"/>
      <c r="QZG351" s="4"/>
      <c r="QZH351" s="4"/>
      <c r="QZI351" s="4"/>
      <c r="QZJ351" s="4"/>
      <c r="QZK351" s="4"/>
      <c r="QZL351" s="4"/>
      <c r="QZM351" s="4"/>
      <c r="QZN351" s="4"/>
      <c r="QZO351" s="4"/>
      <c r="QZP351" s="4"/>
      <c r="QZQ351" s="4"/>
      <c r="QZR351" s="4"/>
      <c r="QZS351" s="4"/>
      <c r="QZT351" s="4"/>
      <c r="QZU351" s="4"/>
      <c r="QZV351" s="4"/>
      <c r="QZW351" s="4"/>
      <c r="QZX351" s="4"/>
      <c r="QZY351" s="4"/>
      <c r="QZZ351" s="4"/>
      <c r="RAA351" s="4"/>
      <c r="RAB351" s="4"/>
      <c r="RAC351" s="4"/>
      <c r="RAD351" s="4"/>
      <c r="RAE351" s="4"/>
      <c r="RAF351" s="4"/>
      <c r="RAG351" s="4"/>
      <c r="RAH351" s="4"/>
      <c r="RAI351" s="4"/>
      <c r="RAJ351" s="4"/>
      <c r="RAK351" s="4"/>
      <c r="RAL351" s="4"/>
      <c r="RAM351" s="4"/>
      <c r="RAN351" s="4"/>
      <c r="RAO351" s="4"/>
      <c r="RAP351" s="4"/>
      <c r="RAQ351" s="4"/>
      <c r="RAR351" s="4"/>
      <c r="RAS351" s="4"/>
      <c r="RAT351" s="4"/>
      <c r="RAU351" s="4"/>
      <c r="RAV351" s="4"/>
      <c r="RAW351" s="4"/>
      <c r="RAX351" s="4"/>
      <c r="RAY351" s="4"/>
      <c r="RAZ351" s="4"/>
      <c r="RBA351" s="4"/>
      <c r="RBB351" s="4"/>
      <c r="RBC351" s="4"/>
      <c r="RBD351" s="4"/>
      <c r="RBE351" s="4"/>
      <c r="RBF351" s="4"/>
      <c r="RBG351" s="4"/>
      <c r="RBH351" s="4"/>
      <c r="RBI351" s="4"/>
      <c r="RBJ351" s="4"/>
      <c r="RBK351" s="4"/>
      <c r="RBL351" s="4"/>
      <c r="RBM351" s="4"/>
      <c r="RBN351" s="4"/>
      <c r="RBO351" s="4"/>
      <c r="RBP351" s="4"/>
      <c r="RBQ351" s="4"/>
      <c r="RBR351" s="4"/>
      <c r="RBS351" s="4"/>
      <c r="RBT351" s="4"/>
      <c r="RBU351" s="4"/>
      <c r="RBV351" s="4"/>
      <c r="RBW351" s="4"/>
      <c r="RBX351" s="4"/>
      <c r="RBY351" s="4"/>
      <c r="RBZ351" s="4"/>
      <c r="RCA351" s="4"/>
      <c r="RCB351" s="4"/>
      <c r="RCC351" s="4"/>
      <c r="RCD351" s="4"/>
      <c r="RCE351" s="4"/>
      <c r="RCF351" s="4"/>
      <c r="RCG351" s="4"/>
      <c r="RCH351" s="4"/>
      <c r="RCI351" s="4"/>
      <c r="RCJ351" s="4"/>
      <c r="RCK351" s="4"/>
      <c r="RCL351" s="4"/>
      <c r="RCM351" s="4"/>
      <c r="RCN351" s="4"/>
      <c r="RCO351" s="4"/>
      <c r="RCP351" s="4"/>
      <c r="RCQ351" s="4"/>
      <c r="RCR351" s="4"/>
      <c r="RCS351" s="4"/>
      <c r="RCT351" s="4"/>
      <c r="RCU351" s="4"/>
      <c r="RCV351" s="4"/>
      <c r="RCW351" s="4"/>
      <c r="RCX351" s="4"/>
      <c r="RCY351" s="4"/>
      <c r="RCZ351" s="4"/>
      <c r="RDA351" s="4"/>
      <c r="RDB351" s="4"/>
      <c r="RDC351" s="4"/>
      <c r="RDD351" s="4"/>
      <c r="RDE351" s="4"/>
      <c r="RDF351" s="4"/>
      <c r="RDG351" s="4"/>
      <c r="RDH351" s="4"/>
      <c r="RDI351" s="4"/>
      <c r="RDJ351" s="4"/>
      <c r="RDK351" s="4"/>
      <c r="RDL351" s="4"/>
      <c r="RDM351" s="4"/>
      <c r="RDN351" s="4"/>
      <c r="RDO351" s="4"/>
      <c r="RDP351" s="4"/>
      <c r="RDQ351" s="4"/>
      <c r="RDR351" s="4"/>
      <c r="RDS351" s="4"/>
      <c r="RDT351" s="4"/>
      <c r="RDU351" s="4"/>
      <c r="RDV351" s="4"/>
      <c r="RDW351" s="4"/>
      <c r="RDX351" s="4"/>
      <c r="RDY351" s="4"/>
      <c r="RDZ351" s="4"/>
      <c r="REA351" s="4"/>
      <c r="REB351" s="4"/>
      <c r="REC351" s="4"/>
      <c r="RED351" s="4"/>
      <c r="REE351" s="4"/>
      <c r="REF351" s="4"/>
      <c r="REG351" s="4"/>
      <c r="REH351" s="4"/>
      <c r="REI351" s="4"/>
      <c r="REJ351" s="4"/>
      <c r="REK351" s="4"/>
      <c r="REL351" s="4"/>
      <c r="REM351" s="4"/>
      <c r="REN351" s="4"/>
      <c r="REO351" s="4"/>
      <c r="REP351" s="4"/>
      <c r="REQ351" s="4"/>
      <c r="RER351" s="4"/>
      <c r="RES351" s="4"/>
      <c r="RET351" s="4"/>
      <c r="REU351" s="4"/>
      <c r="REV351" s="4"/>
      <c r="REW351" s="4"/>
      <c r="REX351" s="4"/>
      <c r="REY351" s="4"/>
      <c r="REZ351" s="4"/>
      <c r="RFA351" s="4"/>
      <c r="RFB351" s="4"/>
      <c r="RFC351" s="4"/>
      <c r="RFD351" s="4"/>
      <c r="RFE351" s="4"/>
      <c r="RFF351" s="4"/>
      <c r="RFG351" s="4"/>
      <c r="RFH351" s="4"/>
      <c r="RFI351" s="4"/>
      <c r="RFJ351" s="4"/>
      <c r="RFK351" s="4"/>
      <c r="RFL351" s="4"/>
      <c r="RFM351" s="4"/>
      <c r="RFN351" s="4"/>
      <c r="RFO351" s="4"/>
      <c r="RFP351" s="4"/>
      <c r="RFQ351" s="4"/>
      <c r="RFR351" s="4"/>
      <c r="RFS351" s="4"/>
      <c r="RFT351" s="4"/>
      <c r="RFU351" s="4"/>
      <c r="RFV351" s="4"/>
      <c r="RFW351" s="4"/>
      <c r="RFX351" s="4"/>
      <c r="RFY351" s="4"/>
      <c r="RFZ351" s="4"/>
      <c r="RGA351" s="4"/>
      <c r="RGB351" s="4"/>
      <c r="RGC351" s="4"/>
      <c r="RGD351" s="4"/>
      <c r="RGE351" s="4"/>
      <c r="RGF351" s="4"/>
      <c r="RGG351" s="4"/>
      <c r="RGH351" s="4"/>
      <c r="RGI351" s="4"/>
      <c r="RGJ351" s="4"/>
      <c r="RGK351" s="4"/>
      <c r="RGL351" s="4"/>
      <c r="RGM351" s="4"/>
      <c r="RGN351" s="4"/>
      <c r="RGO351" s="4"/>
      <c r="RGP351" s="4"/>
      <c r="RGQ351" s="4"/>
      <c r="RGR351" s="4"/>
      <c r="RGS351" s="4"/>
      <c r="RGT351" s="4"/>
      <c r="RGU351" s="4"/>
      <c r="RGV351" s="4"/>
      <c r="RGW351" s="4"/>
      <c r="RGX351" s="4"/>
      <c r="RGY351" s="4"/>
      <c r="RGZ351" s="4"/>
      <c r="RHA351" s="4"/>
      <c r="RHB351" s="4"/>
      <c r="RHC351" s="4"/>
      <c r="RHD351" s="4"/>
      <c r="RHE351" s="4"/>
      <c r="RHF351" s="4"/>
      <c r="RHG351" s="4"/>
      <c r="RHH351" s="4"/>
      <c r="RHI351" s="4"/>
      <c r="RHJ351" s="4"/>
      <c r="RHK351" s="4"/>
      <c r="RHL351" s="4"/>
      <c r="RHM351" s="4"/>
      <c r="RHN351" s="4"/>
      <c r="RHO351" s="4"/>
      <c r="RHP351" s="4"/>
      <c r="RHQ351" s="4"/>
      <c r="RHR351" s="4"/>
      <c r="RHS351" s="4"/>
      <c r="RHT351" s="4"/>
      <c r="RHU351" s="4"/>
      <c r="RHV351" s="4"/>
      <c r="RHW351" s="4"/>
      <c r="RHX351" s="4"/>
      <c r="RHY351" s="4"/>
      <c r="RHZ351" s="4"/>
      <c r="RIA351" s="4"/>
      <c r="RIB351" s="4"/>
      <c r="RIC351" s="4"/>
      <c r="RID351" s="4"/>
      <c r="RIE351" s="4"/>
      <c r="RIF351" s="4"/>
      <c r="RIG351" s="4"/>
      <c r="RIH351" s="4"/>
      <c r="RII351" s="4"/>
      <c r="RIJ351" s="4"/>
      <c r="RIK351" s="4"/>
      <c r="RIL351" s="4"/>
      <c r="RIM351" s="4"/>
      <c r="RIN351" s="4"/>
      <c r="RIO351" s="4"/>
      <c r="RIP351" s="4"/>
      <c r="RIQ351" s="4"/>
      <c r="RIR351" s="4"/>
      <c r="RIS351" s="4"/>
      <c r="RIT351" s="4"/>
      <c r="RIU351" s="4"/>
      <c r="RIV351" s="4"/>
      <c r="RIW351" s="4"/>
      <c r="RIX351" s="4"/>
      <c r="RIY351" s="4"/>
      <c r="RIZ351" s="4"/>
      <c r="RJA351" s="4"/>
      <c r="RJB351" s="4"/>
      <c r="RJC351" s="4"/>
      <c r="RJD351" s="4"/>
      <c r="RJE351" s="4"/>
      <c r="RJF351" s="4"/>
      <c r="RJG351" s="4"/>
      <c r="RJH351" s="4"/>
      <c r="RJI351" s="4"/>
      <c r="RJJ351" s="4"/>
      <c r="RJK351" s="4"/>
      <c r="RJL351" s="4"/>
      <c r="RJM351" s="4"/>
      <c r="RJN351" s="4"/>
      <c r="RJO351" s="4"/>
      <c r="RJP351" s="4"/>
      <c r="RJQ351" s="4"/>
      <c r="RJR351" s="4"/>
      <c r="RJS351" s="4"/>
      <c r="RJT351" s="4"/>
      <c r="RJU351" s="4"/>
      <c r="RJV351" s="4"/>
      <c r="RJW351" s="4"/>
      <c r="RJX351" s="4"/>
      <c r="RJY351" s="4"/>
      <c r="RJZ351" s="4"/>
      <c r="RKA351" s="4"/>
      <c r="RKB351" s="4"/>
      <c r="RKC351" s="4"/>
      <c r="RKD351" s="4"/>
      <c r="RKE351" s="4"/>
      <c r="RKF351" s="4"/>
      <c r="RKG351" s="4"/>
      <c r="RKH351" s="4"/>
      <c r="RKI351" s="4"/>
      <c r="RKJ351" s="4"/>
      <c r="RKK351" s="4"/>
      <c r="RKL351" s="4"/>
      <c r="RKM351" s="4"/>
      <c r="RKN351" s="4"/>
      <c r="RKO351" s="4"/>
      <c r="RKP351" s="4"/>
      <c r="RKQ351" s="4"/>
      <c r="RKR351" s="4"/>
      <c r="RKS351" s="4"/>
      <c r="RKT351" s="4"/>
      <c r="RKU351" s="4"/>
      <c r="RKV351" s="4"/>
      <c r="RKW351" s="4"/>
      <c r="RKX351" s="4"/>
      <c r="RKY351" s="4"/>
      <c r="RKZ351" s="4"/>
      <c r="RLA351" s="4"/>
      <c r="RLB351" s="4"/>
      <c r="RLC351" s="4"/>
      <c r="RLD351" s="4"/>
      <c r="RLE351" s="4"/>
      <c r="RLF351" s="4"/>
      <c r="RLG351" s="4"/>
      <c r="RLH351" s="4"/>
      <c r="RLI351" s="4"/>
      <c r="RLJ351" s="4"/>
      <c r="RLK351" s="4"/>
      <c r="RLL351" s="4"/>
      <c r="RLM351" s="4"/>
      <c r="RLN351" s="4"/>
      <c r="RLO351" s="4"/>
      <c r="RLP351" s="4"/>
      <c r="RLQ351" s="4"/>
      <c r="RLR351" s="4"/>
      <c r="RLS351" s="4"/>
      <c r="RLT351" s="4"/>
      <c r="RLU351" s="4"/>
      <c r="RLV351" s="4"/>
      <c r="RLW351" s="4"/>
      <c r="RLX351" s="4"/>
      <c r="RLY351" s="4"/>
      <c r="RLZ351" s="4"/>
      <c r="RMA351" s="4"/>
      <c r="RMB351" s="4"/>
      <c r="RMC351" s="4"/>
      <c r="RMD351" s="4"/>
      <c r="RME351" s="4"/>
      <c r="RMF351" s="4"/>
      <c r="RMG351" s="4"/>
      <c r="RMH351" s="4"/>
      <c r="RMI351" s="4"/>
      <c r="RMJ351" s="4"/>
      <c r="RMK351" s="4"/>
      <c r="RML351" s="4"/>
      <c r="RMM351" s="4"/>
      <c r="RMN351" s="4"/>
      <c r="RMO351" s="4"/>
      <c r="RMP351" s="4"/>
      <c r="RMQ351" s="4"/>
      <c r="RMR351" s="4"/>
      <c r="RMS351" s="4"/>
      <c r="RMT351" s="4"/>
      <c r="RMU351" s="4"/>
      <c r="RMV351" s="4"/>
      <c r="RMW351" s="4"/>
      <c r="RMX351" s="4"/>
      <c r="RMY351" s="4"/>
      <c r="RMZ351" s="4"/>
      <c r="RNA351" s="4"/>
      <c r="RNB351" s="4"/>
      <c r="RNC351" s="4"/>
      <c r="RND351" s="4"/>
      <c r="RNE351" s="4"/>
      <c r="RNF351" s="4"/>
      <c r="RNG351" s="4"/>
      <c r="RNH351" s="4"/>
      <c r="RNI351" s="4"/>
      <c r="RNJ351" s="4"/>
      <c r="RNK351" s="4"/>
      <c r="RNL351" s="4"/>
      <c r="RNM351" s="4"/>
      <c r="RNN351" s="4"/>
      <c r="RNO351" s="4"/>
      <c r="RNP351" s="4"/>
      <c r="RNQ351" s="4"/>
      <c r="RNR351" s="4"/>
      <c r="RNS351" s="4"/>
      <c r="RNT351" s="4"/>
      <c r="RNU351" s="4"/>
      <c r="RNV351" s="4"/>
      <c r="RNW351" s="4"/>
      <c r="RNX351" s="4"/>
      <c r="RNY351" s="4"/>
      <c r="RNZ351" s="4"/>
      <c r="ROA351" s="4"/>
      <c r="ROB351" s="4"/>
      <c r="ROC351" s="4"/>
      <c r="ROD351" s="4"/>
      <c r="ROE351" s="4"/>
      <c r="ROF351" s="4"/>
      <c r="ROG351" s="4"/>
      <c r="ROH351" s="4"/>
      <c r="ROI351" s="4"/>
      <c r="ROJ351" s="4"/>
      <c r="ROK351" s="4"/>
      <c r="ROL351" s="4"/>
      <c r="ROM351" s="4"/>
      <c r="RON351" s="4"/>
      <c r="ROO351" s="4"/>
      <c r="ROP351" s="4"/>
      <c r="ROQ351" s="4"/>
      <c r="ROR351" s="4"/>
      <c r="ROS351" s="4"/>
      <c r="ROT351" s="4"/>
      <c r="ROU351" s="4"/>
      <c r="ROV351" s="4"/>
      <c r="ROW351" s="4"/>
      <c r="ROX351" s="4"/>
      <c r="ROY351" s="4"/>
      <c r="ROZ351" s="4"/>
      <c r="RPA351" s="4"/>
      <c r="RPB351" s="4"/>
      <c r="RPC351" s="4"/>
      <c r="RPD351" s="4"/>
      <c r="RPE351" s="4"/>
      <c r="RPF351" s="4"/>
      <c r="RPG351" s="4"/>
      <c r="RPH351" s="4"/>
      <c r="RPI351" s="4"/>
      <c r="RPJ351" s="4"/>
      <c r="RPK351" s="4"/>
      <c r="RPL351" s="4"/>
      <c r="RPM351" s="4"/>
      <c r="RPN351" s="4"/>
      <c r="RPO351" s="4"/>
      <c r="RPP351" s="4"/>
      <c r="RPQ351" s="4"/>
      <c r="RPR351" s="4"/>
      <c r="RPS351" s="4"/>
      <c r="RPT351" s="4"/>
      <c r="RPU351" s="4"/>
      <c r="RPV351" s="4"/>
      <c r="RPW351" s="4"/>
      <c r="RPX351" s="4"/>
      <c r="RPY351" s="4"/>
      <c r="RPZ351" s="4"/>
      <c r="RQA351" s="4"/>
      <c r="RQB351" s="4"/>
      <c r="RQC351" s="4"/>
      <c r="RQD351" s="4"/>
      <c r="RQE351" s="4"/>
      <c r="RQF351" s="4"/>
      <c r="RQG351" s="4"/>
      <c r="RQH351" s="4"/>
      <c r="RQI351" s="4"/>
      <c r="RQJ351" s="4"/>
      <c r="RQK351" s="4"/>
      <c r="RQL351" s="4"/>
      <c r="RQM351" s="4"/>
      <c r="RQN351" s="4"/>
      <c r="RQO351" s="4"/>
      <c r="RQP351" s="4"/>
      <c r="RQQ351" s="4"/>
      <c r="RQR351" s="4"/>
      <c r="RQS351" s="4"/>
      <c r="RQT351" s="4"/>
      <c r="RQU351" s="4"/>
      <c r="RQV351" s="4"/>
      <c r="RQW351" s="4"/>
      <c r="RQX351" s="4"/>
      <c r="RQY351" s="4"/>
      <c r="RQZ351" s="4"/>
      <c r="RRA351" s="4"/>
      <c r="RRB351" s="4"/>
      <c r="RRC351" s="4"/>
      <c r="RRD351" s="4"/>
      <c r="RRE351" s="4"/>
      <c r="RRF351" s="4"/>
      <c r="RRG351" s="4"/>
      <c r="RRH351" s="4"/>
      <c r="RRI351" s="4"/>
      <c r="RRJ351" s="4"/>
      <c r="RRK351" s="4"/>
      <c r="RRL351" s="4"/>
      <c r="RRM351" s="4"/>
      <c r="RRN351" s="4"/>
      <c r="RRO351" s="4"/>
      <c r="RRP351" s="4"/>
      <c r="RRQ351" s="4"/>
      <c r="RRR351" s="4"/>
      <c r="RRS351" s="4"/>
      <c r="RRT351" s="4"/>
      <c r="RRU351" s="4"/>
      <c r="RRV351" s="4"/>
      <c r="RRW351" s="4"/>
      <c r="RRX351" s="4"/>
      <c r="RRY351" s="4"/>
      <c r="RRZ351" s="4"/>
      <c r="RSA351" s="4"/>
      <c r="RSB351" s="4"/>
      <c r="RSC351" s="4"/>
      <c r="RSD351" s="4"/>
      <c r="RSE351" s="4"/>
      <c r="RSF351" s="4"/>
      <c r="RSG351" s="4"/>
      <c r="RSH351" s="4"/>
      <c r="RSI351" s="4"/>
      <c r="RSJ351" s="4"/>
      <c r="RSK351" s="4"/>
      <c r="RSL351" s="4"/>
      <c r="RSM351" s="4"/>
      <c r="RSN351" s="4"/>
      <c r="RSO351" s="4"/>
      <c r="RSP351" s="4"/>
      <c r="RSQ351" s="4"/>
      <c r="RSR351" s="4"/>
      <c r="RSS351" s="4"/>
      <c r="RST351" s="4"/>
      <c r="RSU351" s="4"/>
      <c r="RSV351" s="4"/>
      <c r="RSW351" s="4"/>
      <c r="RSX351" s="4"/>
      <c r="RSY351" s="4"/>
      <c r="RSZ351" s="4"/>
      <c r="RTA351" s="4"/>
      <c r="RTB351" s="4"/>
      <c r="RTC351" s="4"/>
      <c r="RTD351" s="4"/>
      <c r="RTE351" s="4"/>
      <c r="RTF351" s="4"/>
      <c r="RTG351" s="4"/>
      <c r="RTH351" s="4"/>
      <c r="RTI351" s="4"/>
      <c r="RTJ351" s="4"/>
      <c r="RTK351" s="4"/>
      <c r="RTL351" s="4"/>
      <c r="RTM351" s="4"/>
      <c r="RTN351" s="4"/>
      <c r="RTO351" s="4"/>
      <c r="RTP351" s="4"/>
      <c r="RTQ351" s="4"/>
      <c r="RTR351" s="4"/>
      <c r="RTS351" s="4"/>
      <c r="RTT351" s="4"/>
      <c r="RTU351" s="4"/>
      <c r="RTV351" s="4"/>
      <c r="RTW351" s="4"/>
      <c r="RTX351" s="4"/>
      <c r="RTY351" s="4"/>
      <c r="RTZ351" s="4"/>
      <c r="RUA351" s="4"/>
      <c r="RUB351" s="4"/>
      <c r="RUC351" s="4"/>
      <c r="RUD351" s="4"/>
      <c r="RUE351" s="4"/>
      <c r="RUF351" s="4"/>
      <c r="RUG351" s="4"/>
      <c r="RUH351" s="4"/>
      <c r="RUI351" s="4"/>
      <c r="RUJ351" s="4"/>
      <c r="RUK351" s="4"/>
      <c r="RUL351" s="4"/>
      <c r="RUM351" s="4"/>
      <c r="RUN351" s="4"/>
      <c r="RUO351" s="4"/>
      <c r="RUP351" s="4"/>
      <c r="RUQ351" s="4"/>
      <c r="RUR351" s="4"/>
      <c r="RUS351" s="4"/>
      <c r="RUT351" s="4"/>
      <c r="RUU351" s="4"/>
      <c r="RUV351" s="4"/>
      <c r="RUW351" s="4"/>
      <c r="RUX351" s="4"/>
      <c r="RUY351" s="4"/>
      <c r="RUZ351" s="4"/>
      <c r="RVA351" s="4"/>
      <c r="RVB351" s="4"/>
      <c r="RVC351" s="4"/>
      <c r="RVD351" s="4"/>
      <c r="RVE351" s="4"/>
      <c r="RVF351" s="4"/>
      <c r="RVG351" s="4"/>
      <c r="RVH351" s="4"/>
      <c r="RVI351" s="4"/>
      <c r="RVJ351" s="4"/>
      <c r="RVK351" s="4"/>
      <c r="RVL351" s="4"/>
      <c r="RVM351" s="4"/>
      <c r="RVN351" s="4"/>
      <c r="RVO351" s="4"/>
      <c r="RVP351" s="4"/>
      <c r="RVQ351" s="4"/>
      <c r="RVR351" s="4"/>
      <c r="RVS351" s="4"/>
      <c r="RVT351" s="4"/>
      <c r="RVU351" s="4"/>
      <c r="RVV351" s="4"/>
      <c r="RVW351" s="4"/>
      <c r="RVX351" s="4"/>
      <c r="RVY351" s="4"/>
      <c r="RVZ351" s="4"/>
      <c r="RWA351" s="4"/>
      <c r="RWB351" s="4"/>
      <c r="RWC351" s="4"/>
      <c r="RWD351" s="4"/>
      <c r="RWE351" s="4"/>
      <c r="RWF351" s="4"/>
      <c r="RWG351" s="4"/>
      <c r="RWH351" s="4"/>
      <c r="RWI351" s="4"/>
      <c r="RWJ351" s="4"/>
      <c r="RWK351" s="4"/>
      <c r="RWL351" s="4"/>
      <c r="RWM351" s="4"/>
      <c r="RWN351" s="4"/>
      <c r="RWO351" s="4"/>
      <c r="RWP351" s="4"/>
      <c r="RWQ351" s="4"/>
      <c r="RWR351" s="4"/>
      <c r="RWS351" s="4"/>
      <c r="RWT351" s="4"/>
      <c r="RWU351" s="4"/>
      <c r="RWV351" s="4"/>
      <c r="RWW351" s="4"/>
      <c r="RWX351" s="4"/>
      <c r="RWY351" s="4"/>
      <c r="RWZ351" s="4"/>
      <c r="RXA351" s="4"/>
      <c r="RXB351" s="4"/>
      <c r="RXC351" s="4"/>
      <c r="RXD351" s="4"/>
      <c r="RXE351" s="4"/>
      <c r="RXF351" s="4"/>
      <c r="RXG351" s="4"/>
      <c r="RXH351" s="4"/>
      <c r="RXI351" s="4"/>
      <c r="RXJ351" s="4"/>
      <c r="RXK351" s="4"/>
      <c r="RXL351" s="4"/>
      <c r="RXM351" s="4"/>
      <c r="RXN351" s="4"/>
      <c r="RXO351" s="4"/>
      <c r="RXP351" s="4"/>
      <c r="RXQ351" s="4"/>
      <c r="RXR351" s="4"/>
      <c r="RXS351" s="4"/>
      <c r="RXT351" s="4"/>
      <c r="RXU351" s="4"/>
      <c r="RXV351" s="4"/>
      <c r="RXW351" s="4"/>
      <c r="RXX351" s="4"/>
      <c r="RXY351" s="4"/>
      <c r="RXZ351" s="4"/>
      <c r="RYA351" s="4"/>
      <c r="RYB351" s="4"/>
      <c r="RYC351" s="4"/>
      <c r="RYD351" s="4"/>
      <c r="RYE351" s="4"/>
      <c r="RYF351" s="4"/>
      <c r="RYG351" s="4"/>
      <c r="RYH351" s="4"/>
      <c r="RYI351" s="4"/>
      <c r="RYJ351" s="4"/>
      <c r="RYK351" s="4"/>
      <c r="RYL351" s="4"/>
      <c r="RYM351" s="4"/>
      <c r="RYN351" s="4"/>
      <c r="RYO351" s="4"/>
      <c r="RYP351" s="4"/>
      <c r="RYQ351" s="4"/>
      <c r="RYR351" s="4"/>
      <c r="RYS351" s="4"/>
      <c r="RYT351" s="4"/>
      <c r="RYU351" s="4"/>
      <c r="RYV351" s="4"/>
      <c r="RYW351" s="4"/>
      <c r="RYX351" s="4"/>
      <c r="RYY351" s="4"/>
      <c r="RYZ351" s="4"/>
      <c r="RZA351" s="4"/>
      <c r="RZB351" s="4"/>
      <c r="RZC351" s="4"/>
      <c r="RZD351" s="4"/>
      <c r="RZE351" s="4"/>
      <c r="RZF351" s="4"/>
      <c r="RZG351" s="4"/>
      <c r="RZH351" s="4"/>
      <c r="RZI351" s="4"/>
      <c r="RZJ351" s="4"/>
      <c r="RZK351" s="4"/>
      <c r="RZL351" s="4"/>
      <c r="RZM351" s="4"/>
      <c r="RZN351" s="4"/>
      <c r="RZO351" s="4"/>
      <c r="RZP351" s="4"/>
      <c r="RZQ351" s="4"/>
      <c r="RZR351" s="4"/>
      <c r="RZS351" s="4"/>
      <c r="RZT351" s="4"/>
      <c r="RZU351" s="4"/>
      <c r="RZV351" s="4"/>
      <c r="RZW351" s="4"/>
      <c r="RZX351" s="4"/>
      <c r="RZY351" s="4"/>
      <c r="RZZ351" s="4"/>
      <c r="SAA351" s="4"/>
      <c r="SAB351" s="4"/>
      <c r="SAC351" s="4"/>
      <c r="SAD351" s="4"/>
      <c r="SAE351" s="4"/>
      <c r="SAF351" s="4"/>
      <c r="SAG351" s="4"/>
      <c r="SAH351" s="4"/>
      <c r="SAI351" s="4"/>
      <c r="SAJ351" s="4"/>
      <c r="SAK351" s="4"/>
      <c r="SAL351" s="4"/>
      <c r="SAM351" s="4"/>
      <c r="SAN351" s="4"/>
      <c r="SAO351" s="4"/>
      <c r="SAP351" s="4"/>
      <c r="SAQ351" s="4"/>
      <c r="SAR351" s="4"/>
      <c r="SAS351" s="4"/>
      <c r="SAT351" s="4"/>
      <c r="SAU351" s="4"/>
      <c r="SAV351" s="4"/>
      <c r="SAW351" s="4"/>
      <c r="SAX351" s="4"/>
      <c r="SAY351" s="4"/>
      <c r="SAZ351" s="4"/>
      <c r="SBA351" s="4"/>
      <c r="SBB351" s="4"/>
      <c r="SBC351" s="4"/>
      <c r="SBD351" s="4"/>
      <c r="SBE351" s="4"/>
      <c r="SBF351" s="4"/>
      <c r="SBG351" s="4"/>
      <c r="SBH351" s="4"/>
      <c r="SBI351" s="4"/>
      <c r="SBJ351" s="4"/>
      <c r="SBK351" s="4"/>
      <c r="SBL351" s="4"/>
      <c r="SBM351" s="4"/>
      <c r="SBN351" s="4"/>
      <c r="SBO351" s="4"/>
      <c r="SBP351" s="4"/>
      <c r="SBQ351" s="4"/>
      <c r="SBR351" s="4"/>
      <c r="SBS351" s="4"/>
      <c r="SBT351" s="4"/>
      <c r="SBU351" s="4"/>
      <c r="SBV351" s="4"/>
      <c r="SBW351" s="4"/>
      <c r="SBX351" s="4"/>
      <c r="SBY351" s="4"/>
      <c r="SBZ351" s="4"/>
      <c r="SCA351" s="4"/>
      <c r="SCB351" s="4"/>
      <c r="SCC351" s="4"/>
      <c r="SCD351" s="4"/>
      <c r="SCE351" s="4"/>
      <c r="SCF351" s="4"/>
      <c r="SCG351" s="4"/>
      <c r="SCH351" s="4"/>
      <c r="SCI351" s="4"/>
      <c r="SCJ351" s="4"/>
      <c r="SCK351" s="4"/>
      <c r="SCL351" s="4"/>
      <c r="SCM351" s="4"/>
      <c r="SCN351" s="4"/>
      <c r="SCO351" s="4"/>
      <c r="SCP351" s="4"/>
      <c r="SCQ351" s="4"/>
      <c r="SCR351" s="4"/>
      <c r="SCS351" s="4"/>
      <c r="SCT351" s="4"/>
      <c r="SCU351" s="4"/>
      <c r="SCV351" s="4"/>
      <c r="SCW351" s="4"/>
      <c r="SCX351" s="4"/>
      <c r="SCY351" s="4"/>
      <c r="SCZ351" s="4"/>
      <c r="SDA351" s="4"/>
      <c r="SDB351" s="4"/>
      <c r="SDC351" s="4"/>
      <c r="SDD351" s="4"/>
      <c r="SDE351" s="4"/>
      <c r="SDF351" s="4"/>
      <c r="SDG351" s="4"/>
      <c r="SDH351" s="4"/>
      <c r="SDI351" s="4"/>
      <c r="SDJ351" s="4"/>
      <c r="SDK351" s="4"/>
      <c r="SDL351" s="4"/>
      <c r="SDM351" s="4"/>
      <c r="SDN351" s="4"/>
      <c r="SDO351" s="4"/>
      <c r="SDP351" s="4"/>
      <c r="SDQ351" s="4"/>
      <c r="SDR351" s="4"/>
      <c r="SDS351" s="4"/>
      <c r="SDT351" s="4"/>
      <c r="SDU351" s="4"/>
      <c r="SDV351" s="4"/>
      <c r="SDW351" s="4"/>
      <c r="SDX351" s="4"/>
      <c r="SDY351" s="4"/>
      <c r="SDZ351" s="4"/>
      <c r="SEA351" s="4"/>
      <c r="SEB351" s="4"/>
      <c r="SEC351" s="4"/>
      <c r="SED351" s="4"/>
      <c r="SEE351" s="4"/>
      <c r="SEF351" s="4"/>
      <c r="SEG351" s="4"/>
      <c r="SEH351" s="4"/>
      <c r="SEI351" s="4"/>
      <c r="SEJ351" s="4"/>
      <c r="SEK351" s="4"/>
      <c r="SEL351" s="4"/>
      <c r="SEM351" s="4"/>
      <c r="SEN351" s="4"/>
      <c r="SEO351" s="4"/>
      <c r="SEP351" s="4"/>
      <c r="SEQ351" s="4"/>
      <c r="SER351" s="4"/>
      <c r="SES351" s="4"/>
      <c r="SET351" s="4"/>
      <c r="SEU351" s="4"/>
      <c r="SEV351" s="4"/>
      <c r="SEW351" s="4"/>
      <c r="SEX351" s="4"/>
      <c r="SEY351" s="4"/>
      <c r="SEZ351" s="4"/>
      <c r="SFA351" s="4"/>
      <c r="SFB351" s="4"/>
      <c r="SFC351" s="4"/>
      <c r="SFD351" s="4"/>
      <c r="SFE351" s="4"/>
      <c r="SFF351" s="4"/>
      <c r="SFG351" s="4"/>
      <c r="SFH351" s="4"/>
      <c r="SFI351" s="4"/>
      <c r="SFJ351" s="4"/>
      <c r="SFK351" s="4"/>
      <c r="SFL351" s="4"/>
      <c r="SFM351" s="4"/>
      <c r="SFN351" s="4"/>
      <c r="SFO351" s="4"/>
      <c r="SFP351" s="4"/>
      <c r="SFQ351" s="4"/>
      <c r="SFR351" s="4"/>
      <c r="SFS351" s="4"/>
      <c r="SFT351" s="4"/>
      <c r="SFU351" s="4"/>
      <c r="SFV351" s="4"/>
      <c r="SFW351" s="4"/>
      <c r="SFX351" s="4"/>
      <c r="SFY351" s="4"/>
      <c r="SFZ351" s="4"/>
      <c r="SGA351" s="4"/>
      <c r="SGB351" s="4"/>
      <c r="SGC351" s="4"/>
      <c r="SGD351" s="4"/>
      <c r="SGE351" s="4"/>
      <c r="SGF351" s="4"/>
      <c r="SGG351" s="4"/>
      <c r="SGH351" s="4"/>
      <c r="SGI351" s="4"/>
      <c r="SGJ351" s="4"/>
      <c r="SGK351" s="4"/>
      <c r="SGL351" s="4"/>
      <c r="SGM351" s="4"/>
      <c r="SGN351" s="4"/>
      <c r="SGO351" s="4"/>
      <c r="SGP351" s="4"/>
      <c r="SGQ351" s="4"/>
      <c r="SGR351" s="4"/>
      <c r="SGS351" s="4"/>
      <c r="SGT351" s="4"/>
      <c r="SGU351" s="4"/>
      <c r="SGV351" s="4"/>
      <c r="SGW351" s="4"/>
      <c r="SGX351" s="4"/>
      <c r="SGY351" s="4"/>
      <c r="SGZ351" s="4"/>
      <c r="SHA351" s="4"/>
      <c r="SHB351" s="4"/>
      <c r="SHC351" s="4"/>
      <c r="SHD351" s="4"/>
      <c r="SHE351" s="4"/>
      <c r="SHF351" s="4"/>
      <c r="SHG351" s="4"/>
      <c r="SHH351" s="4"/>
      <c r="SHI351" s="4"/>
      <c r="SHJ351" s="4"/>
      <c r="SHK351" s="4"/>
      <c r="SHL351" s="4"/>
      <c r="SHM351" s="4"/>
      <c r="SHN351" s="4"/>
      <c r="SHO351" s="4"/>
      <c r="SHP351" s="4"/>
      <c r="SHQ351" s="4"/>
      <c r="SHR351" s="4"/>
      <c r="SHS351" s="4"/>
      <c r="SHT351" s="4"/>
      <c r="SHU351" s="4"/>
      <c r="SHV351" s="4"/>
      <c r="SHW351" s="4"/>
      <c r="SHX351" s="4"/>
      <c r="SHY351" s="4"/>
      <c r="SHZ351" s="4"/>
      <c r="SIA351" s="4"/>
      <c r="SIB351" s="4"/>
      <c r="SIC351" s="4"/>
      <c r="SID351" s="4"/>
      <c r="SIE351" s="4"/>
      <c r="SIF351" s="4"/>
      <c r="SIG351" s="4"/>
      <c r="SIH351" s="4"/>
      <c r="SII351" s="4"/>
      <c r="SIJ351" s="4"/>
      <c r="SIK351" s="4"/>
      <c r="SIL351" s="4"/>
      <c r="SIM351" s="4"/>
      <c r="SIN351" s="4"/>
      <c r="SIO351" s="4"/>
      <c r="SIP351" s="4"/>
      <c r="SIQ351" s="4"/>
      <c r="SIR351" s="4"/>
      <c r="SIS351" s="4"/>
      <c r="SIT351" s="4"/>
      <c r="SIU351" s="4"/>
      <c r="SIV351" s="4"/>
      <c r="SIW351" s="4"/>
      <c r="SIX351" s="4"/>
      <c r="SIY351" s="4"/>
      <c r="SIZ351" s="4"/>
      <c r="SJA351" s="4"/>
      <c r="SJB351" s="4"/>
      <c r="SJC351" s="4"/>
      <c r="SJD351" s="4"/>
      <c r="SJE351" s="4"/>
      <c r="SJF351" s="4"/>
      <c r="SJG351" s="4"/>
      <c r="SJH351" s="4"/>
      <c r="SJI351" s="4"/>
      <c r="SJJ351" s="4"/>
      <c r="SJK351" s="4"/>
      <c r="SJL351" s="4"/>
      <c r="SJM351" s="4"/>
      <c r="SJN351" s="4"/>
      <c r="SJO351" s="4"/>
      <c r="SJP351" s="4"/>
      <c r="SJQ351" s="4"/>
      <c r="SJR351" s="4"/>
      <c r="SJS351" s="4"/>
      <c r="SJT351" s="4"/>
      <c r="SJU351" s="4"/>
      <c r="SJV351" s="4"/>
      <c r="SJW351" s="4"/>
      <c r="SJX351" s="4"/>
      <c r="SJY351" s="4"/>
      <c r="SJZ351" s="4"/>
      <c r="SKA351" s="4"/>
      <c r="SKB351" s="4"/>
      <c r="SKC351" s="4"/>
      <c r="SKD351" s="4"/>
      <c r="SKE351" s="4"/>
      <c r="SKF351" s="4"/>
      <c r="SKG351" s="4"/>
      <c r="SKH351" s="4"/>
      <c r="SKI351" s="4"/>
      <c r="SKJ351" s="4"/>
      <c r="SKK351" s="4"/>
      <c r="SKL351" s="4"/>
      <c r="SKM351" s="4"/>
      <c r="SKN351" s="4"/>
      <c r="SKO351" s="4"/>
      <c r="SKP351" s="4"/>
      <c r="SKQ351" s="4"/>
      <c r="SKR351" s="4"/>
      <c r="SKS351" s="4"/>
      <c r="SKT351" s="4"/>
      <c r="SKU351" s="4"/>
      <c r="SKV351" s="4"/>
      <c r="SKW351" s="4"/>
      <c r="SKX351" s="4"/>
      <c r="SKY351" s="4"/>
      <c r="SKZ351" s="4"/>
      <c r="SLA351" s="4"/>
      <c r="SLB351" s="4"/>
      <c r="SLC351" s="4"/>
      <c r="SLD351" s="4"/>
      <c r="SLE351" s="4"/>
      <c r="SLF351" s="4"/>
      <c r="SLG351" s="4"/>
      <c r="SLH351" s="4"/>
      <c r="SLI351" s="4"/>
      <c r="SLJ351" s="4"/>
      <c r="SLK351" s="4"/>
      <c r="SLL351" s="4"/>
      <c r="SLM351" s="4"/>
      <c r="SLN351" s="4"/>
      <c r="SLO351" s="4"/>
      <c r="SLP351" s="4"/>
      <c r="SLQ351" s="4"/>
      <c r="SLR351" s="4"/>
      <c r="SLS351" s="4"/>
      <c r="SLT351" s="4"/>
      <c r="SLU351" s="4"/>
      <c r="SLV351" s="4"/>
      <c r="SLW351" s="4"/>
      <c r="SLX351" s="4"/>
      <c r="SLY351" s="4"/>
      <c r="SLZ351" s="4"/>
      <c r="SMA351" s="4"/>
      <c r="SMB351" s="4"/>
      <c r="SMC351" s="4"/>
      <c r="SMD351" s="4"/>
      <c r="SME351" s="4"/>
      <c r="SMF351" s="4"/>
      <c r="SMG351" s="4"/>
      <c r="SMH351" s="4"/>
      <c r="SMI351" s="4"/>
      <c r="SMJ351" s="4"/>
      <c r="SMK351" s="4"/>
      <c r="SML351" s="4"/>
      <c r="SMM351" s="4"/>
      <c r="SMN351" s="4"/>
      <c r="SMO351" s="4"/>
      <c r="SMP351" s="4"/>
      <c r="SMQ351" s="4"/>
      <c r="SMR351" s="4"/>
      <c r="SMS351" s="4"/>
      <c r="SMT351" s="4"/>
      <c r="SMU351" s="4"/>
      <c r="SMV351" s="4"/>
      <c r="SMW351" s="4"/>
      <c r="SMX351" s="4"/>
      <c r="SMY351" s="4"/>
      <c r="SMZ351" s="4"/>
      <c r="SNA351" s="4"/>
      <c r="SNB351" s="4"/>
      <c r="SNC351" s="4"/>
      <c r="SND351" s="4"/>
      <c r="SNE351" s="4"/>
      <c r="SNF351" s="4"/>
      <c r="SNG351" s="4"/>
      <c r="SNH351" s="4"/>
      <c r="SNI351" s="4"/>
      <c r="SNJ351" s="4"/>
      <c r="SNK351" s="4"/>
      <c r="SNL351" s="4"/>
      <c r="SNM351" s="4"/>
      <c r="SNN351" s="4"/>
      <c r="SNO351" s="4"/>
      <c r="SNP351" s="4"/>
      <c r="SNQ351" s="4"/>
      <c r="SNR351" s="4"/>
      <c r="SNS351" s="4"/>
      <c r="SNT351" s="4"/>
      <c r="SNU351" s="4"/>
      <c r="SNV351" s="4"/>
      <c r="SNW351" s="4"/>
      <c r="SNX351" s="4"/>
      <c r="SNY351" s="4"/>
      <c r="SNZ351" s="4"/>
      <c r="SOA351" s="4"/>
      <c r="SOB351" s="4"/>
      <c r="SOC351" s="4"/>
      <c r="SOD351" s="4"/>
      <c r="SOE351" s="4"/>
      <c r="SOF351" s="4"/>
      <c r="SOG351" s="4"/>
      <c r="SOH351" s="4"/>
      <c r="SOI351" s="4"/>
      <c r="SOJ351" s="4"/>
      <c r="SOK351" s="4"/>
      <c r="SOL351" s="4"/>
      <c r="SOM351" s="4"/>
      <c r="SON351" s="4"/>
      <c r="SOO351" s="4"/>
      <c r="SOP351" s="4"/>
      <c r="SOQ351" s="4"/>
      <c r="SOR351" s="4"/>
      <c r="SOS351" s="4"/>
      <c r="SOT351" s="4"/>
      <c r="SOU351" s="4"/>
      <c r="SOV351" s="4"/>
      <c r="SOW351" s="4"/>
      <c r="SOX351" s="4"/>
      <c r="SOY351" s="4"/>
      <c r="SOZ351" s="4"/>
      <c r="SPA351" s="4"/>
      <c r="SPB351" s="4"/>
      <c r="SPC351" s="4"/>
      <c r="SPD351" s="4"/>
      <c r="SPE351" s="4"/>
      <c r="SPF351" s="4"/>
      <c r="SPG351" s="4"/>
      <c r="SPH351" s="4"/>
      <c r="SPI351" s="4"/>
      <c r="SPJ351" s="4"/>
      <c r="SPK351" s="4"/>
      <c r="SPL351" s="4"/>
      <c r="SPM351" s="4"/>
      <c r="SPN351" s="4"/>
      <c r="SPO351" s="4"/>
      <c r="SPP351" s="4"/>
      <c r="SPQ351" s="4"/>
      <c r="SPR351" s="4"/>
      <c r="SPS351" s="4"/>
      <c r="SPT351" s="4"/>
      <c r="SPU351" s="4"/>
      <c r="SPV351" s="4"/>
      <c r="SPW351" s="4"/>
      <c r="SPX351" s="4"/>
      <c r="SPY351" s="4"/>
      <c r="SPZ351" s="4"/>
      <c r="SQA351" s="4"/>
      <c r="SQB351" s="4"/>
      <c r="SQC351" s="4"/>
      <c r="SQD351" s="4"/>
      <c r="SQE351" s="4"/>
      <c r="SQF351" s="4"/>
      <c r="SQG351" s="4"/>
      <c r="SQH351" s="4"/>
      <c r="SQI351" s="4"/>
      <c r="SQJ351" s="4"/>
      <c r="SQK351" s="4"/>
      <c r="SQL351" s="4"/>
      <c r="SQM351" s="4"/>
      <c r="SQN351" s="4"/>
      <c r="SQO351" s="4"/>
      <c r="SQP351" s="4"/>
      <c r="SQQ351" s="4"/>
      <c r="SQR351" s="4"/>
      <c r="SQS351" s="4"/>
      <c r="SQT351" s="4"/>
      <c r="SQU351" s="4"/>
      <c r="SQV351" s="4"/>
      <c r="SQW351" s="4"/>
      <c r="SQX351" s="4"/>
      <c r="SQY351" s="4"/>
      <c r="SQZ351" s="4"/>
      <c r="SRA351" s="4"/>
      <c r="SRB351" s="4"/>
      <c r="SRC351" s="4"/>
      <c r="SRD351" s="4"/>
      <c r="SRE351" s="4"/>
      <c r="SRF351" s="4"/>
      <c r="SRG351" s="4"/>
      <c r="SRH351" s="4"/>
      <c r="SRI351" s="4"/>
      <c r="SRJ351" s="4"/>
      <c r="SRK351" s="4"/>
      <c r="SRL351" s="4"/>
      <c r="SRM351" s="4"/>
      <c r="SRN351" s="4"/>
      <c r="SRO351" s="4"/>
      <c r="SRP351" s="4"/>
      <c r="SRQ351" s="4"/>
      <c r="SRR351" s="4"/>
      <c r="SRS351" s="4"/>
      <c r="SRT351" s="4"/>
      <c r="SRU351" s="4"/>
      <c r="SRV351" s="4"/>
      <c r="SRW351" s="4"/>
      <c r="SRX351" s="4"/>
      <c r="SRY351" s="4"/>
      <c r="SRZ351" s="4"/>
      <c r="SSA351" s="4"/>
      <c r="SSB351" s="4"/>
      <c r="SSC351" s="4"/>
      <c r="SSD351" s="4"/>
      <c r="SSE351" s="4"/>
      <c r="SSF351" s="4"/>
      <c r="SSG351" s="4"/>
      <c r="SSH351" s="4"/>
      <c r="SSI351" s="4"/>
      <c r="SSJ351" s="4"/>
      <c r="SSK351" s="4"/>
      <c r="SSL351" s="4"/>
      <c r="SSM351" s="4"/>
      <c r="SSN351" s="4"/>
      <c r="SSO351" s="4"/>
      <c r="SSP351" s="4"/>
      <c r="SSQ351" s="4"/>
      <c r="SSR351" s="4"/>
      <c r="SSS351" s="4"/>
      <c r="SST351" s="4"/>
      <c r="SSU351" s="4"/>
      <c r="SSV351" s="4"/>
      <c r="SSW351" s="4"/>
      <c r="SSX351" s="4"/>
      <c r="SSY351" s="4"/>
      <c r="SSZ351" s="4"/>
      <c r="STA351" s="4"/>
      <c r="STB351" s="4"/>
      <c r="STC351" s="4"/>
      <c r="STD351" s="4"/>
      <c r="STE351" s="4"/>
      <c r="STF351" s="4"/>
      <c r="STG351" s="4"/>
      <c r="STH351" s="4"/>
      <c r="STI351" s="4"/>
      <c r="STJ351" s="4"/>
      <c r="STK351" s="4"/>
      <c r="STL351" s="4"/>
      <c r="STM351" s="4"/>
      <c r="STN351" s="4"/>
      <c r="STO351" s="4"/>
      <c r="STP351" s="4"/>
      <c r="STQ351" s="4"/>
      <c r="STR351" s="4"/>
      <c r="STS351" s="4"/>
      <c r="STT351" s="4"/>
      <c r="STU351" s="4"/>
      <c r="STV351" s="4"/>
      <c r="STW351" s="4"/>
      <c r="STX351" s="4"/>
      <c r="STY351" s="4"/>
      <c r="STZ351" s="4"/>
      <c r="SUA351" s="4"/>
      <c r="SUB351" s="4"/>
      <c r="SUC351" s="4"/>
      <c r="SUD351" s="4"/>
      <c r="SUE351" s="4"/>
      <c r="SUF351" s="4"/>
      <c r="SUG351" s="4"/>
      <c r="SUH351" s="4"/>
      <c r="SUI351" s="4"/>
      <c r="SUJ351" s="4"/>
      <c r="SUK351" s="4"/>
      <c r="SUL351" s="4"/>
      <c r="SUM351" s="4"/>
      <c r="SUN351" s="4"/>
      <c r="SUO351" s="4"/>
      <c r="SUP351" s="4"/>
      <c r="SUQ351" s="4"/>
      <c r="SUR351" s="4"/>
      <c r="SUS351" s="4"/>
      <c r="SUT351" s="4"/>
      <c r="SUU351" s="4"/>
      <c r="SUV351" s="4"/>
      <c r="SUW351" s="4"/>
      <c r="SUX351" s="4"/>
      <c r="SUY351" s="4"/>
      <c r="SUZ351" s="4"/>
      <c r="SVA351" s="4"/>
      <c r="SVB351" s="4"/>
      <c r="SVC351" s="4"/>
      <c r="SVD351" s="4"/>
      <c r="SVE351" s="4"/>
      <c r="SVF351" s="4"/>
      <c r="SVG351" s="4"/>
      <c r="SVH351" s="4"/>
      <c r="SVI351" s="4"/>
      <c r="SVJ351" s="4"/>
      <c r="SVK351" s="4"/>
      <c r="SVL351" s="4"/>
      <c r="SVM351" s="4"/>
      <c r="SVN351" s="4"/>
      <c r="SVO351" s="4"/>
      <c r="SVP351" s="4"/>
      <c r="SVQ351" s="4"/>
      <c r="SVR351" s="4"/>
      <c r="SVS351" s="4"/>
      <c r="SVT351" s="4"/>
      <c r="SVU351" s="4"/>
      <c r="SVV351" s="4"/>
      <c r="SVW351" s="4"/>
      <c r="SVX351" s="4"/>
      <c r="SVY351" s="4"/>
      <c r="SVZ351" s="4"/>
      <c r="SWA351" s="4"/>
      <c r="SWB351" s="4"/>
      <c r="SWC351" s="4"/>
      <c r="SWD351" s="4"/>
      <c r="SWE351" s="4"/>
      <c r="SWF351" s="4"/>
      <c r="SWG351" s="4"/>
      <c r="SWH351" s="4"/>
      <c r="SWI351" s="4"/>
      <c r="SWJ351" s="4"/>
      <c r="SWK351" s="4"/>
      <c r="SWL351" s="4"/>
      <c r="SWM351" s="4"/>
      <c r="SWN351" s="4"/>
      <c r="SWO351" s="4"/>
      <c r="SWP351" s="4"/>
      <c r="SWQ351" s="4"/>
      <c r="SWR351" s="4"/>
      <c r="SWS351" s="4"/>
      <c r="SWT351" s="4"/>
      <c r="SWU351" s="4"/>
      <c r="SWV351" s="4"/>
      <c r="SWW351" s="4"/>
      <c r="SWX351" s="4"/>
      <c r="SWY351" s="4"/>
      <c r="SWZ351" s="4"/>
      <c r="SXA351" s="4"/>
      <c r="SXB351" s="4"/>
      <c r="SXC351" s="4"/>
      <c r="SXD351" s="4"/>
      <c r="SXE351" s="4"/>
      <c r="SXF351" s="4"/>
      <c r="SXG351" s="4"/>
      <c r="SXH351" s="4"/>
      <c r="SXI351" s="4"/>
      <c r="SXJ351" s="4"/>
      <c r="SXK351" s="4"/>
      <c r="SXL351" s="4"/>
      <c r="SXM351" s="4"/>
      <c r="SXN351" s="4"/>
      <c r="SXO351" s="4"/>
      <c r="SXP351" s="4"/>
      <c r="SXQ351" s="4"/>
      <c r="SXR351" s="4"/>
      <c r="SXS351" s="4"/>
      <c r="SXT351" s="4"/>
      <c r="SXU351" s="4"/>
      <c r="SXV351" s="4"/>
      <c r="SXW351" s="4"/>
      <c r="SXX351" s="4"/>
      <c r="SXY351" s="4"/>
      <c r="SXZ351" s="4"/>
      <c r="SYA351" s="4"/>
      <c r="SYB351" s="4"/>
      <c r="SYC351" s="4"/>
      <c r="SYD351" s="4"/>
      <c r="SYE351" s="4"/>
      <c r="SYF351" s="4"/>
      <c r="SYG351" s="4"/>
      <c r="SYH351" s="4"/>
      <c r="SYI351" s="4"/>
      <c r="SYJ351" s="4"/>
      <c r="SYK351" s="4"/>
      <c r="SYL351" s="4"/>
      <c r="SYM351" s="4"/>
      <c r="SYN351" s="4"/>
      <c r="SYO351" s="4"/>
      <c r="SYP351" s="4"/>
      <c r="SYQ351" s="4"/>
      <c r="SYR351" s="4"/>
      <c r="SYS351" s="4"/>
      <c r="SYT351" s="4"/>
      <c r="SYU351" s="4"/>
      <c r="SYV351" s="4"/>
      <c r="SYW351" s="4"/>
      <c r="SYX351" s="4"/>
      <c r="SYY351" s="4"/>
      <c r="SYZ351" s="4"/>
      <c r="SZA351" s="4"/>
      <c r="SZB351" s="4"/>
      <c r="SZC351" s="4"/>
      <c r="SZD351" s="4"/>
      <c r="SZE351" s="4"/>
      <c r="SZF351" s="4"/>
      <c r="SZG351" s="4"/>
      <c r="SZH351" s="4"/>
      <c r="SZI351" s="4"/>
      <c r="SZJ351" s="4"/>
      <c r="SZK351" s="4"/>
      <c r="SZL351" s="4"/>
      <c r="SZM351" s="4"/>
      <c r="SZN351" s="4"/>
      <c r="SZO351" s="4"/>
      <c r="SZP351" s="4"/>
      <c r="SZQ351" s="4"/>
      <c r="SZR351" s="4"/>
      <c r="SZS351" s="4"/>
      <c r="SZT351" s="4"/>
      <c r="SZU351" s="4"/>
      <c r="SZV351" s="4"/>
      <c r="SZW351" s="4"/>
      <c r="SZX351" s="4"/>
      <c r="SZY351" s="4"/>
      <c r="SZZ351" s="4"/>
      <c r="TAA351" s="4"/>
      <c r="TAB351" s="4"/>
      <c r="TAC351" s="4"/>
      <c r="TAD351" s="4"/>
      <c r="TAE351" s="4"/>
      <c r="TAF351" s="4"/>
      <c r="TAG351" s="4"/>
      <c r="TAH351" s="4"/>
      <c r="TAI351" s="4"/>
      <c r="TAJ351" s="4"/>
      <c r="TAK351" s="4"/>
      <c r="TAL351" s="4"/>
      <c r="TAM351" s="4"/>
      <c r="TAN351" s="4"/>
      <c r="TAO351" s="4"/>
      <c r="TAP351" s="4"/>
      <c r="TAQ351" s="4"/>
      <c r="TAR351" s="4"/>
      <c r="TAS351" s="4"/>
      <c r="TAT351" s="4"/>
      <c r="TAU351" s="4"/>
      <c r="TAV351" s="4"/>
      <c r="TAW351" s="4"/>
      <c r="TAX351" s="4"/>
      <c r="TAY351" s="4"/>
      <c r="TAZ351" s="4"/>
      <c r="TBA351" s="4"/>
      <c r="TBB351" s="4"/>
      <c r="TBC351" s="4"/>
      <c r="TBD351" s="4"/>
      <c r="TBE351" s="4"/>
      <c r="TBF351" s="4"/>
      <c r="TBG351" s="4"/>
      <c r="TBH351" s="4"/>
      <c r="TBI351" s="4"/>
      <c r="TBJ351" s="4"/>
      <c r="TBK351" s="4"/>
      <c r="TBL351" s="4"/>
      <c r="TBM351" s="4"/>
      <c r="TBN351" s="4"/>
      <c r="TBO351" s="4"/>
      <c r="TBP351" s="4"/>
      <c r="TBQ351" s="4"/>
      <c r="TBR351" s="4"/>
      <c r="TBS351" s="4"/>
      <c r="TBT351" s="4"/>
      <c r="TBU351" s="4"/>
      <c r="TBV351" s="4"/>
      <c r="TBW351" s="4"/>
      <c r="TBX351" s="4"/>
      <c r="TBY351" s="4"/>
      <c r="TBZ351" s="4"/>
      <c r="TCA351" s="4"/>
      <c r="TCB351" s="4"/>
      <c r="TCC351" s="4"/>
      <c r="TCD351" s="4"/>
      <c r="TCE351" s="4"/>
      <c r="TCF351" s="4"/>
      <c r="TCG351" s="4"/>
      <c r="TCH351" s="4"/>
      <c r="TCI351" s="4"/>
      <c r="TCJ351" s="4"/>
      <c r="TCK351" s="4"/>
      <c r="TCL351" s="4"/>
      <c r="TCM351" s="4"/>
      <c r="TCN351" s="4"/>
      <c r="TCO351" s="4"/>
      <c r="TCP351" s="4"/>
      <c r="TCQ351" s="4"/>
      <c r="TCR351" s="4"/>
      <c r="TCS351" s="4"/>
      <c r="TCT351" s="4"/>
      <c r="TCU351" s="4"/>
      <c r="TCV351" s="4"/>
      <c r="TCW351" s="4"/>
      <c r="TCX351" s="4"/>
      <c r="TCY351" s="4"/>
      <c r="TCZ351" s="4"/>
      <c r="TDA351" s="4"/>
      <c r="TDB351" s="4"/>
      <c r="TDC351" s="4"/>
      <c r="TDD351" s="4"/>
      <c r="TDE351" s="4"/>
      <c r="TDF351" s="4"/>
      <c r="TDG351" s="4"/>
      <c r="TDH351" s="4"/>
      <c r="TDI351" s="4"/>
      <c r="TDJ351" s="4"/>
      <c r="TDK351" s="4"/>
      <c r="TDL351" s="4"/>
      <c r="TDM351" s="4"/>
      <c r="TDN351" s="4"/>
      <c r="TDO351" s="4"/>
      <c r="TDP351" s="4"/>
      <c r="TDQ351" s="4"/>
      <c r="TDR351" s="4"/>
      <c r="TDS351" s="4"/>
      <c r="TDT351" s="4"/>
      <c r="TDU351" s="4"/>
      <c r="TDV351" s="4"/>
      <c r="TDW351" s="4"/>
      <c r="TDX351" s="4"/>
      <c r="TDY351" s="4"/>
      <c r="TDZ351" s="4"/>
      <c r="TEA351" s="4"/>
      <c r="TEB351" s="4"/>
      <c r="TEC351" s="4"/>
      <c r="TED351" s="4"/>
      <c r="TEE351" s="4"/>
      <c r="TEF351" s="4"/>
      <c r="TEG351" s="4"/>
      <c r="TEH351" s="4"/>
      <c r="TEI351" s="4"/>
      <c r="TEJ351" s="4"/>
      <c r="TEK351" s="4"/>
      <c r="TEL351" s="4"/>
      <c r="TEM351" s="4"/>
      <c r="TEN351" s="4"/>
      <c r="TEO351" s="4"/>
      <c r="TEP351" s="4"/>
      <c r="TEQ351" s="4"/>
      <c r="TER351" s="4"/>
      <c r="TES351" s="4"/>
      <c r="TET351" s="4"/>
      <c r="TEU351" s="4"/>
      <c r="TEV351" s="4"/>
      <c r="TEW351" s="4"/>
      <c r="TEX351" s="4"/>
      <c r="TEY351" s="4"/>
      <c r="TEZ351" s="4"/>
      <c r="TFA351" s="4"/>
      <c r="TFB351" s="4"/>
      <c r="TFC351" s="4"/>
      <c r="TFD351" s="4"/>
      <c r="TFE351" s="4"/>
      <c r="TFF351" s="4"/>
      <c r="TFG351" s="4"/>
      <c r="TFH351" s="4"/>
      <c r="TFI351" s="4"/>
      <c r="TFJ351" s="4"/>
      <c r="TFK351" s="4"/>
      <c r="TFL351" s="4"/>
      <c r="TFM351" s="4"/>
      <c r="TFN351" s="4"/>
      <c r="TFO351" s="4"/>
      <c r="TFP351" s="4"/>
      <c r="TFQ351" s="4"/>
      <c r="TFR351" s="4"/>
      <c r="TFS351" s="4"/>
      <c r="TFT351" s="4"/>
      <c r="TFU351" s="4"/>
      <c r="TFV351" s="4"/>
      <c r="TFW351" s="4"/>
      <c r="TFX351" s="4"/>
      <c r="TFY351" s="4"/>
      <c r="TFZ351" s="4"/>
      <c r="TGA351" s="4"/>
      <c r="TGB351" s="4"/>
      <c r="TGC351" s="4"/>
      <c r="TGD351" s="4"/>
      <c r="TGE351" s="4"/>
      <c r="TGF351" s="4"/>
      <c r="TGG351" s="4"/>
      <c r="TGH351" s="4"/>
      <c r="TGI351" s="4"/>
      <c r="TGJ351" s="4"/>
      <c r="TGK351" s="4"/>
      <c r="TGL351" s="4"/>
      <c r="TGM351" s="4"/>
      <c r="TGN351" s="4"/>
      <c r="TGO351" s="4"/>
      <c r="TGP351" s="4"/>
      <c r="TGQ351" s="4"/>
      <c r="TGR351" s="4"/>
      <c r="TGS351" s="4"/>
      <c r="TGT351" s="4"/>
      <c r="TGU351" s="4"/>
      <c r="TGV351" s="4"/>
      <c r="TGW351" s="4"/>
      <c r="TGX351" s="4"/>
      <c r="TGY351" s="4"/>
      <c r="TGZ351" s="4"/>
      <c r="THA351" s="4"/>
      <c r="THB351" s="4"/>
      <c r="THC351" s="4"/>
      <c r="THD351" s="4"/>
      <c r="THE351" s="4"/>
      <c r="THF351" s="4"/>
      <c r="THG351" s="4"/>
      <c r="THH351" s="4"/>
      <c r="THI351" s="4"/>
      <c r="THJ351" s="4"/>
      <c r="THK351" s="4"/>
      <c r="THL351" s="4"/>
      <c r="THM351" s="4"/>
      <c r="THN351" s="4"/>
      <c r="THO351" s="4"/>
      <c r="THP351" s="4"/>
      <c r="THQ351" s="4"/>
      <c r="THR351" s="4"/>
      <c r="THS351" s="4"/>
      <c r="THT351" s="4"/>
      <c r="THU351" s="4"/>
      <c r="THV351" s="4"/>
      <c r="THW351" s="4"/>
      <c r="THX351" s="4"/>
      <c r="THY351" s="4"/>
      <c r="THZ351" s="4"/>
      <c r="TIA351" s="4"/>
      <c r="TIB351" s="4"/>
      <c r="TIC351" s="4"/>
      <c r="TID351" s="4"/>
      <c r="TIE351" s="4"/>
      <c r="TIF351" s="4"/>
      <c r="TIG351" s="4"/>
      <c r="TIH351" s="4"/>
      <c r="TII351" s="4"/>
      <c r="TIJ351" s="4"/>
      <c r="TIK351" s="4"/>
      <c r="TIL351" s="4"/>
      <c r="TIM351" s="4"/>
      <c r="TIN351" s="4"/>
      <c r="TIO351" s="4"/>
      <c r="TIP351" s="4"/>
      <c r="TIQ351" s="4"/>
      <c r="TIR351" s="4"/>
      <c r="TIS351" s="4"/>
      <c r="TIT351" s="4"/>
      <c r="TIU351" s="4"/>
      <c r="TIV351" s="4"/>
      <c r="TIW351" s="4"/>
      <c r="TIX351" s="4"/>
      <c r="TIY351" s="4"/>
      <c r="TIZ351" s="4"/>
      <c r="TJA351" s="4"/>
      <c r="TJB351" s="4"/>
      <c r="TJC351" s="4"/>
      <c r="TJD351" s="4"/>
      <c r="TJE351" s="4"/>
      <c r="TJF351" s="4"/>
      <c r="TJG351" s="4"/>
      <c r="TJH351" s="4"/>
      <c r="TJI351" s="4"/>
      <c r="TJJ351" s="4"/>
      <c r="TJK351" s="4"/>
      <c r="TJL351" s="4"/>
      <c r="TJM351" s="4"/>
      <c r="TJN351" s="4"/>
      <c r="TJO351" s="4"/>
      <c r="TJP351" s="4"/>
      <c r="TJQ351" s="4"/>
      <c r="TJR351" s="4"/>
      <c r="TJS351" s="4"/>
      <c r="TJT351" s="4"/>
      <c r="TJU351" s="4"/>
      <c r="TJV351" s="4"/>
      <c r="TJW351" s="4"/>
      <c r="TJX351" s="4"/>
      <c r="TJY351" s="4"/>
      <c r="TJZ351" s="4"/>
      <c r="TKA351" s="4"/>
      <c r="TKB351" s="4"/>
      <c r="TKC351" s="4"/>
      <c r="TKD351" s="4"/>
      <c r="TKE351" s="4"/>
      <c r="TKF351" s="4"/>
      <c r="TKG351" s="4"/>
      <c r="TKH351" s="4"/>
      <c r="TKI351" s="4"/>
      <c r="TKJ351" s="4"/>
      <c r="TKK351" s="4"/>
      <c r="TKL351" s="4"/>
      <c r="TKM351" s="4"/>
      <c r="TKN351" s="4"/>
      <c r="TKO351" s="4"/>
      <c r="TKP351" s="4"/>
      <c r="TKQ351" s="4"/>
      <c r="TKR351" s="4"/>
      <c r="TKS351" s="4"/>
      <c r="TKT351" s="4"/>
      <c r="TKU351" s="4"/>
      <c r="TKV351" s="4"/>
      <c r="TKW351" s="4"/>
      <c r="TKX351" s="4"/>
      <c r="TKY351" s="4"/>
      <c r="TKZ351" s="4"/>
      <c r="TLA351" s="4"/>
      <c r="TLB351" s="4"/>
      <c r="TLC351" s="4"/>
      <c r="TLD351" s="4"/>
      <c r="TLE351" s="4"/>
      <c r="TLF351" s="4"/>
      <c r="TLG351" s="4"/>
      <c r="TLH351" s="4"/>
      <c r="TLI351" s="4"/>
      <c r="TLJ351" s="4"/>
      <c r="TLK351" s="4"/>
      <c r="TLL351" s="4"/>
      <c r="TLM351" s="4"/>
      <c r="TLN351" s="4"/>
      <c r="TLO351" s="4"/>
      <c r="TLP351" s="4"/>
      <c r="TLQ351" s="4"/>
      <c r="TLR351" s="4"/>
      <c r="TLS351" s="4"/>
      <c r="TLT351" s="4"/>
      <c r="TLU351" s="4"/>
      <c r="TLV351" s="4"/>
      <c r="TLW351" s="4"/>
      <c r="TLX351" s="4"/>
      <c r="TLY351" s="4"/>
      <c r="TLZ351" s="4"/>
      <c r="TMA351" s="4"/>
      <c r="TMB351" s="4"/>
      <c r="TMC351" s="4"/>
      <c r="TMD351" s="4"/>
      <c r="TME351" s="4"/>
      <c r="TMF351" s="4"/>
      <c r="TMG351" s="4"/>
      <c r="TMH351" s="4"/>
      <c r="TMI351" s="4"/>
      <c r="TMJ351" s="4"/>
      <c r="TMK351" s="4"/>
      <c r="TML351" s="4"/>
      <c r="TMM351" s="4"/>
      <c r="TMN351" s="4"/>
      <c r="TMO351" s="4"/>
      <c r="TMP351" s="4"/>
      <c r="TMQ351" s="4"/>
      <c r="TMR351" s="4"/>
      <c r="TMS351" s="4"/>
      <c r="TMT351" s="4"/>
      <c r="TMU351" s="4"/>
      <c r="TMV351" s="4"/>
      <c r="TMW351" s="4"/>
      <c r="TMX351" s="4"/>
      <c r="TMY351" s="4"/>
      <c r="TMZ351" s="4"/>
      <c r="TNA351" s="4"/>
      <c r="TNB351" s="4"/>
      <c r="TNC351" s="4"/>
      <c r="TND351" s="4"/>
      <c r="TNE351" s="4"/>
      <c r="TNF351" s="4"/>
      <c r="TNG351" s="4"/>
      <c r="TNH351" s="4"/>
      <c r="TNI351" s="4"/>
      <c r="TNJ351" s="4"/>
      <c r="TNK351" s="4"/>
      <c r="TNL351" s="4"/>
      <c r="TNM351" s="4"/>
      <c r="TNN351" s="4"/>
      <c r="TNO351" s="4"/>
      <c r="TNP351" s="4"/>
      <c r="TNQ351" s="4"/>
      <c r="TNR351" s="4"/>
      <c r="TNS351" s="4"/>
      <c r="TNT351" s="4"/>
      <c r="TNU351" s="4"/>
      <c r="TNV351" s="4"/>
      <c r="TNW351" s="4"/>
      <c r="TNX351" s="4"/>
      <c r="TNY351" s="4"/>
      <c r="TNZ351" s="4"/>
      <c r="TOA351" s="4"/>
      <c r="TOB351" s="4"/>
      <c r="TOC351" s="4"/>
      <c r="TOD351" s="4"/>
      <c r="TOE351" s="4"/>
      <c r="TOF351" s="4"/>
      <c r="TOG351" s="4"/>
      <c r="TOH351" s="4"/>
      <c r="TOI351" s="4"/>
      <c r="TOJ351" s="4"/>
      <c r="TOK351" s="4"/>
      <c r="TOL351" s="4"/>
      <c r="TOM351" s="4"/>
      <c r="TON351" s="4"/>
      <c r="TOO351" s="4"/>
      <c r="TOP351" s="4"/>
      <c r="TOQ351" s="4"/>
      <c r="TOR351" s="4"/>
      <c r="TOS351" s="4"/>
      <c r="TOT351" s="4"/>
      <c r="TOU351" s="4"/>
      <c r="TOV351" s="4"/>
      <c r="TOW351" s="4"/>
      <c r="TOX351" s="4"/>
      <c r="TOY351" s="4"/>
      <c r="TOZ351" s="4"/>
      <c r="TPA351" s="4"/>
      <c r="TPB351" s="4"/>
      <c r="TPC351" s="4"/>
      <c r="TPD351" s="4"/>
      <c r="TPE351" s="4"/>
      <c r="TPF351" s="4"/>
      <c r="TPG351" s="4"/>
      <c r="TPH351" s="4"/>
      <c r="TPI351" s="4"/>
      <c r="TPJ351" s="4"/>
      <c r="TPK351" s="4"/>
      <c r="TPL351" s="4"/>
      <c r="TPM351" s="4"/>
      <c r="TPN351" s="4"/>
      <c r="TPO351" s="4"/>
      <c r="TPP351" s="4"/>
      <c r="TPQ351" s="4"/>
      <c r="TPR351" s="4"/>
      <c r="TPS351" s="4"/>
      <c r="TPT351" s="4"/>
      <c r="TPU351" s="4"/>
      <c r="TPV351" s="4"/>
      <c r="TPW351" s="4"/>
      <c r="TPX351" s="4"/>
      <c r="TPY351" s="4"/>
      <c r="TPZ351" s="4"/>
      <c r="TQA351" s="4"/>
      <c r="TQB351" s="4"/>
      <c r="TQC351" s="4"/>
      <c r="TQD351" s="4"/>
      <c r="TQE351" s="4"/>
      <c r="TQF351" s="4"/>
      <c r="TQG351" s="4"/>
      <c r="TQH351" s="4"/>
      <c r="TQI351" s="4"/>
      <c r="TQJ351" s="4"/>
      <c r="TQK351" s="4"/>
      <c r="TQL351" s="4"/>
      <c r="TQM351" s="4"/>
      <c r="TQN351" s="4"/>
      <c r="TQO351" s="4"/>
      <c r="TQP351" s="4"/>
      <c r="TQQ351" s="4"/>
      <c r="TQR351" s="4"/>
      <c r="TQS351" s="4"/>
      <c r="TQT351" s="4"/>
      <c r="TQU351" s="4"/>
      <c r="TQV351" s="4"/>
      <c r="TQW351" s="4"/>
      <c r="TQX351" s="4"/>
      <c r="TQY351" s="4"/>
      <c r="TQZ351" s="4"/>
      <c r="TRA351" s="4"/>
      <c r="TRB351" s="4"/>
      <c r="TRC351" s="4"/>
      <c r="TRD351" s="4"/>
      <c r="TRE351" s="4"/>
      <c r="TRF351" s="4"/>
      <c r="TRG351" s="4"/>
      <c r="TRH351" s="4"/>
      <c r="TRI351" s="4"/>
      <c r="TRJ351" s="4"/>
      <c r="TRK351" s="4"/>
      <c r="TRL351" s="4"/>
      <c r="TRM351" s="4"/>
      <c r="TRN351" s="4"/>
      <c r="TRO351" s="4"/>
      <c r="TRP351" s="4"/>
      <c r="TRQ351" s="4"/>
      <c r="TRR351" s="4"/>
      <c r="TRS351" s="4"/>
      <c r="TRT351" s="4"/>
      <c r="TRU351" s="4"/>
      <c r="TRV351" s="4"/>
      <c r="TRW351" s="4"/>
      <c r="TRX351" s="4"/>
      <c r="TRY351" s="4"/>
      <c r="TRZ351" s="4"/>
      <c r="TSA351" s="4"/>
      <c r="TSB351" s="4"/>
      <c r="TSC351" s="4"/>
      <c r="TSD351" s="4"/>
      <c r="TSE351" s="4"/>
      <c r="TSF351" s="4"/>
      <c r="TSG351" s="4"/>
      <c r="TSH351" s="4"/>
      <c r="TSI351" s="4"/>
      <c r="TSJ351" s="4"/>
      <c r="TSK351" s="4"/>
      <c r="TSL351" s="4"/>
      <c r="TSM351" s="4"/>
      <c r="TSN351" s="4"/>
      <c r="TSO351" s="4"/>
      <c r="TSP351" s="4"/>
      <c r="TSQ351" s="4"/>
      <c r="TSR351" s="4"/>
      <c r="TSS351" s="4"/>
      <c r="TST351" s="4"/>
      <c r="TSU351" s="4"/>
      <c r="TSV351" s="4"/>
      <c r="TSW351" s="4"/>
      <c r="TSX351" s="4"/>
      <c r="TSY351" s="4"/>
      <c r="TSZ351" s="4"/>
      <c r="TTA351" s="4"/>
      <c r="TTB351" s="4"/>
      <c r="TTC351" s="4"/>
      <c r="TTD351" s="4"/>
      <c r="TTE351" s="4"/>
      <c r="TTF351" s="4"/>
      <c r="TTG351" s="4"/>
      <c r="TTH351" s="4"/>
      <c r="TTI351" s="4"/>
      <c r="TTJ351" s="4"/>
      <c r="TTK351" s="4"/>
      <c r="TTL351" s="4"/>
      <c r="TTM351" s="4"/>
      <c r="TTN351" s="4"/>
      <c r="TTO351" s="4"/>
      <c r="TTP351" s="4"/>
      <c r="TTQ351" s="4"/>
      <c r="TTR351" s="4"/>
      <c r="TTS351" s="4"/>
      <c r="TTT351" s="4"/>
      <c r="TTU351" s="4"/>
      <c r="TTV351" s="4"/>
      <c r="TTW351" s="4"/>
      <c r="TTX351" s="4"/>
      <c r="TTY351" s="4"/>
      <c r="TTZ351" s="4"/>
      <c r="TUA351" s="4"/>
      <c r="TUB351" s="4"/>
      <c r="TUC351" s="4"/>
      <c r="TUD351" s="4"/>
      <c r="TUE351" s="4"/>
      <c r="TUF351" s="4"/>
      <c r="TUG351" s="4"/>
      <c r="TUH351" s="4"/>
      <c r="TUI351" s="4"/>
      <c r="TUJ351" s="4"/>
      <c r="TUK351" s="4"/>
      <c r="TUL351" s="4"/>
      <c r="TUM351" s="4"/>
      <c r="TUN351" s="4"/>
      <c r="TUO351" s="4"/>
      <c r="TUP351" s="4"/>
      <c r="TUQ351" s="4"/>
      <c r="TUR351" s="4"/>
      <c r="TUS351" s="4"/>
      <c r="TUT351" s="4"/>
      <c r="TUU351" s="4"/>
      <c r="TUV351" s="4"/>
      <c r="TUW351" s="4"/>
      <c r="TUX351" s="4"/>
      <c r="TUY351" s="4"/>
      <c r="TUZ351" s="4"/>
      <c r="TVA351" s="4"/>
      <c r="TVB351" s="4"/>
      <c r="TVC351" s="4"/>
      <c r="TVD351" s="4"/>
      <c r="TVE351" s="4"/>
      <c r="TVF351" s="4"/>
      <c r="TVG351" s="4"/>
      <c r="TVH351" s="4"/>
      <c r="TVI351" s="4"/>
      <c r="TVJ351" s="4"/>
      <c r="TVK351" s="4"/>
      <c r="TVL351" s="4"/>
      <c r="TVM351" s="4"/>
      <c r="TVN351" s="4"/>
      <c r="TVO351" s="4"/>
      <c r="TVP351" s="4"/>
      <c r="TVQ351" s="4"/>
      <c r="TVR351" s="4"/>
      <c r="TVS351" s="4"/>
      <c r="TVT351" s="4"/>
      <c r="TVU351" s="4"/>
      <c r="TVV351" s="4"/>
      <c r="TVW351" s="4"/>
      <c r="TVX351" s="4"/>
      <c r="TVY351" s="4"/>
      <c r="TVZ351" s="4"/>
      <c r="TWA351" s="4"/>
      <c r="TWB351" s="4"/>
      <c r="TWC351" s="4"/>
      <c r="TWD351" s="4"/>
      <c r="TWE351" s="4"/>
      <c r="TWF351" s="4"/>
      <c r="TWG351" s="4"/>
      <c r="TWH351" s="4"/>
      <c r="TWI351" s="4"/>
      <c r="TWJ351" s="4"/>
      <c r="TWK351" s="4"/>
      <c r="TWL351" s="4"/>
      <c r="TWM351" s="4"/>
      <c r="TWN351" s="4"/>
      <c r="TWO351" s="4"/>
      <c r="TWP351" s="4"/>
      <c r="TWQ351" s="4"/>
      <c r="TWR351" s="4"/>
      <c r="TWS351" s="4"/>
      <c r="TWT351" s="4"/>
      <c r="TWU351" s="4"/>
      <c r="TWV351" s="4"/>
      <c r="TWW351" s="4"/>
      <c r="TWX351" s="4"/>
      <c r="TWY351" s="4"/>
      <c r="TWZ351" s="4"/>
      <c r="TXA351" s="4"/>
      <c r="TXB351" s="4"/>
      <c r="TXC351" s="4"/>
      <c r="TXD351" s="4"/>
      <c r="TXE351" s="4"/>
      <c r="TXF351" s="4"/>
      <c r="TXG351" s="4"/>
      <c r="TXH351" s="4"/>
      <c r="TXI351" s="4"/>
      <c r="TXJ351" s="4"/>
      <c r="TXK351" s="4"/>
      <c r="TXL351" s="4"/>
      <c r="TXM351" s="4"/>
      <c r="TXN351" s="4"/>
      <c r="TXO351" s="4"/>
      <c r="TXP351" s="4"/>
      <c r="TXQ351" s="4"/>
      <c r="TXR351" s="4"/>
      <c r="TXS351" s="4"/>
      <c r="TXT351" s="4"/>
      <c r="TXU351" s="4"/>
      <c r="TXV351" s="4"/>
      <c r="TXW351" s="4"/>
      <c r="TXX351" s="4"/>
      <c r="TXY351" s="4"/>
      <c r="TXZ351" s="4"/>
      <c r="TYA351" s="4"/>
      <c r="TYB351" s="4"/>
      <c r="TYC351" s="4"/>
      <c r="TYD351" s="4"/>
      <c r="TYE351" s="4"/>
      <c r="TYF351" s="4"/>
      <c r="TYG351" s="4"/>
      <c r="TYH351" s="4"/>
      <c r="TYI351" s="4"/>
      <c r="TYJ351" s="4"/>
      <c r="TYK351" s="4"/>
      <c r="TYL351" s="4"/>
      <c r="TYM351" s="4"/>
      <c r="TYN351" s="4"/>
      <c r="TYO351" s="4"/>
      <c r="TYP351" s="4"/>
      <c r="TYQ351" s="4"/>
      <c r="TYR351" s="4"/>
      <c r="TYS351" s="4"/>
      <c r="TYT351" s="4"/>
      <c r="TYU351" s="4"/>
      <c r="TYV351" s="4"/>
      <c r="TYW351" s="4"/>
      <c r="TYX351" s="4"/>
      <c r="TYY351" s="4"/>
      <c r="TYZ351" s="4"/>
      <c r="TZA351" s="4"/>
      <c r="TZB351" s="4"/>
      <c r="TZC351" s="4"/>
      <c r="TZD351" s="4"/>
      <c r="TZE351" s="4"/>
      <c r="TZF351" s="4"/>
      <c r="TZG351" s="4"/>
      <c r="TZH351" s="4"/>
      <c r="TZI351" s="4"/>
      <c r="TZJ351" s="4"/>
      <c r="TZK351" s="4"/>
      <c r="TZL351" s="4"/>
      <c r="TZM351" s="4"/>
      <c r="TZN351" s="4"/>
      <c r="TZO351" s="4"/>
      <c r="TZP351" s="4"/>
      <c r="TZQ351" s="4"/>
      <c r="TZR351" s="4"/>
      <c r="TZS351" s="4"/>
      <c r="TZT351" s="4"/>
      <c r="TZU351" s="4"/>
      <c r="TZV351" s="4"/>
      <c r="TZW351" s="4"/>
      <c r="TZX351" s="4"/>
      <c r="TZY351" s="4"/>
      <c r="TZZ351" s="4"/>
      <c r="UAA351" s="4"/>
      <c r="UAB351" s="4"/>
      <c r="UAC351" s="4"/>
      <c r="UAD351" s="4"/>
      <c r="UAE351" s="4"/>
      <c r="UAF351" s="4"/>
      <c r="UAG351" s="4"/>
      <c r="UAH351" s="4"/>
      <c r="UAI351" s="4"/>
      <c r="UAJ351" s="4"/>
      <c r="UAK351" s="4"/>
      <c r="UAL351" s="4"/>
      <c r="UAM351" s="4"/>
      <c r="UAN351" s="4"/>
      <c r="UAO351" s="4"/>
      <c r="UAP351" s="4"/>
      <c r="UAQ351" s="4"/>
      <c r="UAR351" s="4"/>
      <c r="UAS351" s="4"/>
      <c r="UAT351" s="4"/>
      <c r="UAU351" s="4"/>
      <c r="UAV351" s="4"/>
      <c r="UAW351" s="4"/>
      <c r="UAX351" s="4"/>
      <c r="UAY351" s="4"/>
      <c r="UAZ351" s="4"/>
      <c r="UBA351" s="4"/>
      <c r="UBB351" s="4"/>
      <c r="UBC351" s="4"/>
      <c r="UBD351" s="4"/>
      <c r="UBE351" s="4"/>
      <c r="UBF351" s="4"/>
      <c r="UBG351" s="4"/>
      <c r="UBH351" s="4"/>
      <c r="UBI351" s="4"/>
      <c r="UBJ351" s="4"/>
      <c r="UBK351" s="4"/>
      <c r="UBL351" s="4"/>
      <c r="UBM351" s="4"/>
      <c r="UBN351" s="4"/>
      <c r="UBO351" s="4"/>
      <c r="UBP351" s="4"/>
      <c r="UBQ351" s="4"/>
      <c r="UBR351" s="4"/>
      <c r="UBS351" s="4"/>
      <c r="UBT351" s="4"/>
      <c r="UBU351" s="4"/>
      <c r="UBV351" s="4"/>
      <c r="UBW351" s="4"/>
      <c r="UBX351" s="4"/>
      <c r="UBY351" s="4"/>
      <c r="UBZ351" s="4"/>
      <c r="UCA351" s="4"/>
      <c r="UCB351" s="4"/>
      <c r="UCC351" s="4"/>
      <c r="UCD351" s="4"/>
      <c r="UCE351" s="4"/>
      <c r="UCF351" s="4"/>
      <c r="UCG351" s="4"/>
      <c r="UCH351" s="4"/>
      <c r="UCI351" s="4"/>
      <c r="UCJ351" s="4"/>
      <c r="UCK351" s="4"/>
      <c r="UCL351" s="4"/>
      <c r="UCM351" s="4"/>
      <c r="UCN351" s="4"/>
      <c r="UCO351" s="4"/>
      <c r="UCP351" s="4"/>
      <c r="UCQ351" s="4"/>
      <c r="UCR351" s="4"/>
      <c r="UCS351" s="4"/>
      <c r="UCT351" s="4"/>
      <c r="UCU351" s="4"/>
      <c r="UCV351" s="4"/>
      <c r="UCW351" s="4"/>
      <c r="UCX351" s="4"/>
      <c r="UCY351" s="4"/>
      <c r="UCZ351" s="4"/>
      <c r="UDA351" s="4"/>
      <c r="UDB351" s="4"/>
      <c r="UDC351" s="4"/>
      <c r="UDD351" s="4"/>
      <c r="UDE351" s="4"/>
      <c r="UDF351" s="4"/>
      <c r="UDG351" s="4"/>
      <c r="UDH351" s="4"/>
      <c r="UDI351" s="4"/>
      <c r="UDJ351" s="4"/>
      <c r="UDK351" s="4"/>
      <c r="UDL351" s="4"/>
      <c r="UDM351" s="4"/>
      <c r="UDN351" s="4"/>
      <c r="UDO351" s="4"/>
      <c r="UDP351" s="4"/>
      <c r="UDQ351" s="4"/>
      <c r="UDR351" s="4"/>
      <c r="UDS351" s="4"/>
      <c r="UDT351" s="4"/>
      <c r="UDU351" s="4"/>
      <c r="UDV351" s="4"/>
      <c r="UDW351" s="4"/>
      <c r="UDX351" s="4"/>
      <c r="UDY351" s="4"/>
      <c r="UDZ351" s="4"/>
      <c r="UEA351" s="4"/>
      <c r="UEB351" s="4"/>
      <c r="UEC351" s="4"/>
      <c r="UED351" s="4"/>
      <c r="UEE351" s="4"/>
      <c r="UEF351" s="4"/>
      <c r="UEG351" s="4"/>
      <c r="UEH351" s="4"/>
      <c r="UEI351" s="4"/>
      <c r="UEJ351" s="4"/>
      <c r="UEK351" s="4"/>
      <c r="UEL351" s="4"/>
      <c r="UEM351" s="4"/>
      <c r="UEN351" s="4"/>
      <c r="UEO351" s="4"/>
      <c r="UEP351" s="4"/>
      <c r="UEQ351" s="4"/>
      <c r="UER351" s="4"/>
      <c r="UES351" s="4"/>
      <c r="UET351" s="4"/>
      <c r="UEU351" s="4"/>
      <c r="UEV351" s="4"/>
      <c r="UEW351" s="4"/>
      <c r="UEX351" s="4"/>
      <c r="UEY351" s="4"/>
      <c r="UEZ351" s="4"/>
      <c r="UFA351" s="4"/>
      <c r="UFB351" s="4"/>
      <c r="UFC351" s="4"/>
      <c r="UFD351" s="4"/>
      <c r="UFE351" s="4"/>
      <c r="UFF351" s="4"/>
      <c r="UFG351" s="4"/>
      <c r="UFH351" s="4"/>
      <c r="UFI351" s="4"/>
      <c r="UFJ351" s="4"/>
      <c r="UFK351" s="4"/>
      <c r="UFL351" s="4"/>
      <c r="UFM351" s="4"/>
      <c r="UFN351" s="4"/>
      <c r="UFO351" s="4"/>
      <c r="UFP351" s="4"/>
      <c r="UFQ351" s="4"/>
      <c r="UFR351" s="4"/>
      <c r="UFS351" s="4"/>
      <c r="UFT351" s="4"/>
      <c r="UFU351" s="4"/>
      <c r="UFV351" s="4"/>
      <c r="UFW351" s="4"/>
      <c r="UFX351" s="4"/>
      <c r="UFY351" s="4"/>
      <c r="UFZ351" s="4"/>
      <c r="UGA351" s="4"/>
      <c r="UGB351" s="4"/>
      <c r="UGC351" s="4"/>
      <c r="UGD351" s="4"/>
      <c r="UGE351" s="4"/>
      <c r="UGF351" s="4"/>
      <c r="UGG351" s="4"/>
      <c r="UGH351" s="4"/>
      <c r="UGI351" s="4"/>
      <c r="UGJ351" s="4"/>
      <c r="UGK351" s="4"/>
      <c r="UGL351" s="4"/>
      <c r="UGM351" s="4"/>
      <c r="UGN351" s="4"/>
      <c r="UGO351" s="4"/>
      <c r="UGP351" s="4"/>
      <c r="UGQ351" s="4"/>
      <c r="UGR351" s="4"/>
      <c r="UGS351" s="4"/>
      <c r="UGT351" s="4"/>
      <c r="UGU351" s="4"/>
      <c r="UGV351" s="4"/>
      <c r="UGW351" s="4"/>
      <c r="UGX351" s="4"/>
      <c r="UGY351" s="4"/>
      <c r="UGZ351" s="4"/>
      <c r="UHA351" s="4"/>
      <c r="UHB351" s="4"/>
      <c r="UHC351" s="4"/>
      <c r="UHD351" s="4"/>
      <c r="UHE351" s="4"/>
      <c r="UHF351" s="4"/>
      <c r="UHG351" s="4"/>
      <c r="UHH351" s="4"/>
      <c r="UHI351" s="4"/>
      <c r="UHJ351" s="4"/>
      <c r="UHK351" s="4"/>
      <c r="UHL351" s="4"/>
      <c r="UHM351" s="4"/>
      <c r="UHN351" s="4"/>
      <c r="UHO351" s="4"/>
      <c r="UHP351" s="4"/>
      <c r="UHQ351" s="4"/>
      <c r="UHR351" s="4"/>
      <c r="UHS351" s="4"/>
      <c r="UHT351" s="4"/>
      <c r="UHU351" s="4"/>
      <c r="UHV351" s="4"/>
      <c r="UHW351" s="4"/>
      <c r="UHX351" s="4"/>
      <c r="UHY351" s="4"/>
      <c r="UHZ351" s="4"/>
      <c r="UIA351" s="4"/>
      <c r="UIB351" s="4"/>
      <c r="UIC351" s="4"/>
      <c r="UID351" s="4"/>
      <c r="UIE351" s="4"/>
      <c r="UIF351" s="4"/>
      <c r="UIG351" s="4"/>
      <c r="UIH351" s="4"/>
      <c r="UII351" s="4"/>
      <c r="UIJ351" s="4"/>
      <c r="UIK351" s="4"/>
      <c r="UIL351" s="4"/>
      <c r="UIM351" s="4"/>
      <c r="UIN351" s="4"/>
      <c r="UIO351" s="4"/>
      <c r="UIP351" s="4"/>
      <c r="UIQ351" s="4"/>
      <c r="UIR351" s="4"/>
      <c r="UIS351" s="4"/>
      <c r="UIT351" s="4"/>
      <c r="UIU351" s="4"/>
      <c r="UIV351" s="4"/>
      <c r="UIW351" s="4"/>
      <c r="UIX351" s="4"/>
      <c r="UIY351" s="4"/>
      <c r="UIZ351" s="4"/>
      <c r="UJA351" s="4"/>
      <c r="UJB351" s="4"/>
      <c r="UJC351" s="4"/>
      <c r="UJD351" s="4"/>
      <c r="UJE351" s="4"/>
      <c r="UJF351" s="4"/>
      <c r="UJG351" s="4"/>
      <c r="UJH351" s="4"/>
      <c r="UJI351" s="4"/>
      <c r="UJJ351" s="4"/>
      <c r="UJK351" s="4"/>
      <c r="UJL351" s="4"/>
      <c r="UJM351" s="4"/>
      <c r="UJN351" s="4"/>
      <c r="UJO351" s="4"/>
      <c r="UJP351" s="4"/>
      <c r="UJQ351" s="4"/>
      <c r="UJR351" s="4"/>
      <c r="UJS351" s="4"/>
      <c r="UJT351" s="4"/>
      <c r="UJU351" s="4"/>
      <c r="UJV351" s="4"/>
      <c r="UJW351" s="4"/>
      <c r="UJX351" s="4"/>
      <c r="UJY351" s="4"/>
      <c r="UJZ351" s="4"/>
      <c r="UKA351" s="4"/>
      <c r="UKB351" s="4"/>
      <c r="UKC351" s="4"/>
      <c r="UKD351" s="4"/>
      <c r="UKE351" s="4"/>
      <c r="UKF351" s="4"/>
      <c r="UKG351" s="4"/>
      <c r="UKH351" s="4"/>
      <c r="UKI351" s="4"/>
      <c r="UKJ351" s="4"/>
      <c r="UKK351" s="4"/>
      <c r="UKL351" s="4"/>
      <c r="UKM351" s="4"/>
      <c r="UKN351" s="4"/>
      <c r="UKO351" s="4"/>
      <c r="UKP351" s="4"/>
      <c r="UKQ351" s="4"/>
      <c r="UKR351" s="4"/>
      <c r="UKS351" s="4"/>
      <c r="UKT351" s="4"/>
      <c r="UKU351" s="4"/>
      <c r="UKV351" s="4"/>
      <c r="UKW351" s="4"/>
      <c r="UKX351" s="4"/>
      <c r="UKY351" s="4"/>
      <c r="UKZ351" s="4"/>
      <c r="ULA351" s="4"/>
      <c r="ULB351" s="4"/>
      <c r="ULC351" s="4"/>
      <c r="ULD351" s="4"/>
      <c r="ULE351" s="4"/>
      <c r="ULF351" s="4"/>
      <c r="ULG351" s="4"/>
      <c r="ULH351" s="4"/>
      <c r="ULI351" s="4"/>
      <c r="ULJ351" s="4"/>
      <c r="ULK351" s="4"/>
      <c r="ULL351" s="4"/>
      <c r="ULM351" s="4"/>
      <c r="ULN351" s="4"/>
      <c r="ULO351" s="4"/>
      <c r="ULP351" s="4"/>
      <c r="ULQ351" s="4"/>
      <c r="ULR351" s="4"/>
      <c r="ULS351" s="4"/>
      <c r="ULT351" s="4"/>
      <c r="ULU351" s="4"/>
      <c r="ULV351" s="4"/>
      <c r="ULW351" s="4"/>
      <c r="ULX351" s="4"/>
      <c r="ULY351" s="4"/>
      <c r="ULZ351" s="4"/>
      <c r="UMA351" s="4"/>
      <c r="UMB351" s="4"/>
      <c r="UMC351" s="4"/>
      <c r="UMD351" s="4"/>
      <c r="UME351" s="4"/>
      <c r="UMF351" s="4"/>
      <c r="UMG351" s="4"/>
      <c r="UMH351" s="4"/>
      <c r="UMI351" s="4"/>
      <c r="UMJ351" s="4"/>
      <c r="UMK351" s="4"/>
      <c r="UML351" s="4"/>
      <c r="UMM351" s="4"/>
      <c r="UMN351" s="4"/>
      <c r="UMO351" s="4"/>
      <c r="UMP351" s="4"/>
      <c r="UMQ351" s="4"/>
      <c r="UMR351" s="4"/>
      <c r="UMS351" s="4"/>
      <c r="UMT351" s="4"/>
      <c r="UMU351" s="4"/>
      <c r="UMV351" s="4"/>
      <c r="UMW351" s="4"/>
      <c r="UMX351" s="4"/>
      <c r="UMY351" s="4"/>
      <c r="UMZ351" s="4"/>
      <c r="UNA351" s="4"/>
      <c r="UNB351" s="4"/>
      <c r="UNC351" s="4"/>
      <c r="UND351" s="4"/>
      <c r="UNE351" s="4"/>
      <c r="UNF351" s="4"/>
      <c r="UNG351" s="4"/>
      <c r="UNH351" s="4"/>
      <c r="UNI351" s="4"/>
      <c r="UNJ351" s="4"/>
      <c r="UNK351" s="4"/>
      <c r="UNL351" s="4"/>
      <c r="UNM351" s="4"/>
      <c r="UNN351" s="4"/>
      <c r="UNO351" s="4"/>
      <c r="UNP351" s="4"/>
      <c r="UNQ351" s="4"/>
      <c r="UNR351" s="4"/>
      <c r="UNS351" s="4"/>
      <c r="UNT351" s="4"/>
      <c r="UNU351" s="4"/>
      <c r="UNV351" s="4"/>
      <c r="UNW351" s="4"/>
      <c r="UNX351" s="4"/>
      <c r="UNY351" s="4"/>
      <c r="UNZ351" s="4"/>
      <c r="UOA351" s="4"/>
      <c r="UOB351" s="4"/>
      <c r="UOC351" s="4"/>
      <c r="UOD351" s="4"/>
      <c r="UOE351" s="4"/>
      <c r="UOF351" s="4"/>
      <c r="UOG351" s="4"/>
      <c r="UOH351" s="4"/>
      <c r="UOI351" s="4"/>
      <c r="UOJ351" s="4"/>
      <c r="UOK351" s="4"/>
      <c r="UOL351" s="4"/>
      <c r="UOM351" s="4"/>
      <c r="UON351" s="4"/>
      <c r="UOO351" s="4"/>
      <c r="UOP351" s="4"/>
      <c r="UOQ351" s="4"/>
      <c r="UOR351" s="4"/>
      <c r="UOS351" s="4"/>
      <c r="UOT351" s="4"/>
      <c r="UOU351" s="4"/>
      <c r="UOV351" s="4"/>
      <c r="UOW351" s="4"/>
      <c r="UOX351" s="4"/>
      <c r="UOY351" s="4"/>
      <c r="UOZ351" s="4"/>
      <c r="UPA351" s="4"/>
      <c r="UPB351" s="4"/>
      <c r="UPC351" s="4"/>
      <c r="UPD351" s="4"/>
      <c r="UPE351" s="4"/>
      <c r="UPF351" s="4"/>
      <c r="UPG351" s="4"/>
      <c r="UPH351" s="4"/>
      <c r="UPI351" s="4"/>
      <c r="UPJ351" s="4"/>
      <c r="UPK351" s="4"/>
      <c r="UPL351" s="4"/>
      <c r="UPM351" s="4"/>
      <c r="UPN351" s="4"/>
      <c r="UPO351" s="4"/>
      <c r="UPP351" s="4"/>
      <c r="UPQ351" s="4"/>
      <c r="UPR351" s="4"/>
      <c r="UPS351" s="4"/>
      <c r="UPT351" s="4"/>
      <c r="UPU351" s="4"/>
      <c r="UPV351" s="4"/>
      <c r="UPW351" s="4"/>
      <c r="UPX351" s="4"/>
      <c r="UPY351" s="4"/>
      <c r="UPZ351" s="4"/>
      <c r="UQA351" s="4"/>
      <c r="UQB351" s="4"/>
      <c r="UQC351" s="4"/>
      <c r="UQD351" s="4"/>
      <c r="UQE351" s="4"/>
      <c r="UQF351" s="4"/>
      <c r="UQG351" s="4"/>
      <c r="UQH351" s="4"/>
      <c r="UQI351" s="4"/>
      <c r="UQJ351" s="4"/>
      <c r="UQK351" s="4"/>
      <c r="UQL351" s="4"/>
      <c r="UQM351" s="4"/>
      <c r="UQN351" s="4"/>
      <c r="UQO351" s="4"/>
      <c r="UQP351" s="4"/>
      <c r="UQQ351" s="4"/>
      <c r="UQR351" s="4"/>
      <c r="UQS351" s="4"/>
      <c r="UQT351" s="4"/>
      <c r="UQU351" s="4"/>
      <c r="UQV351" s="4"/>
      <c r="UQW351" s="4"/>
      <c r="UQX351" s="4"/>
      <c r="UQY351" s="4"/>
      <c r="UQZ351" s="4"/>
      <c r="URA351" s="4"/>
      <c r="URB351" s="4"/>
      <c r="URC351" s="4"/>
      <c r="URD351" s="4"/>
      <c r="URE351" s="4"/>
      <c r="URF351" s="4"/>
      <c r="URG351" s="4"/>
      <c r="URH351" s="4"/>
      <c r="URI351" s="4"/>
      <c r="URJ351" s="4"/>
      <c r="URK351" s="4"/>
      <c r="URL351" s="4"/>
      <c r="URM351" s="4"/>
      <c r="URN351" s="4"/>
      <c r="URO351" s="4"/>
      <c r="URP351" s="4"/>
      <c r="URQ351" s="4"/>
      <c r="URR351" s="4"/>
      <c r="URS351" s="4"/>
      <c r="URT351" s="4"/>
      <c r="URU351" s="4"/>
      <c r="URV351" s="4"/>
      <c r="URW351" s="4"/>
      <c r="URX351" s="4"/>
      <c r="URY351" s="4"/>
      <c r="URZ351" s="4"/>
      <c r="USA351" s="4"/>
      <c r="USB351" s="4"/>
      <c r="USC351" s="4"/>
      <c r="USD351" s="4"/>
      <c r="USE351" s="4"/>
      <c r="USF351" s="4"/>
      <c r="USG351" s="4"/>
      <c r="USH351" s="4"/>
      <c r="USI351" s="4"/>
      <c r="USJ351" s="4"/>
      <c r="USK351" s="4"/>
      <c r="USL351" s="4"/>
      <c r="USM351" s="4"/>
      <c r="USN351" s="4"/>
      <c r="USO351" s="4"/>
      <c r="USP351" s="4"/>
      <c r="USQ351" s="4"/>
      <c r="USR351" s="4"/>
      <c r="USS351" s="4"/>
      <c r="UST351" s="4"/>
      <c r="USU351" s="4"/>
      <c r="USV351" s="4"/>
      <c r="USW351" s="4"/>
      <c r="USX351" s="4"/>
      <c r="USY351" s="4"/>
      <c r="USZ351" s="4"/>
      <c r="UTA351" s="4"/>
      <c r="UTB351" s="4"/>
      <c r="UTC351" s="4"/>
      <c r="UTD351" s="4"/>
      <c r="UTE351" s="4"/>
      <c r="UTF351" s="4"/>
      <c r="UTG351" s="4"/>
      <c r="UTH351" s="4"/>
      <c r="UTI351" s="4"/>
      <c r="UTJ351" s="4"/>
      <c r="UTK351" s="4"/>
      <c r="UTL351" s="4"/>
      <c r="UTM351" s="4"/>
      <c r="UTN351" s="4"/>
      <c r="UTO351" s="4"/>
      <c r="UTP351" s="4"/>
      <c r="UTQ351" s="4"/>
      <c r="UTR351" s="4"/>
      <c r="UTS351" s="4"/>
      <c r="UTT351" s="4"/>
      <c r="UTU351" s="4"/>
      <c r="UTV351" s="4"/>
      <c r="UTW351" s="4"/>
      <c r="UTX351" s="4"/>
      <c r="UTY351" s="4"/>
      <c r="UTZ351" s="4"/>
      <c r="UUA351" s="4"/>
      <c r="UUB351" s="4"/>
      <c r="UUC351" s="4"/>
      <c r="UUD351" s="4"/>
      <c r="UUE351" s="4"/>
      <c r="UUF351" s="4"/>
      <c r="UUG351" s="4"/>
      <c r="UUH351" s="4"/>
      <c r="UUI351" s="4"/>
      <c r="UUJ351" s="4"/>
      <c r="UUK351" s="4"/>
      <c r="UUL351" s="4"/>
      <c r="UUM351" s="4"/>
      <c r="UUN351" s="4"/>
      <c r="UUO351" s="4"/>
      <c r="UUP351" s="4"/>
      <c r="UUQ351" s="4"/>
      <c r="UUR351" s="4"/>
      <c r="UUS351" s="4"/>
      <c r="UUT351" s="4"/>
      <c r="UUU351" s="4"/>
      <c r="UUV351" s="4"/>
      <c r="UUW351" s="4"/>
      <c r="UUX351" s="4"/>
      <c r="UUY351" s="4"/>
      <c r="UUZ351" s="4"/>
      <c r="UVA351" s="4"/>
      <c r="UVB351" s="4"/>
      <c r="UVC351" s="4"/>
      <c r="UVD351" s="4"/>
      <c r="UVE351" s="4"/>
      <c r="UVF351" s="4"/>
      <c r="UVG351" s="4"/>
      <c r="UVH351" s="4"/>
      <c r="UVI351" s="4"/>
      <c r="UVJ351" s="4"/>
      <c r="UVK351" s="4"/>
      <c r="UVL351" s="4"/>
      <c r="UVM351" s="4"/>
      <c r="UVN351" s="4"/>
      <c r="UVO351" s="4"/>
      <c r="UVP351" s="4"/>
      <c r="UVQ351" s="4"/>
      <c r="UVR351" s="4"/>
      <c r="UVS351" s="4"/>
      <c r="UVT351" s="4"/>
      <c r="UVU351" s="4"/>
      <c r="UVV351" s="4"/>
      <c r="UVW351" s="4"/>
      <c r="UVX351" s="4"/>
      <c r="UVY351" s="4"/>
      <c r="UVZ351" s="4"/>
      <c r="UWA351" s="4"/>
      <c r="UWB351" s="4"/>
      <c r="UWC351" s="4"/>
      <c r="UWD351" s="4"/>
      <c r="UWE351" s="4"/>
      <c r="UWF351" s="4"/>
      <c r="UWG351" s="4"/>
      <c r="UWH351" s="4"/>
      <c r="UWI351" s="4"/>
      <c r="UWJ351" s="4"/>
      <c r="UWK351" s="4"/>
      <c r="UWL351" s="4"/>
      <c r="UWM351" s="4"/>
      <c r="UWN351" s="4"/>
      <c r="UWO351" s="4"/>
      <c r="UWP351" s="4"/>
      <c r="UWQ351" s="4"/>
      <c r="UWR351" s="4"/>
      <c r="UWS351" s="4"/>
      <c r="UWT351" s="4"/>
      <c r="UWU351" s="4"/>
      <c r="UWV351" s="4"/>
      <c r="UWW351" s="4"/>
      <c r="UWX351" s="4"/>
      <c r="UWY351" s="4"/>
      <c r="UWZ351" s="4"/>
      <c r="UXA351" s="4"/>
      <c r="UXB351" s="4"/>
      <c r="UXC351" s="4"/>
      <c r="UXD351" s="4"/>
      <c r="UXE351" s="4"/>
      <c r="UXF351" s="4"/>
      <c r="UXG351" s="4"/>
      <c r="UXH351" s="4"/>
      <c r="UXI351" s="4"/>
      <c r="UXJ351" s="4"/>
      <c r="UXK351" s="4"/>
      <c r="UXL351" s="4"/>
      <c r="UXM351" s="4"/>
      <c r="UXN351" s="4"/>
      <c r="UXO351" s="4"/>
      <c r="UXP351" s="4"/>
      <c r="UXQ351" s="4"/>
      <c r="UXR351" s="4"/>
      <c r="UXS351" s="4"/>
      <c r="UXT351" s="4"/>
      <c r="UXU351" s="4"/>
      <c r="UXV351" s="4"/>
      <c r="UXW351" s="4"/>
      <c r="UXX351" s="4"/>
      <c r="UXY351" s="4"/>
      <c r="UXZ351" s="4"/>
      <c r="UYA351" s="4"/>
      <c r="UYB351" s="4"/>
      <c r="UYC351" s="4"/>
      <c r="UYD351" s="4"/>
      <c r="UYE351" s="4"/>
      <c r="UYF351" s="4"/>
      <c r="UYG351" s="4"/>
      <c r="UYH351" s="4"/>
      <c r="UYI351" s="4"/>
      <c r="UYJ351" s="4"/>
      <c r="UYK351" s="4"/>
      <c r="UYL351" s="4"/>
      <c r="UYM351" s="4"/>
      <c r="UYN351" s="4"/>
      <c r="UYO351" s="4"/>
      <c r="UYP351" s="4"/>
      <c r="UYQ351" s="4"/>
      <c r="UYR351" s="4"/>
      <c r="UYS351" s="4"/>
      <c r="UYT351" s="4"/>
      <c r="UYU351" s="4"/>
      <c r="UYV351" s="4"/>
      <c r="UYW351" s="4"/>
      <c r="UYX351" s="4"/>
      <c r="UYY351" s="4"/>
      <c r="UYZ351" s="4"/>
      <c r="UZA351" s="4"/>
      <c r="UZB351" s="4"/>
      <c r="UZC351" s="4"/>
      <c r="UZD351" s="4"/>
      <c r="UZE351" s="4"/>
      <c r="UZF351" s="4"/>
      <c r="UZG351" s="4"/>
      <c r="UZH351" s="4"/>
      <c r="UZI351" s="4"/>
      <c r="UZJ351" s="4"/>
      <c r="UZK351" s="4"/>
      <c r="UZL351" s="4"/>
      <c r="UZM351" s="4"/>
      <c r="UZN351" s="4"/>
      <c r="UZO351" s="4"/>
      <c r="UZP351" s="4"/>
      <c r="UZQ351" s="4"/>
      <c r="UZR351" s="4"/>
      <c r="UZS351" s="4"/>
      <c r="UZT351" s="4"/>
      <c r="UZU351" s="4"/>
      <c r="UZV351" s="4"/>
      <c r="UZW351" s="4"/>
      <c r="UZX351" s="4"/>
      <c r="UZY351" s="4"/>
      <c r="UZZ351" s="4"/>
      <c r="VAA351" s="4"/>
      <c r="VAB351" s="4"/>
      <c r="VAC351" s="4"/>
      <c r="VAD351" s="4"/>
      <c r="VAE351" s="4"/>
      <c r="VAF351" s="4"/>
      <c r="VAG351" s="4"/>
      <c r="VAH351" s="4"/>
      <c r="VAI351" s="4"/>
      <c r="VAJ351" s="4"/>
      <c r="VAK351" s="4"/>
      <c r="VAL351" s="4"/>
      <c r="VAM351" s="4"/>
      <c r="VAN351" s="4"/>
      <c r="VAO351" s="4"/>
      <c r="VAP351" s="4"/>
      <c r="VAQ351" s="4"/>
      <c r="VAR351" s="4"/>
      <c r="VAS351" s="4"/>
      <c r="VAT351" s="4"/>
      <c r="VAU351" s="4"/>
      <c r="VAV351" s="4"/>
      <c r="VAW351" s="4"/>
      <c r="VAX351" s="4"/>
      <c r="VAY351" s="4"/>
      <c r="VAZ351" s="4"/>
      <c r="VBA351" s="4"/>
      <c r="VBB351" s="4"/>
      <c r="VBC351" s="4"/>
      <c r="VBD351" s="4"/>
      <c r="VBE351" s="4"/>
      <c r="VBF351" s="4"/>
      <c r="VBG351" s="4"/>
      <c r="VBH351" s="4"/>
      <c r="VBI351" s="4"/>
      <c r="VBJ351" s="4"/>
      <c r="VBK351" s="4"/>
      <c r="VBL351" s="4"/>
      <c r="VBM351" s="4"/>
      <c r="VBN351" s="4"/>
      <c r="VBO351" s="4"/>
      <c r="VBP351" s="4"/>
      <c r="VBQ351" s="4"/>
      <c r="VBR351" s="4"/>
      <c r="VBS351" s="4"/>
      <c r="VBT351" s="4"/>
      <c r="VBU351" s="4"/>
      <c r="VBV351" s="4"/>
      <c r="VBW351" s="4"/>
      <c r="VBX351" s="4"/>
      <c r="VBY351" s="4"/>
      <c r="VBZ351" s="4"/>
      <c r="VCA351" s="4"/>
      <c r="VCB351" s="4"/>
      <c r="VCC351" s="4"/>
      <c r="VCD351" s="4"/>
      <c r="VCE351" s="4"/>
      <c r="VCF351" s="4"/>
      <c r="VCG351" s="4"/>
      <c r="VCH351" s="4"/>
      <c r="VCI351" s="4"/>
      <c r="VCJ351" s="4"/>
      <c r="VCK351" s="4"/>
      <c r="VCL351" s="4"/>
      <c r="VCM351" s="4"/>
      <c r="VCN351" s="4"/>
      <c r="VCO351" s="4"/>
      <c r="VCP351" s="4"/>
      <c r="VCQ351" s="4"/>
      <c r="VCR351" s="4"/>
      <c r="VCS351" s="4"/>
      <c r="VCT351" s="4"/>
      <c r="VCU351" s="4"/>
      <c r="VCV351" s="4"/>
      <c r="VCW351" s="4"/>
      <c r="VCX351" s="4"/>
      <c r="VCY351" s="4"/>
      <c r="VCZ351" s="4"/>
      <c r="VDA351" s="4"/>
      <c r="VDB351" s="4"/>
      <c r="VDC351" s="4"/>
      <c r="VDD351" s="4"/>
      <c r="VDE351" s="4"/>
      <c r="VDF351" s="4"/>
      <c r="VDG351" s="4"/>
      <c r="VDH351" s="4"/>
      <c r="VDI351" s="4"/>
      <c r="VDJ351" s="4"/>
      <c r="VDK351" s="4"/>
      <c r="VDL351" s="4"/>
      <c r="VDM351" s="4"/>
      <c r="VDN351" s="4"/>
      <c r="VDO351" s="4"/>
      <c r="VDP351" s="4"/>
      <c r="VDQ351" s="4"/>
      <c r="VDR351" s="4"/>
      <c r="VDS351" s="4"/>
      <c r="VDT351" s="4"/>
      <c r="VDU351" s="4"/>
      <c r="VDV351" s="4"/>
      <c r="VDW351" s="4"/>
      <c r="VDX351" s="4"/>
      <c r="VDY351" s="4"/>
      <c r="VDZ351" s="4"/>
      <c r="VEA351" s="4"/>
      <c r="VEB351" s="4"/>
      <c r="VEC351" s="4"/>
      <c r="VED351" s="4"/>
      <c r="VEE351" s="4"/>
      <c r="VEF351" s="4"/>
      <c r="VEG351" s="4"/>
      <c r="VEH351" s="4"/>
      <c r="VEI351" s="4"/>
      <c r="VEJ351" s="4"/>
      <c r="VEK351" s="4"/>
      <c r="VEL351" s="4"/>
      <c r="VEM351" s="4"/>
      <c r="VEN351" s="4"/>
      <c r="VEO351" s="4"/>
      <c r="VEP351" s="4"/>
      <c r="VEQ351" s="4"/>
      <c r="VER351" s="4"/>
      <c r="VES351" s="4"/>
      <c r="VET351" s="4"/>
      <c r="VEU351" s="4"/>
      <c r="VEV351" s="4"/>
      <c r="VEW351" s="4"/>
      <c r="VEX351" s="4"/>
      <c r="VEY351" s="4"/>
      <c r="VEZ351" s="4"/>
      <c r="VFA351" s="4"/>
      <c r="VFB351" s="4"/>
      <c r="VFC351" s="4"/>
      <c r="VFD351" s="4"/>
      <c r="VFE351" s="4"/>
      <c r="VFF351" s="4"/>
      <c r="VFG351" s="4"/>
      <c r="VFH351" s="4"/>
      <c r="VFI351" s="4"/>
      <c r="VFJ351" s="4"/>
      <c r="VFK351" s="4"/>
      <c r="VFL351" s="4"/>
      <c r="VFM351" s="4"/>
      <c r="VFN351" s="4"/>
      <c r="VFO351" s="4"/>
      <c r="VFP351" s="4"/>
      <c r="VFQ351" s="4"/>
      <c r="VFR351" s="4"/>
      <c r="VFS351" s="4"/>
      <c r="VFT351" s="4"/>
      <c r="VFU351" s="4"/>
      <c r="VFV351" s="4"/>
      <c r="VFW351" s="4"/>
      <c r="VFX351" s="4"/>
      <c r="VFY351" s="4"/>
      <c r="VFZ351" s="4"/>
      <c r="VGA351" s="4"/>
      <c r="VGB351" s="4"/>
      <c r="VGC351" s="4"/>
      <c r="VGD351" s="4"/>
      <c r="VGE351" s="4"/>
      <c r="VGF351" s="4"/>
      <c r="VGG351" s="4"/>
      <c r="VGH351" s="4"/>
      <c r="VGI351" s="4"/>
      <c r="VGJ351" s="4"/>
      <c r="VGK351" s="4"/>
      <c r="VGL351" s="4"/>
      <c r="VGM351" s="4"/>
      <c r="VGN351" s="4"/>
      <c r="VGO351" s="4"/>
      <c r="VGP351" s="4"/>
      <c r="VGQ351" s="4"/>
      <c r="VGR351" s="4"/>
      <c r="VGS351" s="4"/>
      <c r="VGT351" s="4"/>
      <c r="VGU351" s="4"/>
      <c r="VGV351" s="4"/>
      <c r="VGW351" s="4"/>
      <c r="VGX351" s="4"/>
      <c r="VGY351" s="4"/>
      <c r="VGZ351" s="4"/>
      <c r="VHA351" s="4"/>
      <c r="VHB351" s="4"/>
      <c r="VHC351" s="4"/>
      <c r="VHD351" s="4"/>
      <c r="VHE351" s="4"/>
      <c r="VHF351" s="4"/>
      <c r="VHG351" s="4"/>
      <c r="VHH351" s="4"/>
      <c r="VHI351" s="4"/>
      <c r="VHJ351" s="4"/>
      <c r="VHK351" s="4"/>
      <c r="VHL351" s="4"/>
      <c r="VHM351" s="4"/>
      <c r="VHN351" s="4"/>
      <c r="VHO351" s="4"/>
      <c r="VHP351" s="4"/>
      <c r="VHQ351" s="4"/>
      <c r="VHR351" s="4"/>
      <c r="VHS351" s="4"/>
      <c r="VHT351" s="4"/>
      <c r="VHU351" s="4"/>
      <c r="VHV351" s="4"/>
      <c r="VHW351" s="4"/>
      <c r="VHX351" s="4"/>
      <c r="VHY351" s="4"/>
      <c r="VHZ351" s="4"/>
      <c r="VIA351" s="4"/>
      <c r="VIB351" s="4"/>
      <c r="VIC351" s="4"/>
      <c r="VID351" s="4"/>
      <c r="VIE351" s="4"/>
      <c r="VIF351" s="4"/>
      <c r="VIG351" s="4"/>
      <c r="VIH351" s="4"/>
      <c r="VII351" s="4"/>
      <c r="VIJ351" s="4"/>
      <c r="VIK351" s="4"/>
      <c r="VIL351" s="4"/>
      <c r="VIM351" s="4"/>
      <c r="VIN351" s="4"/>
      <c r="VIO351" s="4"/>
      <c r="VIP351" s="4"/>
      <c r="VIQ351" s="4"/>
      <c r="VIR351" s="4"/>
      <c r="VIS351" s="4"/>
      <c r="VIT351" s="4"/>
      <c r="VIU351" s="4"/>
      <c r="VIV351" s="4"/>
      <c r="VIW351" s="4"/>
      <c r="VIX351" s="4"/>
      <c r="VIY351" s="4"/>
      <c r="VIZ351" s="4"/>
      <c r="VJA351" s="4"/>
      <c r="VJB351" s="4"/>
      <c r="VJC351" s="4"/>
      <c r="VJD351" s="4"/>
      <c r="VJE351" s="4"/>
      <c r="VJF351" s="4"/>
      <c r="VJG351" s="4"/>
      <c r="VJH351" s="4"/>
      <c r="VJI351" s="4"/>
      <c r="VJJ351" s="4"/>
      <c r="VJK351" s="4"/>
      <c r="VJL351" s="4"/>
      <c r="VJM351" s="4"/>
      <c r="VJN351" s="4"/>
      <c r="VJO351" s="4"/>
      <c r="VJP351" s="4"/>
      <c r="VJQ351" s="4"/>
      <c r="VJR351" s="4"/>
      <c r="VJS351" s="4"/>
      <c r="VJT351" s="4"/>
      <c r="VJU351" s="4"/>
      <c r="VJV351" s="4"/>
      <c r="VJW351" s="4"/>
      <c r="VJX351" s="4"/>
      <c r="VJY351" s="4"/>
      <c r="VJZ351" s="4"/>
      <c r="VKA351" s="4"/>
      <c r="VKB351" s="4"/>
      <c r="VKC351" s="4"/>
      <c r="VKD351" s="4"/>
      <c r="VKE351" s="4"/>
      <c r="VKF351" s="4"/>
      <c r="VKG351" s="4"/>
      <c r="VKH351" s="4"/>
      <c r="VKI351" s="4"/>
      <c r="VKJ351" s="4"/>
      <c r="VKK351" s="4"/>
      <c r="VKL351" s="4"/>
      <c r="VKM351" s="4"/>
      <c r="VKN351" s="4"/>
      <c r="VKO351" s="4"/>
      <c r="VKP351" s="4"/>
      <c r="VKQ351" s="4"/>
      <c r="VKR351" s="4"/>
      <c r="VKS351" s="4"/>
      <c r="VKT351" s="4"/>
      <c r="VKU351" s="4"/>
      <c r="VKV351" s="4"/>
      <c r="VKW351" s="4"/>
      <c r="VKX351" s="4"/>
      <c r="VKY351" s="4"/>
      <c r="VKZ351" s="4"/>
      <c r="VLA351" s="4"/>
      <c r="VLB351" s="4"/>
      <c r="VLC351" s="4"/>
      <c r="VLD351" s="4"/>
      <c r="VLE351" s="4"/>
      <c r="VLF351" s="4"/>
      <c r="VLG351" s="4"/>
      <c r="VLH351" s="4"/>
      <c r="VLI351" s="4"/>
      <c r="VLJ351" s="4"/>
      <c r="VLK351" s="4"/>
      <c r="VLL351" s="4"/>
      <c r="VLM351" s="4"/>
      <c r="VLN351" s="4"/>
      <c r="VLO351" s="4"/>
      <c r="VLP351" s="4"/>
      <c r="VLQ351" s="4"/>
      <c r="VLR351" s="4"/>
      <c r="VLS351" s="4"/>
      <c r="VLT351" s="4"/>
      <c r="VLU351" s="4"/>
      <c r="VLV351" s="4"/>
      <c r="VLW351" s="4"/>
      <c r="VLX351" s="4"/>
      <c r="VLY351" s="4"/>
      <c r="VLZ351" s="4"/>
      <c r="VMA351" s="4"/>
      <c r="VMB351" s="4"/>
      <c r="VMC351" s="4"/>
      <c r="VMD351" s="4"/>
      <c r="VME351" s="4"/>
      <c r="VMF351" s="4"/>
      <c r="VMG351" s="4"/>
      <c r="VMH351" s="4"/>
      <c r="VMI351" s="4"/>
      <c r="VMJ351" s="4"/>
      <c r="VMK351" s="4"/>
      <c r="VML351" s="4"/>
      <c r="VMM351" s="4"/>
      <c r="VMN351" s="4"/>
      <c r="VMO351" s="4"/>
      <c r="VMP351" s="4"/>
      <c r="VMQ351" s="4"/>
      <c r="VMR351" s="4"/>
      <c r="VMS351" s="4"/>
      <c r="VMT351" s="4"/>
      <c r="VMU351" s="4"/>
      <c r="VMV351" s="4"/>
      <c r="VMW351" s="4"/>
      <c r="VMX351" s="4"/>
      <c r="VMY351" s="4"/>
      <c r="VMZ351" s="4"/>
      <c r="VNA351" s="4"/>
      <c r="VNB351" s="4"/>
      <c r="VNC351" s="4"/>
      <c r="VND351" s="4"/>
      <c r="VNE351" s="4"/>
      <c r="VNF351" s="4"/>
      <c r="VNG351" s="4"/>
      <c r="VNH351" s="4"/>
      <c r="VNI351" s="4"/>
      <c r="VNJ351" s="4"/>
      <c r="VNK351" s="4"/>
      <c r="VNL351" s="4"/>
      <c r="VNM351" s="4"/>
      <c r="VNN351" s="4"/>
      <c r="VNO351" s="4"/>
      <c r="VNP351" s="4"/>
      <c r="VNQ351" s="4"/>
      <c r="VNR351" s="4"/>
      <c r="VNS351" s="4"/>
      <c r="VNT351" s="4"/>
      <c r="VNU351" s="4"/>
      <c r="VNV351" s="4"/>
      <c r="VNW351" s="4"/>
      <c r="VNX351" s="4"/>
      <c r="VNY351" s="4"/>
      <c r="VNZ351" s="4"/>
      <c r="VOA351" s="4"/>
      <c r="VOB351" s="4"/>
      <c r="VOC351" s="4"/>
      <c r="VOD351" s="4"/>
      <c r="VOE351" s="4"/>
      <c r="VOF351" s="4"/>
      <c r="VOG351" s="4"/>
      <c r="VOH351" s="4"/>
      <c r="VOI351" s="4"/>
      <c r="VOJ351" s="4"/>
      <c r="VOK351" s="4"/>
      <c r="VOL351" s="4"/>
      <c r="VOM351" s="4"/>
      <c r="VON351" s="4"/>
      <c r="VOO351" s="4"/>
      <c r="VOP351" s="4"/>
      <c r="VOQ351" s="4"/>
      <c r="VOR351" s="4"/>
      <c r="VOS351" s="4"/>
      <c r="VOT351" s="4"/>
      <c r="VOU351" s="4"/>
      <c r="VOV351" s="4"/>
      <c r="VOW351" s="4"/>
      <c r="VOX351" s="4"/>
      <c r="VOY351" s="4"/>
      <c r="VOZ351" s="4"/>
      <c r="VPA351" s="4"/>
      <c r="VPB351" s="4"/>
      <c r="VPC351" s="4"/>
      <c r="VPD351" s="4"/>
      <c r="VPE351" s="4"/>
      <c r="VPF351" s="4"/>
      <c r="VPG351" s="4"/>
      <c r="VPH351" s="4"/>
      <c r="VPI351" s="4"/>
      <c r="VPJ351" s="4"/>
      <c r="VPK351" s="4"/>
      <c r="VPL351" s="4"/>
      <c r="VPM351" s="4"/>
      <c r="VPN351" s="4"/>
      <c r="VPO351" s="4"/>
      <c r="VPP351" s="4"/>
      <c r="VPQ351" s="4"/>
      <c r="VPR351" s="4"/>
      <c r="VPS351" s="4"/>
      <c r="VPT351" s="4"/>
      <c r="VPU351" s="4"/>
      <c r="VPV351" s="4"/>
      <c r="VPW351" s="4"/>
      <c r="VPX351" s="4"/>
      <c r="VPY351" s="4"/>
      <c r="VPZ351" s="4"/>
      <c r="VQA351" s="4"/>
      <c r="VQB351" s="4"/>
      <c r="VQC351" s="4"/>
      <c r="VQD351" s="4"/>
      <c r="VQE351" s="4"/>
      <c r="VQF351" s="4"/>
      <c r="VQG351" s="4"/>
      <c r="VQH351" s="4"/>
      <c r="VQI351" s="4"/>
      <c r="VQJ351" s="4"/>
      <c r="VQK351" s="4"/>
      <c r="VQL351" s="4"/>
      <c r="VQM351" s="4"/>
      <c r="VQN351" s="4"/>
      <c r="VQO351" s="4"/>
      <c r="VQP351" s="4"/>
      <c r="VQQ351" s="4"/>
      <c r="VQR351" s="4"/>
      <c r="VQS351" s="4"/>
      <c r="VQT351" s="4"/>
      <c r="VQU351" s="4"/>
      <c r="VQV351" s="4"/>
      <c r="VQW351" s="4"/>
      <c r="VQX351" s="4"/>
      <c r="VQY351" s="4"/>
      <c r="VQZ351" s="4"/>
      <c r="VRA351" s="4"/>
      <c r="VRB351" s="4"/>
      <c r="VRC351" s="4"/>
      <c r="VRD351" s="4"/>
      <c r="VRE351" s="4"/>
      <c r="VRF351" s="4"/>
      <c r="VRG351" s="4"/>
      <c r="VRH351" s="4"/>
      <c r="VRI351" s="4"/>
      <c r="VRJ351" s="4"/>
      <c r="VRK351" s="4"/>
      <c r="VRL351" s="4"/>
      <c r="VRM351" s="4"/>
      <c r="VRN351" s="4"/>
      <c r="VRO351" s="4"/>
      <c r="VRP351" s="4"/>
      <c r="VRQ351" s="4"/>
      <c r="VRR351" s="4"/>
      <c r="VRS351" s="4"/>
      <c r="VRT351" s="4"/>
      <c r="VRU351" s="4"/>
      <c r="VRV351" s="4"/>
      <c r="VRW351" s="4"/>
      <c r="VRX351" s="4"/>
      <c r="VRY351" s="4"/>
      <c r="VRZ351" s="4"/>
      <c r="VSA351" s="4"/>
      <c r="VSB351" s="4"/>
      <c r="VSC351" s="4"/>
      <c r="VSD351" s="4"/>
      <c r="VSE351" s="4"/>
      <c r="VSF351" s="4"/>
      <c r="VSG351" s="4"/>
      <c r="VSH351" s="4"/>
      <c r="VSI351" s="4"/>
      <c r="VSJ351" s="4"/>
      <c r="VSK351" s="4"/>
      <c r="VSL351" s="4"/>
      <c r="VSM351" s="4"/>
      <c r="VSN351" s="4"/>
      <c r="VSO351" s="4"/>
      <c r="VSP351" s="4"/>
      <c r="VSQ351" s="4"/>
      <c r="VSR351" s="4"/>
      <c r="VSS351" s="4"/>
      <c r="VST351" s="4"/>
      <c r="VSU351" s="4"/>
      <c r="VSV351" s="4"/>
      <c r="VSW351" s="4"/>
      <c r="VSX351" s="4"/>
      <c r="VSY351" s="4"/>
      <c r="VSZ351" s="4"/>
      <c r="VTA351" s="4"/>
      <c r="VTB351" s="4"/>
      <c r="VTC351" s="4"/>
      <c r="VTD351" s="4"/>
      <c r="VTE351" s="4"/>
      <c r="VTF351" s="4"/>
      <c r="VTG351" s="4"/>
      <c r="VTH351" s="4"/>
      <c r="VTI351" s="4"/>
      <c r="VTJ351" s="4"/>
      <c r="VTK351" s="4"/>
      <c r="VTL351" s="4"/>
      <c r="VTM351" s="4"/>
      <c r="VTN351" s="4"/>
      <c r="VTO351" s="4"/>
      <c r="VTP351" s="4"/>
      <c r="VTQ351" s="4"/>
      <c r="VTR351" s="4"/>
      <c r="VTS351" s="4"/>
      <c r="VTT351" s="4"/>
      <c r="VTU351" s="4"/>
      <c r="VTV351" s="4"/>
      <c r="VTW351" s="4"/>
      <c r="VTX351" s="4"/>
      <c r="VTY351" s="4"/>
      <c r="VTZ351" s="4"/>
      <c r="VUA351" s="4"/>
      <c r="VUB351" s="4"/>
      <c r="VUC351" s="4"/>
      <c r="VUD351" s="4"/>
      <c r="VUE351" s="4"/>
      <c r="VUF351" s="4"/>
      <c r="VUG351" s="4"/>
      <c r="VUH351" s="4"/>
      <c r="VUI351" s="4"/>
      <c r="VUJ351" s="4"/>
      <c r="VUK351" s="4"/>
      <c r="VUL351" s="4"/>
      <c r="VUM351" s="4"/>
      <c r="VUN351" s="4"/>
      <c r="VUO351" s="4"/>
      <c r="VUP351" s="4"/>
      <c r="VUQ351" s="4"/>
      <c r="VUR351" s="4"/>
      <c r="VUS351" s="4"/>
      <c r="VUT351" s="4"/>
      <c r="VUU351" s="4"/>
      <c r="VUV351" s="4"/>
      <c r="VUW351" s="4"/>
      <c r="VUX351" s="4"/>
      <c r="VUY351" s="4"/>
      <c r="VUZ351" s="4"/>
      <c r="VVA351" s="4"/>
      <c r="VVB351" s="4"/>
      <c r="VVC351" s="4"/>
      <c r="VVD351" s="4"/>
      <c r="VVE351" s="4"/>
      <c r="VVF351" s="4"/>
      <c r="VVG351" s="4"/>
      <c r="VVH351" s="4"/>
      <c r="VVI351" s="4"/>
      <c r="VVJ351" s="4"/>
      <c r="VVK351" s="4"/>
      <c r="VVL351" s="4"/>
      <c r="VVM351" s="4"/>
      <c r="VVN351" s="4"/>
      <c r="VVO351" s="4"/>
      <c r="VVP351" s="4"/>
      <c r="VVQ351" s="4"/>
      <c r="VVR351" s="4"/>
      <c r="VVS351" s="4"/>
      <c r="VVT351" s="4"/>
      <c r="VVU351" s="4"/>
      <c r="VVV351" s="4"/>
      <c r="VVW351" s="4"/>
      <c r="VVX351" s="4"/>
      <c r="VVY351" s="4"/>
      <c r="VVZ351" s="4"/>
      <c r="VWA351" s="4"/>
      <c r="VWB351" s="4"/>
      <c r="VWC351" s="4"/>
      <c r="VWD351" s="4"/>
      <c r="VWE351" s="4"/>
      <c r="VWF351" s="4"/>
      <c r="VWG351" s="4"/>
      <c r="VWH351" s="4"/>
      <c r="VWI351" s="4"/>
      <c r="VWJ351" s="4"/>
      <c r="VWK351" s="4"/>
      <c r="VWL351" s="4"/>
      <c r="VWM351" s="4"/>
      <c r="VWN351" s="4"/>
      <c r="VWO351" s="4"/>
      <c r="VWP351" s="4"/>
      <c r="VWQ351" s="4"/>
      <c r="VWR351" s="4"/>
      <c r="VWS351" s="4"/>
      <c r="VWT351" s="4"/>
      <c r="VWU351" s="4"/>
      <c r="VWV351" s="4"/>
      <c r="VWW351" s="4"/>
      <c r="VWX351" s="4"/>
      <c r="VWY351" s="4"/>
      <c r="VWZ351" s="4"/>
      <c r="VXA351" s="4"/>
      <c r="VXB351" s="4"/>
      <c r="VXC351" s="4"/>
      <c r="VXD351" s="4"/>
      <c r="VXE351" s="4"/>
      <c r="VXF351" s="4"/>
      <c r="VXG351" s="4"/>
      <c r="VXH351" s="4"/>
      <c r="VXI351" s="4"/>
      <c r="VXJ351" s="4"/>
      <c r="VXK351" s="4"/>
      <c r="VXL351" s="4"/>
      <c r="VXM351" s="4"/>
      <c r="VXN351" s="4"/>
      <c r="VXO351" s="4"/>
      <c r="VXP351" s="4"/>
      <c r="VXQ351" s="4"/>
      <c r="VXR351" s="4"/>
      <c r="VXS351" s="4"/>
      <c r="VXT351" s="4"/>
      <c r="VXU351" s="4"/>
      <c r="VXV351" s="4"/>
      <c r="VXW351" s="4"/>
      <c r="VXX351" s="4"/>
      <c r="VXY351" s="4"/>
      <c r="VXZ351" s="4"/>
      <c r="VYA351" s="4"/>
      <c r="VYB351" s="4"/>
      <c r="VYC351" s="4"/>
      <c r="VYD351" s="4"/>
      <c r="VYE351" s="4"/>
      <c r="VYF351" s="4"/>
      <c r="VYG351" s="4"/>
      <c r="VYH351" s="4"/>
      <c r="VYI351" s="4"/>
      <c r="VYJ351" s="4"/>
      <c r="VYK351" s="4"/>
      <c r="VYL351" s="4"/>
      <c r="VYM351" s="4"/>
      <c r="VYN351" s="4"/>
      <c r="VYO351" s="4"/>
      <c r="VYP351" s="4"/>
      <c r="VYQ351" s="4"/>
      <c r="VYR351" s="4"/>
      <c r="VYS351" s="4"/>
      <c r="VYT351" s="4"/>
      <c r="VYU351" s="4"/>
      <c r="VYV351" s="4"/>
      <c r="VYW351" s="4"/>
      <c r="VYX351" s="4"/>
      <c r="VYY351" s="4"/>
      <c r="VYZ351" s="4"/>
      <c r="VZA351" s="4"/>
      <c r="VZB351" s="4"/>
      <c r="VZC351" s="4"/>
      <c r="VZD351" s="4"/>
      <c r="VZE351" s="4"/>
      <c r="VZF351" s="4"/>
      <c r="VZG351" s="4"/>
      <c r="VZH351" s="4"/>
      <c r="VZI351" s="4"/>
      <c r="VZJ351" s="4"/>
      <c r="VZK351" s="4"/>
      <c r="VZL351" s="4"/>
      <c r="VZM351" s="4"/>
      <c r="VZN351" s="4"/>
      <c r="VZO351" s="4"/>
      <c r="VZP351" s="4"/>
      <c r="VZQ351" s="4"/>
      <c r="VZR351" s="4"/>
      <c r="VZS351" s="4"/>
      <c r="VZT351" s="4"/>
      <c r="VZU351" s="4"/>
      <c r="VZV351" s="4"/>
      <c r="VZW351" s="4"/>
      <c r="VZX351" s="4"/>
      <c r="VZY351" s="4"/>
      <c r="VZZ351" s="4"/>
      <c r="WAA351" s="4"/>
      <c r="WAB351" s="4"/>
      <c r="WAC351" s="4"/>
      <c r="WAD351" s="4"/>
      <c r="WAE351" s="4"/>
      <c r="WAF351" s="4"/>
      <c r="WAG351" s="4"/>
      <c r="WAH351" s="4"/>
      <c r="WAI351" s="4"/>
      <c r="WAJ351" s="4"/>
      <c r="WAK351" s="4"/>
      <c r="WAL351" s="4"/>
      <c r="WAM351" s="4"/>
      <c r="WAN351" s="4"/>
      <c r="WAO351" s="4"/>
      <c r="WAP351" s="4"/>
      <c r="WAQ351" s="4"/>
      <c r="WAR351" s="4"/>
      <c r="WAS351" s="4"/>
      <c r="WAT351" s="4"/>
      <c r="WAU351" s="4"/>
      <c r="WAV351" s="4"/>
      <c r="WAW351" s="4"/>
      <c r="WAX351" s="4"/>
      <c r="WAY351" s="4"/>
      <c r="WAZ351" s="4"/>
      <c r="WBA351" s="4"/>
      <c r="WBB351" s="4"/>
      <c r="WBC351" s="4"/>
      <c r="WBD351" s="4"/>
      <c r="WBE351" s="4"/>
      <c r="WBF351" s="4"/>
      <c r="WBG351" s="4"/>
      <c r="WBH351" s="4"/>
      <c r="WBI351" s="4"/>
      <c r="WBJ351" s="4"/>
      <c r="WBK351" s="4"/>
      <c r="WBL351" s="4"/>
      <c r="WBM351" s="4"/>
      <c r="WBN351" s="4"/>
      <c r="WBO351" s="4"/>
      <c r="WBP351" s="4"/>
      <c r="WBQ351" s="4"/>
      <c r="WBR351" s="4"/>
      <c r="WBS351" s="4"/>
      <c r="WBT351" s="4"/>
      <c r="WBU351" s="4"/>
      <c r="WBV351" s="4"/>
      <c r="WBW351" s="4"/>
      <c r="WBX351" s="4"/>
      <c r="WBY351" s="4"/>
      <c r="WBZ351" s="4"/>
      <c r="WCA351" s="4"/>
      <c r="WCB351" s="4"/>
      <c r="WCC351" s="4"/>
      <c r="WCD351" s="4"/>
      <c r="WCE351" s="4"/>
      <c r="WCF351" s="4"/>
      <c r="WCG351" s="4"/>
      <c r="WCH351" s="4"/>
      <c r="WCI351" s="4"/>
      <c r="WCJ351" s="4"/>
      <c r="WCK351" s="4"/>
      <c r="WCL351" s="4"/>
      <c r="WCM351" s="4"/>
      <c r="WCN351" s="4"/>
      <c r="WCO351" s="4"/>
      <c r="WCP351" s="4"/>
      <c r="WCQ351" s="4"/>
      <c r="WCR351" s="4"/>
      <c r="WCS351" s="4"/>
      <c r="WCT351" s="4"/>
      <c r="WCU351" s="4"/>
      <c r="WCV351" s="4"/>
      <c r="WCW351" s="4"/>
      <c r="WCX351" s="4"/>
      <c r="WCY351" s="4"/>
      <c r="WCZ351" s="4"/>
      <c r="WDA351" s="4"/>
      <c r="WDB351" s="4"/>
      <c r="WDC351" s="4"/>
      <c r="WDD351" s="4"/>
      <c r="WDE351" s="4"/>
      <c r="WDF351" s="4"/>
      <c r="WDG351" s="4"/>
      <c r="WDH351" s="4"/>
      <c r="WDI351" s="4"/>
      <c r="WDJ351" s="4"/>
      <c r="WDK351" s="4"/>
      <c r="WDL351" s="4"/>
      <c r="WDM351" s="4"/>
      <c r="WDN351" s="4"/>
      <c r="WDO351" s="4"/>
      <c r="WDP351" s="4"/>
      <c r="WDQ351" s="4"/>
      <c r="WDR351" s="4"/>
      <c r="WDS351" s="4"/>
      <c r="WDT351" s="4"/>
      <c r="WDU351" s="4"/>
      <c r="WDV351" s="4"/>
      <c r="WDW351" s="4"/>
      <c r="WDX351" s="4"/>
      <c r="WDY351" s="4"/>
      <c r="WDZ351" s="4"/>
      <c r="WEA351" s="4"/>
      <c r="WEB351" s="4"/>
      <c r="WEC351" s="4"/>
      <c r="WED351" s="4"/>
      <c r="WEE351" s="4"/>
      <c r="WEF351" s="4"/>
      <c r="WEG351" s="4"/>
      <c r="WEH351" s="4"/>
      <c r="WEI351" s="4"/>
      <c r="WEJ351" s="4"/>
      <c r="WEK351" s="4"/>
      <c r="WEL351" s="4"/>
      <c r="WEM351" s="4"/>
      <c r="WEN351" s="4"/>
      <c r="WEO351" s="4"/>
      <c r="WEP351" s="4"/>
      <c r="WEQ351" s="4"/>
      <c r="WER351" s="4"/>
      <c r="WES351" s="4"/>
      <c r="WET351" s="4"/>
      <c r="WEU351" s="4"/>
      <c r="WEV351" s="4"/>
      <c r="WEW351" s="4"/>
      <c r="WEX351" s="4"/>
      <c r="WEY351" s="4"/>
      <c r="WEZ351" s="4"/>
      <c r="WFA351" s="4"/>
      <c r="WFB351" s="4"/>
      <c r="WFC351" s="4"/>
      <c r="WFD351" s="4"/>
      <c r="WFE351" s="4"/>
      <c r="WFF351" s="4"/>
      <c r="WFG351" s="4"/>
      <c r="WFH351" s="4"/>
      <c r="WFI351" s="4"/>
      <c r="WFJ351" s="4"/>
      <c r="WFK351" s="4"/>
      <c r="WFL351" s="4"/>
      <c r="WFM351" s="4"/>
      <c r="WFN351" s="4"/>
      <c r="WFO351" s="4"/>
      <c r="WFP351" s="4"/>
      <c r="WFQ351" s="4"/>
      <c r="WFR351" s="4"/>
      <c r="WFS351" s="4"/>
      <c r="WFT351" s="4"/>
      <c r="WFU351" s="4"/>
      <c r="WFV351" s="4"/>
      <c r="WFW351" s="4"/>
      <c r="WFX351" s="4"/>
      <c r="WFY351" s="4"/>
      <c r="WFZ351" s="4"/>
      <c r="WGA351" s="4"/>
      <c r="WGB351" s="4"/>
      <c r="WGC351" s="4"/>
      <c r="WGD351" s="4"/>
      <c r="WGE351" s="4"/>
      <c r="WGF351" s="4"/>
      <c r="WGG351" s="4"/>
      <c r="WGH351" s="4"/>
      <c r="WGI351" s="4"/>
      <c r="WGJ351" s="4"/>
      <c r="WGK351" s="4"/>
      <c r="WGL351" s="4"/>
      <c r="WGM351" s="4"/>
      <c r="WGN351" s="4"/>
      <c r="WGO351" s="4"/>
      <c r="WGP351" s="4"/>
      <c r="WGQ351" s="4"/>
      <c r="WGR351" s="4"/>
      <c r="WGS351" s="4"/>
      <c r="WGT351" s="4"/>
      <c r="WGU351" s="4"/>
      <c r="WGV351" s="4"/>
      <c r="WGW351" s="4"/>
      <c r="WGX351" s="4"/>
      <c r="WGY351" s="4"/>
      <c r="WGZ351" s="4"/>
      <c r="WHA351" s="4"/>
      <c r="WHB351" s="4"/>
      <c r="WHC351" s="4"/>
      <c r="WHD351" s="4"/>
      <c r="WHE351" s="4"/>
      <c r="WHF351" s="4"/>
      <c r="WHG351" s="4"/>
      <c r="WHH351" s="4"/>
      <c r="WHI351" s="4"/>
      <c r="WHJ351" s="4"/>
      <c r="WHK351" s="4"/>
      <c r="WHL351" s="4"/>
      <c r="WHM351" s="4"/>
      <c r="WHN351" s="4"/>
      <c r="WHO351" s="4"/>
      <c r="WHP351" s="4"/>
      <c r="WHQ351" s="4"/>
      <c r="WHR351" s="4"/>
      <c r="WHS351" s="4"/>
      <c r="WHT351" s="4"/>
      <c r="WHU351" s="4"/>
      <c r="WHV351" s="4"/>
      <c r="WHW351" s="4"/>
      <c r="WHX351" s="4"/>
      <c r="WHY351" s="4"/>
      <c r="WHZ351" s="4"/>
      <c r="WIA351" s="4"/>
      <c r="WIB351" s="4"/>
      <c r="WIC351" s="4"/>
      <c r="WID351" s="4"/>
      <c r="WIE351" s="4"/>
      <c r="WIF351" s="4"/>
      <c r="WIG351" s="4"/>
      <c r="WIH351" s="4"/>
      <c r="WII351" s="4"/>
      <c r="WIJ351" s="4"/>
      <c r="WIK351" s="4"/>
      <c r="WIL351" s="4"/>
      <c r="WIM351" s="4"/>
      <c r="WIN351" s="4"/>
      <c r="WIO351" s="4"/>
      <c r="WIP351" s="4"/>
      <c r="WIQ351" s="4"/>
      <c r="WIR351" s="4"/>
      <c r="WIS351" s="4"/>
      <c r="WIT351" s="4"/>
      <c r="WIU351" s="4"/>
      <c r="WIV351" s="4"/>
      <c r="WIW351" s="4"/>
      <c r="WIX351" s="4"/>
      <c r="WIY351" s="4"/>
      <c r="WIZ351" s="4"/>
      <c r="WJA351" s="4"/>
      <c r="WJB351" s="4"/>
      <c r="WJC351" s="4"/>
      <c r="WJD351" s="4"/>
      <c r="WJE351" s="4"/>
      <c r="WJF351" s="4"/>
      <c r="WJG351" s="4"/>
      <c r="WJH351" s="4"/>
      <c r="WJI351" s="4"/>
      <c r="WJJ351" s="4"/>
      <c r="WJK351" s="4"/>
      <c r="WJL351" s="4"/>
      <c r="WJM351" s="4"/>
      <c r="WJN351" s="4"/>
      <c r="WJO351" s="4"/>
      <c r="WJP351" s="4"/>
      <c r="WJQ351" s="4"/>
      <c r="WJR351" s="4"/>
      <c r="WJS351" s="4"/>
      <c r="WJT351" s="4"/>
      <c r="WJU351" s="4"/>
      <c r="WJV351" s="4"/>
      <c r="WJW351" s="4"/>
      <c r="WJX351" s="4"/>
      <c r="WJY351" s="4"/>
      <c r="WJZ351" s="4"/>
      <c r="WKA351" s="4"/>
      <c r="WKB351" s="4"/>
      <c r="WKC351" s="4"/>
      <c r="WKD351" s="4"/>
      <c r="WKE351" s="4"/>
      <c r="WKF351" s="4"/>
      <c r="WKG351" s="4"/>
      <c r="WKH351" s="4"/>
      <c r="WKI351" s="4"/>
      <c r="WKJ351" s="4"/>
      <c r="WKK351" s="4"/>
      <c r="WKL351" s="4"/>
      <c r="WKM351" s="4"/>
      <c r="WKN351" s="4"/>
      <c r="WKO351" s="4"/>
      <c r="WKP351" s="4"/>
      <c r="WKQ351" s="4"/>
      <c r="WKR351" s="4"/>
      <c r="WKS351" s="4"/>
      <c r="WKT351" s="4"/>
      <c r="WKU351" s="4"/>
      <c r="WKV351" s="4"/>
      <c r="WKW351" s="4"/>
      <c r="WKX351" s="4"/>
      <c r="WKY351" s="4"/>
      <c r="WKZ351" s="4"/>
      <c r="WLA351" s="4"/>
      <c r="WLB351" s="4"/>
      <c r="WLC351" s="4"/>
      <c r="WLD351" s="4"/>
      <c r="WLE351" s="4"/>
      <c r="WLF351" s="4"/>
      <c r="WLG351" s="4"/>
      <c r="WLH351" s="4"/>
      <c r="WLI351" s="4"/>
      <c r="WLJ351" s="4"/>
      <c r="WLK351" s="4"/>
      <c r="WLL351" s="4"/>
      <c r="WLM351" s="4"/>
      <c r="WLN351" s="4"/>
      <c r="WLO351" s="4"/>
      <c r="WLP351" s="4"/>
      <c r="WLQ351" s="4"/>
      <c r="WLR351" s="4"/>
      <c r="WLS351" s="4"/>
      <c r="WLT351" s="4"/>
      <c r="WLU351" s="4"/>
      <c r="WLV351" s="4"/>
      <c r="WLW351" s="4"/>
      <c r="WLX351" s="4"/>
      <c r="WLY351" s="4"/>
      <c r="WLZ351" s="4"/>
      <c r="WMA351" s="4"/>
      <c r="WMB351" s="4"/>
      <c r="WMC351" s="4"/>
      <c r="WMD351" s="4"/>
      <c r="WME351" s="4"/>
      <c r="WMF351" s="4"/>
      <c r="WMG351" s="4"/>
      <c r="WMH351" s="4"/>
      <c r="WMI351" s="4"/>
      <c r="WMJ351" s="4"/>
      <c r="WMK351" s="4"/>
      <c r="WML351" s="4"/>
      <c r="WMM351" s="4"/>
      <c r="WMN351" s="4"/>
      <c r="WMO351" s="4"/>
      <c r="WMP351" s="4"/>
      <c r="WMQ351" s="4"/>
      <c r="WMR351" s="4"/>
      <c r="WMS351" s="4"/>
      <c r="WMT351" s="4"/>
      <c r="WMU351" s="4"/>
      <c r="WMV351" s="4"/>
      <c r="WMW351" s="4"/>
      <c r="WMX351" s="4"/>
      <c r="WMY351" s="4"/>
      <c r="WMZ351" s="4"/>
      <c r="WNA351" s="4"/>
      <c r="WNB351" s="4"/>
      <c r="WNC351" s="4"/>
      <c r="WND351" s="4"/>
      <c r="WNE351" s="4"/>
      <c r="WNF351" s="4"/>
      <c r="WNG351" s="4"/>
      <c r="WNH351" s="4"/>
      <c r="WNI351" s="4"/>
      <c r="WNJ351" s="4"/>
      <c r="WNK351" s="4"/>
      <c r="WNL351" s="4"/>
      <c r="WNM351" s="4"/>
      <c r="WNN351" s="4"/>
      <c r="WNO351" s="4"/>
      <c r="WNP351" s="4"/>
      <c r="WNQ351" s="4"/>
      <c r="WNR351" s="4"/>
      <c r="WNS351" s="4"/>
      <c r="WNT351" s="4"/>
      <c r="WNU351" s="4"/>
      <c r="WNV351" s="4"/>
      <c r="WNW351" s="4"/>
      <c r="WNX351" s="4"/>
      <c r="WNY351" s="4"/>
      <c r="WNZ351" s="4"/>
      <c r="WOA351" s="4"/>
      <c r="WOB351" s="4"/>
      <c r="WOC351" s="4"/>
      <c r="WOD351" s="4"/>
      <c r="WOE351" s="4"/>
      <c r="WOF351" s="4"/>
      <c r="WOG351" s="4"/>
      <c r="WOH351" s="4"/>
      <c r="WOI351" s="4"/>
      <c r="WOJ351" s="4"/>
      <c r="WOK351" s="4"/>
      <c r="WOL351" s="4"/>
      <c r="WOM351" s="4"/>
      <c r="WON351" s="4"/>
      <c r="WOO351" s="4"/>
      <c r="WOP351" s="4"/>
      <c r="WOQ351" s="4"/>
      <c r="WOR351" s="4"/>
      <c r="WOS351" s="4"/>
      <c r="WOT351" s="4"/>
      <c r="WOU351" s="4"/>
      <c r="WOV351" s="4"/>
      <c r="WOW351" s="4"/>
      <c r="WOX351" s="4"/>
      <c r="WOY351" s="4"/>
      <c r="WOZ351" s="4"/>
      <c r="WPA351" s="4"/>
      <c r="WPB351" s="4"/>
      <c r="WPC351" s="4"/>
      <c r="WPD351" s="4"/>
      <c r="WPE351" s="4"/>
      <c r="WPF351" s="4"/>
      <c r="WPG351" s="4"/>
      <c r="WPH351" s="4"/>
      <c r="WPI351" s="4"/>
      <c r="WPJ351" s="4"/>
      <c r="WPK351" s="4"/>
      <c r="WPL351" s="4"/>
      <c r="WPM351" s="4"/>
      <c r="WPN351" s="4"/>
      <c r="WPO351" s="4"/>
      <c r="WPP351" s="4"/>
      <c r="WPQ351" s="4"/>
      <c r="WPR351" s="4"/>
      <c r="WPS351" s="4"/>
      <c r="WPT351" s="4"/>
      <c r="WPU351" s="4"/>
      <c r="WPV351" s="4"/>
      <c r="WPW351" s="4"/>
      <c r="WPX351" s="4"/>
      <c r="WPY351" s="4"/>
      <c r="WPZ351" s="4"/>
      <c r="WQA351" s="4"/>
      <c r="WQB351" s="4"/>
      <c r="WQC351" s="4"/>
      <c r="WQD351" s="4"/>
      <c r="WQE351" s="4"/>
      <c r="WQF351" s="4"/>
      <c r="WQG351" s="4"/>
      <c r="WQH351" s="4"/>
      <c r="WQI351" s="4"/>
      <c r="WQJ351" s="4"/>
      <c r="WQK351" s="4"/>
      <c r="WQL351" s="4"/>
      <c r="WQM351" s="4"/>
      <c r="WQN351" s="4"/>
      <c r="WQO351" s="4"/>
      <c r="WQP351" s="4"/>
      <c r="WQQ351" s="4"/>
      <c r="WQR351" s="4"/>
      <c r="WQS351" s="4"/>
      <c r="WQT351" s="4"/>
      <c r="WQU351" s="4"/>
      <c r="WQV351" s="4"/>
      <c r="WQW351" s="4"/>
      <c r="WQX351" s="4"/>
      <c r="WQY351" s="4"/>
      <c r="WQZ351" s="4"/>
      <c r="WRA351" s="4"/>
      <c r="WRB351" s="4"/>
      <c r="WRC351" s="4"/>
      <c r="WRD351" s="4"/>
      <c r="WRE351" s="4"/>
      <c r="WRF351" s="4"/>
      <c r="WRG351" s="4"/>
      <c r="WRH351" s="4"/>
      <c r="WRI351" s="4"/>
      <c r="WRJ351" s="4"/>
      <c r="WRK351" s="4"/>
      <c r="WRL351" s="4"/>
      <c r="WRM351" s="4"/>
      <c r="WRN351" s="4"/>
      <c r="WRO351" s="4"/>
      <c r="WRP351" s="4"/>
      <c r="WRQ351" s="4"/>
      <c r="WRR351" s="4"/>
      <c r="WRS351" s="4"/>
      <c r="WRT351" s="4"/>
      <c r="WRU351" s="4"/>
      <c r="WRV351" s="4"/>
      <c r="WRW351" s="4"/>
      <c r="WRX351" s="4"/>
      <c r="WRY351" s="4"/>
      <c r="WRZ351" s="4"/>
      <c r="WSA351" s="4"/>
      <c r="WSB351" s="4"/>
      <c r="WSC351" s="4"/>
      <c r="WSD351" s="4"/>
      <c r="WSE351" s="4"/>
      <c r="WSF351" s="4"/>
      <c r="WSG351" s="4"/>
      <c r="WSH351" s="4"/>
      <c r="WSI351" s="4"/>
      <c r="WSJ351" s="4"/>
      <c r="WSK351" s="4"/>
      <c r="WSL351" s="4"/>
      <c r="WSM351" s="4"/>
      <c r="WSN351" s="4"/>
      <c r="WSO351" s="4"/>
      <c r="WSP351" s="4"/>
      <c r="WSQ351" s="4"/>
      <c r="WSR351" s="4"/>
      <c r="WSS351" s="4"/>
      <c r="WST351" s="4"/>
      <c r="WSU351" s="4"/>
      <c r="WSV351" s="4"/>
      <c r="WSW351" s="4"/>
      <c r="WSX351" s="4"/>
      <c r="WSY351" s="4"/>
      <c r="WSZ351" s="4"/>
      <c r="WTA351" s="4"/>
      <c r="WTB351" s="4"/>
      <c r="WTC351" s="4"/>
      <c r="WTD351" s="4"/>
      <c r="WTE351" s="4"/>
      <c r="WTF351" s="4"/>
      <c r="WTG351" s="4"/>
      <c r="WTH351" s="4"/>
      <c r="WTI351" s="4"/>
      <c r="WTJ351" s="4"/>
      <c r="WTK351" s="4"/>
      <c r="WTL351" s="4"/>
      <c r="WTM351" s="4"/>
      <c r="WTN351" s="4"/>
      <c r="WTO351" s="4"/>
      <c r="WTP351" s="4"/>
      <c r="WTQ351" s="4"/>
      <c r="WTR351" s="4"/>
      <c r="WTS351" s="4"/>
      <c r="WTT351" s="4"/>
      <c r="WTU351" s="4"/>
      <c r="WTV351" s="4"/>
      <c r="WTW351" s="4"/>
      <c r="WTX351" s="4"/>
      <c r="WTY351" s="4"/>
      <c r="WTZ351" s="4"/>
      <c r="WUA351" s="4"/>
      <c r="WUB351" s="4"/>
      <c r="WUC351" s="4"/>
      <c r="WUD351" s="4"/>
      <c r="WUE351" s="4"/>
      <c r="WUF351" s="4"/>
      <c r="WUG351" s="4"/>
      <c r="WUH351" s="4"/>
      <c r="WUI351" s="4"/>
      <c r="WUJ351" s="4"/>
      <c r="WUK351" s="4"/>
      <c r="WUL351" s="4"/>
      <c r="WUM351" s="4"/>
      <c r="WUN351" s="4"/>
      <c r="WUO351" s="4"/>
      <c r="WUP351" s="4"/>
      <c r="WUQ351" s="4"/>
      <c r="WUR351" s="4"/>
      <c r="WUS351" s="4"/>
      <c r="WUT351" s="4"/>
      <c r="WUU351" s="4"/>
      <c r="WUV351" s="4"/>
      <c r="WUW351" s="4"/>
      <c r="WUX351" s="4"/>
      <c r="WUY351" s="4"/>
      <c r="WUZ351" s="4"/>
      <c r="WVA351" s="4"/>
      <c r="WVB351" s="4"/>
      <c r="WVC351" s="4"/>
      <c r="WVD351" s="4"/>
      <c r="WVE351" s="4"/>
      <c r="WVF351" s="4"/>
      <c r="WVG351" s="4"/>
      <c r="WVH351" s="4"/>
      <c r="WVI351" s="4"/>
      <c r="WVJ351" s="4"/>
      <c r="WVK351" s="4"/>
      <c r="WVL351" s="4"/>
      <c r="WVM351" s="4"/>
      <c r="WVN351" s="4"/>
      <c r="WVO351" s="4"/>
      <c r="WVP351" s="4"/>
      <c r="WVQ351" s="4"/>
      <c r="WVR351" s="4"/>
      <c r="WVS351" s="4"/>
      <c r="WVT351" s="4"/>
      <c r="WVU351" s="4"/>
      <c r="WVV351" s="4"/>
      <c r="WVW351" s="4"/>
      <c r="WVX351" s="4"/>
      <c r="WVY351" s="4"/>
      <c r="WVZ351" s="4"/>
      <c r="WWA351" s="4"/>
      <c r="WWB351" s="4"/>
      <c r="WWC351" s="4"/>
      <c r="WWD351" s="4"/>
      <c r="WWE351" s="4"/>
      <c r="WWF351" s="4"/>
      <c r="WWG351" s="4"/>
      <c r="WWH351" s="4"/>
      <c r="WWI351" s="4"/>
      <c r="WWJ351" s="4"/>
      <c r="WWK351" s="4"/>
      <c r="WWL351" s="4"/>
      <c r="WWM351" s="4"/>
      <c r="WWN351" s="4"/>
      <c r="WWO351" s="4"/>
      <c r="WWP351" s="4"/>
      <c r="WWQ351" s="4"/>
      <c r="WWR351" s="4"/>
      <c r="WWS351" s="4"/>
      <c r="WWT351" s="4"/>
      <c r="WWU351" s="4"/>
      <c r="WWV351" s="4"/>
      <c r="WWW351" s="4"/>
      <c r="WWX351" s="4"/>
      <c r="WWY351" s="4"/>
      <c r="WWZ351" s="4"/>
      <c r="WXA351" s="4"/>
      <c r="WXB351" s="4"/>
      <c r="WXC351" s="4"/>
      <c r="WXD351" s="4"/>
      <c r="WXE351" s="4"/>
      <c r="WXF351" s="4"/>
      <c r="WXG351" s="4"/>
      <c r="WXH351" s="4"/>
      <c r="WXI351" s="4"/>
      <c r="WXJ351" s="4"/>
      <c r="WXK351" s="4"/>
      <c r="WXL351" s="4"/>
      <c r="WXM351" s="4"/>
      <c r="WXN351" s="4"/>
      <c r="WXO351" s="4"/>
      <c r="WXP351" s="4"/>
      <c r="WXQ351" s="4"/>
      <c r="WXR351" s="4"/>
      <c r="WXS351" s="4"/>
      <c r="WXT351" s="4"/>
      <c r="WXU351" s="4"/>
      <c r="WXV351" s="4"/>
      <c r="WXW351" s="4"/>
      <c r="WXX351" s="4"/>
      <c r="WXY351" s="4"/>
      <c r="WXZ351" s="4"/>
      <c r="WYA351" s="4"/>
      <c r="WYB351" s="4"/>
      <c r="WYC351" s="4"/>
      <c r="WYD351" s="4"/>
      <c r="WYE351" s="4"/>
      <c r="WYF351" s="4"/>
      <c r="WYG351" s="4"/>
      <c r="WYH351" s="4"/>
      <c r="WYI351" s="4"/>
      <c r="WYJ351" s="4"/>
      <c r="WYK351" s="4"/>
      <c r="WYL351" s="4"/>
      <c r="WYM351" s="4"/>
      <c r="WYN351" s="4"/>
      <c r="WYO351" s="4"/>
      <c r="WYP351" s="4"/>
      <c r="WYQ351" s="4"/>
      <c r="WYR351" s="4"/>
      <c r="WYS351" s="4"/>
      <c r="WYT351" s="4"/>
      <c r="WYU351" s="4"/>
      <c r="WYV351" s="4"/>
      <c r="WYW351" s="4"/>
      <c r="WYX351" s="4"/>
      <c r="WYY351" s="4"/>
      <c r="WYZ351" s="4"/>
      <c r="WZA351" s="4"/>
      <c r="WZB351" s="4"/>
      <c r="WZC351" s="4"/>
      <c r="WZD351" s="4"/>
      <c r="WZE351" s="4"/>
      <c r="WZF351" s="4"/>
      <c r="WZG351" s="4"/>
      <c r="WZH351" s="4"/>
      <c r="WZI351" s="4"/>
      <c r="WZJ351" s="4"/>
      <c r="WZK351" s="4"/>
      <c r="WZL351" s="4"/>
      <c r="WZM351" s="4"/>
      <c r="WZN351" s="4"/>
      <c r="WZO351" s="4"/>
      <c r="WZP351" s="4"/>
      <c r="WZQ351" s="4"/>
      <c r="WZR351" s="4"/>
      <c r="WZS351" s="4"/>
      <c r="WZT351" s="4"/>
      <c r="WZU351" s="4"/>
      <c r="WZV351" s="4"/>
      <c r="WZW351" s="4"/>
      <c r="WZX351" s="4"/>
      <c r="WZY351" s="4"/>
      <c r="WZZ351" s="4"/>
      <c r="XAA351" s="4"/>
      <c r="XAB351" s="4"/>
      <c r="XAC351" s="4"/>
      <c r="XAD351" s="4"/>
      <c r="XAE351" s="4"/>
      <c r="XAF351" s="4"/>
      <c r="XAG351" s="4"/>
      <c r="XAH351" s="4"/>
      <c r="XAI351" s="4"/>
      <c r="XAJ351" s="4"/>
      <c r="XAK351" s="4"/>
      <c r="XAL351" s="4"/>
      <c r="XAM351" s="4"/>
      <c r="XAN351" s="4"/>
      <c r="XAO351" s="4"/>
      <c r="XAP351" s="4"/>
      <c r="XAQ351" s="4"/>
      <c r="XAR351" s="4"/>
      <c r="XAS351" s="4"/>
      <c r="XAT351" s="4"/>
      <c r="XAU351" s="4"/>
      <c r="XAV351" s="4"/>
      <c r="XAW351" s="4"/>
      <c r="XAX351" s="4"/>
      <c r="XAY351" s="4"/>
      <c r="XAZ351" s="4"/>
      <c r="XBA351" s="4"/>
      <c r="XBB351" s="4"/>
      <c r="XBC351" s="4"/>
      <c r="XBD351" s="4"/>
      <c r="XBE351" s="4"/>
      <c r="XBF351" s="4"/>
      <c r="XBG351" s="4"/>
      <c r="XBH351" s="4"/>
      <c r="XBI351" s="4"/>
      <c r="XBJ351" s="4"/>
      <c r="XBK351" s="4"/>
      <c r="XBL351" s="4"/>
      <c r="XBM351" s="4"/>
      <c r="XBN351" s="4"/>
      <c r="XBO351" s="4"/>
      <c r="XBP351" s="4"/>
      <c r="XBQ351" s="4"/>
      <c r="XBR351" s="4"/>
      <c r="XBS351" s="4"/>
      <c r="XBT351" s="4"/>
      <c r="XBU351" s="4"/>
      <c r="XBV351" s="4"/>
      <c r="XBW351" s="4"/>
      <c r="XBX351" s="4"/>
      <c r="XBY351" s="4"/>
      <c r="XBZ351" s="4"/>
      <c r="XCA351" s="4"/>
      <c r="XCB351" s="4"/>
      <c r="XCC351" s="4"/>
      <c r="XCD351" s="4"/>
      <c r="XCE351" s="4"/>
      <c r="XCF351" s="4"/>
      <c r="XCG351" s="4"/>
      <c r="XCH351" s="4"/>
      <c r="XCI351" s="4"/>
      <c r="XCJ351" s="4"/>
      <c r="XCK351" s="4"/>
      <c r="XCL351" s="4"/>
      <c r="XCM351" s="4"/>
      <c r="XCN351" s="4"/>
      <c r="XCO351" s="4"/>
      <c r="XCP351" s="4"/>
      <c r="XCQ351" s="4"/>
      <c r="XCR351" s="4"/>
      <c r="XCS351" s="4"/>
      <c r="XCT351" s="4"/>
      <c r="XCU351" s="4"/>
      <c r="XCV351" s="4"/>
      <c r="XCW351" s="4"/>
      <c r="XCX351" s="4"/>
      <c r="XCY351" s="4"/>
      <c r="XCZ351" s="4"/>
      <c r="XDA351" s="4"/>
      <c r="XDB351" s="4"/>
      <c r="XDC351" s="4"/>
      <c r="XDD351" s="4"/>
      <c r="XDE351" s="4"/>
      <c r="XDF351" s="4"/>
      <c r="XDG351" s="4"/>
      <c r="XDH351" s="4"/>
      <c r="XDI351" s="4"/>
      <c r="XDJ351" s="4"/>
      <c r="XDK351" s="4"/>
      <c r="XDL351" s="4"/>
      <c r="XDM351" s="4"/>
      <c r="XDN351" s="4"/>
      <c r="XDO351" s="4"/>
      <c r="XDP351" s="4"/>
      <c r="XDQ351" s="4"/>
      <c r="XDR351" s="4"/>
      <c r="XDS351" s="4"/>
      <c r="XDT351" s="4"/>
      <c r="XDU351" s="4"/>
      <c r="XDV351" s="4"/>
      <c r="XDW351" s="4"/>
      <c r="XDX351" s="4"/>
      <c r="XDY351" s="4"/>
      <c r="XDZ351" s="4"/>
      <c r="XEA351" s="4"/>
      <c r="XEB351" s="4"/>
      <c r="XEC351" s="4"/>
      <c r="XED351" s="4"/>
      <c r="XEE351" s="4"/>
      <c r="XEF351" s="4"/>
      <c r="XEG351" s="4"/>
      <c r="XEH351" s="4"/>
      <c r="XEI351" s="4"/>
      <c r="XEJ351" s="4"/>
      <c r="XEK351" s="4"/>
      <c r="XEL351" s="4"/>
      <c r="XEM351" s="4"/>
      <c r="XEN351" s="4"/>
      <c r="XEO351" s="4"/>
      <c r="XEP351" s="4"/>
      <c r="XEQ351" s="4"/>
    </row>
    <row r="352" s="11" customFormat="1" ht="35" customHeight="1" spans="1:16371">
      <c r="A352" s="27">
        <v>348</v>
      </c>
      <c r="B352" s="83" t="s">
        <v>12</v>
      </c>
      <c r="C352" s="86" t="s">
        <v>865</v>
      </c>
      <c r="D352" s="85" t="s">
        <v>866</v>
      </c>
      <c r="E352" s="93" t="s">
        <v>867</v>
      </c>
      <c r="F352" s="26" t="s">
        <v>36</v>
      </c>
      <c r="G352" s="46" t="s">
        <v>868</v>
      </c>
      <c r="H352" s="26" t="s">
        <v>38</v>
      </c>
      <c r="I352" s="111" t="s">
        <v>869</v>
      </c>
      <c r="J352" s="88">
        <v>1500</v>
      </c>
      <c r="K352" s="88"/>
      <c r="L352" s="3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4"/>
      <c r="AMC352" s="4"/>
      <c r="AMD352" s="4"/>
      <c r="AME352" s="4"/>
      <c r="AMF352" s="4"/>
      <c r="AMG352" s="4"/>
      <c r="AMH352" s="4"/>
      <c r="AMI352" s="4"/>
      <c r="AMJ352" s="4"/>
      <c r="AMK352" s="4"/>
      <c r="AML352" s="4"/>
      <c r="AMM352" s="4"/>
      <c r="AMN352" s="4"/>
      <c r="AMO352" s="4"/>
      <c r="AMP352" s="4"/>
      <c r="AMQ352" s="4"/>
      <c r="AMR352" s="4"/>
      <c r="AMS352" s="4"/>
      <c r="AMT352" s="4"/>
      <c r="AMU352" s="4"/>
      <c r="AMV352" s="4"/>
      <c r="AMW352" s="4"/>
      <c r="AMX352" s="4"/>
      <c r="AMY352" s="4"/>
      <c r="AMZ352" s="4"/>
      <c r="ANA352" s="4"/>
      <c r="ANB352" s="4"/>
      <c r="ANC352" s="4"/>
      <c r="AND352" s="4"/>
      <c r="ANE352" s="4"/>
      <c r="ANF352" s="4"/>
      <c r="ANG352" s="4"/>
      <c r="ANH352" s="4"/>
      <c r="ANI352" s="4"/>
      <c r="ANJ352" s="4"/>
      <c r="ANK352" s="4"/>
      <c r="ANL352" s="4"/>
      <c r="ANM352" s="4"/>
      <c r="ANN352" s="4"/>
      <c r="ANO352" s="4"/>
      <c r="ANP352" s="4"/>
      <c r="ANQ352" s="4"/>
      <c r="ANR352" s="4"/>
      <c r="ANS352" s="4"/>
      <c r="ANT352" s="4"/>
      <c r="ANU352" s="4"/>
      <c r="ANV352" s="4"/>
      <c r="ANW352" s="4"/>
      <c r="ANX352" s="4"/>
      <c r="ANY352" s="4"/>
      <c r="ANZ352" s="4"/>
      <c r="AOA352" s="4"/>
      <c r="AOB352" s="4"/>
      <c r="AOC352" s="4"/>
      <c r="AOD352" s="4"/>
      <c r="AOE352" s="4"/>
      <c r="AOF352" s="4"/>
      <c r="AOG352" s="4"/>
      <c r="AOH352" s="4"/>
      <c r="AOI352" s="4"/>
      <c r="AOJ352" s="4"/>
      <c r="AOK352" s="4"/>
      <c r="AOL352" s="4"/>
      <c r="AOM352" s="4"/>
      <c r="AON352" s="4"/>
      <c r="AOO352" s="4"/>
      <c r="AOP352" s="4"/>
      <c r="AOQ352" s="4"/>
      <c r="AOR352" s="4"/>
      <c r="AOS352" s="4"/>
      <c r="AOT352" s="4"/>
      <c r="AOU352" s="4"/>
      <c r="AOV352" s="4"/>
      <c r="AOW352" s="4"/>
      <c r="AOX352" s="4"/>
      <c r="AOY352" s="4"/>
      <c r="AOZ352" s="4"/>
      <c r="APA352" s="4"/>
      <c r="APB352" s="4"/>
      <c r="APC352" s="4"/>
      <c r="APD352" s="4"/>
      <c r="APE352" s="4"/>
      <c r="APF352" s="4"/>
      <c r="APG352" s="4"/>
      <c r="APH352" s="4"/>
      <c r="API352" s="4"/>
      <c r="APJ352" s="4"/>
      <c r="APK352" s="4"/>
      <c r="APL352" s="4"/>
      <c r="APM352" s="4"/>
      <c r="APN352" s="4"/>
      <c r="APO352" s="4"/>
      <c r="APP352" s="4"/>
      <c r="APQ352" s="4"/>
      <c r="APR352" s="4"/>
      <c r="APS352" s="4"/>
      <c r="APT352" s="4"/>
      <c r="APU352" s="4"/>
      <c r="APV352" s="4"/>
      <c r="APW352" s="4"/>
      <c r="APX352" s="4"/>
      <c r="APY352" s="4"/>
      <c r="APZ352" s="4"/>
      <c r="AQA352" s="4"/>
      <c r="AQB352" s="4"/>
      <c r="AQC352" s="4"/>
      <c r="AQD352" s="4"/>
      <c r="AQE352" s="4"/>
      <c r="AQF352" s="4"/>
      <c r="AQG352" s="4"/>
      <c r="AQH352" s="4"/>
      <c r="AQI352" s="4"/>
      <c r="AQJ352" s="4"/>
      <c r="AQK352" s="4"/>
      <c r="AQL352" s="4"/>
      <c r="AQM352" s="4"/>
      <c r="AQN352" s="4"/>
      <c r="AQO352" s="4"/>
      <c r="AQP352" s="4"/>
      <c r="AQQ352" s="4"/>
      <c r="AQR352" s="4"/>
      <c r="AQS352" s="4"/>
      <c r="AQT352" s="4"/>
      <c r="AQU352" s="4"/>
      <c r="AQV352" s="4"/>
      <c r="AQW352" s="4"/>
      <c r="AQX352" s="4"/>
      <c r="AQY352" s="4"/>
      <c r="AQZ352" s="4"/>
      <c r="ARA352" s="4"/>
      <c r="ARB352" s="4"/>
      <c r="ARC352" s="4"/>
      <c r="ARD352" s="4"/>
      <c r="ARE352" s="4"/>
      <c r="ARF352" s="4"/>
      <c r="ARG352" s="4"/>
      <c r="ARH352" s="4"/>
      <c r="ARI352" s="4"/>
      <c r="ARJ352" s="4"/>
      <c r="ARK352" s="4"/>
      <c r="ARL352" s="4"/>
      <c r="ARM352" s="4"/>
      <c r="ARN352" s="4"/>
      <c r="ARO352" s="4"/>
      <c r="ARP352" s="4"/>
      <c r="ARQ352" s="4"/>
      <c r="ARR352" s="4"/>
      <c r="ARS352" s="4"/>
      <c r="ART352" s="4"/>
      <c r="ARU352" s="4"/>
      <c r="ARV352" s="4"/>
      <c r="ARW352" s="4"/>
      <c r="ARX352" s="4"/>
      <c r="ARY352" s="4"/>
      <c r="ARZ352" s="4"/>
      <c r="ASA352" s="4"/>
      <c r="ASB352" s="4"/>
      <c r="ASC352" s="4"/>
      <c r="ASD352" s="4"/>
      <c r="ASE352" s="4"/>
      <c r="ASF352" s="4"/>
      <c r="ASG352" s="4"/>
      <c r="ASH352" s="4"/>
      <c r="ASI352" s="4"/>
      <c r="ASJ352" s="4"/>
      <c r="ASK352" s="4"/>
      <c r="ASL352" s="4"/>
      <c r="ASM352" s="4"/>
      <c r="ASN352" s="4"/>
      <c r="ASO352" s="4"/>
      <c r="ASP352" s="4"/>
      <c r="ASQ352" s="4"/>
      <c r="ASR352" s="4"/>
      <c r="ASS352" s="4"/>
      <c r="AST352" s="4"/>
      <c r="ASU352" s="4"/>
      <c r="ASV352" s="4"/>
      <c r="ASW352" s="4"/>
      <c r="ASX352" s="4"/>
      <c r="ASY352" s="4"/>
      <c r="ASZ352" s="4"/>
      <c r="ATA352" s="4"/>
      <c r="ATB352" s="4"/>
      <c r="ATC352" s="4"/>
      <c r="ATD352" s="4"/>
      <c r="ATE352" s="4"/>
      <c r="ATF352" s="4"/>
      <c r="ATG352" s="4"/>
      <c r="ATH352" s="4"/>
      <c r="ATI352" s="4"/>
      <c r="ATJ352" s="4"/>
      <c r="ATK352" s="4"/>
      <c r="ATL352" s="4"/>
      <c r="ATM352" s="4"/>
      <c r="ATN352" s="4"/>
      <c r="ATO352" s="4"/>
      <c r="ATP352" s="4"/>
      <c r="ATQ352" s="4"/>
      <c r="ATR352" s="4"/>
      <c r="ATS352" s="4"/>
      <c r="ATT352" s="4"/>
      <c r="ATU352" s="4"/>
      <c r="ATV352" s="4"/>
      <c r="ATW352" s="4"/>
      <c r="ATX352" s="4"/>
      <c r="ATY352" s="4"/>
      <c r="ATZ352" s="4"/>
      <c r="AUA352" s="4"/>
      <c r="AUB352" s="4"/>
      <c r="AUC352" s="4"/>
      <c r="AUD352" s="4"/>
      <c r="AUE352" s="4"/>
      <c r="AUF352" s="4"/>
      <c r="AUG352" s="4"/>
      <c r="AUH352" s="4"/>
      <c r="AUI352" s="4"/>
      <c r="AUJ352" s="4"/>
      <c r="AUK352" s="4"/>
      <c r="AUL352" s="4"/>
      <c r="AUM352" s="4"/>
      <c r="AUN352" s="4"/>
      <c r="AUO352" s="4"/>
      <c r="AUP352" s="4"/>
      <c r="AUQ352" s="4"/>
      <c r="AUR352" s="4"/>
      <c r="AUS352" s="4"/>
      <c r="AUT352" s="4"/>
      <c r="AUU352" s="4"/>
      <c r="AUV352" s="4"/>
      <c r="AUW352" s="4"/>
      <c r="AUX352" s="4"/>
      <c r="AUY352" s="4"/>
      <c r="AUZ352" s="4"/>
      <c r="AVA352" s="4"/>
      <c r="AVB352" s="4"/>
      <c r="AVC352" s="4"/>
      <c r="AVD352" s="4"/>
      <c r="AVE352" s="4"/>
      <c r="AVF352" s="4"/>
      <c r="AVG352" s="4"/>
      <c r="AVH352" s="4"/>
      <c r="AVI352" s="4"/>
      <c r="AVJ352" s="4"/>
      <c r="AVK352" s="4"/>
      <c r="AVL352" s="4"/>
      <c r="AVM352" s="4"/>
      <c r="AVN352" s="4"/>
      <c r="AVO352" s="4"/>
      <c r="AVP352" s="4"/>
      <c r="AVQ352" s="4"/>
      <c r="AVR352" s="4"/>
      <c r="AVS352" s="4"/>
      <c r="AVT352" s="4"/>
      <c r="AVU352" s="4"/>
      <c r="AVV352" s="4"/>
      <c r="AVW352" s="4"/>
      <c r="AVX352" s="4"/>
      <c r="AVY352" s="4"/>
      <c r="AVZ352" s="4"/>
      <c r="AWA352" s="4"/>
      <c r="AWB352" s="4"/>
      <c r="AWC352" s="4"/>
      <c r="AWD352" s="4"/>
      <c r="AWE352" s="4"/>
      <c r="AWF352" s="4"/>
      <c r="AWG352" s="4"/>
      <c r="AWH352" s="4"/>
      <c r="AWI352" s="4"/>
      <c r="AWJ352" s="4"/>
      <c r="AWK352" s="4"/>
      <c r="AWL352" s="4"/>
      <c r="AWM352" s="4"/>
      <c r="AWN352" s="4"/>
      <c r="AWO352" s="4"/>
      <c r="AWP352" s="4"/>
      <c r="AWQ352" s="4"/>
      <c r="AWR352" s="4"/>
      <c r="AWS352" s="4"/>
      <c r="AWT352" s="4"/>
      <c r="AWU352" s="4"/>
      <c r="AWV352" s="4"/>
      <c r="AWW352" s="4"/>
      <c r="AWX352" s="4"/>
      <c r="AWY352" s="4"/>
      <c r="AWZ352" s="4"/>
      <c r="AXA352" s="4"/>
      <c r="AXB352" s="4"/>
      <c r="AXC352" s="4"/>
      <c r="AXD352" s="4"/>
      <c r="AXE352" s="4"/>
      <c r="AXF352" s="4"/>
      <c r="AXG352" s="4"/>
      <c r="AXH352" s="4"/>
      <c r="AXI352" s="4"/>
      <c r="AXJ352" s="4"/>
      <c r="AXK352" s="4"/>
      <c r="AXL352" s="4"/>
      <c r="AXM352" s="4"/>
      <c r="AXN352" s="4"/>
      <c r="AXO352" s="4"/>
      <c r="AXP352" s="4"/>
      <c r="AXQ352" s="4"/>
      <c r="AXR352" s="4"/>
      <c r="AXS352" s="4"/>
      <c r="AXT352" s="4"/>
      <c r="AXU352" s="4"/>
      <c r="AXV352" s="4"/>
      <c r="AXW352" s="4"/>
      <c r="AXX352" s="4"/>
      <c r="AXY352" s="4"/>
      <c r="AXZ352" s="4"/>
      <c r="AYA352" s="4"/>
      <c r="AYB352" s="4"/>
      <c r="AYC352" s="4"/>
      <c r="AYD352" s="4"/>
      <c r="AYE352" s="4"/>
      <c r="AYF352" s="4"/>
      <c r="AYG352" s="4"/>
      <c r="AYH352" s="4"/>
      <c r="AYI352" s="4"/>
      <c r="AYJ352" s="4"/>
      <c r="AYK352" s="4"/>
      <c r="AYL352" s="4"/>
      <c r="AYM352" s="4"/>
      <c r="AYN352" s="4"/>
      <c r="AYO352" s="4"/>
      <c r="AYP352" s="4"/>
      <c r="AYQ352" s="4"/>
      <c r="AYR352" s="4"/>
      <c r="AYS352" s="4"/>
      <c r="AYT352" s="4"/>
      <c r="AYU352" s="4"/>
      <c r="AYV352" s="4"/>
      <c r="AYW352" s="4"/>
      <c r="AYX352" s="4"/>
      <c r="AYY352" s="4"/>
      <c r="AYZ352" s="4"/>
      <c r="AZA352" s="4"/>
      <c r="AZB352" s="4"/>
      <c r="AZC352" s="4"/>
      <c r="AZD352" s="4"/>
      <c r="AZE352" s="4"/>
      <c r="AZF352" s="4"/>
      <c r="AZG352" s="4"/>
      <c r="AZH352" s="4"/>
      <c r="AZI352" s="4"/>
      <c r="AZJ352" s="4"/>
      <c r="AZK352" s="4"/>
      <c r="AZL352" s="4"/>
      <c r="AZM352" s="4"/>
      <c r="AZN352" s="4"/>
      <c r="AZO352" s="4"/>
      <c r="AZP352" s="4"/>
      <c r="AZQ352" s="4"/>
      <c r="AZR352" s="4"/>
      <c r="AZS352" s="4"/>
      <c r="AZT352" s="4"/>
      <c r="AZU352" s="4"/>
      <c r="AZV352" s="4"/>
      <c r="AZW352" s="4"/>
      <c r="AZX352" s="4"/>
      <c r="AZY352" s="4"/>
      <c r="AZZ352" s="4"/>
      <c r="BAA352" s="4"/>
      <c r="BAB352" s="4"/>
      <c r="BAC352" s="4"/>
      <c r="BAD352" s="4"/>
      <c r="BAE352" s="4"/>
      <c r="BAF352" s="4"/>
      <c r="BAG352" s="4"/>
      <c r="BAH352" s="4"/>
      <c r="BAI352" s="4"/>
      <c r="BAJ352" s="4"/>
      <c r="BAK352" s="4"/>
      <c r="BAL352" s="4"/>
      <c r="BAM352" s="4"/>
      <c r="BAN352" s="4"/>
      <c r="BAO352" s="4"/>
      <c r="BAP352" s="4"/>
      <c r="BAQ352" s="4"/>
      <c r="BAR352" s="4"/>
      <c r="BAS352" s="4"/>
      <c r="BAT352" s="4"/>
      <c r="BAU352" s="4"/>
      <c r="BAV352" s="4"/>
      <c r="BAW352" s="4"/>
      <c r="BAX352" s="4"/>
      <c r="BAY352" s="4"/>
      <c r="BAZ352" s="4"/>
      <c r="BBA352" s="4"/>
      <c r="BBB352" s="4"/>
      <c r="BBC352" s="4"/>
      <c r="BBD352" s="4"/>
      <c r="BBE352" s="4"/>
      <c r="BBF352" s="4"/>
      <c r="BBG352" s="4"/>
      <c r="BBH352" s="4"/>
      <c r="BBI352" s="4"/>
      <c r="BBJ352" s="4"/>
      <c r="BBK352" s="4"/>
      <c r="BBL352" s="4"/>
      <c r="BBM352" s="4"/>
      <c r="BBN352" s="4"/>
      <c r="BBO352" s="4"/>
      <c r="BBP352" s="4"/>
      <c r="BBQ352" s="4"/>
      <c r="BBR352" s="4"/>
      <c r="BBS352" s="4"/>
      <c r="BBT352" s="4"/>
      <c r="BBU352" s="4"/>
      <c r="BBV352" s="4"/>
      <c r="BBW352" s="4"/>
      <c r="BBX352" s="4"/>
      <c r="BBY352" s="4"/>
      <c r="BBZ352" s="4"/>
      <c r="BCA352" s="4"/>
      <c r="BCB352" s="4"/>
      <c r="BCC352" s="4"/>
      <c r="BCD352" s="4"/>
      <c r="BCE352" s="4"/>
      <c r="BCF352" s="4"/>
      <c r="BCG352" s="4"/>
      <c r="BCH352" s="4"/>
      <c r="BCI352" s="4"/>
      <c r="BCJ352" s="4"/>
      <c r="BCK352" s="4"/>
      <c r="BCL352" s="4"/>
      <c r="BCM352" s="4"/>
      <c r="BCN352" s="4"/>
      <c r="BCO352" s="4"/>
      <c r="BCP352" s="4"/>
      <c r="BCQ352" s="4"/>
      <c r="BCR352" s="4"/>
      <c r="BCS352" s="4"/>
      <c r="BCT352" s="4"/>
      <c r="BCU352" s="4"/>
      <c r="BCV352" s="4"/>
      <c r="BCW352" s="4"/>
      <c r="BCX352" s="4"/>
      <c r="BCY352" s="4"/>
      <c r="BCZ352" s="4"/>
      <c r="BDA352" s="4"/>
      <c r="BDB352" s="4"/>
      <c r="BDC352" s="4"/>
      <c r="BDD352" s="4"/>
      <c r="BDE352" s="4"/>
      <c r="BDF352" s="4"/>
      <c r="BDG352" s="4"/>
      <c r="BDH352" s="4"/>
      <c r="BDI352" s="4"/>
      <c r="BDJ352" s="4"/>
      <c r="BDK352" s="4"/>
      <c r="BDL352" s="4"/>
      <c r="BDM352" s="4"/>
      <c r="BDN352" s="4"/>
      <c r="BDO352" s="4"/>
      <c r="BDP352" s="4"/>
      <c r="BDQ352" s="4"/>
      <c r="BDR352" s="4"/>
      <c r="BDS352" s="4"/>
      <c r="BDT352" s="4"/>
      <c r="BDU352" s="4"/>
      <c r="BDV352" s="4"/>
      <c r="BDW352" s="4"/>
      <c r="BDX352" s="4"/>
      <c r="BDY352" s="4"/>
      <c r="BDZ352" s="4"/>
      <c r="BEA352" s="4"/>
      <c r="BEB352" s="4"/>
      <c r="BEC352" s="4"/>
      <c r="BED352" s="4"/>
      <c r="BEE352" s="4"/>
      <c r="BEF352" s="4"/>
      <c r="BEG352" s="4"/>
      <c r="BEH352" s="4"/>
      <c r="BEI352" s="4"/>
      <c r="BEJ352" s="4"/>
      <c r="BEK352" s="4"/>
      <c r="BEL352" s="4"/>
      <c r="BEM352" s="4"/>
      <c r="BEN352" s="4"/>
      <c r="BEO352" s="4"/>
      <c r="BEP352" s="4"/>
      <c r="BEQ352" s="4"/>
      <c r="BER352" s="4"/>
      <c r="BES352" s="4"/>
      <c r="BET352" s="4"/>
      <c r="BEU352" s="4"/>
      <c r="BEV352" s="4"/>
      <c r="BEW352" s="4"/>
      <c r="BEX352" s="4"/>
      <c r="BEY352" s="4"/>
      <c r="BEZ352" s="4"/>
      <c r="BFA352" s="4"/>
      <c r="BFB352" s="4"/>
      <c r="BFC352" s="4"/>
      <c r="BFD352" s="4"/>
      <c r="BFE352" s="4"/>
      <c r="BFF352" s="4"/>
      <c r="BFG352" s="4"/>
      <c r="BFH352" s="4"/>
      <c r="BFI352" s="4"/>
      <c r="BFJ352" s="4"/>
      <c r="BFK352" s="4"/>
      <c r="BFL352" s="4"/>
      <c r="BFM352" s="4"/>
      <c r="BFN352" s="4"/>
      <c r="BFO352" s="4"/>
      <c r="BFP352" s="4"/>
      <c r="BFQ352" s="4"/>
      <c r="BFR352" s="4"/>
      <c r="BFS352" s="4"/>
      <c r="BFT352" s="4"/>
      <c r="BFU352" s="4"/>
      <c r="BFV352" s="4"/>
      <c r="BFW352" s="4"/>
      <c r="BFX352" s="4"/>
      <c r="BFY352" s="4"/>
      <c r="BFZ352" s="4"/>
      <c r="BGA352" s="4"/>
      <c r="BGB352" s="4"/>
      <c r="BGC352" s="4"/>
      <c r="BGD352" s="4"/>
      <c r="BGE352" s="4"/>
      <c r="BGF352" s="4"/>
      <c r="BGG352" s="4"/>
      <c r="BGH352" s="4"/>
      <c r="BGI352" s="4"/>
      <c r="BGJ352" s="4"/>
      <c r="BGK352" s="4"/>
      <c r="BGL352" s="4"/>
      <c r="BGM352" s="4"/>
      <c r="BGN352" s="4"/>
      <c r="BGO352" s="4"/>
      <c r="BGP352" s="4"/>
      <c r="BGQ352" s="4"/>
      <c r="BGR352" s="4"/>
      <c r="BGS352" s="4"/>
      <c r="BGT352" s="4"/>
      <c r="BGU352" s="4"/>
      <c r="BGV352" s="4"/>
      <c r="BGW352" s="4"/>
      <c r="BGX352" s="4"/>
      <c r="BGY352" s="4"/>
      <c r="BGZ352" s="4"/>
      <c r="BHA352" s="4"/>
      <c r="BHB352" s="4"/>
      <c r="BHC352" s="4"/>
      <c r="BHD352" s="4"/>
      <c r="BHE352" s="4"/>
      <c r="BHF352" s="4"/>
      <c r="BHG352" s="4"/>
      <c r="BHH352" s="4"/>
      <c r="BHI352" s="4"/>
      <c r="BHJ352" s="4"/>
      <c r="BHK352" s="4"/>
      <c r="BHL352" s="4"/>
      <c r="BHM352" s="4"/>
      <c r="BHN352" s="4"/>
      <c r="BHO352" s="4"/>
      <c r="BHP352" s="4"/>
      <c r="BHQ352" s="4"/>
      <c r="BHR352" s="4"/>
      <c r="BHS352" s="4"/>
      <c r="BHT352" s="4"/>
      <c r="BHU352" s="4"/>
      <c r="BHV352" s="4"/>
      <c r="BHW352" s="4"/>
      <c r="BHX352" s="4"/>
      <c r="BHY352" s="4"/>
      <c r="BHZ352" s="4"/>
      <c r="BIA352" s="4"/>
      <c r="BIB352" s="4"/>
      <c r="BIC352" s="4"/>
      <c r="BID352" s="4"/>
      <c r="BIE352" s="4"/>
      <c r="BIF352" s="4"/>
      <c r="BIG352" s="4"/>
      <c r="BIH352" s="4"/>
      <c r="BII352" s="4"/>
      <c r="BIJ352" s="4"/>
      <c r="BIK352" s="4"/>
      <c r="BIL352" s="4"/>
      <c r="BIM352" s="4"/>
      <c r="BIN352" s="4"/>
      <c r="BIO352" s="4"/>
      <c r="BIP352" s="4"/>
      <c r="BIQ352" s="4"/>
      <c r="BIR352" s="4"/>
      <c r="BIS352" s="4"/>
      <c r="BIT352" s="4"/>
      <c r="BIU352" s="4"/>
      <c r="BIV352" s="4"/>
      <c r="BIW352" s="4"/>
      <c r="BIX352" s="4"/>
      <c r="BIY352" s="4"/>
      <c r="BIZ352" s="4"/>
      <c r="BJA352" s="4"/>
      <c r="BJB352" s="4"/>
      <c r="BJC352" s="4"/>
      <c r="BJD352" s="4"/>
      <c r="BJE352" s="4"/>
      <c r="BJF352" s="4"/>
      <c r="BJG352" s="4"/>
      <c r="BJH352" s="4"/>
      <c r="BJI352" s="4"/>
      <c r="BJJ352" s="4"/>
      <c r="BJK352" s="4"/>
      <c r="BJL352" s="4"/>
      <c r="BJM352" s="4"/>
      <c r="BJN352" s="4"/>
      <c r="BJO352" s="4"/>
      <c r="BJP352" s="4"/>
      <c r="BJQ352" s="4"/>
      <c r="BJR352" s="4"/>
      <c r="BJS352" s="4"/>
      <c r="BJT352" s="4"/>
      <c r="BJU352" s="4"/>
      <c r="BJV352" s="4"/>
      <c r="BJW352" s="4"/>
      <c r="BJX352" s="4"/>
      <c r="BJY352" s="4"/>
      <c r="BJZ352" s="4"/>
      <c r="BKA352" s="4"/>
      <c r="BKB352" s="4"/>
      <c r="BKC352" s="4"/>
      <c r="BKD352" s="4"/>
      <c r="BKE352" s="4"/>
      <c r="BKF352" s="4"/>
      <c r="BKG352" s="4"/>
      <c r="BKH352" s="4"/>
      <c r="BKI352" s="4"/>
      <c r="BKJ352" s="4"/>
      <c r="BKK352" s="4"/>
      <c r="BKL352" s="4"/>
      <c r="BKM352" s="4"/>
      <c r="BKN352" s="4"/>
      <c r="BKO352" s="4"/>
      <c r="BKP352" s="4"/>
      <c r="BKQ352" s="4"/>
      <c r="BKR352" s="4"/>
      <c r="BKS352" s="4"/>
      <c r="BKT352" s="4"/>
      <c r="BKU352" s="4"/>
      <c r="BKV352" s="4"/>
      <c r="BKW352" s="4"/>
      <c r="BKX352" s="4"/>
      <c r="BKY352" s="4"/>
      <c r="BKZ352" s="4"/>
      <c r="BLA352" s="4"/>
      <c r="BLB352" s="4"/>
      <c r="BLC352" s="4"/>
      <c r="BLD352" s="4"/>
      <c r="BLE352" s="4"/>
      <c r="BLF352" s="4"/>
      <c r="BLG352" s="4"/>
      <c r="BLH352" s="4"/>
      <c r="BLI352" s="4"/>
      <c r="BLJ352" s="4"/>
      <c r="BLK352" s="4"/>
      <c r="BLL352" s="4"/>
      <c r="BLM352" s="4"/>
      <c r="BLN352" s="4"/>
      <c r="BLO352" s="4"/>
      <c r="BLP352" s="4"/>
      <c r="BLQ352" s="4"/>
      <c r="BLR352" s="4"/>
      <c r="BLS352" s="4"/>
      <c r="BLT352" s="4"/>
      <c r="BLU352" s="4"/>
      <c r="BLV352" s="4"/>
      <c r="BLW352" s="4"/>
      <c r="BLX352" s="4"/>
      <c r="BLY352" s="4"/>
      <c r="BLZ352" s="4"/>
      <c r="BMA352" s="4"/>
      <c r="BMB352" s="4"/>
      <c r="BMC352" s="4"/>
      <c r="BMD352" s="4"/>
      <c r="BME352" s="4"/>
      <c r="BMF352" s="4"/>
      <c r="BMG352" s="4"/>
      <c r="BMH352" s="4"/>
      <c r="BMI352" s="4"/>
      <c r="BMJ352" s="4"/>
      <c r="BMK352" s="4"/>
      <c r="BML352" s="4"/>
      <c r="BMM352" s="4"/>
      <c r="BMN352" s="4"/>
      <c r="BMO352" s="4"/>
      <c r="BMP352" s="4"/>
      <c r="BMQ352" s="4"/>
      <c r="BMR352" s="4"/>
      <c r="BMS352" s="4"/>
      <c r="BMT352" s="4"/>
      <c r="BMU352" s="4"/>
      <c r="BMV352" s="4"/>
      <c r="BMW352" s="4"/>
      <c r="BMX352" s="4"/>
      <c r="BMY352" s="4"/>
      <c r="BMZ352" s="4"/>
      <c r="BNA352" s="4"/>
      <c r="BNB352" s="4"/>
      <c r="BNC352" s="4"/>
      <c r="BND352" s="4"/>
      <c r="BNE352" s="4"/>
      <c r="BNF352" s="4"/>
      <c r="BNG352" s="4"/>
      <c r="BNH352" s="4"/>
      <c r="BNI352" s="4"/>
      <c r="BNJ352" s="4"/>
      <c r="BNK352" s="4"/>
      <c r="BNL352" s="4"/>
      <c r="BNM352" s="4"/>
      <c r="BNN352" s="4"/>
      <c r="BNO352" s="4"/>
      <c r="BNP352" s="4"/>
      <c r="BNQ352" s="4"/>
      <c r="BNR352" s="4"/>
      <c r="BNS352" s="4"/>
      <c r="BNT352" s="4"/>
      <c r="BNU352" s="4"/>
      <c r="BNV352" s="4"/>
      <c r="BNW352" s="4"/>
      <c r="BNX352" s="4"/>
      <c r="BNY352" s="4"/>
      <c r="BNZ352" s="4"/>
      <c r="BOA352" s="4"/>
      <c r="BOB352" s="4"/>
      <c r="BOC352" s="4"/>
      <c r="BOD352" s="4"/>
      <c r="BOE352" s="4"/>
      <c r="BOF352" s="4"/>
      <c r="BOG352" s="4"/>
      <c r="BOH352" s="4"/>
      <c r="BOI352" s="4"/>
      <c r="BOJ352" s="4"/>
      <c r="BOK352" s="4"/>
      <c r="BOL352" s="4"/>
      <c r="BOM352" s="4"/>
      <c r="BON352" s="4"/>
      <c r="BOO352" s="4"/>
      <c r="BOP352" s="4"/>
      <c r="BOQ352" s="4"/>
      <c r="BOR352" s="4"/>
      <c r="BOS352" s="4"/>
      <c r="BOT352" s="4"/>
      <c r="BOU352" s="4"/>
      <c r="BOV352" s="4"/>
      <c r="BOW352" s="4"/>
      <c r="BOX352" s="4"/>
      <c r="BOY352" s="4"/>
      <c r="BOZ352" s="4"/>
      <c r="BPA352" s="4"/>
      <c r="BPB352" s="4"/>
      <c r="BPC352" s="4"/>
      <c r="BPD352" s="4"/>
      <c r="BPE352" s="4"/>
      <c r="BPF352" s="4"/>
      <c r="BPG352" s="4"/>
      <c r="BPH352" s="4"/>
      <c r="BPI352" s="4"/>
      <c r="BPJ352" s="4"/>
      <c r="BPK352" s="4"/>
      <c r="BPL352" s="4"/>
      <c r="BPM352" s="4"/>
      <c r="BPN352" s="4"/>
      <c r="BPO352" s="4"/>
      <c r="BPP352" s="4"/>
      <c r="BPQ352" s="4"/>
      <c r="BPR352" s="4"/>
      <c r="BPS352" s="4"/>
      <c r="BPT352" s="4"/>
      <c r="BPU352" s="4"/>
      <c r="BPV352" s="4"/>
      <c r="BPW352" s="4"/>
      <c r="BPX352" s="4"/>
      <c r="BPY352" s="4"/>
      <c r="BPZ352" s="4"/>
      <c r="BQA352" s="4"/>
      <c r="BQB352" s="4"/>
      <c r="BQC352" s="4"/>
      <c r="BQD352" s="4"/>
      <c r="BQE352" s="4"/>
      <c r="BQF352" s="4"/>
      <c r="BQG352" s="4"/>
      <c r="BQH352" s="4"/>
      <c r="BQI352" s="4"/>
      <c r="BQJ352" s="4"/>
      <c r="BQK352" s="4"/>
      <c r="BQL352" s="4"/>
      <c r="BQM352" s="4"/>
      <c r="BQN352" s="4"/>
      <c r="BQO352" s="4"/>
      <c r="BQP352" s="4"/>
      <c r="BQQ352" s="4"/>
      <c r="BQR352" s="4"/>
      <c r="BQS352" s="4"/>
      <c r="BQT352" s="4"/>
      <c r="BQU352" s="4"/>
      <c r="BQV352" s="4"/>
      <c r="BQW352" s="4"/>
      <c r="BQX352" s="4"/>
      <c r="BQY352" s="4"/>
      <c r="BQZ352" s="4"/>
      <c r="BRA352" s="4"/>
      <c r="BRB352" s="4"/>
      <c r="BRC352" s="4"/>
      <c r="BRD352" s="4"/>
      <c r="BRE352" s="4"/>
      <c r="BRF352" s="4"/>
      <c r="BRG352" s="4"/>
      <c r="BRH352" s="4"/>
      <c r="BRI352" s="4"/>
      <c r="BRJ352" s="4"/>
      <c r="BRK352" s="4"/>
      <c r="BRL352" s="4"/>
      <c r="BRM352" s="4"/>
      <c r="BRN352" s="4"/>
      <c r="BRO352" s="4"/>
      <c r="BRP352" s="4"/>
      <c r="BRQ352" s="4"/>
      <c r="BRR352" s="4"/>
      <c r="BRS352" s="4"/>
      <c r="BRT352" s="4"/>
      <c r="BRU352" s="4"/>
      <c r="BRV352" s="4"/>
      <c r="BRW352" s="4"/>
      <c r="BRX352" s="4"/>
      <c r="BRY352" s="4"/>
      <c r="BRZ352" s="4"/>
      <c r="BSA352" s="4"/>
      <c r="BSB352" s="4"/>
      <c r="BSC352" s="4"/>
      <c r="BSD352" s="4"/>
      <c r="BSE352" s="4"/>
      <c r="BSF352" s="4"/>
      <c r="BSG352" s="4"/>
      <c r="BSH352" s="4"/>
      <c r="BSI352" s="4"/>
      <c r="BSJ352" s="4"/>
      <c r="BSK352" s="4"/>
      <c r="BSL352" s="4"/>
      <c r="BSM352" s="4"/>
      <c r="BSN352" s="4"/>
      <c r="BSO352" s="4"/>
      <c r="BSP352" s="4"/>
      <c r="BSQ352" s="4"/>
      <c r="BSR352" s="4"/>
      <c r="BSS352" s="4"/>
      <c r="BST352" s="4"/>
      <c r="BSU352" s="4"/>
      <c r="BSV352" s="4"/>
      <c r="BSW352" s="4"/>
      <c r="BSX352" s="4"/>
      <c r="BSY352" s="4"/>
      <c r="BSZ352" s="4"/>
      <c r="BTA352" s="4"/>
      <c r="BTB352" s="4"/>
      <c r="BTC352" s="4"/>
      <c r="BTD352" s="4"/>
      <c r="BTE352" s="4"/>
      <c r="BTF352" s="4"/>
      <c r="BTG352" s="4"/>
      <c r="BTH352" s="4"/>
      <c r="BTI352" s="4"/>
      <c r="BTJ352" s="4"/>
      <c r="BTK352" s="4"/>
      <c r="BTL352" s="4"/>
      <c r="BTM352" s="4"/>
      <c r="BTN352" s="4"/>
      <c r="BTO352" s="4"/>
      <c r="BTP352" s="4"/>
      <c r="BTQ352" s="4"/>
      <c r="BTR352" s="4"/>
      <c r="BTS352" s="4"/>
      <c r="BTT352" s="4"/>
      <c r="BTU352" s="4"/>
      <c r="BTV352" s="4"/>
      <c r="BTW352" s="4"/>
      <c r="BTX352" s="4"/>
      <c r="BTY352" s="4"/>
      <c r="BTZ352" s="4"/>
      <c r="BUA352" s="4"/>
      <c r="BUB352" s="4"/>
      <c r="BUC352" s="4"/>
      <c r="BUD352" s="4"/>
      <c r="BUE352" s="4"/>
      <c r="BUF352" s="4"/>
      <c r="BUG352" s="4"/>
      <c r="BUH352" s="4"/>
      <c r="BUI352" s="4"/>
      <c r="BUJ352" s="4"/>
      <c r="BUK352" s="4"/>
      <c r="BUL352" s="4"/>
      <c r="BUM352" s="4"/>
      <c r="BUN352" s="4"/>
      <c r="BUO352" s="4"/>
      <c r="BUP352" s="4"/>
      <c r="BUQ352" s="4"/>
      <c r="BUR352" s="4"/>
      <c r="BUS352" s="4"/>
      <c r="BUT352" s="4"/>
      <c r="BUU352" s="4"/>
      <c r="BUV352" s="4"/>
      <c r="BUW352" s="4"/>
      <c r="BUX352" s="4"/>
      <c r="BUY352" s="4"/>
      <c r="BUZ352" s="4"/>
      <c r="BVA352" s="4"/>
      <c r="BVB352" s="4"/>
      <c r="BVC352" s="4"/>
      <c r="BVD352" s="4"/>
      <c r="BVE352" s="4"/>
      <c r="BVF352" s="4"/>
      <c r="BVG352" s="4"/>
      <c r="BVH352" s="4"/>
      <c r="BVI352" s="4"/>
      <c r="BVJ352" s="4"/>
      <c r="BVK352" s="4"/>
      <c r="BVL352" s="4"/>
      <c r="BVM352" s="4"/>
      <c r="BVN352" s="4"/>
      <c r="BVO352" s="4"/>
      <c r="BVP352" s="4"/>
      <c r="BVQ352" s="4"/>
      <c r="BVR352" s="4"/>
      <c r="BVS352" s="4"/>
      <c r="BVT352" s="4"/>
      <c r="BVU352" s="4"/>
      <c r="BVV352" s="4"/>
      <c r="BVW352" s="4"/>
      <c r="BVX352" s="4"/>
      <c r="BVY352" s="4"/>
      <c r="BVZ352" s="4"/>
      <c r="BWA352" s="4"/>
      <c r="BWB352" s="4"/>
      <c r="BWC352" s="4"/>
      <c r="BWD352" s="4"/>
      <c r="BWE352" s="4"/>
      <c r="BWF352" s="4"/>
      <c r="BWG352" s="4"/>
      <c r="BWH352" s="4"/>
      <c r="BWI352" s="4"/>
      <c r="BWJ352" s="4"/>
      <c r="BWK352" s="4"/>
      <c r="BWL352" s="4"/>
      <c r="BWM352" s="4"/>
      <c r="BWN352" s="4"/>
      <c r="BWO352" s="4"/>
      <c r="BWP352" s="4"/>
      <c r="BWQ352" s="4"/>
      <c r="BWR352" s="4"/>
      <c r="BWS352" s="4"/>
      <c r="BWT352" s="4"/>
      <c r="BWU352" s="4"/>
      <c r="BWV352" s="4"/>
      <c r="BWW352" s="4"/>
      <c r="BWX352" s="4"/>
      <c r="BWY352" s="4"/>
      <c r="BWZ352" s="4"/>
      <c r="BXA352" s="4"/>
      <c r="BXB352" s="4"/>
      <c r="BXC352" s="4"/>
      <c r="BXD352" s="4"/>
      <c r="BXE352" s="4"/>
      <c r="BXF352" s="4"/>
      <c r="BXG352" s="4"/>
      <c r="BXH352" s="4"/>
      <c r="BXI352" s="4"/>
      <c r="BXJ352" s="4"/>
      <c r="BXK352" s="4"/>
      <c r="BXL352" s="4"/>
      <c r="BXM352" s="4"/>
      <c r="BXN352" s="4"/>
      <c r="BXO352" s="4"/>
      <c r="BXP352" s="4"/>
      <c r="BXQ352" s="4"/>
      <c r="BXR352" s="4"/>
      <c r="BXS352" s="4"/>
      <c r="BXT352" s="4"/>
      <c r="BXU352" s="4"/>
      <c r="BXV352" s="4"/>
      <c r="BXW352" s="4"/>
      <c r="BXX352" s="4"/>
      <c r="BXY352" s="4"/>
      <c r="BXZ352" s="4"/>
      <c r="BYA352" s="4"/>
      <c r="BYB352" s="4"/>
      <c r="BYC352" s="4"/>
      <c r="BYD352" s="4"/>
      <c r="BYE352" s="4"/>
      <c r="BYF352" s="4"/>
      <c r="BYG352" s="4"/>
      <c r="BYH352" s="4"/>
      <c r="BYI352" s="4"/>
      <c r="BYJ352" s="4"/>
      <c r="BYK352" s="4"/>
      <c r="BYL352" s="4"/>
      <c r="BYM352" s="4"/>
      <c r="BYN352" s="4"/>
      <c r="BYO352" s="4"/>
      <c r="BYP352" s="4"/>
      <c r="BYQ352" s="4"/>
      <c r="BYR352" s="4"/>
      <c r="BYS352" s="4"/>
      <c r="BYT352" s="4"/>
      <c r="BYU352" s="4"/>
      <c r="BYV352" s="4"/>
      <c r="BYW352" s="4"/>
      <c r="BYX352" s="4"/>
      <c r="BYY352" s="4"/>
      <c r="BYZ352" s="4"/>
      <c r="BZA352" s="4"/>
      <c r="BZB352" s="4"/>
      <c r="BZC352" s="4"/>
      <c r="BZD352" s="4"/>
      <c r="BZE352" s="4"/>
      <c r="BZF352" s="4"/>
      <c r="BZG352" s="4"/>
      <c r="BZH352" s="4"/>
      <c r="BZI352" s="4"/>
      <c r="BZJ352" s="4"/>
      <c r="BZK352" s="4"/>
      <c r="BZL352" s="4"/>
      <c r="BZM352" s="4"/>
      <c r="BZN352" s="4"/>
      <c r="BZO352" s="4"/>
      <c r="BZP352" s="4"/>
      <c r="BZQ352" s="4"/>
      <c r="BZR352" s="4"/>
      <c r="BZS352" s="4"/>
      <c r="BZT352" s="4"/>
      <c r="BZU352" s="4"/>
      <c r="BZV352" s="4"/>
      <c r="BZW352" s="4"/>
      <c r="BZX352" s="4"/>
      <c r="BZY352" s="4"/>
      <c r="BZZ352" s="4"/>
      <c r="CAA352" s="4"/>
      <c r="CAB352" s="4"/>
      <c r="CAC352" s="4"/>
      <c r="CAD352" s="4"/>
      <c r="CAE352" s="4"/>
      <c r="CAF352" s="4"/>
      <c r="CAG352" s="4"/>
      <c r="CAH352" s="4"/>
      <c r="CAI352" s="4"/>
      <c r="CAJ352" s="4"/>
      <c r="CAK352" s="4"/>
      <c r="CAL352" s="4"/>
      <c r="CAM352" s="4"/>
      <c r="CAN352" s="4"/>
      <c r="CAO352" s="4"/>
      <c r="CAP352" s="4"/>
      <c r="CAQ352" s="4"/>
      <c r="CAR352" s="4"/>
      <c r="CAS352" s="4"/>
      <c r="CAT352" s="4"/>
      <c r="CAU352" s="4"/>
      <c r="CAV352" s="4"/>
      <c r="CAW352" s="4"/>
      <c r="CAX352" s="4"/>
      <c r="CAY352" s="4"/>
      <c r="CAZ352" s="4"/>
      <c r="CBA352" s="4"/>
      <c r="CBB352" s="4"/>
      <c r="CBC352" s="4"/>
      <c r="CBD352" s="4"/>
      <c r="CBE352" s="4"/>
      <c r="CBF352" s="4"/>
      <c r="CBG352" s="4"/>
      <c r="CBH352" s="4"/>
      <c r="CBI352" s="4"/>
      <c r="CBJ352" s="4"/>
      <c r="CBK352" s="4"/>
      <c r="CBL352" s="4"/>
      <c r="CBM352" s="4"/>
      <c r="CBN352" s="4"/>
      <c r="CBO352" s="4"/>
      <c r="CBP352" s="4"/>
      <c r="CBQ352" s="4"/>
      <c r="CBR352" s="4"/>
      <c r="CBS352" s="4"/>
      <c r="CBT352" s="4"/>
      <c r="CBU352" s="4"/>
      <c r="CBV352" s="4"/>
      <c r="CBW352" s="4"/>
      <c r="CBX352" s="4"/>
      <c r="CBY352" s="4"/>
      <c r="CBZ352" s="4"/>
      <c r="CCA352" s="4"/>
      <c r="CCB352" s="4"/>
      <c r="CCC352" s="4"/>
      <c r="CCD352" s="4"/>
      <c r="CCE352" s="4"/>
      <c r="CCF352" s="4"/>
      <c r="CCG352" s="4"/>
      <c r="CCH352" s="4"/>
      <c r="CCI352" s="4"/>
      <c r="CCJ352" s="4"/>
      <c r="CCK352" s="4"/>
      <c r="CCL352" s="4"/>
      <c r="CCM352" s="4"/>
      <c r="CCN352" s="4"/>
      <c r="CCO352" s="4"/>
      <c r="CCP352" s="4"/>
      <c r="CCQ352" s="4"/>
      <c r="CCR352" s="4"/>
      <c r="CCS352" s="4"/>
      <c r="CCT352" s="4"/>
      <c r="CCU352" s="4"/>
      <c r="CCV352" s="4"/>
      <c r="CCW352" s="4"/>
      <c r="CCX352" s="4"/>
      <c r="CCY352" s="4"/>
      <c r="CCZ352" s="4"/>
      <c r="CDA352" s="4"/>
      <c r="CDB352" s="4"/>
      <c r="CDC352" s="4"/>
      <c r="CDD352" s="4"/>
      <c r="CDE352" s="4"/>
      <c r="CDF352" s="4"/>
      <c r="CDG352" s="4"/>
      <c r="CDH352" s="4"/>
      <c r="CDI352" s="4"/>
      <c r="CDJ352" s="4"/>
      <c r="CDK352" s="4"/>
      <c r="CDL352" s="4"/>
      <c r="CDM352" s="4"/>
      <c r="CDN352" s="4"/>
      <c r="CDO352" s="4"/>
      <c r="CDP352" s="4"/>
      <c r="CDQ352" s="4"/>
      <c r="CDR352" s="4"/>
      <c r="CDS352" s="4"/>
      <c r="CDT352" s="4"/>
      <c r="CDU352" s="4"/>
      <c r="CDV352" s="4"/>
      <c r="CDW352" s="4"/>
      <c r="CDX352" s="4"/>
      <c r="CDY352" s="4"/>
      <c r="CDZ352" s="4"/>
      <c r="CEA352" s="4"/>
      <c r="CEB352" s="4"/>
      <c r="CEC352" s="4"/>
      <c r="CED352" s="4"/>
      <c r="CEE352" s="4"/>
      <c r="CEF352" s="4"/>
      <c r="CEG352" s="4"/>
      <c r="CEH352" s="4"/>
      <c r="CEI352" s="4"/>
      <c r="CEJ352" s="4"/>
      <c r="CEK352" s="4"/>
      <c r="CEL352" s="4"/>
      <c r="CEM352" s="4"/>
      <c r="CEN352" s="4"/>
      <c r="CEO352" s="4"/>
      <c r="CEP352" s="4"/>
      <c r="CEQ352" s="4"/>
      <c r="CER352" s="4"/>
      <c r="CES352" s="4"/>
      <c r="CET352" s="4"/>
      <c r="CEU352" s="4"/>
      <c r="CEV352" s="4"/>
      <c r="CEW352" s="4"/>
      <c r="CEX352" s="4"/>
      <c r="CEY352" s="4"/>
      <c r="CEZ352" s="4"/>
      <c r="CFA352" s="4"/>
      <c r="CFB352" s="4"/>
      <c r="CFC352" s="4"/>
      <c r="CFD352" s="4"/>
      <c r="CFE352" s="4"/>
      <c r="CFF352" s="4"/>
      <c r="CFG352" s="4"/>
      <c r="CFH352" s="4"/>
      <c r="CFI352" s="4"/>
      <c r="CFJ352" s="4"/>
      <c r="CFK352" s="4"/>
      <c r="CFL352" s="4"/>
      <c r="CFM352" s="4"/>
      <c r="CFN352" s="4"/>
      <c r="CFO352" s="4"/>
      <c r="CFP352" s="4"/>
      <c r="CFQ352" s="4"/>
      <c r="CFR352" s="4"/>
      <c r="CFS352" s="4"/>
      <c r="CFT352" s="4"/>
      <c r="CFU352" s="4"/>
      <c r="CFV352" s="4"/>
      <c r="CFW352" s="4"/>
      <c r="CFX352" s="4"/>
      <c r="CFY352" s="4"/>
      <c r="CFZ352" s="4"/>
      <c r="CGA352" s="4"/>
      <c r="CGB352" s="4"/>
      <c r="CGC352" s="4"/>
      <c r="CGD352" s="4"/>
      <c r="CGE352" s="4"/>
      <c r="CGF352" s="4"/>
      <c r="CGG352" s="4"/>
      <c r="CGH352" s="4"/>
      <c r="CGI352" s="4"/>
      <c r="CGJ352" s="4"/>
      <c r="CGK352" s="4"/>
      <c r="CGL352" s="4"/>
      <c r="CGM352" s="4"/>
      <c r="CGN352" s="4"/>
      <c r="CGO352" s="4"/>
      <c r="CGP352" s="4"/>
      <c r="CGQ352" s="4"/>
      <c r="CGR352" s="4"/>
      <c r="CGS352" s="4"/>
      <c r="CGT352" s="4"/>
      <c r="CGU352" s="4"/>
      <c r="CGV352" s="4"/>
      <c r="CGW352" s="4"/>
      <c r="CGX352" s="4"/>
      <c r="CGY352" s="4"/>
      <c r="CGZ352" s="4"/>
      <c r="CHA352" s="4"/>
      <c r="CHB352" s="4"/>
      <c r="CHC352" s="4"/>
      <c r="CHD352" s="4"/>
      <c r="CHE352" s="4"/>
      <c r="CHF352" s="4"/>
      <c r="CHG352" s="4"/>
      <c r="CHH352" s="4"/>
      <c r="CHI352" s="4"/>
      <c r="CHJ352" s="4"/>
      <c r="CHK352" s="4"/>
      <c r="CHL352" s="4"/>
      <c r="CHM352" s="4"/>
      <c r="CHN352" s="4"/>
      <c r="CHO352" s="4"/>
      <c r="CHP352" s="4"/>
      <c r="CHQ352" s="4"/>
      <c r="CHR352" s="4"/>
      <c r="CHS352" s="4"/>
      <c r="CHT352" s="4"/>
      <c r="CHU352" s="4"/>
      <c r="CHV352" s="4"/>
      <c r="CHW352" s="4"/>
      <c r="CHX352" s="4"/>
      <c r="CHY352" s="4"/>
      <c r="CHZ352" s="4"/>
      <c r="CIA352" s="4"/>
      <c r="CIB352" s="4"/>
      <c r="CIC352" s="4"/>
      <c r="CID352" s="4"/>
      <c r="CIE352" s="4"/>
      <c r="CIF352" s="4"/>
      <c r="CIG352" s="4"/>
      <c r="CIH352" s="4"/>
      <c r="CII352" s="4"/>
      <c r="CIJ352" s="4"/>
      <c r="CIK352" s="4"/>
      <c r="CIL352" s="4"/>
      <c r="CIM352" s="4"/>
      <c r="CIN352" s="4"/>
      <c r="CIO352" s="4"/>
      <c r="CIP352" s="4"/>
      <c r="CIQ352" s="4"/>
      <c r="CIR352" s="4"/>
      <c r="CIS352" s="4"/>
      <c r="CIT352" s="4"/>
      <c r="CIU352" s="4"/>
      <c r="CIV352" s="4"/>
      <c r="CIW352" s="4"/>
      <c r="CIX352" s="4"/>
      <c r="CIY352" s="4"/>
      <c r="CIZ352" s="4"/>
      <c r="CJA352" s="4"/>
      <c r="CJB352" s="4"/>
      <c r="CJC352" s="4"/>
      <c r="CJD352" s="4"/>
      <c r="CJE352" s="4"/>
      <c r="CJF352" s="4"/>
      <c r="CJG352" s="4"/>
      <c r="CJH352" s="4"/>
      <c r="CJI352" s="4"/>
      <c r="CJJ352" s="4"/>
      <c r="CJK352" s="4"/>
      <c r="CJL352" s="4"/>
      <c r="CJM352" s="4"/>
      <c r="CJN352" s="4"/>
      <c r="CJO352" s="4"/>
      <c r="CJP352" s="4"/>
      <c r="CJQ352" s="4"/>
      <c r="CJR352" s="4"/>
      <c r="CJS352" s="4"/>
      <c r="CJT352" s="4"/>
      <c r="CJU352" s="4"/>
      <c r="CJV352" s="4"/>
      <c r="CJW352" s="4"/>
      <c r="CJX352" s="4"/>
      <c r="CJY352" s="4"/>
      <c r="CJZ352" s="4"/>
      <c r="CKA352" s="4"/>
      <c r="CKB352" s="4"/>
      <c r="CKC352" s="4"/>
      <c r="CKD352" s="4"/>
      <c r="CKE352" s="4"/>
      <c r="CKF352" s="4"/>
      <c r="CKG352" s="4"/>
      <c r="CKH352" s="4"/>
      <c r="CKI352" s="4"/>
      <c r="CKJ352" s="4"/>
      <c r="CKK352" s="4"/>
      <c r="CKL352" s="4"/>
      <c r="CKM352" s="4"/>
      <c r="CKN352" s="4"/>
      <c r="CKO352" s="4"/>
      <c r="CKP352" s="4"/>
      <c r="CKQ352" s="4"/>
      <c r="CKR352" s="4"/>
      <c r="CKS352" s="4"/>
      <c r="CKT352" s="4"/>
      <c r="CKU352" s="4"/>
      <c r="CKV352" s="4"/>
      <c r="CKW352" s="4"/>
      <c r="CKX352" s="4"/>
      <c r="CKY352" s="4"/>
      <c r="CKZ352" s="4"/>
      <c r="CLA352" s="4"/>
      <c r="CLB352" s="4"/>
      <c r="CLC352" s="4"/>
      <c r="CLD352" s="4"/>
      <c r="CLE352" s="4"/>
      <c r="CLF352" s="4"/>
      <c r="CLG352" s="4"/>
      <c r="CLH352" s="4"/>
      <c r="CLI352" s="4"/>
      <c r="CLJ352" s="4"/>
      <c r="CLK352" s="4"/>
      <c r="CLL352" s="4"/>
      <c r="CLM352" s="4"/>
      <c r="CLN352" s="4"/>
      <c r="CLO352" s="4"/>
      <c r="CLP352" s="4"/>
      <c r="CLQ352" s="4"/>
      <c r="CLR352" s="4"/>
      <c r="CLS352" s="4"/>
      <c r="CLT352" s="4"/>
      <c r="CLU352" s="4"/>
      <c r="CLV352" s="4"/>
      <c r="CLW352" s="4"/>
      <c r="CLX352" s="4"/>
      <c r="CLY352" s="4"/>
      <c r="CLZ352" s="4"/>
      <c r="CMA352" s="4"/>
      <c r="CMB352" s="4"/>
      <c r="CMC352" s="4"/>
      <c r="CMD352" s="4"/>
      <c r="CME352" s="4"/>
      <c r="CMF352" s="4"/>
      <c r="CMG352" s="4"/>
      <c r="CMH352" s="4"/>
      <c r="CMI352" s="4"/>
      <c r="CMJ352" s="4"/>
      <c r="CMK352" s="4"/>
      <c r="CML352" s="4"/>
      <c r="CMM352" s="4"/>
      <c r="CMN352" s="4"/>
      <c r="CMO352" s="4"/>
      <c r="CMP352" s="4"/>
      <c r="CMQ352" s="4"/>
      <c r="CMR352" s="4"/>
      <c r="CMS352" s="4"/>
      <c r="CMT352" s="4"/>
      <c r="CMU352" s="4"/>
      <c r="CMV352" s="4"/>
      <c r="CMW352" s="4"/>
      <c r="CMX352" s="4"/>
      <c r="CMY352" s="4"/>
      <c r="CMZ352" s="4"/>
      <c r="CNA352" s="4"/>
      <c r="CNB352" s="4"/>
      <c r="CNC352" s="4"/>
      <c r="CND352" s="4"/>
      <c r="CNE352" s="4"/>
      <c r="CNF352" s="4"/>
      <c r="CNG352" s="4"/>
      <c r="CNH352" s="4"/>
      <c r="CNI352" s="4"/>
      <c r="CNJ352" s="4"/>
      <c r="CNK352" s="4"/>
      <c r="CNL352" s="4"/>
      <c r="CNM352" s="4"/>
      <c r="CNN352" s="4"/>
      <c r="CNO352" s="4"/>
      <c r="CNP352" s="4"/>
      <c r="CNQ352" s="4"/>
      <c r="CNR352" s="4"/>
      <c r="CNS352" s="4"/>
      <c r="CNT352" s="4"/>
      <c r="CNU352" s="4"/>
      <c r="CNV352" s="4"/>
      <c r="CNW352" s="4"/>
      <c r="CNX352" s="4"/>
      <c r="CNY352" s="4"/>
      <c r="CNZ352" s="4"/>
      <c r="COA352" s="4"/>
      <c r="COB352" s="4"/>
      <c r="COC352" s="4"/>
      <c r="COD352" s="4"/>
      <c r="COE352" s="4"/>
      <c r="COF352" s="4"/>
      <c r="COG352" s="4"/>
      <c r="COH352" s="4"/>
      <c r="COI352" s="4"/>
      <c r="COJ352" s="4"/>
      <c r="COK352" s="4"/>
      <c r="COL352" s="4"/>
      <c r="COM352" s="4"/>
      <c r="CON352" s="4"/>
      <c r="COO352" s="4"/>
      <c r="COP352" s="4"/>
      <c r="COQ352" s="4"/>
      <c r="COR352" s="4"/>
      <c r="COS352" s="4"/>
      <c r="COT352" s="4"/>
      <c r="COU352" s="4"/>
      <c r="COV352" s="4"/>
      <c r="COW352" s="4"/>
      <c r="COX352" s="4"/>
      <c r="COY352" s="4"/>
      <c r="COZ352" s="4"/>
      <c r="CPA352" s="4"/>
      <c r="CPB352" s="4"/>
      <c r="CPC352" s="4"/>
      <c r="CPD352" s="4"/>
      <c r="CPE352" s="4"/>
      <c r="CPF352" s="4"/>
      <c r="CPG352" s="4"/>
      <c r="CPH352" s="4"/>
      <c r="CPI352" s="4"/>
      <c r="CPJ352" s="4"/>
      <c r="CPK352" s="4"/>
      <c r="CPL352" s="4"/>
      <c r="CPM352" s="4"/>
      <c r="CPN352" s="4"/>
      <c r="CPO352" s="4"/>
      <c r="CPP352" s="4"/>
      <c r="CPQ352" s="4"/>
      <c r="CPR352" s="4"/>
      <c r="CPS352" s="4"/>
      <c r="CPT352" s="4"/>
      <c r="CPU352" s="4"/>
      <c r="CPV352" s="4"/>
      <c r="CPW352" s="4"/>
      <c r="CPX352" s="4"/>
      <c r="CPY352" s="4"/>
      <c r="CPZ352" s="4"/>
      <c r="CQA352" s="4"/>
      <c r="CQB352" s="4"/>
      <c r="CQC352" s="4"/>
      <c r="CQD352" s="4"/>
      <c r="CQE352" s="4"/>
      <c r="CQF352" s="4"/>
      <c r="CQG352" s="4"/>
      <c r="CQH352" s="4"/>
      <c r="CQI352" s="4"/>
      <c r="CQJ352" s="4"/>
      <c r="CQK352" s="4"/>
      <c r="CQL352" s="4"/>
      <c r="CQM352" s="4"/>
      <c r="CQN352" s="4"/>
      <c r="CQO352" s="4"/>
      <c r="CQP352" s="4"/>
      <c r="CQQ352" s="4"/>
      <c r="CQR352" s="4"/>
      <c r="CQS352" s="4"/>
      <c r="CQT352" s="4"/>
      <c r="CQU352" s="4"/>
      <c r="CQV352" s="4"/>
      <c r="CQW352" s="4"/>
      <c r="CQX352" s="4"/>
      <c r="CQY352" s="4"/>
      <c r="CQZ352" s="4"/>
      <c r="CRA352" s="4"/>
      <c r="CRB352" s="4"/>
      <c r="CRC352" s="4"/>
      <c r="CRD352" s="4"/>
      <c r="CRE352" s="4"/>
      <c r="CRF352" s="4"/>
      <c r="CRG352" s="4"/>
      <c r="CRH352" s="4"/>
      <c r="CRI352" s="4"/>
      <c r="CRJ352" s="4"/>
      <c r="CRK352" s="4"/>
      <c r="CRL352" s="4"/>
      <c r="CRM352" s="4"/>
      <c r="CRN352" s="4"/>
      <c r="CRO352" s="4"/>
      <c r="CRP352" s="4"/>
      <c r="CRQ352" s="4"/>
      <c r="CRR352" s="4"/>
      <c r="CRS352" s="4"/>
      <c r="CRT352" s="4"/>
      <c r="CRU352" s="4"/>
      <c r="CRV352" s="4"/>
      <c r="CRW352" s="4"/>
      <c r="CRX352" s="4"/>
      <c r="CRY352" s="4"/>
      <c r="CRZ352" s="4"/>
      <c r="CSA352" s="4"/>
      <c r="CSB352" s="4"/>
      <c r="CSC352" s="4"/>
      <c r="CSD352" s="4"/>
      <c r="CSE352" s="4"/>
      <c r="CSF352" s="4"/>
      <c r="CSG352" s="4"/>
      <c r="CSH352" s="4"/>
      <c r="CSI352" s="4"/>
      <c r="CSJ352" s="4"/>
      <c r="CSK352" s="4"/>
      <c r="CSL352" s="4"/>
      <c r="CSM352" s="4"/>
      <c r="CSN352" s="4"/>
      <c r="CSO352" s="4"/>
      <c r="CSP352" s="4"/>
      <c r="CSQ352" s="4"/>
      <c r="CSR352" s="4"/>
      <c r="CSS352" s="4"/>
      <c r="CST352" s="4"/>
      <c r="CSU352" s="4"/>
      <c r="CSV352" s="4"/>
      <c r="CSW352" s="4"/>
      <c r="CSX352" s="4"/>
      <c r="CSY352" s="4"/>
      <c r="CSZ352" s="4"/>
      <c r="CTA352" s="4"/>
      <c r="CTB352" s="4"/>
      <c r="CTC352" s="4"/>
      <c r="CTD352" s="4"/>
      <c r="CTE352" s="4"/>
      <c r="CTF352" s="4"/>
      <c r="CTG352" s="4"/>
      <c r="CTH352" s="4"/>
      <c r="CTI352" s="4"/>
      <c r="CTJ352" s="4"/>
      <c r="CTK352" s="4"/>
      <c r="CTL352" s="4"/>
      <c r="CTM352" s="4"/>
      <c r="CTN352" s="4"/>
      <c r="CTO352" s="4"/>
      <c r="CTP352" s="4"/>
      <c r="CTQ352" s="4"/>
      <c r="CTR352" s="4"/>
      <c r="CTS352" s="4"/>
      <c r="CTT352" s="4"/>
      <c r="CTU352" s="4"/>
      <c r="CTV352" s="4"/>
      <c r="CTW352" s="4"/>
      <c r="CTX352" s="4"/>
      <c r="CTY352" s="4"/>
      <c r="CTZ352" s="4"/>
      <c r="CUA352" s="4"/>
      <c r="CUB352" s="4"/>
      <c r="CUC352" s="4"/>
      <c r="CUD352" s="4"/>
      <c r="CUE352" s="4"/>
      <c r="CUF352" s="4"/>
      <c r="CUG352" s="4"/>
      <c r="CUH352" s="4"/>
      <c r="CUI352" s="4"/>
      <c r="CUJ352" s="4"/>
      <c r="CUK352" s="4"/>
      <c r="CUL352" s="4"/>
      <c r="CUM352" s="4"/>
      <c r="CUN352" s="4"/>
      <c r="CUO352" s="4"/>
      <c r="CUP352" s="4"/>
      <c r="CUQ352" s="4"/>
      <c r="CUR352" s="4"/>
      <c r="CUS352" s="4"/>
      <c r="CUT352" s="4"/>
      <c r="CUU352" s="4"/>
      <c r="CUV352" s="4"/>
      <c r="CUW352" s="4"/>
      <c r="CUX352" s="4"/>
      <c r="CUY352" s="4"/>
      <c r="CUZ352" s="4"/>
      <c r="CVA352" s="4"/>
      <c r="CVB352" s="4"/>
      <c r="CVC352" s="4"/>
      <c r="CVD352" s="4"/>
      <c r="CVE352" s="4"/>
      <c r="CVF352" s="4"/>
      <c r="CVG352" s="4"/>
      <c r="CVH352" s="4"/>
      <c r="CVI352" s="4"/>
      <c r="CVJ352" s="4"/>
      <c r="CVK352" s="4"/>
      <c r="CVL352" s="4"/>
      <c r="CVM352" s="4"/>
      <c r="CVN352" s="4"/>
      <c r="CVO352" s="4"/>
      <c r="CVP352" s="4"/>
      <c r="CVQ352" s="4"/>
      <c r="CVR352" s="4"/>
      <c r="CVS352" s="4"/>
      <c r="CVT352" s="4"/>
      <c r="CVU352" s="4"/>
      <c r="CVV352" s="4"/>
      <c r="CVW352" s="4"/>
      <c r="CVX352" s="4"/>
      <c r="CVY352" s="4"/>
      <c r="CVZ352" s="4"/>
      <c r="CWA352" s="4"/>
      <c r="CWB352" s="4"/>
      <c r="CWC352" s="4"/>
      <c r="CWD352" s="4"/>
      <c r="CWE352" s="4"/>
      <c r="CWF352" s="4"/>
      <c r="CWG352" s="4"/>
      <c r="CWH352" s="4"/>
      <c r="CWI352" s="4"/>
      <c r="CWJ352" s="4"/>
      <c r="CWK352" s="4"/>
      <c r="CWL352" s="4"/>
      <c r="CWM352" s="4"/>
      <c r="CWN352" s="4"/>
      <c r="CWO352" s="4"/>
      <c r="CWP352" s="4"/>
      <c r="CWQ352" s="4"/>
      <c r="CWR352" s="4"/>
      <c r="CWS352" s="4"/>
      <c r="CWT352" s="4"/>
      <c r="CWU352" s="4"/>
      <c r="CWV352" s="4"/>
      <c r="CWW352" s="4"/>
      <c r="CWX352" s="4"/>
      <c r="CWY352" s="4"/>
      <c r="CWZ352" s="4"/>
      <c r="CXA352" s="4"/>
      <c r="CXB352" s="4"/>
      <c r="CXC352" s="4"/>
      <c r="CXD352" s="4"/>
      <c r="CXE352" s="4"/>
      <c r="CXF352" s="4"/>
      <c r="CXG352" s="4"/>
      <c r="CXH352" s="4"/>
      <c r="CXI352" s="4"/>
      <c r="CXJ352" s="4"/>
      <c r="CXK352" s="4"/>
      <c r="CXL352" s="4"/>
      <c r="CXM352" s="4"/>
      <c r="CXN352" s="4"/>
      <c r="CXO352" s="4"/>
      <c r="CXP352" s="4"/>
      <c r="CXQ352" s="4"/>
      <c r="CXR352" s="4"/>
      <c r="CXS352" s="4"/>
      <c r="CXT352" s="4"/>
      <c r="CXU352" s="4"/>
      <c r="CXV352" s="4"/>
      <c r="CXW352" s="4"/>
      <c r="CXX352" s="4"/>
      <c r="CXY352" s="4"/>
      <c r="CXZ352" s="4"/>
      <c r="CYA352" s="4"/>
      <c r="CYB352" s="4"/>
      <c r="CYC352" s="4"/>
      <c r="CYD352" s="4"/>
      <c r="CYE352" s="4"/>
      <c r="CYF352" s="4"/>
      <c r="CYG352" s="4"/>
      <c r="CYH352" s="4"/>
      <c r="CYI352" s="4"/>
      <c r="CYJ352" s="4"/>
      <c r="CYK352" s="4"/>
      <c r="CYL352" s="4"/>
      <c r="CYM352" s="4"/>
      <c r="CYN352" s="4"/>
      <c r="CYO352" s="4"/>
      <c r="CYP352" s="4"/>
      <c r="CYQ352" s="4"/>
      <c r="CYR352" s="4"/>
      <c r="CYS352" s="4"/>
      <c r="CYT352" s="4"/>
      <c r="CYU352" s="4"/>
      <c r="CYV352" s="4"/>
      <c r="CYW352" s="4"/>
      <c r="CYX352" s="4"/>
      <c r="CYY352" s="4"/>
      <c r="CYZ352" s="4"/>
      <c r="CZA352" s="4"/>
      <c r="CZB352" s="4"/>
      <c r="CZC352" s="4"/>
      <c r="CZD352" s="4"/>
      <c r="CZE352" s="4"/>
      <c r="CZF352" s="4"/>
      <c r="CZG352" s="4"/>
      <c r="CZH352" s="4"/>
      <c r="CZI352" s="4"/>
      <c r="CZJ352" s="4"/>
      <c r="CZK352" s="4"/>
      <c r="CZL352" s="4"/>
      <c r="CZM352" s="4"/>
      <c r="CZN352" s="4"/>
      <c r="CZO352" s="4"/>
      <c r="CZP352" s="4"/>
      <c r="CZQ352" s="4"/>
      <c r="CZR352" s="4"/>
      <c r="CZS352" s="4"/>
      <c r="CZT352" s="4"/>
      <c r="CZU352" s="4"/>
      <c r="CZV352" s="4"/>
      <c r="CZW352" s="4"/>
      <c r="CZX352" s="4"/>
      <c r="CZY352" s="4"/>
      <c r="CZZ352" s="4"/>
      <c r="DAA352" s="4"/>
      <c r="DAB352" s="4"/>
      <c r="DAC352" s="4"/>
      <c r="DAD352" s="4"/>
      <c r="DAE352" s="4"/>
      <c r="DAF352" s="4"/>
      <c r="DAG352" s="4"/>
      <c r="DAH352" s="4"/>
      <c r="DAI352" s="4"/>
      <c r="DAJ352" s="4"/>
      <c r="DAK352" s="4"/>
      <c r="DAL352" s="4"/>
      <c r="DAM352" s="4"/>
      <c r="DAN352" s="4"/>
      <c r="DAO352" s="4"/>
      <c r="DAP352" s="4"/>
      <c r="DAQ352" s="4"/>
      <c r="DAR352" s="4"/>
      <c r="DAS352" s="4"/>
      <c r="DAT352" s="4"/>
      <c r="DAU352" s="4"/>
      <c r="DAV352" s="4"/>
      <c r="DAW352" s="4"/>
      <c r="DAX352" s="4"/>
      <c r="DAY352" s="4"/>
      <c r="DAZ352" s="4"/>
      <c r="DBA352" s="4"/>
      <c r="DBB352" s="4"/>
      <c r="DBC352" s="4"/>
      <c r="DBD352" s="4"/>
      <c r="DBE352" s="4"/>
      <c r="DBF352" s="4"/>
      <c r="DBG352" s="4"/>
      <c r="DBH352" s="4"/>
      <c r="DBI352" s="4"/>
      <c r="DBJ352" s="4"/>
      <c r="DBK352" s="4"/>
      <c r="DBL352" s="4"/>
      <c r="DBM352" s="4"/>
      <c r="DBN352" s="4"/>
      <c r="DBO352" s="4"/>
      <c r="DBP352" s="4"/>
      <c r="DBQ352" s="4"/>
      <c r="DBR352" s="4"/>
      <c r="DBS352" s="4"/>
      <c r="DBT352" s="4"/>
      <c r="DBU352" s="4"/>
      <c r="DBV352" s="4"/>
      <c r="DBW352" s="4"/>
      <c r="DBX352" s="4"/>
      <c r="DBY352" s="4"/>
      <c r="DBZ352" s="4"/>
      <c r="DCA352" s="4"/>
      <c r="DCB352" s="4"/>
      <c r="DCC352" s="4"/>
      <c r="DCD352" s="4"/>
      <c r="DCE352" s="4"/>
      <c r="DCF352" s="4"/>
      <c r="DCG352" s="4"/>
      <c r="DCH352" s="4"/>
      <c r="DCI352" s="4"/>
      <c r="DCJ352" s="4"/>
      <c r="DCK352" s="4"/>
      <c r="DCL352" s="4"/>
      <c r="DCM352" s="4"/>
      <c r="DCN352" s="4"/>
      <c r="DCO352" s="4"/>
      <c r="DCP352" s="4"/>
      <c r="DCQ352" s="4"/>
      <c r="DCR352" s="4"/>
      <c r="DCS352" s="4"/>
      <c r="DCT352" s="4"/>
      <c r="DCU352" s="4"/>
      <c r="DCV352" s="4"/>
      <c r="DCW352" s="4"/>
      <c r="DCX352" s="4"/>
      <c r="DCY352" s="4"/>
      <c r="DCZ352" s="4"/>
      <c r="DDA352" s="4"/>
      <c r="DDB352" s="4"/>
      <c r="DDC352" s="4"/>
      <c r="DDD352" s="4"/>
      <c r="DDE352" s="4"/>
      <c r="DDF352" s="4"/>
      <c r="DDG352" s="4"/>
      <c r="DDH352" s="4"/>
      <c r="DDI352" s="4"/>
      <c r="DDJ352" s="4"/>
      <c r="DDK352" s="4"/>
      <c r="DDL352" s="4"/>
      <c r="DDM352" s="4"/>
      <c r="DDN352" s="4"/>
      <c r="DDO352" s="4"/>
      <c r="DDP352" s="4"/>
      <c r="DDQ352" s="4"/>
      <c r="DDR352" s="4"/>
      <c r="DDS352" s="4"/>
      <c r="DDT352" s="4"/>
      <c r="DDU352" s="4"/>
      <c r="DDV352" s="4"/>
      <c r="DDW352" s="4"/>
      <c r="DDX352" s="4"/>
      <c r="DDY352" s="4"/>
      <c r="DDZ352" s="4"/>
      <c r="DEA352" s="4"/>
      <c r="DEB352" s="4"/>
      <c r="DEC352" s="4"/>
      <c r="DED352" s="4"/>
      <c r="DEE352" s="4"/>
      <c r="DEF352" s="4"/>
      <c r="DEG352" s="4"/>
      <c r="DEH352" s="4"/>
      <c r="DEI352" s="4"/>
      <c r="DEJ352" s="4"/>
      <c r="DEK352" s="4"/>
      <c r="DEL352" s="4"/>
      <c r="DEM352" s="4"/>
      <c r="DEN352" s="4"/>
      <c r="DEO352" s="4"/>
      <c r="DEP352" s="4"/>
      <c r="DEQ352" s="4"/>
      <c r="DER352" s="4"/>
      <c r="DES352" s="4"/>
      <c r="DET352" s="4"/>
      <c r="DEU352" s="4"/>
      <c r="DEV352" s="4"/>
      <c r="DEW352" s="4"/>
      <c r="DEX352" s="4"/>
      <c r="DEY352" s="4"/>
      <c r="DEZ352" s="4"/>
      <c r="DFA352" s="4"/>
      <c r="DFB352" s="4"/>
      <c r="DFC352" s="4"/>
      <c r="DFD352" s="4"/>
      <c r="DFE352" s="4"/>
      <c r="DFF352" s="4"/>
      <c r="DFG352" s="4"/>
      <c r="DFH352" s="4"/>
      <c r="DFI352" s="4"/>
      <c r="DFJ352" s="4"/>
      <c r="DFK352" s="4"/>
      <c r="DFL352" s="4"/>
      <c r="DFM352" s="4"/>
      <c r="DFN352" s="4"/>
      <c r="DFO352" s="4"/>
      <c r="DFP352" s="4"/>
      <c r="DFQ352" s="4"/>
      <c r="DFR352" s="4"/>
      <c r="DFS352" s="4"/>
      <c r="DFT352" s="4"/>
      <c r="DFU352" s="4"/>
      <c r="DFV352" s="4"/>
      <c r="DFW352" s="4"/>
      <c r="DFX352" s="4"/>
      <c r="DFY352" s="4"/>
      <c r="DFZ352" s="4"/>
      <c r="DGA352" s="4"/>
      <c r="DGB352" s="4"/>
      <c r="DGC352" s="4"/>
      <c r="DGD352" s="4"/>
      <c r="DGE352" s="4"/>
      <c r="DGF352" s="4"/>
      <c r="DGG352" s="4"/>
      <c r="DGH352" s="4"/>
      <c r="DGI352" s="4"/>
      <c r="DGJ352" s="4"/>
      <c r="DGK352" s="4"/>
      <c r="DGL352" s="4"/>
      <c r="DGM352" s="4"/>
      <c r="DGN352" s="4"/>
      <c r="DGO352" s="4"/>
      <c r="DGP352" s="4"/>
      <c r="DGQ352" s="4"/>
      <c r="DGR352" s="4"/>
      <c r="DGS352" s="4"/>
      <c r="DGT352" s="4"/>
      <c r="DGU352" s="4"/>
      <c r="DGV352" s="4"/>
      <c r="DGW352" s="4"/>
      <c r="DGX352" s="4"/>
      <c r="DGY352" s="4"/>
      <c r="DGZ352" s="4"/>
      <c r="DHA352" s="4"/>
      <c r="DHB352" s="4"/>
      <c r="DHC352" s="4"/>
      <c r="DHD352" s="4"/>
      <c r="DHE352" s="4"/>
      <c r="DHF352" s="4"/>
      <c r="DHG352" s="4"/>
      <c r="DHH352" s="4"/>
      <c r="DHI352" s="4"/>
      <c r="DHJ352" s="4"/>
      <c r="DHK352" s="4"/>
      <c r="DHL352" s="4"/>
      <c r="DHM352" s="4"/>
      <c r="DHN352" s="4"/>
      <c r="DHO352" s="4"/>
      <c r="DHP352" s="4"/>
      <c r="DHQ352" s="4"/>
      <c r="DHR352" s="4"/>
      <c r="DHS352" s="4"/>
      <c r="DHT352" s="4"/>
      <c r="DHU352" s="4"/>
      <c r="DHV352" s="4"/>
      <c r="DHW352" s="4"/>
      <c r="DHX352" s="4"/>
      <c r="DHY352" s="4"/>
      <c r="DHZ352" s="4"/>
      <c r="DIA352" s="4"/>
      <c r="DIB352" s="4"/>
      <c r="DIC352" s="4"/>
      <c r="DID352" s="4"/>
      <c r="DIE352" s="4"/>
      <c r="DIF352" s="4"/>
      <c r="DIG352" s="4"/>
      <c r="DIH352" s="4"/>
      <c r="DII352" s="4"/>
      <c r="DIJ352" s="4"/>
      <c r="DIK352" s="4"/>
      <c r="DIL352" s="4"/>
      <c r="DIM352" s="4"/>
      <c r="DIN352" s="4"/>
      <c r="DIO352" s="4"/>
      <c r="DIP352" s="4"/>
      <c r="DIQ352" s="4"/>
      <c r="DIR352" s="4"/>
      <c r="DIS352" s="4"/>
      <c r="DIT352" s="4"/>
      <c r="DIU352" s="4"/>
      <c r="DIV352" s="4"/>
      <c r="DIW352" s="4"/>
      <c r="DIX352" s="4"/>
      <c r="DIY352" s="4"/>
      <c r="DIZ352" s="4"/>
      <c r="DJA352" s="4"/>
      <c r="DJB352" s="4"/>
      <c r="DJC352" s="4"/>
      <c r="DJD352" s="4"/>
      <c r="DJE352" s="4"/>
      <c r="DJF352" s="4"/>
      <c r="DJG352" s="4"/>
      <c r="DJH352" s="4"/>
      <c r="DJI352" s="4"/>
      <c r="DJJ352" s="4"/>
      <c r="DJK352" s="4"/>
      <c r="DJL352" s="4"/>
      <c r="DJM352" s="4"/>
      <c r="DJN352" s="4"/>
      <c r="DJO352" s="4"/>
      <c r="DJP352" s="4"/>
      <c r="DJQ352" s="4"/>
      <c r="DJR352" s="4"/>
      <c r="DJS352" s="4"/>
      <c r="DJT352" s="4"/>
      <c r="DJU352" s="4"/>
      <c r="DJV352" s="4"/>
      <c r="DJW352" s="4"/>
      <c r="DJX352" s="4"/>
      <c r="DJY352" s="4"/>
      <c r="DJZ352" s="4"/>
      <c r="DKA352" s="4"/>
      <c r="DKB352" s="4"/>
      <c r="DKC352" s="4"/>
      <c r="DKD352" s="4"/>
      <c r="DKE352" s="4"/>
      <c r="DKF352" s="4"/>
      <c r="DKG352" s="4"/>
      <c r="DKH352" s="4"/>
      <c r="DKI352" s="4"/>
      <c r="DKJ352" s="4"/>
      <c r="DKK352" s="4"/>
      <c r="DKL352" s="4"/>
      <c r="DKM352" s="4"/>
      <c r="DKN352" s="4"/>
      <c r="DKO352" s="4"/>
      <c r="DKP352" s="4"/>
      <c r="DKQ352" s="4"/>
      <c r="DKR352" s="4"/>
      <c r="DKS352" s="4"/>
      <c r="DKT352" s="4"/>
      <c r="DKU352" s="4"/>
      <c r="DKV352" s="4"/>
      <c r="DKW352" s="4"/>
      <c r="DKX352" s="4"/>
      <c r="DKY352" s="4"/>
      <c r="DKZ352" s="4"/>
      <c r="DLA352" s="4"/>
      <c r="DLB352" s="4"/>
      <c r="DLC352" s="4"/>
      <c r="DLD352" s="4"/>
      <c r="DLE352" s="4"/>
      <c r="DLF352" s="4"/>
      <c r="DLG352" s="4"/>
      <c r="DLH352" s="4"/>
      <c r="DLI352" s="4"/>
      <c r="DLJ352" s="4"/>
      <c r="DLK352" s="4"/>
      <c r="DLL352" s="4"/>
      <c r="DLM352" s="4"/>
      <c r="DLN352" s="4"/>
      <c r="DLO352" s="4"/>
      <c r="DLP352" s="4"/>
      <c r="DLQ352" s="4"/>
      <c r="DLR352" s="4"/>
      <c r="DLS352" s="4"/>
      <c r="DLT352" s="4"/>
      <c r="DLU352" s="4"/>
      <c r="DLV352" s="4"/>
      <c r="DLW352" s="4"/>
      <c r="DLX352" s="4"/>
      <c r="DLY352" s="4"/>
      <c r="DLZ352" s="4"/>
      <c r="DMA352" s="4"/>
      <c r="DMB352" s="4"/>
      <c r="DMC352" s="4"/>
      <c r="DMD352" s="4"/>
      <c r="DME352" s="4"/>
      <c r="DMF352" s="4"/>
      <c r="DMG352" s="4"/>
      <c r="DMH352" s="4"/>
      <c r="DMI352" s="4"/>
      <c r="DMJ352" s="4"/>
      <c r="DMK352" s="4"/>
      <c r="DML352" s="4"/>
      <c r="DMM352" s="4"/>
      <c r="DMN352" s="4"/>
      <c r="DMO352" s="4"/>
      <c r="DMP352" s="4"/>
      <c r="DMQ352" s="4"/>
      <c r="DMR352" s="4"/>
      <c r="DMS352" s="4"/>
      <c r="DMT352" s="4"/>
      <c r="DMU352" s="4"/>
      <c r="DMV352" s="4"/>
      <c r="DMW352" s="4"/>
      <c r="DMX352" s="4"/>
      <c r="DMY352" s="4"/>
      <c r="DMZ352" s="4"/>
      <c r="DNA352" s="4"/>
      <c r="DNB352" s="4"/>
      <c r="DNC352" s="4"/>
      <c r="DND352" s="4"/>
      <c r="DNE352" s="4"/>
      <c r="DNF352" s="4"/>
      <c r="DNG352" s="4"/>
      <c r="DNH352" s="4"/>
      <c r="DNI352" s="4"/>
      <c r="DNJ352" s="4"/>
      <c r="DNK352" s="4"/>
      <c r="DNL352" s="4"/>
      <c r="DNM352" s="4"/>
      <c r="DNN352" s="4"/>
      <c r="DNO352" s="4"/>
      <c r="DNP352" s="4"/>
      <c r="DNQ352" s="4"/>
      <c r="DNR352" s="4"/>
      <c r="DNS352" s="4"/>
      <c r="DNT352" s="4"/>
      <c r="DNU352" s="4"/>
      <c r="DNV352" s="4"/>
      <c r="DNW352" s="4"/>
      <c r="DNX352" s="4"/>
      <c r="DNY352" s="4"/>
      <c r="DNZ352" s="4"/>
      <c r="DOA352" s="4"/>
      <c r="DOB352" s="4"/>
      <c r="DOC352" s="4"/>
      <c r="DOD352" s="4"/>
      <c r="DOE352" s="4"/>
      <c r="DOF352" s="4"/>
      <c r="DOG352" s="4"/>
      <c r="DOH352" s="4"/>
      <c r="DOI352" s="4"/>
      <c r="DOJ352" s="4"/>
      <c r="DOK352" s="4"/>
      <c r="DOL352" s="4"/>
      <c r="DOM352" s="4"/>
      <c r="DON352" s="4"/>
      <c r="DOO352" s="4"/>
      <c r="DOP352" s="4"/>
      <c r="DOQ352" s="4"/>
      <c r="DOR352" s="4"/>
      <c r="DOS352" s="4"/>
      <c r="DOT352" s="4"/>
      <c r="DOU352" s="4"/>
      <c r="DOV352" s="4"/>
      <c r="DOW352" s="4"/>
      <c r="DOX352" s="4"/>
      <c r="DOY352" s="4"/>
      <c r="DOZ352" s="4"/>
      <c r="DPA352" s="4"/>
      <c r="DPB352" s="4"/>
      <c r="DPC352" s="4"/>
      <c r="DPD352" s="4"/>
      <c r="DPE352" s="4"/>
      <c r="DPF352" s="4"/>
      <c r="DPG352" s="4"/>
      <c r="DPH352" s="4"/>
      <c r="DPI352" s="4"/>
      <c r="DPJ352" s="4"/>
      <c r="DPK352" s="4"/>
      <c r="DPL352" s="4"/>
      <c r="DPM352" s="4"/>
      <c r="DPN352" s="4"/>
      <c r="DPO352" s="4"/>
      <c r="DPP352" s="4"/>
      <c r="DPQ352" s="4"/>
      <c r="DPR352" s="4"/>
      <c r="DPS352" s="4"/>
      <c r="DPT352" s="4"/>
      <c r="DPU352" s="4"/>
      <c r="DPV352" s="4"/>
      <c r="DPW352" s="4"/>
      <c r="DPX352" s="4"/>
      <c r="DPY352" s="4"/>
      <c r="DPZ352" s="4"/>
      <c r="DQA352" s="4"/>
      <c r="DQB352" s="4"/>
      <c r="DQC352" s="4"/>
      <c r="DQD352" s="4"/>
      <c r="DQE352" s="4"/>
      <c r="DQF352" s="4"/>
      <c r="DQG352" s="4"/>
      <c r="DQH352" s="4"/>
      <c r="DQI352" s="4"/>
      <c r="DQJ352" s="4"/>
      <c r="DQK352" s="4"/>
      <c r="DQL352" s="4"/>
      <c r="DQM352" s="4"/>
      <c r="DQN352" s="4"/>
      <c r="DQO352" s="4"/>
      <c r="DQP352" s="4"/>
      <c r="DQQ352" s="4"/>
      <c r="DQR352" s="4"/>
      <c r="DQS352" s="4"/>
      <c r="DQT352" s="4"/>
      <c r="DQU352" s="4"/>
      <c r="DQV352" s="4"/>
      <c r="DQW352" s="4"/>
      <c r="DQX352" s="4"/>
      <c r="DQY352" s="4"/>
      <c r="DQZ352" s="4"/>
      <c r="DRA352" s="4"/>
      <c r="DRB352" s="4"/>
      <c r="DRC352" s="4"/>
      <c r="DRD352" s="4"/>
      <c r="DRE352" s="4"/>
      <c r="DRF352" s="4"/>
      <c r="DRG352" s="4"/>
      <c r="DRH352" s="4"/>
      <c r="DRI352" s="4"/>
      <c r="DRJ352" s="4"/>
      <c r="DRK352" s="4"/>
      <c r="DRL352" s="4"/>
      <c r="DRM352" s="4"/>
      <c r="DRN352" s="4"/>
      <c r="DRO352" s="4"/>
      <c r="DRP352" s="4"/>
      <c r="DRQ352" s="4"/>
      <c r="DRR352" s="4"/>
      <c r="DRS352" s="4"/>
      <c r="DRT352" s="4"/>
      <c r="DRU352" s="4"/>
      <c r="DRV352" s="4"/>
      <c r="DRW352" s="4"/>
      <c r="DRX352" s="4"/>
      <c r="DRY352" s="4"/>
      <c r="DRZ352" s="4"/>
      <c r="DSA352" s="4"/>
      <c r="DSB352" s="4"/>
      <c r="DSC352" s="4"/>
      <c r="DSD352" s="4"/>
      <c r="DSE352" s="4"/>
      <c r="DSF352" s="4"/>
      <c r="DSG352" s="4"/>
      <c r="DSH352" s="4"/>
      <c r="DSI352" s="4"/>
      <c r="DSJ352" s="4"/>
      <c r="DSK352" s="4"/>
      <c r="DSL352" s="4"/>
      <c r="DSM352" s="4"/>
      <c r="DSN352" s="4"/>
      <c r="DSO352" s="4"/>
      <c r="DSP352" s="4"/>
      <c r="DSQ352" s="4"/>
      <c r="DSR352" s="4"/>
      <c r="DSS352" s="4"/>
      <c r="DST352" s="4"/>
      <c r="DSU352" s="4"/>
      <c r="DSV352" s="4"/>
      <c r="DSW352" s="4"/>
      <c r="DSX352" s="4"/>
      <c r="DSY352" s="4"/>
      <c r="DSZ352" s="4"/>
      <c r="DTA352" s="4"/>
      <c r="DTB352" s="4"/>
      <c r="DTC352" s="4"/>
      <c r="DTD352" s="4"/>
      <c r="DTE352" s="4"/>
      <c r="DTF352" s="4"/>
      <c r="DTG352" s="4"/>
      <c r="DTH352" s="4"/>
      <c r="DTI352" s="4"/>
      <c r="DTJ352" s="4"/>
      <c r="DTK352" s="4"/>
      <c r="DTL352" s="4"/>
      <c r="DTM352" s="4"/>
      <c r="DTN352" s="4"/>
      <c r="DTO352" s="4"/>
      <c r="DTP352" s="4"/>
      <c r="DTQ352" s="4"/>
      <c r="DTR352" s="4"/>
      <c r="DTS352" s="4"/>
      <c r="DTT352" s="4"/>
      <c r="DTU352" s="4"/>
      <c r="DTV352" s="4"/>
      <c r="DTW352" s="4"/>
      <c r="DTX352" s="4"/>
      <c r="DTY352" s="4"/>
      <c r="DTZ352" s="4"/>
      <c r="DUA352" s="4"/>
      <c r="DUB352" s="4"/>
      <c r="DUC352" s="4"/>
      <c r="DUD352" s="4"/>
      <c r="DUE352" s="4"/>
      <c r="DUF352" s="4"/>
      <c r="DUG352" s="4"/>
      <c r="DUH352" s="4"/>
      <c r="DUI352" s="4"/>
      <c r="DUJ352" s="4"/>
      <c r="DUK352" s="4"/>
      <c r="DUL352" s="4"/>
      <c r="DUM352" s="4"/>
      <c r="DUN352" s="4"/>
      <c r="DUO352" s="4"/>
      <c r="DUP352" s="4"/>
      <c r="DUQ352" s="4"/>
      <c r="DUR352" s="4"/>
      <c r="DUS352" s="4"/>
      <c r="DUT352" s="4"/>
      <c r="DUU352" s="4"/>
      <c r="DUV352" s="4"/>
      <c r="DUW352" s="4"/>
      <c r="DUX352" s="4"/>
      <c r="DUY352" s="4"/>
      <c r="DUZ352" s="4"/>
      <c r="DVA352" s="4"/>
      <c r="DVB352" s="4"/>
      <c r="DVC352" s="4"/>
      <c r="DVD352" s="4"/>
      <c r="DVE352" s="4"/>
      <c r="DVF352" s="4"/>
      <c r="DVG352" s="4"/>
      <c r="DVH352" s="4"/>
      <c r="DVI352" s="4"/>
      <c r="DVJ352" s="4"/>
      <c r="DVK352" s="4"/>
      <c r="DVL352" s="4"/>
      <c r="DVM352" s="4"/>
      <c r="DVN352" s="4"/>
      <c r="DVO352" s="4"/>
      <c r="DVP352" s="4"/>
      <c r="DVQ352" s="4"/>
      <c r="DVR352" s="4"/>
      <c r="DVS352" s="4"/>
      <c r="DVT352" s="4"/>
      <c r="DVU352" s="4"/>
      <c r="DVV352" s="4"/>
      <c r="DVW352" s="4"/>
      <c r="DVX352" s="4"/>
      <c r="DVY352" s="4"/>
      <c r="DVZ352" s="4"/>
      <c r="DWA352" s="4"/>
      <c r="DWB352" s="4"/>
      <c r="DWC352" s="4"/>
      <c r="DWD352" s="4"/>
      <c r="DWE352" s="4"/>
      <c r="DWF352" s="4"/>
      <c r="DWG352" s="4"/>
      <c r="DWH352" s="4"/>
      <c r="DWI352" s="4"/>
      <c r="DWJ352" s="4"/>
      <c r="DWK352" s="4"/>
      <c r="DWL352" s="4"/>
      <c r="DWM352" s="4"/>
      <c r="DWN352" s="4"/>
      <c r="DWO352" s="4"/>
      <c r="DWP352" s="4"/>
      <c r="DWQ352" s="4"/>
      <c r="DWR352" s="4"/>
      <c r="DWS352" s="4"/>
      <c r="DWT352" s="4"/>
      <c r="DWU352" s="4"/>
      <c r="DWV352" s="4"/>
      <c r="DWW352" s="4"/>
      <c r="DWX352" s="4"/>
      <c r="DWY352" s="4"/>
      <c r="DWZ352" s="4"/>
      <c r="DXA352" s="4"/>
      <c r="DXB352" s="4"/>
      <c r="DXC352" s="4"/>
      <c r="DXD352" s="4"/>
      <c r="DXE352" s="4"/>
      <c r="DXF352" s="4"/>
      <c r="DXG352" s="4"/>
      <c r="DXH352" s="4"/>
      <c r="DXI352" s="4"/>
      <c r="DXJ352" s="4"/>
      <c r="DXK352" s="4"/>
      <c r="DXL352" s="4"/>
      <c r="DXM352" s="4"/>
      <c r="DXN352" s="4"/>
      <c r="DXO352" s="4"/>
      <c r="DXP352" s="4"/>
      <c r="DXQ352" s="4"/>
      <c r="DXR352" s="4"/>
      <c r="DXS352" s="4"/>
      <c r="DXT352" s="4"/>
      <c r="DXU352" s="4"/>
      <c r="DXV352" s="4"/>
      <c r="DXW352" s="4"/>
      <c r="DXX352" s="4"/>
      <c r="DXY352" s="4"/>
      <c r="DXZ352" s="4"/>
      <c r="DYA352" s="4"/>
      <c r="DYB352" s="4"/>
      <c r="DYC352" s="4"/>
      <c r="DYD352" s="4"/>
      <c r="DYE352" s="4"/>
      <c r="DYF352" s="4"/>
      <c r="DYG352" s="4"/>
      <c r="DYH352" s="4"/>
      <c r="DYI352" s="4"/>
      <c r="DYJ352" s="4"/>
      <c r="DYK352" s="4"/>
      <c r="DYL352" s="4"/>
      <c r="DYM352" s="4"/>
      <c r="DYN352" s="4"/>
      <c r="DYO352" s="4"/>
      <c r="DYP352" s="4"/>
      <c r="DYQ352" s="4"/>
      <c r="DYR352" s="4"/>
      <c r="DYS352" s="4"/>
      <c r="DYT352" s="4"/>
      <c r="DYU352" s="4"/>
      <c r="DYV352" s="4"/>
      <c r="DYW352" s="4"/>
      <c r="DYX352" s="4"/>
      <c r="DYY352" s="4"/>
      <c r="DYZ352" s="4"/>
      <c r="DZA352" s="4"/>
      <c r="DZB352" s="4"/>
      <c r="DZC352" s="4"/>
      <c r="DZD352" s="4"/>
      <c r="DZE352" s="4"/>
      <c r="DZF352" s="4"/>
      <c r="DZG352" s="4"/>
      <c r="DZH352" s="4"/>
      <c r="DZI352" s="4"/>
      <c r="DZJ352" s="4"/>
      <c r="DZK352" s="4"/>
      <c r="DZL352" s="4"/>
      <c r="DZM352" s="4"/>
      <c r="DZN352" s="4"/>
      <c r="DZO352" s="4"/>
      <c r="DZP352" s="4"/>
      <c r="DZQ352" s="4"/>
      <c r="DZR352" s="4"/>
      <c r="DZS352" s="4"/>
      <c r="DZT352" s="4"/>
      <c r="DZU352" s="4"/>
      <c r="DZV352" s="4"/>
      <c r="DZW352" s="4"/>
      <c r="DZX352" s="4"/>
      <c r="DZY352" s="4"/>
      <c r="DZZ352" s="4"/>
      <c r="EAA352" s="4"/>
      <c r="EAB352" s="4"/>
      <c r="EAC352" s="4"/>
      <c r="EAD352" s="4"/>
      <c r="EAE352" s="4"/>
      <c r="EAF352" s="4"/>
      <c r="EAG352" s="4"/>
      <c r="EAH352" s="4"/>
      <c r="EAI352" s="4"/>
      <c r="EAJ352" s="4"/>
      <c r="EAK352" s="4"/>
      <c r="EAL352" s="4"/>
      <c r="EAM352" s="4"/>
      <c r="EAN352" s="4"/>
      <c r="EAO352" s="4"/>
      <c r="EAP352" s="4"/>
      <c r="EAQ352" s="4"/>
      <c r="EAR352" s="4"/>
      <c r="EAS352" s="4"/>
      <c r="EAT352" s="4"/>
      <c r="EAU352" s="4"/>
      <c r="EAV352" s="4"/>
      <c r="EAW352" s="4"/>
      <c r="EAX352" s="4"/>
      <c r="EAY352" s="4"/>
      <c r="EAZ352" s="4"/>
      <c r="EBA352" s="4"/>
      <c r="EBB352" s="4"/>
      <c r="EBC352" s="4"/>
      <c r="EBD352" s="4"/>
      <c r="EBE352" s="4"/>
      <c r="EBF352" s="4"/>
      <c r="EBG352" s="4"/>
      <c r="EBH352" s="4"/>
      <c r="EBI352" s="4"/>
      <c r="EBJ352" s="4"/>
      <c r="EBK352" s="4"/>
      <c r="EBL352" s="4"/>
      <c r="EBM352" s="4"/>
      <c r="EBN352" s="4"/>
      <c r="EBO352" s="4"/>
      <c r="EBP352" s="4"/>
      <c r="EBQ352" s="4"/>
      <c r="EBR352" s="4"/>
      <c r="EBS352" s="4"/>
      <c r="EBT352" s="4"/>
      <c r="EBU352" s="4"/>
      <c r="EBV352" s="4"/>
      <c r="EBW352" s="4"/>
      <c r="EBX352" s="4"/>
      <c r="EBY352" s="4"/>
      <c r="EBZ352" s="4"/>
      <c r="ECA352" s="4"/>
      <c r="ECB352" s="4"/>
      <c r="ECC352" s="4"/>
      <c r="ECD352" s="4"/>
      <c r="ECE352" s="4"/>
      <c r="ECF352" s="4"/>
      <c r="ECG352" s="4"/>
      <c r="ECH352" s="4"/>
      <c r="ECI352" s="4"/>
      <c r="ECJ352" s="4"/>
      <c r="ECK352" s="4"/>
      <c r="ECL352" s="4"/>
      <c r="ECM352" s="4"/>
      <c r="ECN352" s="4"/>
      <c r="ECO352" s="4"/>
      <c r="ECP352" s="4"/>
      <c r="ECQ352" s="4"/>
      <c r="ECR352" s="4"/>
      <c r="ECS352" s="4"/>
      <c r="ECT352" s="4"/>
      <c r="ECU352" s="4"/>
      <c r="ECV352" s="4"/>
      <c r="ECW352" s="4"/>
      <c r="ECX352" s="4"/>
      <c r="ECY352" s="4"/>
      <c r="ECZ352" s="4"/>
      <c r="EDA352" s="4"/>
      <c r="EDB352" s="4"/>
      <c r="EDC352" s="4"/>
      <c r="EDD352" s="4"/>
      <c r="EDE352" s="4"/>
      <c r="EDF352" s="4"/>
      <c r="EDG352" s="4"/>
      <c r="EDH352" s="4"/>
      <c r="EDI352" s="4"/>
      <c r="EDJ352" s="4"/>
      <c r="EDK352" s="4"/>
      <c r="EDL352" s="4"/>
      <c r="EDM352" s="4"/>
      <c r="EDN352" s="4"/>
      <c r="EDO352" s="4"/>
      <c r="EDP352" s="4"/>
      <c r="EDQ352" s="4"/>
      <c r="EDR352" s="4"/>
      <c r="EDS352" s="4"/>
      <c r="EDT352" s="4"/>
      <c r="EDU352" s="4"/>
      <c r="EDV352" s="4"/>
      <c r="EDW352" s="4"/>
      <c r="EDX352" s="4"/>
      <c r="EDY352" s="4"/>
      <c r="EDZ352" s="4"/>
      <c r="EEA352" s="4"/>
      <c r="EEB352" s="4"/>
      <c r="EEC352" s="4"/>
      <c r="EED352" s="4"/>
      <c r="EEE352" s="4"/>
      <c r="EEF352" s="4"/>
      <c r="EEG352" s="4"/>
      <c r="EEH352" s="4"/>
      <c r="EEI352" s="4"/>
      <c r="EEJ352" s="4"/>
      <c r="EEK352" s="4"/>
      <c r="EEL352" s="4"/>
      <c r="EEM352" s="4"/>
      <c r="EEN352" s="4"/>
      <c r="EEO352" s="4"/>
      <c r="EEP352" s="4"/>
      <c r="EEQ352" s="4"/>
      <c r="EER352" s="4"/>
      <c r="EES352" s="4"/>
      <c r="EET352" s="4"/>
      <c r="EEU352" s="4"/>
      <c r="EEV352" s="4"/>
      <c r="EEW352" s="4"/>
      <c r="EEX352" s="4"/>
      <c r="EEY352" s="4"/>
      <c r="EEZ352" s="4"/>
      <c r="EFA352" s="4"/>
      <c r="EFB352" s="4"/>
      <c r="EFC352" s="4"/>
      <c r="EFD352" s="4"/>
      <c r="EFE352" s="4"/>
      <c r="EFF352" s="4"/>
      <c r="EFG352" s="4"/>
      <c r="EFH352" s="4"/>
      <c r="EFI352" s="4"/>
      <c r="EFJ352" s="4"/>
      <c r="EFK352" s="4"/>
      <c r="EFL352" s="4"/>
      <c r="EFM352" s="4"/>
      <c r="EFN352" s="4"/>
      <c r="EFO352" s="4"/>
      <c r="EFP352" s="4"/>
      <c r="EFQ352" s="4"/>
      <c r="EFR352" s="4"/>
      <c r="EFS352" s="4"/>
      <c r="EFT352" s="4"/>
      <c r="EFU352" s="4"/>
      <c r="EFV352" s="4"/>
      <c r="EFW352" s="4"/>
      <c r="EFX352" s="4"/>
      <c r="EFY352" s="4"/>
      <c r="EFZ352" s="4"/>
      <c r="EGA352" s="4"/>
      <c r="EGB352" s="4"/>
      <c r="EGC352" s="4"/>
      <c r="EGD352" s="4"/>
      <c r="EGE352" s="4"/>
      <c r="EGF352" s="4"/>
      <c r="EGG352" s="4"/>
      <c r="EGH352" s="4"/>
      <c r="EGI352" s="4"/>
      <c r="EGJ352" s="4"/>
      <c r="EGK352" s="4"/>
      <c r="EGL352" s="4"/>
      <c r="EGM352" s="4"/>
      <c r="EGN352" s="4"/>
      <c r="EGO352" s="4"/>
      <c r="EGP352" s="4"/>
      <c r="EGQ352" s="4"/>
      <c r="EGR352" s="4"/>
      <c r="EGS352" s="4"/>
      <c r="EGT352" s="4"/>
      <c r="EGU352" s="4"/>
      <c r="EGV352" s="4"/>
      <c r="EGW352" s="4"/>
      <c r="EGX352" s="4"/>
      <c r="EGY352" s="4"/>
      <c r="EGZ352" s="4"/>
      <c r="EHA352" s="4"/>
      <c r="EHB352" s="4"/>
      <c r="EHC352" s="4"/>
      <c r="EHD352" s="4"/>
      <c r="EHE352" s="4"/>
      <c r="EHF352" s="4"/>
      <c r="EHG352" s="4"/>
      <c r="EHH352" s="4"/>
      <c r="EHI352" s="4"/>
      <c r="EHJ352" s="4"/>
      <c r="EHK352" s="4"/>
      <c r="EHL352" s="4"/>
      <c r="EHM352" s="4"/>
      <c r="EHN352" s="4"/>
      <c r="EHO352" s="4"/>
      <c r="EHP352" s="4"/>
      <c r="EHQ352" s="4"/>
      <c r="EHR352" s="4"/>
      <c r="EHS352" s="4"/>
      <c r="EHT352" s="4"/>
      <c r="EHU352" s="4"/>
      <c r="EHV352" s="4"/>
      <c r="EHW352" s="4"/>
      <c r="EHX352" s="4"/>
      <c r="EHY352" s="4"/>
      <c r="EHZ352" s="4"/>
      <c r="EIA352" s="4"/>
      <c r="EIB352" s="4"/>
      <c r="EIC352" s="4"/>
      <c r="EID352" s="4"/>
      <c r="EIE352" s="4"/>
      <c r="EIF352" s="4"/>
      <c r="EIG352" s="4"/>
      <c r="EIH352" s="4"/>
      <c r="EII352" s="4"/>
      <c r="EIJ352" s="4"/>
      <c r="EIK352" s="4"/>
      <c r="EIL352" s="4"/>
      <c r="EIM352" s="4"/>
      <c r="EIN352" s="4"/>
      <c r="EIO352" s="4"/>
      <c r="EIP352" s="4"/>
      <c r="EIQ352" s="4"/>
      <c r="EIR352" s="4"/>
      <c r="EIS352" s="4"/>
      <c r="EIT352" s="4"/>
      <c r="EIU352" s="4"/>
      <c r="EIV352" s="4"/>
      <c r="EIW352" s="4"/>
      <c r="EIX352" s="4"/>
      <c r="EIY352" s="4"/>
      <c r="EIZ352" s="4"/>
      <c r="EJA352" s="4"/>
      <c r="EJB352" s="4"/>
      <c r="EJC352" s="4"/>
      <c r="EJD352" s="4"/>
      <c r="EJE352" s="4"/>
      <c r="EJF352" s="4"/>
      <c r="EJG352" s="4"/>
      <c r="EJH352" s="4"/>
      <c r="EJI352" s="4"/>
      <c r="EJJ352" s="4"/>
      <c r="EJK352" s="4"/>
      <c r="EJL352" s="4"/>
      <c r="EJM352" s="4"/>
      <c r="EJN352" s="4"/>
      <c r="EJO352" s="4"/>
      <c r="EJP352" s="4"/>
      <c r="EJQ352" s="4"/>
      <c r="EJR352" s="4"/>
      <c r="EJS352" s="4"/>
      <c r="EJT352" s="4"/>
      <c r="EJU352" s="4"/>
      <c r="EJV352" s="4"/>
      <c r="EJW352" s="4"/>
      <c r="EJX352" s="4"/>
      <c r="EJY352" s="4"/>
      <c r="EJZ352" s="4"/>
      <c r="EKA352" s="4"/>
      <c r="EKB352" s="4"/>
      <c r="EKC352" s="4"/>
      <c r="EKD352" s="4"/>
      <c r="EKE352" s="4"/>
      <c r="EKF352" s="4"/>
      <c r="EKG352" s="4"/>
      <c r="EKH352" s="4"/>
      <c r="EKI352" s="4"/>
      <c r="EKJ352" s="4"/>
      <c r="EKK352" s="4"/>
      <c r="EKL352" s="4"/>
      <c r="EKM352" s="4"/>
      <c r="EKN352" s="4"/>
      <c r="EKO352" s="4"/>
      <c r="EKP352" s="4"/>
      <c r="EKQ352" s="4"/>
      <c r="EKR352" s="4"/>
      <c r="EKS352" s="4"/>
      <c r="EKT352" s="4"/>
      <c r="EKU352" s="4"/>
      <c r="EKV352" s="4"/>
      <c r="EKW352" s="4"/>
      <c r="EKX352" s="4"/>
      <c r="EKY352" s="4"/>
      <c r="EKZ352" s="4"/>
      <c r="ELA352" s="4"/>
      <c r="ELB352" s="4"/>
      <c r="ELC352" s="4"/>
      <c r="ELD352" s="4"/>
      <c r="ELE352" s="4"/>
      <c r="ELF352" s="4"/>
      <c r="ELG352" s="4"/>
      <c r="ELH352" s="4"/>
      <c r="ELI352" s="4"/>
      <c r="ELJ352" s="4"/>
      <c r="ELK352" s="4"/>
      <c r="ELL352" s="4"/>
      <c r="ELM352" s="4"/>
      <c r="ELN352" s="4"/>
      <c r="ELO352" s="4"/>
      <c r="ELP352" s="4"/>
      <c r="ELQ352" s="4"/>
      <c r="ELR352" s="4"/>
      <c r="ELS352" s="4"/>
      <c r="ELT352" s="4"/>
      <c r="ELU352" s="4"/>
      <c r="ELV352" s="4"/>
      <c r="ELW352" s="4"/>
      <c r="ELX352" s="4"/>
      <c r="ELY352" s="4"/>
      <c r="ELZ352" s="4"/>
      <c r="EMA352" s="4"/>
      <c r="EMB352" s="4"/>
      <c r="EMC352" s="4"/>
      <c r="EMD352" s="4"/>
      <c r="EME352" s="4"/>
      <c r="EMF352" s="4"/>
      <c r="EMG352" s="4"/>
      <c r="EMH352" s="4"/>
      <c r="EMI352" s="4"/>
      <c r="EMJ352" s="4"/>
      <c r="EMK352" s="4"/>
      <c r="EML352" s="4"/>
      <c r="EMM352" s="4"/>
      <c r="EMN352" s="4"/>
      <c r="EMO352" s="4"/>
      <c r="EMP352" s="4"/>
      <c r="EMQ352" s="4"/>
      <c r="EMR352" s="4"/>
      <c r="EMS352" s="4"/>
      <c r="EMT352" s="4"/>
      <c r="EMU352" s="4"/>
      <c r="EMV352" s="4"/>
      <c r="EMW352" s="4"/>
      <c r="EMX352" s="4"/>
      <c r="EMY352" s="4"/>
      <c r="EMZ352" s="4"/>
      <c r="ENA352" s="4"/>
      <c r="ENB352" s="4"/>
      <c r="ENC352" s="4"/>
      <c r="END352" s="4"/>
      <c r="ENE352" s="4"/>
      <c r="ENF352" s="4"/>
      <c r="ENG352" s="4"/>
      <c r="ENH352" s="4"/>
      <c r="ENI352" s="4"/>
      <c r="ENJ352" s="4"/>
      <c r="ENK352" s="4"/>
      <c r="ENL352" s="4"/>
      <c r="ENM352" s="4"/>
      <c r="ENN352" s="4"/>
      <c r="ENO352" s="4"/>
      <c r="ENP352" s="4"/>
      <c r="ENQ352" s="4"/>
      <c r="ENR352" s="4"/>
      <c r="ENS352" s="4"/>
      <c r="ENT352" s="4"/>
      <c r="ENU352" s="4"/>
      <c r="ENV352" s="4"/>
      <c r="ENW352" s="4"/>
      <c r="ENX352" s="4"/>
      <c r="ENY352" s="4"/>
      <c r="ENZ352" s="4"/>
      <c r="EOA352" s="4"/>
      <c r="EOB352" s="4"/>
      <c r="EOC352" s="4"/>
      <c r="EOD352" s="4"/>
      <c r="EOE352" s="4"/>
      <c r="EOF352" s="4"/>
      <c r="EOG352" s="4"/>
      <c r="EOH352" s="4"/>
      <c r="EOI352" s="4"/>
      <c r="EOJ352" s="4"/>
      <c r="EOK352" s="4"/>
      <c r="EOL352" s="4"/>
      <c r="EOM352" s="4"/>
      <c r="EON352" s="4"/>
      <c r="EOO352" s="4"/>
      <c r="EOP352" s="4"/>
      <c r="EOQ352" s="4"/>
      <c r="EOR352" s="4"/>
      <c r="EOS352" s="4"/>
      <c r="EOT352" s="4"/>
      <c r="EOU352" s="4"/>
      <c r="EOV352" s="4"/>
      <c r="EOW352" s="4"/>
      <c r="EOX352" s="4"/>
      <c r="EOY352" s="4"/>
      <c r="EOZ352" s="4"/>
      <c r="EPA352" s="4"/>
      <c r="EPB352" s="4"/>
      <c r="EPC352" s="4"/>
      <c r="EPD352" s="4"/>
      <c r="EPE352" s="4"/>
      <c r="EPF352" s="4"/>
      <c r="EPG352" s="4"/>
      <c r="EPH352" s="4"/>
      <c r="EPI352" s="4"/>
      <c r="EPJ352" s="4"/>
      <c r="EPK352" s="4"/>
      <c r="EPL352" s="4"/>
      <c r="EPM352" s="4"/>
      <c r="EPN352" s="4"/>
      <c r="EPO352" s="4"/>
      <c r="EPP352" s="4"/>
      <c r="EPQ352" s="4"/>
      <c r="EPR352" s="4"/>
      <c r="EPS352" s="4"/>
      <c r="EPT352" s="4"/>
      <c r="EPU352" s="4"/>
      <c r="EPV352" s="4"/>
      <c r="EPW352" s="4"/>
      <c r="EPX352" s="4"/>
      <c r="EPY352" s="4"/>
      <c r="EPZ352" s="4"/>
      <c r="EQA352" s="4"/>
      <c r="EQB352" s="4"/>
      <c r="EQC352" s="4"/>
      <c r="EQD352" s="4"/>
      <c r="EQE352" s="4"/>
      <c r="EQF352" s="4"/>
      <c r="EQG352" s="4"/>
      <c r="EQH352" s="4"/>
      <c r="EQI352" s="4"/>
      <c r="EQJ352" s="4"/>
      <c r="EQK352" s="4"/>
      <c r="EQL352" s="4"/>
      <c r="EQM352" s="4"/>
      <c r="EQN352" s="4"/>
      <c r="EQO352" s="4"/>
      <c r="EQP352" s="4"/>
      <c r="EQQ352" s="4"/>
      <c r="EQR352" s="4"/>
      <c r="EQS352" s="4"/>
      <c r="EQT352" s="4"/>
      <c r="EQU352" s="4"/>
      <c r="EQV352" s="4"/>
      <c r="EQW352" s="4"/>
      <c r="EQX352" s="4"/>
      <c r="EQY352" s="4"/>
      <c r="EQZ352" s="4"/>
      <c r="ERA352" s="4"/>
      <c r="ERB352" s="4"/>
      <c r="ERC352" s="4"/>
      <c r="ERD352" s="4"/>
      <c r="ERE352" s="4"/>
      <c r="ERF352" s="4"/>
      <c r="ERG352" s="4"/>
      <c r="ERH352" s="4"/>
      <c r="ERI352" s="4"/>
      <c r="ERJ352" s="4"/>
      <c r="ERK352" s="4"/>
      <c r="ERL352" s="4"/>
      <c r="ERM352" s="4"/>
      <c r="ERN352" s="4"/>
      <c r="ERO352" s="4"/>
      <c r="ERP352" s="4"/>
      <c r="ERQ352" s="4"/>
      <c r="ERR352" s="4"/>
      <c r="ERS352" s="4"/>
      <c r="ERT352" s="4"/>
      <c r="ERU352" s="4"/>
      <c r="ERV352" s="4"/>
      <c r="ERW352" s="4"/>
      <c r="ERX352" s="4"/>
      <c r="ERY352" s="4"/>
      <c r="ERZ352" s="4"/>
      <c r="ESA352" s="4"/>
      <c r="ESB352" s="4"/>
      <c r="ESC352" s="4"/>
      <c r="ESD352" s="4"/>
      <c r="ESE352" s="4"/>
      <c r="ESF352" s="4"/>
      <c r="ESG352" s="4"/>
      <c r="ESH352" s="4"/>
      <c r="ESI352" s="4"/>
      <c r="ESJ352" s="4"/>
      <c r="ESK352" s="4"/>
      <c r="ESL352" s="4"/>
      <c r="ESM352" s="4"/>
      <c r="ESN352" s="4"/>
      <c r="ESO352" s="4"/>
      <c r="ESP352" s="4"/>
      <c r="ESQ352" s="4"/>
      <c r="ESR352" s="4"/>
      <c r="ESS352" s="4"/>
      <c r="EST352" s="4"/>
      <c r="ESU352" s="4"/>
      <c r="ESV352" s="4"/>
      <c r="ESW352" s="4"/>
      <c r="ESX352" s="4"/>
      <c r="ESY352" s="4"/>
      <c r="ESZ352" s="4"/>
      <c r="ETA352" s="4"/>
      <c r="ETB352" s="4"/>
      <c r="ETC352" s="4"/>
      <c r="ETD352" s="4"/>
      <c r="ETE352" s="4"/>
      <c r="ETF352" s="4"/>
      <c r="ETG352" s="4"/>
      <c r="ETH352" s="4"/>
      <c r="ETI352" s="4"/>
      <c r="ETJ352" s="4"/>
      <c r="ETK352" s="4"/>
      <c r="ETL352" s="4"/>
      <c r="ETM352" s="4"/>
      <c r="ETN352" s="4"/>
      <c r="ETO352" s="4"/>
      <c r="ETP352" s="4"/>
      <c r="ETQ352" s="4"/>
      <c r="ETR352" s="4"/>
      <c r="ETS352" s="4"/>
      <c r="ETT352" s="4"/>
      <c r="ETU352" s="4"/>
      <c r="ETV352" s="4"/>
      <c r="ETW352" s="4"/>
      <c r="ETX352" s="4"/>
      <c r="ETY352" s="4"/>
      <c r="ETZ352" s="4"/>
      <c r="EUA352" s="4"/>
      <c r="EUB352" s="4"/>
      <c r="EUC352" s="4"/>
      <c r="EUD352" s="4"/>
      <c r="EUE352" s="4"/>
      <c r="EUF352" s="4"/>
      <c r="EUG352" s="4"/>
      <c r="EUH352" s="4"/>
      <c r="EUI352" s="4"/>
      <c r="EUJ352" s="4"/>
      <c r="EUK352" s="4"/>
      <c r="EUL352" s="4"/>
      <c r="EUM352" s="4"/>
      <c r="EUN352" s="4"/>
      <c r="EUO352" s="4"/>
      <c r="EUP352" s="4"/>
      <c r="EUQ352" s="4"/>
      <c r="EUR352" s="4"/>
      <c r="EUS352" s="4"/>
      <c r="EUT352" s="4"/>
      <c r="EUU352" s="4"/>
      <c r="EUV352" s="4"/>
      <c r="EUW352" s="4"/>
      <c r="EUX352" s="4"/>
      <c r="EUY352" s="4"/>
      <c r="EUZ352" s="4"/>
      <c r="EVA352" s="4"/>
      <c r="EVB352" s="4"/>
      <c r="EVC352" s="4"/>
      <c r="EVD352" s="4"/>
      <c r="EVE352" s="4"/>
      <c r="EVF352" s="4"/>
      <c r="EVG352" s="4"/>
      <c r="EVH352" s="4"/>
      <c r="EVI352" s="4"/>
      <c r="EVJ352" s="4"/>
      <c r="EVK352" s="4"/>
      <c r="EVL352" s="4"/>
      <c r="EVM352" s="4"/>
      <c r="EVN352" s="4"/>
      <c r="EVO352" s="4"/>
      <c r="EVP352" s="4"/>
      <c r="EVQ352" s="4"/>
      <c r="EVR352" s="4"/>
      <c r="EVS352" s="4"/>
      <c r="EVT352" s="4"/>
      <c r="EVU352" s="4"/>
      <c r="EVV352" s="4"/>
      <c r="EVW352" s="4"/>
      <c r="EVX352" s="4"/>
      <c r="EVY352" s="4"/>
      <c r="EVZ352" s="4"/>
      <c r="EWA352" s="4"/>
      <c r="EWB352" s="4"/>
      <c r="EWC352" s="4"/>
      <c r="EWD352" s="4"/>
      <c r="EWE352" s="4"/>
      <c r="EWF352" s="4"/>
      <c r="EWG352" s="4"/>
      <c r="EWH352" s="4"/>
      <c r="EWI352" s="4"/>
      <c r="EWJ352" s="4"/>
      <c r="EWK352" s="4"/>
      <c r="EWL352" s="4"/>
      <c r="EWM352" s="4"/>
      <c r="EWN352" s="4"/>
      <c r="EWO352" s="4"/>
      <c r="EWP352" s="4"/>
      <c r="EWQ352" s="4"/>
      <c r="EWR352" s="4"/>
      <c r="EWS352" s="4"/>
      <c r="EWT352" s="4"/>
      <c r="EWU352" s="4"/>
      <c r="EWV352" s="4"/>
      <c r="EWW352" s="4"/>
      <c r="EWX352" s="4"/>
      <c r="EWY352" s="4"/>
      <c r="EWZ352" s="4"/>
      <c r="EXA352" s="4"/>
      <c r="EXB352" s="4"/>
      <c r="EXC352" s="4"/>
      <c r="EXD352" s="4"/>
      <c r="EXE352" s="4"/>
      <c r="EXF352" s="4"/>
      <c r="EXG352" s="4"/>
      <c r="EXH352" s="4"/>
      <c r="EXI352" s="4"/>
      <c r="EXJ352" s="4"/>
      <c r="EXK352" s="4"/>
      <c r="EXL352" s="4"/>
      <c r="EXM352" s="4"/>
      <c r="EXN352" s="4"/>
      <c r="EXO352" s="4"/>
      <c r="EXP352" s="4"/>
      <c r="EXQ352" s="4"/>
      <c r="EXR352" s="4"/>
      <c r="EXS352" s="4"/>
      <c r="EXT352" s="4"/>
      <c r="EXU352" s="4"/>
      <c r="EXV352" s="4"/>
      <c r="EXW352" s="4"/>
      <c r="EXX352" s="4"/>
      <c r="EXY352" s="4"/>
      <c r="EXZ352" s="4"/>
      <c r="EYA352" s="4"/>
      <c r="EYB352" s="4"/>
      <c r="EYC352" s="4"/>
      <c r="EYD352" s="4"/>
      <c r="EYE352" s="4"/>
      <c r="EYF352" s="4"/>
      <c r="EYG352" s="4"/>
      <c r="EYH352" s="4"/>
      <c r="EYI352" s="4"/>
      <c r="EYJ352" s="4"/>
      <c r="EYK352" s="4"/>
      <c r="EYL352" s="4"/>
      <c r="EYM352" s="4"/>
      <c r="EYN352" s="4"/>
      <c r="EYO352" s="4"/>
      <c r="EYP352" s="4"/>
      <c r="EYQ352" s="4"/>
      <c r="EYR352" s="4"/>
      <c r="EYS352" s="4"/>
      <c r="EYT352" s="4"/>
      <c r="EYU352" s="4"/>
      <c r="EYV352" s="4"/>
      <c r="EYW352" s="4"/>
      <c r="EYX352" s="4"/>
      <c r="EYY352" s="4"/>
      <c r="EYZ352" s="4"/>
      <c r="EZA352" s="4"/>
      <c r="EZB352" s="4"/>
      <c r="EZC352" s="4"/>
      <c r="EZD352" s="4"/>
      <c r="EZE352" s="4"/>
      <c r="EZF352" s="4"/>
      <c r="EZG352" s="4"/>
      <c r="EZH352" s="4"/>
      <c r="EZI352" s="4"/>
      <c r="EZJ352" s="4"/>
      <c r="EZK352" s="4"/>
      <c r="EZL352" s="4"/>
      <c r="EZM352" s="4"/>
      <c r="EZN352" s="4"/>
      <c r="EZO352" s="4"/>
      <c r="EZP352" s="4"/>
      <c r="EZQ352" s="4"/>
      <c r="EZR352" s="4"/>
      <c r="EZS352" s="4"/>
      <c r="EZT352" s="4"/>
      <c r="EZU352" s="4"/>
      <c r="EZV352" s="4"/>
      <c r="EZW352" s="4"/>
      <c r="EZX352" s="4"/>
      <c r="EZY352" s="4"/>
      <c r="EZZ352" s="4"/>
      <c r="FAA352" s="4"/>
      <c r="FAB352" s="4"/>
      <c r="FAC352" s="4"/>
      <c r="FAD352" s="4"/>
      <c r="FAE352" s="4"/>
      <c r="FAF352" s="4"/>
      <c r="FAG352" s="4"/>
      <c r="FAH352" s="4"/>
      <c r="FAI352" s="4"/>
      <c r="FAJ352" s="4"/>
      <c r="FAK352" s="4"/>
      <c r="FAL352" s="4"/>
      <c r="FAM352" s="4"/>
      <c r="FAN352" s="4"/>
      <c r="FAO352" s="4"/>
      <c r="FAP352" s="4"/>
      <c r="FAQ352" s="4"/>
      <c r="FAR352" s="4"/>
      <c r="FAS352" s="4"/>
      <c r="FAT352" s="4"/>
      <c r="FAU352" s="4"/>
      <c r="FAV352" s="4"/>
      <c r="FAW352" s="4"/>
      <c r="FAX352" s="4"/>
      <c r="FAY352" s="4"/>
      <c r="FAZ352" s="4"/>
      <c r="FBA352" s="4"/>
      <c r="FBB352" s="4"/>
      <c r="FBC352" s="4"/>
      <c r="FBD352" s="4"/>
      <c r="FBE352" s="4"/>
      <c r="FBF352" s="4"/>
      <c r="FBG352" s="4"/>
      <c r="FBH352" s="4"/>
      <c r="FBI352" s="4"/>
      <c r="FBJ352" s="4"/>
      <c r="FBK352" s="4"/>
      <c r="FBL352" s="4"/>
      <c r="FBM352" s="4"/>
      <c r="FBN352" s="4"/>
      <c r="FBO352" s="4"/>
      <c r="FBP352" s="4"/>
      <c r="FBQ352" s="4"/>
      <c r="FBR352" s="4"/>
      <c r="FBS352" s="4"/>
      <c r="FBT352" s="4"/>
      <c r="FBU352" s="4"/>
      <c r="FBV352" s="4"/>
      <c r="FBW352" s="4"/>
      <c r="FBX352" s="4"/>
      <c r="FBY352" s="4"/>
      <c r="FBZ352" s="4"/>
      <c r="FCA352" s="4"/>
      <c r="FCB352" s="4"/>
      <c r="FCC352" s="4"/>
      <c r="FCD352" s="4"/>
      <c r="FCE352" s="4"/>
      <c r="FCF352" s="4"/>
      <c r="FCG352" s="4"/>
      <c r="FCH352" s="4"/>
      <c r="FCI352" s="4"/>
      <c r="FCJ352" s="4"/>
      <c r="FCK352" s="4"/>
      <c r="FCL352" s="4"/>
      <c r="FCM352" s="4"/>
      <c r="FCN352" s="4"/>
      <c r="FCO352" s="4"/>
      <c r="FCP352" s="4"/>
      <c r="FCQ352" s="4"/>
      <c r="FCR352" s="4"/>
      <c r="FCS352" s="4"/>
      <c r="FCT352" s="4"/>
      <c r="FCU352" s="4"/>
      <c r="FCV352" s="4"/>
      <c r="FCW352" s="4"/>
      <c r="FCX352" s="4"/>
      <c r="FCY352" s="4"/>
      <c r="FCZ352" s="4"/>
      <c r="FDA352" s="4"/>
      <c r="FDB352" s="4"/>
      <c r="FDC352" s="4"/>
      <c r="FDD352" s="4"/>
      <c r="FDE352" s="4"/>
      <c r="FDF352" s="4"/>
      <c r="FDG352" s="4"/>
      <c r="FDH352" s="4"/>
      <c r="FDI352" s="4"/>
      <c r="FDJ352" s="4"/>
      <c r="FDK352" s="4"/>
      <c r="FDL352" s="4"/>
      <c r="FDM352" s="4"/>
      <c r="FDN352" s="4"/>
      <c r="FDO352" s="4"/>
      <c r="FDP352" s="4"/>
      <c r="FDQ352" s="4"/>
      <c r="FDR352" s="4"/>
      <c r="FDS352" s="4"/>
      <c r="FDT352" s="4"/>
      <c r="FDU352" s="4"/>
      <c r="FDV352" s="4"/>
      <c r="FDW352" s="4"/>
      <c r="FDX352" s="4"/>
      <c r="FDY352" s="4"/>
      <c r="FDZ352" s="4"/>
      <c r="FEA352" s="4"/>
      <c r="FEB352" s="4"/>
      <c r="FEC352" s="4"/>
      <c r="FED352" s="4"/>
      <c r="FEE352" s="4"/>
      <c r="FEF352" s="4"/>
      <c r="FEG352" s="4"/>
      <c r="FEH352" s="4"/>
      <c r="FEI352" s="4"/>
      <c r="FEJ352" s="4"/>
      <c r="FEK352" s="4"/>
      <c r="FEL352" s="4"/>
      <c r="FEM352" s="4"/>
      <c r="FEN352" s="4"/>
      <c r="FEO352" s="4"/>
      <c r="FEP352" s="4"/>
      <c r="FEQ352" s="4"/>
      <c r="FER352" s="4"/>
      <c r="FES352" s="4"/>
      <c r="FET352" s="4"/>
      <c r="FEU352" s="4"/>
      <c r="FEV352" s="4"/>
      <c r="FEW352" s="4"/>
      <c r="FEX352" s="4"/>
      <c r="FEY352" s="4"/>
      <c r="FEZ352" s="4"/>
      <c r="FFA352" s="4"/>
      <c r="FFB352" s="4"/>
      <c r="FFC352" s="4"/>
      <c r="FFD352" s="4"/>
      <c r="FFE352" s="4"/>
      <c r="FFF352" s="4"/>
      <c r="FFG352" s="4"/>
      <c r="FFH352" s="4"/>
      <c r="FFI352" s="4"/>
      <c r="FFJ352" s="4"/>
      <c r="FFK352" s="4"/>
      <c r="FFL352" s="4"/>
      <c r="FFM352" s="4"/>
      <c r="FFN352" s="4"/>
      <c r="FFO352" s="4"/>
      <c r="FFP352" s="4"/>
      <c r="FFQ352" s="4"/>
      <c r="FFR352" s="4"/>
      <c r="FFS352" s="4"/>
      <c r="FFT352" s="4"/>
      <c r="FFU352" s="4"/>
      <c r="FFV352" s="4"/>
      <c r="FFW352" s="4"/>
      <c r="FFX352" s="4"/>
      <c r="FFY352" s="4"/>
      <c r="FFZ352" s="4"/>
      <c r="FGA352" s="4"/>
      <c r="FGB352" s="4"/>
      <c r="FGC352" s="4"/>
      <c r="FGD352" s="4"/>
      <c r="FGE352" s="4"/>
      <c r="FGF352" s="4"/>
      <c r="FGG352" s="4"/>
      <c r="FGH352" s="4"/>
      <c r="FGI352" s="4"/>
      <c r="FGJ352" s="4"/>
      <c r="FGK352" s="4"/>
      <c r="FGL352" s="4"/>
      <c r="FGM352" s="4"/>
      <c r="FGN352" s="4"/>
      <c r="FGO352" s="4"/>
      <c r="FGP352" s="4"/>
      <c r="FGQ352" s="4"/>
      <c r="FGR352" s="4"/>
      <c r="FGS352" s="4"/>
      <c r="FGT352" s="4"/>
      <c r="FGU352" s="4"/>
      <c r="FGV352" s="4"/>
      <c r="FGW352" s="4"/>
      <c r="FGX352" s="4"/>
      <c r="FGY352" s="4"/>
      <c r="FGZ352" s="4"/>
      <c r="FHA352" s="4"/>
      <c r="FHB352" s="4"/>
      <c r="FHC352" s="4"/>
      <c r="FHD352" s="4"/>
      <c r="FHE352" s="4"/>
      <c r="FHF352" s="4"/>
      <c r="FHG352" s="4"/>
      <c r="FHH352" s="4"/>
      <c r="FHI352" s="4"/>
      <c r="FHJ352" s="4"/>
      <c r="FHK352" s="4"/>
      <c r="FHL352" s="4"/>
      <c r="FHM352" s="4"/>
      <c r="FHN352" s="4"/>
      <c r="FHO352" s="4"/>
      <c r="FHP352" s="4"/>
      <c r="FHQ352" s="4"/>
      <c r="FHR352" s="4"/>
      <c r="FHS352" s="4"/>
      <c r="FHT352" s="4"/>
      <c r="FHU352" s="4"/>
      <c r="FHV352" s="4"/>
      <c r="FHW352" s="4"/>
      <c r="FHX352" s="4"/>
      <c r="FHY352" s="4"/>
      <c r="FHZ352" s="4"/>
      <c r="FIA352" s="4"/>
      <c r="FIB352" s="4"/>
      <c r="FIC352" s="4"/>
      <c r="FID352" s="4"/>
      <c r="FIE352" s="4"/>
      <c r="FIF352" s="4"/>
      <c r="FIG352" s="4"/>
      <c r="FIH352" s="4"/>
      <c r="FII352" s="4"/>
      <c r="FIJ352" s="4"/>
      <c r="FIK352" s="4"/>
      <c r="FIL352" s="4"/>
      <c r="FIM352" s="4"/>
      <c r="FIN352" s="4"/>
      <c r="FIO352" s="4"/>
      <c r="FIP352" s="4"/>
      <c r="FIQ352" s="4"/>
      <c r="FIR352" s="4"/>
      <c r="FIS352" s="4"/>
      <c r="FIT352" s="4"/>
      <c r="FIU352" s="4"/>
      <c r="FIV352" s="4"/>
      <c r="FIW352" s="4"/>
      <c r="FIX352" s="4"/>
      <c r="FIY352" s="4"/>
      <c r="FIZ352" s="4"/>
      <c r="FJA352" s="4"/>
      <c r="FJB352" s="4"/>
      <c r="FJC352" s="4"/>
      <c r="FJD352" s="4"/>
      <c r="FJE352" s="4"/>
      <c r="FJF352" s="4"/>
      <c r="FJG352" s="4"/>
      <c r="FJH352" s="4"/>
      <c r="FJI352" s="4"/>
      <c r="FJJ352" s="4"/>
      <c r="FJK352" s="4"/>
      <c r="FJL352" s="4"/>
      <c r="FJM352" s="4"/>
      <c r="FJN352" s="4"/>
      <c r="FJO352" s="4"/>
      <c r="FJP352" s="4"/>
      <c r="FJQ352" s="4"/>
      <c r="FJR352" s="4"/>
      <c r="FJS352" s="4"/>
      <c r="FJT352" s="4"/>
      <c r="FJU352" s="4"/>
      <c r="FJV352" s="4"/>
      <c r="FJW352" s="4"/>
      <c r="FJX352" s="4"/>
      <c r="FJY352" s="4"/>
      <c r="FJZ352" s="4"/>
      <c r="FKA352" s="4"/>
      <c r="FKB352" s="4"/>
      <c r="FKC352" s="4"/>
      <c r="FKD352" s="4"/>
      <c r="FKE352" s="4"/>
      <c r="FKF352" s="4"/>
      <c r="FKG352" s="4"/>
      <c r="FKH352" s="4"/>
      <c r="FKI352" s="4"/>
      <c r="FKJ352" s="4"/>
      <c r="FKK352" s="4"/>
      <c r="FKL352" s="4"/>
      <c r="FKM352" s="4"/>
      <c r="FKN352" s="4"/>
      <c r="FKO352" s="4"/>
      <c r="FKP352" s="4"/>
      <c r="FKQ352" s="4"/>
      <c r="FKR352" s="4"/>
      <c r="FKS352" s="4"/>
      <c r="FKT352" s="4"/>
      <c r="FKU352" s="4"/>
      <c r="FKV352" s="4"/>
      <c r="FKW352" s="4"/>
      <c r="FKX352" s="4"/>
      <c r="FKY352" s="4"/>
      <c r="FKZ352" s="4"/>
      <c r="FLA352" s="4"/>
      <c r="FLB352" s="4"/>
      <c r="FLC352" s="4"/>
      <c r="FLD352" s="4"/>
      <c r="FLE352" s="4"/>
      <c r="FLF352" s="4"/>
      <c r="FLG352" s="4"/>
      <c r="FLH352" s="4"/>
      <c r="FLI352" s="4"/>
      <c r="FLJ352" s="4"/>
      <c r="FLK352" s="4"/>
      <c r="FLL352" s="4"/>
      <c r="FLM352" s="4"/>
      <c r="FLN352" s="4"/>
      <c r="FLO352" s="4"/>
      <c r="FLP352" s="4"/>
      <c r="FLQ352" s="4"/>
      <c r="FLR352" s="4"/>
      <c r="FLS352" s="4"/>
      <c r="FLT352" s="4"/>
      <c r="FLU352" s="4"/>
      <c r="FLV352" s="4"/>
      <c r="FLW352" s="4"/>
      <c r="FLX352" s="4"/>
      <c r="FLY352" s="4"/>
      <c r="FLZ352" s="4"/>
      <c r="FMA352" s="4"/>
      <c r="FMB352" s="4"/>
      <c r="FMC352" s="4"/>
      <c r="FMD352" s="4"/>
      <c r="FME352" s="4"/>
      <c r="FMF352" s="4"/>
      <c r="FMG352" s="4"/>
      <c r="FMH352" s="4"/>
      <c r="FMI352" s="4"/>
      <c r="FMJ352" s="4"/>
      <c r="FMK352" s="4"/>
      <c r="FML352" s="4"/>
      <c r="FMM352" s="4"/>
      <c r="FMN352" s="4"/>
      <c r="FMO352" s="4"/>
      <c r="FMP352" s="4"/>
      <c r="FMQ352" s="4"/>
      <c r="FMR352" s="4"/>
      <c r="FMS352" s="4"/>
      <c r="FMT352" s="4"/>
      <c r="FMU352" s="4"/>
      <c r="FMV352" s="4"/>
      <c r="FMW352" s="4"/>
      <c r="FMX352" s="4"/>
      <c r="FMY352" s="4"/>
      <c r="FMZ352" s="4"/>
      <c r="FNA352" s="4"/>
      <c r="FNB352" s="4"/>
      <c r="FNC352" s="4"/>
      <c r="FND352" s="4"/>
      <c r="FNE352" s="4"/>
      <c r="FNF352" s="4"/>
      <c r="FNG352" s="4"/>
      <c r="FNH352" s="4"/>
      <c r="FNI352" s="4"/>
      <c r="FNJ352" s="4"/>
      <c r="FNK352" s="4"/>
      <c r="FNL352" s="4"/>
      <c r="FNM352" s="4"/>
      <c r="FNN352" s="4"/>
      <c r="FNO352" s="4"/>
      <c r="FNP352" s="4"/>
      <c r="FNQ352" s="4"/>
      <c r="FNR352" s="4"/>
      <c r="FNS352" s="4"/>
      <c r="FNT352" s="4"/>
      <c r="FNU352" s="4"/>
      <c r="FNV352" s="4"/>
      <c r="FNW352" s="4"/>
      <c r="FNX352" s="4"/>
      <c r="FNY352" s="4"/>
      <c r="FNZ352" s="4"/>
      <c r="FOA352" s="4"/>
      <c r="FOB352" s="4"/>
      <c r="FOC352" s="4"/>
      <c r="FOD352" s="4"/>
      <c r="FOE352" s="4"/>
      <c r="FOF352" s="4"/>
      <c r="FOG352" s="4"/>
      <c r="FOH352" s="4"/>
      <c r="FOI352" s="4"/>
      <c r="FOJ352" s="4"/>
      <c r="FOK352" s="4"/>
      <c r="FOL352" s="4"/>
      <c r="FOM352" s="4"/>
      <c r="FON352" s="4"/>
      <c r="FOO352" s="4"/>
      <c r="FOP352" s="4"/>
      <c r="FOQ352" s="4"/>
      <c r="FOR352" s="4"/>
      <c r="FOS352" s="4"/>
      <c r="FOT352" s="4"/>
      <c r="FOU352" s="4"/>
      <c r="FOV352" s="4"/>
      <c r="FOW352" s="4"/>
      <c r="FOX352" s="4"/>
      <c r="FOY352" s="4"/>
      <c r="FOZ352" s="4"/>
      <c r="FPA352" s="4"/>
      <c r="FPB352" s="4"/>
      <c r="FPC352" s="4"/>
      <c r="FPD352" s="4"/>
      <c r="FPE352" s="4"/>
      <c r="FPF352" s="4"/>
      <c r="FPG352" s="4"/>
      <c r="FPH352" s="4"/>
      <c r="FPI352" s="4"/>
      <c r="FPJ352" s="4"/>
      <c r="FPK352" s="4"/>
      <c r="FPL352" s="4"/>
      <c r="FPM352" s="4"/>
      <c r="FPN352" s="4"/>
      <c r="FPO352" s="4"/>
      <c r="FPP352" s="4"/>
      <c r="FPQ352" s="4"/>
      <c r="FPR352" s="4"/>
      <c r="FPS352" s="4"/>
      <c r="FPT352" s="4"/>
      <c r="FPU352" s="4"/>
      <c r="FPV352" s="4"/>
      <c r="FPW352" s="4"/>
      <c r="FPX352" s="4"/>
      <c r="FPY352" s="4"/>
      <c r="FPZ352" s="4"/>
      <c r="FQA352" s="4"/>
      <c r="FQB352" s="4"/>
      <c r="FQC352" s="4"/>
      <c r="FQD352" s="4"/>
      <c r="FQE352" s="4"/>
      <c r="FQF352" s="4"/>
      <c r="FQG352" s="4"/>
      <c r="FQH352" s="4"/>
      <c r="FQI352" s="4"/>
      <c r="FQJ352" s="4"/>
      <c r="FQK352" s="4"/>
      <c r="FQL352" s="4"/>
      <c r="FQM352" s="4"/>
      <c r="FQN352" s="4"/>
      <c r="FQO352" s="4"/>
      <c r="FQP352" s="4"/>
      <c r="FQQ352" s="4"/>
      <c r="FQR352" s="4"/>
      <c r="FQS352" s="4"/>
      <c r="FQT352" s="4"/>
      <c r="FQU352" s="4"/>
      <c r="FQV352" s="4"/>
      <c r="FQW352" s="4"/>
      <c r="FQX352" s="4"/>
      <c r="FQY352" s="4"/>
      <c r="FQZ352" s="4"/>
      <c r="FRA352" s="4"/>
      <c r="FRB352" s="4"/>
      <c r="FRC352" s="4"/>
      <c r="FRD352" s="4"/>
      <c r="FRE352" s="4"/>
      <c r="FRF352" s="4"/>
      <c r="FRG352" s="4"/>
      <c r="FRH352" s="4"/>
      <c r="FRI352" s="4"/>
      <c r="FRJ352" s="4"/>
      <c r="FRK352" s="4"/>
      <c r="FRL352" s="4"/>
      <c r="FRM352" s="4"/>
      <c r="FRN352" s="4"/>
      <c r="FRO352" s="4"/>
      <c r="FRP352" s="4"/>
      <c r="FRQ352" s="4"/>
      <c r="FRR352" s="4"/>
      <c r="FRS352" s="4"/>
      <c r="FRT352" s="4"/>
      <c r="FRU352" s="4"/>
      <c r="FRV352" s="4"/>
      <c r="FRW352" s="4"/>
      <c r="FRX352" s="4"/>
      <c r="FRY352" s="4"/>
      <c r="FRZ352" s="4"/>
      <c r="FSA352" s="4"/>
      <c r="FSB352" s="4"/>
      <c r="FSC352" s="4"/>
      <c r="FSD352" s="4"/>
      <c r="FSE352" s="4"/>
      <c r="FSF352" s="4"/>
      <c r="FSG352" s="4"/>
      <c r="FSH352" s="4"/>
      <c r="FSI352" s="4"/>
      <c r="FSJ352" s="4"/>
      <c r="FSK352" s="4"/>
      <c r="FSL352" s="4"/>
      <c r="FSM352" s="4"/>
      <c r="FSN352" s="4"/>
      <c r="FSO352" s="4"/>
      <c r="FSP352" s="4"/>
      <c r="FSQ352" s="4"/>
      <c r="FSR352" s="4"/>
      <c r="FSS352" s="4"/>
      <c r="FST352" s="4"/>
      <c r="FSU352" s="4"/>
      <c r="FSV352" s="4"/>
      <c r="FSW352" s="4"/>
      <c r="FSX352" s="4"/>
      <c r="FSY352" s="4"/>
      <c r="FSZ352" s="4"/>
      <c r="FTA352" s="4"/>
      <c r="FTB352" s="4"/>
      <c r="FTC352" s="4"/>
      <c r="FTD352" s="4"/>
      <c r="FTE352" s="4"/>
      <c r="FTF352" s="4"/>
      <c r="FTG352" s="4"/>
      <c r="FTH352" s="4"/>
      <c r="FTI352" s="4"/>
      <c r="FTJ352" s="4"/>
      <c r="FTK352" s="4"/>
      <c r="FTL352" s="4"/>
      <c r="FTM352" s="4"/>
      <c r="FTN352" s="4"/>
      <c r="FTO352" s="4"/>
      <c r="FTP352" s="4"/>
      <c r="FTQ352" s="4"/>
      <c r="FTR352" s="4"/>
      <c r="FTS352" s="4"/>
      <c r="FTT352" s="4"/>
      <c r="FTU352" s="4"/>
      <c r="FTV352" s="4"/>
      <c r="FTW352" s="4"/>
      <c r="FTX352" s="4"/>
      <c r="FTY352" s="4"/>
      <c r="FTZ352" s="4"/>
      <c r="FUA352" s="4"/>
      <c r="FUB352" s="4"/>
      <c r="FUC352" s="4"/>
      <c r="FUD352" s="4"/>
      <c r="FUE352" s="4"/>
      <c r="FUF352" s="4"/>
      <c r="FUG352" s="4"/>
      <c r="FUH352" s="4"/>
      <c r="FUI352" s="4"/>
      <c r="FUJ352" s="4"/>
      <c r="FUK352" s="4"/>
      <c r="FUL352" s="4"/>
      <c r="FUM352" s="4"/>
      <c r="FUN352" s="4"/>
      <c r="FUO352" s="4"/>
      <c r="FUP352" s="4"/>
      <c r="FUQ352" s="4"/>
      <c r="FUR352" s="4"/>
      <c r="FUS352" s="4"/>
      <c r="FUT352" s="4"/>
      <c r="FUU352" s="4"/>
      <c r="FUV352" s="4"/>
      <c r="FUW352" s="4"/>
      <c r="FUX352" s="4"/>
      <c r="FUY352" s="4"/>
      <c r="FUZ352" s="4"/>
      <c r="FVA352" s="4"/>
      <c r="FVB352" s="4"/>
      <c r="FVC352" s="4"/>
      <c r="FVD352" s="4"/>
      <c r="FVE352" s="4"/>
      <c r="FVF352" s="4"/>
      <c r="FVG352" s="4"/>
      <c r="FVH352" s="4"/>
      <c r="FVI352" s="4"/>
      <c r="FVJ352" s="4"/>
      <c r="FVK352" s="4"/>
      <c r="FVL352" s="4"/>
      <c r="FVM352" s="4"/>
      <c r="FVN352" s="4"/>
      <c r="FVO352" s="4"/>
      <c r="FVP352" s="4"/>
      <c r="FVQ352" s="4"/>
      <c r="FVR352" s="4"/>
      <c r="FVS352" s="4"/>
      <c r="FVT352" s="4"/>
      <c r="FVU352" s="4"/>
      <c r="FVV352" s="4"/>
      <c r="FVW352" s="4"/>
      <c r="FVX352" s="4"/>
      <c r="FVY352" s="4"/>
      <c r="FVZ352" s="4"/>
      <c r="FWA352" s="4"/>
      <c r="FWB352" s="4"/>
      <c r="FWC352" s="4"/>
      <c r="FWD352" s="4"/>
      <c r="FWE352" s="4"/>
      <c r="FWF352" s="4"/>
      <c r="FWG352" s="4"/>
      <c r="FWH352" s="4"/>
      <c r="FWI352" s="4"/>
      <c r="FWJ352" s="4"/>
      <c r="FWK352" s="4"/>
      <c r="FWL352" s="4"/>
      <c r="FWM352" s="4"/>
      <c r="FWN352" s="4"/>
      <c r="FWO352" s="4"/>
      <c r="FWP352" s="4"/>
      <c r="FWQ352" s="4"/>
      <c r="FWR352" s="4"/>
      <c r="FWS352" s="4"/>
      <c r="FWT352" s="4"/>
      <c r="FWU352" s="4"/>
      <c r="FWV352" s="4"/>
      <c r="FWW352" s="4"/>
      <c r="FWX352" s="4"/>
      <c r="FWY352" s="4"/>
      <c r="FWZ352" s="4"/>
      <c r="FXA352" s="4"/>
      <c r="FXB352" s="4"/>
      <c r="FXC352" s="4"/>
      <c r="FXD352" s="4"/>
      <c r="FXE352" s="4"/>
      <c r="FXF352" s="4"/>
      <c r="FXG352" s="4"/>
      <c r="FXH352" s="4"/>
      <c r="FXI352" s="4"/>
      <c r="FXJ352" s="4"/>
      <c r="FXK352" s="4"/>
      <c r="FXL352" s="4"/>
      <c r="FXM352" s="4"/>
      <c r="FXN352" s="4"/>
      <c r="FXO352" s="4"/>
      <c r="FXP352" s="4"/>
      <c r="FXQ352" s="4"/>
      <c r="FXR352" s="4"/>
      <c r="FXS352" s="4"/>
      <c r="FXT352" s="4"/>
      <c r="FXU352" s="4"/>
      <c r="FXV352" s="4"/>
      <c r="FXW352" s="4"/>
      <c r="FXX352" s="4"/>
      <c r="FXY352" s="4"/>
      <c r="FXZ352" s="4"/>
      <c r="FYA352" s="4"/>
      <c r="FYB352" s="4"/>
      <c r="FYC352" s="4"/>
      <c r="FYD352" s="4"/>
      <c r="FYE352" s="4"/>
      <c r="FYF352" s="4"/>
      <c r="FYG352" s="4"/>
      <c r="FYH352" s="4"/>
      <c r="FYI352" s="4"/>
      <c r="FYJ352" s="4"/>
      <c r="FYK352" s="4"/>
      <c r="FYL352" s="4"/>
      <c r="FYM352" s="4"/>
      <c r="FYN352" s="4"/>
      <c r="FYO352" s="4"/>
      <c r="FYP352" s="4"/>
      <c r="FYQ352" s="4"/>
      <c r="FYR352" s="4"/>
      <c r="FYS352" s="4"/>
      <c r="FYT352" s="4"/>
      <c r="FYU352" s="4"/>
      <c r="FYV352" s="4"/>
      <c r="FYW352" s="4"/>
      <c r="FYX352" s="4"/>
      <c r="FYY352" s="4"/>
      <c r="FYZ352" s="4"/>
      <c r="FZA352" s="4"/>
      <c r="FZB352" s="4"/>
      <c r="FZC352" s="4"/>
      <c r="FZD352" s="4"/>
      <c r="FZE352" s="4"/>
      <c r="FZF352" s="4"/>
      <c r="FZG352" s="4"/>
      <c r="FZH352" s="4"/>
      <c r="FZI352" s="4"/>
      <c r="FZJ352" s="4"/>
      <c r="FZK352" s="4"/>
      <c r="FZL352" s="4"/>
      <c r="FZM352" s="4"/>
      <c r="FZN352" s="4"/>
      <c r="FZO352" s="4"/>
      <c r="FZP352" s="4"/>
      <c r="FZQ352" s="4"/>
      <c r="FZR352" s="4"/>
      <c r="FZS352" s="4"/>
      <c r="FZT352" s="4"/>
      <c r="FZU352" s="4"/>
      <c r="FZV352" s="4"/>
      <c r="FZW352" s="4"/>
      <c r="FZX352" s="4"/>
      <c r="FZY352" s="4"/>
      <c r="FZZ352" s="4"/>
      <c r="GAA352" s="4"/>
      <c r="GAB352" s="4"/>
      <c r="GAC352" s="4"/>
      <c r="GAD352" s="4"/>
      <c r="GAE352" s="4"/>
      <c r="GAF352" s="4"/>
      <c r="GAG352" s="4"/>
      <c r="GAH352" s="4"/>
      <c r="GAI352" s="4"/>
      <c r="GAJ352" s="4"/>
      <c r="GAK352" s="4"/>
      <c r="GAL352" s="4"/>
      <c r="GAM352" s="4"/>
      <c r="GAN352" s="4"/>
      <c r="GAO352" s="4"/>
      <c r="GAP352" s="4"/>
      <c r="GAQ352" s="4"/>
      <c r="GAR352" s="4"/>
      <c r="GAS352" s="4"/>
      <c r="GAT352" s="4"/>
      <c r="GAU352" s="4"/>
      <c r="GAV352" s="4"/>
      <c r="GAW352" s="4"/>
      <c r="GAX352" s="4"/>
      <c r="GAY352" s="4"/>
      <c r="GAZ352" s="4"/>
      <c r="GBA352" s="4"/>
      <c r="GBB352" s="4"/>
      <c r="GBC352" s="4"/>
      <c r="GBD352" s="4"/>
      <c r="GBE352" s="4"/>
      <c r="GBF352" s="4"/>
      <c r="GBG352" s="4"/>
      <c r="GBH352" s="4"/>
      <c r="GBI352" s="4"/>
      <c r="GBJ352" s="4"/>
      <c r="GBK352" s="4"/>
      <c r="GBL352" s="4"/>
      <c r="GBM352" s="4"/>
      <c r="GBN352" s="4"/>
      <c r="GBO352" s="4"/>
      <c r="GBP352" s="4"/>
      <c r="GBQ352" s="4"/>
      <c r="GBR352" s="4"/>
      <c r="GBS352" s="4"/>
      <c r="GBT352" s="4"/>
      <c r="GBU352" s="4"/>
      <c r="GBV352" s="4"/>
      <c r="GBW352" s="4"/>
      <c r="GBX352" s="4"/>
      <c r="GBY352" s="4"/>
      <c r="GBZ352" s="4"/>
      <c r="GCA352" s="4"/>
      <c r="GCB352" s="4"/>
      <c r="GCC352" s="4"/>
      <c r="GCD352" s="4"/>
      <c r="GCE352" s="4"/>
      <c r="GCF352" s="4"/>
      <c r="GCG352" s="4"/>
      <c r="GCH352" s="4"/>
      <c r="GCI352" s="4"/>
      <c r="GCJ352" s="4"/>
      <c r="GCK352" s="4"/>
      <c r="GCL352" s="4"/>
      <c r="GCM352" s="4"/>
      <c r="GCN352" s="4"/>
      <c r="GCO352" s="4"/>
      <c r="GCP352" s="4"/>
      <c r="GCQ352" s="4"/>
      <c r="GCR352" s="4"/>
      <c r="GCS352" s="4"/>
      <c r="GCT352" s="4"/>
      <c r="GCU352" s="4"/>
      <c r="GCV352" s="4"/>
      <c r="GCW352" s="4"/>
      <c r="GCX352" s="4"/>
      <c r="GCY352" s="4"/>
      <c r="GCZ352" s="4"/>
      <c r="GDA352" s="4"/>
      <c r="GDB352" s="4"/>
      <c r="GDC352" s="4"/>
      <c r="GDD352" s="4"/>
      <c r="GDE352" s="4"/>
      <c r="GDF352" s="4"/>
      <c r="GDG352" s="4"/>
      <c r="GDH352" s="4"/>
      <c r="GDI352" s="4"/>
      <c r="GDJ352" s="4"/>
      <c r="GDK352" s="4"/>
      <c r="GDL352" s="4"/>
      <c r="GDM352" s="4"/>
      <c r="GDN352" s="4"/>
      <c r="GDO352" s="4"/>
      <c r="GDP352" s="4"/>
      <c r="GDQ352" s="4"/>
      <c r="GDR352" s="4"/>
      <c r="GDS352" s="4"/>
      <c r="GDT352" s="4"/>
      <c r="GDU352" s="4"/>
      <c r="GDV352" s="4"/>
      <c r="GDW352" s="4"/>
      <c r="GDX352" s="4"/>
      <c r="GDY352" s="4"/>
      <c r="GDZ352" s="4"/>
      <c r="GEA352" s="4"/>
      <c r="GEB352" s="4"/>
      <c r="GEC352" s="4"/>
      <c r="GED352" s="4"/>
      <c r="GEE352" s="4"/>
      <c r="GEF352" s="4"/>
      <c r="GEG352" s="4"/>
      <c r="GEH352" s="4"/>
      <c r="GEI352" s="4"/>
      <c r="GEJ352" s="4"/>
      <c r="GEK352" s="4"/>
      <c r="GEL352" s="4"/>
      <c r="GEM352" s="4"/>
      <c r="GEN352" s="4"/>
      <c r="GEO352" s="4"/>
      <c r="GEP352" s="4"/>
      <c r="GEQ352" s="4"/>
      <c r="GER352" s="4"/>
      <c r="GES352" s="4"/>
      <c r="GET352" s="4"/>
      <c r="GEU352" s="4"/>
      <c r="GEV352" s="4"/>
      <c r="GEW352" s="4"/>
      <c r="GEX352" s="4"/>
      <c r="GEY352" s="4"/>
      <c r="GEZ352" s="4"/>
      <c r="GFA352" s="4"/>
      <c r="GFB352" s="4"/>
      <c r="GFC352" s="4"/>
      <c r="GFD352" s="4"/>
      <c r="GFE352" s="4"/>
      <c r="GFF352" s="4"/>
      <c r="GFG352" s="4"/>
      <c r="GFH352" s="4"/>
      <c r="GFI352" s="4"/>
      <c r="GFJ352" s="4"/>
      <c r="GFK352" s="4"/>
      <c r="GFL352" s="4"/>
      <c r="GFM352" s="4"/>
      <c r="GFN352" s="4"/>
      <c r="GFO352" s="4"/>
      <c r="GFP352" s="4"/>
      <c r="GFQ352" s="4"/>
      <c r="GFR352" s="4"/>
      <c r="GFS352" s="4"/>
      <c r="GFT352" s="4"/>
      <c r="GFU352" s="4"/>
      <c r="GFV352" s="4"/>
      <c r="GFW352" s="4"/>
      <c r="GFX352" s="4"/>
      <c r="GFY352" s="4"/>
      <c r="GFZ352" s="4"/>
      <c r="GGA352" s="4"/>
      <c r="GGB352" s="4"/>
      <c r="GGC352" s="4"/>
      <c r="GGD352" s="4"/>
      <c r="GGE352" s="4"/>
      <c r="GGF352" s="4"/>
      <c r="GGG352" s="4"/>
      <c r="GGH352" s="4"/>
      <c r="GGI352" s="4"/>
      <c r="GGJ352" s="4"/>
      <c r="GGK352" s="4"/>
      <c r="GGL352" s="4"/>
      <c r="GGM352" s="4"/>
      <c r="GGN352" s="4"/>
      <c r="GGO352" s="4"/>
      <c r="GGP352" s="4"/>
      <c r="GGQ352" s="4"/>
      <c r="GGR352" s="4"/>
      <c r="GGS352" s="4"/>
      <c r="GGT352" s="4"/>
      <c r="GGU352" s="4"/>
      <c r="GGV352" s="4"/>
      <c r="GGW352" s="4"/>
      <c r="GGX352" s="4"/>
      <c r="GGY352" s="4"/>
      <c r="GGZ352" s="4"/>
      <c r="GHA352" s="4"/>
      <c r="GHB352" s="4"/>
      <c r="GHC352" s="4"/>
      <c r="GHD352" s="4"/>
      <c r="GHE352" s="4"/>
      <c r="GHF352" s="4"/>
      <c r="GHG352" s="4"/>
      <c r="GHH352" s="4"/>
      <c r="GHI352" s="4"/>
      <c r="GHJ352" s="4"/>
      <c r="GHK352" s="4"/>
      <c r="GHL352" s="4"/>
      <c r="GHM352" s="4"/>
      <c r="GHN352" s="4"/>
      <c r="GHO352" s="4"/>
      <c r="GHP352" s="4"/>
      <c r="GHQ352" s="4"/>
      <c r="GHR352" s="4"/>
      <c r="GHS352" s="4"/>
      <c r="GHT352" s="4"/>
      <c r="GHU352" s="4"/>
      <c r="GHV352" s="4"/>
      <c r="GHW352" s="4"/>
      <c r="GHX352" s="4"/>
      <c r="GHY352" s="4"/>
      <c r="GHZ352" s="4"/>
      <c r="GIA352" s="4"/>
      <c r="GIB352" s="4"/>
      <c r="GIC352" s="4"/>
      <c r="GID352" s="4"/>
      <c r="GIE352" s="4"/>
      <c r="GIF352" s="4"/>
      <c r="GIG352" s="4"/>
      <c r="GIH352" s="4"/>
      <c r="GII352" s="4"/>
      <c r="GIJ352" s="4"/>
      <c r="GIK352" s="4"/>
      <c r="GIL352" s="4"/>
      <c r="GIM352" s="4"/>
      <c r="GIN352" s="4"/>
      <c r="GIO352" s="4"/>
      <c r="GIP352" s="4"/>
      <c r="GIQ352" s="4"/>
      <c r="GIR352" s="4"/>
      <c r="GIS352" s="4"/>
      <c r="GIT352" s="4"/>
      <c r="GIU352" s="4"/>
      <c r="GIV352" s="4"/>
      <c r="GIW352" s="4"/>
      <c r="GIX352" s="4"/>
      <c r="GIY352" s="4"/>
      <c r="GIZ352" s="4"/>
      <c r="GJA352" s="4"/>
      <c r="GJB352" s="4"/>
      <c r="GJC352" s="4"/>
      <c r="GJD352" s="4"/>
      <c r="GJE352" s="4"/>
      <c r="GJF352" s="4"/>
      <c r="GJG352" s="4"/>
      <c r="GJH352" s="4"/>
      <c r="GJI352" s="4"/>
      <c r="GJJ352" s="4"/>
      <c r="GJK352" s="4"/>
      <c r="GJL352" s="4"/>
      <c r="GJM352" s="4"/>
      <c r="GJN352" s="4"/>
      <c r="GJO352" s="4"/>
      <c r="GJP352" s="4"/>
      <c r="GJQ352" s="4"/>
      <c r="GJR352" s="4"/>
      <c r="GJS352" s="4"/>
      <c r="GJT352" s="4"/>
      <c r="GJU352" s="4"/>
      <c r="GJV352" s="4"/>
      <c r="GJW352" s="4"/>
      <c r="GJX352" s="4"/>
      <c r="GJY352" s="4"/>
      <c r="GJZ352" s="4"/>
      <c r="GKA352" s="4"/>
      <c r="GKB352" s="4"/>
      <c r="GKC352" s="4"/>
      <c r="GKD352" s="4"/>
      <c r="GKE352" s="4"/>
      <c r="GKF352" s="4"/>
      <c r="GKG352" s="4"/>
      <c r="GKH352" s="4"/>
      <c r="GKI352" s="4"/>
      <c r="GKJ352" s="4"/>
      <c r="GKK352" s="4"/>
      <c r="GKL352" s="4"/>
      <c r="GKM352" s="4"/>
      <c r="GKN352" s="4"/>
      <c r="GKO352" s="4"/>
      <c r="GKP352" s="4"/>
      <c r="GKQ352" s="4"/>
      <c r="GKR352" s="4"/>
      <c r="GKS352" s="4"/>
      <c r="GKT352" s="4"/>
      <c r="GKU352" s="4"/>
      <c r="GKV352" s="4"/>
      <c r="GKW352" s="4"/>
      <c r="GKX352" s="4"/>
      <c r="GKY352" s="4"/>
      <c r="GKZ352" s="4"/>
      <c r="GLA352" s="4"/>
      <c r="GLB352" s="4"/>
      <c r="GLC352" s="4"/>
      <c r="GLD352" s="4"/>
      <c r="GLE352" s="4"/>
      <c r="GLF352" s="4"/>
      <c r="GLG352" s="4"/>
      <c r="GLH352" s="4"/>
      <c r="GLI352" s="4"/>
      <c r="GLJ352" s="4"/>
      <c r="GLK352" s="4"/>
      <c r="GLL352" s="4"/>
      <c r="GLM352" s="4"/>
      <c r="GLN352" s="4"/>
      <c r="GLO352" s="4"/>
      <c r="GLP352" s="4"/>
      <c r="GLQ352" s="4"/>
      <c r="GLR352" s="4"/>
      <c r="GLS352" s="4"/>
      <c r="GLT352" s="4"/>
      <c r="GLU352" s="4"/>
      <c r="GLV352" s="4"/>
      <c r="GLW352" s="4"/>
      <c r="GLX352" s="4"/>
      <c r="GLY352" s="4"/>
      <c r="GLZ352" s="4"/>
      <c r="GMA352" s="4"/>
      <c r="GMB352" s="4"/>
      <c r="GMC352" s="4"/>
      <c r="GMD352" s="4"/>
      <c r="GME352" s="4"/>
      <c r="GMF352" s="4"/>
      <c r="GMG352" s="4"/>
      <c r="GMH352" s="4"/>
      <c r="GMI352" s="4"/>
      <c r="GMJ352" s="4"/>
      <c r="GMK352" s="4"/>
      <c r="GML352" s="4"/>
      <c r="GMM352" s="4"/>
      <c r="GMN352" s="4"/>
      <c r="GMO352" s="4"/>
      <c r="GMP352" s="4"/>
      <c r="GMQ352" s="4"/>
      <c r="GMR352" s="4"/>
      <c r="GMS352" s="4"/>
      <c r="GMT352" s="4"/>
      <c r="GMU352" s="4"/>
      <c r="GMV352" s="4"/>
      <c r="GMW352" s="4"/>
      <c r="GMX352" s="4"/>
      <c r="GMY352" s="4"/>
      <c r="GMZ352" s="4"/>
      <c r="GNA352" s="4"/>
      <c r="GNB352" s="4"/>
      <c r="GNC352" s="4"/>
      <c r="GND352" s="4"/>
      <c r="GNE352" s="4"/>
      <c r="GNF352" s="4"/>
      <c r="GNG352" s="4"/>
      <c r="GNH352" s="4"/>
      <c r="GNI352" s="4"/>
      <c r="GNJ352" s="4"/>
      <c r="GNK352" s="4"/>
      <c r="GNL352" s="4"/>
      <c r="GNM352" s="4"/>
      <c r="GNN352" s="4"/>
      <c r="GNO352" s="4"/>
      <c r="GNP352" s="4"/>
      <c r="GNQ352" s="4"/>
      <c r="GNR352" s="4"/>
      <c r="GNS352" s="4"/>
      <c r="GNT352" s="4"/>
      <c r="GNU352" s="4"/>
      <c r="GNV352" s="4"/>
      <c r="GNW352" s="4"/>
      <c r="GNX352" s="4"/>
      <c r="GNY352" s="4"/>
      <c r="GNZ352" s="4"/>
      <c r="GOA352" s="4"/>
      <c r="GOB352" s="4"/>
      <c r="GOC352" s="4"/>
      <c r="GOD352" s="4"/>
      <c r="GOE352" s="4"/>
      <c r="GOF352" s="4"/>
      <c r="GOG352" s="4"/>
      <c r="GOH352" s="4"/>
      <c r="GOI352" s="4"/>
      <c r="GOJ352" s="4"/>
      <c r="GOK352" s="4"/>
      <c r="GOL352" s="4"/>
      <c r="GOM352" s="4"/>
      <c r="GON352" s="4"/>
      <c r="GOO352" s="4"/>
      <c r="GOP352" s="4"/>
      <c r="GOQ352" s="4"/>
      <c r="GOR352" s="4"/>
      <c r="GOS352" s="4"/>
      <c r="GOT352" s="4"/>
      <c r="GOU352" s="4"/>
      <c r="GOV352" s="4"/>
      <c r="GOW352" s="4"/>
      <c r="GOX352" s="4"/>
      <c r="GOY352" s="4"/>
      <c r="GOZ352" s="4"/>
      <c r="GPA352" s="4"/>
      <c r="GPB352" s="4"/>
      <c r="GPC352" s="4"/>
      <c r="GPD352" s="4"/>
      <c r="GPE352" s="4"/>
      <c r="GPF352" s="4"/>
      <c r="GPG352" s="4"/>
      <c r="GPH352" s="4"/>
      <c r="GPI352" s="4"/>
      <c r="GPJ352" s="4"/>
      <c r="GPK352" s="4"/>
      <c r="GPL352" s="4"/>
      <c r="GPM352" s="4"/>
      <c r="GPN352" s="4"/>
      <c r="GPO352" s="4"/>
      <c r="GPP352" s="4"/>
      <c r="GPQ352" s="4"/>
      <c r="GPR352" s="4"/>
      <c r="GPS352" s="4"/>
      <c r="GPT352" s="4"/>
      <c r="GPU352" s="4"/>
      <c r="GPV352" s="4"/>
      <c r="GPW352" s="4"/>
      <c r="GPX352" s="4"/>
      <c r="GPY352" s="4"/>
      <c r="GPZ352" s="4"/>
      <c r="GQA352" s="4"/>
      <c r="GQB352" s="4"/>
      <c r="GQC352" s="4"/>
      <c r="GQD352" s="4"/>
      <c r="GQE352" s="4"/>
      <c r="GQF352" s="4"/>
      <c r="GQG352" s="4"/>
      <c r="GQH352" s="4"/>
      <c r="GQI352" s="4"/>
      <c r="GQJ352" s="4"/>
      <c r="GQK352" s="4"/>
      <c r="GQL352" s="4"/>
      <c r="GQM352" s="4"/>
      <c r="GQN352" s="4"/>
      <c r="GQO352" s="4"/>
      <c r="GQP352" s="4"/>
      <c r="GQQ352" s="4"/>
      <c r="GQR352" s="4"/>
      <c r="GQS352" s="4"/>
      <c r="GQT352" s="4"/>
      <c r="GQU352" s="4"/>
      <c r="GQV352" s="4"/>
      <c r="GQW352" s="4"/>
      <c r="GQX352" s="4"/>
      <c r="GQY352" s="4"/>
      <c r="GQZ352" s="4"/>
      <c r="GRA352" s="4"/>
      <c r="GRB352" s="4"/>
      <c r="GRC352" s="4"/>
      <c r="GRD352" s="4"/>
      <c r="GRE352" s="4"/>
      <c r="GRF352" s="4"/>
      <c r="GRG352" s="4"/>
      <c r="GRH352" s="4"/>
      <c r="GRI352" s="4"/>
      <c r="GRJ352" s="4"/>
      <c r="GRK352" s="4"/>
      <c r="GRL352" s="4"/>
      <c r="GRM352" s="4"/>
      <c r="GRN352" s="4"/>
      <c r="GRO352" s="4"/>
      <c r="GRP352" s="4"/>
      <c r="GRQ352" s="4"/>
      <c r="GRR352" s="4"/>
      <c r="GRS352" s="4"/>
      <c r="GRT352" s="4"/>
      <c r="GRU352" s="4"/>
      <c r="GRV352" s="4"/>
      <c r="GRW352" s="4"/>
      <c r="GRX352" s="4"/>
      <c r="GRY352" s="4"/>
      <c r="GRZ352" s="4"/>
      <c r="GSA352" s="4"/>
      <c r="GSB352" s="4"/>
      <c r="GSC352" s="4"/>
      <c r="GSD352" s="4"/>
      <c r="GSE352" s="4"/>
      <c r="GSF352" s="4"/>
      <c r="GSG352" s="4"/>
      <c r="GSH352" s="4"/>
      <c r="GSI352" s="4"/>
      <c r="GSJ352" s="4"/>
      <c r="GSK352" s="4"/>
      <c r="GSL352" s="4"/>
      <c r="GSM352" s="4"/>
      <c r="GSN352" s="4"/>
      <c r="GSO352" s="4"/>
      <c r="GSP352" s="4"/>
      <c r="GSQ352" s="4"/>
      <c r="GSR352" s="4"/>
      <c r="GSS352" s="4"/>
      <c r="GST352" s="4"/>
      <c r="GSU352" s="4"/>
      <c r="GSV352" s="4"/>
      <c r="GSW352" s="4"/>
      <c r="GSX352" s="4"/>
      <c r="GSY352" s="4"/>
      <c r="GSZ352" s="4"/>
      <c r="GTA352" s="4"/>
      <c r="GTB352" s="4"/>
      <c r="GTC352" s="4"/>
      <c r="GTD352" s="4"/>
      <c r="GTE352" s="4"/>
      <c r="GTF352" s="4"/>
      <c r="GTG352" s="4"/>
      <c r="GTH352" s="4"/>
      <c r="GTI352" s="4"/>
      <c r="GTJ352" s="4"/>
      <c r="GTK352" s="4"/>
      <c r="GTL352" s="4"/>
      <c r="GTM352" s="4"/>
      <c r="GTN352" s="4"/>
      <c r="GTO352" s="4"/>
      <c r="GTP352" s="4"/>
      <c r="GTQ352" s="4"/>
      <c r="GTR352" s="4"/>
      <c r="GTS352" s="4"/>
      <c r="GTT352" s="4"/>
      <c r="GTU352" s="4"/>
      <c r="GTV352" s="4"/>
      <c r="GTW352" s="4"/>
      <c r="GTX352" s="4"/>
      <c r="GTY352" s="4"/>
      <c r="GTZ352" s="4"/>
      <c r="GUA352" s="4"/>
      <c r="GUB352" s="4"/>
      <c r="GUC352" s="4"/>
      <c r="GUD352" s="4"/>
      <c r="GUE352" s="4"/>
      <c r="GUF352" s="4"/>
      <c r="GUG352" s="4"/>
      <c r="GUH352" s="4"/>
      <c r="GUI352" s="4"/>
      <c r="GUJ352" s="4"/>
      <c r="GUK352" s="4"/>
      <c r="GUL352" s="4"/>
      <c r="GUM352" s="4"/>
      <c r="GUN352" s="4"/>
      <c r="GUO352" s="4"/>
      <c r="GUP352" s="4"/>
      <c r="GUQ352" s="4"/>
      <c r="GUR352" s="4"/>
      <c r="GUS352" s="4"/>
      <c r="GUT352" s="4"/>
      <c r="GUU352" s="4"/>
      <c r="GUV352" s="4"/>
      <c r="GUW352" s="4"/>
      <c r="GUX352" s="4"/>
      <c r="GUY352" s="4"/>
      <c r="GUZ352" s="4"/>
      <c r="GVA352" s="4"/>
      <c r="GVB352" s="4"/>
      <c r="GVC352" s="4"/>
      <c r="GVD352" s="4"/>
      <c r="GVE352" s="4"/>
      <c r="GVF352" s="4"/>
      <c r="GVG352" s="4"/>
      <c r="GVH352" s="4"/>
      <c r="GVI352" s="4"/>
      <c r="GVJ352" s="4"/>
      <c r="GVK352" s="4"/>
      <c r="GVL352" s="4"/>
      <c r="GVM352" s="4"/>
      <c r="GVN352" s="4"/>
      <c r="GVO352" s="4"/>
      <c r="GVP352" s="4"/>
      <c r="GVQ352" s="4"/>
      <c r="GVR352" s="4"/>
      <c r="GVS352" s="4"/>
      <c r="GVT352" s="4"/>
      <c r="GVU352" s="4"/>
      <c r="GVV352" s="4"/>
      <c r="GVW352" s="4"/>
      <c r="GVX352" s="4"/>
      <c r="GVY352" s="4"/>
      <c r="GVZ352" s="4"/>
      <c r="GWA352" s="4"/>
      <c r="GWB352" s="4"/>
      <c r="GWC352" s="4"/>
      <c r="GWD352" s="4"/>
      <c r="GWE352" s="4"/>
      <c r="GWF352" s="4"/>
      <c r="GWG352" s="4"/>
      <c r="GWH352" s="4"/>
      <c r="GWI352" s="4"/>
      <c r="GWJ352" s="4"/>
      <c r="GWK352" s="4"/>
      <c r="GWL352" s="4"/>
      <c r="GWM352" s="4"/>
      <c r="GWN352" s="4"/>
      <c r="GWO352" s="4"/>
      <c r="GWP352" s="4"/>
      <c r="GWQ352" s="4"/>
      <c r="GWR352" s="4"/>
      <c r="GWS352" s="4"/>
      <c r="GWT352" s="4"/>
      <c r="GWU352" s="4"/>
      <c r="GWV352" s="4"/>
      <c r="GWW352" s="4"/>
      <c r="GWX352" s="4"/>
      <c r="GWY352" s="4"/>
      <c r="GWZ352" s="4"/>
      <c r="GXA352" s="4"/>
      <c r="GXB352" s="4"/>
      <c r="GXC352" s="4"/>
      <c r="GXD352" s="4"/>
      <c r="GXE352" s="4"/>
      <c r="GXF352" s="4"/>
      <c r="GXG352" s="4"/>
      <c r="GXH352" s="4"/>
      <c r="GXI352" s="4"/>
      <c r="GXJ352" s="4"/>
      <c r="GXK352" s="4"/>
      <c r="GXL352" s="4"/>
      <c r="GXM352" s="4"/>
      <c r="GXN352" s="4"/>
      <c r="GXO352" s="4"/>
      <c r="GXP352" s="4"/>
      <c r="GXQ352" s="4"/>
      <c r="GXR352" s="4"/>
      <c r="GXS352" s="4"/>
      <c r="GXT352" s="4"/>
      <c r="GXU352" s="4"/>
      <c r="GXV352" s="4"/>
      <c r="GXW352" s="4"/>
      <c r="GXX352" s="4"/>
      <c r="GXY352" s="4"/>
      <c r="GXZ352" s="4"/>
      <c r="GYA352" s="4"/>
      <c r="GYB352" s="4"/>
      <c r="GYC352" s="4"/>
      <c r="GYD352" s="4"/>
      <c r="GYE352" s="4"/>
      <c r="GYF352" s="4"/>
      <c r="GYG352" s="4"/>
      <c r="GYH352" s="4"/>
      <c r="GYI352" s="4"/>
      <c r="GYJ352" s="4"/>
      <c r="GYK352" s="4"/>
      <c r="GYL352" s="4"/>
      <c r="GYM352" s="4"/>
      <c r="GYN352" s="4"/>
      <c r="GYO352" s="4"/>
      <c r="GYP352" s="4"/>
      <c r="GYQ352" s="4"/>
      <c r="GYR352" s="4"/>
      <c r="GYS352" s="4"/>
      <c r="GYT352" s="4"/>
      <c r="GYU352" s="4"/>
      <c r="GYV352" s="4"/>
      <c r="GYW352" s="4"/>
      <c r="GYX352" s="4"/>
      <c r="GYY352" s="4"/>
      <c r="GYZ352" s="4"/>
      <c r="GZA352" s="4"/>
      <c r="GZB352" s="4"/>
      <c r="GZC352" s="4"/>
      <c r="GZD352" s="4"/>
      <c r="GZE352" s="4"/>
      <c r="GZF352" s="4"/>
      <c r="GZG352" s="4"/>
      <c r="GZH352" s="4"/>
      <c r="GZI352" s="4"/>
      <c r="GZJ352" s="4"/>
      <c r="GZK352" s="4"/>
      <c r="GZL352" s="4"/>
      <c r="GZM352" s="4"/>
      <c r="GZN352" s="4"/>
      <c r="GZO352" s="4"/>
      <c r="GZP352" s="4"/>
      <c r="GZQ352" s="4"/>
      <c r="GZR352" s="4"/>
      <c r="GZS352" s="4"/>
      <c r="GZT352" s="4"/>
      <c r="GZU352" s="4"/>
      <c r="GZV352" s="4"/>
      <c r="GZW352" s="4"/>
      <c r="GZX352" s="4"/>
      <c r="GZY352" s="4"/>
      <c r="GZZ352" s="4"/>
      <c r="HAA352" s="4"/>
      <c r="HAB352" s="4"/>
      <c r="HAC352" s="4"/>
      <c r="HAD352" s="4"/>
      <c r="HAE352" s="4"/>
      <c r="HAF352" s="4"/>
      <c r="HAG352" s="4"/>
      <c r="HAH352" s="4"/>
      <c r="HAI352" s="4"/>
      <c r="HAJ352" s="4"/>
      <c r="HAK352" s="4"/>
      <c r="HAL352" s="4"/>
      <c r="HAM352" s="4"/>
      <c r="HAN352" s="4"/>
      <c r="HAO352" s="4"/>
      <c r="HAP352" s="4"/>
      <c r="HAQ352" s="4"/>
      <c r="HAR352" s="4"/>
      <c r="HAS352" s="4"/>
      <c r="HAT352" s="4"/>
      <c r="HAU352" s="4"/>
      <c r="HAV352" s="4"/>
      <c r="HAW352" s="4"/>
      <c r="HAX352" s="4"/>
      <c r="HAY352" s="4"/>
      <c r="HAZ352" s="4"/>
      <c r="HBA352" s="4"/>
      <c r="HBB352" s="4"/>
      <c r="HBC352" s="4"/>
      <c r="HBD352" s="4"/>
      <c r="HBE352" s="4"/>
      <c r="HBF352" s="4"/>
      <c r="HBG352" s="4"/>
      <c r="HBH352" s="4"/>
      <c r="HBI352" s="4"/>
      <c r="HBJ352" s="4"/>
      <c r="HBK352" s="4"/>
      <c r="HBL352" s="4"/>
      <c r="HBM352" s="4"/>
      <c r="HBN352" s="4"/>
      <c r="HBO352" s="4"/>
      <c r="HBP352" s="4"/>
      <c r="HBQ352" s="4"/>
      <c r="HBR352" s="4"/>
      <c r="HBS352" s="4"/>
      <c r="HBT352" s="4"/>
      <c r="HBU352" s="4"/>
      <c r="HBV352" s="4"/>
      <c r="HBW352" s="4"/>
      <c r="HBX352" s="4"/>
      <c r="HBY352" s="4"/>
      <c r="HBZ352" s="4"/>
      <c r="HCA352" s="4"/>
      <c r="HCB352" s="4"/>
      <c r="HCC352" s="4"/>
      <c r="HCD352" s="4"/>
      <c r="HCE352" s="4"/>
      <c r="HCF352" s="4"/>
      <c r="HCG352" s="4"/>
      <c r="HCH352" s="4"/>
      <c r="HCI352" s="4"/>
      <c r="HCJ352" s="4"/>
      <c r="HCK352" s="4"/>
      <c r="HCL352" s="4"/>
      <c r="HCM352" s="4"/>
      <c r="HCN352" s="4"/>
      <c r="HCO352" s="4"/>
      <c r="HCP352" s="4"/>
      <c r="HCQ352" s="4"/>
      <c r="HCR352" s="4"/>
      <c r="HCS352" s="4"/>
      <c r="HCT352" s="4"/>
      <c r="HCU352" s="4"/>
      <c r="HCV352" s="4"/>
      <c r="HCW352" s="4"/>
      <c r="HCX352" s="4"/>
      <c r="HCY352" s="4"/>
      <c r="HCZ352" s="4"/>
      <c r="HDA352" s="4"/>
      <c r="HDB352" s="4"/>
      <c r="HDC352" s="4"/>
      <c r="HDD352" s="4"/>
      <c r="HDE352" s="4"/>
      <c r="HDF352" s="4"/>
      <c r="HDG352" s="4"/>
      <c r="HDH352" s="4"/>
      <c r="HDI352" s="4"/>
      <c r="HDJ352" s="4"/>
      <c r="HDK352" s="4"/>
      <c r="HDL352" s="4"/>
      <c r="HDM352" s="4"/>
      <c r="HDN352" s="4"/>
      <c r="HDO352" s="4"/>
      <c r="HDP352" s="4"/>
      <c r="HDQ352" s="4"/>
      <c r="HDR352" s="4"/>
      <c r="HDS352" s="4"/>
      <c r="HDT352" s="4"/>
      <c r="HDU352" s="4"/>
      <c r="HDV352" s="4"/>
      <c r="HDW352" s="4"/>
      <c r="HDX352" s="4"/>
      <c r="HDY352" s="4"/>
      <c r="HDZ352" s="4"/>
      <c r="HEA352" s="4"/>
      <c r="HEB352" s="4"/>
      <c r="HEC352" s="4"/>
      <c r="HED352" s="4"/>
      <c r="HEE352" s="4"/>
      <c r="HEF352" s="4"/>
      <c r="HEG352" s="4"/>
      <c r="HEH352" s="4"/>
      <c r="HEI352" s="4"/>
      <c r="HEJ352" s="4"/>
      <c r="HEK352" s="4"/>
      <c r="HEL352" s="4"/>
      <c r="HEM352" s="4"/>
      <c r="HEN352" s="4"/>
      <c r="HEO352" s="4"/>
      <c r="HEP352" s="4"/>
      <c r="HEQ352" s="4"/>
      <c r="HER352" s="4"/>
      <c r="HES352" s="4"/>
      <c r="HET352" s="4"/>
      <c r="HEU352" s="4"/>
      <c r="HEV352" s="4"/>
      <c r="HEW352" s="4"/>
      <c r="HEX352" s="4"/>
      <c r="HEY352" s="4"/>
      <c r="HEZ352" s="4"/>
      <c r="HFA352" s="4"/>
      <c r="HFB352" s="4"/>
      <c r="HFC352" s="4"/>
      <c r="HFD352" s="4"/>
      <c r="HFE352" s="4"/>
      <c r="HFF352" s="4"/>
      <c r="HFG352" s="4"/>
      <c r="HFH352" s="4"/>
      <c r="HFI352" s="4"/>
      <c r="HFJ352" s="4"/>
      <c r="HFK352" s="4"/>
      <c r="HFL352" s="4"/>
      <c r="HFM352" s="4"/>
      <c r="HFN352" s="4"/>
      <c r="HFO352" s="4"/>
      <c r="HFP352" s="4"/>
      <c r="HFQ352" s="4"/>
      <c r="HFR352" s="4"/>
      <c r="HFS352" s="4"/>
      <c r="HFT352" s="4"/>
      <c r="HFU352" s="4"/>
      <c r="HFV352" s="4"/>
      <c r="HFW352" s="4"/>
      <c r="HFX352" s="4"/>
      <c r="HFY352" s="4"/>
      <c r="HFZ352" s="4"/>
      <c r="HGA352" s="4"/>
      <c r="HGB352" s="4"/>
      <c r="HGC352" s="4"/>
      <c r="HGD352" s="4"/>
      <c r="HGE352" s="4"/>
      <c r="HGF352" s="4"/>
      <c r="HGG352" s="4"/>
      <c r="HGH352" s="4"/>
      <c r="HGI352" s="4"/>
      <c r="HGJ352" s="4"/>
      <c r="HGK352" s="4"/>
      <c r="HGL352" s="4"/>
      <c r="HGM352" s="4"/>
      <c r="HGN352" s="4"/>
      <c r="HGO352" s="4"/>
      <c r="HGP352" s="4"/>
      <c r="HGQ352" s="4"/>
      <c r="HGR352" s="4"/>
      <c r="HGS352" s="4"/>
      <c r="HGT352" s="4"/>
      <c r="HGU352" s="4"/>
      <c r="HGV352" s="4"/>
      <c r="HGW352" s="4"/>
      <c r="HGX352" s="4"/>
      <c r="HGY352" s="4"/>
      <c r="HGZ352" s="4"/>
      <c r="HHA352" s="4"/>
      <c r="HHB352" s="4"/>
      <c r="HHC352" s="4"/>
      <c r="HHD352" s="4"/>
      <c r="HHE352" s="4"/>
      <c r="HHF352" s="4"/>
      <c r="HHG352" s="4"/>
      <c r="HHH352" s="4"/>
      <c r="HHI352" s="4"/>
      <c r="HHJ352" s="4"/>
      <c r="HHK352" s="4"/>
      <c r="HHL352" s="4"/>
      <c r="HHM352" s="4"/>
      <c r="HHN352" s="4"/>
      <c r="HHO352" s="4"/>
      <c r="HHP352" s="4"/>
      <c r="HHQ352" s="4"/>
      <c r="HHR352" s="4"/>
      <c r="HHS352" s="4"/>
      <c r="HHT352" s="4"/>
      <c r="HHU352" s="4"/>
      <c r="HHV352" s="4"/>
      <c r="HHW352" s="4"/>
      <c r="HHX352" s="4"/>
      <c r="HHY352" s="4"/>
      <c r="HHZ352" s="4"/>
      <c r="HIA352" s="4"/>
      <c r="HIB352" s="4"/>
      <c r="HIC352" s="4"/>
      <c r="HID352" s="4"/>
      <c r="HIE352" s="4"/>
      <c r="HIF352" s="4"/>
      <c r="HIG352" s="4"/>
      <c r="HIH352" s="4"/>
      <c r="HII352" s="4"/>
      <c r="HIJ352" s="4"/>
      <c r="HIK352" s="4"/>
      <c r="HIL352" s="4"/>
      <c r="HIM352" s="4"/>
      <c r="HIN352" s="4"/>
      <c r="HIO352" s="4"/>
      <c r="HIP352" s="4"/>
      <c r="HIQ352" s="4"/>
      <c r="HIR352" s="4"/>
      <c r="HIS352" s="4"/>
      <c r="HIT352" s="4"/>
      <c r="HIU352" s="4"/>
      <c r="HIV352" s="4"/>
      <c r="HIW352" s="4"/>
      <c r="HIX352" s="4"/>
      <c r="HIY352" s="4"/>
      <c r="HIZ352" s="4"/>
      <c r="HJA352" s="4"/>
      <c r="HJB352" s="4"/>
      <c r="HJC352" s="4"/>
      <c r="HJD352" s="4"/>
      <c r="HJE352" s="4"/>
      <c r="HJF352" s="4"/>
      <c r="HJG352" s="4"/>
      <c r="HJH352" s="4"/>
      <c r="HJI352" s="4"/>
      <c r="HJJ352" s="4"/>
      <c r="HJK352" s="4"/>
      <c r="HJL352" s="4"/>
      <c r="HJM352" s="4"/>
      <c r="HJN352" s="4"/>
      <c r="HJO352" s="4"/>
      <c r="HJP352" s="4"/>
      <c r="HJQ352" s="4"/>
      <c r="HJR352" s="4"/>
      <c r="HJS352" s="4"/>
      <c r="HJT352" s="4"/>
      <c r="HJU352" s="4"/>
      <c r="HJV352" s="4"/>
      <c r="HJW352" s="4"/>
      <c r="HJX352" s="4"/>
      <c r="HJY352" s="4"/>
      <c r="HJZ352" s="4"/>
      <c r="HKA352" s="4"/>
      <c r="HKB352" s="4"/>
      <c r="HKC352" s="4"/>
      <c r="HKD352" s="4"/>
      <c r="HKE352" s="4"/>
      <c r="HKF352" s="4"/>
      <c r="HKG352" s="4"/>
      <c r="HKH352" s="4"/>
      <c r="HKI352" s="4"/>
      <c r="HKJ352" s="4"/>
      <c r="HKK352" s="4"/>
      <c r="HKL352" s="4"/>
      <c r="HKM352" s="4"/>
      <c r="HKN352" s="4"/>
      <c r="HKO352" s="4"/>
      <c r="HKP352" s="4"/>
      <c r="HKQ352" s="4"/>
      <c r="HKR352" s="4"/>
      <c r="HKS352" s="4"/>
      <c r="HKT352" s="4"/>
      <c r="HKU352" s="4"/>
      <c r="HKV352" s="4"/>
      <c r="HKW352" s="4"/>
      <c r="HKX352" s="4"/>
      <c r="HKY352" s="4"/>
      <c r="HKZ352" s="4"/>
      <c r="HLA352" s="4"/>
      <c r="HLB352" s="4"/>
      <c r="HLC352" s="4"/>
      <c r="HLD352" s="4"/>
      <c r="HLE352" s="4"/>
      <c r="HLF352" s="4"/>
      <c r="HLG352" s="4"/>
      <c r="HLH352" s="4"/>
      <c r="HLI352" s="4"/>
      <c r="HLJ352" s="4"/>
      <c r="HLK352" s="4"/>
      <c r="HLL352" s="4"/>
      <c r="HLM352" s="4"/>
      <c r="HLN352" s="4"/>
      <c r="HLO352" s="4"/>
      <c r="HLP352" s="4"/>
      <c r="HLQ352" s="4"/>
      <c r="HLR352" s="4"/>
      <c r="HLS352" s="4"/>
      <c r="HLT352" s="4"/>
      <c r="HLU352" s="4"/>
      <c r="HLV352" s="4"/>
      <c r="HLW352" s="4"/>
      <c r="HLX352" s="4"/>
      <c r="HLY352" s="4"/>
      <c r="HLZ352" s="4"/>
      <c r="HMA352" s="4"/>
      <c r="HMB352" s="4"/>
      <c r="HMC352" s="4"/>
      <c r="HMD352" s="4"/>
      <c r="HME352" s="4"/>
      <c r="HMF352" s="4"/>
      <c r="HMG352" s="4"/>
      <c r="HMH352" s="4"/>
      <c r="HMI352" s="4"/>
      <c r="HMJ352" s="4"/>
      <c r="HMK352" s="4"/>
      <c r="HML352" s="4"/>
      <c r="HMM352" s="4"/>
      <c r="HMN352" s="4"/>
      <c r="HMO352" s="4"/>
      <c r="HMP352" s="4"/>
      <c r="HMQ352" s="4"/>
      <c r="HMR352" s="4"/>
      <c r="HMS352" s="4"/>
      <c r="HMT352" s="4"/>
      <c r="HMU352" s="4"/>
      <c r="HMV352" s="4"/>
      <c r="HMW352" s="4"/>
      <c r="HMX352" s="4"/>
      <c r="HMY352" s="4"/>
      <c r="HMZ352" s="4"/>
      <c r="HNA352" s="4"/>
      <c r="HNB352" s="4"/>
      <c r="HNC352" s="4"/>
      <c r="HND352" s="4"/>
      <c r="HNE352" s="4"/>
      <c r="HNF352" s="4"/>
      <c r="HNG352" s="4"/>
      <c r="HNH352" s="4"/>
      <c r="HNI352" s="4"/>
      <c r="HNJ352" s="4"/>
      <c r="HNK352" s="4"/>
      <c r="HNL352" s="4"/>
      <c r="HNM352" s="4"/>
      <c r="HNN352" s="4"/>
      <c r="HNO352" s="4"/>
      <c r="HNP352" s="4"/>
      <c r="HNQ352" s="4"/>
      <c r="HNR352" s="4"/>
      <c r="HNS352" s="4"/>
      <c r="HNT352" s="4"/>
      <c r="HNU352" s="4"/>
      <c r="HNV352" s="4"/>
      <c r="HNW352" s="4"/>
      <c r="HNX352" s="4"/>
      <c r="HNY352" s="4"/>
      <c r="HNZ352" s="4"/>
      <c r="HOA352" s="4"/>
      <c r="HOB352" s="4"/>
      <c r="HOC352" s="4"/>
      <c r="HOD352" s="4"/>
      <c r="HOE352" s="4"/>
      <c r="HOF352" s="4"/>
      <c r="HOG352" s="4"/>
      <c r="HOH352" s="4"/>
      <c r="HOI352" s="4"/>
      <c r="HOJ352" s="4"/>
      <c r="HOK352" s="4"/>
      <c r="HOL352" s="4"/>
      <c r="HOM352" s="4"/>
      <c r="HON352" s="4"/>
      <c r="HOO352" s="4"/>
      <c r="HOP352" s="4"/>
      <c r="HOQ352" s="4"/>
      <c r="HOR352" s="4"/>
      <c r="HOS352" s="4"/>
      <c r="HOT352" s="4"/>
      <c r="HOU352" s="4"/>
      <c r="HOV352" s="4"/>
      <c r="HOW352" s="4"/>
      <c r="HOX352" s="4"/>
      <c r="HOY352" s="4"/>
      <c r="HOZ352" s="4"/>
      <c r="HPA352" s="4"/>
      <c r="HPB352" s="4"/>
      <c r="HPC352" s="4"/>
      <c r="HPD352" s="4"/>
      <c r="HPE352" s="4"/>
      <c r="HPF352" s="4"/>
      <c r="HPG352" s="4"/>
      <c r="HPH352" s="4"/>
      <c r="HPI352" s="4"/>
      <c r="HPJ352" s="4"/>
      <c r="HPK352" s="4"/>
      <c r="HPL352" s="4"/>
      <c r="HPM352" s="4"/>
      <c r="HPN352" s="4"/>
      <c r="HPO352" s="4"/>
      <c r="HPP352" s="4"/>
      <c r="HPQ352" s="4"/>
      <c r="HPR352" s="4"/>
      <c r="HPS352" s="4"/>
      <c r="HPT352" s="4"/>
      <c r="HPU352" s="4"/>
      <c r="HPV352" s="4"/>
      <c r="HPW352" s="4"/>
      <c r="HPX352" s="4"/>
      <c r="HPY352" s="4"/>
      <c r="HPZ352" s="4"/>
      <c r="HQA352" s="4"/>
      <c r="HQB352" s="4"/>
      <c r="HQC352" s="4"/>
      <c r="HQD352" s="4"/>
      <c r="HQE352" s="4"/>
      <c r="HQF352" s="4"/>
      <c r="HQG352" s="4"/>
      <c r="HQH352" s="4"/>
      <c r="HQI352" s="4"/>
      <c r="HQJ352" s="4"/>
      <c r="HQK352" s="4"/>
      <c r="HQL352" s="4"/>
      <c r="HQM352" s="4"/>
      <c r="HQN352" s="4"/>
      <c r="HQO352" s="4"/>
      <c r="HQP352" s="4"/>
      <c r="HQQ352" s="4"/>
      <c r="HQR352" s="4"/>
      <c r="HQS352" s="4"/>
      <c r="HQT352" s="4"/>
      <c r="HQU352" s="4"/>
      <c r="HQV352" s="4"/>
      <c r="HQW352" s="4"/>
      <c r="HQX352" s="4"/>
      <c r="HQY352" s="4"/>
      <c r="HQZ352" s="4"/>
      <c r="HRA352" s="4"/>
      <c r="HRB352" s="4"/>
      <c r="HRC352" s="4"/>
      <c r="HRD352" s="4"/>
      <c r="HRE352" s="4"/>
      <c r="HRF352" s="4"/>
      <c r="HRG352" s="4"/>
      <c r="HRH352" s="4"/>
      <c r="HRI352" s="4"/>
      <c r="HRJ352" s="4"/>
      <c r="HRK352" s="4"/>
      <c r="HRL352" s="4"/>
      <c r="HRM352" s="4"/>
      <c r="HRN352" s="4"/>
      <c r="HRO352" s="4"/>
      <c r="HRP352" s="4"/>
      <c r="HRQ352" s="4"/>
      <c r="HRR352" s="4"/>
      <c r="HRS352" s="4"/>
      <c r="HRT352" s="4"/>
      <c r="HRU352" s="4"/>
      <c r="HRV352" s="4"/>
      <c r="HRW352" s="4"/>
      <c r="HRX352" s="4"/>
      <c r="HRY352" s="4"/>
      <c r="HRZ352" s="4"/>
      <c r="HSA352" s="4"/>
      <c r="HSB352" s="4"/>
      <c r="HSC352" s="4"/>
      <c r="HSD352" s="4"/>
      <c r="HSE352" s="4"/>
      <c r="HSF352" s="4"/>
      <c r="HSG352" s="4"/>
      <c r="HSH352" s="4"/>
      <c r="HSI352" s="4"/>
      <c r="HSJ352" s="4"/>
      <c r="HSK352" s="4"/>
      <c r="HSL352" s="4"/>
      <c r="HSM352" s="4"/>
      <c r="HSN352" s="4"/>
      <c r="HSO352" s="4"/>
      <c r="HSP352" s="4"/>
      <c r="HSQ352" s="4"/>
      <c r="HSR352" s="4"/>
      <c r="HSS352" s="4"/>
      <c r="HST352" s="4"/>
      <c r="HSU352" s="4"/>
      <c r="HSV352" s="4"/>
      <c r="HSW352" s="4"/>
      <c r="HSX352" s="4"/>
      <c r="HSY352" s="4"/>
      <c r="HSZ352" s="4"/>
      <c r="HTA352" s="4"/>
      <c r="HTB352" s="4"/>
      <c r="HTC352" s="4"/>
      <c r="HTD352" s="4"/>
      <c r="HTE352" s="4"/>
      <c r="HTF352" s="4"/>
      <c r="HTG352" s="4"/>
      <c r="HTH352" s="4"/>
      <c r="HTI352" s="4"/>
      <c r="HTJ352" s="4"/>
      <c r="HTK352" s="4"/>
      <c r="HTL352" s="4"/>
      <c r="HTM352" s="4"/>
      <c r="HTN352" s="4"/>
      <c r="HTO352" s="4"/>
      <c r="HTP352" s="4"/>
      <c r="HTQ352" s="4"/>
      <c r="HTR352" s="4"/>
      <c r="HTS352" s="4"/>
      <c r="HTT352" s="4"/>
      <c r="HTU352" s="4"/>
      <c r="HTV352" s="4"/>
      <c r="HTW352" s="4"/>
      <c r="HTX352" s="4"/>
      <c r="HTY352" s="4"/>
      <c r="HTZ352" s="4"/>
      <c r="HUA352" s="4"/>
      <c r="HUB352" s="4"/>
      <c r="HUC352" s="4"/>
      <c r="HUD352" s="4"/>
      <c r="HUE352" s="4"/>
      <c r="HUF352" s="4"/>
      <c r="HUG352" s="4"/>
      <c r="HUH352" s="4"/>
      <c r="HUI352" s="4"/>
      <c r="HUJ352" s="4"/>
      <c r="HUK352" s="4"/>
      <c r="HUL352" s="4"/>
      <c r="HUM352" s="4"/>
      <c r="HUN352" s="4"/>
      <c r="HUO352" s="4"/>
      <c r="HUP352" s="4"/>
      <c r="HUQ352" s="4"/>
      <c r="HUR352" s="4"/>
      <c r="HUS352" s="4"/>
      <c r="HUT352" s="4"/>
      <c r="HUU352" s="4"/>
      <c r="HUV352" s="4"/>
      <c r="HUW352" s="4"/>
      <c r="HUX352" s="4"/>
      <c r="HUY352" s="4"/>
      <c r="HUZ352" s="4"/>
      <c r="HVA352" s="4"/>
      <c r="HVB352" s="4"/>
      <c r="HVC352" s="4"/>
      <c r="HVD352" s="4"/>
      <c r="HVE352" s="4"/>
      <c r="HVF352" s="4"/>
      <c r="HVG352" s="4"/>
      <c r="HVH352" s="4"/>
      <c r="HVI352" s="4"/>
      <c r="HVJ352" s="4"/>
      <c r="HVK352" s="4"/>
      <c r="HVL352" s="4"/>
      <c r="HVM352" s="4"/>
      <c r="HVN352" s="4"/>
      <c r="HVO352" s="4"/>
      <c r="HVP352" s="4"/>
      <c r="HVQ352" s="4"/>
      <c r="HVR352" s="4"/>
      <c r="HVS352" s="4"/>
      <c r="HVT352" s="4"/>
      <c r="HVU352" s="4"/>
      <c r="HVV352" s="4"/>
      <c r="HVW352" s="4"/>
      <c r="HVX352" s="4"/>
      <c r="HVY352" s="4"/>
      <c r="HVZ352" s="4"/>
      <c r="HWA352" s="4"/>
      <c r="HWB352" s="4"/>
      <c r="HWC352" s="4"/>
      <c r="HWD352" s="4"/>
      <c r="HWE352" s="4"/>
      <c r="HWF352" s="4"/>
      <c r="HWG352" s="4"/>
      <c r="HWH352" s="4"/>
      <c r="HWI352" s="4"/>
      <c r="HWJ352" s="4"/>
      <c r="HWK352" s="4"/>
      <c r="HWL352" s="4"/>
      <c r="HWM352" s="4"/>
      <c r="HWN352" s="4"/>
      <c r="HWO352" s="4"/>
      <c r="HWP352" s="4"/>
      <c r="HWQ352" s="4"/>
      <c r="HWR352" s="4"/>
      <c r="HWS352" s="4"/>
      <c r="HWT352" s="4"/>
      <c r="HWU352" s="4"/>
      <c r="HWV352" s="4"/>
      <c r="HWW352" s="4"/>
      <c r="HWX352" s="4"/>
      <c r="HWY352" s="4"/>
      <c r="HWZ352" s="4"/>
      <c r="HXA352" s="4"/>
      <c r="HXB352" s="4"/>
      <c r="HXC352" s="4"/>
      <c r="HXD352" s="4"/>
      <c r="HXE352" s="4"/>
      <c r="HXF352" s="4"/>
      <c r="HXG352" s="4"/>
      <c r="HXH352" s="4"/>
      <c r="HXI352" s="4"/>
      <c r="HXJ352" s="4"/>
      <c r="HXK352" s="4"/>
      <c r="HXL352" s="4"/>
      <c r="HXM352" s="4"/>
      <c r="HXN352" s="4"/>
      <c r="HXO352" s="4"/>
      <c r="HXP352" s="4"/>
      <c r="HXQ352" s="4"/>
      <c r="HXR352" s="4"/>
      <c r="HXS352" s="4"/>
      <c r="HXT352" s="4"/>
      <c r="HXU352" s="4"/>
      <c r="HXV352" s="4"/>
      <c r="HXW352" s="4"/>
      <c r="HXX352" s="4"/>
      <c r="HXY352" s="4"/>
      <c r="HXZ352" s="4"/>
      <c r="HYA352" s="4"/>
      <c r="HYB352" s="4"/>
      <c r="HYC352" s="4"/>
      <c r="HYD352" s="4"/>
      <c r="HYE352" s="4"/>
      <c r="HYF352" s="4"/>
      <c r="HYG352" s="4"/>
      <c r="HYH352" s="4"/>
      <c r="HYI352" s="4"/>
      <c r="HYJ352" s="4"/>
      <c r="HYK352" s="4"/>
      <c r="HYL352" s="4"/>
      <c r="HYM352" s="4"/>
      <c r="HYN352" s="4"/>
      <c r="HYO352" s="4"/>
      <c r="HYP352" s="4"/>
      <c r="HYQ352" s="4"/>
      <c r="HYR352" s="4"/>
      <c r="HYS352" s="4"/>
      <c r="HYT352" s="4"/>
      <c r="HYU352" s="4"/>
      <c r="HYV352" s="4"/>
      <c r="HYW352" s="4"/>
      <c r="HYX352" s="4"/>
      <c r="HYY352" s="4"/>
      <c r="HYZ352" s="4"/>
      <c r="HZA352" s="4"/>
      <c r="HZB352" s="4"/>
      <c r="HZC352" s="4"/>
      <c r="HZD352" s="4"/>
      <c r="HZE352" s="4"/>
      <c r="HZF352" s="4"/>
      <c r="HZG352" s="4"/>
      <c r="HZH352" s="4"/>
      <c r="HZI352" s="4"/>
      <c r="HZJ352" s="4"/>
      <c r="HZK352" s="4"/>
      <c r="HZL352" s="4"/>
      <c r="HZM352" s="4"/>
      <c r="HZN352" s="4"/>
      <c r="HZO352" s="4"/>
      <c r="HZP352" s="4"/>
      <c r="HZQ352" s="4"/>
      <c r="HZR352" s="4"/>
      <c r="HZS352" s="4"/>
      <c r="HZT352" s="4"/>
      <c r="HZU352" s="4"/>
      <c r="HZV352" s="4"/>
      <c r="HZW352" s="4"/>
      <c r="HZX352" s="4"/>
      <c r="HZY352" s="4"/>
      <c r="HZZ352" s="4"/>
      <c r="IAA352" s="4"/>
      <c r="IAB352" s="4"/>
      <c r="IAC352" s="4"/>
      <c r="IAD352" s="4"/>
      <c r="IAE352" s="4"/>
      <c r="IAF352" s="4"/>
      <c r="IAG352" s="4"/>
      <c r="IAH352" s="4"/>
      <c r="IAI352" s="4"/>
      <c r="IAJ352" s="4"/>
      <c r="IAK352" s="4"/>
      <c r="IAL352" s="4"/>
      <c r="IAM352" s="4"/>
      <c r="IAN352" s="4"/>
      <c r="IAO352" s="4"/>
      <c r="IAP352" s="4"/>
      <c r="IAQ352" s="4"/>
      <c r="IAR352" s="4"/>
      <c r="IAS352" s="4"/>
      <c r="IAT352" s="4"/>
      <c r="IAU352" s="4"/>
      <c r="IAV352" s="4"/>
      <c r="IAW352" s="4"/>
      <c r="IAX352" s="4"/>
      <c r="IAY352" s="4"/>
      <c r="IAZ352" s="4"/>
      <c r="IBA352" s="4"/>
      <c r="IBB352" s="4"/>
      <c r="IBC352" s="4"/>
      <c r="IBD352" s="4"/>
      <c r="IBE352" s="4"/>
      <c r="IBF352" s="4"/>
      <c r="IBG352" s="4"/>
      <c r="IBH352" s="4"/>
      <c r="IBI352" s="4"/>
      <c r="IBJ352" s="4"/>
      <c r="IBK352" s="4"/>
      <c r="IBL352" s="4"/>
      <c r="IBM352" s="4"/>
      <c r="IBN352" s="4"/>
      <c r="IBO352" s="4"/>
      <c r="IBP352" s="4"/>
      <c r="IBQ352" s="4"/>
      <c r="IBR352" s="4"/>
      <c r="IBS352" s="4"/>
      <c r="IBT352" s="4"/>
      <c r="IBU352" s="4"/>
      <c r="IBV352" s="4"/>
      <c r="IBW352" s="4"/>
      <c r="IBX352" s="4"/>
      <c r="IBY352" s="4"/>
      <c r="IBZ352" s="4"/>
      <c r="ICA352" s="4"/>
      <c r="ICB352" s="4"/>
      <c r="ICC352" s="4"/>
      <c r="ICD352" s="4"/>
      <c r="ICE352" s="4"/>
      <c r="ICF352" s="4"/>
      <c r="ICG352" s="4"/>
      <c r="ICH352" s="4"/>
      <c r="ICI352" s="4"/>
      <c r="ICJ352" s="4"/>
      <c r="ICK352" s="4"/>
      <c r="ICL352" s="4"/>
      <c r="ICM352" s="4"/>
      <c r="ICN352" s="4"/>
      <c r="ICO352" s="4"/>
      <c r="ICP352" s="4"/>
      <c r="ICQ352" s="4"/>
      <c r="ICR352" s="4"/>
      <c r="ICS352" s="4"/>
      <c r="ICT352" s="4"/>
      <c r="ICU352" s="4"/>
      <c r="ICV352" s="4"/>
      <c r="ICW352" s="4"/>
      <c r="ICX352" s="4"/>
      <c r="ICY352" s="4"/>
      <c r="ICZ352" s="4"/>
      <c r="IDA352" s="4"/>
      <c r="IDB352" s="4"/>
      <c r="IDC352" s="4"/>
      <c r="IDD352" s="4"/>
      <c r="IDE352" s="4"/>
      <c r="IDF352" s="4"/>
      <c r="IDG352" s="4"/>
      <c r="IDH352" s="4"/>
      <c r="IDI352" s="4"/>
      <c r="IDJ352" s="4"/>
      <c r="IDK352" s="4"/>
      <c r="IDL352" s="4"/>
      <c r="IDM352" s="4"/>
      <c r="IDN352" s="4"/>
      <c r="IDO352" s="4"/>
      <c r="IDP352" s="4"/>
      <c r="IDQ352" s="4"/>
      <c r="IDR352" s="4"/>
      <c r="IDS352" s="4"/>
      <c r="IDT352" s="4"/>
      <c r="IDU352" s="4"/>
      <c r="IDV352" s="4"/>
      <c r="IDW352" s="4"/>
      <c r="IDX352" s="4"/>
      <c r="IDY352" s="4"/>
      <c r="IDZ352" s="4"/>
      <c r="IEA352" s="4"/>
      <c r="IEB352" s="4"/>
      <c r="IEC352" s="4"/>
      <c r="IED352" s="4"/>
      <c r="IEE352" s="4"/>
      <c r="IEF352" s="4"/>
      <c r="IEG352" s="4"/>
      <c r="IEH352" s="4"/>
      <c r="IEI352" s="4"/>
      <c r="IEJ352" s="4"/>
      <c r="IEK352" s="4"/>
      <c r="IEL352" s="4"/>
      <c r="IEM352" s="4"/>
      <c r="IEN352" s="4"/>
      <c r="IEO352" s="4"/>
      <c r="IEP352" s="4"/>
      <c r="IEQ352" s="4"/>
      <c r="IER352" s="4"/>
      <c r="IES352" s="4"/>
      <c r="IET352" s="4"/>
      <c r="IEU352" s="4"/>
      <c r="IEV352" s="4"/>
      <c r="IEW352" s="4"/>
      <c r="IEX352" s="4"/>
      <c r="IEY352" s="4"/>
      <c r="IEZ352" s="4"/>
      <c r="IFA352" s="4"/>
      <c r="IFB352" s="4"/>
      <c r="IFC352" s="4"/>
      <c r="IFD352" s="4"/>
      <c r="IFE352" s="4"/>
      <c r="IFF352" s="4"/>
      <c r="IFG352" s="4"/>
      <c r="IFH352" s="4"/>
      <c r="IFI352" s="4"/>
      <c r="IFJ352" s="4"/>
      <c r="IFK352" s="4"/>
      <c r="IFL352" s="4"/>
      <c r="IFM352" s="4"/>
      <c r="IFN352" s="4"/>
      <c r="IFO352" s="4"/>
      <c r="IFP352" s="4"/>
      <c r="IFQ352" s="4"/>
      <c r="IFR352" s="4"/>
      <c r="IFS352" s="4"/>
      <c r="IFT352" s="4"/>
      <c r="IFU352" s="4"/>
      <c r="IFV352" s="4"/>
      <c r="IFW352" s="4"/>
      <c r="IFX352" s="4"/>
      <c r="IFY352" s="4"/>
      <c r="IFZ352" s="4"/>
      <c r="IGA352" s="4"/>
      <c r="IGB352" s="4"/>
      <c r="IGC352" s="4"/>
      <c r="IGD352" s="4"/>
      <c r="IGE352" s="4"/>
      <c r="IGF352" s="4"/>
      <c r="IGG352" s="4"/>
      <c r="IGH352" s="4"/>
      <c r="IGI352" s="4"/>
      <c r="IGJ352" s="4"/>
      <c r="IGK352" s="4"/>
      <c r="IGL352" s="4"/>
      <c r="IGM352" s="4"/>
      <c r="IGN352" s="4"/>
      <c r="IGO352" s="4"/>
      <c r="IGP352" s="4"/>
      <c r="IGQ352" s="4"/>
      <c r="IGR352" s="4"/>
      <c r="IGS352" s="4"/>
      <c r="IGT352" s="4"/>
      <c r="IGU352" s="4"/>
      <c r="IGV352" s="4"/>
      <c r="IGW352" s="4"/>
      <c r="IGX352" s="4"/>
      <c r="IGY352" s="4"/>
      <c r="IGZ352" s="4"/>
      <c r="IHA352" s="4"/>
      <c r="IHB352" s="4"/>
      <c r="IHC352" s="4"/>
      <c r="IHD352" s="4"/>
      <c r="IHE352" s="4"/>
      <c r="IHF352" s="4"/>
      <c r="IHG352" s="4"/>
      <c r="IHH352" s="4"/>
      <c r="IHI352" s="4"/>
      <c r="IHJ352" s="4"/>
      <c r="IHK352" s="4"/>
      <c r="IHL352" s="4"/>
      <c r="IHM352" s="4"/>
      <c r="IHN352" s="4"/>
      <c r="IHO352" s="4"/>
      <c r="IHP352" s="4"/>
      <c r="IHQ352" s="4"/>
      <c r="IHR352" s="4"/>
      <c r="IHS352" s="4"/>
      <c r="IHT352" s="4"/>
      <c r="IHU352" s="4"/>
      <c r="IHV352" s="4"/>
      <c r="IHW352" s="4"/>
      <c r="IHX352" s="4"/>
      <c r="IHY352" s="4"/>
      <c r="IHZ352" s="4"/>
      <c r="IIA352" s="4"/>
      <c r="IIB352" s="4"/>
      <c r="IIC352" s="4"/>
      <c r="IID352" s="4"/>
      <c r="IIE352" s="4"/>
      <c r="IIF352" s="4"/>
      <c r="IIG352" s="4"/>
      <c r="IIH352" s="4"/>
      <c r="III352" s="4"/>
      <c r="IIJ352" s="4"/>
      <c r="IIK352" s="4"/>
      <c r="IIL352" s="4"/>
      <c r="IIM352" s="4"/>
      <c r="IIN352" s="4"/>
      <c r="IIO352" s="4"/>
      <c r="IIP352" s="4"/>
      <c r="IIQ352" s="4"/>
      <c r="IIR352" s="4"/>
      <c r="IIS352" s="4"/>
      <c r="IIT352" s="4"/>
      <c r="IIU352" s="4"/>
      <c r="IIV352" s="4"/>
      <c r="IIW352" s="4"/>
      <c r="IIX352" s="4"/>
      <c r="IIY352" s="4"/>
      <c r="IIZ352" s="4"/>
      <c r="IJA352" s="4"/>
      <c r="IJB352" s="4"/>
      <c r="IJC352" s="4"/>
      <c r="IJD352" s="4"/>
      <c r="IJE352" s="4"/>
      <c r="IJF352" s="4"/>
      <c r="IJG352" s="4"/>
      <c r="IJH352" s="4"/>
      <c r="IJI352" s="4"/>
      <c r="IJJ352" s="4"/>
      <c r="IJK352" s="4"/>
      <c r="IJL352" s="4"/>
      <c r="IJM352" s="4"/>
      <c r="IJN352" s="4"/>
      <c r="IJO352" s="4"/>
      <c r="IJP352" s="4"/>
      <c r="IJQ352" s="4"/>
      <c r="IJR352" s="4"/>
      <c r="IJS352" s="4"/>
      <c r="IJT352" s="4"/>
      <c r="IJU352" s="4"/>
      <c r="IJV352" s="4"/>
      <c r="IJW352" s="4"/>
      <c r="IJX352" s="4"/>
      <c r="IJY352" s="4"/>
      <c r="IJZ352" s="4"/>
      <c r="IKA352" s="4"/>
      <c r="IKB352" s="4"/>
      <c r="IKC352" s="4"/>
      <c r="IKD352" s="4"/>
      <c r="IKE352" s="4"/>
      <c r="IKF352" s="4"/>
      <c r="IKG352" s="4"/>
      <c r="IKH352" s="4"/>
      <c r="IKI352" s="4"/>
      <c r="IKJ352" s="4"/>
      <c r="IKK352" s="4"/>
      <c r="IKL352" s="4"/>
      <c r="IKM352" s="4"/>
      <c r="IKN352" s="4"/>
      <c r="IKO352" s="4"/>
      <c r="IKP352" s="4"/>
      <c r="IKQ352" s="4"/>
      <c r="IKR352" s="4"/>
      <c r="IKS352" s="4"/>
      <c r="IKT352" s="4"/>
      <c r="IKU352" s="4"/>
      <c r="IKV352" s="4"/>
      <c r="IKW352" s="4"/>
      <c r="IKX352" s="4"/>
      <c r="IKY352" s="4"/>
      <c r="IKZ352" s="4"/>
      <c r="ILA352" s="4"/>
      <c r="ILB352" s="4"/>
      <c r="ILC352" s="4"/>
      <c r="ILD352" s="4"/>
      <c r="ILE352" s="4"/>
      <c r="ILF352" s="4"/>
      <c r="ILG352" s="4"/>
      <c r="ILH352" s="4"/>
      <c r="ILI352" s="4"/>
      <c r="ILJ352" s="4"/>
      <c r="ILK352" s="4"/>
      <c r="ILL352" s="4"/>
      <c r="ILM352" s="4"/>
      <c r="ILN352" s="4"/>
      <c r="ILO352" s="4"/>
      <c r="ILP352" s="4"/>
      <c r="ILQ352" s="4"/>
      <c r="ILR352" s="4"/>
      <c r="ILS352" s="4"/>
      <c r="ILT352" s="4"/>
      <c r="ILU352" s="4"/>
      <c r="ILV352" s="4"/>
      <c r="ILW352" s="4"/>
      <c r="ILX352" s="4"/>
      <c r="ILY352" s="4"/>
      <c r="ILZ352" s="4"/>
      <c r="IMA352" s="4"/>
      <c r="IMB352" s="4"/>
      <c r="IMC352" s="4"/>
      <c r="IMD352" s="4"/>
      <c r="IME352" s="4"/>
      <c r="IMF352" s="4"/>
      <c r="IMG352" s="4"/>
      <c r="IMH352" s="4"/>
      <c r="IMI352" s="4"/>
      <c r="IMJ352" s="4"/>
      <c r="IMK352" s="4"/>
      <c r="IML352" s="4"/>
      <c r="IMM352" s="4"/>
      <c r="IMN352" s="4"/>
      <c r="IMO352" s="4"/>
      <c r="IMP352" s="4"/>
      <c r="IMQ352" s="4"/>
      <c r="IMR352" s="4"/>
      <c r="IMS352" s="4"/>
      <c r="IMT352" s="4"/>
      <c r="IMU352" s="4"/>
      <c r="IMV352" s="4"/>
      <c r="IMW352" s="4"/>
      <c r="IMX352" s="4"/>
      <c r="IMY352" s="4"/>
      <c r="IMZ352" s="4"/>
      <c r="INA352" s="4"/>
      <c r="INB352" s="4"/>
      <c r="INC352" s="4"/>
      <c r="IND352" s="4"/>
      <c r="INE352" s="4"/>
      <c r="INF352" s="4"/>
      <c r="ING352" s="4"/>
      <c r="INH352" s="4"/>
      <c r="INI352" s="4"/>
      <c r="INJ352" s="4"/>
      <c r="INK352" s="4"/>
      <c r="INL352" s="4"/>
      <c r="INM352" s="4"/>
      <c r="INN352" s="4"/>
      <c r="INO352" s="4"/>
      <c r="INP352" s="4"/>
      <c r="INQ352" s="4"/>
      <c r="INR352" s="4"/>
      <c r="INS352" s="4"/>
      <c r="INT352" s="4"/>
      <c r="INU352" s="4"/>
      <c r="INV352" s="4"/>
      <c r="INW352" s="4"/>
      <c r="INX352" s="4"/>
      <c r="INY352" s="4"/>
      <c r="INZ352" s="4"/>
      <c r="IOA352" s="4"/>
      <c r="IOB352" s="4"/>
      <c r="IOC352" s="4"/>
      <c r="IOD352" s="4"/>
      <c r="IOE352" s="4"/>
      <c r="IOF352" s="4"/>
      <c r="IOG352" s="4"/>
      <c r="IOH352" s="4"/>
      <c r="IOI352" s="4"/>
      <c r="IOJ352" s="4"/>
      <c r="IOK352" s="4"/>
      <c r="IOL352" s="4"/>
      <c r="IOM352" s="4"/>
      <c r="ION352" s="4"/>
      <c r="IOO352" s="4"/>
      <c r="IOP352" s="4"/>
      <c r="IOQ352" s="4"/>
      <c r="IOR352" s="4"/>
      <c r="IOS352" s="4"/>
      <c r="IOT352" s="4"/>
      <c r="IOU352" s="4"/>
      <c r="IOV352" s="4"/>
      <c r="IOW352" s="4"/>
      <c r="IOX352" s="4"/>
      <c r="IOY352" s="4"/>
      <c r="IOZ352" s="4"/>
      <c r="IPA352" s="4"/>
      <c r="IPB352" s="4"/>
      <c r="IPC352" s="4"/>
      <c r="IPD352" s="4"/>
      <c r="IPE352" s="4"/>
      <c r="IPF352" s="4"/>
      <c r="IPG352" s="4"/>
      <c r="IPH352" s="4"/>
      <c r="IPI352" s="4"/>
      <c r="IPJ352" s="4"/>
      <c r="IPK352" s="4"/>
      <c r="IPL352" s="4"/>
      <c r="IPM352" s="4"/>
      <c r="IPN352" s="4"/>
      <c r="IPO352" s="4"/>
      <c r="IPP352" s="4"/>
      <c r="IPQ352" s="4"/>
      <c r="IPR352" s="4"/>
      <c r="IPS352" s="4"/>
      <c r="IPT352" s="4"/>
      <c r="IPU352" s="4"/>
      <c r="IPV352" s="4"/>
      <c r="IPW352" s="4"/>
      <c r="IPX352" s="4"/>
      <c r="IPY352" s="4"/>
      <c r="IPZ352" s="4"/>
      <c r="IQA352" s="4"/>
      <c r="IQB352" s="4"/>
      <c r="IQC352" s="4"/>
      <c r="IQD352" s="4"/>
      <c r="IQE352" s="4"/>
      <c r="IQF352" s="4"/>
      <c r="IQG352" s="4"/>
      <c r="IQH352" s="4"/>
      <c r="IQI352" s="4"/>
      <c r="IQJ352" s="4"/>
      <c r="IQK352" s="4"/>
      <c r="IQL352" s="4"/>
      <c r="IQM352" s="4"/>
      <c r="IQN352" s="4"/>
      <c r="IQO352" s="4"/>
      <c r="IQP352" s="4"/>
      <c r="IQQ352" s="4"/>
      <c r="IQR352" s="4"/>
      <c r="IQS352" s="4"/>
      <c r="IQT352" s="4"/>
      <c r="IQU352" s="4"/>
      <c r="IQV352" s="4"/>
      <c r="IQW352" s="4"/>
      <c r="IQX352" s="4"/>
      <c r="IQY352" s="4"/>
      <c r="IQZ352" s="4"/>
      <c r="IRA352" s="4"/>
      <c r="IRB352" s="4"/>
      <c r="IRC352" s="4"/>
      <c r="IRD352" s="4"/>
      <c r="IRE352" s="4"/>
      <c r="IRF352" s="4"/>
      <c r="IRG352" s="4"/>
      <c r="IRH352" s="4"/>
      <c r="IRI352" s="4"/>
      <c r="IRJ352" s="4"/>
      <c r="IRK352" s="4"/>
      <c r="IRL352" s="4"/>
      <c r="IRM352" s="4"/>
      <c r="IRN352" s="4"/>
      <c r="IRO352" s="4"/>
      <c r="IRP352" s="4"/>
      <c r="IRQ352" s="4"/>
      <c r="IRR352" s="4"/>
      <c r="IRS352" s="4"/>
      <c r="IRT352" s="4"/>
      <c r="IRU352" s="4"/>
      <c r="IRV352" s="4"/>
      <c r="IRW352" s="4"/>
      <c r="IRX352" s="4"/>
      <c r="IRY352" s="4"/>
      <c r="IRZ352" s="4"/>
      <c r="ISA352" s="4"/>
      <c r="ISB352" s="4"/>
      <c r="ISC352" s="4"/>
      <c r="ISD352" s="4"/>
      <c r="ISE352" s="4"/>
      <c r="ISF352" s="4"/>
      <c r="ISG352" s="4"/>
      <c r="ISH352" s="4"/>
      <c r="ISI352" s="4"/>
      <c r="ISJ352" s="4"/>
      <c r="ISK352" s="4"/>
      <c r="ISL352" s="4"/>
      <c r="ISM352" s="4"/>
      <c r="ISN352" s="4"/>
      <c r="ISO352" s="4"/>
      <c r="ISP352" s="4"/>
      <c r="ISQ352" s="4"/>
      <c r="ISR352" s="4"/>
      <c r="ISS352" s="4"/>
      <c r="IST352" s="4"/>
      <c r="ISU352" s="4"/>
      <c r="ISV352" s="4"/>
      <c r="ISW352" s="4"/>
      <c r="ISX352" s="4"/>
      <c r="ISY352" s="4"/>
      <c r="ISZ352" s="4"/>
      <c r="ITA352" s="4"/>
      <c r="ITB352" s="4"/>
      <c r="ITC352" s="4"/>
      <c r="ITD352" s="4"/>
      <c r="ITE352" s="4"/>
      <c r="ITF352" s="4"/>
      <c r="ITG352" s="4"/>
      <c r="ITH352" s="4"/>
      <c r="ITI352" s="4"/>
      <c r="ITJ352" s="4"/>
      <c r="ITK352" s="4"/>
      <c r="ITL352" s="4"/>
      <c r="ITM352" s="4"/>
      <c r="ITN352" s="4"/>
      <c r="ITO352" s="4"/>
      <c r="ITP352" s="4"/>
      <c r="ITQ352" s="4"/>
      <c r="ITR352" s="4"/>
      <c r="ITS352" s="4"/>
      <c r="ITT352" s="4"/>
      <c r="ITU352" s="4"/>
      <c r="ITV352" s="4"/>
      <c r="ITW352" s="4"/>
      <c r="ITX352" s="4"/>
      <c r="ITY352" s="4"/>
      <c r="ITZ352" s="4"/>
      <c r="IUA352" s="4"/>
      <c r="IUB352" s="4"/>
      <c r="IUC352" s="4"/>
      <c r="IUD352" s="4"/>
      <c r="IUE352" s="4"/>
      <c r="IUF352" s="4"/>
      <c r="IUG352" s="4"/>
      <c r="IUH352" s="4"/>
      <c r="IUI352" s="4"/>
      <c r="IUJ352" s="4"/>
      <c r="IUK352" s="4"/>
      <c r="IUL352" s="4"/>
      <c r="IUM352" s="4"/>
      <c r="IUN352" s="4"/>
      <c r="IUO352" s="4"/>
      <c r="IUP352" s="4"/>
      <c r="IUQ352" s="4"/>
      <c r="IUR352" s="4"/>
      <c r="IUS352" s="4"/>
      <c r="IUT352" s="4"/>
      <c r="IUU352" s="4"/>
      <c r="IUV352" s="4"/>
      <c r="IUW352" s="4"/>
      <c r="IUX352" s="4"/>
      <c r="IUY352" s="4"/>
      <c r="IUZ352" s="4"/>
      <c r="IVA352" s="4"/>
      <c r="IVB352" s="4"/>
      <c r="IVC352" s="4"/>
      <c r="IVD352" s="4"/>
      <c r="IVE352" s="4"/>
      <c r="IVF352" s="4"/>
      <c r="IVG352" s="4"/>
      <c r="IVH352" s="4"/>
      <c r="IVI352" s="4"/>
      <c r="IVJ352" s="4"/>
      <c r="IVK352" s="4"/>
      <c r="IVL352" s="4"/>
      <c r="IVM352" s="4"/>
      <c r="IVN352" s="4"/>
      <c r="IVO352" s="4"/>
      <c r="IVP352" s="4"/>
      <c r="IVQ352" s="4"/>
      <c r="IVR352" s="4"/>
      <c r="IVS352" s="4"/>
      <c r="IVT352" s="4"/>
      <c r="IVU352" s="4"/>
      <c r="IVV352" s="4"/>
      <c r="IVW352" s="4"/>
      <c r="IVX352" s="4"/>
      <c r="IVY352" s="4"/>
      <c r="IVZ352" s="4"/>
      <c r="IWA352" s="4"/>
      <c r="IWB352" s="4"/>
      <c r="IWC352" s="4"/>
      <c r="IWD352" s="4"/>
      <c r="IWE352" s="4"/>
      <c r="IWF352" s="4"/>
      <c r="IWG352" s="4"/>
      <c r="IWH352" s="4"/>
      <c r="IWI352" s="4"/>
      <c r="IWJ352" s="4"/>
      <c r="IWK352" s="4"/>
      <c r="IWL352" s="4"/>
      <c r="IWM352" s="4"/>
      <c r="IWN352" s="4"/>
      <c r="IWO352" s="4"/>
      <c r="IWP352" s="4"/>
      <c r="IWQ352" s="4"/>
      <c r="IWR352" s="4"/>
      <c r="IWS352" s="4"/>
      <c r="IWT352" s="4"/>
      <c r="IWU352" s="4"/>
      <c r="IWV352" s="4"/>
      <c r="IWW352" s="4"/>
      <c r="IWX352" s="4"/>
      <c r="IWY352" s="4"/>
      <c r="IWZ352" s="4"/>
      <c r="IXA352" s="4"/>
      <c r="IXB352" s="4"/>
      <c r="IXC352" s="4"/>
      <c r="IXD352" s="4"/>
      <c r="IXE352" s="4"/>
      <c r="IXF352" s="4"/>
      <c r="IXG352" s="4"/>
      <c r="IXH352" s="4"/>
      <c r="IXI352" s="4"/>
      <c r="IXJ352" s="4"/>
      <c r="IXK352" s="4"/>
      <c r="IXL352" s="4"/>
      <c r="IXM352" s="4"/>
      <c r="IXN352" s="4"/>
      <c r="IXO352" s="4"/>
      <c r="IXP352" s="4"/>
      <c r="IXQ352" s="4"/>
      <c r="IXR352" s="4"/>
      <c r="IXS352" s="4"/>
      <c r="IXT352" s="4"/>
      <c r="IXU352" s="4"/>
      <c r="IXV352" s="4"/>
      <c r="IXW352" s="4"/>
      <c r="IXX352" s="4"/>
      <c r="IXY352" s="4"/>
      <c r="IXZ352" s="4"/>
      <c r="IYA352" s="4"/>
      <c r="IYB352" s="4"/>
      <c r="IYC352" s="4"/>
      <c r="IYD352" s="4"/>
      <c r="IYE352" s="4"/>
      <c r="IYF352" s="4"/>
      <c r="IYG352" s="4"/>
      <c r="IYH352" s="4"/>
      <c r="IYI352" s="4"/>
      <c r="IYJ352" s="4"/>
      <c r="IYK352" s="4"/>
      <c r="IYL352" s="4"/>
      <c r="IYM352" s="4"/>
      <c r="IYN352" s="4"/>
      <c r="IYO352" s="4"/>
      <c r="IYP352" s="4"/>
      <c r="IYQ352" s="4"/>
      <c r="IYR352" s="4"/>
      <c r="IYS352" s="4"/>
      <c r="IYT352" s="4"/>
      <c r="IYU352" s="4"/>
      <c r="IYV352" s="4"/>
      <c r="IYW352" s="4"/>
      <c r="IYX352" s="4"/>
      <c r="IYY352" s="4"/>
      <c r="IYZ352" s="4"/>
      <c r="IZA352" s="4"/>
      <c r="IZB352" s="4"/>
      <c r="IZC352" s="4"/>
      <c r="IZD352" s="4"/>
      <c r="IZE352" s="4"/>
      <c r="IZF352" s="4"/>
      <c r="IZG352" s="4"/>
      <c r="IZH352" s="4"/>
      <c r="IZI352" s="4"/>
      <c r="IZJ352" s="4"/>
      <c r="IZK352" s="4"/>
      <c r="IZL352" s="4"/>
      <c r="IZM352" s="4"/>
      <c r="IZN352" s="4"/>
      <c r="IZO352" s="4"/>
      <c r="IZP352" s="4"/>
      <c r="IZQ352" s="4"/>
      <c r="IZR352" s="4"/>
      <c r="IZS352" s="4"/>
      <c r="IZT352" s="4"/>
      <c r="IZU352" s="4"/>
      <c r="IZV352" s="4"/>
      <c r="IZW352" s="4"/>
      <c r="IZX352" s="4"/>
      <c r="IZY352" s="4"/>
      <c r="IZZ352" s="4"/>
      <c r="JAA352" s="4"/>
      <c r="JAB352" s="4"/>
      <c r="JAC352" s="4"/>
      <c r="JAD352" s="4"/>
      <c r="JAE352" s="4"/>
      <c r="JAF352" s="4"/>
      <c r="JAG352" s="4"/>
      <c r="JAH352" s="4"/>
      <c r="JAI352" s="4"/>
      <c r="JAJ352" s="4"/>
      <c r="JAK352" s="4"/>
      <c r="JAL352" s="4"/>
      <c r="JAM352" s="4"/>
      <c r="JAN352" s="4"/>
      <c r="JAO352" s="4"/>
      <c r="JAP352" s="4"/>
      <c r="JAQ352" s="4"/>
      <c r="JAR352" s="4"/>
      <c r="JAS352" s="4"/>
      <c r="JAT352" s="4"/>
      <c r="JAU352" s="4"/>
      <c r="JAV352" s="4"/>
      <c r="JAW352" s="4"/>
      <c r="JAX352" s="4"/>
      <c r="JAY352" s="4"/>
      <c r="JAZ352" s="4"/>
      <c r="JBA352" s="4"/>
      <c r="JBB352" s="4"/>
      <c r="JBC352" s="4"/>
      <c r="JBD352" s="4"/>
      <c r="JBE352" s="4"/>
      <c r="JBF352" s="4"/>
      <c r="JBG352" s="4"/>
      <c r="JBH352" s="4"/>
      <c r="JBI352" s="4"/>
      <c r="JBJ352" s="4"/>
      <c r="JBK352" s="4"/>
      <c r="JBL352" s="4"/>
      <c r="JBM352" s="4"/>
      <c r="JBN352" s="4"/>
      <c r="JBO352" s="4"/>
      <c r="JBP352" s="4"/>
      <c r="JBQ352" s="4"/>
      <c r="JBR352" s="4"/>
      <c r="JBS352" s="4"/>
      <c r="JBT352" s="4"/>
      <c r="JBU352" s="4"/>
      <c r="JBV352" s="4"/>
      <c r="JBW352" s="4"/>
      <c r="JBX352" s="4"/>
      <c r="JBY352" s="4"/>
      <c r="JBZ352" s="4"/>
      <c r="JCA352" s="4"/>
      <c r="JCB352" s="4"/>
      <c r="JCC352" s="4"/>
      <c r="JCD352" s="4"/>
      <c r="JCE352" s="4"/>
      <c r="JCF352" s="4"/>
      <c r="JCG352" s="4"/>
      <c r="JCH352" s="4"/>
      <c r="JCI352" s="4"/>
      <c r="JCJ352" s="4"/>
      <c r="JCK352" s="4"/>
      <c r="JCL352" s="4"/>
      <c r="JCM352" s="4"/>
      <c r="JCN352" s="4"/>
      <c r="JCO352" s="4"/>
      <c r="JCP352" s="4"/>
      <c r="JCQ352" s="4"/>
      <c r="JCR352" s="4"/>
      <c r="JCS352" s="4"/>
      <c r="JCT352" s="4"/>
      <c r="JCU352" s="4"/>
      <c r="JCV352" s="4"/>
      <c r="JCW352" s="4"/>
      <c r="JCX352" s="4"/>
      <c r="JCY352" s="4"/>
      <c r="JCZ352" s="4"/>
      <c r="JDA352" s="4"/>
      <c r="JDB352" s="4"/>
      <c r="JDC352" s="4"/>
      <c r="JDD352" s="4"/>
      <c r="JDE352" s="4"/>
      <c r="JDF352" s="4"/>
      <c r="JDG352" s="4"/>
      <c r="JDH352" s="4"/>
      <c r="JDI352" s="4"/>
      <c r="JDJ352" s="4"/>
      <c r="JDK352" s="4"/>
      <c r="JDL352" s="4"/>
      <c r="JDM352" s="4"/>
      <c r="JDN352" s="4"/>
      <c r="JDO352" s="4"/>
      <c r="JDP352" s="4"/>
      <c r="JDQ352" s="4"/>
      <c r="JDR352" s="4"/>
      <c r="JDS352" s="4"/>
      <c r="JDT352" s="4"/>
      <c r="JDU352" s="4"/>
      <c r="JDV352" s="4"/>
      <c r="JDW352" s="4"/>
      <c r="JDX352" s="4"/>
      <c r="JDY352" s="4"/>
      <c r="JDZ352" s="4"/>
      <c r="JEA352" s="4"/>
      <c r="JEB352" s="4"/>
      <c r="JEC352" s="4"/>
      <c r="JED352" s="4"/>
      <c r="JEE352" s="4"/>
      <c r="JEF352" s="4"/>
      <c r="JEG352" s="4"/>
      <c r="JEH352" s="4"/>
      <c r="JEI352" s="4"/>
      <c r="JEJ352" s="4"/>
      <c r="JEK352" s="4"/>
      <c r="JEL352" s="4"/>
      <c r="JEM352" s="4"/>
      <c r="JEN352" s="4"/>
      <c r="JEO352" s="4"/>
      <c r="JEP352" s="4"/>
      <c r="JEQ352" s="4"/>
      <c r="JER352" s="4"/>
      <c r="JES352" s="4"/>
      <c r="JET352" s="4"/>
      <c r="JEU352" s="4"/>
      <c r="JEV352" s="4"/>
      <c r="JEW352" s="4"/>
      <c r="JEX352" s="4"/>
      <c r="JEY352" s="4"/>
      <c r="JEZ352" s="4"/>
      <c r="JFA352" s="4"/>
      <c r="JFB352" s="4"/>
      <c r="JFC352" s="4"/>
      <c r="JFD352" s="4"/>
      <c r="JFE352" s="4"/>
      <c r="JFF352" s="4"/>
      <c r="JFG352" s="4"/>
      <c r="JFH352" s="4"/>
      <c r="JFI352" s="4"/>
      <c r="JFJ352" s="4"/>
      <c r="JFK352" s="4"/>
      <c r="JFL352" s="4"/>
      <c r="JFM352" s="4"/>
      <c r="JFN352" s="4"/>
      <c r="JFO352" s="4"/>
      <c r="JFP352" s="4"/>
      <c r="JFQ352" s="4"/>
      <c r="JFR352" s="4"/>
      <c r="JFS352" s="4"/>
      <c r="JFT352" s="4"/>
      <c r="JFU352" s="4"/>
      <c r="JFV352" s="4"/>
      <c r="JFW352" s="4"/>
      <c r="JFX352" s="4"/>
      <c r="JFY352" s="4"/>
      <c r="JFZ352" s="4"/>
      <c r="JGA352" s="4"/>
      <c r="JGB352" s="4"/>
      <c r="JGC352" s="4"/>
      <c r="JGD352" s="4"/>
      <c r="JGE352" s="4"/>
      <c r="JGF352" s="4"/>
      <c r="JGG352" s="4"/>
      <c r="JGH352" s="4"/>
      <c r="JGI352" s="4"/>
      <c r="JGJ352" s="4"/>
      <c r="JGK352" s="4"/>
      <c r="JGL352" s="4"/>
      <c r="JGM352" s="4"/>
      <c r="JGN352" s="4"/>
      <c r="JGO352" s="4"/>
      <c r="JGP352" s="4"/>
      <c r="JGQ352" s="4"/>
      <c r="JGR352" s="4"/>
      <c r="JGS352" s="4"/>
      <c r="JGT352" s="4"/>
      <c r="JGU352" s="4"/>
      <c r="JGV352" s="4"/>
      <c r="JGW352" s="4"/>
      <c r="JGX352" s="4"/>
      <c r="JGY352" s="4"/>
      <c r="JGZ352" s="4"/>
      <c r="JHA352" s="4"/>
      <c r="JHB352" s="4"/>
      <c r="JHC352" s="4"/>
      <c r="JHD352" s="4"/>
      <c r="JHE352" s="4"/>
      <c r="JHF352" s="4"/>
      <c r="JHG352" s="4"/>
      <c r="JHH352" s="4"/>
      <c r="JHI352" s="4"/>
      <c r="JHJ352" s="4"/>
      <c r="JHK352" s="4"/>
      <c r="JHL352" s="4"/>
      <c r="JHM352" s="4"/>
      <c r="JHN352" s="4"/>
      <c r="JHO352" s="4"/>
      <c r="JHP352" s="4"/>
      <c r="JHQ352" s="4"/>
      <c r="JHR352" s="4"/>
      <c r="JHS352" s="4"/>
      <c r="JHT352" s="4"/>
      <c r="JHU352" s="4"/>
      <c r="JHV352" s="4"/>
      <c r="JHW352" s="4"/>
      <c r="JHX352" s="4"/>
      <c r="JHY352" s="4"/>
      <c r="JHZ352" s="4"/>
      <c r="JIA352" s="4"/>
      <c r="JIB352" s="4"/>
      <c r="JIC352" s="4"/>
      <c r="JID352" s="4"/>
      <c r="JIE352" s="4"/>
      <c r="JIF352" s="4"/>
      <c r="JIG352" s="4"/>
      <c r="JIH352" s="4"/>
      <c r="JII352" s="4"/>
      <c r="JIJ352" s="4"/>
      <c r="JIK352" s="4"/>
      <c r="JIL352" s="4"/>
      <c r="JIM352" s="4"/>
      <c r="JIN352" s="4"/>
      <c r="JIO352" s="4"/>
      <c r="JIP352" s="4"/>
      <c r="JIQ352" s="4"/>
      <c r="JIR352" s="4"/>
      <c r="JIS352" s="4"/>
      <c r="JIT352" s="4"/>
      <c r="JIU352" s="4"/>
      <c r="JIV352" s="4"/>
      <c r="JIW352" s="4"/>
      <c r="JIX352" s="4"/>
      <c r="JIY352" s="4"/>
      <c r="JIZ352" s="4"/>
      <c r="JJA352" s="4"/>
      <c r="JJB352" s="4"/>
      <c r="JJC352" s="4"/>
      <c r="JJD352" s="4"/>
      <c r="JJE352" s="4"/>
      <c r="JJF352" s="4"/>
      <c r="JJG352" s="4"/>
      <c r="JJH352" s="4"/>
      <c r="JJI352" s="4"/>
      <c r="JJJ352" s="4"/>
      <c r="JJK352" s="4"/>
      <c r="JJL352" s="4"/>
      <c r="JJM352" s="4"/>
      <c r="JJN352" s="4"/>
      <c r="JJO352" s="4"/>
      <c r="JJP352" s="4"/>
      <c r="JJQ352" s="4"/>
      <c r="JJR352" s="4"/>
      <c r="JJS352" s="4"/>
      <c r="JJT352" s="4"/>
      <c r="JJU352" s="4"/>
      <c r="JJV352" s="4"/>
      <c r="JJW352" s="4"/>
      <c r="JJX352" s="4"/>
      <c r="JJY352" s="4"/>
      <c r="JJZ352" s="4"/>
      <c r="JKA352" s="4"/>
      <c r="JKB352" s="4"/>
      <c r="JKC352" s="4"/>
      <c r="JKD352" s="4"/>
      <c r="JKE352" s="4"/>
      <c r="JKF352" s="4"/>
      <c r="JKG352" s="4"/>
      <c r="JKH352" s="4"/>
      <c r="JKI352" s="4"/>
      <c r="JKJ352" s="4"/>
      <c r="JKK352" s="4"/>
      <c r="JKL352" s="4"/>
      <c r="JKM352" s="4"/>
      <c r="JKN352" s="4"/>
      <c r="JKO352" s="4"/>
      <c r="JKP352" s="4"/>
      <c r="JKQ352" s="4"/>
      <c r="JKR352" s="4"/>
      <c r="JKS352" s="4"/>
      <c r="JKT352" s="4"/>
      <c r="JKU352" s="4"/>
      <c r="JKV352" s="4"/>
      <c r="JKW352" s="4"/>
      <c r="JKX352" s="4"/>
      <c r="JKY352" s="4"/>
      <c r="JKZ352" s="4"/>
      <c r="JLA352" s="4"/>
      <c r="JLB352" s="4"/>
      <c r="JLC352" s="4"/>
      <c r="JLD352" s="4"/>
      <c r="JLE352" s="4"/>
      <c r="JLF352" s="4"/>
      <c r="JLG352" s="4"/>
      <c r="JLH352" s="4"/>
      <c r="JLI352" s="4"/>
      <c r="JLJ352" s="4"/>
      <c r="JLK352" s="4"/>
      <c r="JLL352" s="4"/>
      <c r="JLM352" s="4"/>
      <c r="JLN352" s="4"/>
      <c r="JLO352" s="4"/>
      <c r="JLP352" s="4"/>
      <c r="JLQ352" s="4"/>
      <c r="JLR352" s="4"/>
      <c r="JLS352" s="4"/>
      <c r="JLT352" s="4"/>
      <c r="JLU352" s="4"/>
      <c r="JLV352" s="4"/>
      <c r="JLW352" s="4"/>
      <c r="JLX352" s="4"/>
      <c r="JLY352" s="4"/>
      <c r="JLZ352" s="4"/>
      <c r="JMA352" s="4"/>
      <c r="JMB352" s="4"/>
      <c r="JMC352" s="4"/>
      <c r="JMD352" s="4"/>
      <c r="JME352" s="4"/>
      <c r="JMF352" s="4"/>
      <c r="JMG352" s="4"/>
      <c r="JMH352" s="4"/>
      <c r="JMI352" s="4"/>
      <c r="JMJ352" s="4"/>
      <c r="JMK352" s="4"/>
      <c r="JML352" s="4"/>
      <c r="JMM352" s="4"/>
      <c r="JMN352" s="4"/>
      <c r="JMO352" s="4"/>
      <c r="JMP352" s="4"/>
      <c r="JMQ352" s="4"/>
      <c r="JMR352" s="4"/>
      <c r="JMS352" s="4"/>
      <c r="JMT352" s="4"/>
      <c r="JMU352" s="4"/>
      <c r="JMV352" s="4"/>
      <c r="JMW352" s="4"/>
      <c r="JMX352" s="4"/>
      <c r="JMY352" s="4"/>
      <c r="JMZ352" s="4"/>
      <c r="JNA352" s="4"/>
      <c r="JNB352" s="4"/>
      <c r="JNC352" s="4"/>
      <c r="JND352" s="4"/>
      <c r="JNE352" s="4"/>
      <c r="JNF352" s="4"/>
      <c r="JNG352" s="4"/>
      <c r="JNH352" s="4"/>
      <c r="JNI352" s="4"/>
      <c r="JNJ352" s="4"/>
      <c r="JNK352" s="4"/>
      <c r="JNL352" s="4"/>
      <c r="JNM352" s="4"/>
      <c r="JNN352" s="4"/>
      <c r="JNO352" s="4"/>
      <c r="JNP352" s="4"/>
      <c r="JNQ352" s="4"/>
      <c r="JNR352" s="4"/>
      <c r="JNS352" s="4"/>
      <c r="JNT352" s="4"/>
      <c r="JNU352" s="4"/>
      <c r="JNV352" s="4"/>
      <c r="JNW352" s="4"/>
      <c r="JNX352" s="4"/>
      <c r="JNY352" s="4"/>
      <c r="JNZ352" s="4"/>
      <c r="JOA352" s="4"/>
      <c r="JOB352" s="4"/>
      <c r="JOC352" s="4"/>
      <c r="JOD352" s="4"/>
      <c r="JOE352" s="4"/>
      <c r="JOF352" s="4"/>
      <c r="JOG352" s="4"/>
      <c r="JOH352" s="4"/>
      <c r="JOI352" s="4"/>
      <c r="JOJ352" s="4"/>
      <c r="JOK352" s="4"/>
      <c r="JOL352" s="4"/>
      <c r="JOM352" s="4"/>
      <c r="JON352" s="4"/>
      <c r="JOO352" s="4"/>
      <c r="JOP352" s="4"/>
      <c r="JOQ352" s="4"/>
      <c r="JOR352" s="4"/>
      <c r="JOS352" s="4"/>
      <c r="JOT352" s="4"/>
      <c r="JOU352" s="4"/>
      <c r="JOV352" s="4"/>
      <c r="JOW352" s="4"/>
      <c r="JOX352" s="4"/>
      <c r="JOY352" s="4"/>
      <c r="JOZ352" s="4"/>
      <c r="JPA352" s="4"/>
      <c r="JPB352" s="4"/>
      <c r="JPC352" s="4"/>
      <c r="JPD352" s="4"/>
      <c r="JPE352" s="4"/>
      <c r="JPF352" s="4"/>
      <c r="JPG352" s="4"/>
      <c r="JPH352" s="4"/>
      <c r="JPI352" s="4"/>
      <c r="JPJ352" s="4"/>
      <c r="JPK352" s="4"/>
      <c r="JPL352" s="4"/>
      <c r="JPM352" s="4"/>
      <c r="JPN352" s="4"/>
      <c r="JPO352" s="4"/>
      <c r="JPP352" s="4"/>
      <c r="JPQ352" s="4"/>
      <c r="JPR352" s="4"/>
      <c r="JPS352" s="4"/>
      <c r="JPT352" s="4"/>
      <c r="JPU352" s="4"/>
      <c r="JPV352" s="4"/>
      <c r="JPW352" s="4"/>
      <c r="JPX352" s="4"/>
      <c r="JPY352" s="4"/>
      <c r="JPZ352" s="4"/>
      <c r="JQA352" s="4"/>
      <c r="JQB352" s="4"/>
      <c r="JQC352" s="4"/>
      <c r="JQD352" s="4"/>
      <c r="JQE352" s="4"/>
      <c r="JQF352" s="4"/>
      <c r="JQG352" s="4"/>
      <c r="JQH352" s="4"/>
      <c r="JQI352" s="4"/>
      <c r="JQJ352" s="4"/>
      <c r="JQK352" s="4"/>
      <c r="JQL352" s="4"/>
      <c r="JQM352" s="4"/>
      <c r="JQN352" s="4"/>
      <c r="JQO352" s="4"/>
      <c r="JQP352" s="4"/>
      <c r="JQQ352" s="4"/>
      <c r="JQR352" s="4"/>
      <c r="JQS352" s="4"/>
      <c r="JQT352" s="4"/>
      <c r="JQU352" s="4"/>
      <c r="JQV352" s="4"/>
      <c r="JQW352" s="4"/>
      <c r="JQX352" s="4"/>
      <c r="JQY352" s="4"/>
      <c r="JQZ352" s="4"/>
      <c r="JRA352" s="4"/>
      <c r="JRB352" s="4"/>
      <c r="JRC352" s="4"/>
      <c r="JRD352" s="4"/>
      <c r="JRE352" s="4"/>
      <c r="JRF352" s="4"/>
      <c r="JRG352" s="4"/>
      <c r="JRH352" s="4"/>
      <c r="JRI352" s="4"/>
      <c r="JRJ352" s="4"/>
      <c r="JRK352" s="4"/>
      <c r="JRL352" s="4"/>
      <c r="JRM352" s="4"/>
      <c r="JRN352" s="4"/>
      <c r="JRO352" s="4"/>
      <c r="JRP352" s="4"/>
      <c r="JRQ352" s="4"/>
      <c r="JRR352" s="4"/>
      <c r="JRS352" s="4"/>
      <c r="JRT352" s="4"/>
      <c r="JRU352" s="4"/>
      <c r="JRV352" s="4"/>
      <c r="JRW352" s="4"/>
      <c r="JRX352" s="4"/>
      <c r="JRY352" s="4"/>
      <c r="JRZ352" s="4"/>
      <c r="JSA352" s="4"/>
      <c r="JSB352" s="4"/>
      <c r="JSC352" s="4"/>
      <c r="JSD352" s="4"/>
      <c r="JSE352" s="4"/>
      <c r="JSF352" s="4"/>
      <c r="JSG352" s="4"/>
      <c r="JSH352" s="4"/>
      <c r="JSI352" s="4"/>
      <c r="JSJ352" s="4"/>
      <c r="JSK352" s="4"/>
      <c r="JSL352" s="4"/>
      <c r="JSM352" s="4"/>
      <c r="JSN352" s="4"/>
      <c r="JSO352" s="4"/>
      <c r="JSP352" s="4"/>
      <c r="JSQ352" s="4"/>
      <c r="JSR352" s="4"/>
      <c r="JSS352" s="4"/>
      <c r="JST352" s="4"/>
      <c r="JSU352" s="4"/>
      <c r="JSV352" s="4"/>
      <c r="JSW352" s="4"/>
      <c r="JSX352" s="4"/>
      <c r="JSY352" s="4"/>
      <c r="JSZ352" s="4"/>
      <c r="JTA352" s="4"/>
      <c r="JTB352" s="4"/>
      <c r="JTC352" s="4"/>
      <c r="JTD352" s="4"/>
      <c r="JTE352" s="4"/>
      <c r="JTF352" s="4"/>
      <c r="JTG352" s="4"/>
      <c r="JTH352" s="4"/>
      <c r="JTI352" s="4"/>
      <c r="JTJ352" s="4"/>
      <c r="JTK352" s="4"/>
      <c r="JTL352" s="4"/>
      <c r="JTM352" s="4"/>
      <c r="JTN352" s="4"/>
      <c r="JTO352" s="4"/>
      <c r="JTP352" s="4"/>
      <c r="JTQ352" s="4"/>
      <c r="JTR352" s="4"/>
      <c r="JTS352" s="4"/>
      <c r="JTT352" s="4"/>
      <c r="JTU352" s="4"/>
      <c r="JTV352" s="4"/>
      <c r="JTW352" s="4"/>
      <c r="JTX352" s="4"/>
      <c r="JTY352" s="4"/>
      <c r="JTZ352" s="4"/>
      <c r="JUA352" s="4"/>
      <c r="JUB352" s="4"/>
      <c r="JUC352" s="4"/>
      <c r="JUD352" s="4"/>
      <c r="JUE352" s="4"/>
      <c r="JUF352" s="4"/>
      <c r="JUG352" s="4"/>
      <c r="JUH352" s="4"/>
      <c r="JUI352" s="4"/>
      <c r="JUJ352" s="4"/>
      <c r="JUK352" s="4"/>
      <c r="JUL352" s="4"/>
      <c r="JUM352" s="4"/>
      <c r="JUN352" s="4"/>
      <c r="JUO352" s="4"/>
      <c r="JUP352" s="4"/>
      <c r="JUQ352" s="4"/>
      <c r="JUR352" s="4"/>
      <c r="JUS352" s="4"/>
      <c r="JUT352" s="4"/>
      <c r="JUU352" s="4"/>
      <c r="JUV352" s="4"/>
      <c r="JUW352" s="4"/>
      <c r="JUX352" s="4"/>
      <c r="JUY352" s="4"/>
      <c r="JUZ352" s="4"/>
      <c r="JVA352" s="4"/>
      <c r="JVB352" s="4"/>
      <c r="JVC352" s="4"/>
      <c r="JVD352" s="4"/>
      <c r="JVE352" s="4"/>
      <c r="JVF352" s="4"/>
      <c r="JVG352" s="4"/>
      <c r="JVH352" s="4"/>
      <c r="JVI352" s="4"/>
      <c r="JVJ352" s="4"/>
      <c r="JVK352" s="4"/>
      <c r="JVL352" s="4"/>
      <c r="JVM352" s="4"/>
      <c r="JVN352" s="4"/>
      <c r="JVO352" s="4"/>
      <c r="JVP352" s="4"/>
      <c r="JVQ352" s="4"/>
      <c r="JVR352" s="4"/>
      <c r="JVS352" s="4"/>
      <c r="JVT352" s="4"/>
      <c r="JVU352" s="4"/>
      <c r="JVV352" s="4"/>
      <c r="JVW352" s="4"/>
      <c r="JVX352" s="4"/>
      <c r="JVY352" s="4"/>
      <c r="JVZ352" s="4"/>
      <c r="JWA352" s="4"/>
      <c r="JWB352" s="4"/>
      <c r="JWC352" s="4"/>
      <c r="JWD352" s="4"/>
      <c r="JWE352" s="4"/>
      <c r="JWF352" s="4"/>
      <c r="JWG352" s="4"/>
      <c r="JWH352" s="4"/>
      <c r="JWI352" s="4"/>
      <c r="JWJ352" s="4"/>
      <c r="JWK352" s="4"/>
      <c r="JWL352" s="4"/>
      <c r="JWM352" s="4"/>
      <c r="JWN352" s="4"/>
      <c r="JWO352" s="4"/>
      <c r="JWP352" s="4"/>
      <c r="JWQ352" s="4"/>
      <c r="JWR352" s="4"/>
      <c r="JWS352" s="4"/>
      <c r="JWT352" s="4"/>
      <c r="JWU352" s="4"/>
      <c r="JWV352" s="4"/>
      <c r="JWW352" s="4"/>
      <c r="JWX352" s="4"/>
      <c r="JWY352" s="4"/>
      <c r="JWZ352" s="4"/>
      <c r="JXA352" s="4"/>
      <c r="JXB352" s="4"/>
      <c r="JXC352" s="4"/>
      <c r="JXD352" s="4"/>
      <c r="JXE352" s="4"/>
      <c r="JXF352" s="4"/>
      <c r="JXG352" s="4"/>
      <c r="JXH352" s="4"/>
      <c r="JXI352" s="4"/>
      <c r="JXJ352" s="4"/>
      <c r="JXK352" s="4"/>
      <c r="JXL352" s="4"/>
      <c r="JXM352" s="4"/>
      <c r="JXN352" s="4"/>
      <c r="JXO352" s="4"/>
      <c r="JXP352" s="4"/>
      <c r="JXQ352" s="4"/>
      <c r="JXR352" s="4"/>
      <c r="JXS352" s="4"/>
      <c r="JXT352" s="4"/>
      <c r="JXU352" s="4"/>
      <c r="JXV352" s="4"/>
      <c r="JXW352" s="4"/>
      <c r="JXX352" s="4"/>
      <c r="JXY352" s="4"/>
      <c r="JXZ352" s="4"/>
      <c r="JYA352" s="4"/>
      <c r="JYB352" s="4"/>
      <c r="JYC352" s="4"/>
      <c r="JYD352" s="4"/>
      <c r="JYE352" s="4"/>
      <c r="JYF352" s="4"/>
      <c r="JYG352" s="4"/>
      <c r="JYH352" s="4"/>
      <c r="JYI352" s="4"/>
      <c r="JYJ352" s="4"/>
      <c r="JYK352" s="4"/>
      <c r="JYL352" s="4"/>
      <c r="JYM352" s="4"/>
      <c r="JYN352" s="4"/>
      <c r="JYO352" s="4"/>
      <c r="JYP352" s="4"/>
      <c r="JYQ352" s="4"/>
      <c r="JYR352" s="4"/>
      <c r="JYS352" s="4"/>
      <c r="JYT352" s="4"/>
      <c r="JYU352" s="4"/>
      <c r="JYV352" s="4"/>
      <c r="JYW352" s="4"/>
      <c r="JYX352" s="4"/>
      <c r="JYY352" s="4"/>
      <c r="JYZ352" s="4"/>
      <c r="JZA352" s="4"/>
      <c r="JZB352" s="4"/>
      <c r="JZC352" s="4"/>
      <c r="JZD352" s="4"/>
      <c r="JZE352" s="4"/>
      <c r="JZF352" s="4"/>
      <c r="JZG352" s="4"/>
      <c r="JZH352" s="4"/>
      <c r="JZI352" s="4"/>
      <c r="JZJ352" s="4"/>
      <c r="JZK352" s="4"/>
      <c r="JZL352" s="4"/>
      <c r="JZM352" s="4"/>
      <c r="JZN352" s="4"/>
      <c r="JZO352" s="4"/>
      <c r="JZP352" s="4"/>
      <c r="JZQ352" s="4"/>
      <c r="JZR352" s="4"/>
      <c r="JZS352" s="4"/>
      <c r="JZT352" s="4"/>
      <c r="JZU352" s="4"/>
      <c r="JZV352" s="4"/>
      <c r="JZW352" s="4"/>
      <c r="JZX352" s="4"/>
      <c r="JZY352" s="4"/>
      <c r="JZZ352" s="4"/>
      <c r="KAA352" s="4"/>
      <c r="KAB352" s="4"/>
      <c r="KAC352" s="4"/>
      <c r="KAD352" s="4"/>
      <c r="KAE352" s="4"/>
      <c r="KAF352" s="4"/>
      <c r="KAG352" s="4"/>
      <c r="KAH352" s="4"/>
      <c r="KAI352" s="4"/>
      <c r="KAJ352" s="4"/>
      <c r="KAK352" s="4"/>
      <c r="KAL352" s="4"/>
      <c r="KAM352" s="4"/>
      <c r="KAN352" s="4"/>
      <c r="KAO352" s="4"/>
      <c r="KAP352" s="4"/>
      <c r="KAQ352" s="4"/>
      <c r="KAR352" s="4"/>
      <c r="KAS352" s="4"/>
      <c r="KAT352" s="4"/>
      <c r="KAU352" s="4"/>
      <c r="KAV352" s="4"/>
      <c r="KAW352" s="4"/>
      <c r="KAX352" s="4"/>
      <c r="KAY352" s="4"/>
      <c r="KAZ352" s="4"/>
      <c r="KBA352" s="4"/>
      <c r="KBB352" s="4"/>
      <c r="KBC352" s="4"/>
      <c r="KBD352" s="4"/>
      <c r="KBE352" s="4"/>
      <c r="KBF352" s="4"/>
      <c r="KBG352" s="4"/>
      <c r="KBH352" s="4"/>
      <c r="KBI352" s="4"/>
      <c r="KBJ352" s="4"/>
      <c r="KBK352" s="4"/>
      <c r="KBL352" s="4"/>
      <c r="KBM352" s="4"/>
      <c r="KBN352" s="4"/>
      <c r="KBO352" s="4"/>
      <c r="KBP352" s="4"/>
      <c r="KBQ352" s="4"/>
      <c r="KBR352" s="4"/>
      <c r="KBS352" s="4"/>
      <c r="KBT352" s="4"/>
      <c r="KBU352" s="4"/>
      <c r="KBV352" s="4"/>
      <c r="KBW352" s="4"/>
      <c r="KBX352" s="4"/>
      <c r="KBY352" s="4"/>
      <c r="KBZ352" s="4"/>
      <c r="KCA352" s="4"/>
      <c r="KCB352" s="4"/>
      <c r="KCC352" s="4"/>
      <c r="KCD352" s="4"/>
      <c r="KCE352" s="4"/>
      <c r="KCF352" s="4"/>
      <c r="KCG352" s="4"/>
      <c r="KCH352" s="4"/>
      <c r="KCI352" s="4"/>
      <c r="KCJ352" s="4"/>
      <c r="KCK352" s="4"/>
      <c r="KCL352" s="4"/>
      <c r="KCM352" s="4"/>
      <c r="KCN352" s="4"/>
      <c r="KCO352" s="4"/>
      <c r="KCP352" s="4"/>
      <c r="KCQ352" s="4"/>
      <c r="KCR352" s="4"/>
      <c r="KCS352" s="4"/>
      <c r="KCT352" s="4"/>
      <c r="KCU352" s="4"/>
      <c r="KCV352" s="4"/>
      <c r="KCW352" s="4"/>
      <c r="KCX352" s="4"/>
      <c r="KCY352" s="4"/>
      <c r="KCZ352" s="4"/>
      <c r="KDA352" s="4"/>
      <c r="KDB352" s="4"/>
      <c r="KDC352" s="4"/>
      <c r="KDD352" s="4"/>
      <c r="KDE352" s="4"/>
      <c r="KDF352" s="4"/>
      <c r="KDG352" s="4"/>
      <c r="KDH352" s="4"/>
      <c r="KDI352" s="4"/>
      <c r="KDJ352" s="4"/>
      <c r="KDK352" s="4"/>
      <c r="KDL352" s="4"/>
      <c r="KDM352" s="4"/>
      <c r="KDN352" s="4"/>
      <c r="KDO352" s="4"/>
      <c r="KDP352" s="4"/>
      <c r="KDQ352" s="4"/>
      <c r="KDR352" s="4"/>
      <c r="KDS352" s="4"/>
      <c r="KDT352" s="4"/>
      <c r="KDU352" s="4"/>
      <c r="KDV352" s="4"/>
      <c r="KDW352" s="4"/>
      <c r="KDX352" s="4"/>
      <c r="KDY352" s="4"/>
      <c r="KDZ352" s="4"/>
      <c r="KEA352" s="4"/>
      <c r="KEB352" s="4"/>
      <c r="KEC352" s="4"/>
      <c r="KED352" s="4"/>
      <c r="KEE352" s="4"/>
      <c r="KEF352" s="4"/>
      <c r="KEG352" s="4"/>
      <c r="KEH352" s="4"/>
      <c r="KEI352" s="4"/>
      <c r="KEJ352" s="4"/>
      <c r="KEK352" s="4"/>
      <c r="KEL352" s="4"/>
      <c r="KEM352" s="4"/>
      <c r="KEN352" s="4"/>
      <c r="KEO352" s="4"/>
      <c r="KEP352" s="4"/>
      <c r="KEQ352" s="4"/>
      <c r="KER352" s="4"/>
      <c r="KES352" s="4"/>
      <c r="KET352" s="4"/>
      <c r="KEU352" s="4"/>
      <c r="KEV352" s="4"/>
      <c r="KEW352" s="4"/>
      <c r="KEX352" s="4"/>
      <c r="KEY352" s="4"/>
      <c r="KEZ352" s="4"/>
      <c r="KFA352" s="4"/>
      <c r="KFB352" s="4"/>
      <c r="KFC352" s="4"/>
      <c r="KFD352" s="4"/>
      <c r="KFE352" s="4"/>
      <c r="KFF352" s="4"/>
      <c r="KFG352" s="4"/>
      <c r="KFH352" s="4"/>
      <c r="KFI352" s="4"/>
      <c r="KFJ352" s="4"/>
      <c r="KFK352" s="4"/>
      <c r="KFL352" s="4"/>
      <c r="KFM352" s="4"/>
      <c r="KFN352" s="4"/>
      <c r="KFO352" s="4"/>
      <c r="KFP352" s="4"/>
      <c r="KFQ352" s="4"/>
      <c r="KFR352" s="4"/>
      <c r="KFS352" s="4"/>
      <c r="KFT352" s="4"/>
      <c r="KFU352" s="4"/>
      <c r="KFV352" s="4"/>
      <c r="KFW352" s="4"/>
      <c r="KFX352" s="4"/>
      <c r="KFY352" s="4"/>
      <c r="KFZ352" s="4"/>
      <c r="KGA352" s="4"/>
      <c r="KGB352" s="4"/>
      <c r="KGC352" s="4"/>
      <c r="KGD352" s="4"/>
      <c r="KGE352" s="4"/>
      <c r="KGF352" s="4"/>
      <c r="KGG352" s="4"/>
      <c r="KGH352" s="4"/>
      <c r="KGI352" s="4"/>
      <c r="KGJ352" s="4"/>
      <c r="KGK352" s="4"/>
      <c r="KGL352" s="4"/>
      <c r="KGM352" s="4"/>
      <c r="KGN352" s="4"/>
      <c r="KGO352" s="4"/>
      <c r="KGP352" s="4"/>
      <c r="KGQ352" s="4"/>
      <c r="KGR352" s="4"/>
      <c r="KGS352" s="4"/>
      <c r="KGT352" s="4"/>
      <c r="KGU352" s="4"/>
      <c r="KGV352" s="4"/>
      <c r="KGW352" s="4"/>
      <c r="KGX352" s="4"/>
      <c r="KGY352" s="4"/>
      <c r="KGZ352" s="4"/>
      <c r="KHA352" s="4"/>
      <c r="KHB352" s="4"/>
      <c r="KHC352" s="4"/>
      <c r="KHD352" s="4"/>
      <c r="KHE352" s="4"/>
      <c r="KHF352" s="4"/>
      <c r="KHG352" s="4"/>
      <c r="KHH352" s="4"/>
      <c r="KHI352" s="4"/>
      <c r="KHJ352" s="4"/>
      <c r="KHK352" s="4"/>
      <c r="KHL352" s="4"/>
      <c r="KHM352" s="4"/>
      <c r="KHN352" s="4"/>
      <c r="KHO352" s="4"/>
      <c r="KHP352" s="4"/>
      <c r="KHQ352" s="4"/>
      <c r="KHR352" s="4"/>
      <c r="KHS352" s="4"/>
      <c r="KHT352" s="4"/>
      <c r="KHU352" s="4"/>
      <c r="KHV352" s="4"/>
      <c r="KHW352" s="4"/>
      <c r="KHX352" s="4"/>
      <c r="KHY352" s="4"/>
      <c r="KHZ352" s="4"/>
      <c r="KIA352" s="4"/>
      <c r="KIB352" s="4"/>
      <c r="KIC352" s="4"/>
      <c r="KID352" s="4"/>
      <c r="KIE352" s="4"/>
      <c r="KIF352" s="4"/>
      <c r="KIG352" s="4"/>
      <c r="KIH352" s="4"/>
      <c r="KII352" s="4"/>
      <c r="KIJ352" s="4"/>
      <c r="KIK352" s="4"/>
      <c r="KIL352" s="4"/>
      <c r="KIM352" s="4"/>
      <c r="KIN352" s="4"/>
      <c r="KIO352" s="4"/>
      <c r="KIP352" s="4"/>
      <c r="KIQ352" s="4"/>
      <c r="KIR352" s="4"/>
      <c r="KIS352" s="4"/>
      <c r="KIT352" s="4"/>
      <c r="KIU352" s="4"/>
      <c r="KIV352" s="4"/>
      <c r="KIW352" s="4"/>
      <c r="KIX352" s="4"/>
      <c r="KIY352" s="4"/>
      <c r="KIZ352" s="4"/>
      <c r="KJA352" s="4"/>
      <c r="KJB352" s="4"/>
      <c r="KJC352" s="4"/>
      <c r="KJD352" s="4"/>
      <c r="KJE352" s="4"/>
      <c r="KJF352" s="4"/>
      <c r="KJG352" s="4"/>
      <c r="KJH352" s="4"/>
      <c r="KJI352" s="4"/>
      <c r="KJJ352" s="4"/>
      <c r="KJK352" s="4"/>
      <c r="KJL352" s="4"/>
      <c r="KJM352" s="4"/>
      <c r="KJN352" s="4"/>
      <c r="KJO352" s="4"/>
      <c r="KJP352" s="4"/>
      <c r="KJQ352" s="4"/>
      <c r="KJR352" s="4"/>
      <c r="KJS352" s="4"/>
      <c r="KJT352" s="4"/>
      <c r="KJU352" s="4"/>
      <c r="KJV352" s="4"/>
      <c r="KJW352" s="4"/>
      <c r="KJX352" s="4"/>
      <c r="KJY352" s="4"/>
      <c r="KJZ352" s="4"/>
      <c r="KKA352" s="4"/>
      <c r="KKB352" s="4"/>
      <c r="KKC352" s="4"/>
      <c r="KKD352" s="4"/>
      <c r="KKE352" s="4"/>
      <c r="KKF352" s="4"/>
      <c r="KKG352" s="4"/>
      <c r="KKH352" s="4"/>
      <c r="KKI352" s="4"/>
      <c r="KKJ352" s="4"/>
      <c r="KKK352" s="4"/>
      <c r="KKL352" s="4"/>
      <c r="KKM352" s="4"/>
      <c r="KKN352" s="4"/>
      <c r="KKO352" s="4"/>
      <c r="KKP352" s="4"/>
      <c r="KKQ352" s="4"/>
      <c r="KKR352" s="4"/>
      <c r="KKS352" s="4"/>
      <c r="KKT352" s="4"/>
      <c r="KKU352" s="4"/>
      <c r="KKV352" s="4"/>
      <c r="KKW352" s="4"/>
      <c r="KKX352" s="4"/>
      <c r="KKY352" s="4"/>
      <c r="KKZ352" s="4"/>
      <c r="KLA352" s="4"/>
      <c r="KLB352" s="4"/>
      <c r="KLC352" s="4"/>
      <c r="KLD352" s="4"/>
      <c r="KLE352" s="4"/>
      <c r="KLF352" s="4"/>
      <c r="KLG352" s="4"/>
      <c r="KLH352" s="4"/>
      <c r="KLI352" s="4"/>
      <c r="KLJ352" s="4"/>
      <c r="KLK352" s="4"/>
      <c r="KLL352" s="4"/>
      <c r="KLM352" s="4"/>
      <c r="KLN352" s="4"/>
      <c r="KLO352" s="4"/>
      <c r="KLP352" s="4"/>
      <c r="KLQ352" s="4"/>
      <c r="KLR352" s="4"/>
      <c r="KLS352" s="4"/>
      <c r="KLT352" s="4"/>
      <c r="KLU352" s="4"/>
      <c r="KLV352" s="4"/>
      <c r="KLW352" s="4"/>
      <c r="KLX352" s="4"/>
      <c r="KLY352" s="4"/>
      <c r="KLZ352" s="4"/>
      <c r="KMA352" s="4"/>
      <c r="KMB352" s="4"/>
      <c r="KMC352" s="4"/>
      <c r="KMD352" s="4"/>
      <c r="KME352" s="4"/>
      <c r="KMF352" s="4"/>
      <c r="KMG352" s="4"/>
      <c r="KMH352" s="4"/>
      <c r="KMI352" s="4"/>
      <c r="KMJ352" s="4"/>
      <c r="KMK352" s="4"/>
      <c r="KML352" s="4"/>
      <c r="KMM352" s="4"/>
      <c r="KMN352" s="4"/>
      <c r="KMO352" s="4"/>
      <c r="KMP352" s="4"/>
      <c r="KMQ352" s="4"/>
      <c r="KMR352" s="4"/>
      <c r="KMS352" s="4"/>
      <c r="KMT352" s="4"/>
      <c r="KMU352" s="4"/>
      <c r="KMV352" s="4"/>
      <c r="KMW352" s="4"/>
      <c r="KMX352" s="4"/>
      <c r="KMY352" s="4"/>
      <c r="KMZ352" s="4"/>
      <c r="KNA352" s="4"/>
      <c r="KNB352" s="4"/>
      <c r="KNC352" s="4"/>
      <c r="KND352" s="4"/>
      <c r="KNE352" s="4"/>
      <c r="KNF352" s="4"/>
      <c r="KNG352" s="4"/>
      <c r="KNH352" s="4"/>
      <c r="KNI352" s="4"/>
      <c r="KNJ352" s="4"/>
      <c r="KNK352" s="4"/>
      <c r="KNL352" s="4"/>
      <c r="KNM352" s="4"/>
      <c r="KNN352" s="4"/>
      <c r="KNO352" s="4"/>
      <c r="KNP352" s="4"/>
      <c r="KNQ352" s="4"/>
      <c r="KNR352" s="4"/>
      <c r="KNS352" s="4"/>
      <c r="KNT352" s="4"/>
      <c r="KNU352" s="4"/>
      <c r="KNV352" s="4"/>
      <c r="KNW352" s="4"/>
      <c r="KNX352" s="4"/>
      <c r="KNY352" s="4"/>
      <c r="KNZ352" s="4"/>
      <c r="KOA352" s="4"/>
      <c r="KOB352" s="4"/>
      <c r="KOC352" s="4"/>
      <c r="KOD352" s="4"/>
      <c r="KOE352" s="4"/>
      <c r="KOF352" s="4"/>
      <c r="KOG352" s="4"/>
      <c r="KOH352" s="4"/>
      <c r="KOI352" s="4"/>
      <c r="KOJ352" s="4"/>
      <c r="KOK352" s="4"/>
      <c r="KOL352" s="4"/>
      <c r="KOM352" s="4"/>
      <c r="KON352" s="4"/>
      <c r="KOO352" s="4"/>
      <c r="KOP352" s="4"/>
      <c r="KOQ352" s="4"/>
      <c r="KOR352" s="4"/>
      <c r="KOS352" s="4"/>
      <c r="KOT352" s="4"/>
      <c r="KOU352" s="4"/>
      <c r="KOV352" s="4"/>
      <c r="KOW352" s="4"/>
      <c r="KOX352" s="4"/>
      <c r="KOY352" s="4"/>
      <c r="KOZ352" s="4"/>
      <c r="KPA352" s="4"/>
      <c r="KPB352" s="4"/>
      <c r="KPC352" s="4"/>
      <c r="KPD352" s="4"/>
      <c r="KPE352" s="4"/>
      <c r="KPF352" s="4"/>
      <c r="KPG352" s="4"/>
      <c r="KPH352" s="4"/>
      <c r="KPI352" s="4"/>
      <c r="KPJ352" s="4"/>
      <c r="KPK352" s="4"/>
      <c r="KPL352" s="4"/>
      <c r="KPM352" s="4"/>
      <c r="KPN352" s="4"/>
      <c r="KPO352" s="4"/>
      <c r="KPP352" s="4"/>
      <c r="KPQ352" s="4"/>
      <c r="KPR352" s="4"/>
      <c r="KPS352" s="4"/>
      <c r="KPT352" s="4"/>
      <c r="KPU352" s="4"/>
      <c r="KPV352" s="4"/>
      <c r="KPW352" s="4"/>
      <c r="KPX352" s="4"/>
      <c r="KPY352" s="4"/>
      <c r="KPZ352" s="4"/>
      <c r="KQA352" s="4"/>
      <c r="KQB352" s="4"/>
      <c r="KQC352" s="4"/>
      <c r="KQD352" s="4"/>
      <c r="KQE352" s="4"/>
      <c r="KQF352" s="4"/>
      <c r="KQG352" s="4"/>
      <c r="KQH352" s="4"/>
      <c r="KQI352" s="4"/>
      <c r="KQJ352" s="4"/>
      <c r="KQK352" s="4"/>
      <c r="KQL352" s="4"/>
      <c r="KQM352" s="4"/>
      <c r="KQN352" s="4"/>
      <c r="KQO352" s="4"/>
      <c r="KQP352" s="4"/>
      <c r="KQQ352" s="4"/>
      <c r="KQR352" s="4"/>
      <c r="KQS352" s="4"/>
      <c r="KQT352" s="4"/>
      <c r="KQU352" s="4"/>
      <c r="KQV352" s="4"/>
      <c r="KQW352" s="4"/>
      <c r="KQX352" s="4"/>
      <c r="KQY352" s="4"/>
      <c r="KQZ352" s="4"/>
      <c r="KRA352" s="4"/>
      <c r="KRB352" s="4"/>
      <c r="KRC352" s="4"/>
      <c r="KRD352" s="4"/>
      <c r="KRE352" s="4"/>
      <c r="KRF352" s="4"/>
      <c r="KRG352" s="4"/>
      <c r="KRH352" s="4"/>
      <c r="KRI352" s="4"/>
      <c r="KRJ352" s="4"/>
      <c r="KRK352" s="4"/>
      <c r="KRL352" s="4"/>
      <c r="KRM352" s="4"/>
      <c r="KRN352" s="4"/>
      <c r="KRO352" s="4"/>
      <c r="KRP352" s="4"/>
      <c r="KRQ352" s="4"/>
      <c r="KRR352" s="4"/>
      <c r="KRS352" s="4"/>
      <c r="KRT352" s="4"/>
      <c r="KRU352" s="4"/>
      <c r="KRV352" s="4"/>
      <c r="KRW352" s="4"/>
      <c r="KRX352" s="4"/>
      <c r="KRY352" s="4"/>
      <c r="KRZ352" s="4"/>
      <c r="KSA352" s="4"/>
      <c r="KSB352" s="4"/>
      <c r="KSC352" s="4"/>
      <c r="KSD352" s="4"/>
      <c r="KSE352" s="4"/>
      <c r="KSF352" s="4"/>
      <c r="KSG352" s="4"/>
      <c r="KSH352" s="4"/>
      <c r="KSI352" s="4"/>
      <c r="KSJ352" s="4"/>
      <c r="KSK352" s="4"/>
      <c r="KSL352" s="4"/>
      <c r="KSM352" s="4"/>
      <c r="KSN352" s="4"/>
      <c r="KSO352" s="4"/>
      <c r="KSP352" s="4"/>
      <c r="KSQ352" s="4"/>
      <c r="KSR352" s="4"/>
      <c r="KSS352" s="4"/>
      <c r="KST352" s="4"/>
      <c r="KSU352" s="4"/>
      <c r="KSV352" s="4"/>
      <c r="KSW352" s="4"/>
      <c r="KSX352" s="4"/>
      <c r="KSY352" s="4"/>
      <c r="KSZ352" s="4"/>
      <c r="KTA352" s="4"/>
      <c r="KTB352" s="4"/>
      <c r="KTC352" s="4"/>
      <c r="KTD352" s="4"/>
      <c r="KTE352" s="4"/>
      <c r="KTF352" s="4"/>
      <c r="KTG352" s="4"/>
      <c r="KTH352" s="4"/>
      <c r="KTI352" s="4"/>
      <c r="KTJ352" s="4"/>
      <c r="KTK352" s="4"/>
      <c r="KTL352" s="4"/>
      <c r="KTM352" s="4"/>
      <c r="KTN352" s="4"/>
      <c r="KTO352" s="4"/>
      <c r="KTP352" s="4"/>
      <c r="KTQ352" s="4"/>
      <c r="KTR352" s="4"/>
      <c r="KTS352" s="4"/>
      <c r="KTT352" s="4"/>
      <c r="KTU352" s="4"/>
      <c r="KTV352" s="4"/>
      <c r="KTW352" s="4"/>
      <c r="KTX352" s="4"/>
      <c r="KTY352" s="4"/>
      <c r="KTZ352" s="4"/>
      <c r="KUA352" s="4"/>
      <c r="KUB352" s="4"/>
      <c r="KUC352" s="4"/>
      <c r="KUD352" s="4"/>
      <c r="KUE352" s="4"/>
      <c r="KUF352" s="4"/>
      <c r="KUG352" s="4"/>
      <c r="KUH352" s="4"/>
      <c r="KUI352" s="4"/>
      <c r="KUJ352" s="4"/>
      <c r="KUK352" s="4"/>
      <c r="KUL352" s="4"/>
      <c r="KUM352" s="4"/>
      <c r="KUN352" s="4"/>
      <c r="KUO352" s="4"/>
      <c r="KUP352" s="4"/>
      <c r="KUQ352" s="4"/>
      <c r="KUR352" s="4"/>
      <c r="KUS352" s="4"/>
      <c r="KUT352" s="4"/>
      <c r="KUU352" s="4"/>
      <c r="KUV352" s="4"/>
      <c r="KUW352" s="4"/>
      <c r="KUX352" s="4"/>
      <c r="KUY352" s="4"/>
      <c r="KUZ352" s="4"/>
      <c r="KVA352" s="4"/>
      <c r="KVB352" s="4"/>
      <c r="KVC352" s="4"/>
      <c r="KVD352" s="4"/>
      <c r="KVE352" s="4"/>
      <c r="KVF352" s="4"/>
      <c r="KVG352" s="4"/>
      <c r="KVH352" s="4"/>
      <c r="KVI352" s="4"/>
      <c r="KVJ352" s="4"/>
      <c r="KVK352" s="4"/>
      <c r="KVL352" s="4"/>
      <c r="KVM352" s="4"/>
      <c r="KVN352" s="4"/>
      <c r="KVO352" s="4"/>
      <c r="KVP352" s="4"/>
      <c r="KVQ352" s="4"/>
      <c r="KVR352" s="4"/>
      <c r="KVS352" s="4"/>
      <c r="KVT352" s="4"/>
      <c r="KVU352" s="4"/>
      <c r="KVV352" s="4"/>
      <c r="KVW352" s="4"/>
      <c r="KVX352" s="4"/>
      <c r="KVY352" s="4"/>
      <c r="KVZ352" s="4"/>
      <c r="KWA352" s="4"/>
      <c r="KWB352" s="4"/>
      <c r="KWC352" s="4"/>
      <c r="KWD352" s="4"/>
      <c r="KWE352" s="4"/>
      <c r="KWF352" s="4"/>
      <c r="KWG352" s="4"/>
      <c r="KWH352" s="4"/>
      <c r="KWI352" s="4"/>
      <c r="KWJ352" s="4"/>
      <c r="KWK352" s="4"/>
      <c r="KWL352" s="4"/>
      <c r="KWM352" s="4"/>
      <c r="KWN352" s="4"/>
      <c r="KWO352" s="4"/>
      <c r="KWP352" s="4"/>
      <c r="KWQ352" s="4"/>
      <c r="KWR352" s="4"/>
      <c r="KWS352" s="4"/>
      <c r="KWT352" s="4"/>
      <c r="KWU352" s="4"/>
      <c r="KWV352" s="4"/>
      <c r="KWW352" s="4"/>
      <c r="KWX352" s="4"/>
      <c r="KWY352" s="4"/>
      <c r="KWZ352" s="4"/>
      <c r="KXA352" s="4"/>
      <c r="KXB352" s="4"/>
      <c r="KXC352" s="4"/>
      <c r="KXD352" s="4"/>
      <c r="KXE352" s="4"/>
      <c r="KXF352" s="4"/>
      <c r="KXG352" s="4"/>
      <c r="KXH352" s="4"/>
      <c r="KXI352" s="4"/>
      <c r="KXJ352" s="4"/>
      <c r="KXK352" s="4"/>
      <c r="KXL352" s="4"/>
      <c r="KXM352" s="4"/>
      <c r="KXN352" s="4"/>
      <c r="KXO352" s="4"/>
      <c r="KXP352" s="4"/>
      <c r="KXQ352" s="4"/>
      <c r="KXR352" s="4"/>
      <c r="KXS352" s="4"/>
      <c r="KXT352" s="4"/>
      <c r="KXU352" s="4"/>
      <c r="KXV352" s="4"/>
      <c r="KXW352" s="4"/>
      <c r="KXX352" s="4"/>
      <c r="KXY352" s="4"/>
      <c r="KXZ352" s="4"/>
      <c r="KYA352" s="4"/>
      <c r="KYB352" s="4"/>
      <c r="KYC352" s="4"/>
      <c r="KYD352" s="4"/>
      <c r="KYE352" s="4"/>
      <c r="KYF352" s="4"/>
      <c r="KYG352" s="4"/>
      <c r="KYH352" s="4"/>
      <c r="KYI352" s="4"/>
      <c r="KYJ352" s="4"/>
      <c r="KYK352" s="4"/>
      <c r="KYL352" s="4"/>
      <c r="KYM352" s="4"/>
      <c r="KYN352" s="4"/>
      <c r="KYO352" s="4"/>
      <c r="KYP352" s="4"/>
      <c r="KYQ352" s="4"/>
      <c r="KYR352" s="4"/>
      <c r="KYS352" s="4"/>
      <c r="KYT352" s="4"/>
      <c r="KYU352" s="4"/>
      <c r="KYV352" s="4"/>
      <c r="KYW352" s="4"/>
      <c r="KYX352" s="4"/>
      <c r="KYY352" s="4"/>
      <c r="KYZ352" s="4"/>
      <c r="KZA352" s="4"/>
      <c r="KZB352" s="4"/>
      <c r="KZC352" s="4"/>
      <c r="KZD352" s="4"/>
      <c r="KZE352" s="4"/>
      <c r="KZF352" s="4"/>
      <c r="KZG352" s="4"/>
      <c r="KZH352" s="4"/>
      <c r="KZI352" s="4"/>
      <c r="KZJ352" s="4"/>
      <c r="KZK352" s="4"/>
      <c r="KZL352" s="4"/>
      <c r="KZM352" s="4"/>
      <c r="KZN352" s="4"/>
      <c r="KZO352" s="4"/>
      <c r="KZP352" s="4"/>
      <c r="KZQ352" s="4"/>
      <c r="KZR352" s="4"/>
      <c r="KZS352" s="4"/>
      <c r="KZT352" s="4"/>
      <c r="KZU352" s="4"/>
      <c r="KZV352" s="4"/>
      <c r="KZW352" s="4"/>
      <c r="KZX352" s="4"/>
      <c r="KZY352" s="4"/>
      <c r="KZZ352" s="4"/>
      <c r="LAA352" s="4"/>
      <c r="LAB352" s="4"/>
      <c r="LAC352" s="4"/>
      <c r="LAD352" s="4"/>
      <c r="LAE352" s="4"/>
      <c r="LAF352" s="4"/>
      <c r="LAG352" s="4"/>
      <c r="LAH352" s="4"/>
      <c r="LAI352" s="4"/>
      <c r="LAJ352" s="4"/>
      <c r="LAK352" s="4"/>
      <c r="LAL352" s="4"/>
      <c r="LAM352" s="4"/>
      <c r="LAN352" s="4"/>
      <c r="LAO352" s="4"/>
      <c r="LAP352" s="4"/>
      <c r="LAQ352" s="4"/>
      <c r="LAR352" s="4"/>
      <c r="LAS352" s="4"/>
      <c r="LAT352" s="4"/>
      <c r="LAU352" s="4"/>
      <c r="LAV352" s="4"/>
      <c r="LAW352" s="4"/>
      <c r="LAX352" s="4"/>
      <c r="LAY352" s="4"/>
      <c r="LAZ352" s="4"/>
      <c r="LBA352" s="4"/>
      <c r="LBB352" s="4"/>
      <c r="LBC352" s="4"/>
      <c r="LBD352" s="4"/>
      <c r="LBE352" s="4"/>
      <c r="LBF352" s="4"/>
      <c r="LBG352" s="4"/>
      <c r="LBH352" s="4"/>
      <c r="LBI352" s="4"/>
      <c r="LBJ352" s="4"/>
      <c r="LBK352" s="4"/>
      <c r="LBL352" s="4"/>
      <c r="LBM352" s="4"/>
      <c r="LBN352" s="4"/>
      <c r="LBO352" s="4"/>
      <c r="LBP352" s="4"/>
      <c r="LBQ352" s="4"/>
      <c r="LBR352" s="4"/>
      <c r="LBS352" s="4"/>
      <c r="LBT352" s="4"/>
      <c r="LBU352" s="4"/>
      <c r="LBV352" s="4"/>
      <c r="LBW352" s="4"/>
      <c r="LBX352" s="4"/>
      <c r="LBY352" s="4"/>
      <c r="LBZ352" s="4"/>
      <c r="LCA352" s="4"/>
      <c r="LCB352" s="4"/>
      <c r="LCC352" s="4"/>
      <c r="LCD352" s="4"/>
      <c r="LCE352" s="4"/>
      <c r="LCF352" s="4"/>
      <c r="LCG352" s="4"/>
      <c r="LCH352" s="4"/>
      <c r="LCI352" s="4"/>
      <c r="LCJ352" s="4"/>
      <c r="LCK352" s="4"/>
      <c r="LCL352" s="4"/>
      <c r="LCM352" s="4"/>
      <c r="LCN352" s="4"/>
      <c r="LCO352" s="4"/>
      <c r="LCP352" s="4"/>
      <c r="LCQ352" s="4"/>
      <c r="LCR352" s="4"/>
      <c r="LCS352" s="4"/>
      <c r="LCT352" s="4"/>
      <c r="LCU352" s="4"/>
      <c r="LCV352" s="4"/>
      <c r="LCW352" s="4"/>
      <c r="LCX352" s="4"/>
      <c r="LCY352" s="4"/>
      <c r="LCZ352" s="4"/>
      <c r="LDA352" s="4"/>
      <c r="LDB352" s="4"/>
      <c r="LDC352" s="4"/>
      <c r="LDD352" s="4"/>
      <c r="LDE352" s="4"/>
      <c r="LDF352" s="4"/>
      <c r="LDG352" s="4"/>
      <c r="LDH352" s="4"/>
      <c r="LDI352" s="4"/>
      <c r="LDJ352" s="4"/>
      <c r="LDK352" s="4"/>
      <c r="LDL352" s="4"/>
      <c r="LDM352" s="4"/>
      <c r="LDN352" s="4"/>
      <c r="LDO352" s="4"/>
      <c r="LDP352" s="4"/>
      <c r="LDQ352" s="4"/>
      <c r="LDR352" s="4"/>
      <c r="LDS352" s="4"/>
      <c r="LDT352" s="4"/>
      <c r="LDU352" s="4"/>
      <c r="LDV352" s="4"/>
      <c r="LDW352" s="4"/>
      <c r="LDX352" s="4"/>
      <c r="LDY352" s="4"/>
      <c r="LDZ352" s="4"/>
      <c r="LEA352" s="4"/>
      <c r="LEB352" s="4"/>
      <c r="LEC352" s="4"/>
      <c r="LED352" s="4"/>
      <c r="LEE352" s="4"/>
      <c r="LEF352" s="4"/>
      <c r="LEG352" s="4"/>
      <c r="LEH352" s="4"/>
      <c r="LEI352" s="4"/>
      <c r="LEJ352" s="4"/>
      <c r="LEK352" s="4"/>
      <c r="LEL352" s="4"/>
      <c r="LEM352" s="4"/>
      <c r="LEN352" s="4"/>
      <c r="LEO352" s="4"/>
      <c r="LEP352" s="4"/>
      <c r="LEQ352" s="4"/>
      <c r="LER352" s="4"/>
      <c r="LES352" s="4"/>
      <c r="LET352" s="4"/>
      <c r="LEU352" s="4"/>
      <c r="LEV352" s="4"/>
      <c r="LEW352" s="4"/>
      <c r="LEX352" s="4"/>
      <c r="LEY352" s="4"/>
      <c r="LEZ352" s="4"/>
      <c r="LFA352" s="4"/>
      <c r="LFB352" s="4"/>
      <c r="LFC352" s="4"/>
      <c r="LFD352" s="4"/>
      <c r="LFE352" s="4"/>
      <c r="LFF352" s="4"/>
      <c r="LFG352" s="4"/>
      <c r="LFH352" s="4"/>
      <c r="LFI352" s="4"/>
      <c r="LFJ352" s="4"/>
      <c r="LFK352" s="4"/>
      <c r="LFL352" s="4"/>
      <c r="LFM352" s="4"/>
      <c r="LFN352" s="4"/>
      <c r="LFO352" s="4"/>
      <c r="LFP352" s="4"/>
      <c r="LFQ352" s="4"/>
      <c r="LFR352" s="4"/>
      <c r="LFS352" s="4"/>
      <c r="LFT352" s="4"/>
      <c r="LFU352" s="4"/>
      <c r="LFV352" s="4"/>
      <c r="LFW352" s="4"/>
      <c r="LFX352" s="4"/>
      <c r="LFY352" s="4"/>
      <c r="LFZ352" s="4"/>
      <c r="LGA352" s="4"/>
      <c r="LGB352" s="4"/>
      <c r="LGC352" s="4"/>
      <c r="LGD352" s="4"/>
      <c r="LGE352" s="4"/>
      <c r="LGF352" s="4"/>
      <c r="LGG352" s="4"/>
      <c r="LGH352" s="4"/>
      <c r="LGI352" s="4"/>
      <c r="LGJ352" s="4"/>
      <c r="LGK352" s="4"/>
      <c r="LGL352" s="4"/>
      <c r="LGM352" s="4"/>
      <c r="LGN352" s="4"/>
      <c r="LGO352" s="4"/>
      <c r="LGP352" s="4"/>
      <c r="LGQ352" s="4"/>
      <c r="LGR352" s="4"/>
      <c r="LGS352" s="4"/>
      <c r="LGT352" s="4"/>
      <c r="LGU352" s="4"/>
      <c r="LGV352" s="4"/>
      <c r="LGW352" s="4"/>
      <c r="LGX352" s="4"/>
      <c r="LGY352" s="4"/>
      <c r="LGZ352" s="4"/>
      <c r="LHA352" s="4"/>
      <c r="LHB352" s="4"/>
      <c r="LHC352" s="4"/>
      <c r="LHD352" s="4"/>
      <c r="LHE352" s="4"/>
      <c r="LHF352" s="4"/>
      <c r="LHG352" s="4"/>
      <c r="LHH352" s="4"/>
      <c r="LHI352" s="4"/>
      <c r="LHJ352" s="4"/>
      <c r="LHK352" s="4"/>
      <c r="LHL352" s="4"/>
      <c r="LHM352" s="4"/>
      <c r="LHN352" s="4"/>
      <c r="LHO352" s="4"/>
      <c r="LHP352" s="4"/>
      <c r="LHQ352" s="4"/>
      <c r="LHR352" s="4"/>
      <c r="LHS352" s="4"/>
      <c r="LHT352" s="4"/>
      <c r="LHU352" s="4"/>
      <c r="LHV352" s="4"/>
      <c r="LHW352" s="4"/>
      <c r="LHX352" s="4"/>
      <c r="LHY352" s="4"/>
      <c r="LHZ352" s="4"/>
      <c r="LIA352" s="4"/>
      <c r="LIB352" s="4"/>
      <c r="LIC352" s="4"/>
      <c r="LID352" s="4"/>
      <c r="LIE352" s="4"/>
      <c r="LIF352" s="4"/>
      <c r="LIG352" s="4"/>
      <c r="LIH352" s="4"/>
      <c r="LII352" s="4"/>
      <c r="LIJ352" s="4"/>
      <c r="LIK352" s="4"/>
      <c r="LIL352" s="4"/>
      <c r="LIM352" s="4"/>
      <c r="LIN352" s="4"/>
      <c r="LIO352" s="4"/>
      <c r="LIP352" s="4"/>
      <c r="LIQ352" s="4"/>
      <c r="LIR352" s="4"/>
      <c r="LIS352" s="4"/>
      <c r="LIT352" s="4"/>
      <c r="LIU352" s="4"/>
      <c r="LIV352" s="4"/>
      <c r="LIW352" s="4"/>
      <c r="LIX352" s="4"/>
      <c r="LIY352" s="4"/>
      <c r="LIZ352" s="4"/>
      <c r="LJA352" s="4"/>
      <c r="LJB352" s="4"/>
      <c r="LJC352" s="4"/>
      <c r="LJD352" s="4"/>
      <c r="LJE352" s="4"/>
      <c r="LJF352" s="4"/>
      <c r="LJG352" s="4"/>
      <c r="LJH352" s="4"/>
      <c r="LJI352" s="4"/>
      <c r="LJJ352" s="4"/>
      <c r="LJK352" s="4"/>
      <c r="LJL352" s="4"/>
      <c r="LJM352" s="4"/>
      <c r="LJN352" s="4"/>
      <c r="LJO352" s="4"/>
      <c r="LJP352" s="4"/>
      <c r="LJQ352" s="4"/>
      <c r="LJR352" s="4"/>
      <c r="LJS352" s="4"/>
      <c r="LJT352" s="4"/>
      <c r="LJU352" s="4"/>
      <c r="LJV352" s="4"/>
      <c r="LJW352" s="4"/>
      <c r="LJX352" s="4"/>
      <c r="LJY352" s="4"/>
      <c r="LJZ352" s="4"/>
      <c r="LKA352" s="4"/>
      <c r="LKB352" s="4"/>
      <c r="LKC352" s="4"/>
      <c r="LKD352" s="4"/>
      <c r="LKE352" s="4"/>
      <c r="LKF352" s="4"/>
      <c r="LKG352" s="4"/>
      <c r="LKH352" s="4"/>
      <c r="LKI352" s="4"/>
      <c r="LKJ352" s="4"/>
      <c r="LKK352" s="4"/>
      <c r="LKL352" s="4"/>
      <c r="LKM352" s="4"/>
      <c r="LKN352" s="4"/>
      <c r="LKO352" s="4"/>
      <c r="LKP352" s="4"/>
      <c r="LKQ352" s="4"/>
      <c r="LKR352" s="4"/>
      <c r="LKS352" s="4"/>
      <c r="LKT352" s="4"/>
      <c r="LKU352" s="4"/>
      <c r="LKV352" s="4"/>
      <c r="LKW352" s="4"/>
      <c r="LKX352" s="4"/>
      <c r="LKY352" s="4"/>
      <c r="LKZ352" s="4"/>
      <c r="LLA352" s="4"/>
      <c r="LLB352" s="4"/>
      <c r="LLC352" s="4"/>
      <c r="LLD352" s="4"/>
      <c r="LLE352" s="4"/>
      <c r="LLF352" s="4"/>
      <c r="LLG352" s="4"/>
      <c r="LLH352" s="4"/>
      <c r="LLI352" s="4"/>
      <c r="LLJ352" s="4"/>
      <c r="LLK352" s="4"/>
      <c r="LLL352" s="4"/>
      <c r="LLM352" s="4"/>
      <c r="LLN352" s="4"/>
      <c r="LLO352" s="4"/>
      <c r="LLP352" s="4"/>
      <c r="LLQ352" s="4"/>
      <c r="LLR352" s="4"/>
      <c r="LLS352" s="4"/>
      <c r="LLT352" s="4"/>
      <c r="LLU352" s="4"/>
      <c r="LLV352" s="4"/>
      <c r="LLW352" s="4"/>
      <c r="LLX352" s="4"/>
      <c r="LLY352" s="4"/>
      <c r="LLZ352" s="4"/>
      <c r="LMA352" s="4"/>
      <c r="LMB352" s="4"/>
      <c r="LMC352" s="4"/>
      <c r="LMD352" s="4"/>
      <c r="LME352" s="4"/>
      <c r="LMF352" s="4"/>
      <c r="LMG352" s="4"/>
      <c r="LMH352" s="4"/>
      <c r="LMI352" s="4"/>
      <c r="LMJ352" s="4"/>
      <c r="LMK352" s="4"/>
      <c r="LML352" s="4"/>
      <c r="LMM352" s="4"/>
      <c r="LMN352" s="4"/>
      <c r="LMO352" s="4"/>
      <c r="LMP352" s="4"/>
      <c r="LMQ352" s="4"/>
      <c r="LMR352" s="4"/>
      <c r="LMS352" s="4"/>
      <c r="LMT352" s="4"/>
      <c r="LMU352" s="4"/>
      <c r="LMV352" s="4"/>
      <c r="LMW352" s="4"/>
      <c r="LMX352" s="4"/>
      <c r="LMY352" s="4"/>
      <c r="LMZ352" s="4"/>
      <c r="LNA352" s="4"/>
      <c r="LNB352" s="4"/>
      <c r="LNC352" s="4"/>
      <c r="LND352" s="4"/>
      <c r="LNE352" s="4"/>
      <c r="LNF352" s="4"/>
      <c r="LNG352" s="4"/>
      <c r="LNH352" s="4"/>
      <c r="LNI352" s="4"/>
      <c r="LNJ352" s="4"/>
      <c r="LNK352" s="4"/>
      <c r="LNL352" s="4"/>
      <c r="LNM352" s="4"/>
      <c r="LNN352" s="4"/>
      <c r="LNO352" s="4"/>
      <c r="LNP352" s="4"/>
      <c r="LNQ352" s="4"/>
      <c r="LNR352" s="4"/>
      <c r="LNS352" s="4"/>
      <c r="LNT352" s="4"/>
      <c r="LNU352" s="4"/>
      <c r="LNV352" s="4"/>
      <c r="LNW352" s="4"/>
      <c r="LNX352" s="4"/>
      <c r="LNY352" s="4"/>
      <c r="LNZ352" s="4"/>
      <c r="LOA352" s="4"/>
      <c r="LOB352" s="4"/>
      <c r="LOC352" s="4"/>
      <c r="LOD352" s="4"/>
      <c r="LOE352" s="4"/>
      <c r="LOF352" s="4"/>
      <c r="LOG352" s="4"/>
      <c r="LOH352" s="4"/>
      <c r="LOI352" s="4"/>
      <c r="LOJ352" s="4"/>
      <c r="LOK352" s="4"/>
      <c r="LOL352" s="4"/>
      <c r="LOM352" s="4"/>
      <c r="LON352" s="4"/>
      <c r="LOO352" s="4"/>
      <c r="LOP352" s="4"/>
      <c r="LOQ352" s="4"/>
      <c r="LOR352" s="4"/>
      <c r="LOS352" s="4"/>
      <c r="LOT352" s="4"/>
      <c r="LOU352" s="4"/>
      <c r="LOV352" s="4"/>
      <c r="LOW352" s="4"/>
      <c r="LOX352" s="4"/>
      <c r="LOY352" s="4"/>
      <c r="LOZ352" s="4"/>
      <c r="LPA352" s="4"/>
      <c r="LPB352" s="4"/>
      <c r="LPC352" s="4"/>
      <c r="LPD352" s="4"/>
      <c r="LPE352" s="4"/>
      <c r="LPF352" s="4"/>
      <c r="LPG352" s="4"/>
      <c r="LPH352" s="4"/>
      <c r="LPI352" s="4"/>
      <c r="LPJ352" s="4"/>
      <c r="LPK352" s="4"/>
      <c r="LPL352" s="4"/>
      <c r="LPM352" s="4"/>
      <c r="LPN352" s="4"/>
      <c r="LPO352" s="4"/>
      <c r="LPP352" s="4"/>
      <c r="LPQ352" s="4"/>
      <c r="LPR352" s="4"/>
      <c r="LPS352" s="4"/>
      <c r="LPT352" s="4"/>
      <c r="LPU352" s="4"/>
      <c r="LPV352" s="4"/>
      <c r="LPW352" s="4"/>
      <c r="LPX352" s="4"/>
      <c r="LPY352" s="4"/>
      <c r="LPZ352" s="4"/>
      <c r="LQA352" s="4"/>
      <c r="LQB352" s="4"/>
      <c r="LQC352" s="4"/>
      <c r="LQD352" s="4"/>
      <c r="LQE352" s="4"/>
      <c r="LQF352" s="4"/>
      <c r="LQG352" s="4"/>
      <c r="LQH352" s="4"/>
      <c r="LQI352" s="4"/>
      <c r="LQJ352" s="4"/>
      <c r="LQK352" s="4"/>
      <c r="LQL352" s="4"/>
      <c r="LQM352" s="4"/>
      <c r="LQN352" s="4"/>
      <c r="LQO352" s="4"/>
      <c r="LQP352" s="4"/>
      <c r="LQQ352" s="4"/>
      <c r="LQR352" s="4"/>
      <c r="LQS352" s="4"/>
      <c r="LQT352" s="4"/>
      <c r="LQU352" s="4"/>
      <c r="LQV352" s="4"/>
      <c r="LQW352" s="4"/>
      <c r="LQX352" s="4"/>
      <c r="LQY352" s="4"/>
      <c r="LQZ352" s="4"/>
      <c r="LRA352" s="4"/>
      <c r="LRB352" s="4"/>
      <c r="LRC352" s="4"/>
      <c r="LRD352" s="4"/>
      <c r="LRE352" s="4"/>
      <c r="LRF352" s="4"/>
      <c r="LRG352" s="4"/>
      <c r="LRH352" s="4"/>
      <c r="LRI352" s="4"/>
      <c r="LRJ352" s="4"/>
      <c r="LRK352" s="4"/>
      <c r="LRL352" s="4"/>
      <c r="LRM352" s="4"/>
      <c r="LRN352" s="4"/>
      <c r="LRO352" s="4"/>
      <c r="LRP352" s="4"/>
      <c r="LRQ352" s="4"/>
      <c r="LRR352" s="4"/>
      <c r="LRS352" s="4"/>
      <c r="LRT352" s="4"/>
      <c r="LRU352" s="4"/>
      <c r="LRV352" s="4"/>
      <c r="LRW352" s="4"/>
      <c r="LRX352" s="4"/>
      <c r="LRY352" s="4"/>
      <c r="LRZ352" s="4"/>
      <c r="LSA352" s="4"/>
      <c r="LSB352" s="4"/>
      <c r="LSC352" s="4"/>
      <c r="LSD352" s="4"/>
      <c r="LSE352" s="4"/>
      <c r="LSF352" s="4"/>
      <c r="LSG352" s="4"/>
      <c r="LSH352" s="4"/>
      <c r="LSI352" s="4"/>
      <c r="LSJ352" s="4"/>
      <c r="LSK352" s="4"/>
      <c r="LSL352" s="4"/>
      <c r="LSM352" s="4"/>
      <c r="LSN352" s="4"/>
      <c r="LSO352" s="4"/>
      <c r="LSP352" s="4"/>
      <c r="LSQ352" s="4"/>
      <c r="LSR352" s="4"/>
      <c r="LSS352" s="4"/>
      <c r="LST352" s="4"/>
      <c r="LSU352" s="4"/>
      <c r="LSV352" s="4"/>
      <c r="LSW352" s="4"/>
      <c r="LSX352" s="4"/>
      <c r="LSY352" s="4"/>
      <c r="LSZ352" s="4"/>
      <c r="LTA352" s="4"/>
      <c r="LTB352" s="4"/>
      <c r="LTC352" s="4"/>
      <c r="LTD352" s="4"/>
      <c r="LTE352" s="4"/>
      <c r="LTF352" s="4"/>
      <c r="LTG352" s="4"/>
      <c r="LTH352" s="4"/>
      <c r="LTI352" s="4"/>
      <c r="LTJ352" s="4"/>
      <c r="LTK352" s="4"/>
      <c r="LTL352" s="4"/>
      <c r="LTM352" s="4"/>
      <c r="LTN352" s="4"/>
      <c r="LTO352" s="4"/>
      <c r="LTP352" s="4"/>
      <c r="LTQ352" s="4"/>
      <c r="LTR352" s="4"/>
      <c r="LTS352" s="4"/>
      <c r="LTT352" s="4"/>
      <c r="LTU352" s="4"/>
      <c r="LTV352" s="4"/>
      <c r="LTW352" s="4"/>
      <c r="LTX352" s="4"/>
      <c r="LTY352" s="4"/>
      <c r="LTZ352" s="4"/>
      <c r="LUA352" s="4"/>
      <c r="LUB352" s="4"/>
      <c r="LUC352" s="4"/>
      <c r="LUD352" s="4"/>
      <c r="LUE352" s="4"/>
      <c r="LUF352" s="4"/>
      <c r="LUG352" s="4"/>
      <c r="LUH352" s="4"/>
      <c r="LUI352" s="4"/>
      <c r="LUJ352" s="4"/>
      <c r="LUK352" s="4"/>
      <c r="LUL352" s="4"/>
      <c r="LUM352" s="4"/>
      <c r="LUN352" s="4"/>
      <c r="LUO352" s="4"/>
      <c r="LUP352" s="4"/>
      <c r="LUQ352" s="4"/>
      <c r="LUR352" s="4"/>
      <c r="LUS352" s="4"/>
      <c r="LUT352" s="4"/>
      <c r="LUU352" s="4"/>
      <c r="LUV352" s="4"/>
      <c r="LUW352" s="4"/>
      <c r="LUX352" s="4"/>
      <c r="LUY352" s="4"/>
      <c r="LUZ352" s="4"/>
      <c r="LVA352" s="4"/>
      <c r="LVB352" s="4"/>
      <c r="LVC352" s="4"/>
      <c r="LVD352" s="4"/>
      <c r="LVE352" s="4"/>
      <c r="LVF352" s="4"/>
      <c r="LVG352" s="4"/>
      <c r="LVH352" s="4"/>
      <c r="LVI352" s="4"/>
      <c r="LVJ352" s="4"/>
      <c r="LVK352" s="4"/>
      <c r="LVL352" s="4"/>
      <c r="LVM352" s="4"/>
      <c r="LVN352" s="4"/>
      <c r="LVO352" s="4"/>
      <c r="LVP352" s="4"/>
      <c r="LVQ352" s="4"/>
      <c r="LVR352" s="4"/>
      <c r="LVS352" s="4"/>
      <c r="LVT352" s="4"/>
      <c r="LVU352" s="4"/>
      <c r="LVV352" s="4"/>
      <c r="LVW352" s="4"/>
      <c r="LVX352" s="4"/>
      <c r="LVY352" s="4"/>
      <c r="LVZ352" s="4"/>
      <c r="LWA352" s="4"/>
      <c r="LWB352" s="4"/>
      <c r="LWC352" s="4"/>
      <c r="LWD352" s="4"/>
      <c r="LWE352" s="4"/>
      <c r="LWF352" s="4"/>
      <c r="LWG352" s="4"/>
      <c r="LWH352" s="4"/>
      <c r="LWI352" s="4"/>
      <c r="LWJ352" s="4"/>
      <c r="LWK352" s="4"/>
      <c r="LWL352" s="4"/>
      <c r="LWM352" s="4"/>
      <c r="LWN352" s="4"/>
      <c r="LWO352" s="4"/>
      <c r="LWP352" s="4"/>
      <c r="LWQ352" s="4"/>
      <c r="LWR352" s="4"/>
      <c r="LWS352" s="4"/>
      <c r="LWT352" s="4"/>
      <c r="LWU352" s="4"/>
      <c r="LWV352" s="4"/>
      <c r="LWW352" s="4"/>
      <c r="LWX352" s="4"/>
      <c r="LWY352" s="4"/>
      <c r="LWZ352" s="4"/>
      <c r="LXA352" s="4"/>
      <c r="LXB352" s="4"/>
      <c r="LXC352" s="4"/>
      <c r="LXD352" s="4"/>
      <c r="LXE352" s="4"/>
      <c r="LXF352" s="4"/>
      <c r="LXG352" s="4"/>
      <c r="LXH352" s="4"/>
      <c r="LXI352" s="4"/>
      <c r="LXJ352" s="4"/>
      <c r="LXK352" s="4"/>
      <c r="LXL352" s="4"/>
      <c r="LXM352" s="4"/>
      <c r="LXN352" s="4"/>
      <c r="LXO352" s="4"/>
      <c r="LXP352" s="4"/>
      <c r="LXQ352" s="4"/>
      <c r="LXR352" s="4"/>
      <c r="LXS352" s="4"/>
      <c r="LXT352" s="4"/>
      <c r="LXU352" s="4"/>
      <c r="LXV352" s="4"/>
      <c r="LXW352" s="4"/>
      <c r="LXX352" s="4"/>
      <c r="LXY352" s="4"/>
      <c r="LXZ352" s="4"/>
      <c r="LYA352" s="4"/>
      <c r="LYB352" s="4"/>
      <c r="LYC352" s="4"/>
      <c r="LYD352" s="4"/>
      <c r="LYE352" s="4"/>
      <c r="LYF352" s="4"/>
      <c r="LYG352" s="4"/>
      <c r="LYH352" s="4"/>
      <c r="LYI352" s="4"/>
      <c r="LYJ352" s="4"/>
      <c r="LYK352" s="4"/>
      <c r="LYL352" s="4"/>
      <c r="LYM352" s="4"/>
      <c r="LYN352" s="4"/>
      <c r="LYO352" s="4"/>
      <c r="LYP352" s="4"/>
      <c r="LYQ352" s="4"/>
      <c r="LYR352" s="4"/>
      <c r="LYS352" s="4"/>
      <c r="LYT352" s="4"/>
      <c r="LYU352" s="4"/>
      <c r="LYV352" s="4"/>
      <c r="LYW352" s="4"/>
      <c r="LYX352" s="4"/>
      <c r="LYY352" s="4"/>
      <c r="LYZ352" s="4"/>
      <c r="LZA352" s="4"/>
      <c r="LZB352" s="4"/>
      <c r="LZC352" s="4"/>
      <c r="LZD352" s="4"/>
      <c r="LZE352" s="4"/>
      <c r="LZF352" s="4"/>
      <c r="LZG352" s="4"/>
      <c r="LZH352" s="4"/>
      <c r="LZI352" s="4"/>
      <c r="LZJ352" s="4"/>
      <c r="LZK352" s="4"/>
      <c r="LZL352" s="4"/>
      <c r="LZM352" s="4"/>
      <c r="LZN352" s="4"/>
      <c r="LZO352" s="4"/>
      <c r="LZP352" s="4"/>
      <c r="LZQ352" s="4"/>
      <c r="LZR352" s="4"/>
      <c r="LZS352" s="4"/>
      <c r="LZT352" s="4"/>
      <c r="LZU352" s="4"/>
      <c r="LZV352" s="4"/>
      <c r="LZW352" s="4"/>
      <c r="LZX352" s="4"/>
      <c r="LZY352" s="4"/>
      <c r="LZZ352" s="4"/>
      <c r="MAA352" s="4"/>
      <c r="MAB352" s="4"/>
      <c r="MAC352" s="4"/>
      <c r="MAD352" s="4"/>
      <c r="MAE352" s="4"/>
      <c r="MAF352" s="4"/>
      <c r="MAG352" s="4"/>
      <c r="MAH352" s="4"/>
      <c r="MAI352" s="4"/>
      <c r="MAJ352" s="4"/>
      <c r="MAK352" s="4"/>
      <c r="MAL352" s="4"/>
      <c r="MAM352" s="4"/>
      <c r="MAN352" s="4"/>
      <c r="MAO352" s="4"/>
      <c r="MAP352" s="4"/>
      <c r="MAQ352" s="4"/>
      <c r="MAR352" s="4"/>
      <c r="MAS352" s="4"/>
      <c r="MAT352" s="4"/>
      <c r="MAU352" s="4"/>
      <c r="MAV352" s="4"/>
      <c r="MAW352" s="4"/>
      <c r="MAX352" s="4"/>
      <c r="MAY352" s="4"/>
      <c r="MAZ352" s="4"/>
      <c r="MBA352" s="4"/>
      <c r="MBB352" s="4"/>
      <c r="MBC352" s="4"/>
      <c r="MBD352" s="4"/>
      <c r="MBE352" s="4"/>
      <c r="MBF352" s="4"/>
      <c r="MBG352" s="4"/>
      <c r="MBH352" s="4"/>
      <c r="MBI352" s="4"/>
      <c r="MBJ352" s="4"/>
      <c r="MBK352" s="4"/>
      <c r="MBL352" s="4"/>
      <c r="MBM352" s="4"/>
      <c r="MBN352" s="4"/>
      <c r="MBO352" s="4"/>
      <c r="MBP352" s="4"/>
      <c r="MBQ352" s="4"/>
      <c r="MBR352" s="4"/>
      <c r="MBS352" s="4"/>
      <c r="MBT352" s="4"/>
      <c r="MBU352" s="4"/>
      <c r="MBV352" s="4"/>
      <c r="MBW352" s="4"/>
      <c r="MBX352" s="4"/>
      <c r="MBY352" s="4"/>
      <c r="MBZ352" s="4"/>
      <c r="MCA352" s="4"/>
      <c r="MCB352" s="4"/>
      <c r="MCC352" s="4"/>
      <c r="MCD352" s="4"/>
      <c r="MCE352" s="4"/>
      <c r="MCF352" s="4"/>
      <c r="MCG352" s="4"/>
      <c r="MCH352" s="4"/>
      <c r="MCI352" s="4"/>
      <c r="MCJ352" s="4"/>
      <c r="MCK352" s="4"/>
      <c r="MCL352" s="4"/>
      <c r="MCM352" s="4"/>
      <c r="MCN352" s="4"/>
      <c r="MCO352" s="4"/>
      <c r="MCP352" s="4"/>
      <c r="MCQ352" s="4"/>
      <c r="MCR352" s="4"/>
      <c r="MCS352" s="4"/>
      <c r="MCT352" s="4"/>
      <c r="MCU352" s="4"/>
      <c r="MCV352" s="4"/>
      <c r="MCW352" s="4"/>
      <c r="MCX352" s="4"/>
      <c r="MCY352" s="4"/>
      <c r="MCZ352" s="4"/>
      <c r="MDA352" s="4"/>
      <c r="MDB352" s="4"/>
      <c r="MDC352" s="4"/>
      <c r="MDD352" s="4"/>
      <c r="MDE352" s="4"/>
      <c r="MDF352" s="4"/>
      <c r="MDG352" s="4"/>
      <c r="MDH352" s="4"/>
      <c r="MDI352" s="4"/>
      <c r="MDJ352" s="4"/>
      <c r="MDK352" s="4"/>
      <c r="MDL352" s="4"/>
      <c r="MDM352" s="4"/>
      <c r="MDN352" s="4"/>
      <c r="MDO352" s="4"/>
      <c r="MDP352" s="4"/>
      <c r="MDQ352" s="4"/>
      <c r="MDR352" s="4"/>
      <c r="MDS352" s="4"/>
      <c r="MDT352" s="4"/>
      <c r="MDU352" s="4"/>
      <c r="MDV352" s="4"/>
      <c r="MDW352" s="4"/>
      <c r="MDX352" s="4"/>
      <c r="MDY352" s="4"/>
      <c r="MDZ352" s="4"/>
      <c r="MEA352" s="4"/>
      <c r="MEB352" s="4"/>
      <c r="MEC352" s="4"/>
      <c r="MED352" s="4"/>
      <c r="MEE352" s="4"/>
      <c r="MEF352" s="4"/>
      <c r="MEG352" s="4"/>
      <c r="MEH352" s="4"/>
      <c r="MEI352" s="4"/>
      <c r="MEJ352" s="4"/>
      <c r="MEK352" s="4"/>
      <c r="MEL352" s="4"/>
      <c r="MEM352" s="4"/>
      <c r="MEN352" s="4"/>
      <c r="MEO352" s="4"/>
      <c r="MEP352" s="4"/>
      <c r="MEQ352" s="4"/>
      <c r="MER352" s="4"/>
      <c r="MES352" s="4"/>
      <c r="MET352" s="4"/>
      <c r="MEU352" s="4"/>
      <c r="MEV352" s="4"/>
      <c r="MEW352" s="4"/>
      <c r="MEX352" s="4"/>
      <c r="MEY352" s="4"/>
      <c r="MEZ352" s="4"/>
      <c r="MFA352" s="4"/>
      <c r="MFB352" s="4"/>
      <c r="MFC352" s="4"/>
      <c r="MFD352" s="4"/>
      <c r="MFE352" s="4"/>
      <c r="MFF352" s="4"/>
      <c r="MFG352" s="4"/>
      <c r="MFH352" s="4"/>
      <c r="MFI352" s="4"/>
      <c r="MFJ352" s="4"/>
      <c r="MFK352" s="4"/>
      <c r="MFL352" s="4"/>
      <c r="MFM352" s="4"/>
      <c r="MFN352" s="4"/>
      <c r="MFO352" s="4"/>
      <c r="MFP352" s="4"/>
      <c r="MFQ352" s="4"/>
      <c r="MFR352" s="4"/>
      <c r="MFS352" s="4"/>
      <c r="MFT352" s="4"/>
      <c r="MFU352" s="4"/>
      <c r="MFV352" s="4"/>
      <c r="MFW352" s="4"/>
      <c r="MFX352" s="4"/>
      <c r="MFY352" s="4"/>
      <c r="MFZ352" s="4"/>
      <c r="MGA352" s="4"/>
      <c r="MGB352" s="4"/>
      <c r="MGC352" s="4"/>
      <c r="MGD352" s="4"/>
      <c r="MGE352" s="4"/>
      <c r="MGF352" s="4"/>
      <c r="MGG352" s="4"/>
      <c r="MGH352" s="4"/>
      <c r="MGI352" s="4"/>
      <c r="MGJ352" s="4"/>
      <c r="MGK352" s="4"/>
      <c r="MGL352" s="4"/>
      <c r="MGM352" s="4"/>
      <c r="MGN352" s="4"/>
      <c r="MGO352" s="4"/>
      <c r="MGP352" s="4"/>
      <c r="MGQ352" s="4"/>
      <c r="MGR352" s="4"/>
      <c r="MGS352" s="4"/>
      <c r="MGT352" s="4"/>
      <c r="MGU352" s="4"/>
      <c r="MGV352" s="4"/>
      <c r="MGW352" s="4"/>
      <c r="MGX352" s="4"/>
      <c r="MGY352" s="4"/>
      <c r="MGZ352" s="4"/>
      <c r="MHA352" s="4"/>
      <c r="MHB352" s="4"/>
      <c r="MHC352" s="4"/>
      <c r="MHD352" s="4"/>
      <c r="MHE352" s="4"/>
      <c r="MHF352" s="4"/>
      <c r="MHG352" s="4"/>
      <c r="MHH352" s="4"/>
      <c r="MHI352" s="4"/>
      <c r="MHJ352" s="4"/>
      <c r="MHK352" s="4"/>
      <c r="MHL352" s="4"/>
      <c r="MHM352" s="4"/>
      <c r="MHN352" s="4"/>
      <c r="MHO352" s="4"/>
      <c r="MHP352" s="4"/>
      <c r="MHQ352" s="4"/>
      <c r="MHR352" s="4"/>
      <c r="MHS352" s="4"/>
      <c r="MHT352" s="4"/>
      <c r="MHU352" s="4"/>
      <c r="MHV352" s="4"/>
      <c r="MHW352" s="4"/>
      <c r="MHX352" s="4"/>
      <c r="MHY352" s="4"/>
      <c r="MHZ352" s="4"/>
      <c r="MIA352" s="4"/>
      <c r="MIB352" s="4"/>
      <c r="MIC352" s="4"/>
      <c r="MID352" s="4"/>
      <c r="MIE352" s="4"/>
      <c r="MIF352" s="4"/>
      <c r="MIG352" s="4"/>
      <c r="MIH352" s="4"/>
      <c r="MII352" s="4"/>
      <c r="MIJ352" s="4"/>
      <c r="MIK352" s="4"/>
      <c r="MIL352" s="4"/>
      <c r="MIM352" s="4"/>
      <c r="MIN352" s="4"/>
      <c r="MIO352" s="4"/>
      <c r="MIP352" s="4"/>
      <c r="MIQ352" s="4"/>
      <c r="MIR352" s="4"/>
      <c r="MIS352" s="4"/>
      <c r="MIT352" s="4"/>
      <c r="MIU352" s="4"/>
      <c r="MIV352" s="4"/>
      <c r="MIW352" s="4"/>
      <c r="MIX352" s="4"/>
      <c r="MIY352" s="4"/>
      <c r="MIZ352" s="4"/>
      <c r="MJA352" s="4"/>
      <c r="MJB352" s="4"/>
      <c r="MJC352" s="4"/>
      <c r="MJD352" s="4"/>
      <c r="MJE352" s="4"/>
      <c r="MJF352" s="4"/>
      <c r="MJG352" s="4"/>
      <c r="MJH352" s="4"/>
      <c r="MJI352" s="4"/>
      <c r="MJJ352" s="4"/>
      <c r="MJK352" s="4"/>
      <c r="MJL352" s="4"/>
      <c r="MJM352" s="4"/>
      <c r="MJN352" s="4"/>
      <c r="MJO352" s="4"/>
      <c r="MJP352" s="4"/>
      <c r="MJQ352" s="4"/>
      <c r="MJR352" s="4"/>
      <c r="MJS352" s="4"/>
      <c r="MJT352" s="4"/>
      <c r="MJU352" s="4"/>
      <c r="MJV352" s="4"/>
      <c r="MJW352" s="4"/>
      <c r="MJX352" s="4"/>
      <c r="MJY352" s="4"/>
      <c r="MJZ352" s="4"/>
      <c r="MKA352" s="4"/>
      <c r="MKB352" s="4"/>
      <c r="MKC352" s="4"/>
      <c r="MKD352" s="4"/>
      <c r="MKE352" s="4"/>
      <c r="MKF352" s="4"/>
      <c r="MKG352" s="4"/>
      <c r="MKH352" s="4"/>
      <c r="MKI352" s="4"/>
      <c r="MKJ352" s="4"/>
      <c r="MKK352" s="4"/>
      <c r="MKL352" s="4"/>
      <c r="MKM352" s="4"/>
      <c r="MKN352" s="4"/>
      <c r="MKO352" s="4"/>
      <c r="MKP352" s="4"/>
      <c r="MKQ352" s="4"/>
      <c r="MKR352" s="4"/>
      <c r="MKS352" s="4"/>
      <c r="MKT352" s="4"/>
      <c r="MKU352" s="4"/>
      <c r="MKV352" s="4"/>
      <c r="MKW352" s="4"/>
      <c r="MKX352" s="4"/>
      <c r="MKY352" s="4"/>
      <c r="MKZ352" s="4"/>
      <c r="MLA352" s="4"/>
      <c r="MLB352" s="4"/>
      <c r="MLC352" s="4"/>
      <c r="MLD352" s="4"/>
      <c r="MLE352" s="4"/>
      <c r="MLF352" s="4"/>
      <c r="MLG352" s="4"/>
      <c r="MLH352" s="4"/>
      <c r="MLI352" s="4"/>
      <c r="MLJ352" s="4"/>
      <c r="MLK352" s="4"/>
      <c r="MLL352" s="4"/>
      <c r="MLM352" s="4"/>
      <c r="MLN352" s="4"/>
      <c r="MLO352" s="4"/>
      <c r="MLP352" s="4"/>
      <c r="MLQ352" s="4"/>
      <c r="MLR352" s="4"/>
      <c r="MLS352" s="4"/>
      <c r="MLT352" s="4"/>
      <c r="MLU352" s="4"/>
      <c r="MLV352" s="4"/>
      <c r="MLW352" s="4"/>
      <c r="MLX352" s="4"/>
      <c r="MLY352" s="4"/>
      <c r="MLZ352" s="4"/>
      <c r="MMA352" s="4"/>
      <c r="MMB352" s="4"/>
      <c r="MMC352" s="4"/>
      <c r="MMD352" s="4"/>
      <c r="MME352" s="4"/>
      <c r="MMF352" s="4"/>
      <c r="MMG352" s="4"/>
      <c r="MMH352" s="4"/>
      <c r="MMI352" s="4"/>
      <c r="MMJ352" s="4"/>
      <c r="MMK352" s="4"/>
      <c r="MML352" s="4"/>
      <c r="MMM352" s="4"/>
      <c r="MMN352" s="4"/>
      <c r="MMO352" s="4"/>
      <c r="MMP352" s="4"/>
      <c r="MMQ352" s="4"/>
      <c r="MMR352" s="4"/>
      <c r="MMS352" s="4"/>
      <c r="MMT352" s="4"/>
      <c r="MMU352" s="4"/>
      <c r="MMV352" s="4"/>
      <c r="MMW352" s="4"/>
      <c r="MMX352" s="4"/>
      <c r="MMY352" s="4"/>
      <c r="MMZ352" s="4"/>
      <c r="MNA352" s="4"/>
      <c r="MNB352" s="4"/>
      <c r="MNC352" s="4"/>
      <c r="MND352" s="4"/>
      <c r="MNE352" s="4"/>
      <c r="MNF352" s="4"/>
      <c r="MNG352" s="4"/>
      <c r="MNH352" s="4"/>
      <c r="MNI352" s="4"/>
      <c r="MNJ352" s="4"/>
      <c r="MNK352" s="4"/>
      <c r="MNL352" s="4"/>
      <c r="MNM352" s="4"/>
      <c r="MNN352" s="4"/>
      <c r="MNO352" s="4"/>
      <c r="MNP352" s="4"/>
      <c r="MNQ352" s="4"/>
      <c r="MNR352" s="4"/>
      <c r="MNS352" s="4"/>
      <c r="MNT352" s="4"/>
      <c r="MNU352" s="4"/>
      <c r="MNV352" s="4"/>
      <c r="MNW352" s="4"/>
      <c r="MNX352" s="4"/>
      <c r="MNY352" s="4"/>
      <c r="MNZ352" s="4"/>
      <c r="MOA352" s="4"/>
      <c r="MOB352" s="4"/>
      <c r="MOC352" s="4"/>
      <c r="MOD352" s="4"/>
      <c r="MOE352" s="4"/>
      <c r="MOF352" s="4"/>
      <c r="MOG352" s="4"/>
      <c r="MOH352" s="4"/>
      <c r="MOI352" s="4"/>
      <c r="MOJ352" s="4"/>
      <c r="MOK352" s="4"/>
      <c r="MOL352" s="4"/>
      <c r="MOM352" s="4"/>
      <c r="MON352" s="4"/>
      <c r="MOO352" s="4"/>
      <c r="MOP352" s="4"/>
      <c r="MOQ352" s="4"/>
      <c r="MOR352" s="4"/>
      <c r="MOS352" s="4"/>
      <c r="MOT352" s="4"/>
      <c r="MOU352" s="4"/>
      <c r="MOV352" s="4"/>
      <c r="MOW352" s="4"/>
      <c r="MOX352" s="4"/>
      <c r="MOY352" s="4"/>
      <c r="MOZ352" s="4"/>
      <c r="MPA352" s="4"/>
      <c r="MPB352" s="4"/>
      <c r="MPC352" s="4"/>
      <c r="MPD352" s="4"/>
      <c r="MPE352" s="4"/>
      <c r="MPF352" s="4"/>
      <c r="MPG352" s="4"/>
      <c r="MPH352" s="4"/>
      <c r="MPI352" s="4"/>
      <c r="MPJ352" s="4"/>
      <c r="MPK352" s="4"/>
      <c r="MPL352" s="4"/>
      <c r="MPM352" s="4"/>
      <c r="MPN352" s="4"/>
      <c r="MPO352" s="4"/>
      <c r="MPP352" s="4"/>
      <c r="MPQ352" s="4"/>
      <c r="MPR352" s="4"/>
      <c r="MPS352" s="4"/>
      <c r="MPT352" s="4"/>
      <c r="MPU352" s="4"/>
      <c r="MPV352" s="4"/>
      <c r="MPW352" s="4"/>
      <c r="MPX352" s="4"/>
      <c r="MPY352" s="4"/>
      <c r="MPZ352" s="4"/>
      <c r="MQA352" s="4"/>
      <c r="MQB352" s="4"/>
      <c r="MQC352" s="4"/>
      <c r="MQD352" s="4"/>
      <c r="MQE352" s="4"/>
      <c r="MQF352" s="4"/>
      <c r="MQG352" s="4"/>
      <c r="MQH352" s="4"/>
      <c r="MQI352" s="4"/>
      <c r="MQJ352" s="4"/>
      <c r="MQK352" s="4"/>
      <c r="MQL352" s="4"/>
      <c r="MQM352" s="4"/>
      <c r="MQN352" s="4"/>
      <c r="MQO352" s="4"/>
      <c r="MQP352" s="4"/>
      <c r="MQQ352" s="4"/>
      <c r="MQR352" s="4"/>
      <c r="MQS352" s="4"/>
      <c r="MQT352" s="4"/>
      <c r="MQU352" s="4"/>
      <c r="MQV352" s="4"/>
      <c r="MQW352" s="4"/>
      <c r="MQX352" s="4"/>
      <c r="MQY352" s="4"/>
      <c r="MQZ352" s="4"/>
      <c r="MRA352" s="4"/>
      <c r="MRB352" s="4"/>
      <c r="MRC352" s="4"/>
      <c r="MRD352" s="4"/>
      <c r="MRE352" s="4"/>
      <c r="MRF352" s="4"/>
      <c r="MRG352" s="4"/>
      <c r="MRH352" s="4"/>
      <c r="MRI352" s="4"/>
      <c r="MRJ352" s="4"/>
      <c r="MRK352" s="4"/>
      <c r="MRL352" s="4"/>
      <c r="MRM352" s="4"/>
      <c r="MRN352" s="4"/>
      <c r="MRO352" s="4"/>
      <c r="MRP352" s="4"/>
      <c r="MRQ352" s="4"/>
      <c r="MRR352" s="4"/>
      <c r="MRS352" s="4"/>
      <c r="MRT352" s="4"/>
      <c r="MRU352" s="4"/>
      <c r="MRV352" s="4"/>
      <c r="MRW352" s="4"/>
      <c r="MRX352" s="4"/>
      <c r="MRY352" s="4"/>
      <c r="MRZ352" s="4"/>
      <c r="MSA352" s="4"/>
      <c r="MSB352" s="4"/>
      <c r="MSC352" s="4"/>
      <c r="MSD352" s="4"/>
      <c r="MSE352" s="4"/>
      <c r="MSF352" s="4"/>
      <c r="MSG352" s="4"/>
      <c r="MSH352" s="4"/>
      <c r="MSI352" s="4"/>
      <c r="MSJ352" s="4"/>
      <c r="MSK352" s="4"/>
      <c r="MSL352" s="4"/>
      <c r="MSM352" s="4"/>
      <c r="MSN352" s="4"/>
      <c r="MSO352" s="4"/>
      <c r="MSP352" s="4"/>
      <c r="MSQ352" s="4"/>
      <c r="MSR352" s="4"/>
      <c r="MSS352" s="4"/>
      <c r="MST352" s="4"/>
      <c r="MSU352" s="4"/>
      <c r="MSV352" s="4"/>
      <c r="MSW352" s="4"/>
      <c r="MSX352" s="4"/>
      <c r="MSY352" s="4"/>
      <c r="MSZ352" s="4"/>
      <c r="MTA352" s="4"/>
      <c r="MTB352" s="4"/>
      <c r="MTC352" s="4"/>
      <c r="MTD352" s="4"/>
      <c r="MTE352" s="4"/>
      <c r="MTF352" s="4"/>
      <c r="MTG352" s="4"/>
      <c r="MTH352" s="4"/>
      <c r="MTI352" s="4"/>
      <c r="MTJ352" s="4"/>
      <c r="MTK352" s="4"/>
      <c r="MTL352" s="4"/>
      <c r="MTM352" s="4"/>
      <c r="MTN352" s="4"/>
      <c r="MTO352" s="4"/>
      <c r="MTP352" s="4"/>
      <c r="MTQ352" s="4"/>
      <c r="MTR352" s="4"/>
      <c r="MTS352" s="4"/>
      <c r="MTT352" s="4"/>
      <c r="MTU352" s="4"/>
      <c r="MTV352" s="4"/>
      <c r="MTW352" s="4"/>
      <c r="MTX352" s="4"/>
      <c r="MTY352" s="4"/>
      <c r="MTZ352" s="4"/>
      <c r="MUA352" s="4"/>
      <c r="MUB352" s="4"/>
      <c r="MUC352" s="4"/>
      <c r="MUD352" s="4"/>
      <c r="MUE352" s="4"/>
      <c r="MUF352" s="4"/>
      <c r="MUG352" s="4"/>
      <c r="MUH352" s="4"/>
      <c r="MUI352" s="4"/>
      <c r="MUJ352" s="4"/>
      <c r="MUK352" s="4"/>
      <c r="MUL352" s="4"/>
      <c r="MUM352" s="4"/>
      <c r="MUN352" s="4"/>
      <c r="MUO352" s="4"/>
      <c r="MUP352" s="4"/>
      <c r="MUQ352" s="4"/>
      <c r="MUR352" s="4"/>
      <c r="MUS352" s="4"/>
      <c r="MUT352" s="4"/>
      <c r="MUU352" s="4"/>
      <c r="MUV352" s="4"/>
      <c r="MUW352" s="4"/>
      <c r="MUX352" s="4"/>
      <c r="MUY352" s="4"/>
      <c r="MUZ352" s="4"/>
      <c r="MVA352" s="4"/>
      <c r="MVB352" s="4"/>
      <c r="MVC352" s="4"/>
      <c r="MVD352" s="4"/>
      <c r="MVE352" s="4"/>
      <c r="MVF352" s="4"/>
      <c r="MVG352" s="4"/>
      <c r="MVH352" s="4"/>
      <c r="MVI352" s="4"/>
      <c r="MVJ352" s="4"/>
      <c r="MVK352" s="4"/>
      <c r="MVL352" s="4"/>
      <c r="MVM352" s="4"/>
      <c r="MVN352" s="4"/>
      <c r="MVO352" s="4"/>
      <c r="MVP352" s="4"/>
      <c r="MVQ352" s="4"/>
      <c r="MVR352" s="4"/>
      <c r="MVS352" s="4"/>
      <c r="MVT352" s="4"/>
      <c r="MVU352" s="4"/>
      <c r="MVV352" s="4"/>
      <c r="MVW352" s="4"/>
      <c r="MVX352" s="4"/>
      <c r="MVY352" s="4"/>
      <c r="MVZ352" s="4"/>
      <c r="MWA352" s="4"/>
      <c r="MWB352" s="4"/>
      <c r="MWC352" s="4"/>
      <c r="MWD352" s="4"/>
      <c r="MWE352" s="4"/>
      <c r="MWF352" s="4"/>
      <c r="MWG352" s="4"/>
      <c r="MWH352" s="4"/>
      <c r="MWI352" s="4"/>
      <c r="MWJ352" s="4"/>
      <c r="MWK352" s="4"/>
      <c r="MWL352" s="4"/>
      <c r="MWM352" s="4"/>
      <c r="MWN352" s="4"/>
      <c r="MWO352" s="4"/>
      <c r="MWP352" s="4"/>
      <c r="MWQ352" s="4"/>
      <c r="MWR352" s="4"/>
      <c r="MWS352" s="4"/>
      <c r="MWT352" s="4"/>
      <c r="MWU352" s="4"/>
      <c r="MWV352" s="4"/>
      <c r="MWW352" s="4"/>
      <c r="MWX352" s="4"/>
      <c r="MWY352" s="4"/>
      <c r="MWZ352" s="4"/>
      <c r="MXA352" s="4"/>
      <c r="MXB352" s="4"/>
      <c r="MXC352" s="4"/>
      <c r="MXD352" s="4"/>
      <c r="MXE352" s="4"/>
      <c r="MXF352" s="4"/>
      <c r="MXG352" s="4"/>
      <c r="MXH352" s="4"/>
      <c r="MXI352" s="4"/>
      <c r="MXJ352" s="4"/>
      <c r="MXK352" s="4"/>
      <c r="MXL352" s="4"/>
      <c r="MXM352" s="4"/>
      <c r="MXN352" s="4"/>
      <c r="MXO352" s="4"/>
      <c r="MXP352" s="4"/>
      <c r="MXQ352" s="4"/>
      <c r="MXR352" s="4"/>
      <c r="MXS352" s="4"/>
      <c r="MXT352" s="4"/>
      <c r="MXU352" s="4"/>
      <c r="MXV352" s="4"/>
      <c r="MXW352" s="4"/>
      <c r="MXX352" s="4"/>
      <c r="MXY352" s="4"/>
      <c r="MXZ352" s="4"/>
      <c r="MYA352" s="4"/>
      <c r="MYB352" s="4"/>
      <c r="MYC352" s="4"/>
      <c r="MYD352" s="4"/>
      <c r="MYE352" s="4"/>
      <c r="MYF352" s="4"/>
      <c r="MYG352" s="4"/>
      <c r="MYH352" s="4"/>
      <c r="MYI352" s="4"/>
      <c r="MYJ352" s="4"/>
      <c r="MYK352" s="4"/>
      <c r="MYL352" s="4"/>
      <c r="MYM352" s="4"/>
      <c r="MYN352" s="4"/>
      <c r="MYO352" s="4"/>
      <c r="MYP352" s="4"/>
      <c r="MYQ352" s="4"/>
      <c r="MYR352" s="4"/>
      <c r="MYS352" s="4"/>
      <c r="MYT352" s="4"/>
      <c r="MYU352" s="4"/>
      <c r="MYV352" s="4"/>
      <c r="MYW352" s="4"/>
      <c r="MYX352" s="4"/>
      <c r="MYY352" s="4"/>
      <c r="MYZ352" s="4"/>
      <c r="MZA352" s="4"/>
      <c r="MZB352" s="4"/>
      <c r="MZC352" s="4"/>
      <c r="MZD352" s="4"/>
      <c r="MZE352" s="4"/>
      <c r="MZF352" s="4"/>
      <c r="MZG352" s="4"/>
      <c r="MZH352" s="4"/>
      <c r="MZI352" s="4"/>
      <c r="MZJ352" s="4"/>
      <c r="MZK352" s="4"/>
      <c r="MZL352" s="4"/>
      <c r="MZM352" s="4"/>
      <c r="MZN352" s="4"/>
      <c r="MZO352" s="4"/>
      <c r="MZP352" s="4"/>
      <c r="MZQ352" s="4"/>
      <c r="MZR352" s="4"/>
      <c r="MZS352" s="4"/>
      <c r="MZT352" s="4"/>
      <c r="MZU352" s="4"/>
      <c r="MZV352" s="4"/>
      <c r="MZW352" s="4"/>
      <c r="MZX352" s="4"/>
      <c r="MZY352" s="4"/>
      <c r="MZZ352" s="4"/>
      <c r="NAA352" s="4"/>
      <c r="NAB352" s="4"/>
      <c r="NAC352" s="4"/>
      <c r="NAD352" s="4"/>
      <c r="NAE352" s="4"/>
      <c r="NAF352" s="4"/>
      <c r="NAG352" s="4"/>
      <c r="NAH352" s="4"/>
      <c r="NAI352" s="4"/>
      <c r="NAJ352" s="4"/>
      <c r="NAK352" s="4"/>
      <c r="NAL352" s="4"/>
      <c r="NAM352" s="4"/>
      <c r="NAN352" s="4"/>
      <c r="NAO352" s="4"/>
      <c r="NAP352" s="4"/>
      <c r="NAQ352" s="4"/>
      <c r="NAR352" s="4"/>
      <c r="NAS352" s="4"/>
      <c r="NAT352" s="4"/>
      <c r="NAU352" s="4"/>
      <c r="NAV352" s="4"/>
      <c r="NAW352" s="4"/>
      <c r="NAX352" s="4"/>
      <c r="NAY352" s="4"/>
      <c r="NAZ352" s="4"/>
      <c r="NBA352" s="4"/>
      <c r="NBB352" s="4"/>
      <c r="NBC352" s="4"/>
      <c r="NBD352" s="4"/>
      <c r="NBE352" s="4"/>
      <c r="NBF352" s="4"/>
      <c r="NBG352" s="4"/>
      <c r="NBH352" s="4"/>
      <c r="NBI352" s="4"/>
      <c r="NBJ352" s="4"/>
      <c r="NBK352" s="4"/>
      <c r="NBL352" s="4"/>
      <c r="NBM352" s="4"/>
      <c r="NBN352" s="4"/>
      <c r="NBO352" s="4"/>
      <c r="NBP352" s="4"/>
      <c r="NBQ352" s="4"/>
      <c r="NBR352" s="4"/>
      <c r="NBS352" s="4"/>
      <c r="NBT352" s="4"/>
      <c r="NBU352" s="4"/>
      <c r="NBV352" s="4"/>
      <c r="NBW352" s="4"/>
      <c r="NBX352" s="4"/>
      <c r="NBY352" s="4"/>
      <c r="NBZ352" s="4"/>
      <c r="NCA352" s="4"/>
      <c r="NCB352" s="4"/>
      <c r="NCC352" s="4"/>
      <c r="NCD352" s="4"/>
      <c r="NCE352" s="4"/>
      <c r="NCF352" s="4"/>
      <c r="NCG352" s="4"/>
      <c r="NCH352" s="4"/>
      <c r="NCI352" s="4"/>
      <c r="NCJ352" s="4"/>
      <c r="NCK352" s="4"/>
      <c r="NCL352" s="4"/>
      <c r="NCM352" s="4"/>
      <c r="NCN352" s="4"/>
      <c r="NCO352" s="4"/>
      <c r="NCP352" s="4"/>
      <c r="NCQ352" s="4"/>
      <c r="NCR352" s="4"/>
      <c r="NCS352" s="4"/>
      <c r="NCT352" s="4"/>
      <c r="NCU352" s="4"/>
      <c r="NCV352" s="4"/>
      <c r="NCW352" s="4"/>
      <c r="NCX352" s="4"/>
      <c r="NCY352" s="4"/>
      <c r="NCZ352" s="4"/>
      <c r="NDA352" s="4"/>
      <c r="NDB352" s="4"/>
      <c r="NDC352" s="4"/>
      <c r="NDD352" s="4"/>
      <c r="NDE352" s="4"/>
      <c r="NDF352" s="4"/>
      <c r="NDG352" s="4"/>
      <c r="NDH352" s="4"/>
      <c r="NDI352" s="4"/>
      <c r="NDJ352" s="4"/>
      <c r="NDK352" s="4"/>
      <c r="NDL352" s="4"/>
      <c r="NDM352" s="4"/>
      <c r="NDN352" s="4"/>
      <c r="NDO352" s="4"/>
      <c r="NDP352" s="4"/>
      <c r="NDQ352" s="4"/>
      <c r="NDR352" s="4"/>
      <c r="NDS352" s="4"/>
      <c r="NDT352" s="4"/>
      <c r="NDU352" s="4"/>
      <c r="NDV352" s="4"/>
      <c r="NDW352" s="4"/>
      <c r="NDX352" s="4"/>
      <c r="NDY352" s="4"/>
      <c r="NDZ352" s="4"/>
      <c r="NEA352" s="4"/>
      <c r="NEB352" s="4"/>
      <c r="NEC352" s="4"/>
      <c r="NED352" s="4"/>
      <c r="NEE352" s="4"/>
      <c r="NEF352" s="4"/>
      <c r="NEG352" s="4"/>
      <c r="NEH352" s="4"/>
      <c r="NEI352" s="4"/>
      <c r="NEJ352" s="4"/>
      <c r="NEK352" s="4"/>
      <c r="NEL352" s="4"/>
      <c r="NEM352" s="4"/>
      <c r="NEN352" s="4"/>
      <c r="NEO352" s="4"/>
      <c r="NEP352" s="4"/>
      <c r="NEQ352" s="4"/>
      <c r="NER352" s="4"/>
      <c r="NES352" s="4"/>
      <c r="NET352" s="4"/>
      <c r="NEU352" s="4"/>
      <c r="NEV352" s="4"/>
      <c r="NEW352" s="4"/>
      <c r="NEX352" s="4"/>
      <c r="NEY352" s="4"/>
      <c r="NEZ352" s="4"/>
      <c r="NFA352" s="4"/>
      <c r="NFB352" s="4"/>
      <c r="NFC352" s="4"/>
      <c r="NFD352" s="4"/>
      <c r="NFE352" s="4"/>
      <c r="NFF352" s="4"/>
      <c r="NFG352" s="4"/>
      <c r="NFH352" s="4"/>
      <c r="NFI352" s="4"/>
      <c r="NFJ352" s="4"/>
      <c r="NFK352" s="4"/>
      <c r="NFL352" s="4"/>
      <c r="NFM352" s="4"/>
      <c r="NFN352" s="4"/>
      <c r="NFO352" s="4"/>
      <c r="NFP352" s="4"/>
      <c r="NFQ352" s="4"/>
      <c r="NFR352" s="4"/>
      <c r="NFS352" s="4"/>
      <c r="NFT352" s="4"/>
      <c r="NFU352" s="4"/>
      <c r="NFV352" s="4"/>
      <c r="NFW352" s="4"/>
      <c r="NFX352" s="4"/>
      <c r="NFY352" s="4"/>
      <c r="NFZ352" s="4"/>
      <c r="NGA352" s="4"/>
      <c r="NGB352" s="4"/>
      <c r="NGC352" s="4"/>
      <c r="NGD352" s="4"/>
      <c r="NGE352" s="4"/>
      <c r="NGF352" s="4"/>
      <c r="NGG352" s="4"/>
      <c r="NGH352" s="4"/>
      <c r="NGI352" s="4"/>
      <c r="NGJ352" s="4"/>
      <c r="NGK352" s="4"/>
      <c r="NGL352" s="4"/>
      <c r="NGM352" s="4"/>
      <c r="NGN352" s="4"/>
      <c r="NGO352" s="4"/>
      <c r="NGP352" s="4"/>
      <c r="NGQ352" s="4"/>
      <c r="NGR352" s="4"/>
      <c r="NGS352" s="4"/>
      <c r="NGT352" s="4"/>
      <c r="NGU352" s="4"/>
      <c r="NGV352" s="4"/>
      <c r="NGW352" s="4"/>
      <c r="NGX352" s="4"/>
      <c r="NGY352" s="4"/>
      <c r="NGZ352" s="4"/>
      <c r="NHA352" s="4"/>
      <c r="NHB352" s="4"/>
      <c r="NHC352" s="4"/>
      <c r="NHD352" s="4"/>
      <c r="NHE352" s="4"/>
      <c r="NHF352" s="4"/>
      <c r="NHG352" s="4"/>
      <c r="NHH352" s="4"/>
      <c r="NHI352" s="4"/>
      <c r="NHJ352" s="4"/>
      <c r="NHK352" s="4"/>
      <c r="NHL352" s="4"/>
      <c r="NHM352" s="4"/>
      <c r="NHN352" s="4"/>
      <c r="NHO352" s="4"/>
      <c r="NHP352" s="4"/>
      <c r="NHQ352" s="4"/>
      <c r="NHR352" s="4"/>
      <c r="NHS352" s="4"/>
      <c r="NHT352" s="4"/>
      <c r="NHU352" s="4"/>
      <c r="NHV352" s="4"/>
      <c r="NHW352" s="4"/>
      <c r="NHX352" s="4"/>
      <c r="NHY352" s="4"/>
      <c r="NHZ352" s="4"/>
      <c r="NIA352" s="4"/>
      <c r="NIB352" s="4"/>
      <c r="NIC352" s="4"/>
      <c r="NID352" s="4"/>
      <c r="NIE352" s="4"/>
      <c r="NIF352" s="4"/>
      <c r="NIG352" s="4"/>
      <c r="NIH352" s="4"/>
      <c r="NII352" s="4"/>
      <c r="NIJ352" s="4"/>
      <c r="NIK352" s="4"/>
      <c r="NIL352" s="4"/>
      <c r="NIM352" s="4"/>
      <c r="NIN352" s="4"/>
      <c r="NIO352" s="4"/>
      <c r="NIP352" s="4"/>
      <c r="NIQ352" s="4"/>
      <c r="NIR352" s="4"/>
      <c r="NIS352" s="4"/>
      <c r="NIT352" s="4"/>
      <c r="NIU352" s="4"/>
      <c r="NIV352" s="4"/>
      <c r="NIW352" s="4"/>
      <c r="NIX352" s="4"/>
      <c r="NIY352" s="4"/>
      <c r="NIZ352" s="4"/>
      <c r="NJA352" s="4"/>
      <c r="NJB352" s="4"/>
      <c r="NJC352" s="4"/>
      <c r="NJD352" s="4"/>
      <c r="NJE352" s="4"/>
      <c r="NJF352" s="4"/>
      <c r="NJG352" s="4"/>
      <c r="NJH352" s="4"/>
      <c r="NJI352" s="4"/>
      <c r="NJJ352" s="4"/>
      <c r="NJK352" s="4"/>
      <c r="NJL352" s="4"/>
      <c r="NJM352" s="4"/>
      <c r="NJN352" s="4"/>
      <c r="NJO352" s="4"/>
      <c r="NJP352" s="4"/>
      <c r="NJQ352" s="4"/>
      <c r="NJR352" s="4"/>
      <c r="NJS352" s="4"/>
      <c r="NJT352" s="4"/>
      <c r="NJU352" s="4"/>
      <c r="NJV352" s="4"/>
      <c r="NJW352" s="4"/>
      <c r="NJX352" s="4"/>
      <c r="NJY352" s="4"/>
      <c r="NJZ352" s="4"/>
      <c r="NKA352" s="4"/>
      <c r="NKB352" s="4"/>
      <c r="NKC352" s="4"/>
      <c r="NKD352" s="4"/>
      <c r="NKE352" s="4"/>
      <c r="NKF352" s="4"/>
      <c r="NKG352" s="4"/>
      <c r="NKH352" s="4"/>
      <c r="NKI352" s="4"/>
      <c r="NKJ352" s="4"/>
      <c r="NKK352" s="4"/>
      <c r="NKL352" s="4"/>
      <c r="NKM352" s="4"/>
      <c r="NKN352" s="4"/>
      <c r="NKO352" s="4"/>
      <c r="NKP352" s="4"/>
      <c r="NKQ352" s="4"/>
      <c r="NKR352" s="4"/>
      <c r="NKS352" s="4"/>
      <c r="NKT352" s="4"/>
      <c r="NKU352" s="4"/>
      <c r="NKV352" s="4"/>
      <c r="NKW352" s="4"/>
      <c r="NKX352" s="4"/>
      <c r="NKY352" s="4"/>
      <c r="NKZ352" s="4"/>
      <c r="NLA352" s="4"/>
      <c r="NLB352" s="4"/>
      <c r="NLC352" s="4"/>
      <c r="NLD352" s="4"/>
      <c r="NLE352" s="4"/>
      <c r="NLF352" s="4"/>
      <c r="NLG352" s="4"/>
      <c r="NLH352" s="4"/>
      <c r="NLI352" s="4"/>
      <c r="NLJ352" s="4"/>
      <c r="NLK352" s="4"/>
      <c r="NLL352" s="4"/>
      <c r="NLM352" s="4"/>
      <c r="NLN352" s="4"/>
      <c r="NLO352" s="4"/>
      <c r="NLP352" s="4"/>
      <c r="NLQ352" s="4"/>
      <c r="NLR352" s="4"/>
      <c r="NLS352" s="4"/>
      <c r="NLT352" s="4"/>
      <c r="NLU352" s="4"/>
      <c r="NLV352" s="4"/>
      <c r="NLW352" s="4"/>
      <c r="NLX352" s="4"/>
      <c r="NLY352" s="4"/>
      <c r="NLZ352" s="4"/>
      <c r="NMA352" s="4"/>
      <c r="NMB352" s="4"/>
      <c r="NMC352" s="4"/>
      <c r="NMD352" s="4"/>
      <c r="NME352" s="4"/>
      <c r="NMF352" s="4"/>
      <c r="NMG352" s="4"/>
      <c r="NMH352" s="4"/>
      <c r="NMI352" s="4"/>
      <c r="NMJ352" s="4"/>
      <c r="NMK352" s="4"/>
      <c r="NML352" s="4"/>
      <c r="NMM352" s="4"/>
      <c r="NMN352" s="4"/>
      <c r="NMO352" s="4"/>
      <c r="NMP352" s="4"/>
      <c r="NMQ352" s="4"/>
      <c r="NMR352" s="4"/>
      <c r="NMS352" s="4"/>
      <c r="NMT352" s="4"/>
      <c r="NMU352" s="4"/>
      <c r="NMV352" s="4"/>
      <c r="NMW352" s="4"/>
      <c r="NMX352" s="4"/>
      <c r="NMY352" s="4"/>
      <c r="NMZ352" s="4"/>
      <c r="NNA352" s="4"/>
      <c r="NNB352" s="4"/>
      <c r="NNC352" s="4"/>
      <c r="NND352" s="4"/>
      <c r="NNE352" s="4"/>
      <c r="NNF352" s="4"/>
      <c r="NNG352" s="4"/>
      <c r="NNH352" s="4"/>
      <c r="NNI352" s="4"/>
      <c r="NNJ352" s="4"/>
      <c r="NNK352" s="4"/>
      <c r="NNL352" s="4"/>
      <c r="NNM352" s="4"/>
      <c r="NNN352" s="4"/>
      <c r="NNO352" s="4"/>
      <c r="NNP352" s="4"/>
      <c r="NNQ352" s="4"/>
      <c r="NNR352" s="4"/>
      <c r="NNS352" s="4"/>
      <c r="NNT352" s="4"/>
      <c r="NNU352" s="4"/>
      <c r="NNV352" s="4"/>
      <c r="NNW352" s="4"/>
      <c r="NNX352" s="4"/>
      <c r="NNY352" s="4"/>
      <c r="NNZ352" s="4"/>
      <c r="NOA352" s="4"/>
      <c r="NOB352" s="4"/>
      <c r="NOC352" s="4"/>
      <c r="NOD352" s="4"/>
      <c r="NOE352" s="4"/>
      <c r="NOF352" s="4"/>
      <c r="NOG352" s="4"/>
      <c r="NOH352" s="4"/>
      <c r="NOI352" s="4"/>
      <c r="NOJ352" s="4"/>
      <c r="NOK352" s="4"/>
      <c r="NOL352" s="4"/>
      <c r="NOM352" s="4"/>
      <c r="NON352" s="4"/>
      <c r="NOO352" s="4"/>
      <c r="NOP352" s="4"/>
      <c r="NOQ352" s="4"/>
      <c r="NOR352" s="4"/>
      <c r="NOS352" s="4"/>
      <c r="NOT352" s="4"/>
      <c r="NOU352" s="4"/>
      <c r="NOV352" s="4"/>
      <c r="NOW352" s="4"/>
      <c r="NOX352" s="4"/>
      <c r="NOY352" s="4"/>
      <c r="NOZ352" s="4"/>
      <c r="NPA352" s="4"/>
      <c r="NPB352" s="4"/>
      <c r="NPC352" s="4"/>
      <c r="NPD352" s="4"/>
      <c r="NPE352" s="4"/>
      <c r="NPF352" s="4"/>
      <c r="NPG352" s="4"/>
      <c r="NPH352" s="4"/>
      <c r="NPI352" s="4"/>
      <c r="NPJ352" s="4"/>
      <c r="NPK352" s="4"/>
      <c r="NPL352" s="4"/>
      <c r="NPM352" s="4"/>
      <c r="NPN352" s="4"/>
      <c r="NPO352" s="4"/>
      <c r="NPP352" s="4"/>
      <c r="NPQ352" s="4"/>
      <c r="NPR352" s="4"/>
      <c r="NPS352" s="4"/>
      <c r="NPT352" s="4"/>
      <c r="NPU352" s="4"/>
      <c r="NPV352" s="4"/>
      <c r="NPW352" s="4"/>
      <c r="NPX352" s="4"/>
      <c r="NPY352" s="4"/>
      <c r="NPZ352" s="4"/>
      <c r="NQA352" s="4"/>
      <c r="NQB352" s="4"/>
      <c r="NQC352" s="4"/>
      <c r="NQD352" s="4"/>
      <c r="NQE352" s="4"/>
      <c r="NQF352" s="4"/>
      <c r="NQG352" s="4"/>
      <c r="NQH352" s="4"/>
      <c r="NQI352" s="4"/>
      <c r="NQJ352" s="4"/>
      <c r="NQK352" s="4"/>
      <c r="NQL352" s="4"/>
      <c r="NQM352" s="4"/>
      <c r="NQN352" s="4"/>
      <c r="NQO352" s="4"/>
      <c r="NQP352" s="4"/>
      <c r="NQQ352" s="4"/>
      <c r="NQR352" s="4"/>
      <c r="NQS352" s="4"/>
      <c r="NQT352" s="4"/>
      <c r="NQU352" s="4"/>
      <c r="NQV352" s="4"/>
      <c r="NQW352" s="4"/>
      <c r="NQX352" s="4"/>
      <c r="NQY352" s="4"/>
      <c r="NQZ352" s="4"/>
      <c r="NRA352" s="4"/>
      <c r="NRB352" s="4"/>
      <c r="NRC352" s="4"/>
      <c r="NRD352" s="4"/>
      <c r="NRE352" s="4"/>
      <c r="NRF352" s="4"/>
      <c r="NRG352" s="4"/>
      <c r="NRH352" s="4"/>
      <c r="NRI352" s="4"/>
      <c r="NRJ352" s="4"/>
      <c r="NRK352" s="4"/>
      <c r="NRL352" s="4"/>
      <c r="NRM352" s="4"/>
      <c r="NRN352" s="4"/>
      <c r="NRO352" s="4"/>
      <c r="NRP352" s="4"/>
      <c r="NRQ352" s="4"/>
      <c r="NRR352" s="4"/>
      <c r="NRS352" s="4"/>
      <c r="NRT352" s="4"/>
      <c r="NRU352" s="4"/>
      <c r="NRV352" s="4"/>
      <c r="NRW352" s="4"/>
      <c r="NRX352" s="4"/>
      <c r="NRY352" s="4"/>
      <c r="NRZ352" s="4"/>
      <c r="NSA352" s="4"/>
      <c r="NSB352" s="4"/>
      <c r="NSC352" s="4"/>
      <c r="NSD352" s="4"/>
      <c r="NSE352" s="4"/>
      <c r="NSF352" s="4"/>
      <c r="NSG352" s="4"/>
      <c r="NSH352" s="4"/>
      <c r="NSI352" s="4"/>
      <c r="NSJ352" s="4"/>
      <c r="NSK352" s="4"/>
      <c r="NSL352" s="4"/>
      <c r="NSM352" s="4"/>
      <c r="NSN352" s="4"/>
      <c r="NSO352" s="4"/>
      <c r="NSP352" s="4"/>
      <c r="NSQ352" s="4"/>
      <c r="NSR352" s="4"/>
      <c r="NSS352" s="4"/>
      <c r="NST352" s="4"/>
      <c r="NSU352" s="4"/>
      <c r="NSV352" s="4"/>
      <c r="NSW352" s="4"/>
      <c r="NSX352" s="4"/>
      <c r="NSY352" s="4"/>
      <c r="NSZ352" s="4"/>
      <c r="NTA352" s="4"/>
      <c r="NTB352" s="4"/>
      <c r="NTC352" s="4"/>
      <c r="NTD352" s="4"/>
      <c r="NTE352" s="4"/>
      <c r="NTF352" s="4"/>
      <c r="NTG352" s="4"/>
      <c r="NTH352" s="4"/>
      <c r="NTI352" s="4"/>
      <c r="NTJ352" s="4"/>
      <c r="NTK352" s="4"/>
      <c r="NTL352" s="4"/>
      <c r="NTM352" s="4"/>
      <c r="NTN352" s="4"/>
      <c r="NTO352" s="4"/>
      <c r="NTP352" s="4"/>
      <c r="NTQ352" s="4"/>
      <c r="NTR352" s="4"/>
      <c r="NTS352" s="4"/>
      <c r="NTT352" s="4"/>
      <c r="NTU352" s="4"/>
      <c r="NTV352" s="4"/>
      <c r="NTW352" s="4"/>
      <c r="NTX352" s="4"/>
      <c r="NTY352" s="4"/>
      <c r="NTZ352" s="4"/>
      <c r="NUA352" s="4"/>
      <c r="NUB352" s="4"/>
      <c r="NUC352" s="4"/>
      <c r="NUD352" s="4"/>
      <c r="NUE352" s="4"/>
      <c r="NUF352" s="4"/>
      <c r="NUG352" s="4"/>
      <c r="NUH352" s="4"/>
      <c r="NUI352" s="4"/>
      <c r="NUJ352" s="4"/>
      <c r="NUK352" s="4"/>
      <c r="NUL352" s="4"/>
      <c r="NUM352" s="4"/>
      <c r="NUN352" s="4"/>
      <c r="NUO352" s="4"/>
      <c r="NUP352" s="4"/>
      <c r="NUQ352" s="4"/>
      <c r="NUR352" s="4"/>
      <c r="NUS352" s="4"/>
      <c r="NUT352" s="4"/>
      <c r="NUU352" s="4"/>
      <c r="NUV352" s="4"/>
      <c r="NUW352" s="4"/>
      <c r="NUX352" s="4"/>
      <c r="NUY352" s="4"/>
      <c r="NUZ352" s="4"/>
      <c r="NVA352" s="4"/>
      <c r="NVB352" s="4"/>
      <c r="NVC352" s="4"/>
      <c r="NVD352" s="4"/>
      <c r="NVE352" s="4"/>
      <c r="NVF352" s="4"/>
      <c r="NVG352" s="4"/>
      <c r="NVH352" s="4"/>
      <c r="NVI352" s="4"/>
      <c r="NVJ352" s="4"/>
      <c r="NVK352" s="4"/>
      <c r="NVL352" s="4"/>
      <c r="NVM352" s="4"/>
      <c r="NVN352" s="4"/>
      <c r="NVO352" s="4"/>
      <c r="NVP352" s="4"/>
      <c r="NVQ352" s="4"/>
      <c r="NVR352" s="4"/>
      <c r="NVS352" s="4"/>
      <c r="NVT352" s="4"/>
      <c r="NVU352" s="4"/>
      <c r="NVV352" s="4"/>
      <c r="NVW352" s="4"/>
      <c r="NVX352" s="4"/>
      <c r="NVY352" s="4"/>
      <c r="NVZ352" s="4"/>
      <c r="NWA352" s="4"/>
      <c r="NWB352" s="4"/>
      <c r="NWC352" s="4"/>
      <c r="NWD352" s="4"/>
      <c r="NWE352" s="4"/>
      <c r="NWF352" s="4"/>
      <c r="NWG352" s="4"/>
      <c r="NWH352" s="4"/>
      <c r="NWI352" s="4"/>
      <c r="NWJ352" s="4"/>
      <c r="NWK352" s="4"/>
      <c r="NWL352" s="4"/>
      <c r="NWM352" s="4"/>
      <c r="NWN352" s="4"/>
      <c r="NWO352" s="4"/>
      <c r="NWP352" s="4"/>
      <c r="NWQ352" s="4"/>
      <c r="NWR352" s="4"/>
      <c r="NWS352" s="4"/>
      <c r="NWT352" s="4"/>
      <c r="NWU352" s="4"/>
      <c r="NWV352" s="4"/>
      <c r="NWW352" s="4"/>
      <c r="NWX352" s="4"/>
      <c r="NWY352" s="4"/>
      <c r="NWZ352" s="4"/>
      <c r="NXA352" s="4"/>
      <c r="NXB352" s="4"/>
      <c r="NXC352" s="4"/>
      <c r="NXD352" s="4"/>
      <c r="NXE352" s="4"/>
      <c r="NXF352" s="4"/>
      <c r="NXG352" s="4"/>
      <c r="NXH352" s="4"/>
      <c r="NXI352" s="4"/>
      <c r="NXJ352" s="4"/>
      <c r="NXK352" s="4"/>
      <c r="NXL352" s="4"/>
      <c r="NXM352" s="4"/>
      <c r="NXN352" s="4"/>
      <c r="NXO352" s="4"/>
      <c r="NXP352" s="4"/>
      <c r="NXQ352" s="4"/>
      <c r="NXR352" s="4"/>
      <c r="NXS352" s="4"/>
      <c r="NXT352" s="4"/>
      <c r="NXU352" s="4"/>
      <c r="NXV352" s="4"/>
      <c r="NXW352" s="4"/>
      <c r="NXX352" s="4"/>
      <c r="NXY352" s="4"/>
      <c r="NXZ352" s="4"/>
      <c r="NYA352" s="4"/>
      <c r="NYB352" s="4"/>
      <c r="NYC352" s="4"/>
      <c r="NYD352" s="4"/>
      <c r="NYE352" s="4"/>
      <c r="NYF352" s="4"/>
      <c r="NYG352" s="4"/>
      <c r="NYH352" s="4"/>
      <c r="NYI352" s="4"/>
      <c r="NYJ352" s="4"/>
      <c r="NYK352" s="4"/>
      <c r="NYL352" s="4"/>
      <c r="NYM352" s="4"/>
      <c r="NYN352" s="4"/>
      <c r="NYO352" s="4"/>
      <c r="NYP352" s="4"/>
      <c r="NYQ352" s="4"/>
      <c r="NYR352" s="4"/>
      <c r="NYS352" s="4"/>
      <c r="NYT352" s="4"/>
      <c r="NYU352" s="4"/>
      <c r="NYV352" s="4"/>
      <c r="NYW352" s="4"/>
      <c r="NYX352" s="4"/>
      <c r="NYY352" s="4"/>
      <c r="NYZ352" s="4"/>
      <c r="NZA352" s="4"/>
      <c r="NZB352" s="4"/>
      <c r="NZC352" s="4"/>
      <c r="NZD352" s="4"/>
      <c r="NZE352" s="4"/>
      <c r="NZF352" s="4"/>
      <c r="NZG352" s="4"/>
      <c r="NZH352" s="4"/>
      <c r="NZI352" s="4"/>
      <c r="NZJ352" s="4"/>
      <c r="NZK352" s="4"/>
      <c r="NZL352" s="4"/>
      <c r="NZM352" s="4"/>
      <c r="NZN352" s="4"/>
      <c r="NZO352" s="4"/>
      <c r="NZP352" s="4"/>
      <c r="NZQ352" s="4"/>
      <c r="NZR352" s="4"/>
      <c r="NZS352" s="4"/>
      <c r="NZT352" s="4"/>
      <c r="NZU352" s="4"/>
      <c r="NZV352" s="4"/>
      <c r="NZW352" s="4"/>
      <c r="NZX352" s="4"/>
      <c r="NZY352" s="4"/>
      <c r="NZZ352" s="4"/>
      <c r="OAA352" s="4"/>
      <c r="OAB352" s="4"/>
      <c r="OAC352" s="4"/>
      <c r="OAD352" s="4"/>
      <c r="OAE352" s="4"/>
      <c r="OAF352" s="4"/>
      <c r="OAG352" s="4"/>
      <c r="OAH352" s="4"/>
      <c r="OAI352" s="4"/>
      <c r="OAJ352" s="4"/>
      <c r="OAK352" s="4"/>
      <c r="OAL352" s="4"/>
      <c r="OAM352" s="4"/>
      <c r="OAN352" s="4"/>
      <c r="OAO352" s="4"/>
      <c r="OAP352" s="4"/>
      <c r="OAQ352" s="4"/>
      <c r="OAR352" s="4"/>
      <c r="OAS352" s="4"/>
      <c r="OAT352" s="4"/>
      <c r="OAU352" s="4"/>
      <c r="OAV352" s="4"/>
      <c r="OAW352" s="4"/>
      <c r="OAX352" s="4"/>
      <c r="OAY352" s="4"/>
      <c r="OAZ352" s="4"/>
      <c r="OBA352" s="4"/>
      <c r="OBB352" s="4"/>
      <c r="OBC352" s="4"/>
      <c r="OBD352" s="4"/>
      <c r="OBE352" s="4"/>
      <c r="OBF352" s="4"/>
      <c r="OBG352" s="4"/>
      <c r="OBH352" s="4"/>
      <c r="OBI352" s="4"/>
      <c r="OBJ352" s="4"/>
      <c r="OBK352" s="4"/>
      <c r="OBL352" s="4"/>
      <c r="OBM352" s="4"/>
      <c r="OBN352" s="4"/>
      <c r="OBO352" s="4"/>
      <c r="OBP352" s="4"/>
      <c r="OBQ352" s="4"/>
      <c r="OBR352" s="4"/>
      <c r="OBS352" s="4"/>
      <c r="OBT352" s="4"/>
      <c r="OBU352" s="4"/>
      <c r="OBV352" s="4"/>
      <c r="OBW352" s="4"/>
      <c r="OBX352" s="4"/>
      <c r="OBY352" s="4"/>
      <c r="OBZ352" s="4"/>
      <c r="OCA352" s="4"/>
      <c r="OCB352" s="4"/>
      <c r="OCC352" s="4"/>
      <c r="OCD352" s="4"/>
      <c r="OCE352" s="4"/>
      <c r="OCF352" s="4"/>
      <c r="OCG352" s="4"/>
      <c r="OCH352" s="4"/>
      <c r="OCI352" s="4"/>
      <c r="OCJ352" s="4"/>
      <c r="OCK352" s="4"/>
      <c r="OCL352" s="4"/>
      <c r="OCM352" s="4"/>
      <c r="OCN352" s="4"/>
      <c r="OCO352" s="4"/>
      <c r="OCP352" s="4"/>
      <c r="OCQ352" s="4"/>
      <c r="OCR352" s="4"/>
      <c r="OCS352" s="4"/>
      <c r="OCT352" s="4"/>
      <c r="OCU352" s="4"/>
      <c r="OCV352" s="4"/>
      <c r="OCW352" s="4"/>
      <c r="OCX352" s="4"/>
      <c r="OCY352" s="4"/>
      <c r="OCZ352" s="4"/>
      <c r="ODA352" s="4"/>
      <c r="ODB352" s="4"/>
      <c r="ODC352" s="4"/>
      <c r="ODD352" s="4"/>
      <c r="ODE352" s="4"/>
      <c r="ODF352" s="4"/>
      <c r="ODG352" s="4"/>
      <c r="ODH352" s="4"/>
      <c r="ODI352" s="4"/>
      <c r="ODJ352" s="4"/>
      <c r="ODK352" s="4"/>
      <c r="ODL352" s="4"/>
      <c r="ODM352" s="4"/>
      <c r="ODN352" s="4"/>
      <c r="ODO352" s="4"/>
      <c r="ODP352" s="4"/>
      <c r="ODQ352" s="4"/>
      <c r="ODR352" s="4"/>
      <c r="ODS352" s="4"/>
      <c r="ODT352" s="4"/>
      <c r="ODU352" s="4"/>
      <c r="ODV352" s="4"/>
      <c r="ODW352" s="4"/>
      <c r="ODX352" s="4"/>
      <c r="ODY352" s="4"/>
      <c r="ODZ352" s="4"/>
      <c r="OEA352" s="4"/>
      <c r="OEB352" s="4"/>
      <c r="OEC352" s="4"/>
      <c r="OED352" s="4"/>
      <c r="OEE352" s="4"/>
      <c r="OEF352" s="4"/>
      <c r="OEG352" s="4"/>
      <c r="OEH352" s="4"/>
      <c r="OEI352" s="4"/>
      <c r="OEJ352" s="4"/>
      <c r="OEK352" s="4"/>
      <c r="OEL352" s="4"/>
      <c r="OEM352" s="4"/>
      <c r="OEN352" s="4"/>
      <c r="OEO352" s="4"/>
      <c r="OEP352" s="4"/>
      <c r="OEQ352" s="4"/>
      <c r="OER352" s="4"/>
      <c r="OES352" s="4"/>
      <c r="OET352" s="4"/>
      <c r="OEU352" s="4"/>
      <c r="OEV352" s="4"/>
      <c r="OEW352" s="4"/>
      <c r="OEX352" s="4"/>
      <c r="OEY352" s="4"/>
      <c r="OEZ352" s="4"/>
      <c r="OFA352" s="4"/>
      <c r="OFB352" s="4"/>
      <c r="OFC352" s="4"/>
      <c r="OFD352" s="4"/>
      <c r="OFE352" s="4"/>
      <c r="OFF352" s="4"/>
      <c r="OFG352" s="4"/>
      <c r="OFH352" s="4"/>
      <c r="OFI352" s="4"/>
      <c r="OFJ352" s="4"/>
      <c r="OFK352" s="4"/>
      <c r="OFL352" s="4"/>
      <c r="OFM352" s="4"/>
      <c r="OFN352" s="4"/>
      <c r="OFO352" s="4"/>
      <c r="OFP352" s="4"/>
      <c r="OFQ352" s="4"/>
      <c r="OFR352" s="4"/>
      <c r="OFS352" s="4"/>
      <c r="OFT352" s="4"/>
      <c r="OFU352" s="4"/>
      <c r="OFV352" s="4"/>
      <c r="OFW352" s="4"/>
      <c r="OFX352" s="4"/>
      <c r="OFY352" s="4"/>
      <c r="OFZ352" s="4"/>
      <c r="OGA352" s="4"/>
      <c r="OGB352" s="4"/>
      <c r="OGC352" s="4"/>
      <c r="OGD352" s="4"/>
      <c r="OGE352" s="4"/>
      <c r="OGF352" s="4"/>
      <c r="OGG352" s="4"/>
      <c r="OGH352" s="4"/>
      <c r="OGI352" s="4"/>
      <c r="OGJ352" s="4"/>
      <c r="OGK352" s="4"/>
      <c r="OGL352" s="4"/>
      <c r="OGM352" s="4"/>
      <c r="OGN352" s="4"/>
      <c r="OGO352" s="4"/>
      <c r="OGP352" s="4"/>
      <c r="OGQ352" s="4"/>
      <c r="OGR352" s="4"/>
      <c r="OGS352" s="4"/>
      <c r="OGT352" s="4"/>
      <c r="OGU352" s="4"/>
      <c r="OGV352" s="4"/>
      <c r="OGW352" s="4"/>
      <c r="OGX352" s="4"/>
      <c r="OGY352" s="4"/>
      <c r="OGZ352" s="4"/>
      <c r="OHA352" s="4"/>
      <c r="OHB352" s="4"/>
      <c r="OHC352" s="4"/>
      <c r="OHD352" s="4"/>
      <c r="OHE352" s="4"/>
      <c r="OHF352" s="4"/>
      <c r="OHG352" s="4"/>
      <c r="OHH352" s="4"/>
      <c r="OHI352" s="4"/>
      <c r="OHJ352" s="4"/>
      <c r="OHK352" s="4"/>
      <c r="OHL352" s="4"/>
      <c r="OHM352" s="4"/>
      <c r="OHN352" s="4"/>
      <c r="OHO352" s="4"/>
      <c r="OHP352" s="4"/>
      <c r="OHQ352" s="4"/>
      <c r="OHR352" s="4"/>
      <c r="OHS352" s="4"/>
      <c r="OHT352" s="4"/>
      <c r="OHU352" s="4"/>
      <c r="OHV352" s="4"/>
      <c r="OHW352" s="4"/>
      <c r="OHX352" s="4"/>
      <c r="OHY352" s="4"/>
      <c r="OHZ352" s="4"/>
      <c r="OIA352" s="4"/>
      <c r="OIB352" s="4"/>
      <c r="OIC352" s="4"/>
      <c r="OID352" s="4"/>
      <c r="OIE352" s="4"/>
      <c r="OIF352" s="4"/>
      <c r="OIG352" s="4"/>
      <c r="OIH352" s="4"/>
      <c r="OII352" s="4"/>
      <c r="OIJ352" s="4"/>
      <c r="OIK352" s="4"/>
      <c r="OIL352" s="4"/>
      <c r="OIM352" s="4"/>
      <c r="OIN352" s="4"/>
      <c r="OIO352" s="4"/>
      <c r="OIP352" s="4"/>
      <c r="OIQ352" s="4"/>
      <c r="OIR352" s="4"/>
      <c r="OIS352" s="4"/>
      <c r="OIT352" s="4"/>
      <c r="OIU352" s="4"/>
      <c r="OIV352" s="4"/>
      <c r="OIW352" s="4"/>
      <c r="OIX352" s="4"/>
      <c r="OIY352" s="4"/>
      <c r="OIZ352" s="4"/>
      <c r="OJA352" s="4"/>
      <c r="OJB352" s="4"/>
      <c r="OJC352" s="4"/>
      <c r="OJD352" s="4"/>
      <c r="OJE352" s="4"/>
      <c r="OJF352" s="4"/>
      <c r="OJG352" s="4"/>
      <c r="OJH352" s="4"/>
      <c r="OJI352" s="4"/>
      <c r="OJJ352" s="4"/>
      <c r="OJK352" s="4"/>
      <c r="OJL352" s="4"/>
      <c r="OJM352" s="4"/>
      <c r="OJN352" s="4"/>
      <c r="OJO352" s="4"/>
      <c r="OJP352" s="4"/>
      <c r="OJQ352" s="4"/>
      <c r="OJR352" s="4"/>
      <c r="OJS352" s="4"/>
      <c r="OJT352" s="4"/>
      <c r="OJU352" s="4"/>
      <c r="OJV352" s="4"/>
      <c r="OJW352" s="4"/>
      <c r="OJX352" s="4"/>
      <c r="OJY352" s="4"/>
      <c r="OJZ352" s="4"/>
      <c r="OKA352" s="4"/>
      <c r="OKB352" s="4"/>
      <c r="OKC352" s="4"/>
      <c r="OKD352" s="4"/>
      <c r="OKE352" s="4"/>
      <c r="OKF352" s="4"/>
      <c r="OKG352" s="4"/>
      <c r="OKH352" s="4"/>
      <c r="OKI352" s="4"/>
      <c r="OKJ352" s="4"/>
      <c r="OKK352" s="4"/>
      <c r="OKL352" s="4"/>
      <c r="OKM352" s="4"/>
      <c r="OKN352" s="4"/>
      <c r="OKO352" s="4"/>
      <c r="OKP352" s="4"/>
      <c r="OKQ352" s="4"/>
      <c r="OKR352" s="4"/>
      <c r="OKS352" s="4"/>
      <c r="OKT352" s="4"/>
      <c r="OKU352" s="4"/>
      <c r="OKV352" s="4"/>
      <c r="OKW352" s="4"/>
      <c r="OKX352" s="4"/>
      <c r="OKY352" s="4"/>
      <c r="OKZ352" s="4"/>
      <c r="OLA352" s="4"/>
      <c r="OLB352" s="4"/>
      <c r="OLC352" s="4"/>
      <c r="OLD352" s="4"/>
      <c r="OLE352" s="4"/>
      <c r="OLF352" s="4"/>
      <c r="OLG352" s="4"/>
      <c r="OLH352" s="4"/>
      <c r="OLI352" s="4"/>
      <c r="OLJ352" s="4"/>
      <c r="OLK352" s="4"/>
      <c r="OLL352" s="4"/>
      <c r="OLM352" s="4"/>
      <c r="OLN352" s="4"/>
      <c r="OLO352" s="4"/>
      <c r="OLP352" s="4"/>
      <c r="OLQ352" s="4"/>
      <c r="OLR352" s="4"/>
      <c r="OLS352" s="4"/>
      <c r="OLT352" s="4"/>
      <c r="OLU352" s="4"/>
      <c r="OLV352" s="4"/>
      <c r="OLW352" s="4"/>
      <c r="OLX352" s="4"/>
      <c r="OLY352" s="4"/>
      <c r="OLZ352" s="4"/>
      <c r="OMA352" s="4"/>
      <c r="OMB352" s="4"/>
      <c r="OMC352" s="4"/>
      <c r="OMD352" s="4"/>
      <c r="OME352" s="4"/>
      <c r="OMF352" s="4"/>
      <c r="OMG352" s="4"/>
      <c r="OMH352" s="4"/>
      <c r="OMI352" s="4"/>
      <c r="OMJ352" s="4"/>
      <c r="OMK352" s="4"/>
      <c r="OML352" s="4"/>
      <c r="OMM352" s="4"/>
      <c r="OMN352" s="4"/>
      <c r="OMO352" s="4"/>
      <c r="OMP352" s="4"/>
      <c r="OMQ352" s="4"/>
      <c r="OMR352" s="4"/>
      <c r="OMS352" s="4"/>
      <c r="OMT352" s="4"/>
      <c r="OMU352" s="4"/>
      <c r="OMV352" s="4"/>
      <c r="OMW352" s="4"/>
      <c r="OMX352" s="4"/>
      <c r="OMY352" s="4"/>
      <c r="OMZ352" s="4"/>
      <c r="ONA352" s="4"/>
      <c r="ONB352" s="4"/>
      <c r="ONC352" s="4"/>
      <c r="OND352" s="4"/>
      <c r="ONE352" s="4"/>
      <c r="ONF352" s="4"/>
      <c r="ONG352" s="4"/>
      <c r="ONH352" s="4"/>
      <c r="ONI352" s="4"/>
      <c r="ONJ352" s="4"/>
      <c r="ONK352" s="4"/>
      <c r="ONL352" s="4"/>
      <c r="ONM352" s="4"/>
      <c r="ONN352" s="4"/>
      <c r="ONO352" s="4"/>
      <c r="ONP352" s="4"/>
      <c r="ONQ352" s="4"/>
      <c r="ONR352" s="4"/>
      <c r="ONS352" s="4"/>
      <c r="ONT352" s="4"/>
      <c r="ONU352" s="4"/>
      <c r="ONV352" s="4"/>
      <c r="ONW352" s="4"/>
      <c r="ONX352" s="4"/>
      <c r="ONY352" s="4"/>
      <c r="ONZ352" s="4"/>
      <c r="OOA352" s="4"/>
      <c r="OOB352" s="4"/>
      <c r="OOC352" s="4"/>
      <c r="OOD352" s="4"/>
      <c r="OOE352" s="4"/>
      <c r="OOF352" s="4"/>
      <c r="OOG352" s="4"/>
      <c r="OOH352" s="4"/>
      <c r="OOI352" s="4"/>
      <c r="OOJ352" s="4"/>
      <c r="OOK352" s="4"/>
      <c r="OOL352" s="4"/>
      <c r="OOM352" s="4"/>
      <c r="OON352" s="4"/>
      <c r="OOO352" s="4"/>
      <c r="OOP352" s="4"/>
      <c r="OOQ352" s="4"/>
      <c r="OOR352" s="4"/>
      <c r="OOS352" s="4"/>
      <c r="OOT352" s="4"/>
      <c r="OOU352" s="4"/>
      <c r="OOV352" s="4"/>
      <c r="OOW352" s="4"/>
      <c r="OOX352" s="4"/>
      <c r="OOY352" s="4"/>
      <c r="OOZ352" s="4"/>
      <c r="OPA352" s="4"/>
      <c r="OPB352" s="4"/>
      <c r="OPC352" s="4"/>
      <c r="OPD352" s="4"/>
      <c r="OPE352" s="4"/>
      <c r="OPF352" s="4"/>
      <c r="OPG352" s="4"/>
      <c r="OPH352" s="4"/>
      <c r="OPI352" s="4"/>
      <c r="OPJ352" s="4"/>
      <c r="OPK352" s="4"/>
      <c r="OPL352" s="4"/>
      <c r="OPM352" s="4"/>
      <c r="OPN352" s="4"/>
      <c r="OPO352" s="4"/>
      <c r="OPP352" s="4"/>
      <c r="OPQ352" s="4"/>
      <c r="OPR352" s="4"/>
      <c r="OPS352" s="4"/>
      <c r="OPT352" s="4"/>
      <c r="OPU352" s="4"/>
      <c r="OPV352" s="4"/>
      <c r="OPW352" s="4"/>
      <c r="OPX352" s="4"/>
      <c r="OPY352" s="4"/>
      <c r="OPZ352" s="4"/>
      <c r="OQA352" s="4"/>
      <c r="OQB352" s="4"/>
      <c r="OQC352" s="4"/>
      <c r="OQD352" s="4"/>
      <c r="OQE352" s="4"/>
      <c r="OQF352" s="4"/>
      <c r="OQG352" s="4"/>
      <c r="OQH352" s="4"/>
      <c r="OQI352" s="4"/>
      <c r="OQJ352" s="4"/>
      <c r="OQK352" s="4"/>
      <c r="OQL352" s="4"/>
      <c r="OQM352" s="4"/>
      <c r="OQN352" s="4"/>
      <c r="OQO352" s="4"/>
      <c r="OQP352" s="4"/>
      <c r="OQQ352" s="4"/>
      <c r="OQR352" s="4"/>
      <c r="OQS352" s="4"/>
      <c r="OQT352" s="4"/>
      <c r="OQU352" s="4"/>
      <c r="OQV352" s="4"/>
      <c r="OQW352" s="4"/>
      <c r="OQX352" s="4"/>
      <c r="OQY352" s="4"/>
      <c r="OQZ352" s="4"/>
      <c r="ORA352" s="4"/>
      <c r="ORB352" s="4"/>
      <c r="ORC352" s="4"/>
      <c r="ORD352" s="4"/>
      <c r="ORE352" s="4"/>
      <c r="ORF352" s="4"/>
      <c r="ORG352" s="4"/>
      <c r="ORH352" s="4"/>
      <c r="ORI352" s="4"/>
      <c r="ORJ352" s="4"/>
      <c r="ORK352" s="4"/>
      <c r="ORL352" s="4"/>
      <c r="ORM352" s="4"/>
      <c r="ORN352" s="4"/>
      <c r="ORO352" s="4"/>
      <c r="ORP352" s="4"/>
      <c r="ORQ352" s="4"/>
      <c r="ORR352" s="4"/>
      <c r="ORS352" s="4"/>
      <c r="ORT352" s="4"/>
      <c r="ORU352" s="4"/>
      <c r="ORV352" s="4"/>
      <c r="ORW352" s="4"/>
      <c r="ORX352" s="4"/>
      <c r="ORY352" s="4"/>
      <c r="ORZ352" s="4"/>
      <c r="OSA352" s="4"/>
      <c r="OSB352" s="4"/>
      <c r="OSC352" s="4"/>
      <c r="OSD352" s="4"/>
      <c r="OSE352" s="4"/>
      <c r="OSF352" s="4"/>
      <c r="OSG352" s="4"/>
      <c r="OSH352" s="4"/>
      <c r="OSI352" s="4"/>
      <c r="OSJ352" s="4"/>
      <c r="OSK352" s="4"/>
      <c r="OSL352" s="4"/>
      <c r="OSM352" s="4"/>
      <c r="OSN352" s="4"/>
      <c r="OSO352" s="4"/>
      <c r="OSP352" s="4"/>
      <c r="OSQ352" s="4"/>
      <c r="OSR352" s="4"/>
      <c r="OSS352" s="4"/>
      <c r="OST352" s="4"/>
      <c r="OSU352" s="4"/>
      <c r="OSV352" s="4"/>
      <c r="OSW352" s="4"/>
      <c r="OSX352" s="4"/>
      <c r="OSY352" s="4"/>
      <c r="OSZ352" s="4"/>
      <c r="OTA352" s="4"/>
      <c r="OTB352" s="4"/>
      <c r="OTC352" s="4"/>
      <c r="OTD352" s="4"/>
      <c r="OTE352" s="4"/>
      <c r="OTF352" s="4"/>
      <c r="OTG352" s="4"/>
      <c r="OTH352" s="4"/>
      <c r="OTI352" s="4"/>
      <c r="OTJ352" s="4"/>
      <c r="OTK352" s="4"/>
      <c r="OTL352" s="4"/>
      <c r="OTM352" s="4"/>
      <c r="OTN352" s="4"/>
      <c r="OTO352" s="4"/>
      <c r="OTP352" s="4"/>
      <c r="OTQ352" s="4"/>
      <c r="OTR352" s="4"/>
      <c r="OTS352" s="4"/>
      <c r="OTT352" s="4"/>
      <c r="OTU352" s="4"/>
      <c r="OTV352" s="4"/>
      <c r="OTW352" s="4"/>
      <c r="OTX352" s="4"/>
      <c r="OTY352" s="4"/>
      <c r="OTZ352" s="4"/>
      <c r="OUA352" s="4"/>
      <c r="OUB352" s="4"/>
      <c r="OUC352" s="4"/>
      <c r="OUD352" s="4"/>
      <c r="OUE352" s="4"/>
      <c r="OUF352" s="4"/>
      <c r="OUG352" s="4"/>
      <c r="OUH352" s="4"/>
      <c r="OUI352" s="4"/>
      <c r="OUJ352" s="4"/>
      <c r="OUK352" s="4"/>
      <c r="OUL352" s="4"/>
      <c r="OUM352" s="4"/>
      <c r="OUN352" s="4"/>
      <c r="OUO352" s="4"/>
      <c r="OUP352" s="4"/>
      <c r="OUQ352" s="4"/>
      <c r="OUR352" s="4"/>
      <c r="OUS352" s="4"/>
      <c r="OUT352" s="4"/>
      <c r="OUU352" s="4"/>
      <c r="OUV352" s="4"/>
      <c r="OUW352" s="4"/>
      <c r="OUX352" s="4"/>
      <c r="OUY352" s="4"/>
      <c r="OUZ352" s="4"/>
      <c r="OVA352" s="4"/>
      <c r="OVB352" s="4"/>
      <c r="OVC352" s="4"/>
      <c r="OVD352" s="4"/>
      <c r="OVE352" s="4"/>
      <c r="OVF352" s="4"/>
      <c r="OVG352" s="4"/>
      <c r="OVH352" s="4"/>
      <c r="OVI352" s="4"/>
      <c r="OVJ352" s="4"/>
      <c r="OVK352" s="4"/>
      <c r="OVL352" s="4"/>
      <c r="OVM352" s="4"/>
      <c r="OVN352" s="4"/>
      <c r="OVO352" s="4"/>
      <c r="OVP352" s="4"/>
      <c r="OVQ352" s="4"/>
      <c r="OVR352" s="4"/>
      <c r="OVS352" s="4"/>
      <c r="OVT352" s="4"/>
      <c r="OVU352" s="4"/>
      <c r="OVV352" s="4"/>
      <c r="OVW352" s="4"/>
      <c r="OVX352" s="4"/>
      <c r="OVY352" s="4"/>
      <c r="OVZ352" s="4"/>
      <c r="OWA352" s="4"/>
      <c r="OWB352" s="4"/>
      <c r="OWC352" s="4"/>
      <c r="OWD352" s="4"/>
      <c r="OWE352" s="4"/>
      <c r="OWF352" s="4"/>
      <c r="OWG352" s="4"/>
      <c r="OWH352" s="4"/>
      <c r="OWI352" s="4"/>
      <c r="OWJ352" s="4"/>
      <c r="OWK352" s="4"/>
      <c r="OWL352" s="4"/>
      <c r="OWM352" s="4"/>
      <c r="OWN352" s="4"/>
      <c r="OWO352" s="4"/>
      <c r="OWP352" s="4"/>
      <c r="OWQ352" s="4"/>
      <c r="OWR352" s="4"/>
      <c r="OWS352" s="4"/>
      <c r="OWT352" s="4"/>
      <c r="OWU352" s="4"/>
      <c r="OWV352" s="4"/>
      <c r="OWW352" s="4"/>
      <c r="OWX352" s="4"/>
      <c r="OWY352" s="4"/>
      <c r="OWZ352" s="4"/>
      <c r="OXA352" s="4"/>
      <c r="OXB352" s="4"/>
      <c r="OXC352" s="4"/>
      <c r="OXD352" s="4"/>
      <c r="OXE352" s="4"/>
      <c r="OXF352" s="4"/>
      <c r="OXG352" s="4"/>
      <c r="OXH352" s="4"/>
      <c r="OXI352" s="4"/>
      <c r="OXJ352" s="4"/>
      <c r="OXK352" s="4"/>
      <c r="OXL352" s="4"/>
      <c r="OXM352" s="4"/>
      <c r="OXN352" s="4"/>
      <c r="OXO352" s="4"/>
      <c r="OXP352" s="4"/>
      <c r="OXQ352" s="4"/>
      <c r="OXR352" s="4"/>
      <c r="OXS352" s="4"/>
      <c r="OXT352" s="4"/>
      <c r="OXU352" s="4"/>
      <c r="OXV352" s="4"/>
      <c r="OXW352" s="4"/>
      <c r="OXX352" s="4"/>
      <c r="OXY352" s="4"/>
      <c r="OXZ352" s="4"/>
      <c r="OYA352" s="4"/>
      <c r="OYB352" s="4"/>
      <c r="OYC352" s="4"/>
      <c r="OYD352" s="4"/>
      <c r="OYE352" s="4"/>
      <c r="OYF352" s="4"/>
      <c r="OYG352" s="4"/>
      <c r="OYH352" s="4"/>
      <c r="OYI352" s="4"/>
      <c r="OYJ352" s="4"/>
      <c r="OYK352" s="4"/>
      <c r="OYL352" s="4"/>
      <c r="OYM352" s="4"/>
      <c r="OYN352" s="4"/>
      <c r="OYO352" s="4"/>
      <c r="OYP352" s="4"/>
      <c r="OYQ352" s="4"/>
      <c r="OYR352" s="4"/>
      <c r="OYS352" s="4"/>
      <c r="OYT352" s="4"/>
      <c r="OYU352" s="4"/>
      <c r="OYV352" s="4"/>
      <c r="OYW352" s="4"/>
      <c r="OYX352" s="4"/>
      <c r="OYY352" s="4"/>
      <c r="OYZ352" s="4"/>
      <c r="OZA352" s="4"/>
      <c r="OZB352" s="4"/>
      <c r="OZC352" s="4"/>
      <c r="OZD352" s="4"/>
      <c r="OZE352" s="4"/>
      <c r="OZF352" s="4"/>
      <c r="OZG352" s="4"/>
      <c r="OZH352" s="4"/>
      <c r="OZI352" s="4"/>
      <c r="OZJ352" s="4"/>
      <c r="OZK352" s="4"/>
      <c r="OZL352" s="4"/>
      <c r="OZM352" s="4"/>
      <c r="OZN352" s="4"/>
      <c r="OZO352" s="4"/>
      <c r="OZP352" s="4"/>
      <c r="OZQ352" s="4"/>
      <c r="OZR352" s="4"/>
      <c r="OZS352" s="4"/>
      <c r="OZT352" s="4"/>
      <c r="OZU352" s="4"/>
      <c r="OZV352" s="4"/>
      <c r="OZW352" s="4"/>
      <c r="OZX352" s="4"/>
      <c r="OZY352" s="4"/>
      <c r="OZZ352" s="4"/>
      <c r="PAA352" s="4"/>
      <c r="PAB352" s="4"/>
      <c r="PAC352" s="4"/>
      <c r="PAD352" s="4"/>
      <c r="PAE352" s="4"/>
      <c r="PAF352" s="4"/>
      <c r="PAG352" s="4"/>
      <c r="PAH352" s="4"/>
      <c r="PAI352" s="4"/>
      <c r="PAJ352" s="4"/>
      <c r="PAK352" s="4"/>
      <c r="PAL352" s="4"/>
      <c r="PAM352" s="4"/>
      <c r="PAN352" s="4"/>
      <c r="PAO352" s="4"/>
      <c r="PAP352" s="4"/>
      <c r="PAQ352" s="4"/>
      <c r="PAR352" s="4"/>
      <c r="PAS352" s="4"/>
      <c r="PAT352" s="4"/>
      <c r="PAU352" s="4"/>
      <c r="PAV352" s="4"/>
      <c r="PAW352" s="4"/>
      <c r="PAX352" s="4"/>
      <c r="PAY352" s="4"/>
      <c r="PAZ352" s="4"/>
      <c r="PBA352" s="4"/>
      <c r="PBB352" s="4"/>
      <c r="PBC352" s="4"/>
      <c r="PBD352" s="4"/>
      <c r="PBE352" s="4"/>
      <c r="PBF352" s="4"/>
      <c r="PBG352" s="4"/>
      <c r="PBH352" s="4"/>
      <c r="PBI352" s="4"/>
      <c r="PBJ352" s="4"/>
      <c r="PBK352" s="4"/>
      <c r="PBL352" s="4"/>
      <c r="PBM352" s="4"/>
      <c r="PBN352" s="4"/>
      <c r="PBO352" s="4"/>
      <c r="PBP352" s="4"/>
      <c r="PBQ352" s="4"/>
      <c r="PBR352" s="4"/>
      <c r="PBS352" s="4"/>
      <c r="PBT352" s="4"/>
      <c r="PBU352" s="4"/>
      <c r="PBV352" s="4"/>
      <c r="PBW352" s="4"/>
      <c r="PBX352" s="4"/>
      <c r="PBY352" s="4"/>
      <c r="PBZ352" s="4"/>
      <c r="PCA352" s="4"/>
      <c r="PCB352" s="4"/>
      <c r="PCC352" s="4"/>
      <c r="PCD352" s="4"/>
      <c r="PCE352" s="4"/>
      <c r="PCF352" s="4"/>
      <c r="PCG352" s="4"/>
      <c r="PCH352" s="4"/>
      <c r="PCI352" s="4"/>
      <c r="PCJ352" s="4"/>
      <c r="PCK352" s="4"/>
      <c r="PCL352" s="4"/>
      <c r="PCM352" s="4"/>
      <c r="PCN352" s="4"/>
      <c r="PCO352" s="4"/>
      <c r="PCP352" s="4"/>
      <c r="PCQ352" s="4"/>
      <c r="PCR352" s="4"/>
      <c r="PCS352" s="4"/>
      <c r="PCT352" s="4"/>
      <c r="PCU352" s="4"/>
      <c r="PCV352" s="4"/>
      <c r="PCW352" s="4"/>
      <c r="PCX352" s="4"/>
      <c r="PCY352" s="4"/>
      <c r="PCZ352" s="4"/>
      <c r="PDA352" s="4"/>
      <c r="PDB352" s="4"/>
      <c r="PDC352" s="4"/>
      <c r="PDD352" s="4"/>
      <c r="PDE352" s="4"/>
      <c r="PDF352" s="4"/>
      <c r="PDG352" s="4"/>
      <c r="PDH352" s="4"/>
      <c r="PDI352" s="4"/>
      <c r="PDJ352" s="4"/>
      <c r="PDK352" s="4"/>
      <c r="PDL352" s="4"/>
      <c r="PDM352" s="4"/>
      <c r="PDN352" s="4"/>
      <c r="PDO352" s="4"/>
      <c r="PDP352" s="4"/>
      <c r="PDQ352" s="4"/>
      <c r="PDR352" s="4"/>
      <c r="PDS352" s="4"/>
      <c r="PDT352" s="4"/>
      <c r="PDU352" s="4"/>
      <c r="PDV352" s="4"/>
      <c r="PDW352" s="4"/>
      <c r="PDX352" s="4"/>
      <c r="PDY352" s="4"/>
      <c r="PDZ352" s="4"/>
      <c r="PEA352" s="4"/>
      <c r="PEB352" s="4"/>
      <c r="PEC352" s="4"/>
      <c r="PED352" s="4"/>
      <c r="PEE352" s="4"/>
      <c r="PEF352" s="4"/>
      <c r="PEG352" s="4"/>
      <c r="PEH352" s="4"/>
      <c r="PEI352" s="4"/>
      <c r="PEJ352" s="4"/>
      <c r="PEK352" s="4"/>
      <c r="PEL352" s="4"/>
      <c r="PEM352" s="4"/>
      <c r="PEN352" s="4"/>
      <c r="PEO352" s="4"/>
      <c r="PEP352" s="4"/>
      <c r="PEQ352" s="4"/>
      <c r="PER352" s="4"/>
      <c r="PES352" s="4"/>
      <c r="PET352" s="4"/>
      <c r="PEU352" s="4"/>
      <c r="PEV352" s="4"/>
      <c r="PEW352" s="4"/>
      <c r="PEX352" s="4"/>
      <c r="PEY352" s="4"/>
      <c r="PEZ352" s="4"/>
      <c r="PFA352" s="4"/>
      <c r="PFB352" s="4"/>
      <c r="PFC352" s="4"/>
      <c r="PFD352" s="4"/>
      <c r="PFE352" s="4"/>
      <c r="PFF352" s="4"/>
      <c r="PFG352" s="4"/>
      <c r="PFH352" s="4"/>
      <c r="PFI352" s="4"/>
      <c r="PFJ352" s="4"/>
      <c r="PFK352" s="4"/>
      <c r="PFL352" s="4"/>
      <c r="PFM352" s="4"/>
      <c r="PFN352" s="4"/>
      <c r="PFO352" s="4"/>
      <c r="PFP352" s="4"/>
      <c r="PFQ352" s="4"/>
      <c r="PFR352" s="4"/>
      <c r="PFS352" s="4"/>
      <c r="PFT352" s="4"/>
      <c r="PFU352" s="4"/>
      <c r="PFV352" s="4"/>
      <c r="PFW352" s="4"/>
      <c r="PFX352" s="4"/>
      <c r="PFY352" s="4"/>
      <c r="PFZ352" s="4"/>
      <c r="PGA352" s="4"/>
      <c r="PGB352" s="4"/>
      <c r="PGC352" s="4"/>
      <c r="PGD352" s="4"/>
      <c r="PGE352" s="4"/>
      <c r="PGF352" s="4"/>
      <c r="PGG352" s="4"/>
      <c r="PGH352" s="4"/>
      <c r="PGI352" s="4"/>
      <c r="PGJ352" s="4"/>
      <c r="PGK352" s="4"/>
      <c r="PGL352" s="4"/>
      <c r="PGM352" s="4"/>
      <c r="PGN352" s="4"/>
      <c r="PGO352" s="4"/>
      <c r="PGP352" s="4"/>
      <c r="PGQ352" s="4"/>
      <c r="PGR352" s="4"/>
      <c r="PGS352" s="4"/>
      <c r="PGT352" s="4"/>
      <c r="PGU352" s="4"/>
      <c r="PGV352" s="4"/>
      <c r="PGW352" s="4"/>
      <c r="PGX352" s="4"/>
      <c r="PGY352" s="4"/>
      <c r="PGZ352" s="4"/>
      <c r="PHA352" s="4"/>
      <c r="PHB352" s="4"/>
      <c r="PHC352" s="4"/>
      <c r="PHD352" s="4"/>
      <c r="PHE352" s="4"/>
      <c r="PHF352" s="4"/>
      <c r="PHG352" s="4"/>
      <c r="PHH352" s="4"/>
      <c r="PHI352" s="4"/>
      <c r="PHJ352" s="4"/>
      <c r="PHK352" s="4"/>
      <c r="PHL352" s="4"/>
      <c r="PHM352" s="4"/>
      <c r="PHN352" s="4"/>
      <c r="PHO352" s="4"/>
      <c r="PHP352" s="4"/>
      <c r="PHQ352" s="4"/>
      <c r="PHR352" s="4"/>
      <c r="PHS352" s="4"/>
      <c r="PHT352" s="4"/>
      <c r="PHU352" s="4"/>
      <c r="PHV352" s="4"/>
      <c r="PHW352" s="4"/>
      <c r="PHX352" s="4"/>
      <c r="PHY352" s="4"/>
      <c r="PHZ352" s="4"/>
      <c r="PIA352" s="4"/>
      <c r="PIB352" s="4"/>
      <c r="PIC352" s="4"/>
      <c r="PID352" s="4"/>
      <c r="PIE352" s="4"/>
      <c r="PIF352" s="4"/>
      <c r="PIG352" s="4"/>
      <c r="PIH352" s="4"/>
      <c r="PII352" s="4"/>
      <c r="PIJ352" s="4"/>
      <c r="PIK352" s="4"/>
      <c r="PIL352" s="4"/>
      <c r="PIM352" s="4"/>
      <c r="PIN352" s="4"/>
      <c r="PIO352" s="4"/>
      <c r="PIP352" s="4"/>
      <c r="PIQ352" s="4"/>
      <c r="PIR352" s="4"/>
      <c r="PIS352" s="4"/>
      <c r="PIT352" s="4"/>
      <c r="PIU352" s="4"/>
      <c r="PIV352" s="4"/>
      <c r="PIW352" s="4"/>
      <c r="PIX352" s="4"/>
      <c r="PIY352" s="4"/>
      <c r="PIZ352" s="4"/>
      <c r="PJA352" s="4"/>
      <c r="PJB352" s="4"/>
      <c r="PJC352" s="4"/>
      <c r="PJD352" s="4"/>
      <c r="PJE352" s="4"/>
      <c r="PJF352" s="4"/>
      <c r="PJG352" s="4"/>
      <c r="PJH352" s="4"/>
      <c r="PJI352" s="4"/>
      <c r="PJJ352" s="4"/>
      <c r="PJK352" s="4"/>
      <c r="PJL352" s="4"/>
      <c r="PJM352" s="4"/>
      <c r="PJN352" s="4"/>
      <c r="PJO352" s="4"/>
      <c r="PJP352" s="4"/>
      <c r="PJQ352" s="4"/>
      <c r="PJR352" s="4"/>
      <c r="PJS352" s="4"/>
      <c r="PJT352" s="4"/>
      <c r="PJU352" s="4"/>
      <c r="PJV352" s="4"/>
      <c r="PJW352" s="4"/>
      <c r="PJX352" s="4"/>
      <c r="PJY352" s="4"/>
      <c r="PJZ352" s="4"/>
      <c r="PKA352" s="4"/>
      <c r="PKB352" s="4"/>
      <c r="PKC352" s="4"/>
      <c r="PKD352" s="4"/>
      <c r="PKE352" s="4"/>
      <c r="PKF352" s="4"/>
      <c r="PKG352" s="4"/>
      <c r="PKH352" s="4"/>
      <c r="PKI352" s="4"/>
      <c r="PKJ352" s="4"/>
      <c r="PKK352" s="4"/>
      <c r="PKL352" s="4"/>
      <c r="PKM352" s="4"/>
      <c r="PKN352" s="4"/>
      <c r="PKO352" s="4"/>
      <c r="PKP352" s="4"/>
      <c r="PKQ352" s="4"/>
      <c r="PKR352" s="4"/>
      <c r="PKS352" s="4"/>
      <c r="PKT352" s="4"/>
      <c r="PKU352" s="4"/>
      <c r="PKV352" s="4"/>
      <c r="PKW352" s="4"/>
      <c r="PKX352" s="4"/>
      <c r="PKY352" s="4"/>
      <c r="PKZ352" s="4"/>
      <c r="PLA352" s="4"/>
      <c r="PLB352" s="4"/>
      <c r="PLC352" s="4"/>
      <c r="PLD352" s="4"/>
      <c r="PLE352" s="4"/>
      <c r="PLF352" s="4"/>
      <c r="PLG352" s="4"/>
      <c r="PLH352" s="4"/>
      <c r="PLI352" s="4"/>
      <c r="PLJ352" s="4"/>
      <c r="PLK352" s="4"/>
      <c r="PLL352" s="4"/>
      <c r="PLM352" s="4"/>
      <c r="PLN352" s="4"/>
      <c r="PLO352" s="4"/>
      <c r="PLP352" s="4"/>
      <c r="PLQ352" s="4"/>
      <c r="PLR352" s="4"/>
      <c r="PLS352" s="4"/>
      <c r="PLT352" s="4"/>
      <c r="PLU352" s="4"/>
      <c r="PLV352" s="4"/>
      <c r="PLW352" s="4"/>
      <c r="PLX352" s="4"/>
      <c r="PLY352" s="4"/>
      <c r="PLZ352" s="4"/>
      <c r="PMA352" s="4"/>
      <c r="PMB352" s="4"/>
      <c r="PMC352" s="4"/>
      <c r="PMD352" s="4"/>
      <c r="PME352" s="4"/>
      <c r="PMF352" s="4"/>
      <c r="PMG352" s="4"/>
      <c r="PMH352" s="4"/>
      <c r="PMI352" s="4"/>
      <c r="PMJ352" s="4"/>
      <c r="PMK352" s="4"/>
      <c r="PML352" s="4"/>
      <c r="PMM352" s="4"/>
      <c r="PMN352" s="4"/>
      <c r="PMO352" s="4"/>
      <c r="PMP352" s="4"/>
      <c r="PMQ352" s="4"/>
      <c r="PMR352" s="4"/>
      <c r="PMS352" s="4"/>
      <c r="PMT352" s="4"/>
      <c r="PMU352" s="4"/>
      <c r="PMV352" s="4"/>
      <c r="PMW352" s="4"/>
      <c r="PMX352" s="4"/>
      <c r="PMY352" s="4"/>
      <c r="PMZ352" s="4"/>
      <c r="PNA352" s="4"/>
      <c r="PNB352" s="4"/>
      <c r="PNC352" s="4"/>
      <c r="PND352" s="4"/>
      <c r="PNE352" s="4"/>
      <c r="PNF352" s="4"/>
      <c r="PNG352" s="4"/>
      <c r="PNH352" s="4"/>
      <c r="PNI352" s="4"/>
      <c r="PNJ352" s="4"/>
      <c r="PNK352" s="4"/>
      <c r="PNL352" s="4"/>
      <c r="PNM352" s="4"/>
      <c r="PNN352" s="4"/>
      <c r="PNO352" s="4"/>
      <c r="PNP352" s="4"/>
      <c r="PNQ352" s="4"/>
      <c r="PNR352" s="4"/>
      <c r="PNS352" s="4"/>
      <c r="PNT352" s="4"/>
      <c r="PNU352" s="4"/>
      <c r="PNV352" s="4"/>
      <c r="PNW352" s="4"/>
      <c r="PNX352" s="4"/>
      <c r="PNY352" s="4"/>
      <c r="PNZ352" s="4"/>
      <c r="POA352" s="4"/>
      <c r="POB352" s="4"/>
      <c r="POC352" s="4"/>
      <c r="POD352" s="4"/>
      <c r="POE352" s="4"/>
      <c r="POF352" s="4"/>
      <c r="POG352" s="4"/>
      <c r="POH352" s="4"/>
      <c r="POI352" s="4"/>
      <c r="POJ352" s="4"/>
      <c r="POK352" s="4"/>
      <c r="POL352" s="4"/>
      <c r="POM352" s="4"/>
      <c r="PON352" s="4"/>
      <c r="POO352" s="4"/>
      <c r="POP352" s="4"/>
      <c r="POQ352" s="4"/>
      <c r="POR352" s="4"/>
      <c r="POS352" s="4"/>
      <c r="POT352" s="4"/>
      <c r="POU352" s="4"/>
      <c r="POV352" s="4"/>
      <c r="POW352" s="4"/>
      <c r="POX352" s="4"/>
      <c r="POY352" s="4"/>
      <c r="POZ352" s="4"/>
      <c r="PPA352" s="4"/>
      <c r="PPB352" s="4"/>
      <c r="PPC352" s="4"/>
      <c r="PPD352" s="4"/>
      <c r="PPE352" s="4"/>
      <c r="PPF352" s="4"/>
      <c r="PPG352" s="4"/>
      <c r="PPH352" s="4"/>
      <c r="PPI352" s="4"/>
      <c r="PPJ352" s="4"/>
      <c r="PPK352" s="4"/>
      <c r="PPL352" s="4"/>
      <c r="PPM352" s="4"/>
      <c r="PPN352" s="4"/>
      <c r="PPO352" s="4"/>
      <c r="PPP352" s="4"/>
      <c r="PPQ352" s="4"/>
      <c r="PPR352" s="4"/>
      <c r="PPS352" s="4"/>
      <c r="PPT352" s="4"/>
      <c r="PPU352" s="4"/>
      <c r="PPV352" s="4"/>
      <c r="PPW352" s="4"/>
      <c r="PPX352" s="4"/>
      <c r="PPY352" s="4"/>
      <c r="PPZ352" s="4"/>
      <c r="PQA352" s="4"/>
      <c r="PQB352" s="4"/>
      <c r="PQC352" s="4"/>
      <c r="PQD352" s="4"/>
      <c r="PQE352" s="4"/>
      <c r="PQF352" s="4"/>
      <c r="PQG352" s="4"/>
      <c r="PQH352" s="4"/>
      <c r="PQI352" s="4"/>
      <c r="PQJ352" s="4"/>
      <c r="PQK352" s="4"/>
      <c r="PQL352" s="4"/>
      <c r="PQM352" s="4"/>
      <c r="PQN352" s="4"/>
      <c r="PQO352" s="4"/>
      <c r="PQP352" s="4"/>
      <c r="PQQ352" s="4"/>
      <c r="PQR352" s="4"/>
      <c r="PQS352" s="4"/>
      <c r="PQT352" s="4"/>
      <c r="PQU352" s="4"/>
      <c r="PQV352" s="4"/>
      <c r="PQW352" s="4"/>
      <c r="PQX352" s="4"/>
      <c r="PQY352" s="4"/>
      <c r="PQZ352" s="4"/>
      <c r="PRA352" s="4"/>
      <c r="PRB352" s="4"/>
      <c r="PRC352" s="4"/>
      <c r="PRD352" s="4"/>
      <c r="PRE352" s="4"/>
      <c r="PRF352" s="4"/>
      <c r="PRG352" s="4"/>
      <c r="PRH352" s="4"/>
      <c r="PRI352" s="4"/>
      <c r="PRJ352" s="4"/>
      <c r="PRK352" s="4"/>
      <c r="PRL352" s="4"/>
      <c r="PRM352" s="4"/>
      <c r="PRN352" s="4"/>
      <c r="PRO352" s="4"/>
      <c r="PRP352" s="4"/>
      <c r="PRQ352" s="4"/>
      <c r="PRR352" s="4"/>
      <c r="PRS352" s="4"/>
      <c r="PRT352" s="4"/>
      <c r="PRU352" s="4"/>
      <c r="PRV352" s="4"/>
      <c r="PRW352" s="4"/>
      <c r="PRX352" s="4"/>
      <c r="PRY352" s="4"/>
      <c r="PRZ352" s="4"/>
      <c r="PSA352" s="4"/>
      <c r="PSB352" s="4"/>
      <c r="PSC352" s="4"/>
      <c r="PSD352" s="4"/>
      <c r="PSE352" s="4"/>
      <c r="PSF352" s="4"/>
      <c r="PSG352" s="4"/>
      <c r="PSH352" s="4"/>
      <c r="PSI352" s="4"/>
      <c r="PSJ352" s="4"/>
      <c r="PSK352" s="4"/>
      <c r="PSL352" s="4"/>
      <c r="PSM352" s="4"/>
      <c r="PSN352" s="4"/>
      <c r="PSO352" s="4"/>
      <c r="PSP352" s="4"/>
      <c r="PSQ352" s="4"/>
      <c r="PSR352" s="4"/>
      <c r="PSS352" s="4"/>
      <c r="PST352" s="4"/>
      <c r="PSU352" s="4"/>
      <c r="PSV352" s="4"/>
      <c r="PSW352" s="4"/>
      <c r="PSX352" s="4"/>
      <c r="PSY352" s="4"/>
      <c r="PSZ352" s="4"/>
      <c r="PTA352" s="4"/>
      <c r="PTB352" s="4"/>
      <c r="PTC352" s="4"/>
      <c r="PTD352" s="4"/>
      <c r="PTE352" s="4"/>
      <c r="PTF352" s="4"/>
      <c r="PTG352" s="4"/>
      <c r="PTH352" s="4"/>
      <c r="PTI352" s="4"/>
      <c r="PTJ352" s="4"/>
      <c r="PTK352" s="4"/>
      <c r="PTL352" s="4"/>
      <c r="PTM352" s="4"/>
      <c r="PTN352" s="4"/>
      <c r="PTO352" s="4"/>
      <c r="PTP352" s="4"/>
      <c r="PTQ352" s="4"/>
      <c r="PTR352" s="4"/>
      <c r="PTS352" s="4"/>
      <c r="PTT352" s="4"/>
      <c r="PTU352" s="4"/>
      <c r="PTV352" s="4"/>
      <c r="PTW352" s="4"/>
      <c r="PTX352" s="4"/>
      <c r="PTY352" s="4"/>
      <c r="PTZ352" s="4"/>
      <c r="PUA352" s="4"/>
      <c r="PUB352" s="4"/>
      <c r="PUC352" s="4"/>
      <c r="PUD352" s="4"/>
      <c r="PUE352" s="4"/>
      <c r="PUF352" s="4"/>
      <c r="PUG352" s="4"/>
      <c r="PUH352" s="4"/>
      <c r="PUI352" s="4"/>
      <c r="PUJ352" s="4"/>
      <c r="PUK352" s="4"/>
      <c r="PUL352" s="4"/>
      <c r="PUM352" s="4"/>
      <c r="PUN352" s="4"/>
      <c r="PUO352" s="4"/>
      <c r="PUP352" s="4"/>
      <c r="PUQ352" s="4"/>
      <c r="PUR352" s="4"/>
      <c r="PUS352" s="4"/>
      <c r="PUT352" s="4"/>
      <c r="PUU352" s="4"/>
      <c r="PUV352" s="4"/>
      <c r="PUW352" s="4"/>
      <c r="PUX352" s="4"/>
      <c r="PUY352" s="4"/>
      <c r="PUZ352" s="4"/>
      <c r="PVA352" s="4"/>
      <c r="PVB352" s="4"/>
      <c r="PVC352" s="4"/>
      <c r="PVD352" s="4"/>
      <c r="PVE352" s="4"/>
      <c r="PVF352" s="4"/>
      <c r="PVG352" s="4"/>
      <c r="PVH352" s="4"/>
      <c r="PVI352" s="4"/>
      <c r="PVJ352" s="4"/>
      <c r="PVK352" s="4"/>
      <c r="PVL352" s="4"/>
      <c r="PVM352" s="4"/>
      <c r="PVN352" s="4"/>
      <c r="PVO352" s="4"/>
      <c r="PVP352" s="4"/>
      <c r="PVQ352" s="4"/>
      <c r="PVR352" s="4"/>
      <c r="PVS352" s="4"/>
      <c r="PVT352" s="4"/>
      <c r="PVU352" s="4"/>
      <c r="PVV352" s="4"/>
      <c r="PVW352" s="4"/>
      <c r="PVX352" s="4"/>
      <c r="PVY352" s="4"/>
      <c r="PVZ352" s="4"/>
      <c r="PWA352" s="4"/>
      <c r="PWB352" s="4"/>
      <c r="PWC352" s="4"/>
      <c r="PWD352" s="4"/>
      <c r="PWE352" s="4"/>
      <c r="PWF352" s="4"/>
      <c r="PWG352" s="4"/>
      <c r="PWH352" s="4"/>
      <c r="PWI352" s="4"/>
      <c r="PWJ352" s="4"/>
      <c r="PWK352" s="4"/>
      <c r="PWL352" s="4"/>
      <c r="PWM352" s="4"/>
      <c r="PWN352" s="4"/>
      <c r="PWO352" s="4"/>
      <c r="PWP352" s="4"/>
      <c r="PWQ352" s="4"/>
      <c r="PWR352" s="4"/>
      <c r="PWS352" s="4"/>
      <c r="PWT352" s="4"/>
      <c r="PWU352" s="4"/>
      <c r="PWV352" s="4"/>
      <c r="PWW352" s="4"/>
      <c r="PWX352" s="4"/>
      <c r="PWY352" s="4"/>
      <c r="PWZ352" s="4"/>
      <c r="PXA352" s="4"/>
      <c r="PXB352" s="4"/>
      <c r="PXC352" s="4"/>
      <c r="PXD352" s="4"/>
      <c r="PXE352" s="4"/>
      <c r="PXF352" s="4"/>
      <c r="PXG352" s="4"/>
      <c r="PXH352" s="4"/>
      <c r="PXI352" s="4"/>
      <c r="PXJ352" s="4"/>
      <c r="PXK352" s="4"/>
      <c r="PXL352" s="4"/>
      <c r="PXM352" s="4"/>
      <c r="PXN352" s="4"/>
      <c r="PXO352" s="4"/>
      <c r="PXP352" s="4"/>
      <c r="PXQ352" s="4"/>
      <c r="PXR352" s="4"/>
      <c r="PXS352" s="4"/>
      <c r="PXT352" s="4"/>
      <c r="PXU352" s="4"/>
      <c r="PXV352" s="4"/>
      <c r="PXW352" s="4"/>
      <c r="PXX352" s="4"/>
      <c r="PXY352" s="4"/>
      <c r="PXZ352" s="4"/>
      <c r="PYA352" s="4"/>
      <c r="PYB352" s="4"/>
      <c r="PYC352" s="4"/>
      <c r="PYD352" s="4"/>
      <c r="PYE352" s="4"/>
      <c r="PYF352" s="4"/>
      <c r="PYG352" s="4"/>
      <c r="PYH352" s="4"/>
      <c r="PYI352" s="4"/>
      <c r="PYJ352" s="4"/>
      <c r="PYK352" s="4"/>
      <c r="PYL352" s="4"/>
      <c r="PYM352" s="4"/>
      <c r="PYN352" s="4"/>
      <c r="PYO352" s="4"/>
      <c r="PYP352" s="4"/>
      <c r="PYQ352" s="4"/>
      <c r="PYR352" s="4"/>
      <c r="PYS352" s="4"/>
      <c r="PYT352" s="4"/>
      <c r="PYU352" s="4"/>
      <c r="PYV352" s="4"/>
      <c r="PYW352" s="4"/>
      <c r="PYX352" s="4"/>
      <c r="PYY352" s="4"/>
      <c r="PYZ352" s="4"/>
      <c r="PZA352" s="4"/>
      <c r="PZB352" s="4"/>
      <c r="PZC352" s="4"/>
      <c r="PZD352" s="4"/>
      <c r="PZE352" s="4"/>
      <c r="PZF352" s="4"/>
      <c r="PZG352" s="4"/>
      <c r="PZH352" s="4"/>
      <c r="PZI352" s="4"/>
      <c r="PZJ352" s="4"/>
      <c r="PZK352" s="4"/>
      <c r="PZL352" s="4"/>
      <c r="PZM352" s="4"/>
      <c r="PZN352" s="4"/>
      <c r="PZO352" s="4"/>
      <c r="PZP352" s="4"/>
      <c r="PZQ352" s="4"/>
      <c r="PZR352" s="4"/>
      <c r="PZS352" s="4"/>
      <c r="PZT352" s="4"/>
      <c r="PZU352" s="4"/>
      <c r="PZV352" s="4"/>
      <c r="PZW352" s="4"/>
      <c r="PZX352" s="4"/>
      <c r="PZY352" s="4"/>
      <c r="PZZ352" s="4"/>
      <c r="QAA352" s="4"/>
      <c r="QAB352" s="4"/>
      <c r="QAC352" s="4"/>
      <c r="QAD352" s="4"/>
      <c r="QAE352" s="4"/>
      <c r="QAF352" s="4"/>
      <c r="QAG352" s="4"/>
      <c r="QAH352" s="4"/>
      <c r="QAI352" s="4"/>
      <c r="QAJ352" s="4"/>
      <c r="QAK352" s="4"/>
      <c r="QAL352" s="4"/>
      <c r="QAM352" s="4"/>
      <c r="QAN352" s="4"/>
      <c r="QAO352" s="4"/>
      <c r="QAP352" s="4"/>
      <c r="QAQ352" s="4"/>
      <c r="QAR352" s="4"/>
      <c r="QAS352" s="4"/>
      <c r="QAT352" s="4"/>
      <c r="QAU352" s="4"/>
      <c r="QAV352" s="4"/>
      <c r="QAW352" s="4"/>
      <c r="QAX352" s="4"/>
      <c r="QAY352" s="4"/>
      <c r="QAZ352" s="4"/>
      <c r="QBA352" s="4"/>
      <c r="QBB352" s="4"/>
      <c r="QBC352" s="4"/>
      <c r="QBD352" s="4"/>
      <c r="QBE352" s="4"/>
      <c r="QBF352" s="4"/>
      <c r="QBG352" s="4"/>
      <c r="QBH352" s="4"/>
      <c r="QBI352" s="4"/>
      <c r="QBJ352" s="4"/>
      <c r="QBK352" s="4"/>
      <c r="QBL352" s="4"/>
      <c r="QBM352" s="4"/>
      <c r="QBN352" s="4"/>
      <c r="QBO352" s="4"/>
      <c r="QBP352" s="4"/>
      <c r="QBQ352" s="4"/>
      <c r="QBR352" s="4"/>
      <c r="QBS352" s="4"/>
      <c r="QBT352" s="4"/>
      <c r="QBU352" s="4"/>
      <c r="QBV352" s="4"/>
      <c r="QBW352" s="4"/>
      <c r="QBX352" s="4"/>
      <c r="QBY352" s="4"/>
      <c r="QBZ352" s="4"/>
      <c r="QCA352" s="4"/>
      <c r="QCB352" s="4"/>
      <c r="QCC352" s="4"/>
      <c r="QCD352" s="4"/>
      <c r="QCE352" s="4"/>
      <c r="QCF352" s="4"/>
      <c r="QCG352" s="4"/>
      <c r="QCH352" s="4"/>
      <c r="QCI352" s="4"/>
      <c r="QCJ352" s="4"/>
      <c r="QCK352" s="4"/>
      <c r="QCL352" s="4"/>
      <c r="QCM352" s="4"/>
      <c r="QCN352" s="4"/>
      <c r="QCO352" s="4"/>
      <c r="QCP352" s="4"/>
      <c r="QCQ352" s="4"/>
      <c r="QCR352" s="4"/>
      <c r="QCS352" s="4"/>
      <c r="QCT352" s="4"/>
      <c r="QCU352" s="4"/>
      <c r="QCV352" s="4"/>
      <c r="QCW352" s="4"/>
      <c r="QCX352" s="4"/>
      <c r="QCY352" s="4"/>
      <c r="QCZ352" s="4"/>
      <c r="QDA352" s="4"/>
      <c r="QDB352" s="4"/>
      <c r="QDC352" s="4"/>
      <c r="QDD352" s="4"/>
      <c r="QDE352" s="4"/>
      <c r="QDF352" s="4"/>
      <c r="QDG352" s="4"/>
      <c r="QDH352" s="4"/>
      <c r="QDI352" s="4"/>
      <c r="QDJ352" s="4"/>
      <c r="QDK352" s="4"/>
      <c r="QDL352" s="4"/>
      <c r="QDM352" s="4"/>
      <c r="QDN352" s="4"/>
      <c r="QDO352" s="4"/>
      <c r="QDP352" s="4"/>
      <c r="QDQ352" s="4"/>
      <c r="QDR352" s="4"/>
      <c r="QDS352" s="4"/>
      <c r="QDT352" s="4"/>
      <c r="QDU352" s="4"/>
      <c r="QDV352" s="4"/>
      <c r="QDW352" s="4"/>
      <c r="QDX352" s="4"/>
      <c r="QDY352" s="4"/>
      <c r="QDZ352" s="4"/>
      <c r="QEA352" s="4"/>
      <c r="QEB352" s="4"/>
      <c r="QEC352" s="4"/>
      <c r="QED352" s="4"/>
      <c r="QEE352" s="4"/>
      <c r="QEF352" s="4"/>
      <c r="QEG352" s="4"/>
      <c r="QEH352" s="4"/>
      <c r="QEI352" s="4"/>
      <c r="QEJ352" s="4"/>
      <c r="QEK352" s="4"/>
      <c r="QEL352" s="4"/>
      <c r="QEM352" s="4"/>
      <c r="QEN352" s="4"/>
      <c r="QEO352" s="4"/>
      <c r="QEP352" s="4"/>
      <c r="QEQ352" s="4"/>
      <c r="QER352" s="4"/>
      <c r="QES352" s="4"/>
      <c r="QET352" s="4"/>
      <c r="QEU352" s="4"/>
      <c r="QEV352" s="4"/>
      <c r="QEW352" s="4"/>
      <c r="QEX352" s="4"/>
      <c r="QEY352" s="4"/>
      <c r="QEZ352" s="4"/>
      <c r="QFA352" s="4"/>
      <c r="QFB352" s="4"/>
      <c r="QFC352" s="4"/>
      <c r="QFD352" s="4"/>
      <c r="QFE352" s="4"/>
      <c r="QFF352" s="4"/>
      <c r="QFG352" s="4"/>
      <c r="QFH352" s="4"/>
      <c r="QFI352" s="4"/>
      <c r="QFJ352" s="4"/>
      <c r="QFK352" s="4"/>
      <c r="QFL352" s="4"/>
      <c r="QFM352" s="4"/>
      <c r="QFN352" s="4"/>
      <c r="QFO352" s="4"/>
      <c r="QFP352" s="4"/>
      <c r="QFQ352" s="4"/>
      <c r="QFR352" s="4"/>
      <c r="QFS352" s="4"/>
      <c r="QFT352" s="4"/>
      <c r="QFU352" s="4"/>
      <c r="QFV352" s="4"/>
      <c r="QFW352" s="4"/>
      <c r="QFX352" s="4"/>
      <c r="QFY352" s="4"/>
      <c r="QFZ352" s="4"/>
      <c r="QGA352" s="4"/>
      <c r="QGB352" s="4"/>
      <c r="QGC352" s="4"/>
      <c r="QGD352" s="4"/>
      <c r="QGE352" s="4"/>
      <c r="QGF352" s="4"/>
      <c r="QGG352" s="4"/>
      <c r="QGH352" s="4"/>
      <c r="QGI352" s="4"/>
      <c r="QGJ352" s="4"/>
      <c r="QGK352" s="4"/>
      <c r="QGL352" s="4"/>
      <c r="QGM352" s="4"/>
      <c r="QGN352" s="4"/>
      <c r="QGO352" s="4"/>
      <c r="QGP352" s="4"/>
      <c r="QGQ352" s="4"/>
      <c r="QGR352" s="4"/>
      <c r="QGS352" s="4"/>
      <c r="QGT352" s="4"/>
      <c r="QGU352" s="4"/>
      <c r="QGV352" s="4"/>
      <c r="QGW352" s="4"/>
      <c r="QGX352" s="4"/>
      <c r="QGY352" s="4"/>
      <c r="QGZ352" s="4"/>
      <c r="QHA352" s="4"/>
      <c r="QHB352" s="4"/>
      <c r="QHC352" s="4"/>
      <c r="QHD352" s="4"/>
      <c r="QHE352" s="4"/>
      <c r="QHF352" s="4"/>
      <c r="QHG352" s="4"/>
      <c r="QHH352" s="4"/>
      <c r="QHI352" s="4"/>
      <c r="QHJ352" s="4"/>
      <c r="QHK352" s="4"/>
      <c r="QHL352" s="4"/>
      <c r="QHM352" s="4"/>
      <c r="QHN352" s="4"/>
      <c r="QHO352" s="4"/>
      <c r="QHP352" s="4"/>
      <c r="QHQ352" s="4"/>
      <c r="QHR352" s="4"/>
      <c r="QHS352" s="4"/>
      <c r="QHT352" s="4"/>
      <c r="QHU352" s="4"/>
      <c r="QHV352" s="4"/>
      <c r="QHW352" s="4"/>
      <c r="QHX352" s="4"/>
      <c r="QHY352" s="4"/>
      <c r="QHZ352" s="4"/>
      <c r="QIA352" s="4"/>
      <c r="QIB352" s="4"/>
      <c r="QIC352" s="4"/>
      <c r="QID352" s="4"/>
      <c r="QIE352" s="4"/>
      <c r="QIF352" s="4"/>
      <c r="QIG352" s="4"/>
      <c r="QIH352" s="4"/>
      <c r="QII352" s="4"/>
      <c r="QIJ352" s="4"/>
      <c r="QIK352" s="4"/>
      <c r="QIL352" s="4"/>
      <c r="QIM352" s="4"/>
      <c r="QIN352" s="4"/>
      <c r="QIO352" s="4"/>
      <c r="QIP352" s="4"/>
      <c r="QIQ352" s="4"/>
      <c r="QIR352" s="4"/>
      <c r="QIS352" s="4"/>
      <c r="QIT352" s="4"/>
      <c r="QIU352" s="4"/>
      <c r="QIV352" s="4"/>
      <c r="QIW352" s="4"/>
      <c r="QIX352" s="4"/>
      <c r="QIY352" s="4"/>
      <c r="QIZ352" s="4"/>
      <c r="QJA352" s="4"/>
      <c r="QJB352" s="4"/>
      <c r="QJC352" s="4"/>
      <c r="QJD352" s="4"/>
      <c r="QJE352" s="4"/>
      <c r="QJF352" s="4"/>
      <c r="QJG352" s="4"/>
      <c r="QJH352" s="4"/>
      <c r="QJI352" s="4"/>
      <c r="QJJ352" s="4"/>
      <c r="QJK352" s="4"/>
      <c r="QJL352" s="4"/>
      <c r="QJM352" s="4"/>
      <c r="QJN352" s="4"/>
      <c r="QJO352" s="4"/>
      <c r="QJP352" s="4"/>
      <c r="QJQ352" s="4"/>
      <c r="QJR352" s="4"/>
      <c r="QJS352" s="4"/>
      <c r="QJT352" s="4"/>
      <c r="QJU352" s="4"/>
      <c r="QJV352" s="4"/>
      <c r="QJW352" s="4"/>
      <c r="QJX352" s="4"/>
      <c r="QJY352" s="4"/>
      <c r="QJZ352" s="4"/>
      <c r="QKA352" s="4"/>
      <c r="QKB352" s="4"/>
      <c r="QKC352" s="4"/>
      <c r="QKD352" s="4"/>
      <c r="QKE352" s="4"/>
      <c r="QKF352" s="4"/>
      <c r="QKG352" s="4"/>
      <c r="QKH352" s="4"/>
      <c r="QKI352" s="4"/>
      <c r="QKJ352" s="4"/>
      <c r="QKK352" s="4"/>
      <c r="QKL352" s="4"/>
      <c r="QKM352" s="4"/>
      <c r="QKN352" s="4"/>
      <c r="QKO352" s="4"/>
      <c r="QKP352" s="4"/>
      <c r="QKQ352" s="4"/>
      <c r="QKR352" s="4"/>
      <c r="QKS352" s="4"/>
      <c r="QKT352" s="4"/>
      <c r="QKU352" s="4"/>
      <c r="QKV352" s="4"/>
      <c r="QKW352" s="4"/>
      <c r="QKX352" s="4"/>
      <c r="QKY352" s="4"/>
      <c r="QKZ352" s="4"/>
      <c r="QLA352" s="4"/>
      <c r="QLB352" s="4"/>
      <c r="QLC352" s="4"/>
      <c r="QLD352" s="4"/>
      <c r="QLE352" s="4"/>
      <c r="QLF352" s="4"/>
      <c r="QLG352" s="4"/>
      <c r="QLH352" s="4"/>
      <c r="QLI352" s="4"/>
      <c r="QLJ352" s="4"/>
      <c r="QLK352" s="4"/>
      <c r="QLL352" s="4"/>
      <c r="QLM352" s="4"/>
      <c r="QLN352" s="4"/>
      <c r="QLO352" s="4"/>
      <c r="QLP352" s="4"/>
      <c r="QLQ352" s="4"/>
      <c r="QLR352" s="4"/>
      <c r="QLS352" s="4"/>
      <c r="QLT352" s="4"/>
      <c r="QLU352" s="4"/>
      <c r="QLV352" s="4"/>
      <c r="QLW352" s="4"/>
      <c r="QLX352" s="4"/>
      <c r="QLY352" s="4"/>
      <c r="QLZ352" s="4"/>
      <c r="QMA352" s="4"/>
      <c r="QMB352" s="4"/>
      <c r="QMC352" s="4"/>
      <c r="QMD352" s="4"/>
      <c r="QME352" s="4"/>
      <c r="QMF352" s="4"/>
      <c r="QMG352" s="4"/>
      <c r="QMH352" s="4"/>
      <c r="QMI352" s="4"/>
      <c r="QMJ352" s="4"/>
      <c r="QMK352" s="4"/>
      <c r="QML352" s="4"/>
      <c r="QMM352" s="4"/>
      <c r="QMN352" s="4"/>
      <c r="QMO352" s="4"/>
      <c r="QMP352" s="4"/>
      <c r="QMQ352" s="4"/>
      <c r="QMR352" s="4"/>
      <c r="QMS352" s="4"/>
      <c r="QMT352" s="4"/>
      <c r="QMU352" s="4"/>
      <c r="QMV352" s="4"/>
      <c r="QMW352" s="4"/>
      <c r="QMX352" s="4"/>
      <c r="QMY352" s="4"/>
      <c r="QMZ352" s="4"/>
      <c r="QNA352" s="4"/>
      <c r="QNB352" s="4"/>
      <c r="QNC352" s="4"/>
      <c r="QND352" s="4"/>
      <c r="QNE352" s="4"/>
      <c r="QNF352" s="4"/>
      <c r="QNG352" s="4"/>
      <c r="QNH352" s="4"/>
      <c r="QNI352" s="4"/>
      <c r="QNJ352" s="4"/>
      <c r="QNK352" s="4"/>
      <c r="QNL352" s="4"/>
      <c r="QNM352" s="4"/>
      <c r="QNN352" s="4"/>
      <c r="QNO352" s="4"/>
      <c r="QNP352" s="4"/>
      <c r="QNQ352" s="4"/>
      <c r="QNR352" s="4"/>
      <c r="QNS352" s="4"/>
      <c r="QNT352" s="4"/>
      <c r="QNU352" s="4"/>
      <c r="QNV352" s="4"/>
      <c r="QNW352" s="4"/>
      <c r="QNX352" s="4"/>
      <c r="QNY352" s="4"/>
      <c r="QNZ352" s="4"/>
      <c r="QOA352" s="4"/>
      <c r="QOB352" s="4"/>
      <c r="QOC352" s="4"/>
      <c r="QOD352" s="4"/>
      <c r="QOE352" s="4"/>
      <c r="QOF352" s="4"/>
      <c r="QOG352" s="4"/>
      <c r="QOH352" s="4"/>
      <c r="QOI352" s="4"/>
      <c r="QOJ352" s="4"/>
      <c r="QOK352" s="4"/>
      <c r="QOL352" s="4"/>
      <c r="QOM352" s="4"/>
      <c r="QON352" s="4"/>
      <c r="QOO352" s="4"/>
      <c r="QOP352" s="4"/>
      <c r="QOQ352" s="4"/>
      <c r="QOR352" s="4"/>
      <c r="QOS352" s="4"/>
      <c r="QOT352" s="4"/>
      <c r="QOU352" s="4"/>
      <c r="QOV352" s="4"/>
      <c r="QOW352" s="4"/>
      <c r="QOX352" s="4"/>
      <c r="QOY352" s="4"/>
      <c r="QOZ352" s="4"/>
      <c r="QPA352" s="4"/>
      <c r="QPB352" s="4"/>
      <c r="QPC352" s="4"/>
      <c r="QPD352" s="4"/>
      <c r="QPE352" s="4"/>
      <c r="QPF352" s="4"/>
      <c r="QPG352" s="4"/>
      <c r="QPH352" s="4"/>
      <c r="QPI352" s="4"/>
      <c r="QPJ352" s="4"/>
      <c r="QPK352" s="4"/>
      <c r="QPL352" s="4"/>
      <c r="QPM352" s="4"/>
      <c r="QPN352" s="4"/>
      <c r="QPO352" s="4"/>
      <c r="QPP352" s="4"/>
      <c r="QPQ352" s="4"/>
      <c r="QPR352" s="4"/>
      <c r="QPS352" s="4"/>
      <c r="QPT352" s="4"/>
      <c r="QPU352" s="4"/>
      <c r="QPV352" s="4"/>
      <c r="QPW352" s="4"/>
      <c r="QPX352" s="4"/>
      <c r="QPY352" s="4"/>
      <c r="QPZ352" s="4"/>
      <c r="QQA352" s="4"/>
      <c r="QQB352" s="4"/>
      <c r="QQC352" s="4"/>
      <c r="QQD352" s="4"/>
      <c r="QQE352" s="4"/>
      <c r="QQF352" s="4"/>
      <c r="QQG352" s="4"/>
      <c r="QQH352" s="4"/>
      <c r="QQI352" s="4"/>
      <c r="QQJ352" s="4"/>
      <c r="QQK352" s="4"/>
      <c r="QQL352" s="4"/>
      <c r="QQM352" s="4"/>
      <c r="QQN352" s="4"/>
      <c r="QQO352" s="4"/>
      <c r="QQP352" s="4"/>
      <c r="QQQ352" s="4"/>
      <c r="QQR352" s="4"/>
      <c r="QQS352" s="4"/>
      <c r="QQT352" s="4"/>
      <c r="QQU352" s="4"/>
      <c r="QQV352" s="4"/>
      <c r="QQW352" s="4"/>
      <c r="QQX352" s="4"/>
      <c r="QQY352" s="4"/>
      <c r="QQZ352" s="4"/>
      <c r="QRA352" s="4"/>
      <c r="QRB352" s="4"/>
      <c r="QRC352" s="4"/>
      <c r="QRD352" s="4"/>
      <c r="QRE352" s="4"/>
      <c r="QRF352" s="4"/>
      <c r="QRG352" s="4"/>
      <c r="QRH352" s="4"/>
      <c r="QRI352" s="4"/>
      <c r="QRJ352" s="4"/>
      <c r="QRK352" s="4"/>
      <c r="QRL352" s="4"/>
      <c r="QRM352" s="4"/>
      <c r="QRN352" s="4"/>
      <c r="QRO352" s="4"/>
      <c r="QRP352" s="4"/>
      <c r="QRQ352" s="4"/>
      <c r="QRR352" s="4"/>
      <c r="QRS352" s="4"/>
      <c r="QRT352" s="4"/>
      <c r="QRU352" s="4"/>
      <c r="QRV352" s="4"/>
      <c r="QRW352" s="4"/>
      <c r="QRX352" s="4"/>
      <c r="QRY352" s="4"/>
      <c r="QRZ352" s="4"/>
      <c r="QSA352" s="4"/>
      <c r="QSB352" s="4"/>
      <c r="QSC352" s="4"/>
      <c r="QSD352" s="4"/>
      <c r="QSE352" s="4"/>
      <c r="QSF352" s="4"/>
      <c r="QSG352" s="4"/>
      <c r="QSH352" s="4"/>
      <c r="QSI352" s="4"/>
      <c r="QSJ352" s="4"/>
      <c r="QSK352" s="4"/>
      <c r="QSL352" s="4"/>
      <c r="QSM352" s="4"/>
      <c r="QSN352" s="4"/>
      <c r="QSO352" s="4"/>
      <c r="QSP352" s="4"/>
      <c r="QSQ352" s="4"/>
      <c r="QSR352" s="4"/>
      <c r="QSS352" s="4"/>
      <c r="QST352" s="4"/>
      <c r="QSU352" s="4"/>
      <c r="QSV352" s="4"/>
      <c r="QSW352" s="4"/>
      <c r="QSX352" s="4"/>
      <c r="QSY352" s="4"/>
      <c r="QSZ352" s="4"/>
      <c r="QTA352" s="4"/>
      <c r="QTB352" s="4"/>
      <c r="QTC352" s="4"/>
      <c r="QTD352" s="4"/>
      <c r="QTE352" s="4"/>
      <c r="QTF352" s="4"/>
      <c r="QTG352" s="4"/>
      <c r="QTH352" s="4"/>
      <c r="QTI352" s="4"/>
      <c r="QTJ352" s="4"/>
      <c r="QTK352" s="4"/>
      <c r="QTL352" s="4"/>
      <c r="QTM352" s="4"/>
      <c r="QTN352" s="4"/>
      <c r="QTO352" s="4"/>
      <c r="QTP352" s="4"/>
      <c r="QTQ352" s="4"/>
      <c r="QTR352" s="4"/>
      <c r="QTS352" s="4"/>
      <c r="QTT352" s="4"/>
      <c r="QTU352" s="4"/>
      <c r="QTV352" s="4"/>
      <c r="QTW352" s="4"/>
      <c r="QTX352" s="4"/>
      <c r="QTY352" s="4"/>
      <c r="QTZ352" s="4"/>
      <c r="QUA352" s="4"/>
      <c r="QUB352" s="4"/>
      <c r="QUC352" s="4"/>
      <c r="QUD352" s="4"/>
      <c r="QUE352" s="4"/>
      <c r="QUF352" s="4"/>
      <c r="QUG352" s="4"/>
      <c r="QUH352" s="4"/>
      <c r="QUI352" s="4"/>
      <c r="QUJ352" s="4"/>
      <c r="QUK352" s="4"/>
      <c r="QUL352" s="4"/>
      <c r="QUM352" s="4"/>
      <c r="QUN352" s="4"/>
      <c r="QUO352" s="4"/>
      <c r="QUP352" s="4"/>
      <c r="QUQ352" s="4"/>
      <c r="QUR352" s="4"/>
      <c r="QUS352" s="4"/>
      <c r="QUT352" s="4"/>
      <c r="QUU352" s="4"/>
      <c r="QUV352" s="4"/>
      <c r="QUW352" s="4"/>
      <c r="QUX352" s="4"/>
      <c r="QUY352" s="4"/>
      <c r="QUZ352" s="4"/>
      <c r="QVA352" s="4"/>
      <c r="QVB352" s="4"/>
      <c r="QVC352" s="4"/>
      <c r="QVD352" s="4"/>
      <c r="QVE352" s="4"/>
      <c r="QVF352" s="4"/>
      <c r="QVG352" s="4"/>
      <c r="QVH352" s="4"/>
      <c r="QVI352" s="4"/>
      <c r="QVJ352" s="4"/>
      <c r="QVK352" s="4"/>
      <c r="QVL352" s="4"/>
      <c r="QVM352" s="4"/>
      <c r="QVN352" s="4"/>
      <c r="QVO352" s="4"/>
      <c r="QVP352" s="4"/>
      <c r="QVQ352" s="4"/>
      <c r="QVR352" s="4"/>
      <c r="QVS352" s="4"/>
      <c r="QVT352" s="4"/>
      <c r="QVU352" s="4"/>
      <c r="QVV352" s="4"/>
      <c r="QVW352" s="4"/>
      <c r="QVX352" s="4"/>
      <c r="QVY352" s="4"/>
      <c r="QVZ352" s="4"/>
      <c r="QWA352" s="4"/>
      <c r="QWB352" s="4"/>
      <c r="QWC352" s="4"/>
      <c r="QWD352" s="4"/>
      <c r="QWE352" s="4"/>
      <c r="QWF352" s="4"/>
      <c r="QWG352" s="4"/>
      <c r="QWH352" s="4"/>
      <c r="QWI352" s="4"/>
      <c r="QWJ352" s="4"/>
      <c r="QWK352" s="4"/>
      <c r="QWL352" s="4"/>
      <c r="QWM352" s="4"/>
      <c r="QWN352" s="4"/>
      <c r="QWO352" s="4"/>
      <c r="QWP352" s="4"/>
      <c r="QWQ352" s="4"/>
      <c r="QWR352" s="4"/>
      <c r="QWS352" s="4"/>
      <c r="QWT352" s="4"/>
      <c r="QWU352" s="4"/>
      <c r="QWV352" s="4"/>
      <c r="QWW352" s="4"/>
      <c r="QWX352" s="4"/>
      <c r="QWY352" s="4"/>
      <c r="QWZ352" s="4"/>
      <c r="QXA352" s="4"/>
      <c r="QXB352" s="4"/>
      <c r="QXC352" s="4"/>
      <c r="QXD352" s="4"/>
      <c r="QXE352" s="4"/>
      <c r="QXF352" s="4"/>
      <c r="QXG352" s="4"/>
      <c r="QXH352" s="4"/>
      <c r="QXI352" s="4"/>
      <c r="QXJ352" s="4"/>
      <c r="QXK352" s="4"/>
      <c r="QXL352" s="4"/>
      <c r="QXM352" s="4"/>
      <c r="QXN352" s="4"/>
      <c r="QXO352" s="4"/>
      <c r="QXP352" s="4"/>
      <c r="QXQ352" s="4"/>
      <c r="QXR352" s="4"/>
      <c r="QXS352" s="4"/>
      <c r="QXT352" s="4"/>
      <c r="QXU352" s="4"/>
      <c r="QXV352" s="4"/>
      <c r="QXW352" s="4"/>
      <c r="QXX352" s="4"/>
      <c r="QXY352" s="4"/>
      <c r="QXZ352" s="4"/>
      <c r="QYA352" s="4"/>
      <c r="QYB352" s="4"/>
      <c r="QYC352" s="4"/>
      <c r="QYD352" s="4"/>
      <c r="QYE352" s="4"/>
      <c r="QYF352" s="4"/>
      <c r="QYG352" s="4"/>
      <c r="QYH352" s="4"/>
      <c r="QYI352" s="4"/>
      <c r="QYJ352" s="4"/>
      <c r="QYK352" s="4"/>
      <c r="QYL352" s="4"/>
      <c r="QYM352" s="4"/>
      <c r="QYN352" s="4"/>
      <c r="QYO352" s="4"/>
      <c r="QYP352" s="4"/>
      <c r="QYQ352" s="4"/>
      <c r="QYR352" s="4"/>
      <c r="QYS352" s="4"/>
      <c r="QYT352" s="4"/>
      <c r="QYU352" s="4"/>
      <c r="QYV352" s="4"/>
      <c r="QYW352" s="4"/>
      <c r="QYX352" s="4"/>
      <c r="QYY352" s="4"/>
      <c r="QYZ352" s="4"/>
      <c r="QZA352" s="4"/>
      <c r="QZB352" s="4"/>
      <c r="QZC352" s="4"/>
      <c r="QZD352" s="4"/>
      <c r="QZE352" s="4"/>
      <c r="QZF352" s="4"/>
      <c r="QZG352" s="4"/>
      <c r="QZH352" s="4"/>
      <c r="QZI352" s="4"/>
      <c r="QZJ352" s="4"/>
      <c r="QZK352" s="4"/>
      <c r="QZL352" s="4"/>
      <c r="QZM352" s="4"/>
      <c r="QZN352" s="4"/>
      <c r="QZO352" s="4"/>
      <c r="QZP352" s="4"/>
      <c r="QZQ352" s="4"/>
      <c r="QZR352" s="4"/>
      <c r="QZS352" s="4"/>
      <c r="QZT352" s="4"/>
      <c r="QZU352" s="4"/>
      <c r="QZV352" s="4"/>
      <c r="QZW352" s="4"/>
      <c r="QZX352" s="4"/>
      <c r="QZY352" s="4"/>
      <c r="QZZ352" s="4"/>
      <c r="RAA352" s="4"/>
      <c r="RAB352" s="4"/>
      <c r="RAC352" s="4"/>
      <c r="RAD352" s="4"/>
      <c r="RAE352" s="4"/>
      <c r="RAF352" s="4"/>
      <c r="RAG352" s="4"/>
      <c r="RAH352" s="4"/>
      <c r="RAI352" s="4"/>
      <c r="RAJ352" s="4"/>
      <c r="RAK352" s="4"/>
      <c r="RAL352" s="4"/>
      <c r="RAM352" s="4"/>
      <c r="RAN352" s="4"/>
      <c r="RAO352" s="4"/>
      <c r="RAP352" s="4"/>
      <c r="RAQ352" s="4"/>
      <c r="RAR352" s="4"/>
      <c r="RAS352" s="4"/>
      <c r="RAT352" s="4"/>
      <c r="RAU352" s="4"/>
      <c r="RAV352" s="4"/>
      <c r="RAW352" s="4"/>
      <c r="RAX352" s="4"/>
      <c r="RAY352" s="4"/>
      <c r="RAZ352" s="4"/>
      <c r="RBA352" s="4"/>
      <c r="RBB352" s="4"/>
      <c r="RBC352" s="4"/>
      <c r="RBD352" s="4"/>
      <c r="RBE352" s="4"/>
      <c r="RBF352" s="4"/>
      <c r="RBG352" s="4"/>
      <c r="RBH352" s="4"/>
      <c r="RBI352" s="4"/>
      <c r="RBJ352" s="4"/>
      <c r="RBK352" s="4"/>
      <c r="RBL352" s="4"/>
      <c r="RBM352" s="4"/>
      <c r="RBN352" s="4"/>
      <c r="RBO352" s="4"/>
      <c r="RBP352" s="4"/>
      <c r="RBQ352" s="4"/>
      <c r="RBR352" s="4"/>
      <c r="RBS352" s="4"/>
      <c r="RBT352" s="4"/>
      <c r="RBU352" s="4"/>
      <c r="RBV352" s="4"/>
      <c r="RBW352" s="4"/>
      <c r="RBX352" s="4"/>
      <c r="RBY352" s="4"/>
      <c r="RBZ352" s="4"/>
      <c r="RCA352" s="4"/>
      <c r="RCB352" s="4"/>
      <c r="RCC352" s="4"/>
      <c r="RCD352" s="4"/>
      <c r="RCE352" s="4"/>
      <c r="RCF352" s="4"/>
      <c r="RCG352" s="4"/>
      <c r="RCH352" s="4"/>
      <c r="RCI352" s="4"/>
      <c r="RCJ352" s="4"/>
      <c r="RCK352" s="4"/>
      <c r="RCL352" s="4"/>
      <c r="RCM352" s="4"/>
      <c r="RCN352" s="4"/>
      <c r="RCO352" s="4"/>
      <c r="RCP352" s="4"/>
      <c r="RCQ352" s="4"/>
      <c r="RCR352" s="4"/>
      <c r="RCS352" s="4"/>
      <c r="RCT352" s="4"/>
      <c r="RCU352" s="4"/>
      <c r="RCV352" s="4"/>
      <c r="RCW352" s="4"/>
      <c r="RCX352" s="4"/>
      <c r="RCY352" s="4"/>
      <c r="RCZ352" s="4"/>
      <c r="RDA352" s="4"/>
      <c r="RDB352" s="4"/>
      <c r="RDC352" s="4"/>
      <c r="RDD352" s="4"/>
      <c r="RDE352" s="4"/>
      <c r="RDF352" s="4"/>
      <c r="RDG352" s="4"/>
      <c r="RDH352" s="4"/>
      <c r="RDI352" s="4"/>
      <c r="RDJ352" s="4"/>
      <c r="RDK352" s="4"/>
      <c r="RDL352" s="4"/>
      <c r="RDM352" s="4"/>
      <c r="RDN352" s="4"/>
      <c r="RDO352" s="4"/>
      <c r="RDP352" s="4"/>
      <c r="RDQ352" s="4"/>
      <c r="RDR352" s="4"/>
      <c r="RDS352" s="4"/>
      <c r="RDT352" s="4"/>
      <c r="RDU352" s="4"/>
      <c r="RDV352" s="4"/>
      <c r="RDW352" s="4"/>
      <c r="RDX352" s="4"/>
      <c r="RDY352" s="4"/>
      <c r="RDZ352" s="4"/>
      <c r="REA352" s="4"/>
      <c r="REB352" s="4"/>
      <c r="REC352" s="4"/>
      <c r="RED352" s="4"/>
      <c r="REE352" s="4"/>
      <c r="REF352" s="4"/>
      <c r="REG352" s="4"/>
      <c r="REH352" s="4"/>
      <c r="REI352" s="4"/>
      <c r="REJ352" s="4"/>
      <c r="REK352" s="4"/>
      <c r="REL352" s="4"/>
      <c r="REM352" s="4"/>
      <c r="REN352" s="4"/>
      <c r="REO352" s="4"/>
      <c r="REP352" s="4"/>
      <c r="REQ352" s="4"/>
      <c r="RER352" s="4"/>
      <c r="RES352" s="4"/>
      <c r="RET352" s="4"/>
      <c r="REU352" s="4"/>
      <c r="REV352" s="4"/>
      <c r="REW352" s="4"/>
      <c r="REX352" s="4"/>
      <c r="REY352" s="4"/>
      <c r="REZ352" s="4"/>
      <c r="RFA352" s="4"/>
      <c r="RFB352" s="4"/>
      <c r="RFC352" s="4"/>
      <c r="RFD352" s="4"/>
      <c r="RFE352" s="4"/>
      <c r="RFF352" s="4"/>
      <c r="RFG352" s="4"/>
      <c r="RFH352" s="4"/>
      <c r="RFI352" s="4"/>
      <c r="RFJ352" s="4"/>
      <c r="RFK352" s="4"/>
      <c r="RFL352" s="4"/>
      <c r="RFM352" s="4"/>
      <c r="RFN352" s="4"/>
      <c r="RFO352" s="4"/>
      <c r="RFP352" s="4"/>
      <c r="RFQ352" s="4"/>
      <c r="RFR352" s="4"/>
      <c r="RFS352" s="4"/>
      <c r="RFT352" s="4"/>
      <c r="RFU352" s="4"/>
      <c r="RFV352" s="4"/>
      <c r="RFW352" s="4"/>
      <c r="RFX352" s="4"/>
      <c r="RFY352" s="4"/>
      <c r="RFZ352" s="4"/>
      <c r="RGA352" s="4"/>
      <c r="RGB352" s="4"/>
      <c r="RGC352" s="4"/>
      <c r="RGD352" s="4"/>
      <c r="RGE352" s="4"/>
      <c r="RGF352" s="4"/>
      <c r="RGG352" s="4"/>
      <c r="RGH352" s="4"/>
      <c r="RGI352" s="4"/>
      <c r="RGJ352" s="4"/>
      <c r="RGK352" s="4"/>
      <c r="RGL352" s="4"/>
      <c r="RGM352" s="4"/>
      <c r="RGN352" s="4"/>
      <c r="RGO352" s="4"/>
      <c r="RGP352" s="4"/>
      <c r="RGQ352" s="4"/>
      <c r="RGR352" s="4"/>
      <c r="RGS352" s="4"/>
      <c r="RGT352" s="4"/>
      <c r="RGU352" s="4"/>
      <c r="RGV352" s="4"/>
      <c r="RGW352" s="4"/>
      <c r="RGX352" s="4"/>
      <c r="RGY352" s="4"/>
      <c r="RGZ352" s="4"/>
      <c r="RHA352" s="4"/>
      <c r="RHB352" s="4"/>
      <c r="RHC352" s="4"/>
      <c r="RHD352" s="4"/>
      <c r="RHE352" s="4"/>
      <c r="RHF352" s="4"/>
      <c r="RHG352" s="4"/>
      <c r="RHH352" s="4"/>
      <c r="RHI352" s="4"/>
      <c r="RHJ352" s="4"/>
      <c r="RHK352" s="4"/>
      <c r="RHL352" s="4"/>
      <c r="RHM352" s="4"/>
      <c r="RHN352" s="4"/>
      <c r="RHO352" s="4"/>
      <c r="RHP352" s="4"/>
      <c r="RHQ352" s="4"/>
      <c r="RHR352" s="4"/>
      <c r="RHS352" s="4"/>
      <c r="RHT352" s="4"/>
      <c r="RHU352" s="4"/>
      <c r="RHV352" s="4"/>
      <c r="RHW352" s="4"/>
      <c r="RHX352" s="4"/>
      <c r="RHY352" s="4"/>
      <c r="RHZ352" s="4"/>
      <c r="RIA352" s="4"/>
      <c r="RIB352" s="4"/>
      <c r="RIC352" s="4"/>
      <c r="RID352" s="4"/>
      <c r="RIE352" s="4"/>
      <c r="RIF352" s="4"/>
      <c r="RIG352" s="4"/>
      <c r="RIH352" s="4"/>
      <c r="RII352" s="4"/>
      <c r="RIJ352" s="4"/>
      <c r="RIK352" s="4"/>
      <c r="RIL352" s="4"/>
      <c r="RIM352" s="4"/>
      <c r="RIN352" s="4"/>
      <c r="RIO352" s="4"/>
      <c r="RIP352" s="4"/>
      <c r="RIQ352" s="4"/>
      <c r="RIR352" s="4"/>
      <c r="RIS352" s="4"/>
      <c r="RIT352" s="4"/>
      <c r="RIU352" s="4"/>
      <c r="RIV352" s="4"/>
      <c r="RIW352" s="4"/>
      <c r="RIX352" s="4"/>
      <c r="RIY352" s="4"/>
      <c r="RIZ352" s="4"/>
      <c r="RJA352" s="4"/>
      <c r="RJB352" s="4"/>
      <c r="RJC352" s="4"/>
      <c r="RJD352" s="4"/>
      <c r="RJE352" s="4"/>
      <c r="RJF352" s="4"/>
      <c r="RJG352" s="4"/>
      <c r="RJH352" s="4"/>
      <c r="RJI352" s="4"/>
      <c r="RJJ352" s="4"/>
      <c r="RJK352" s="4"/>
      <c r="RJL352" s="4"/>
      <c r="RJM352" s="4"/>
      <c r="RJN352" s="4"/>
      <c r="RJO352" s="4"/>
      <c r="RJP352" s="4"/>
      <c r="RJQ352" s="4"/>
      <c r="RJR352" s="4"/>
      <c r="RJS352" s="4"/>
      <c r="RJT352" s="4"/>
      <c r="RJU352" s="4"/>
      <c r="RJV352" s="4"/>
      <c r="RJW352" s="4"/>
      <c r="RJX352" s="4"/>
      <c r="RJY352" s="4"/>
      <c r="RJZ352" s="4"/>
      <c r="RKA352" s="4"/>
      <c r="RKB352" s="4"/>
      <c r="RKC352" s="4"/>
      <c r="RKD352" s="4"/>
      <c r="RKE352" s="4"/>
      <c r="RKF352" s="4"/>
      <c r="RKG352" s="4"/>
      <c r="RKH352" s="4"/>
      <c r="RKI352" s="4"/>
      <c r="RKJ352" s="4"/>
      <c r="RKK352" s="4"/>
      <c r="RKL352" s="4"/>
      <c r="RKM352" s="4"/>
      <c r="RKN352" s="4"/>
      <c r="RKO352" s="4"/>
      <c r="RKP352" s="4"/>
      <c r="RKQ352" s="4"/>
      <c r="RKR352" s="4"/>
      <c r="RKS352" s="4"/>
      <c r="RKT352" s="4"/>
      <c r="RKU352" s="4"/>
      <c r="RKV352" s="4"/>
      <c r="RKW352" s="4"/>
      <c r="RKX352" s="4"/>
      <c r="RKY352" s="4"/>
      <c r="RKZ352" s="4"/>
      <c r="RLA352" s="4"/>
      <c r="RLB352" s="4"/>
      <c r="RLC352" s="4"/>
      <c r="RLD352" s="4"/>
      <c r="RLE352" s="4"/>
      <c r="RLF352" s="4"/>
      <c r="RLG352" s="4"/>
      <c r="RLH352" s="4"/>
      <c r="RLI352" s="4"/>
      <c r="RLJ352" s="4"/>
      <c r="RLK352" s="4"/>
      <c r="RLL352" s="4"/>
      <c r="RLM352" s="4"/>
      <c r="RLN352" s="4"/>
      <c r="RLO352" s="4"/>
      <c r="RLP352" s="4"/>
      <c r="RLQ352" s="4"/>
      <c r="RLR352" s="4"/>
      <c r="RLS352" s="4"/>
      <c r="RLT352" s="4"/>
      <c r="RLU352" s="4"/>
      <c r="RLV352" s="4"/>
      <c r="RLW352" s="4"/>
      <c r="RLX352" s="4"/>
      <c r="RLY352" s="4"/>
      <c r="RLZ352" s="4"/>
      <c r="RMA352" s="4"/>
      <c r="RMB352" s="4"/>
      <c r="RMC352" s="4"/>
      <c r="RMD352" s="4"/>
      <c r="RME352" s="4"/>
      <c r="RMF352" s="4"/>
      <c r="RMG352" s="4"/>
      <c r="RMH352" s="4"/>
      <c r="RMI352" s="4"/>
      <c r="RMJ352" s="4"/>
      <c r="RMK352" s="4"/>
      <c r="RML352" s="4"/>
      <c r="RMM352" s="4"/>
      <c r="RMN352" s="4"/>
      <c r="RMO352" s="4"/>
      <c r="RMP352" s="4"/>
      <c r="RMQ352" s="4"/>
      <c r="RMR352" s="4"/>
      <c r="RMS352" s="4"/>
      <c r="RMT352" s="4"/>
      <c r="RMU352" s="4"/>
      <c r="RMV352" s="4"/>
      <c r="RMW352" s="4"/>
      <c r="RMX352" s="4"/>
      <c r="RMY352" s="4"/>
      <c r="RMZ352" s="4"/>
      <c r="RNA352" s="4"/>
      <c r="RNB352" s="4"/>
      <c r="RNC352" s="4"/>
      <c r="RND352" s="4"/>
      <c r="RNE352" s="4"/>
      <c r="RNF352" s="4"/>
      <c r="RNG352" s="4"/>
      <c r="RNH352" s="4"/>
      <c r="RNI352" s="4"/>
      <c r="RNJ352" s="4"/>
      <c r="RNK352" s="4"/>
      <c r="RNL352" s="4"/>
      <c r="RNM352" s="4"/>
      <c r="RNN352" s="4"/>
      <c r="RNO352" s="4"/>
      <c r="RNP352" s="4"/>
      <c r="RNQ352" s="4"/>
      <c r="RNR352" s="4"/>
      <c r="RNS352" s="4"/>
      <c r="RNT352" s="4"/>
      <c r="RNU352" s="4"/>
      <c r="RNV352" s="4"/>
      <c r="RNW352" s="4"/>
      <c r="RNX352" s="4"/>
      <c r="RNY352" s="4"/>
      <c r="RNZ352" s="4"/>
      <c r="ROA352" s="4"/>
      <c r="ROB352" s="4"/>
      <c r="ROC352" s="4"/>
      <c r="ROD352" s="4"/>
      <c r="ROE352" s="4"/>
      <c r="ROF352" s="4"/>
      <c r="ROG352" s="4"/>
      <c r="ROH352" s="4"/>
      <c r="ROI352" s="4"/>
      <c r="ROJ352" s="4"/>
      <c r="ROK352" s="4"/>
      <c r="ROL352" s="4"/>
      <c r="ROM352" s="4"/>
      <c r="RON352" s="4"/>
      <c r="ROO352" s="4"/>
      <c r="ROP352" s="4"/>
      <c r="ROQ352" s="4"/>
      <c r="ROR352" s="4"/>
      <c r="ROS352" s="4"/>
      <c r="ROT352" s="4"/>
      <c r="ROU352" s="4"/>
      <c r="ROV352" s="4"/>
      <c r="ROW352" s="4"/>
      <c r="ROX352" s="4"/>
      <c r="ROY352" s="4"/>
      <c r="ROZ352" s="4"/>
      <c r="RPA352" s="4"/>
      <c r="RPB352" s="4"/>
      <c r="RPC352" s="4"/>
      <c r="RPD352" s="4"/>
      <c r="RPE352" s="4"/>
      <c r="RPF352" s="4"/>
      <c r="RPG352" s="4"/>
      <c r="RPH352" s="4"/>
      <c r="RPI352" s="4"/>
      <c r="RPJ352" s="4"/>
      <c r="RPK352" s="4"/>
      <c r="RPL352" s="4"/>
      <c r="RPM352" s="4"/>
      <c r="RPN352" s="4"/>
      <c r="RPO352" s="4"/>
      <c r="RPP352" s="4"/>
      <c r="RPQ352" s="4"/>
      <c r="RPR352" s="4"/>
      <c r="RPS352" s="4"/>
      <c r="RPT352" s="4"/>
      <c r="RPU352" s="4"/>
      <c r="RPV352" s="4"/>
      <c r="RPW352" s="4"/>
      <c r="RPX352" s="4"/>
      <c r="RPY352" s="4"/>
      <c r="RPZ352" s="4"/>
      <c r="RQA352" s="4"/>
      <c r="RQB352" s="4"/>
      <c r="RQC352" s="4"/>
      <c r="RQD352" s="4"/>
      <c r="RQE352" s="4"/>
      <c r="RQF352" s="4"/>
      <c r="RQG352" s="4"/>
      <c r="RQH352" s="4"/>
      <c r="RQI352" s="4"/>
      <c r="RQJ352" s="4"/>
      <c r="RQK352" s="4"/>
      <c r="RQL352" s="4"/>
      <c r="RQM352" s="4"/>
      <c r="RQN352" s="4"/>
      <c r="RQO352" s="4"/>
      <c r="RQP352" s="4"/>
      <c r="RQQ352" s="4"/>
      <c r="RQR352" s="4"/>
      <c r="RQS352" s="4"/>
      <c r="RQT352" s="4"/>
      <c r="RQU352" s="4"/>
      <c r="RQV352" s="4"/>
      <c r="RQW352" s="4"/>
      <c r="RQX352" s="4"/>
      <c r="RQY352" s="4"/>
      <c r="RQZ352" s="4"/>
      <c r="RRA352" s="4"/>
      <c r="RRB352" s="4"/>
      <c r="RRC352" s="4"/>
      <c r="RRD352" s="4"/>
      <c r="RRE352" s="4"/>
      <c r="RRF352" s="4"/>
      <c r="RRG352" s="4"/>
      <c r="RRH352" s="4"/>
      <c r="RRI352" s="4"/>
      <c r="RRJ352" s="4"/>
      <c r="RRK352" s="4"/>
      <c r="RRL352" s="4"/>
      <c r="RRM352" s="4"/>
      <c r="RRN352" s="4"/>
      <c r="RRO352" s="4"/>
      <c r="RRP352" s="4"/>
      <c r="RRQ352" s="4"/>
      <c r="RRR352" s="4"/>
      <c r="RRS352" s="4"/>
      <c r="RRT352" s="4"/>
      <c r="RRU352" s="4"/>
      <c r="RRV352" s="4"/>
      <c r="RRW352" s="4"/>
      <c r="RRX352" s="4"/>
      <c r="RRY352" s="4"/>
      <c r="RRZ352" s="4"/>
      <c r="RSA352" s="4"/>
      <c r="RSB352" s="4"/>
      <c r="RSC352" s="4"/>
      <c r="RSD352" s="4"/>
      <c r="RSE352" s="4"/>
      <c r="RSF352" s="4"/>
      <c r="RSG352" s="4"/>
      <c r="RSH352" s="4"/>
      <c r="RSI352" s="4"/>
      <c r="RSJ352" s="4"/>
      <c r="RSK352" s="4"/>
      <c r="RSL352" s="4"/>
      <c r="RSM352" s="4"/>
      <c r="RSN352" s="4"/>
      <c r="RSO352" s="4"/>
      <c r="RSP352" s="4"/>
      <c r="RSQ352" s="4"/>
      <c r="RSR352" s="4"/>
      <c r="RSS352" s="4"/>
      <c r="RST352" s="4"/>
      <c r="RSU352" s="4"/>
      <c r="RSV352" s="4"/>
      <c r="RSW352" s="4"/>
      <c r="RSX352" s="4"/>
      <c r="RSY352" s="4"/>
      <c r="RSZ352" s="4"/>
      <c r="RTA352" s="4"/>
      <c r="RTB352" s="4"/>
      <c r="RTC352" s="4"/>
      <c r="RTD352" s="4"/>
      <c r="RTE352" s="4"/>
      <c r="RTF352" s="4"/>
      <c r="RTG352" s="4"/>
      <c r="RTH352" s="4"/>
      <c r="RTI352" s="4"/>
      <c r="RTJ352" s="4"/>
      <c r="RTK352" s="4"/>
      <c r="RTL352" s="4"/>
      <c r="RTM352" s="4"/>
      <c r="RTN352" s="4"/>
      <c r="RTO352" s="4"/>
      <c r="RTP352" s="4"/>
      <c r="RTQ352" s="4"/>
      <c r="RTR352" s="4"/>
      <c r="RTS352" s="4"/>
      <c r="RTT352" s="4"/>
      <c r="RTU352" s="4"/>
      <c r="RTV352" s="4"/>
      <c r="RTW352" s="4"/>
      <c r="RTX352" s="4"/>
      <c r="RTY352" s="4"/>
      <c r="RTZ352" s="4"/>
      <c r="RUA352" s="4"/>
      <c r="RUB352" s="4"/>
      <c r="RUC352" s="4"/>
      <c r="RUD352" s="4"/>
      <c r="RUE352" s="4"/>
      <c r="RUF352" s="4"/>
      <c r="RUG352" s="4"/>
      <c r="RUH352" s="4"/>
      <c r="RUI352" s="4"/>
      <c r="RUJ352" s="4"/>
      <c r="RUK352" s="4"/>
      <c r="RUL352" s="4"/>
      <c r="RUM352" s="4"/>
      <c r="RUN352" s="4"/>
      <c r="RUO352" s="4"/>
      <c r="RUP352" s="4"/>
      <c r="RUQ352" s="4"/>
      <c r="RUR352" s="4"/>
      <c r="RUS352" s="4"/>
      <c r="RUT352" s="4"/>
      <c r="RUU352" s="4"/>
      <c r="RUV352" s="4"/>
      <c r="RUW352" s="4"/>
      <c r="RUX352" s="4"/>
      <c r="RUY352" s="4"/>
      <c r="RUZ352" s="4"/>
      <c r="RVA352" s="4"/>
      <c r="RVB352" s="4"/>
      <c r="RVC352" s="4"/>
      <c r="RVD352" s="4"/>
      <c r="RVE352" s="4"/>
      <c r="RVF352" s="4"/>
      <c r="RVG352" s="4"/>
      <c r="RVH352" s="4"/>
      <c r="RVI352" s="4"/>
      <c r="RVJ352" s="4"/>
      <c r="RVK352" s="4"/>
      <c r="RVL352" s="4"/>
      <c r="RVM352" s="4"/>
      <c r="RVN352" s="4"/>
      <c r="RVO352" s="4"/>
      <c r="RVP352" s="4"/>
      <c r="RVQ352" s="4"/>
      <c r="RVR352" s="4"/>
      <c r="RVS352" s="4"/>
      <c r="RVT352" s="4"/>
      <c r="RVU352" s="4"/>
      <c r="RVV352" s="4"/>
      <c r="RVW352" s="4"/>
      <c r="RVX352" s="4"/>
      <c r="RVY352" s="4"/>
      <c r="RVZ352" s="4"/>
      <c r="RWA352" s="4"/>
      <c r="RWB352" s="4"/>
      <c r="RWC352" s="4"/>
      <c r="RWD352" s="4"/>
      <c r="RWE352" s="4"/>
      <c r="RWF352" s="4"/>
      <c r="RWG352" s="4"/>
      <c r="RWH352" s="4"/>
      <c r="RWI352" s="4"/>
      <c r="RWJ352" s="4"/>
      <c r="RWK352" s="4"/>
      <c r="RWL352" s="4"/>
      <c r="RWM352" s="4"/>
      <c r="RWN352" s="4"/>
      <c r="RWO352" s="4"/>
      <c r="RWP352" s="4"/>
      <c r="RWQ352" s="4"/>
      <c r="RWR352" s="4"/>
      <c r="RWS352" s="4"/>
      <c r="RWT352" s="4"/>
      <c r="RWU352" s="4"/>
      <c r="RWV352" s="4"/>
      <c r="RWW352" s="4"/>
      <c r="RWX352" s="4"/>
      <c r="RWY352" s="4"/>
      <c r="RWZ352" s="4"/>
      <c r="RXA352" s="4"/>
      <c r="RXB352" s="4"/>
      <c r="RXC352" s="4"/>
      <c r="RXD352" s="4"/>
      <c r="RXE352" s="4"/>
      <c r="RXF352" s="4"/>
      <c r="RXG352" s="4"/>
      <c r="RXH352" s="4"/>
      <c r="RXI352" s="4"/>
      <c r="RXJ352" s="4"/>
      <c r="RXK352" s="4"/>
      <c r="RXL352" s="4"/>
      <c r="RXM352" s="4"/>
      <c r="RXN352" s="4"/>
      <c r="RXO352" s="4"/>
      <c r="RXP352" s="4"/>
      <c r="RXQ352" s="4"/>
      <c r="RXR352" s="4"/>
      <c r="RXS352" s="4"/>
      <c r="RXT352" s="4"/>
      <c r="RXU352" s="4"/>
      <c r="RXV352" s="4"/>
      <c r="RXW352" s="4"/>
      <c r="RXX352" s="4"/>
      <c r="RXY352" s="4"/>
      <c r="RXZ352" s="4"/>
      <c r="RYA352" s="4"/>
      <c r="RYB352" s="4"/>
      <c r="RYC352" s="4"/>
      <c r="RYD352" s="4"/>
      <c r="RYE352" s="4"/>
      <c r="RYF352" s="4"/>
      <c r="RYG352" s="4"/>
      <c r="RYH352" s="4"/>
      <c r="RYI352" s="4"/>
      <c r="RYJ352" s="4"/>
      <c r="RYK352" s="4"/>
      <c r="RYL352" s="4"/>
      <c r="RYM352" s="4"/>
      <c r="RYN352" s="4"/>
      <c r="RYO352" s="4"/>
      <c r="RYP352" s="4"/>
      <c r="RYQ352" s="4"/>
      <c r="RYR352" s="4"/>
      <c r="RYS352" s="4"/>
      <c r="RYT352" s="4"/>
      <c r="RYU352" s="4"/>
      <c r="RYV352" s="4"/>
      <c r="RYW352" s="4"/>
      <c r="RYX352" s="4"/>
      <c r="RYY352" s="4"/>
      <c r="RYZ352" s="4"/>
      <c r="RZA352" s="4"/>
      <c r="RZB352" s="4"/>
      <c r="RZC352" s="4"/>
      <c r="RZD352" s="4"/>
      <c r="RZE352" s="4"/>
      <c r="RZF352" s="4"/>
      <c r="RZG352" s="4"/>
      <c r="RZH352" s="4"/>
      <c r="RZI352" s="4"/>
      <c r="RZJ352" s="4"/>
      <c r="RZK352" s="4"/>
      <c r="RZL352" s="4"/>
      <c r="RZM352" s="4"/>
      <c r="RZN352" s="4"/>
      <c r="RZO352" s="4"/>
      <c r="RZP352" s="4"/>
      <c r="RZQ352" s="4"/>
      <c r="RZR352" s="4"/>
      <c r="RZS352" s="4"/>
      <c r="RZT352" s="4"/>
      <c r="RZU352" s="4"/>
      <c r="RZV352" s="4"/>
      <c r="RZW352" s="4"/>
      <c r="RZX352" s="4"/>
      <c r="RZY352" s="4"/>
      <c r="RZZ352" s="4"/>
      <c r="SAA352" s="4"/>
      <c r="SAB352" s="4"/>
      <c r="SAC352" s="4"/>
      <c r="SAD352" s="4"/>
      <c r="SAE352" s="4"/>
      <c r="SAF352" s="4"/>
      <c r="SAG352" s="4"/>
      <c r="SAH352" s="4"/>
      <c r="SAI352" s="4"/>
      <c r="SAJ352" s="4"/>
      <c r="SAK352" s="4"/>
      <c r="SAL352" s="4"/>
      <c r="SAM352" s="4"/>
      <c r="SAN352" s="4"/>
      <c r="SAO352" s="4"/>
      <c r="SAP352" s="4"/>
      <c r="SAQ352" s="4"/>
      <c r="SAR352" s="4"/>
      <c r="SAS352" s="4"/>
      <c r="SAT352" s="4"/>
      <c r="SAU352" s="4"/>
      <c r="SAV352" s="4"/>
      <c r="SAW352" s="4"/>
      <c r="SAX352" s="4"/>
      <c r="SAY352" s="4"/>
      <c r="SAZ352" s="4"/>
      <c r="SBA352" s="4"/>
      <c r="SBB352" s="4"/>
      <c r="SBC352" s="4"/>
      <c r="SBD352" s="4"/>
      <c r="SBE352" s="4"/>
      <c r="SBF352" s="4"/>
      <c r="SBG352" s="4"/>
      <c r="SBH352" s="4"/>
      <c r="SBI352" s="4"/>
      <c r="SBJ352" s="4"/>
      <c r="SBK352" s="4"/>
      <c r="SBL352" s="4"/>
      <c r="SBM352" s="4"/>
      <c r="SBN352" s="4"/>
      <c r="SBO352" s="4"/>
      <c r="SBP352" s="4"/>
      <c r="SBQ352" s="4"/>
      <c r="SBR352" s="4"/>
      <c r="SBS352" s="4"/>
      <c r="SBT352" s="4"/>
      <c r="SBU352" s="4"/>
      <c r="SBV352" s="4"/>
      <c r="SBW352" s="4"/>
      <c r="SBX352" s="4"/>
      <c r="SBY352" s="4"/>
      <c r="SBZ352" s="4"/>
      <c r="SCA352" s="4"/>
      <c r="SCB352" s="4"/>
      <c r="SCC352" s="4"/>
      <c r="SCD352" s="4"/>
      <c r="SCE352" s="4"/>
      <c r="SCF352" s="4"/>
      <c r="SCG352" s="4"/>
      <c r="SCH352" s="4"/>
      <c r="SCI352" s="4"/>
      <c r="SCJ352" s="4"/>
      <c r="SCK352" s="4"/>
      <c r="SCL352" s="4"/>
      <c r="SCM352" s="4"/>
      <c r="SCN352" s="4"/>
      <c r="SCO352" s="4"/>
      <c r="SCP352" s="4"/>
      <c r="SCQ352" s="4"/>
      <c r="SCR352" s="4"/>
      <c r="SCS352" s="4"/>
      <c r="SCT352" s="4"/>
      <c r="SCU352" s="4"/>
      <c r="SCV352" s="4"/>
      <c r="SCW352" s="4"/>
      <c r="SCX352" s="4"/>
      <c r="SCY352" s="4"/>
      <c r="SCZ352" s="4"/>
      <c r="SDA352" s="4"/>
      <c r="SDB352" s="4"/>
      <c r="SDC352" s="4"/>
      <c r="SDD352" s="4"/>
      <c r="SDE352" s="4"/>
      <c r="SDF352" s="4"/>
      <c r="SDG352" s="4"/>
      <c r="SDH352" s="4"/>
      <c r="SDI352" s="4"/>
      <c r="SDJ352" s="4"/>
      <c r="SDK352" s="4"/>
      <c r="SDL352" s="4"/>
      <c r="SDM352" s="4"/>
      <c r="SDN352" s="4"/>
      <c r="SDO352" s="4"/>
      <c r="SDP352" s="4"/>
      <c r="SDQ352" s="4"/>
      <c r="SDR352" s="4"/>
      <c r="SDS352" s="4"/>
      <c r="SDT352" s="4"/>
      <c r="SDU352" s="4"/>
      <c r="SDV352" s="4"/>
      <c r="SDW352" s="4"/>
      <c r="SDX352" s="4"/>
      <c r="SDY352" s="4"/>
      <c r="SDZ352" s="4"/>
      <c r="SEA352" s="4"/>
      <c r="SEB352" s="4"/>
      <c r="SEC352" s="4"/>
      <c r="SED352" s="4"/>
      <c r="SEE352" s="4"/>
      <c r="SEF352" s="4"/>
      <c r="SEG352" s="4"/>
      <c r="SEH352" s="4"/>
      <c r="SEI352" s="4"/>
      <c r="SEJ352" s="4"/>
      <c r="SEK352" s="4"/>
      <c r="SEL352" s="4"/>
      <c r="SEM352" s="4"/>
      <c r="SEN352" s="4"/>
      <c r="SEO352" s="4"/>
      <c r="SEP352" s="4"/>
      <c r="SEQ352" s="4"/>
      <c r="SER352" s="4"/>
      <c r="SES352" s="4"/>
      <c r="SET352" s="4"/>
      <c r="SEU352" s="4"/>
      <c r="SEV352" s="4"/>
      <c r="SEW352" s="4"/>
      <c r="SEX352" s="4"/>
      <c r="SEY352" s="4"/>
      <c r="SEZ352" s="4"/>
      <c r="SFA352" s="4"/>
      <c r="SFB352" s="4"/>
      <c r="SFC352" s="4"/>
      <c r="SFD352" s="4"/>
      <c r="SFE352" s="4"/>
      <c r="SFF352" s="4"/>
      <c r="SFG352" s="4"/>
      <c r="SFH352" s="4"/>
      <c r="SFI352" s="4"/>
      <c r="SFJ352" s="4"/>
      <c r="SFK352" s="4"/>
      <c r="SFL352" s="4"/>
      <c r="SFM352" s="4"/>
      <c r="SFN352" s="4"/>
      <c r="SFO352" s="4"/>
      <c r="SFP352" s="4"/>
      <c r="SFQ352" s="4"/>
      <c r="SFR352" s="4"/>
      <c r="SFS352" s="4"/>
      <c r="SFT352" s="4"/>
      <c r="SFU352" s="4"/>
      <c r="SFV352" s="4"/>
      <c r="SFW352" s="4"/>
      <c r="SFX352" s="4"/>
      <c r="SFY352" s="4"/>
      <c r="SFZ352" s="4"/>
      <c r="SGA352" s="4"/>
      <c r="SGB352" s="4"/>
      <c r="SGC352" s="4"/>
      <c r="SGD352" s="4"/>
      <c r="SGE352" s="4"/>
      <c r="SGF352" s="4"/>
      <c r="SGG352" s="4"/>
      <c r="SGH352" s="4"/>
      <c r="SGI352" s="4"/>
      <c r="SGJ352" s="4"/>
      <c r="SGK352" s="4"/>
      <c r="SGL352" s="4"/>
      <c r="SGM352" s="4"/>
      <c r="SGN352" s="4"/>
      <c r="SGO352" s="4"/>
      <c r="SGP352" s="4"/>
      <c r="SGQ352" s="4"/>
      <c r="SGR352" s="4"/>
      <c r="SGS352" s="4"/>
      <c r="SGT352" s="4"/>
      <c r="SGU352" s="4"/>
      <c r="SGV352" s="4"/>
      <c r="SGW352" s="4"/>
      <c r="SGX352" s="4"/>
      <c r="SGY352" s="4"/>
      <c r="SGZ352" s="4"/>
      <c r="SHA352" s="4"/>
      <c r="SHB352" s="4"/>
      <c r="SHC352" s="4"/>
      <c r="SHD352" s="4"/>
      <c r="SHE352" s="4"/>
      <c r="SHF352" s="4"/>
      <c r="SHG352" s="4"/>
      <c r="SHH352" s="4"/>
      <c r="SHI352" s="4"/>
      <c r="SHJ352" s="4"/>
      <c r="SHK352" s="4"/>
      <c r="SHL352" s="4"/>
      <c r="SHM352" s="4"/>
      <c r="SHN352" s="4"/>
      <c r="SHO352" s="4"/>
      <c r="SHP352" s="4"/>
      <c r="SHQ352" s="4"/>
      <c r="SHR352" s="4"/>
      <c r="SHS352" s="4"/>
      <c r="SHT352" s="4"/>
      <c r="SHU352" s="4"/>
      <c r="SHV352" s="4"/>
      <c r="SHW352" s="4"/>
      <c r="SHX352" s="4"/>
      <c r="SHY352" s="4"/>
      <c r="SHZ352" s="4"/>
      <c r="SIA352" s="4"/>
      <c r="SIB352" s="4"/>
      <c r="SIC352" s="4"/>
      <c r="SID352" s="4"/>
      <c r="SIE352" s="4"/>
      <c r="SIF352" s="4"/>
      <c r="SIG352" s="4"/>
      <c r="SIH352" s="4"/>
      <c r="SII352" s="4"/>
      <c r="SIJ352" s="4"/>
      <c r="SIK352" s="4"/>
      <c r="SIL352" s="4"/>
      <c r="SIM352" s="4"/>
      <c r="SIN352" s="4"/>
      <c r="SIO352" s="4"/>
      <c r="SIP352" s="4"/>
      <c r="SIQ352" s="4"/>
      <c r="SIR352" s="4"/>
      <c r="SIS352" s="4"/>
      <c r="SIT352" s="4"/>
      <c r="SIU352" s="4"/>
      <c r="SIV352" s="4"/>
      <c r="SIW352" s="4"/>
      <c r="SIX352" s="4"/>
      <c r="SIY352" s="4"/>
      <c r="SIZ352" s="4"/>
      <c r="SJA352" s="4"/>
      <c r="SJB352" s="4"/>
      <c r="SJC352" s="4"/>
      <c r="SJD352" s="4"/>
      <c r="SJE352" s="4"/>
      <c r="SJF352" s="4"/>
      <c r="SJG352" s="4"/>
      <c r="SJH352" s="4"/>
      <c r="SJI352" s="4"/>
      <c r="SJJ352" s="4"/>
      <c r="SJK352" s="4"/>
      <c r="SJL352" s="4"/>
      <c r="SJM352" s="4"/>
      <c r="SJN352" s="4"/>
      <c r="SJO352" s="4"/>
      <c r="SJP352" s="4"/>
      <c r="SJQ352" s="4"/>
      <c r="SJR352" s="4"/>
      <c r="SJS352" s="4"/>
      <c r="SJT352" s="4"/>
      <c r="SJU352" s="4"/>
      <c r="SJV352" s="4"/>
      <c r="SJW352" s="4"/>
      <c r="SJX352" s="4"/>
      <c r="SJY352" s="4"/>
      <c r="SJZ352" s="4"/>
      <c r="SKA352" s="4"/>
      <c r="SKB352" s="4"/>
      <c r="SKC352" s="4"/>
      <c r="SKD352" s="4"/>
      <c r="SKE352" s="4"/>
      <c r="SKF352" s="4"/>
      <c r="SKG352" s="4"/>
      <c r="SKH352" s="4"/>
      <c r="SKI352" s="4"/>
      <c r="SKJ352" s="4"/>
      <c r="SKK352" s="4"/>
      <c r="SKL352" s="4"/>
      <c r="SKM352" s="4"/>
      <c r="SKN352" s="4"/>
      <c r="SKO352" s="4"/>
      <c r="SKP352" s="4"/>
      <c r="SKQ352" s="4"/>
      <c r="SKR352" s="4"/>
      <c r="SKS352" s="4"/>
      <c r="SKT352" s="4"/>
      <c r="SKU352" s="4"/>
      <c r="SKV352" s="4"/>
      <c r="SKW352" s="4"/>
      <c r="SKX352" s="4"/>
      <c r="SKY352" s="4"/>
      <c r="SKZ352" s="4"/>
      <c r="SLA352" s="4"/>
      <c r="SLB352" s="4"/>
      <c r="SLC352" s="4"/>
      <c r="SLD352" s="4"/>
      <c r="SLE352" s="4"/>
      <c r="SLF352" s="4"/>
      <c r="SLG352" s="4"/>
      <c r="SLH352" s="4"/>
      <c r="SLI352" s="4"/>
      <c r="SLJ352" s="4"/>
      <c r="SLK352" s="4"/>
      <c r="SLL352" s="4"/>
      <c r="SLM352" s="4"/>
      <c r="SLN352" s="4"/>
      <c r="SLO352" s="4"/>
      <c r="SLP352" s="4"/>
      <c r="SLQ352" s="4"/>
      <c r="SLR352" s="4"/>
      <c r="SLS352" s="4"/>
      <c r="SLT352" s="4"/>
      <c r="SLU352" s="4"/>
      <c r="SLV352" s="4"/>
      <c r="SLW352" s="4"/>
      <c r="SLX352" s="4"/>
      <c r="SLY352" s="4"/>
      <c r="SLZ352" s="4"/>
      <c r="SMA352" s="4"/>
      <c r="SMB352" s="4"/>
      <c r="SMC352" s="4"/>
      <c r="SMD352" s="4"/>
      <c r="SME352" s="4"/>
      <c r="SMF352" s="4"/>
      <c r="SMG352" s="4"/>
      <c r="SMH352" s="4"/>
      <c r="SMI352" s="4"/>
      <c r="SMJ352" s="4"/>
      <c r="SMK352" s="4"/>
      <c r="SML352" s="4"/>
      <c r="SMM352" s="4"/>
      <c r="SMN352" s="4"/>
      <c r="SMO352" s="4"/>
      <c r="SMP352" s="4"/>
      <c r="SMQ352" s="4"/>
      <c r="SMR352" s="4"/>
      <c r="SMS352" s="4"/>
      <c r="SMT352" s="4"/>
      <c r="SMU352" s="4"/>
      <c r="SMV352" s="4"/>
      <c r="SMW352" s="4"/>
      <c r="SMX352" s="4"/>
      <c r="SMY352" s="4"/>
      <c r="SMZ352" s="4"/>
      <c r="SNA352" s="4"/>
      <c r="SNB352" s="4"/>
      <c r="SNC352" s="4"/>
      <c r="SND352" s="4"/>
      <c r="SNE352" s="4"/>
      <c r="SNF352" s="4"/>
      <c r="SNG352" s="4"/>
      <c r="SNH352" s="4"/>
      <c r="SNI352" s="4"/>
      <c r="SNJ352" s="4"/>
      <c r="SNK352" s="4"/>
      <c r="SNL352" s="4"/>
      <c r="SNM352" s="4"/>
      <c r="SNN352" s="4"/>
      <c r="SNO352" s="4"/>
      <c r="SNP352" s="4"/>
      <c r="SNQ352" s="4"/>
      <c r="SNR352" s="4"/>
      <c r="SNS352" s="4"/>
      <c r="SNT352" s="4"/>
      <c r="SNU352" s="4"/>
      <c r="SNV352" s="4"/>
      <c r="SNW352" s="4"/>
      <c r="SNX352" s="4"/>
      <c r="SNY352" s="4"/>
      <c r="SNZ352" s="4"/>
      <c r="SOA352" s="4"/>
      <c r="SOB352" s="4"/>
      <c r="SOC352" s="4"/>
      <c r="SOD352" s="4"/>
      <c r="SOE352" s="4"/>
      <c r="SOF352" s="4"/>
      <c r="SOG352" s="4"/>
      <c r="SOH352" s="4"/>
      <c r="SOI352" s="4"/>
      <c r="SOJ352" s="4"/>
      <c r="SOK352" s="4"/>
      <c r="SOL352" s="4"/>
      <c r="SOM352" s="4"/>
      <c r="SON352" s="4"/>
      <c r="SOO352" s="4"/>
      <c r="SOP352" s="4"/>
      <c r="SOQ352" s="4"/>
      <c r="SOR352" s="4"/>
      <c r="SOS352" s="4"/>
      <c r="SOT352" s="4"/>
      <c r="SOU352" s="4"/>
      <c r="SOV352" s="4"/>
      <c r="SOW352" s="4"/>
      <c r="SOX352" s="4"/>
      <c r="SOY352" s="4"/>
      <c r="SOZ352" s="4"/>
      <c r="SPA352" s="4"/>
      <c r="SPB352" s="4"/>
      <c r="SPC352" s="4"/>
      <c r="SPD352" s="4"/>
      <c r="SPE352" s="4"/>
      <c r="SPF352" s="4"/>
      <c r="SPG352" s="4"/>
      <c r="SPH352" s="4"/>
      <c r="SPI352" s="4"/>
      <c r="SPJ352" s="4"/>
      <c r="SPK352" s="4"/>
      <c r="SPL352" s="4"/>
      <c r="SPM352" s="4"/>
      <c r="SPN352" s="4"/>
      <c r="SPO352" s="4"/>
      <c r="SPP352" s="4"/>
      <c r="SPQ352" s="4"/>
      <c r="SPR352" s="4"/>
      <c r="SPS352" s="4"/>
      <c r="SPT352" s="4"/>
      <c r="SPU352" s="4"/>
      <c r="SPV352" s="4"/>
      <c r="SPW352" s="4"/>
      <c r="SPX352" s="4"/>
      <c r="SPY352" s="4"/>
      <c r="SPZ352" s="4"/>
      <c r="SQA352" s="4"/>
      <c r="SQB352" s="4"/>
      <c r="SQC352" s="4"/>
      <c r="SQD352" s="4"/>
      <c r="SQE352" s="4"/>
      <c r="SQF352" s="4"/>
      <c r="SQG352" s="4"/>
      <c r="SQH352" s="4"/>
      <c r="SQI352" s="4"/>
      <c r="SQJ352" s="4"/>
      <c r="SQK352" s="4"/>
      <c r="SQL352" s="4"/>
      <c r="SQM352" s="4"/>
      <c r="SQN352" s="4"/>
      <c r="SQO352" s="4"/>
      <c r="SQP352" s="4"/>
      <c r="SQQ352" s="4"/>
      <c r="SQR352" s="4"/>
      <c r="SQS352" s="4"/>
      <c r="SQT352" s="4"/>
      <c r="SQU352" s="4"/>
      <c r="SQV352" s="4"/>
      <c r="SQW352" s="4"/>
      <c r="SQX352" s="4"/>
      <c r="SQY352" s="4"/>
      <c r="SQZ352" s="4"/>
      <c r="SRA352" s="4"/>
      <c r="SRB352" s="4"/>
      <c r="SRC352" s="4"/>
      <c r="SRD352" s="4"/>
      <c r="SRE352" s="4"/>
      <c r="SRF352" s="4"/>
      <c r="SRG352" s="4"/>
      <c r="SRH352" s="4"/>
      <c r="SRI352" s="4"/>
      <c r="SRJ352" s="4"/>
      <c r="SRK352" s="4"/>
      <c r="SRL352" s="4"/>
      <c r="SRM352" s="4"/>
      <c r="SRN352" s="4"/>
      <c r="SRO352" s="4"/>
      <c r="SRP352" s="4"/>
      <c r="SRQ352" s="4"/>
      <c r="SRR352" s="4"/>
      <c r="SRS352" s="4"/>
      <c r="SRT352" s="4"/>
      <c r="SRU352" s="4"/>
      <c r="SRV352" s="4"/>
      <c r="SRW352" s="4"/>
      <c r="SRX352" s="4"/>
      <c r="SRY352" s="4"/>
      <c r="SRZ352" s="4"/>
      <c r="SSA352" s="4"/>
      <c r="SSB352" s="4"/>
      <c r="SSC352" s="4"/>
      <c r="SSD352" s="4"/>
      <c r="SSE352" s="4"/>
      <c r="SSF352" s="4"/>
      <c r="SSG352" s="4"/>
      <c r="SSH352" s="4"/>
      <c r="SSI352" s="4"/>
      <c r="SSJ352" s="4"/>
      <c r="SSK352" s="4"/>
      <c r="SSL352" s="4"/>
      <c r="SSM352" s="4"/>
      <c r="SSN352" s="4"/>
      <c r="SSO352" s="4"/>
      <c r="SSP352" s="4"/>
      <c r="SSQ352" s="4"/>
      <c r="SSR352" s="4"/>
      <c r="SSS352" s="4"/>
      <c r="SST352" s="4"/>
      <c r="SSU352" s="4"/>
      <c r="SSV352" s="4"/>
      <c r="SSW352" s="4"/>
      <c r="SSX352" s="4"/>
      <c r="SSY352" s="4"/>
      <c r="SSZ352" s="4"/>
      <c r="STA352" s="4"/>
      <c r="STB352" s="4"/>
      <c r="STC352" s="4"/>
      <c r="STD352" s="4"/>
      <c r="STE352" s="4"/>
      <c r="STF352" s="4"/>
      <c r="STG352" s="4"/>
      <c r="STH352" s="4"/>
      <c r="STI352" s="4"/>
      <c r="STJ352" s="4"/>
      <c r="STK352" s="4"/>
      <c r="STL352" s="4"/>
      <c r="STM352" s="4"/>
      <c r="STN352" s="4"/>
      <c r="STO352" s="4"/>
      <c r="STP352" s="4"/>
      <c r="STQ352" s="4"/>
      <c r="STR352" s="4"/>
      <c r="STS352" s="4"/>
      <c r="STT352" s="4"/>
      <c r="STU352" s="4"/>
      <c r="STV352" s="4"/>
      <c r="STW352" s="4"/>
      <c r="STX352" s="4"/>
      <c r="STY352" s="4"/>
      <c r="STZ352" s="4"/>
      <c r="SUA352" s="4"/>
      <c r="SUB352" s="4"/>
      <c r="SUC352" s="4"/>
      <c r="SUD352" s="4"/>
      <c r="SUE352" s="4"/>
      <c r="SUF352" s="4"/>
      <c r="SUG352" s="4"/>
      <c r="SUH352" s="4"/>
      <c r="SUI352" s="4"/>
      <c r="SUJ352" s="4"/>
      <c r="SUK352" s="4"/>
      <c r="SUL352" s="4"/>
      <c r="SUM352" s="4"/>
      <c r="SUN352" s="4"/>
      <c r="SUO352" s="4"/>
      <c r="SUP352" s="4"/>
      <c r="SUQ352" s="4"/>
      <c r="SUR352" s="4"/>
      <c r="SUS352" s="4"/>
      <c r="SUT352" s="4"/>
      <c r="SUU352" s="4"/>
      <c r="SUV352" s="4"/>
      <c r="SUW352" s="4"/>
      <c r="SUX352" s="4"/>
      <c r="SUY352" s="4"/>
      <c r="SUZ352" s="4"/>
      <c r="SVA352" s="4"/>
      <c r="SVB352" s="4"/>
      <c r="SVC352" s="4"/>
      <c r="SVD352" s="4"/>
      <c r="SVE352" s="4"/>
      <c r="SVF352" s="4"/>
      <c r="SVG352" s="4"/>
      <c r="SVH352" s="4"/>
      <c r="SVI352" s="4"/>
      <c r="SVJ352" s="4"/>
      <c r="SVK352" s="4"/>
      <c r="SVL352" s="4"/>
      <c r="SVM352" s="4"/>
      <c r="SVN352" s="4"/>
      <c r="SVO352" s="4"/>
      <c r="SVP352" s="4"/>
      <c r="SVQ352" s="4"/>
      <c r="SVR352" s="4"/>
      <c r="SVS352" s="4"/>
      <c r="SVT352" s="4"/>
      <c r="SVU352" s="4"/>
      <c r="SVV352" s="4"/>
      <c r="SVW352" s="4"/>
      <c r="SVX352" s="4"/>
      <c r="SVY352" s="4"/>
      <c r="SVZ352" s="4"/>
      <c r="SWA352" s="4"/>
      <c r="SWB352" s="4"/>
      <c r="SWC352" s="4"/>
      <c r="SWD352" s="4"/>
      <c r="SWE352" s="4"/>
      <c r="SWF352" s="4"/>
      <c r="SWG352" s="4"/>
      <c r="SWH352" s="4"/>
      <c r="SWI352" s="4"/>
      <c r="SWJ352" s="4"/>
      <c r="SWK352" s="4"/>
      <c r="SWL352" s="4"/>
      <c r="SWM352" s="4"/>
      <c r="SWN352" s="4"/>
      <c r="SWO352" s="4"/>
      <c r="SWP352" s="4"/>
      <c r="SWQ352" s="4"/>
      <c r="SWR352" s="4"/>
      <c r="SWS352" s="4"/>
      <c r="SWT352" s="4"/>
      <c r="SWU352" s="4"/>
      <c r="SWV352" s="4"/>
      <c r="SWW352" s="4"/>
      <c r="SWX352" s="4"/>
      <c r="SWY352" s="4"/>
      <c r="SWZ352" s="4"/>
      <c r="SXA352" s="4"/>
      <c r="SXB352" s="4"/>
      <c r="SXC352" s="4"/>
      <c r="SXD352" s="4"/>
      <c r="SXE352" s="4"/>
      <c r="SXF352" s="4"/>
      <c r="SXG352" s="4"/>
      <c r="SXH352" s="4"/>
      <c r="SXI352" s="4"/>
      <c r="SXJ352" s="4"/>
      <c r="SXK352" s="4"/>
      <c r="SXL352" s="4"/>
      <c r="SXM352" s="4"/>
      <c r="SXN352" s="4"/>
      <c r="SXO352" s="4"/>
      <c r="SXP352" s="4"/>
      <c r="SXQ352" s="4"/>
      <c r="SXR352" s="4"/>
      <c r="SXS352" s="4"/>
      <c r="SXT352" s="4"/>
      <c r="SXU352" s="4"/>
      <c r="SXV352" s="4"/>
      <c r="SXW352" s="4"/>
      <c r="SXX352" s="4"/>
      <c r="SXY352" s="4"/>
      <c r="SXZ352" s="4"/>
      <c r="SYA352" s="4"/>
      <c r="SYB352" s="4"/>
      <c r="SYC352" s="4"/>
      <c r="SYD352" s="4"/>
      <c r="SYE352" s="4"/>
      <c r="SYF352" s="4"/>
      <c r="SYG352" s="4"/>
      <c r="SYH352" s="4"/>
      <c r="SYI352" s="4"/>
      <c r="SYJ352" s="4"/>
      <c r="SYK352" s="4"/>
      <c r="SYL352" s="4"/>
      <c r="SYM352" s="4"/>
      <c r="SYN352" s="4"/>
      <c r="SYO352" s="4"/>
      <c r="SYP352" s="4"/>
      <c r="SYQ352" s="4"/>
      <c r="SYR352" s="4"/>
      <c r="SYS352" s="4"/>
      <c r="SYT352" s="4"/>
      <c r="SYU352" s="4"/>
      <c r="SYV352" s="4"/>
      <c r="SYW352" s="4"/>
      <c r="SYX352" s="4"/>
      <c r="SYY352" s="4"/>
      <c r="SYZ352" s="4"/>
      <c r="SZA352" s="4"/>
      <c r="SZB352" s="4"/>
      <c r="SZC352" s="4"/>
      <c r="SZD352" s="4"/>
      <c r="SZE352" s="4"/>
      <c r="SZF352" s="4"/>
      <c r="SZG352" s="4"/>
      <c r="SZH352" s="4"/>
      <c r="SZI352" s="4"/>
      <c r="SZJ352" s="4"/>
      <c r="SZK352" s="4"/>
      <c r="SZL352" s="4"/>
      <c r="SZM352" s="4"/>
      <c r="SZN352" s="4"/>
      <c r="SZO352" s="4"/>
      <c r="SZP352" s="4"/>
      <c r="SZQ352" s="4"/>
      <c r="SZR352" s="4"/>
      <c r="SZS352" s="4"/>
      <c r="SZT352" s="4"/>
      <c r="SZU352" s="4"/>
      <c r="SZV352" s="4"/>
      <c r="SZW352" s="4"/>
      <c r="SZX352" s="4"/>
      <c r="SZY352" s="4"/>
      <c r="SZZ352" s="4"/>
      <c r="TAA352" s="4"/>
      <c r="TAB352" s="4"/>
      <c r="TAC352" s="4"/>
      <c r="TAD352" s="4"/>
      <c r="TAE352" s="4"/>
      <c r="TAF352" s="4"/>
      <c r="TAG352" s="4"/>
      <c r="TAH352" s="4"/>
      <c r="TAI352" s="4"/>
      <c r="TAJ352" s="4"/>
      <c r="TAK352" s="4"/>
      <c r="TAL352" s="4"/>
      <c r="TAM352" s="4"/>
      <c r="TAN352" s="4"/>
      <c r="TAO352" s="4"/>
      <c r="TAP352" s="4"/>
      <c r="TAQ352" s="4"/>
      <c r="TAR352" s="4"/>
      <c r="TAS352" s="4"/>
      <c r="TAT352" s="4"/>
      <c r="TAU352" s="4"/>
      <c r="TAV352" s="4"/>
      <c r="TAW352" s="4"/>
      <c r="TAX352" s="4"/>
      <c r="TAY352" s="4"/>
      <c r="TAZ352" s="4"/>
      <c r="TBA352" s="4"/>
      <c r="TBB352" s="4"/>
      <c r="TBC352" s="4"/>
      <c r="TBD352" s="4"/>
      <c r="TBE352" s="4"/>
      <c r="TBF352" s="4"/>
      <c r="TBG352" s="4"/>
      <c r="TBH352" s="4"/>
      <c r="TBI352" s="4"/>
      <c r="TBJ352" s="4"/>
      <c r="TBK352" s="4"/>
      <c r="TBL352" s="4"/>
      <c r="TBM352" s="4"/>
      <c r="TBN352" s="4"/>
      <c r="TBO352" s="4"/>
      <c r="TBP352" s="4"/>
      <c r="TBQ352" s="4"/>
      <c r="TBR352" s="4"/>
      <c r="TBS352" s="4"/>
      <c r="TBT352" s="4"/>
      <c r="TBU352" s="4"/>
      <c r="TBV352" s="4"/>
      <c r="TBW352" s="4"/>
      <c r="TBX352" s="4"/>
      <c r="TBY352" s="4"/>
      <c r="TBZ352" s="4"/>
      <c r="TCA352" s="4"/>
      <c r="TCB352" s="4"/>
      <c r="TCC352" s="4"/>
      <c r="TCD352" s="4"/>
      <c r="TCE352" s="4"/>
      <c r="TCF352" s="4"/>
      <c r="TCG352" s="4"/>
      <c r="TCH352" s="4"/>
      <c r="TCI352" s="4"/>
      <c r="TCJ352" s="4"/>
      <c r="TCK352" s="4"/>
      <c r="TCL352" s="4"/>
      <c r="TCM352" s="4"/>
      <c r="TCN352" s="4"/>
      <c r="TCO352" s="4"/>
      <c r="TCP352" s="4"/>
      <c r="TCQ352" s="4"/>
      <c r="TCR352" s="4"/>
      <c r="TCS352" s="4"/>
      <c r="TCT352" s="4"/>
      <c r="TCU352" s="4"/>
      <c r="TCV352" s="4"/>
      <c r="TCW352" s="4"/>
      <c r="TCX352" s="4"/>
      <c r="TCY352" s="4"/>
      <c r="TCZ352" s="4"/>
      <c r="TDA352" s="4"/>
      <c r="TDB352" s="4"/>
      <c r="TDC352" s="4"/>
      <c r="TDD352" s="4"/>
      <c r="TDE352" s="4"/>
      <c r="TDF352" s="4"/>
      <c r="TDG352" s="4"/>
      <c r="TDH352" s="4"/>
      <c r="TDI352" s="4"/>
      <c r="TDJ352" s="4"/>
      <c r="TDK352" s="4"/>
      <c r="TDL352" s="4"/>
      <c r="TDM352" s="4"/>
      <c r="TDN352" s="4"/>
      <c r="TDO352" s="4"/>
      <c r="TDP352" s="4"/>
      <c r="TDQ352" s="4"/>
      <c r="TDR352" s="4"/>
      <c r="TDS352" s="4"/>
      <c r="TDT352" s="4"/>
      <c r="TDU352" s="4"/>
      <c r="TDV352" s="4"/>
      <c r="TDW352" s="4"/>
      <c r="TDX352" s="4"/>
      <c r="TDY352" s="4"/>
      <c r="TDZ352" s="4"/>
      <c r="TEA352" s="4"/>
      <c r="TEB352" s="4"/>
      <c r="TEC352" s="4"/>
      <c r="TED352" s="4"/>
      <c r="TEE352" s="4"/>
      <c r="TEF352" s="4"/>
      <c r="TEG352" s="4"/>
      <c r="TEH352" s="4"/>
      <c r="TEI352" s="4"/>
      <c r="TEJ352" s="4"/>
      <c r="TEK352" s="4"/>
      <c r="TEL352" s="4"/>
      <c r="TEM352" s="4"/>
      <c r="TEN352" s="4"/>
      <c r="TEO352" s="4"/>
      <c r="TEP352" s="4"/>
      <c r="TEQ352" s="4"/>
      <c r="TER352" s="4"/>
      <c r="TES352" s="4"/>
      <c r="TET352" s="4"/>
      <c r="TEU352" s="4"/>
      <c r="TEV352" s="4"/>
      <c r="TEW352" s="4"/>
      <c r="TEX352" s="4"/>
      <c r="TEY352" s="4"/>
      <c r="TEZ352" s="4"/>
      <c r="TFA352" s="4"/>
      <c r="TFB352" s="4"/>
      <c r="TFC352" s="4"/>
      <c r="TFD352" s="4"/>
      <c r="TFE352" s="4"/>
      <c r="TFF352" s="4"/>
      <c r="TFG352" s="4"/>
      <c r="TFH352" s="4"/>
      <c r="TFI352" s="4"/>
      <c r="TFJ352" s="4"/>
      <c r="TFK352" s="4"/>
      <c r="TFL352" s="4"/>
      <c r="TFM352" s="4"/>
      <c r="TFN352" s="4"/>
      <c r="TFO352" s="4"/>
      <c r="TFP352" s="4"/>
      <c r="TFQ352" s="4"/>
      <c r="TFR352" s="4"/>
      <c r="TFS352" s="4"/>
      <c r="TFT352" s="4"/>
      <c r="TFU352" s="4"/>
      <c r="TFV352" s="4"/>
      <c r="TFW352" s="4"/>
      <c r="TFX352" s="4"/>
      <c r="TFY352" s="4"/>
      <c r="TFZ352" s="4"/>
      <c r="TGA352" s="4"/>
      <c r="TGB352" s="4"/>
      <c r="TGC352" s="4"/>
      <c r="TGD352" s="4"/>
      <c r="TGE352" s="4"/>
      <c r="TGF352" s="4"/>
      <c r="TGG352" s="4"/>
      <c r="TGH352" s="4"/>
      <c r="TGI352" s="4"/>
      <c r="TGJ352" s="4"/>
      <c r="TGK352" s="4"/>
      <c r="TGL352" s="4"/>
      <c r="TGM352" s="4"/>
      <c r="TGN352" s="4"/>
      <c r="TGO352" s="4"/>
      <c r="TGP352" s="4"/>
      <c r="TGQ352" s="4"/>
      <c r="TGR352" s="4"/>
      <c r="TGS352" s="4"/>
      <c r="TGT352" s="4"/>
      <c r="TGU352" s="4"/>
      <c r="TGV352" s="4"/>
      <c r="TGW352" s="4"/>
      <c r="TGX352" s="4"/>
      <c r="TGY352" s="4"/>
      <c r="TGZ352" s="4"/>
      <c r="THA352" s="4"/>
      <c r="THB352" s="4"/>
      <c r="THC352" s="4"/>
      <c r="THD352" s="4"/>
      <c r="THE352" s="4"/>
      <c r="THF352" s="4"/>
      <c r="THG352" s="4"/>
      <c r="THH352" s="4"/>
      <c r="THI352" s="4"/>
      <c r="THJ352" s="4"/>
      <c r="THK352" s="4"/>
      <c r="THL352" s="4"/>
      <c r="THM352" s="4"/>
      <c r="THN352" s="4"/>
      <c r="THO352" s="4"/>
      <c r="THP352" s="4"/>
      <c r="THQ352" s="4"/>
      <c r="THR352" s="4"/>
      <c r="THS352" s="4"/>
      <c r="THT352" s="4"/>
      <c r="THU352" s="4"/>
      <c r="THV352" s="4"/>
      <c r="THW352" s="4"/>
      <c r="THX352" s="4"/>
      <c r="THY352" s="4"/>
      <c r="THZ352" s="4"/>
      <c r="TIA352" s="4"/>
      <c r="TIB352" s="4"/>
      <c r="TIC352" s="4"/>
      <c r="TID352" s="4"/>
      <c r="TIE352" s="4"/>
      <c r="TIF352" s="4"/>
      <c r="TIG352" s="4"/>
      <c r="TIH352" s="4"/>
      <c r="TII352" s="4"/>
      <c r="TIJ352" s="4"/>
      <c r="TIK352" s="4"/>
      <c r="TIL352" s="4"/>
      <c r="TIM352" s="4"/>
      <c r="TIN352" s="4"/>
      <c r="TIO352" s="4"/>
      <c r="TIP352" s="4"/>
      <c r="TIQ352" s="4"/>
      <c r="TIR352" s="4"/>
      <c r="TIS352" s="4"/>
      <c r="TIT352" s="4"/>
      <c r="TIU352" s="4"/>
      <c r="TIV352" s="4"/>
      <c r="TIW352" s="4"/>
      <c r="TIX352" s="4"/>
      <c r="TIY352" s="4"/>
      <c r="TIZ352" s="4"/>
      <c r="TJA352" s="4"/>
      <c r="TJB352" s="4"/>
      <c r="TJC352" s="4"/>
      <c r="TJD352" s="4"/>
      <c r="TJE352" s="4"/>
      <c r="TJF352" s="4"/>
      <c r="TJG352" s="4"/>
      <c r="TJH352" s="4"/>
      <c r="TJI352" s="4"/>
      <c r="TJJ352" s="4"/>
      <c r="TJK352" s="4"/>
      <c r="TJL352" s="4"/>
      <c r="TJM352" s="4"/>
      <c r="TJN352" s="4"/>
      <c r="TJO352" s="4"/>
      <c r="TJP352" s="4"/>
      <c r="TJQ352" s="4"/>
      <c r="TJR352" s="4"/>
      <c r="TJS352" s="4"/>
      <c r="TJT352" s="4"/>
      <c r="TJU352" s="4"/>
      <c r="TJV352" s="4"/>
      <c r="TJW352" s="4"/>
      <c r="TJX352" s="4"/>
      <c r="TJY352" s="4"/>
      <c r="TJZ352" s="4"/>
      <c r="TKA352" s="4"/>
      <c r="TKB352" s="4"/>
      <c r="TKC352" s="4"/>
      <c r="TKD352" s="4"/>
      <c r="TKE352" s="4"/>
      <c r="TKF352" s="4"/>
      <c r="TKG352" s="4"/>
      <c r="TKH352" s="4"/>
      <c r="TKI352" s="4"/>
      <c r="TKJ352" s="4"/>
      <c r="TKK352" s="4"/>
      <c r="TKL352" s="4"/>
      <c r="TKM352" s="4"/>
      <c r="TKN352" s="4"/>
      <c r="TKO352" s="4"/>
      <c r="TKP352" s="4"/>
      <c r="TKQ352" s="4"/>
      <c r="TKR352" s="4"/>
      <c r="TKS352" s="4"/>
      <c r="TKT352" s="4"/>
      <c r="TKU352" s="4"/>
      <c r="TKV352" s="4"/>
      <c r="TKW352" s="4"/>
      <c r="TKX352" s="4"/>
      <c r="TKY352" s="4"/>
      <c r="TKZ352" s="4"/>
      <c r="TLA352" s="4"/>
      <c r="TLB352" s="4"/>
      <c r="TLC352" s="4"/>
      <c r="TLD352" s="4"/>
      <c r="TLE352" s="4"/>
      <c r="TLF352" s="4"/>
      <c r="TLG352" s="4"/>
      <c r="TLH352" s="4"/>
      <c r="TLI352" s="4"/>
      <c r="TLJ352" s="4"/>
      <c r="TLK352" s="4"/>
      <c r="TLL352" s="4"/>
      <c r="TLM352" s="4"/>
      <c r="TLN352" s="4"/>
      <c r="TLO352" s="4"/>
      <c r="TLP352" s="4"/>
      <c r="TLQ352" s="4"/>
      <c r="TLR352" s="4"/>
      <c r="TLS352" s="4"/>
      <c r="TLT352" s="4"/>
      <c r="TLU352" s="4"/>
      <c r="TLV352" s="4"/>
      <c r="TLW352" s="4"/>
      <c r="TLX352" s="4"/>
      <c r="TLY352" s="4"/>
      <c r="TLZ352" s="4"/>
      <c r="TMA352" s="4"/>
      <c r="TMB352" s="4"/>
      <c r="TMC352" s="4"/>
      <c r="TMD352" s="4"/>
      <c r="TME352" s="4"/>
      <c r="TMF352" s="4"/>
      <c r="TMG352" s="4"/>
      <c r="TMH352" s="4"/>
      <c r="TMI352" s="4"/>
      <c r="TMJ352" s="4"/>
      <c r="TMK352" s="4"/>
      <c r="TML352" s="4"/>
      <c r="TMM352" s="4"/>
      <c r="TMN352" s="4"/>
      <c r="TMO352" s="4"/>
      <c r="TMP352" s="4"/>
      <c r="TMQ352" s="4"/>
      <c r="TMR352" s="4"/>
      <c r="TMS352" s="4"/>
      <c r="TMT352" s="4"/>
      <c r="TMU352" s="4"/>
      <c r="TMV352" s="4"/>
      <c r="TMW352" s="4"/>
      <c r="TMX352" s="4"/>
      <c r="TMY352" s="4"/>
      <c r="TMZ352" s="4"/>
      <c r="TNA352" s="4"/>
      <c r="TNB352" s="4"/>
      <c r="TNC352" s="4"/>
      <c r="TND352" s="4"/>
      <c r="TNE352" s="4"/>
      <c r="TNF352" s="4"/>
      <c r="TNG352" s="4"/>
      <c r="TNH352" s="4"/>
      <c r="TNI352" s="4"/>
      <c r="TNJ352" s="4"/>
      <c r="TNK352" s="4"/>
      <c r="TNL352" s="4"/>
      <c r="TNM352" s="4"/>
      <c r="TNN352" s="4"/>
      <c r="TNO352" s="4"/>
      <c r="TNP352" s="4"/>
      <c r="TNQ352" s="4"/>
      <c r="TNR352" s="4"/>
      <c r="TNS352" s="4"/>
      <c r="TNT352" s="4"/>
      <c r="TNU352" s="4"/>
      <c r="TNV352" s="4"/>
      <c r="TNW352" s="4"/>
      <c r="TNX352" s="4"/>
      <c r="TNY352" s="4"/>
      <c r="TNZ352" s="4"/>
      <c r="TOA352" s="4"/>
      <c r="TOB352" s="4"/>
      <c r="TOC352" s="4"/>
      <c r="TOD352" s="4"/>
      <c r="TOE352" s="4"/>
      <c r="TOF352" s="4"/>
      <c r="TOG352" s="4"/>
      <c r="TOH352" s="4"/>
      <c r="TOI352" s="4"/>
      <c r="TOJ352" s="4"/>
      <c r="TOK352" s="4"/>
      <c r="TOL352" s="4"/>
      <c r="TOM352" s="4"/>
      <c r="TON352" s="4"/>
      <c r="TOO352" s="4"/>
      <c r="TOP352" s="4"/>
      <c r="TOQ352" s="4"/>
      <c r="TOR352" s="4"/>
      <c r="TOS352" s="4"/>
      <c r="TOT352" s="4"/>
      <c r="TOU352" s="4"/>
      <c r="TOV352" s="4"/>
      <c r="TOW352" s="4"/>
      <c r="TOX352" s="4"/>
      <c r="TOY352" s="4"/>
      <c r="TOZ352" s="4"/>
      <c r="TPA352" s="4"/>
      <c r="TPB352" s="4"/>
      <c r="TPC352" s="4"/>
      <c r="TPD352" s="4"/>
      <c r="TPE352" s="4"/>
      <c r="TPF352" s="4"/>
      <c r="TPG352" s="4"/>
      <c r="TPH352" s="4"/>
      <c r="TPI352" s="4"/>
      <c r="TPJ352" s="4"/>
      <c r="TPK352" s="4"/>
      <c r="TPL352" s="4"/>
      <c r="TPM352" s="4"/>
      <c r="TPN352" s="4"/>
      <c r="TPO352" s="4"/>
      <c r="TPP352" s="4"/>
      <c r="TPQ352" s="4"/>
      <c r="TPR352" s="4"/>
      <c r="TPS352" s="4"/>
      <c r="TPT352" s="4"/>
      <c r="TPU352" s="4"/>
      <c r="TPV352" s="4"/>
      <c r="TPW352" s="4"/>
      <c r="TPX352" s="4"/>
      <c r="TPY352" s="4"/>
      <c r="TPZ352" s="4"/>
      <c r="TQA352" s="4"/>
      <c r="TQB352" s="4"/>
      <c r="TQC352" s="4"/>
      <c r="TQD352" s="4"/>
      <c r="TQE352" s="4"/>
      <c r="TQF352" s="4"/>
      <c r="TQG352" s="4"/>
      <c r="TQH352" s="4"/>
      <c r="TQI352" s="4"/>
      <c r="TQJ352" s="4"/>
      <c r="TQK352" s="4"/>
      <c r="TQL352" s="4"/>
      <c r="TQM352" s="4"/>
      <c r="TQN352" s="4"/>
      <c r="TQO352" s="4"/>
      <c r="TQP352" s="4"/>
      <c r="TQQ352" s="4"/>
      <c r="TQR352" s="4"/>
      <c r="TQS352" s="4"/>
      <c r="TQT352" s="4"/>
      <c r="TQU352" s="4"/>
      <c r="TQV352" s="4"/>
      <c r="TQW352" s="4"/>
      <c r="TQX352" s="4"/>
      <c r="TQY352" s="4"/>
      <c r="TQZ352" s="4"/>
      <c r="TRA352" s="4"/>
      <c r="TRB352" s="4"/>
      <c r="TRC352" s="4"/>
      <c r="TRD352" s="4"/>
      <c r="TRE352" s="4"/>
      <c r="TRF352" s="4"/>
      <c r="TRG352" s="4"/>
      <c r="TRH352" s="4"/>
      <c r="TRI352" s="4"/>
      <c r="TRJ352" s="4"/>
      <c r="TRK352" s="4"/>
      <c r="TRL352" s="4"/>
      <c r="TRM352" s="4"/>
      <c r="TRN352" s="4"/>
      <c r="TRO352" s="4"/>
      <c r="TRP352" s="4"/>
      <c r="TRQ352" s="4"/>
      <c r="TRR352" s="4"/>
      <c r="TRS352" s="4"/>
      <c r="TRT352" s="4"/>
      <c r="TRU352" s="4"/>
      <c r="TRV352" s="4"/>
      <c r="TRW352" s="4"/>
      <c r="TRX352" s="4"/>
      <c r="TRY352" s="4"/>
      <c r="TRZ352" s="4"/>
      <c r="TSA352" s="4"/>
      <c r="TSB352" s="4"/>
      <c r="TSC352" s="4"/>
      <c r="TSD352" s="4"/>
      <c r="TSE352" s="4"/>
      <c r="TSF352" s="4"/>
      <c r="TSG352" s="4"/>
      <c r="TSH352" s="4"/>
      <c r="TSI352" s="4"/>
      <c r="TSJ352" s="4"/>
      <c r="TSK352" s="4"/>
      <c r="TSL352" s="4"/>
      <c r="TSM352" s="4"/>
      <c r="TSN352" s="4"/>
      <c r="TSO352" s="4"/>
      <c r="TSP352" s="4"/>
      <c r="TSQ352" s="4"/>
      <c r="TSR352" s="4"/>
      <c r="TSS352" s="4"/>
      <c r="TST352" s="4"/>
      <c r="TSU352" s="4"/>
      <c r="TSV352" s="4"/>
      <c r="TSW352" s="4"/>
      <c r="TSX352" s="4"/>
      <c r="TSY352" s="4"/>
      <c r="TSZ352" s="4"/>
      <c r="TTA352" s="4"/>
      <c r="TTB352" s="4"/>
      <c r="TTC352" s="4"/>
      <c r="TTD352" s="4"/>
      <c r="TTE352" s="4"/>
      <c r="TTF352" s="4"/>
      <c r="TTG352" s="4"/>
      <c r="TTH352" s="4"/>
      <c r="TTI352" s="4"/>
      <c r="TTJ352" s="4"/>
      <c r="TTK352" s="4"/>
      <c r="TTL352" s="4"/>
      <c r="TTM352" s="4"/>
      <c r="TTN352" s="4"/>
      <c r="TTO352" s="4"/>
      <c r="TTP352" s="4"/>
      <c r="TTQ352" s="4"/>
      <c r="TTR352" s="4"/>
      <c r="TTS352" s="4"/>
      <c r="TTT352" s="4"/>
      <c r="TTU352" s="4"/>
      <c r="TTV352" s="4"/>
      <c r="TTW352" s="4"/>
      <c r="TTX352" s="4"/>
      <c r="TTY352" s="4"/>
      <c r="TTZ352" s="4"/>
      <c r="TUA352" s="4"/>
      <c r="TUB352" s="4"/>
      <c r="TUC352" s="4"/>
      <c r="TUD352" s="4"/>
      <c r="TUE352" s="4"/>
      <c r="TUF352" s="4"/>
      <c r="TUG352" s="4"/>
      <c r="TUH352" s="4"/>
      <c r="TUI352" s="4"/>
      <c r="TUJ352" s="4"/>
      <c r="TUK352" s="4"/>
      <c r="TUL352" s="4"/>
      <c r="TUM352" s="4"/>
      <c r="TUN352" s="4"/>
      <c r="TUO352" s="4"/>
      <c r="TUP352" s="4"/>
      <c r="TUQ352" s="4"/>
      <c r="TUR352" s="4"/>
      <c r="TUS352" s="4"/>
      <c r="TUT352" s="4"/>
      <c r="TUU352" s="4"/>
      <c r="TUV352" s="4"/>
      <c r="TUW352" s="4"/>
      <c r="TUX352" s="4"/>
      <c r="TUY352" s="4"/>
      <c r="TUZ352" s="4"/>
      <c r="TVA352" s="4"/>
      <c r="TVB352" s="4"/>
      <c r="TVC352" s="4"/>
      <c r="TVD352" s="4"/>
      <c r="TVE352" s="4"/>
      <c r="TVF352" s="4"/>
      <c r="TVG352" s="4"/>
      <c r="TVH352" s="4"/>
      <c r="TVI352" s="4"/>
      <c r="TVJ352" s="4"/>
      <c r="TVK352" s="4"/>
      <c r="TVL352" s="4"/>
      <c r="TVM352" s="4"/>
      <c r="TVN352" s="4"/>
      <c r="TVO352" s="4"/>
      <c r="TVP352" s="4"/>
      <c r="TVQ352" s="4"/>
      <c r="TVR352" s="4"/>
      <c r="TVS352" s="4"/>
      <c r="TVT352" s="4"/>
      <c r="TVU352" s="4"/>
      <c r="TVV352" s="4"/>
      <c r="TVW352" s="4"/>
      <c r="TVX352" s="4"/>
      <c r="TVY352" s="4"/>
      <c r="TVZ352" s="4"/>
      <c r="TWA352" s="4"/>
      <c r="TWB352" s="4"/>
      <c r="TWC352" s="4"/>
      <c r="TWD352" s="4"/>
      <c r="TWE352" s="4"/>
      <c r="TWF352" s="4"/>
      <c r="TWG352" s="4"/>
      <c r="TWH352" s="4"/>
      <c r="TWI352" s="4"/>
      <c r="TWJ352" s="4"/>
      <c r="TWK352" s="4"/>
      <c r="TWL352" s="4"/>
      <c r="TWM352" s="4"/>
      <c r="TWN352" s="4"/>
      <c r="TWO352" s="4"/>
      <c r="TWP352" s="4"/>
      <c r="TWQ352" s="4"/>
      <c r="TWR352" s="4"/>
      <c r="TWS352" s="4"/>
      <c r="TWT352" s="4"/>
      <c r="TWU352" s="4"/>
      <c r="TWV352" s="4"/>
      <c r="TWW352" s="4"/>
      <c r="TWX352" s="4"/>
      <c r="TWY352" s="4"/>
      <c r="TWZ352" s="4"/>
      <c r="TXA352" s="4"/>
      <c r="TXB352" s="4"/>
      <c r="TXC352" s="4"/>
      <c r="TXD352" s="4"/>
      <c r="TXE352" s="4"/>
      <c r="TXF352" s="4"/>
      <c r="TXG352" s="4"/>
      <c r="TXH352" s="4"/>
      <c r="TXI352" s="4"/>
      <c r="TXJ352" s="4"/>
      <c r="TXK352" s="4"/>
      <c r="TXL352" s="4"/>
      <c r="TXM352" s="4"/>
      <c r="TXN352" s="4"/>
      <c r="TXO352" s="4"/>
      <c r="TXP352" s="4"/>
      <c r="TXQ352" s="4"/>
      <c r="TXR352" s="4"/>
      <c r="TXS352" s="4"/>
      <c r="TXT352" s="4"/>
      <c r="TXU352" s="4"/>
      <c r="TXV352" s="4"/>
      <c r="TXW352" s="4"/>
      <c r="TXX352" s="4"/>
      <c r="TXY352" s="4"/>
      <c r="TXZ352" s="4"/>
      <c r="TYA352" s="4"/>
      <c r="TYB352" s="4"/>
      <c r="TYC352" s="4"/>
      <c r="TYD352" s="4"/>
      <c r="TYE352" s="4"/>
      <c r="TYF352" s="4"/>
      <c r="TYG352" s="4"/>
      <c r="TYH352" s="4"/>
      <c r="TYI352" s="4"/>
      <c r="TYJ352" s="4"/>
      <c r="TYK352" s="4"/>
      <c r="TYL352" s="4"/>
      <c r="TYM352" s="4"/>
      <c r="TYN352" s="4"/>
      <c r="TYO352" s="4"/>
      <c r="TYP352" s="4"/>
      <c r="TYQ352" s="4"/>
      <c r="TYR352" s="4"/>
      <c r="TYS352" s="4"/>
      <c r="TYT352" s="4"/>
      <c r="TYU352" s="4"/>
      <c r="TYV352" s="4"/>
      <c r="TYW352" s="4"/>
      <c r="TYX352" s="4"/>
      <c r="TYY352" s="4"/>
      <c r="TYZ352" s="4"/>
      <c r="TZA352" s="4"/>
      <c r="TZB352" s="4"/>
      <c r="TZC352" s="4"/>
      <c r="TZD352" s="4"/>
      <c r="TZE352" s="4"/>
      <c r="TZF352" s="4"/>
      <c r="TZG352" s="4"/>
      <c r="TZH352" s="4"/>
      <c r="TZI352" s="4"/>
      <c r="TZJ352" s="4"/>
      <c r="TZK352" s="4"/>
      <c r="TZL352" s="4"/>
      <c r="TZM352" s="4"/>
      <c r="TZN352" s="4"/>
      <c r="TZO352" s="4"/>
      <c r="TZP352" s="4"/>
      <c r="TZQ352" s="4"/>
      <c r="TZR352" s="4"/>
      <c r="TZS352" s="4"/>
      <c r="TZT352" s="4"/>
      <c r="TZU352" s="4"/>
      <c r="TZV352" s="4"/>
      <c r="TZW352" s="4"/>
      <c r="TZX352" s="4"/>
      <c r="TZY352" s="4"/>
      <c r="TZZ352" s="4"/>
      <c r="UAA352" s="4"/>
      <c r="UAB352" s="4"/>
      <c r="UAC352" s="4"/>
      <c r="UAD352" s="4"/>
      <c r="UAE352" s="4"/>
      <c r="UAF352" s="4"/>
      <c r="UAG352" s="4"/>
      <c r="UAH352" s="4"/>
      <c r="UAI352" s="4"/>
      <c r="UAJ352" s="4"/>
      <c r="UAK352" s="4"/>
      <c r="UAL352" s="4"/>
      <c r="UAM352" s="4"/>
      <c r="UAN352" s="4"/>
      <c r="UAO352" s="4"/>
      <c r="UAP352" s="4"/>
      <c r="UAQ352" s="4"/>
      <c r="UAR352" s="4"/>
      <c r="UAS352" s="4"/>
      <c r="UAT352" s="4"/>
      <c r="UAU352" s="4"/>
      <c r="UAV352" s="4"/>
      <c r="UAW352" s="4"/>
      <c r="UAX352" s="4"/>
      <c r="UAY352" s="4"/>
      <c r="UAZ352" s="4"/>
      <c r="UBA352" s="4"/>
      <c r="UBB352" s="4"/>
      <c r="UBC352" s="4"/>
      <c r="UBD352" s="4"/>
      <c r="UBE352" s="4"/>
      <c r="UBF352" s="4"/>
      <c r="UBG352" s="4"/>
      <c r="UBH352" s="4"/>
      <c r="UBI352" s="4"/>
      <c r="UBJ352" s="4"/>
      <c r="UBK352" s="4"/>
      <c r="UBL352" s="4"/>
      <c r="UBM352" s="4"/>
      <c r="UBN352" s="4"/>
      <c r="UBO352" s="4"/>
      <c r="UBP352" s="4"/>
      <c r="UBQ352" s="4"/>
      <c r="UBR352" s="4"/>
      <c r="UBS352" s="4"/>
      <c r="UBT352" s="4"/>
      <c r="UBU352" s="4"/>
      <c r="UBV352" s="4"/>
      <c r="UBW352" s="4"/>
      <c r="UBX352" s="4"/>
      <c r="UBY352" s="4"/>
      <c r="UBZ352" s="4"/>
      <c r="UCA352" s="4"/>
      <c r="UCB352" s="4"/>
      <c r="UCC352" s="4"/>
      <c r="UCD352" s="4"/>
      <c r="UCE352" s="4"/>
      <c r="UCF352" s="4"/>
      <c r="UCG352" s="4"/>
      <c r="UCH352" s="4"/>
      <c r="UCI352" s="4"/>
      <c r="UCJ352" s="4"/>
      <c r="UCK352" s="4"/>
      <c r="UCL352" s="4"/>
      <c r="UCM352" s="4"/>
      <c r="UCN352" s="4"/>
      <c r="UCO352" s="4"/>
      <c r="UCP352" s="4"/>
      <c r="UCQ352" s="4"/>
      <c r="UCR352" s="4"/>
      <c r="UCS352" s="4"/>
      <c r="UCT352" s="4"/>
      <c r="UCU352" s="4"/>
      <c r="UCV352" s="4"/>
      <c r="UCW352" s="4"/>
      <c r="UCX352" s="4"/>
      <c r="UCY352" s="4"/>
      <c r="UCZ352" s="4"/>
      <c r="UDA352" s="4"/>
      <c r="UDB352" s="4"/>
      <c r="UDC352" s="4"/>
      <c r="UDD352" s="4"/>
      <c r="UDE352" s="4"/>
      <c r="UDF352" s="4"/>
      <c r="UDG352" s="4"/>
      <c r="UDH352" s="4"/>
      <c r="UDI352" s="4"/>
      <c r="UDJ352" s="4"/>
      <c r="UDK352" s="4"/>
      <c r="UDL352" s="4"/>
      <c r="UDM352" s="4"/>
      <c r="UDN352" s="4"/>
      <c r="UDO352" s="4"/>
      <c r="UDP352" s="4"/>
      <c r="UDQ352" s="4"/>
      <c r="UDR352" s="4"/>
      <c r="UDS352" s="4"/>
      <c r="UDT352" s="4"/>
      <c r="UDU352" s="4"/>
      <c r="UDV352" s="4"/>
      <c r="UDW352" s="4"/>
      <c r="UDX352" s="4"/>
      <c r="UDY352" s="4"/>
      <c r="UDZ352" s="4"/>
      <c r="UEA352" s="4"/>
      <c r="UEB352" s="4"/>
      <c r="UEC352" s="4"/>
      <c r="UED352" s="4"/>
      <c r="UEE352" s="4"/>
      <c r="UEF352" s="4"/>
      <c r="UEG352" s="4"/>
      <c r="UEH352" s="4"/>
      <c r="UEI352" s="4"/>
      <c r="UEJ352" s="4"/>
      <c r="UEK352" s="4"/>
      <c r="UEL352" s="4"/>
      <c r="UEM352" s="4"/>
      <c r="UEN352" s="4"/>
      <c r="UEO352" s="4"/>
      <c r="UEP352" s="4"/>
      <c r="UEQ352" s="4"/>
      <c r="UER352" s="4"/>
      <c r="UES352" s="4"/>
      <c r="UET352" s="4"/>
      <c r="UEU352" s="4"/>
      <c r="UEV352" s="4"/>
      <c r="UEW352" s="4"/>
      <c r="UEX352" s="4"/>
      <c r="UEY352" s="4"/>
      <c r="UEZ352" s="4"/>
      <c r="UFA352" s="4"/>
      <c r="UFB352" s="4"/>
      <c r="UFC352" s="4"/>
      <c r="UFD352" s="4"/>
      <c r="UFE352" s="4"/>
      <c r="UFF352" s="4"/>
      <c r="UFG352" s="4"/>
      <c r="UFH352" s="4"/>
      <c r="UFI352" s="4"/>
      <c r="UFJ352" s="4"/>
      <c r="UFK352" s="4"/>
      <c r="UFL352" s="4"/>
      <c r="UFM352" s="4"/>
      <c r="UFN352" s="4"/>
      <c r="UFO352" s="4"/>
      <c r="UFP352" s="4"/>
      <c r="UFQ352" s="4"/>
      <c r="UFR352" s="4"/>
      <c r="UFS352" s="4"/>
      <c r="UFT352" s="4"/>
      <c r="UFU352" s="4"/>
      <c r="UFV352" s="4"/>
      <c r="UFW352" s="4"/>
      <c r="UFX352" s="4"/>
      <c r="UFY352" s="4"/>
      <c r="UFZ352" s="4"/>
      <c r="UGA352" s="4"/>
      <c r="UGB352" s="4"/>
      <c r="UGC352" s="4"/>
      <c r="UGD352" s="4"/>
      <c r="UGE352" s="4"/>
      <c r="UGF352" s="4"/>
      <c r="UGG352" s="4"/>
      <c r="UGH352" s="4"/>
      <c r="UGI352" s="4"/>
      <c r="UGJ352" s="4"/>
      <c r="UGK352" s="4"/>
      <c r="UGL352" s="4"/>
      <c r="UGM352" s="4"/>
      <c r="UGN352" s="4"/>
      <c r="UGO352" s="4"/>
      <c r="UGP352" s="4"/>
      <c r="UGQ352" s="4"/>
      <c r="UGR352" s="4"/>
      <c r="UGS352" s="4"/>
      <c r="UGT352" s="4"/>
      <c r="UGU352" s="4"/>
      <c r="UGV352" s="4"/>
      <c r="UGW352" s="4"/>
      <c r="UGX352" s="4"/>
      <c r="UGY352" s="4"/>
      <c r="UGZ352" s="4"/>
      <c r="UHA352" s="4"/>
      <c r="UHB352" s="4"/>
      <c r="UHC352" s="4"/>
      <c r="UHD352" s="4"/>
      <c r="UHE352" s="4"/>
      <c r="UHF352" s="4"/>
      <c r="UHG352" s="4"/>
      <c r="UHH352" s="4"/>
      <c r="UHI352" s="4"/>
      <c r="UHJ352" s="4"/>
      <c r="UHK352" s="4"/>
      <c r="UHL352" s="4"/>
      <c r="UHM352" s="4"/>
      <c r="UHN352" s="4"/>
      <c r="UHO352" s="4"/>
      <c r="UHP352" s="4"/>
      <c r="UHQ352" s="4"/>
      <c r="UHR352" s="4"/>
      <c r="UHS352" s="4"/>
      <c r="UHT352" s="4"/>
      <c r="UHU352" s="4"/>
      <c r="UHV352" s="4"/>
      <c r="UHW352" s="4"/>
      <c r="UHX352" s="4"/>
      <c r="UHY352" s="4"/>
      <c r="UHZ352" s="4"/>
      <c r="UIA352" s="4"/>
      <c r="UIB352" s="4"/>
      <c r="UIC352" s="4"/>
      <c r="UID352" s="4"/>
      <c r="UIE352" s="4"/>
      <c r="UIF352" s="4"/>
      <c r="UIG352" s="4"/>
      <c r="UIH352" s="4"/>
      <c r="UII352" s="4"/>
      <c r="UIJ352" s="4"/>
      <c r="UIK352" s="4"/>
      <c r="UIL352" s="4"/>
      <c r="UIM352" s="4"/>
      <c r="UIN352" s="4"/>
      <c r="UIO352" s="4"/>
      <c r="UIP352" s="4"/>
      <c r="UIQ352" s="4"/>
      <c r="UIR352" s="4"/>
      <c r="UIS352" s="4"/>
      <c r="UIT352" s="4"/>
      <c r="UIU352" s="4"/>
      <c r="UIV352" s="4"/>
      <c r="UIW352" s="4"/>
      <c r="UIX352" s="4"/>
      <c r="UIY352" s="4"/>
      <c r="UIZ352" s="4"/>
      <c r="UJA352" s="4"/>
      <c r="UJB352" s="4"/>
      <c r="UJC352" s="4"/>
      <c r="UJD352" s="4"/>
      <c r="UJE352" s="4"/>
      <c r="UJF352" s="4"/>
      <c r="UJG352" s="4"/>
      <c r="UJH352" s="4"/>
      <c r="UJI352" s="4"/>
      <c r="UJJ352" s="4"/>
      <c r="UJK352" s="4"/>
      <c r="UJL352" s="4"/>
      <c r="UJM352" s="4"/>
      <c r="UJN352" s="4"/>
      <c r="UJO352" s="4"/>
      <c r="UJP352" s="4"/>
      <c r="UJQ352" s="4"/>
      <c r="UJR352" s="4"/>
      <c r="UJS352" s="4"/>
      <c r="UJT352" s="4"/>
      <c r="UJU352" s="4"/>
      <c r="UJV352" s="4"/>
      <c r="UJW352" s="4"/>
      <c r="UJX352" s="4"/>
      <c r="UJY352" s="4"/>
      <c r="UJZ352" s="4"/>
      <c r="UKA352" s="4"/>
      <c r="UKB352" s="4"/>
      <c r="UKC352" s="4"/>
      <c r="UKD352" s="4"/>
      <c r="UKE352" s="4"/>
      <c r="UKF352" s="4"/>
      <c r="UKG352" s="4"/>
      <c r="UKH352" s="4"/>
      <c r="UKI352" s="4"/>
      <c r="UKJ352" s="4"/>
      <c r="UKK352" s="4"/>
      <c r="UKL352" s="4"/>
      <c r="UKM352" s="4"/>
      <c r="UKN352" s="4"/>
      <c r="UKO352" s="4"/>
      <c r="UKP352" s="4"/>
      <c r="UKQ352" s="4"/>
      <c r="UKR352" s="4"/>
      <c r="UKS352" s="4"/>
      <c r="UKT352" s="4"/>
      <c r="UKU352" s="4"/>
      <c r="UKV352" s="4"/>
      <c r="UKW352" s="4"/>
      <c r="UKX352" s="4"/>
      <c r="UKY352" s="4"/>
      <c r="UKZ352" s="4"/>
      <c r="ULA352" s="4"/>
      <c r="ULB352" s="4"/>
      <c r="ULC352" s="4"/>
      <c r="ULD352" s="4"/>
      <c r="ULE352" s="4"/>
      <c r="ULF352" s="4"/>
      <c r="ULG352" s="4"/>
      <c r="ULH352" s="4"/>
      <c r="ULI352" s="4"/>
      <c r="ULJ352" s="4"/>
      <c r="ULK352" s="4"/>
      <c r="ULL352" s="4"/>
      <c r="ULM352" s="4"/>
      <c r="ULN352" s="4"/>
      <c r="ULO352" s="4"/>
      <c r="ULP352" s="4"/>
      <c r="ULQ352" s="4"/>
      <c r="ULR352" s="4"/>
      <c r="ULS352" s="4"/>
      <c r="ULT352" s="4"/>
      <c r="ULU352" s="4"/>
      <c r="ULV352" s="4"/>
      <c r="ULW352" s="4"/>
      <c r="ULX352" s="4"/>
      <c r="ULY352" s="4"/>
      <c r="ULZ352" s="4"/>
      <c r="UMA352" s="4"/>
      <c r="UMB352" s="4"/>
      <c r="UMC352" s="4"/>
      <c r="UMD352" s="4"/>
      <c r="UME352" s="4"/>
      <c r="UMF352" s="4"/>
      <c r="UMG352" s="4"/>
      <c r="UMH352" s="4"/>
      <c r="UMI352" s="4"/>
      <c r="UMJ352" s="4"/>
      <c r="UMK352" s="4"/>
      <c r="UML352" s="4"/>
      <c r="UMM352" s="4"/>
      <c r="UMN352" s="4"/>
      <c r="UMO352" s="4"/>
      <c r="UMP352" s="4"/>
      <c r="UMQ352" s="4"/>
      <c r="UMR352" s="4"/>
      <c r="UMS352" s="4"/>
      <c r="UMT352" s="4"/>
      <c r="UMU352" s="4"/>
      <c r="UMV352" s="4"/>
      <c r="UMW352" s="4"/>
      <c r="UMX352" s="4"/>
      <c r="UMY352" s="4"/>
      <c r="UMZ352" s="4"/>
      <c r="UNA352" s="4"/>
      <c r="UNB352" s="4"/>
      <c r="UNC352" s="4"/>
      <c r="UND352" s="4"/>
      <c r="UNE352" s="4"/>
      <c r="UNF352" s="4"/>
      <c r="UNG352" s="4"/>
      <c r="UNH352" s="4"/>
      <c r="UNI352" s="4"/>
      <c r="UNJ352" s="4"/>
      <c r="UNK352" s="4"/>
      <c r="UNL352" s="4"/>
      <c r="UNM352" s="4"/>
      <c r="UNN352" s="4"/>
      <c r="UNO352" s="4"/>
      <c r="UNP352" s="4"/>
      <c r="UNQ352" s="4"/>
      <c r="UNR352" s="4"/>
      <c r="UNS352" s="4"/>
      <c r="UNT352" s="4"/>
      <c r="UNU352" s="4"/>
      <c r="UNV352" s="4"/>
      <c r="UNW352" s="4"/>
      <c r="UNX352" s="4"/>
      <c r="UNY352" s="4"/>
      <c r="UNZ352" s="4"/>
      <c r="UOA352" s="4"/>
      <c r="UOB352" s="4"/>
      <c r="UOC352" s="4"/>
      <c r="UOD352" s="4"/>
      <c r="UOE352" s="4"/>
      <c r="UOF352" s="4"/>
      <c r="UOG352" s="4"/>
      <c r="UOH352" s="4"/>
      <c r="UOI352" s="4"/>
      <c r="UOJ352" s="4"/>
      <c r="UOK352" s="4"/>
      <c r="UOL352" s="4"/>
      <c r="UOM352" s="4"/>
      <c r="UON352" s="4"/>
      <c r="UOO352" s="4"/>
      <c r="UOP352" s="4"/>
      <c r="UOQ352" s="4"/>
      <c r="UOR352" s="4"/>
      <c r="UOS352" s="4"/>
      <c r="UOT352" s="4"/>
      <c r="UOU352" s="4"/>
      <c r="UOV352" s="4"/>
      <c r="UOW352" s="4"/>
      <c r="UOX352" s="4"/>
      <c r="UOY352" s="4"/>
      <c r="UOZ352" s="4"/>
      <c r="UPA352" s="4"/>
      <c r="UPB352" s="4"/>
      <c r="UPC352" s="4"/>
      <c r="UPD352" s="4"/>
      <c r="UPE352" s="4"/>
      <c r="UPF352" s="4"/>
      <c r="UPG352" s="4"/>
      <c r="UPH352" s="4"/>
      <c r="UPI352" s="4"/>
      <c r="UPJ352" s="4"/>
      <c r="UPK352" s="4"/>
      <c r="UPL352" s="4"/>
      <c r="UPM352" s="4"/>
      <c r="UPN352" s="4"/>
      <c r="UPO352" s="4"/>
      <c r="UPP352" s="4"/>
      <c r="UPQ352" s="4"/>
      <c r="UPR352" s="4"/>
      <c r="UPS352" s="4"/>
      <c r="UPT352" s="4"/>
      <c r="UPU352" s="4"/>
      <c r="UPV352" s="4"/>
      <c r="UPW352" s="4"/>
      <c r="UPX352" s="4"/>
      <c r="UPY352" s="4"/>
      <c r="UPZ352" s="4"/>
      <c r="UQA352" s="4"/>
      <c r="UQB352" s="4"/>
      <c r="UQC352" s="4"/>
      <c r="UQD352" s="4"/>
      <c r="UQE352" s="4"/>
      <c r="UQF352" s="4"/>
      <c r="UQG352" s="4"/>
      <c r="UQH352" s="4"/>
      <c r="UQI352" s="4"/>
      <c r="UQJ352" s="4"/>
      <c r="UQK352" s="4"/>
      <c r="UQL352" s="4"/>
      <c r="UQM352" s="4"/>
      <c r="UQN352" s="4"/>
      <c r="UQO352" s="4"/>
      <c r="UQP352" s="4"/>
      <c r="UQQ352" s="4"/>
      <c r="UQR352" s="4"/>
      <c r="UQS352" s="4"/>
      <c r="UQT352" s="4"/>
      <c r="UQU352" s="4"/>
      <c r="UQV352" s="4"/>
      <c r="UQW352" s="4"/>
      <c r="UQX352" s="4"/>
      <c r="UQY352" s="4"/>
      <c r="UQZ352" s="4"/>
      <c r="URA352" s="4"/>
      <c r="URB352" s="4"/>
      <c r="URC352" s="4"/>
      <c r="URD352" s="4"/>
      <c r="URE352" s="4"/>
      <c r="URF352" s="4"/>
      <c r="URG352" s="4"/>
      <c r="URH352" s="4"/>
      <c r="URI352" s="4"/>
      <c r="URJ352" s="4"/>
      <c r="URK352" s="4"/>
      <c r="URL352" s="4"/>
      <c r="URM352" s="4"/>
      <c r="URN352" s="4"/>
      <c r="URO352" s="4"/>
      <c r="URP352" s="4"/>
      <c r="URQ352" s="4"/>
      <c r="URR352" s="4"/>
      <c r="URS352" s="4"/>
      <c r="URT352" s="4"/>
      <c r="URU352" s="4"/>
      <c r="URV352" s="4"/>
      <c r="URW352" s="4"/>
      <c r="URX352" s="4"/>
      <c r="URY352" s="4"/>
      <c r="URZ352" s="4"/>
      <c r="USA352" s="4"/>
      <c r="USB352" s="4"/>
      <c r="USC352" s="4"/>
      <c r="USD352" s="4"/>
      <c r="USE352" s="4"/>
      <c r="USF352" s="4"/>
      <c r="USG352" s="4"/>
      <c r="USH352" s="4"/>
      <c r="USI352" s="4"/>
      <c r="USJ352" s="4"/>
      <c r="USK352" s="4"/>
      <c r="USL352" s="4"/>
      <c r="USM352" s="4"/>
      <c r="USN352" s="4"/>
      <c r="USO352" s="4"/>
      <c r="USP352" s="4"/>
      <c r="USQ352" s="4"/>
      <c r="USR352" s="4"/>
      <c r="USS352" s="4"/>
      <c r="UST352" s="4"/>
      <c r="USU352" s="4"/>
      <c r="USV352" s="4"/>
      <c r="USW352" s="4"/>
      <c r="USX352" s="4"/>
      <c r="USY352" s="4"/>
      <c r="USZ352" s="4"/>
      <c r="UTA352" s="4"/>
      <c r="UTB352" s="4"/>
      <c r="UTC352" s="4"/>
      <c r="UTD352" s="4"/>
      <c r="UTE352" s="4"/>
      <c r="UTF352" s="4"/>
      <c r="UTG352" s="4"/>
      <c r="UTH352" s="4"/>
      <c r="UTI352" s="4"/>
      <c r="UTJ352" s="4"/>
      <c r="UTK352" s="4"/>
      <c r="UTL352" s="4"/>
      <c r="UTM352" s="4"/>
      <c r="UTN352" s="4"/>
      <c r="UTO352" s="4"/>
      <c r="UTP352" s="4"/>
      <c r="UTQ352" s="4"/>
      <c r="UTR352" s="4"/>
      <c r="UTS352" s="4"/>
      <c r="UTT352" s="4"/>
      <c r="UTU352" s="4"/>
      <c r="UTV352" s="4"/>
      <c r="UTW352" s="4"/>
      <c r="UTX352" s="4"/>
      <c r="UTY352" s="4"/>
      <c r="UTZ352" s="4"/>
      <c r="UUA352" s="4"/>
      <c r="UUB352" s="4"/>
      <c r="UUC352" s="4"/>
      <c r="UUD352" s="4"/>
      <c r="UUE352" s="4"/>
      <c r="UUF352" s="4"/>
      <c r="UUG352" s="4"/>
      <c r="UUH352" s="4"/>
      <c r="UUI352" s="4"/>
      <c r="UUJ352" s="4"/>
      <c r="UUK352" s="4"/>
      <c r="UUL352" s="4"/>
      <c r="UUM352" s="4"/>
      <c r="UUN352" s="4"/>
      <c r="UUO352" s="4"/>
      <c r="UUP352" s="4"/>
      <c r="UUQ352" s="4"/>
      <c r="UUR352" s="4"/>
      <c r="UUS352" s="4"/>
      <c r="UUT352" s="4"/>
      <c r="UUU352" s="4"/>
      <c r="UUV352" s="4"/>
      <c r="UUW352" s="4"/>
      <c r="UUX352" s="4"/>
      <c r="UUY352" s="4"/>
      <c r="UUZ352" s="4"/>
      <c r="UVA352" s="4"/>
      <c r="UVB352" s="4"/>
      <c r="UVC352" s="4"/>
      <c r="UVD352" s="4"/>
      <c r="UVE352" s="4"/>
      <c r="UVF352" s="4"/>
      <c r="UVG352" s="4"/>
      <c r="UVH352" s="4"/>
      <c r="UVI352" s="4"/>
      <c r="UVJ352" s="4"/>
      <c r="UVK352" s="4"/>
      <c r="UVL352" s="4"/>
      <c r="UVM352" s="4"/>
      <c r="UVN352" s="4"/>
      <c r="UVO352" s="4"/>
      <c r="UVP352" s="4"/>
      <c r="UVQ352" s="4"/>
      <c r="UVR352" s="4"/>
      <c r="UVS352" s="4"/>
      <c r="UVT352" s="4"/>
      <c r="UVU352" s="4"/>
      <c r="UVV352" s="4"/>
      <c r="UVW352" s="4"/>
      <c r="UVX352" s="4"/>
      <c r="UVY352" s="4"/>
      <c r="UVZ352" s="4"/>
      <c r="UWA352" s="4"/>
      <c r="UWB352" s="4"/>
      <c r="UWC352" s="4"/>
      <c r="UWD352" s="4"/>
      <c r="UWE352" s="4"/>
      <c r="UWF352" s="4"/>
      <c r="UWG352" s="4"/>
      <c r="UWH352" s="4"/>
      <c r="UWI352" s="4"/>
      <c r="UWJ352" s="4"/>
      <c r="UWK352" s="4"/>
      <c r="UWL352" s="4"/>
      <c r="UWM352" s="4"/>
      <c r="UWN352" s="4"/>
      <c r="UWO352" s="4"/>
      <c r="UWP352" s="4"/>
      <c r="UWQ352" s="4"/>
      <c r="UWR352" s="4"/>
      <c r="UWS352" s="4"/>
      <c r="UWT352" s="4"/>
      <c r="UWU352" s="4"/>
      <c r="UWV352" s="4"/>
      <c r="UWW352" s="4"/>
      <c r="UWX352" s="4"/>
      <c r="UWY352" s="4"/>
      <c r="UWZ352" s="4"/>
      <c r="UXA352" s="4"/>
      <c r="UXB352" s="4"/>
      <c r="UXC352" s="4"/>
      <c r="UXD352" s="4"/>
      <c r="UXE352" s="4"/>
      <c r="UXF352" s="4"/>
      <c r="UXG352" s="4"/>
      <c r="UXH352" s="4"/>
      <c r="UXI352" s="4"/>
      <c r="UXJ352" s="4"/>
      <c r="UXK352" s="4"/>
      <c r="UXL352" s="4"/>
      <c r="UXM352" s="4"/>
      <c r="UXN352" s="4"/>
      <c r="UXO352" s="4"/>
      <c r="UXP352" s="4"/>
      <c r="UXQ352" s="4"/>
      <c r="UXR352" s="4"/>
      <c r="UXS352" s="4"/>
      <c r="UXT352" s="4"/>
      <c r="UXU352" s="4"/>
      <c r="UXV352" s="4"/>
      <c r="UXW352" s="4"/>
      <c r="UXX352" s="4"/>
      <c r="UXY352" s="4"/>
      <c r="UXZ352" s="4"/>
      <c r="UYA352" s="4"/>
      <c r="UYB352" s="4"/>
      <c r="UYC352" s="4"/>
      <c r="UYD352" s="4"/>
      <c r="UYE352" s="4"/>
      <c r="UYF352" s="4"/>
      <c r="UYG352" s="4"/>
      <c r="UYH352" s="4"/>
      <c r="UYI352" s="4"/>
      <c r="UYJ352" s="4"/>
      <c r="UYK352" s="4"/>
      <c r="UYL352" s="4"/>
      <c r="UYM352" s="4"/>
      <c r="UYN352" s="4"/>
      <c r="UYO352" s="4"/>
      <c r="UYP352" s="4"/>
      <c r="UYQ352" s="4"/>
      <c r="UYR352" s="4"/>
      <c r="UYS352" s="4"/>
      <c r="UYT352" s="4"/>
      <c r="UYU352" s="4"/>
      <c r="UYV352" s="4"/>
      <c r="UYW352" s="4"/>
      <c r="UYX352" s="4"/>
      <c r="UYY352" s="4"/>
      <c r="UYZ352" s="4"/>
      <c r="UZA352" s="4"/>
      <c r="UZB352" s="4"/>
      <c r="UZC352" s="4"/>
      <c r="UZD352" s="4"/>
      <c r="UZE352" s="4"/>
      <c r="UZF352" s="4"/>
      <c r="UZG352" s="4"/>
      <c r="UZH352" s="4"/>
      <c r="UZI352" s="4"/>
      <c r="UZJ352" s="4"/>
      <c r="UZK352" s="4"/>
      <c r="UZL352" s="4"/>
      <c r="UZM352" s="4"/>
      <c r="UZN352" s="4"/>
      <c r="UZO352" s="4"/>
      <c r="UZP352" s="4"/>
      <c r="UZQ352" s="4"/>
      <c r="UZR352" s="4"/>
      <c r="UZS352" s="4"/>
      <c r="UZT352" s="4"/>
      <c r="UZU352" s="4"/>
      <c r="UZV352" s="4"/>
      <c r="UZW352" s="4"/>
      <c r="UZX352" s="4"/>
      <c r="UZY352" s="4"/>
      <c r="UZZ352" s="4"/>
      <c r="VAA352" s="4"/>
      <c r="VAB352" s="4"/>
      <c r="VAC352" s="4"/>
      <c r="VAD352" s="4"/>
      <c r="VAE352" s="4"/>
      <c r="VAF352" s="4"/>
      <c r="VAG352" s="4"/>
      <c r="VAH352" s="4"/>
      <c r="VAI352" s="4"/>
      <c r="VAJ352" s="4"/>
      <c r="VAK352" s="4"/>
      <c r="VAL352" s="4"/>
      <c r="VAM352" s="4"/>
      <c r="VAN352" s="4"/>
      <c r="VAO352" s="4"/>
      <c r="VAP352" s="4"/>
      <c r="VAQ352" s="4"/>
      <c r="VAR352" s="4"/>
      <c r="VAS352" s="4"/>
      <c r="VAT352" s="4"/>
      <c r="VAU352" s="4"/>
      <c r="VAV352" s="4"/>
      <c r="VAW352" s="4"/>
      <c r="VAX352" s="4"/>
      <c r="VAY352" s="4"/>
      <c r="VAZ352" s="4"/>
      <c r="VBA352" s="4"/>
      <c r="VBB352" s="4"/>
      <c r="VBC352" s="4"/>
      <c r="VBD352" s="4"/>
      <c r="VBE352" s="4"/>
      <c r="VBF352" s="4"/>
      <c r="VBG352" s="4"/>
      <c r="VBH352" s="4"/>
      <c r="VBI352" s="4"/>
      <c r="VBJ352" s="4"/>
      <c r="VBK352" s="4"/>
      <c r="VBL352" s="4"/>
      <c r="VBM352" s="4"/>
      <c r="VBN352" s="4"/>
      <c r="VBO352" s="4"/>
      <c r="VBP352" s="4"/>
      <c r="VBQ352" s="4"/>
      <c r="VBR352" s="4"/>
      <c r="VBS352" s="4"/>
      <c r="VBT352" s="4"/>
      <c r="VBU352" s="4"/>
      <c r="VBV352" s="4"/>
      <c r="VBW352" s="4"/>
      <c r="VBX352" s="4"/>
      <c r="VBY352" s="4"/>
      <c r="VBZ352" s="4"/>
      <c r="VCA352" s="4"/>
      <c r="VCB352" s="4"/>
      <c r="VCC352" s="4"/>
      <c r="VCD352" s="4"/>
      <c r="VCE352" s="4"/>
      <c r="VCF352" s="4"/>
      <c r="VCG352" s="4"/>
      <c r="VCH352" s="4"/>
      <c r="VCI352" s="4"/>
      <c r="VCJ352" s="4"/>
      <c r="VCK352" s="4"/>
      <c r="VCL352" s="4"/>
      <c r="VCM352" s="4"/>
      <c r="VCN352" s="4"/>
      <c r="VCO352" s="4"/>
      <c r="VCP352" s="4"/>
      <c r="VCQ352" s="4"/>
      <c r="VCR352" s="4"/>
      <c r="VCS352" s="4"/>
      <c r="VCT352" s="4"/>
      <c r="VCU352" s="4"/>
      <c r="VCV352" s="4"/>
      <c r="VCW352" s="4"/>
      <c r="VCX352" s="4"/>
      <c r="VCY352" s="4"/>
      <c r="VCZ352" s="4"/>
      <c r="VDA352" s="4"/>
      <c r="VDB352" s="4"/>
      <c r="VDC352" s="4"/>
      <c r="VDD352" s="4"/>
      <c r="VDE352" s="4"/>
      <c r="VDF352" s="4"/>
      <c r="VDG352" s="4"/>
      <c r="VDH352" s="4"/>
      <c r="VDI352" s="4"/>
      <c r="VDJ352" s="4"/>
      <c r="VDK352" s="4"/>
      <c r="VDL352" s="4"/>
      <c r="VDM352" s="4"/>
      <c r="VDN352" s="4"/>
      <c r="VDO352" s="4"/>
      <c r="VDP352" s="4"/>
      <c r="VDQ352" s="4"/>
      <c r="VDR352" s="4"/>
      <c r="VDS352" s="4"/>
      <c r="VDT352" s="4"/>
      <c r="VDU352" s="4"/>
      <c r="VDV352" s="4"/>
      <c r="VDW352" s="4"/>
      <c r="VDX352" s="4"/>
      <c r="VDY352" s="4"/>
      <c r="VDZ352" s="4"/>
      <c r="VEA352" s="4"/>
      <c r="VEB352" s="4"/>
      <c r="VEC352" s="4"/>
      <c r="VED352" s="4"/>
      <c r="VEE352" s="4"/>
      <c r="VEF352" s="4"/>
      <c r="VEG352" s="4"/>
      <c r="VEH352" s="4"/>
      <c r="VEI352" s="4"/>
      <c r="VEJ352" s="4"/>
      <c r="VEK352" s="4"/>
      <c r="VEL352" s="4"/>
      <c r="VEM352" s="4"/>
      <c r="VEN352" s="4"/>
      <c r="VEO352" s="4"/>
      <c r="VEP352" s="4"/>
      <c r="VEQ352" s="4"/>
      <c r="VER352" s="4"/>
      <c r="VES352" s="4"/>
      <c r="VET352" s="4"/>
      <c r="VEU352" s="4"/>
      <c r="VEV352" s="4"/>
      <c r="VEW352" s="4"/>
      <c r="VEX352" s="4"/>
      <c r="VEY352" s="4"/>
      <c r="VEZ352" s="4"/>
      <c r="VFA352" s="4"/>
      <c r="VFB352" s="4"/>
      <c r="VFC352" s="4"/>
      <c r="VFD352" s="4"/>
      <c r="VFE352" s="4"/>
      <c r="VFF352" s="4"/>
      <c r="VFG352" s="4"/>
      <c r="VFH352" s="4"/>
      <c r="VFI352" s="4"/>
      <c r="VFJ352" s="4"/>
      <c r="VFK352" s="4"/>
      <c r="VFL352" s="4"/>
      <c r="VFM352" s="4"/>
      <c r="VFN352" s="4"/>
      <c r="VFO352" s="4"/>
      <c r="VFP352" s="4"/>
      <c r="VFQ352" s="4"/>
      <c r="VFR352" s="4"/>
      <c r="VFS352" s="4"/>
      <c r="VFT352" s="4"/>
      <c r="VFU352" s="4"/>
      <c r="VFV352" s="4"/>
      <c r="VFW352" s="4"/>
      <c r="VFX352" s="4"/>
      <c r="VFY352" s="4"/>
      <c r="VFZ352" s="4"/>
      <c r="VGA352" s="4"/>
      <c r="VGB352" s="4"/>
      <c r="VGC352" s="4"/>
      <c r="VGD352" s="4"/>
      <c r="VGE352" s="4"/>
      <c r="VGF352" s="4"/>
      <c r="VGG352" s="4"/>
      <c r="VGH352" s="4"/>
      <c r="VGI352" s="4"/>
      <c r="VGJ352" s="4"/>
      <c r="VGK352" s="4"/>
      <c r="VGL352" s="4"/>
      <c r="VGM352" s="4"/>
      <c r="VGN352" s="4"/>
      <c r="VGO352" s="4"/>
      <c r="VGP352" s="4"/>
      <c r="VGQ352" s="4"/>
      <c r="VGR352" s="4"/>
      <c r="VGS352" s="4"/>
      <c r="VGT352" s="4"/>
      <c r="VGU352" s="4"/>
      <c r="VGV352" s="4"/>
      <c r="VGW352" s="4"/>
      <c r="VGX352" s="4"/>
      <c r="VGY352" s="4"/>
      <c r="VGZ352" s="4"/>
      <c r="VHA352" s="4"/>
      <c r="VHB352" s="4"/>
      <c r="VHC352" s="4"/>
      <c r="VHD352" s="4"/>
      <c r="VHE352" s="4"/>
      <c r="VHF352" s="4"/>
      <c r="VHG352" s="4"/>
      <c r="VHH352" s="4"/>
      <c r="VHI352" s="4"/>
      <c r="VHJ352" s="4"/>
      <c r="VHK352" s="4"/>
      <c r="VHL352" s="4"/>
      <c r="VHM352" s="4"/>
      <c r="VHN352" s="4"/>
      <c r="VHO352" s="4"/>
      <c r="VHP352" s="4"/>
      <c r="VHQ352" s="4"/>
      <c r="VHR352" s="4"/>
      <c r="VHS352" s="4"/>
      <c r="VHT352" s="4"/>
      <c r="VHU352" s="4"/>
      <c r="VHV352" s="4"/>
      <c r="VHW352" s="4"/>
      <c r="VHX352" s="4"/>
      <c r="VHY352" s="4"/>
      <c r="VHZ352" s="4"/>
      <c r="VIA352" s="4"/>
      <c r="VIB352" s="4"/>
      <c r="VIC352" s="4"/>
      <c r="VID352" s="4"/>
      <c r="VIE352" s="4"/>
      <c r="VIF352" s="4"/>
      <c r="VIG352" s="4"/>
      <c r="VIH352" s="4"/>
      <c r="VII352" s="4"/>
      <c r="VIJ352" s="4"/>
      <c r="VIK352" s="4"/>
      <c r="VIL352" s="4"/>
      <c r="VIM352" s="4"/>
      <c r="VIN352" s="4"/>
      <c r="VIO352" s="4"/>
      <c r="VIP352" s="4"/>
      <c r="VIQ352" s="4"/>
      <c r="VIR352" s="4"/>
      <c r="VIS352" s="4"/>
      <c r="VIT352" s="4"/>
      <c r="VIU352" s="4"/>
      <c r="VIV352" s="4"/>
      <c r="VIW352" s="4"/>
      <c r="VIX352" s="4"/>
      <c r="VIY352" s="4"/>
      <c r="VIZ352" s="4"/>
      <c r="VJA352" s="4"/>
      <c r="VJB352" s="4"/>
      <c r="VJC352" s="4"/>
      <c r="VJD352" s="4"/>
      <c r="VJE352" s="4"/>
      <c r="VJF352" s="4"/>
      <c r="VJG352" s="4"/>
      <c r="VJH352" s="4"/>
      <c r="VJI352" s="4"/>
      <c r="VJJ352" s="4"/>
      <c r="VJK352" s="4"/>
      <c r="VJL352" s="4"/>
      <c r="VJM352" s="4"/>
      <c r="VJN352" s="4"/>
      <c r="VJO352" s="4"/>
      <c r="VJP352" s="4"/>
      <c r="VJQ352" s="4"/>
      <c r="VJR352" s="4"/>
      <c r="VJS352" s="4"/>
      <c r="VJT352" s="4"/>
      <c r="VJU352" s="4"/>
      <c r="VJV352" s="4"/>
      <c r="VJW352" s="4"/>
      <c r="VJX352" s="4"/>
      <c r="VJY352" s="4"/>
      <c r="VJZ352" s="4"/>
      <c r="VKA352" s="4"/>
      <c r="VKB352" s="4"/>
      <c r="VKC352" s="4"/>
      <c r="VKD352" s="4"/>
      <c r="VKE352" s="4"/>
      <c r="VKF352" s="4"/>
      <c r="VKG352" s="4"/>
      <c r="VKH352" s="4"/>
      <c r="VKI352" s="4"/>
      <c r="VKJ352" s="4"/>
      <c r="VKK352" s="4"/>
      <c r="VKL352" s="4"/>
      <c r="VKM352" s="4"/>
      <c r="VKN352" s="4"/>
      <c r="VKO352" s="4"/>
      <c r="VKP352" s="4"/>
      <c r="VKQ352" s="4"/>
      <c r="VKR352" s="4"/>
      <c r="VKS352" s="4"/>
      <c r="VKT352" s="4"/>
      <c r="VKU352" s="4"/>
      <c r="VKV352" s="4"/>
      <c r="VKW352" s="4"/>
      <c r="VKX352" s="4"/>
      <c r="VKY352" s="4"/>
      <c r="VKZ352" s="4"/>
      <c r="VLA352" s="4"/>
      <c r="VLB352" s="4"/>
      <c r="VLC352" s="4"/>
      <c r="VLD352" s="4"/>
      <c r="VLE352" s="4"/>
      <c r="VLF352" s="4"/>
      <c r="VLG352" s="4"/>
      <c r="VLH352" s="4"/>
      <c r="VLI352" s="4"/>
      <c r="VLJ352" s="4"/>
      <c r="VLK352" s="4"/>
      <c r="VLL352" s="4"/>
      <c r="VLM352" s="4"/>
      <c r="VLN352" s="4"/>
      <c r="VLO352" s="4"/>
      <c r="VLP352" s="4"/>
      <c r="VLQ352" s="4"/>
      <c r="VLR352" s="4"/>
      <c r="VLS352" s="4"/>
      <c r="VLT352" s="4"/>
      <c r="VLU352" s="4"/>
      <c r="VLV352" s="4"/>
      <c r="VLW352" s="4"/>
      <c r="VLX352" s="4"/>
      <c r="VLY352" s="4"/>
      <c r="VLZ352" s="4"/>
      <c r="VMA352" s="4"/>
      <c r="VMB352" s="4"/>
      <c r="VMC352" s="4"/>
      <c r="VMD352" s="4"/>
      <c r="VME352" s="4"/>
      <c r="VMF352" s="4"/>
      <c r="VMG352" s="4"/>
      <c r="VMH352" s="4"/>
      <c r="VMI352" s="4"/>
      <c r="VMJ352" s="4"/>
      <c r="VMK352" s="4"/>
      <c r="VML352" s="4"/>
      <c r="VMM352" s="4"/>
      <c r="VMN352" s="4"/>
      <c r="VMO352" s="4"/>
      <c r="VMP352" s="4"/>
      <c r="VMQ352" s="4"/>
      <c r="VMR352" s="4"/>
      <c r="VMS352" s="4"/>
      <c r="VMT352" s="4"/>
      <c r="VMU352" s="4"/>
      <c r="VMV352" s="4"/>
      <c r="VMW352" s="4"/>
      <c r="VMX352" s="4"/>
      <c r="VMY352" s="4"/>
      <c r="VMZ352" s="4"/>
      <c r="VNA352" s="4"/>
      <c r="VNB352" s="4"/>
      <c r="VNC352" s="4"/>
      <c r="VND352" s="4"/>
      <c r="VNE352" s="4"/>
      <c r="VNF352" s="4"/>
      <c r="VNG352" s="4"/>
      <c r="VNH352" s="4"/>
      <c r="VNI352" s="4"/>
      <c r="VNJ352" s="4"/>
      <c r="VNK352" s="4"/>
      <c r="VNL352" s="4"/>
      <c r="VNM352" s="4"/>
      <c r="VNN352" s="4"/>
      <c r="VNO352" s="4"/>
      <c r="VNP352" s="4"/>
      <c r="VNQ352" s="4"/>
      <c r="VNR352" s="4"/>
      <c r="VNS352" s="4"/>
      <c r="VNT352" s="4"/>
      <c r="VNU352" s="4"/>
      <c r="VNV352" s="4"/>
      <c r="VNW352" s="4"/>
      <c r="VNX352" s="4"/>
      <c r="VNY352" s="4"/>
      <c r="VNZ352" s="4"/>
      <c r="VOA352" s="4"/>
      <c r="VOB352" s="4"/>
      <c r="VOC352" s="4"/>
      <c r="VOD352" s="4"/>
      <c r="VOE352" s="4"/>
      <c r="VOF352" s="4"/>
      <c r="VOG352" s="4"/>
      <c r="VOH352" s="4"/>
      <c r="VOI352" s="4"/>
      <c r="VOJ352" s="4"/>
      <c r="VOK352" s="4"/>
      <c r="VOL352" s="4"/>
      <c r="VOM352" s="4"/>
      <c r="VON352" s="4"/>
      <c r="VOO352" s="4"/>
      <c r="VOP352" s="4"/>
      <c r="VOQ352" s="4"/>
      <c r="VOR352" s="4"/>
      <c r="VOS352" s="4"/>
      <c r="VOT352" s="4"/>
      <c r="VOU352" s="4"/>
      <c r="VOV352" s="4"/>
      <c r="VOW352" s="4"/>
      <c r="VOX352" s="4"/>
      <c r="VOY352" s="4"/>
      <c r="VOZ352" s="4"/>
      <c r="VPA352" s="4"/>
      <c r="VPB352" s="4"/>
      <c r="VPC352" s="4"/>
      <c r="VPD352" s="4"/>
      <c r="VPE352" s="4"/>
      <c r="VPF352" s="4"/>
      <c r="VPG352" s="4"/>
      <c r="VPH352" s="4"/>
      <c r="VPI352" s="4"/>
      <c r="VPJ352" s="4"/>
      <c r="VPK352" s="4"/>
      <c r="VPL352" s="4"/>
      <c r="VPM352" s="4"/>
      <c r="VPN352" s="4"/>
      <c r="VPO352" s="4"/>
      <c r="VPP352" s="4"/>
      <c r="VPQ352" s="4"/>
      <c r="VPR352" s="4"/>
      <c r="VPS352" s="4"/>
      <c r="VPT352" s="4"/>
      <c r="VPU352" s="4"/>
      <c r="VPV352" s="4"/>
      <c r="VPW352" s="4"/>
      <c r="VPX352" s="4"/>
      <c r="VPY352" s="4"/>
      <c r="VPZ352" s="4"/>
      <c r="VQA352" s="4"/>
      <c r="VQB352" s="4"/>
      <c r="VQC352" s="4"/>
      <c r="VQD352" s="4"/>
      <c r="VQE352" s="4"/>
      <c r="VQF352" s="4"/>
      <c r="VQG352" s="4"/>
      <c r="VQH352" s="4"/>
      <c r="VQI352" s="4"/>
      <c r="VQJ352" s="4"/>
      <c r="VQK352" s="4"/>
      <c r="VQL352" s="4"/>
      <c r="VQM352" s="4"/>
      <c r="VQN352" s="4"/>
      <c r="VQO352" s="4"/>
      <c r="VQP352" s="4"/>
      <c r="VQQ352" s="4"/>
      <c r="VQR352" s="4"/>
      <c r="VQS352" s="4"/>
      <c r="VQT352" s="4"/>
      <c r="VQU352" s="4"/>
      <c r="VQV352" s="4"/>
      <c r="VQW352" s="4"/>
      <c r="VQX352" s="4"/>
      <c r="VQY352" s="4"/>
      <c r="VQZ352" s="4"/>
      <c r="VRA352" s="4"/>
      <c r="VRB352" s="4"/>
      <c r="VRC352" s="4"/>
      <c r="VRD352" s="4"/>
      <c r="VRE352" s="4"/>
      <c r="VRF352" s="4"/>
      <c r="VRG352" s="4"/>
      <c r="VRH352" s="4"/>
      <c r="VRI352" s="4"/>
      <c r="VRJ352" s="4"/>
      <c r="VRK352" s="4"/>
      <c r="VRL352" s="4"/>
      <c r="VRM352" s="4"/>
      <c r="VRN352" s="4"/>
      <c r="VRO352" s="4"/>
      <c r="VRP352" s="4"/>
      <c r="VRQ352" s="4"/>
      <c r="VRR352" s="4"/>
      <c r="VRS352" s="4"/>
      <c r="VRT352" s="4"/>
      <c r="VRU352" s="4"/>
      <c r="VRV352" s="4"/>
      <c r="VRW352" s="4"/>
      <c r="VRX352" s="4"/>
      <c r="VRY352" s="4"/>
      <c r="VRZ352" s="4"/>
      <c r="VSA352" s="4"/>
      <c r="VSB352" s="4"/>
      <c r="VSC352" s="4"/>
      <c r="VSD352" s="4"/>
      <c r="VSE352" s="4"/>
      <c r="VSF352" s="4"/>
      <c r="VSG352" s="4"/>
      <c r="VSH352" s="4"/>
      <c r="VSI352" s="4"/>
      <c r="VSJ352" s="4"/>
      <c r="VSK352" s="4"/>
      <c r="VSL352" s="4"/>
      <c r="VSM352" s="4"/>
      <c r="VSN352" s="4"/>
      <c r="VSO352" s="4"/>
      <c r="VSP352" s="4"/>
      <c r="VSQ352" s="4"/>
      <c r="VSR352" s="4"/>
      <c r="VSS352" s="4"/>
      <c r="VST352" s="4"/>
      <c r="VSU352" s="4"/>
      <c r="VSV352" s="4"/>
      <c r="VSW352" s="4"/>
      <c r="VSX352" s="4"/>
      <c r="VSY352" s="4"/>
      <c r="VSZ352" s="4"/>
      <c r="VTA352" s="4"/>
      <c r="VTB352" s="4"/>
      <c r="VTC352" s="4"/>
      <c r="VTD352" s="4"/>
      <c r="VTE352" s="4"/>
      <c r="VTF352" s="4"/>
      <c r="VTG352" s="4"/>
      <c r="VTH352" s="4"/>
      <c r="VTI352" s="4"/>
      <c r="VTJ352" s="4"/>
      <c r="VTK352" s="4"/>
      <c r="VTL352" s="4"/>
      <c r="VTM352" s="4"/>
      <c r="VTN352" s="4"/>
      <c r="VTO352" s="4"/>
      <c r="VTP352" s="4"/>
      <c r="VTQ352" s="4"/>
      <c r="VTR352" s="4"/>
      <c r="VTS352" s="4"/>
      <c r="VTT352" s="4"/>
      <c r="VTU352" s="4"/>
      <c r="VTV352" s="4"/>
      <c r="VTW352" s="4"/>
      <c r="VTX352" s="4"/>
      <c r="VTY352" s="4"/>
      <c r="VTZ352" s="4"/>
      <c r="VUA352" s="4"/>
      <c r="VUB352" s="4"/>
      <c r="VUC352" s="4"/>
      <c r="VUD352" s="4"/>
      <c r="VUE352" s="4"/>
      <c r="VUF352" s="4"/>
      <c r="VUG352" s="4"/>
      <c r="VUH352" s="4"/>
      <c r="VUI352" s="4"/>
      <c r="VUJ352" s="4"/>
      <c r="VUK352" s="4"/>
      <c r="VUL352" s="4"/>
      <c r="VUM352" s="4"/>
      <c r="VUN352" s="4"/>
      <c r="VUO352" s="4"/>
      <c r="VUP352" s="4"/>
      <c r="VUQ352" s="4"/>
      <c r="VUR352" s="4"/>
      <c r="VUS352" s="4"/>
      <c r="VUT352" s="4"/>
      <c r="VUU352" s="4"/>
      <c r="VUV352" s="4"/>
      <c r="VUW352" s="4"/>
      <c r="VUX352" s="4"/>
      <c r="VUY352" s="4"/>
      <c r="VUZ352" s="4"/>
      <c r="VVA352" s="4"/>
      <c r="VVB352" s="4"/>
      <c r="VVC352" s="4"/>
      <c r="VVD352" s="4"/>
      <c r="VVE352" s="4"/>
      <c r="VVF352" s="4"/>
      <c r="VVG352" s="4"/>
      <c r="VVH352" s="4"/>
      <c r="VVI352" s="4"/>
      <c r="VVJ352" s="4"/>
      <c r="VVK352" s="4"/>
      <c r="VVL352" s="4"/>
      <c r="VVM352" s="4"/>
      <c r="VVN352" s="4"/>
      <c r="VVO352" s="4"/>
      <c r="VVP352" s="4"/>
      <c r="VVQ352" s="4"/>
      <c r="VVR352" s="4"/>
      <c r="VVS352" s="4"/>
      <c r="VVT352" s="4"/>
      <c r="VVU352" s="4"/>
      <c r="VVV352" s="4"/>
      <c r="VVW352" s="4"/>
      <c r="VVX352" s="4"/>
      <c r="VVY352" s="4"/>
      <c r="VVZ352" s="4"/>
      <c r="VWA352" s="4"/>
      <c r="VWB352" s="4"/>
      <c r="VWC352" s="4"/>
      <c r="VWD352" s="4"/>
      <c r="VWE352" s="4"/>
      <c r="VWF352" s="4"/>
      <c r="VWG352" s="4"/>
      <c r="VWH352" s="4"/>
      <c r="VWI352" s="4"/>
      <c r="VWJ352" s="4"/>
      <c r="VWK352" s="4"/>
      <c r="VWL352" s="4"/>
      <c r="VWM352" s="4"/>
      <c r="VWN352" s="4"/>
      <c r="VWO352" s="4"/>
      <c r="VWP352" s="4"/>
      <c r="VWQ352" s="4"/>
      <c r="VWR352" s="4"/>
      <c r="VWS352" s="4"/>
      <c r="VWT352" s="4"/>
      <c r="VWU352" s="4"/>
      <c r="VWV352" s="4"/>
      <c r="VWW352" s="4"/>
      <c r="VWX352" s="4"/>
      <c r="VWY352" s="4"/>
      <c r="VWZ352" s="4"/>
      <c r="VXA352" s="4"/>
      <c r="VXB352" s="4"/>
      <c r="VXC352" s="4"/>
      <c r="VXD352" s="4"/>
      <c r="VXE352" s="4"/>
      <c r="VXF352" s="4"/>
      <c r="VXG352" s="4"/>
      <c r="VXH352" s="4"/>
      <c r="VXI352" s="4"/>
      <c r="VXJ352" s="4"/>
      <c r="VXK352" s="4"/>
      <c r="VXL352" s="4"/>
      <c r="VXM352" s="4"/>
      <c r="VXN352" s="4"/>
      <c r="VXO352" s="4"/>
      <c r="VXP352" s="4"/>
      <c r="VXQ352" s="4"/>
      <c r="VXR352" s="4"/>
      <c r="VXS352" s="4"/>
      <c r="VXT352" s="4"/>
      <c r="VXU352" s="4"/>
      <c r="VXV352" s="4"/>
      <c r="VXW352" s="4"/>
      <c r="VXX352" s="4"/>
      <c r="VXY352" s="4"/>
      <c r="VXZ352" s="4"/>
      <c r="VYA352" s="4"/>
      <c r="VYB352" s="4"/>
      <c r="VYC352" s="4"/>
      <c r="VYD352" s="4"/>
      <c r="VYE352" s="4"/>
      <c r="VYF352" s="4"/>
      <c r="VYG352" s="4"/>
      <c r="VYH352" s="4"/>
      <c r="VYI352" s="4"/>
      <c r="VYJ352" s="4"/>
      <c r="VYK352" s="4"/>
      <c r="VYL352" s="4"/>
      <c r="VYM352" s="4"/>
      <c r="VYN352" s="4"/>
      <c r="VYO352" s="4"/>
      <c r="VYP352" s="4"/>
      <c r="VYQ352" s="4"/>
      <c r="VYR352" s="4"/>
      <c r="VYS352" s="4"/>
      <c r="VYT352" s="4"/>
      <c r="VYU352" s="4"/>
      <c r="VYV352" s="4"/>
      <c r="VYW352" s="4"/>
      <c r="VYX352" s="4"/>
      <c r="VYY352" s="4"/>
      <c r="VYZ352" s="4"/>
      <c r="VZA352" s="4"/>
      <c r="VZB352" s="4"/>
      <c r="VZC352" s="4"/>
      <c r="VZD352" s="4"/>
      <c r="VZE352" s="4"/>
      <c r="VZF352" s="4"/>
      <c r="VZG352" s="4"/>
      <c r="VZH352" s="4"/>
      <c r="VZI352" s="4"/>
      <c r="VZJ352" s="4"/>
      <c r="VZK352" s="4"/>
      <c r="VZL352" s="4"/>
      <c r="VZM352" s="4"/>
      <c r="VZN352" s="4"/>
      <c r="VZO352" s="4"/>
      <c r="VZP352" s="4"/>
      <c r="VZQ352" s="4"/>
      <c r="VZR352" s="4"/>
      <c r="VZS352" s="4"/>
      <c r="VZT352" s="4"/>
      <c r="VZU352" s="4"/>
      <c r="VZV352" s="4"/>
      <c r="VZW352" s="4"/>
      <c r="VZX352" s="4"/>
      <c r="VZY352" s="4"/>
      <c r="VZZ352" s="4"/>
      <c r="WAA352" s="4"/>
      <c r="WAB352" s="4"/>
      <c r="WAC352" s="4"/>
      <c r="WAD352" s="4"/>
      <c r="WAE352" s="4"/>
      <c r="WAF352" s="4"/>
      <c r="WAG352" s="4"/>
      <c r="WAH352" s="4"/>
      <c r="WAI352" s="4"/>
      <c r="WAJ352" s="4"/>
      <c r="WAK352" s="4"/>
      <c r="WAL352" s="4"/>
      <c r="WAM352" s="4"/>
      <c r="WAN352" s="4"/>
      <c r="WAO352" s="4"/>
      <c r="WAP352" s="4"/>
      <c r="WAQ352" s="4"/>
      <c r="WAR352" s="4"/>
      <c r="WAS352" s="4"/>
      <c r="WAT352" s="4"/>
      <c r="WAU352" s="4"/>
      <c r="WAV352" s="4"/>
      <c r="WAW352" s="4"/>
      <c r="WAX352" s="4"/>
      <c r="WAY352" s="4"/>
      <c r="WAZ352" s="4"/>
      <c r="WBA352" s="4"/>
      <c r="WBB352" s="4"/>
      <c r="WBC352" s="4"/>
      <c r="WBD352" s="4"/>
      <c r="WBE352" s="4"/>
      <c r="WBF352" s="4"/>
      <c r="WBG352" s="4"/>
      <c r="WBH352" s="4"/>
      <c r="WBI352" s="4"/>
      <c r="WBJ352" s="4"/>
      <c r="WBK352" s="4"/>
      <c r="WBL352" s="4"/>
      <c r="WBM352" s="4"/>
      <c r="WBN352" s="4"/>
      <c r="WBO352" s="4"/>
      <c r="WBP352" s="4"/>
      <c r="WBQ352" s="4"/>
      <c r="WBR352" s="4"/>
      <c r="WBS352" s="4"/>
      <c r="WBT352" s="4"/>
      <c r="WBU352" s="4"/>
      <c r="WBV352" s="4"/>
      <c r="WBW352" s="4"/>
      <c r="WBX352" s="4"/>
      <c r="WBY352" s="4"/>
      <c r="WBZ352" s="4"/>
      <c r="WCA352" s="4"/>
      <c r="WCB352" s="4"/>
      <c r="WCC352" s="4"/>
      <c r="WCD352" s="4"/>
      <c r="WCE352" s="4"/>
      <c r="WCF352" s="4"/>
      <c r="WCG352" s="4"/>
      <c r="WCH352" s="4"/>
      <c r="WCI352" s="4"/>
      <c r="WCJ352" s="4"/>
      <c r="WCK352" s="4"/>
      <c r="WCL352" s="4"/>
      <c r="WCM352" s="4"/>
      <c r="WCN352" s="4"/>
      <c r="WCO352" s="4"/>
      <c r="WCP352" s="4"/>
      <c r="WCQ352" s="4"/>
      <c r="WCR352" s="4"/>
      <c r="WCS352" s="4"/>
      <c r="WCT352" s="4"/>
      <c r="WCU352" s="4"/>
      <c r="WCV352" s="4"/>
      <c r="WCW352" s="4"/>
      <c r="WCX352" s="4"/>
      <c r="WCY352" s="4"/>
      <c r="WCZ352" s="4"/>
      <c r="WDA352" s="4"/>
      <c r="WDB352" s="4"/>
      <c r="WDC352" s="4"/>
      <c r="WDD352" s="4"/>
      <c r="WDE352" s="4"/>
      <c r="WDF352" s="4"/>
      <c r="WDG352" s="4"/>
      <c r="WDH352" s="4"/>
      <c r="WDI352" s="4"/>
      <c r="WDJ352" s="4"/>
      <c r="WDK352" s="4"/>
      <c r="WDL352" s="4"/>
      <c r="WDM352" s="4"/>
      <c r="WDN352" s="4"/>
      <c r="WDO352" s="4"/>
      <c r="WDP352" s="4"/>
      <c r="WDQ352" s="4"/>
      <c r="WDR352" s="4"/>
      <c r="WDS352" s="4"/>
      <c r="WDT352" s="4"/>
      <c r="WDU352" s="4"/>
      <c r="WDV352" s="4"/>
      <c r="WDW352" s="4"/>
      <c r="WDX352" s="4"/>
      <c r="WDY352" s="4"/>
      <c r="WDZ352" s="4"/>
      <c r="WEA352" s="4"/>
      <c r="WEB352" s="4"/>
      <c r="WEC352" s="4"/>
      <c r="WED352" s="4"/>
      <c r="WEE352" s="4"/>
      <c r="WEF352" s="4"/>
      <c r="WEG352" s="4"/>
      <c r="WEH352" s="4"/>
      <c r="WEI352" s="4"/>
      <c r="WEJ352" s="4"/>
      <c r="WEK352" s="4"/>
      <c r="WEL352" s="4"/>
      <c r="WEM352" s="4"/>
      <c r="WEN352" s="4"/>
      <c r="WEO352" s="4"/>
      <c r="WEP352" s="4"/>
      <c r="WEQ352" s="4"/>
      <c r="WER352" s="4"/>
      <c r="WES352" s="4"/>
      <c r="WET352" s="4"/>
      <c r="WEU352" s="4"/>
      <c r="WEV352" s="4"/>
      <c r="WEW352" s="4"/>
      <c r="WEX352" s="4"/>
      <c r="WEY352" s="4"/>
      <c r="WEZ352" s="4"/>
      <c r="WFA352" s="4"/>
      <c r="WFB352" s="4"/>
      <c r="WFC352" s="4"/>
      <c r="WFD352" s="4"/>
      <c r="WFE352" s="4"/>
      <c r="WFF352" s="4"/>
      <c r="WFG352" s="4"/>
      <c r="WFH352" s="4"/>
      <c r="WFI352" s="4"/>
      <c r="WFJ352" s="4"/>
      <c r="WFK352" s="4"/>
      <c r="WFL352" s="4"/>
      <c r="WFM352" s="4"/>
      <c r="WFN352" s="4"/>
      <c r="WFO352" s="4"/>
      <c r="WFP352" s="4"/>
      <c r="WFQ352" s="4"/>
      <c r="WFR352" s="4"/>
      <c r="WFS352" s="4"/>
      <c r="WFT352" s="4"/>
      <c r="WFU352" s="4"/>
      <c r="WFV352" s="4"/>
      <c r="WFW352" s="4"/>
      <c r="WFX352" s="4"/>
      <c r="WFY352" s="4"/>
      <c r="WFZ352" s="4"/>
      <c r="WGA352" s="4"/>
      <c r="WGB352" s="4"/>
      <c r="WGC352" s="4"/>
      <c r="WGD352" s="4"/>
      <c r="WGE352" s="4"/>
      <c r="WGF352" s="4"/>
      <c r="WGG352" s="4"/>
      <c r="WGH352" s="4"/>
      <c r="WGI352" s="4"/>
      <c r="WGJ352" s="4"/>
      <c r="WGK352" s="4"/>
      <c r="WGL352" s="4"/>
      <c r="WGM352" s="4"/>
      <c r="WGN352" s="4"/>
      <c r="WGO352" s="4"/>
      <c r="WGP352" s="4"/>
      <c r="WGQ352" s="4"/>
      <c r="WGR352" s="4"/>
      <c r="WGS352" s="4"/>
      <c r="WGT352" s="4"/>
      <c r="WGU352" s="4"/>
      <c r="WGV352" s="4"/>
      <c r="WGW352" s="4"/>
      <c r="WGX352" s="4"/>
      <c r="WGY352" s="4"/>
      <c r="WGZ352" s="4"/>
      <c r="WHA352" s="4"/>
      <c r="WHB352" s="4"/>
      <c r="WHC352" s="4"/>
      <c r="WHD352" s="4"/>
      <c r="WHE352" s="4"/>
      <c r="WHF352" s="4"/>
      <c r="WHG352" s="4"/>
      <c r="WHH352" s="4"/>
      <c r="WHI352" s="4"/>
      <c r="WHJ352" s="4"/>
      <c r="WHK352" s="4"/>
      <c r="WHL352" s="4"/>
      <c r="WHM352" s="4"/>
      <c r="WHN352" s="4"/>
      <c r="WHO352" s="4"/>
      <c r="WHP352" s="4"/>
      <c r="WHQ352" s="4"/>
      <c r="WHR352" s="4"/>
      <c r="WHS352" s="4"/>
      <c r="WHT352" s="4"/>
      <c r="WHU352" s="4"/>
      <c r="WHV352" s="4"/>
      <c r="WHW352" s="4"/>
      <c r="WHX352" s="4"/>
      <c r="WHY352" s="4"/>
      <c r="WHZ352" s="4"/>
      <c r="WIA352" s="4"/>
      <c r="WIB352" s="4"/>
      <c r="WIC352" s="4"/>
      <c r="WID352" s="4"/>
      <c r="WIE352" s="4"/>
      <c r="WIF352" s="4"/>
      <c r="WIG352" s="4"/>
      <c r="WIH352" s="4"/>
      <c r="WII352" s="4"/>
      <c r="WIJ352" s="4"/>
      <c r="WIK352" s="4"/>
      <c r="WIL352" s="4"/>
      <c r="WIM352" s="4"/>
      <c r="WIN352" s="4"/>
      <c r="WIO352" s="4"/>
      <c r="WIP352" s="4"/>
      <c r="WIQ352" s="4"/>
      <c r="WIR352" s="4"/>
      <c r="WIS352" s="4"/>
      <c r="WIT352" s="4"/>
      <c r="WIU352" s="4"/>
      <c r="WIV352" s="4"/>
      <c r="WIW352" s="4"/>
      <c r="WIX352" s="4"/>
      <c r="WIY352" s="4"/>
      <c r="WIZ352" s="4"/>
      <c r="WJA352" s="4"/>
      <c r="WJB352" s="4"/>
      <c r="WJC352" s="4"/>
      <c r="WJD352" s="4"/>
      <c r="WJE352" s="4"/>
      <c r="WJF352" s="4"/>
      <c r="WJG352" s="4"/>
      <c r="WJH352" s="4"/>
      <c r="WJI352" s="4"/>
      <c r="WJJ352" s="4"/>
      <c r="WJK352" s="4"/>
      <c r="WJL352" s="4"/>
      <c r="WJM352" s="4"/>
      <c r="WJN352" s="4"/>
      <c r="WJO352" s="4"/>
      <c r="WJP352" s="4"/>
      <c r="WJQ352" s="4"/>
      <c r="WJR352" s="4"/>
      <c r="WJS352" s="4"/>
      <c r="WJT352" s="4"/>
      <c r="WJU352" s="4"/>
      <c r="WJV352" s="4"/>
      <c r="WJW352" s="4"/>
      <c r="WJX352" s="4"/>
      <c r="WJY352" s="4"/>
      <c r="WJZ352" s="4"/>
      <c r="WKA352" s="4"/>
      <c r="WKB352" s="4"/>
      <c r="WKC352" s="4"/>
      <c r="WKD352" s="4"/>
      <c r="WKE352" s="4"/>
      <c r="WKF352" s="4"/>
      <c r="WKG352" s="4"/>
      <c r="WKH352" s="4"/>
      <c r="WKI352" s="4"/>
      <c r="WKJ352" s="4"/>
      <c r="WKK352" s="4"/>
      <c r="WKL352" s="4"/>
      <c r="WKM352" s="4"/>
      <c r="WKN352" s="4"/>
      <c r="WKO352" s="4"/>
      <c r="WKP352" s="4"/>
      <c r="WKQ352" s="4"/>
      <c r="WKR352" s="4"/>
      <c r="WKS352" s="4"/>
      <c r="WKT352" s="4"/>
      <c r="WKU352" s="4"/>
      <c r="WKV352" s="4"/>
      <c r="WKW352" s="4"/>
      <c r="WKX352" s="4"/>
      <c r="WKY352" s="4"/>
      <c r="WKZ352" s="4"/>
      <c r="WLA352" s="4"/>
      <c r="WLB352" s="4"/>
      <c r="WLC352" s="4"/>
      <c r="WLD352" s="4"/>
      <c r="WLE352" s="4"/>
      <c r="WLF352" s="4"/>
      <c r="WLG352" s="4"/>
      <c r="WLH352" s="4"/>
      <c r="WLI352" s="4"/>
      <c r="WLJ352" s="4"/>
      <c r="WLK352" s="4"/>
      <c r="WLL352" s="4"/>
      <c r="WLM352" s="4"/>
      <c r="WLN352" s="4"/>
      <c r="WLO352" s="4"/>
      <c r="WLP352" s="4"/>
      <c r="WLQ352" s="4"/>
      <c r="WLR352" s="4"/>
      <c r="WLS352" s="4"/>
      <c r="WLT352" s="4"/>
      <c r="WLU352" s="4"/>
      <c r="WLV352" s="4"/>
      <c r="WLW352" s="4"/>
      <c r="WLX352" s="4"/>
      <c r="WLY352" s="4"/>
      <c r="WLZ352" s="4"/>
      <c r="WMA352" s="4"/>
      <c r="WMB352" s="4"/>
      <c r="WMC352" s="4"/>
      <c r="WMD352" s="4"/>
      <c r="WME352" s="4"/>
      <c r="WMF352" s="4"/>
      <c r="WMG352" s="4"/>
      <c r="WMH352" s="4"/>
      <c r="WMI352" s="4"/>
      <c r="WMJ352" s="4"/>
      <c r="WMK352" s="4"/>
      <c r="WML352" s="4"/>
      <c r="WMM352" s="4"/>
      <c r="WMN352" s="4"/>
      <c r="WMO352" s="4"/>
      <c r="WMP352" s="4"/>
      <c r="WMQ352" s="4"/>
      <c r="WMR352" s="4"/>
      <c r="WMS352" s="4"/>
      <c r="WMT352" s="4"/>
      <c r="WMU352" s="4"/>
      <c r="WMV352" s="4"/>
      <c r="WMW352" s="4"/>
      <c r="WMX352" s="4"/>
      <c r="WMY352" s="4"/>
      <c r="WMZ352" s="4"/>
      <c r="WNA352" s="4"/>
      <c r="WNB352" s="4"/>
      <c r="WNC352" s="4"/>
      <c r="WND352" s="4"/>
      <c r="WNE352" s="4"/>
      <c r="WNF352" s="4"/>
      <c r="WNG352" s="4"/>
      <c r="WNH352" s="4"/>
      <c r="WNI352" s="4"/>
      <c r="WNJ352" s="4"/>
      <c r="WNK352" s="4"/>
      <c r="WNL352" s="4"/>
      <c r="WNM352" s="4"/>
      <c r="WNN352" s="4"/>
      <c r="WNO352" s="4"/>
      <c r="WNP352" s="4"/>
      <c r="WNQ352" s="4"/>
      <c r="WNR352" s="4"/>
      <c r="WNS352" s="4"/>
      <c r="WNT352" s="4"/>
      <c r="WNU352" s="4"/>
      <c r="WNV352" s="4"/>
      <c r="WNW352" s="4"/>
      <c r="WNX352" s="4"/>
      <c r="WNY352" s="4"/>
      <c r="WNZ352" s="4"/>
      <c r="WOA352" s="4"/>
      <c r="WOB352" s="4"/>
      <c r="WOC352" s="4"/>
      <c r="WOD352" s="4"/>
      <c r="WOE352" s="4"/>
      <c r="WOF352" s="4"/>
      <c r="WOG352" s="4"/>
      <c r="WOH352" s="4"/>
      <c r="WOI352" s="4"/>
      <c r="WOJ352" s="4"/>
      <c r="WOK352" s="4"/>
      <c r="WOL352" s="4"/>
      <c r="WOM352" s="4"/>
      <c r="WON352" s="4"/>
      <c r="WOO352" s="4"/>
      <c r="WOP352" s="4"/>
      <c r="WOQ352" s="4"/>
      <c r="WOR352" s="4"/>
      <c r="WOS352" s="4"/>
      <c r="WOT352" s="4"/>
      <c r="WOU352" s="4"/>
      <c r="WOV352" s="4"/>
      <c r="WOW352" s="4"/>
      <c r="WOX352" s="4"/>
      <c r="WOY352" s="4"/>
      <c r="WOZ352" s="4"/>
      <c r="WPA352" s="4"/>
      <c r="WPB352" s="4"/>
      <c r="WPC352" s="4"/>
      <c r="WPD352" s="4"/>
      <c r="WPE352" s="4"/>
      <c r="WPF352" s="4"/>
      <c r="WPG352" s="4"/>
      <c r="WPH352" s="4"/>
      <c r="WPI352" s="4"/>
      <c r="WPJ352" s="4"/>
      <c r="WPK352" s="4"/>
      <c r="WPL352" s="4"/>
      <c r="WPM352" s="4"/>
      <c r="WPN352" s="4"/>
      <c r="WPO352" s="4"/>
      <c r="WPP352" s="4"/>
      <c r="WPQ352" s="4"/>
      <c r="WPR352" s="4"/>
      <c r="WPS352" s="4"/>
      <c r="WPT352" s="4"/>
      <c r="WPU352" s="4"/>
      <c r="WPV352" s="4"/>
      <c r="WPW352" s="4"/>
      <c r="WPX352" s="4"/>
      <c r="WPY352" s="4"/>
      <c r="WPZ352" s="4"/>
      <c r="WQA352" s="4"/>
      <c r="WQB352" s="4"/>
      <c r="WQC352" s="4"/>
      <c r="WQD352" s="4"/>
      <c r="WQE352" s="4"/>
      <c r="WQF352" s="4"/>
      <c r="WQG352" s="4"/>
      <c r="WQH352" s="4"/>
      <c r="WQI352" s="4"/>
      <c r="WQJ352" s="4"/>
      <c r="WQK352" s="4"/>
      <c r="WQL352" s="4"/>
      <c r="WQM352" s="4"/>
      <c r="WQN352" s="4"/>
      <c r="WQO352" s="4"/>
      <c r="WQP352" s="4"/>
      <c r="WQQ352" s="4"/>
      <c r="WQR352" s="4"/>
      <c r="WQS352" s="4"/>
      <c r="WQT352" s="4"/>
      <c r="WQU352" s="4"/>
      <c r="WQV352" s="4"/>
      <c r="WQW352" s="4"/>
      <c r="WQX352" s="4"/>
      <c r="WQY352" s="4"/>
      <c r="WQZ352" s="4"/>
      <c r="WRA352" s="4"/>
      <c r="WRB352" s="4"/>
      <c r="WRC352" s="4"/>
      <c r="WRD352" s="4"/>
      <c r="WRE352" s="4"/>
      <c r="WRF352" s="4"/>
      <c r="WRG352" s="4"/>
      <c r="WRH352" s="4"/>
      <c r="WRI352" s="4"/>
      <c r="WRJ352" s="4"/>
      <c r="WRK352" s="4"/>
      <c r="WRL352" s="4"/>
      <c r="WRM352" s="4"/>
      <c r="WRN352" s="4"/>
      <c r="WRO352" s="4"/>
      <c r="WRP352" s="4"/>
      <c r="WRQ352" s="4"/>
      <c r="WRR352" s="4"/>
      <c r="WRS352" s="4"/>
      <c r="WRT352" s="4"/>
      <c r="WRU352" s="4"/>
      <c r="WRV352" s="4"/>
      <c r="WRW352" s="4"/>
      <c r="WRX352" s="4"/>
      <c r="WRY352" s="4"/>
      <c r="WRZ352" s="4"/>
      <c r="WSA352" s="4"/>
      <c r="WSB352" s="4"/>
      <c r="WSC352" s="4"/>
      <c r="WSD352" s="4"/>
      <c r="WSE352" s="4"/>
      <c r="WSF352" s="4"/>
      <c r="WSG352" s="4"/>
      <c r="WSH352" s="4"/>
      <c r="WSI352" s="4"/>
      <c r="WSJ352" s="4"/>
      <c r="WSK352" s="4"/>
      <c r="WSL352" s="4"/>
      <c r="WSM352" s="4"/>
      <c r="WSN352" s="4"/>
      <c r="WSO352" s="4"/>
      <c r="WSP352" s="4"/>
      <c r="WSQ352" s="4"/>
      <c r="WSR352" s="4"/>
      <c r="WSS352" s="4"/>
      <c r="WST352" s="4"/>
      <c r="WSU352" s="4"/>
      <c r="WSV352" s="4"/>
      <c r="WSW352" s="4"/>
      <c r="WSX352" s="4"/>
      <c r="WSY352" s="4"/>
      <c r="WSZ352" s="4"/>
      <c r="WTA352" s="4"/>
      <c r="WTB352" s="4"/>
      <c r="WTC352" s="4"/>
      <c r="WTD352" s="4"/>
      <c r="WTE352" s="4"/>
      <c r="WTF352" s="4"/>
      <c r="WTG352" s="4"/>
      <c r="WTH352" s="4"/>
      <c r="WTI352" s="4"/>
      <c r="WTJ352" s="4"/>
      <c r="WTK352" s="4"/>
      <c r="WTL352" s="4"/>
      <c r="WTM352" s="4"/>
      <c r="WTN352" s="4"/>
      <c r="WTO352" s="4"/>
      <c r="WTP352" s="4"/>
      <c r="WTQ352" s="4"/>
      <c r="WTR352" s="4"/>
      <c r="WTS352" s="4"/>
      <c r="WTT352" s="4"/>
      <c r="WTU352" s="4"/>
      <c r="WTV352" s="4"/>
      <c r="WTW352" s="4"/>
      <c r="WTX352" s="4"/>
      <c r="WTY352" s="4"/>
      <c r="WTZ352" s="4"/>
      <c r="WUA352" s="4"/>
      <c r="WUB352" s="4"/>
      <c r="WUC352" s="4"/>
      <c r="WUD352" s="4"/>
      <c r="WUE352" s="4"/>
      <c r="WUF352" s="4"/>
      <c r="WUG352" s="4"/>
      <c r="WUH352" s="4"/>
      <c r="WUI352" s="4"/>
      <c r="WUJ352" s="4"/>
      <c r="WUK352" s="4"/>
      <c r="WUL352" s="4"/>
      <c r="WUM352" s="4"/>
      <c r="WUN352" s="4"/>
      <c r="WUO352" s="4"/>
      <c r="WUP352" s="4"/>
      <c r="WUQ352" s="4"/>
      <c r="WUR352" s="4"/>
      <c r="WUS352" s="4"/>
      <c r="WUT352" s="4"/>
      <c r="WUU352" s="4"/>
      <c r="WUV352" s="4"/>
      <c r="WUW352" s="4"/>
      <c r="WUX352" s="4"/>
      <c r="WUY352" s="4"/>
      <c r="WUZ352" s="4"/>
      <c r="WVA352" s="4"/>
      <c r="WVB352" s="4"/>
      <c r="WVC352" s="4"/>
      <c r="WVD352" s="4"/>
      <c r="WVE352" s="4"/>
      <c r="WVF352" s="4"/>
      <c r="WVG352" s="4"/>
      <c r="WVH352" s="4"/>
      <c r="WVI352" s="4"/>
      <c r="WVJ352" s="4"/>
      <c r="WVK352" s="4"/>
      <c r="WVL352" s="4"/>
      <c r="WVM352" s="4"/>
      <c r="WVN352" s="4"/>
      <c r="WVO352" s="4"/>
      <c r="WVP352" s="4"/>
      <c r="WVQ352" s="4"/>
      <c r="WVR352" s="4"/>
      <c r="WVS352" s="4"/>
      <c r="WVT352" s="4"/>
      <c r="WVU352" s="4"/>
      <c r="WVV352" s="4"/>
      <c r="WVW352" s="4"/>
      <c r="WVX352" s="4"/>
      <c r="WVY352" s="4"/>
      <c r="WVZ352" s="4"/>
      <c r="WWA352" s="4"/>
      <c r="WWB352" s="4"/>
      <c r="WWC352" s="4"/>
      <c r="WWD352" s="4"/>
      <c r="WWE352" s="4"/>
      <c r="WWF352" s="4"/>
      <c r="WWG352" s="4"/>
      <c r="WWH352" s="4"/>
      <c r="WWI352" s="4"/>
      <c r="WWJ352" s="4"/>
      <c r="WWK352" s="4"/>
      <c r="WWL352" s="4"/>
      <c r="WWM352" s="4"/>
      <c r="WWN352" s="4"/>
      <c r="WWO352" s="4"/>
      <c r="WWP352" s="4"/>
      <c r="WWQ352" s="4"/>
      <c r="WWR352" s="4"/>
      <c r="WWS352" s="4"/>
      <c r="WWT352" s="4"/>
      <c r="WWU352" s="4"/>
      <c r="WWV352" s="4"/>
      <c r="WWW352" s="4"/>
      <c r="WWX352" s="4"/>
      <c r="WWY352" s="4"/>
      <c r="WWZ352" s="4"/>
      <c r="WXA352" s="4"/>
      <c r="WXB352" s="4"/>
      <c r="WXC352" s="4"/>
      <c r="WXD352" s="4"/>
      <c r="WXE352" s="4"/>
      <c r="WXF352" s="4"/>
      <c r="WXG352" s="4"/>
      <c r="WXH352" s="4"/>
      <c r="WXI352" s="4"/>
      <c r="WXJ352" s="4"/>
      <c r="WXK352" s="4"/>
      <c r="WXL352" s="4"/>
      <c r="WXM352" s="4"/>
      <c r="WXN352" s="4"/>
      <c r="WXO352" s="4"/>
      <c r="WXP352" s="4"/>
      <c r="WXQ352" s="4"/>
      <c r="WXR352" s="4"/>
      <c r="WXS352" s="4"/>
      <c r="WXT352" s="4"/>
      <c r="WXU352" s="4"/>
      <c r="WXV352" s="4"/>
      <c r="WXW352" s="4"/>
      <c r="WXX352" s="4"/>
      <c r="WXY352" s="4"/>
      <c r="WXZ352" s="4"/>
      <c r="WYA352" s="4"/>
      <c r="WYB352" s="4"/>
      <c r="WYC352" s="4"/>
      <c r="WYD352" s="4"/>
      <c r="WYE352" s="4"/>
      <c r="WYF352" s="4"/>
      <c r="WYG352" s="4"/>
      <c r="WYH352" s="4"/>
      <c r="WYI352" s="4"/>
      <c r="WYJ352" s="4"/>
      <c r="WYK352" s="4"/>
      <c r="WYL352" s="4"/>
      <c r="WYM352" s="4"/>
      <c r="WYN352" s="4"/>
      <c r="WYO352" s="4"/>
      <c r="WYP352" s="4"/>
      <c r="WYQ352" s="4"/>
      <c r="WYR352" s="4"/>
      <c r="WYS352" s="4"/>
      <c r="WYT352" s="4"/>
      <c r="WYU352" s="4"/>
      <c r="WYV352" s="4"/>
      <c r="WYW352" s="4"/>
      <c r="WYX352" s="4"/>
      <c r="WYY352" s="4"/>
      <c r="WYZ352" s="4"/>
      <c r="WZA352" s="4"/>
      <c r="WZB352" s="4"/>
      <c r="WZC352" s="4"/>
      <c r="WZD352" s="4"/>
      <c r="WZE352" s="4"/>
      <c r="WZF352" s="4"/>
      <c r="WZG352" s="4"/>
      <c r="WZH352" s="4"/>
      <c r="WZI352" s="4"/>
      <c r="WZJ352" s="4"/>
      <c r="WZK352" s="4"/>
      <c r="WZL352" s="4"/>
      <c r="WZM352" s="4"/>
      <c r="WZN352" s="4"/>
      <c r="WZO352" s="4"/>
      <c r="WZP352" s="4"/>
      <c r="WZQ352" s="4"/>
      <c r="WZR352" s="4"/>
      <c r="WZS352" s="4"/>
      <c r="WZT352" s="4"/>
      <c r="WZU352" s="4"/>
      <c r="WZV352" s="4"/>
      <c r="WZW352" s="4"/>
      <c r="WZX352" s="4"/>
      <c r="WZY352" s="4"/>
      <c r="WZZ352" s="4"/>
      <c r="XAA352" s="4"/>
      <c r="XAB352" s="4"/>
      <c r="XAC352" s="4"/>
      <c r="XAD352" s="4"/>
      <c r="XAE352" s="4"/>
      <c r="XAF352" s="4"/>
      <c r="XAG352" s="4"/>
      <c r="XAH352" s="4"/>
      <c r="XAI352" s="4"/>
      <c r="XAJ352" s="4"/>
      <c r="XAK352" s="4"/>
      <c r="XAL352" s="4"/>
      <c r="XAM352" s="4"/>
      <c r="XAN352" s="4"/>
      <c r="XAO352" s="4"/>
      <c r="XAP352" s="4"/>
      <c r="XAQ352" s="4"/>
      <c r="XAR352" s="4"/>
      <c r="XAS352" s="4"/>
      <c r="XAT352" s="4"/>
      <c r="XAU352" s="4"/>
      <c r="XAV352" s="4"/>
      <c r="XAW352" s="4"/>
      <c r="XAX352" s="4"/>
      <c r="XAY352" s="4"/>
      <c r="XAZ352" s="4"/>
      <c r="XBA352" s="4"/>
      <c r="XBB352" s="4"/>
      <c r="XBC352" s="4"/>
      <c r="XBD352" s="4"/>
      <c r="XBE352" s="4"/>
      <c r="XBF352" s="4"/>
      <c r="XBG352" s="4"/>
      <c r="XBH352" s="4"/>
      <c r="XBI352" s="4"/>
      <c r="XBJ352" s="4"/>
      <c r="XBK352" s="4"/>
      <c r="XBL352" s="4"/>
      <c r="XBM352" s="4"/>
      <c r="XBN352" s="4"/>
      <c r="XBO352" s="4"/>
      <c r="XBP352" s="4"/>
      <c r="XBQ352" s="4"/>
      <c r="XBR352" s="4"/>
      <c r="XBS352" s="4"/>
      <c r="XBT352" s="4"/>
      <c r="XBU352" s="4"/>
      <c r="XBV352" s="4"/>
      <c r="XBW352" s="4"/>
      <c r="XBX352" s="4"/>
      <c r="XBY352" s="4"/>
      <c r="XBZ352" s="4"/>
      <c r="XCA352" s="4"/>
      <c r="XCB352" s="4"/>
      <c r="XCC352" s="4"/>
      <c r="XCD352" s="4"/>
      <c r="XCE352" s="4"/>
      <c r="XCF352" s="4"/>
      <c r="XCG352" s="4"/>
      <c r="XCH352" s="4"/>
      <c r="XCI352" s="4"/>
      <c r="XCJ352" s="4"/>
      <c r="XCK352" s="4"/>
      <c r="XCL352" s="4"/>
      <c r="XCM352" s="4"/>
      <c r="XCN352" s="4"/>
      <c r="XCO352" s="4"/>
      <c r="XCP352" s="4"/>
      <c r="XCQ352" s="4"/>
      <c r="XCR352" s="4"/>
      <c r="XCS352" s="4"/>
      <c r="XCT352" s="4"/>
      <c r="XCU352" s="4"/>
      <c r="XCV352" s="4"/>
      <c r="XCW352" s="4"/>
      <c r="XCX352" s="4"/>
      <c r="XCY352" s="4"/>
      <c r="XCZ352" s="4"/>
      <c r="XDA352" s="4"/>
      <c r="XDB352" s="4"/>
      <c r="XDC352" s="4"/>
      <c r="XDD352" s="4"/>
      <c r="XDE352" s="4"/>
      <c r="XDF352" s="4"/>
      <c r="XDG352" s="4"/>
      <c r="XDH352" s="4"/>
      <c r="XDI352" s="4"/>
      <c r="XDJ352" s="4"/>
      <c r="XDK352" s="4"/>
      <c r="XDL352" s="4"/>
      <c r="XDM352" s="4"/>
      <c r="XDN352" s="4"/>
      <c r="XDO352" s="4"/>
      <c r="XDP352" s="4"/>
      <c r="XDQ352" s="4"/>
      <c r="XDR352" s="4"/>
      <c r="XDS352" s="4"/>
      <c r="XDT352" s="4"/>
      <c r="XDU352" s="4"/>
      <c r="XDV352" s="4"/>
      <c r="XDW352" s="4"/>
      <c r="XDX352" s="4"/>
      <c r="XDY352" s="4"/>
      <c r="XDZ352" s="4"/>
      <c r="XEA352" s="4"/>
      <c r="XEB352" s="4"/>
      <c r="XEC352" s="4"/>
      <c r="XED352" s="4"/>
      <c r="XEE352" s="4"/>
      <c r="XEF352" s="4"/>
      <c r="XEG352" s="4"/>
      <c r="XEH352" s="4"/>
      <c r="XEI352" s="4"/>
      <c r="XEJ352" s="4"/>
      <c r="XEK352" s="4"/>
      <c r="XEL352" s="4"/>
      <c r="XEM352" s="4"/>
      <c r="XEN352" s="4"/>
      <c r="XEO352" s="4"/>
      <c r="XEP352" s="4"/>
      <c r="XEQ352" s="4"/>
    </row>
    <row r="353" s="11" customFormat="1" ht="35" customHeight="1" spans="1:16371">
      <c r="A353" s="27">
        <v>349</v>
      </c>
      <c r="B353" s="83" t="s">
        <v>12</v>
      </c>
      <c r="C353" s="86" t="s">
        <v>870</v>
      </c>
      <c r="D353" s="85" t="s">
        <v>44</v>
      </c>
      <c r="E353" s="93" t="s">
        <v>871</v>
      </c>
      <c r="F353" s="26" t="s">
        <v>36</v>
      </c>
      <c r="G353" s="46" t="s">
        <v>50</v>
      </c>
      <c r="H353" s="26" t="s">
        <v>38</v>
      </c>
      <c r="I353" s="37" t="s">
        <v>42</v>
      </c>
      <c r="J353" s="88">
        <v>1500</v>
      </c>
      <c r="K353" s="88"/>
      <c r="L353" s="3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4"/>
      <c r="AMC353" s="4"/>
      <c r="AMD353" s="4"/>
      <c r="AME353" s="4"/>
      <c r="AMF353" s="4"/>
      <c r="AMG353" s="4"/>
      <c r="AMH353" s="4"/>
      <c r="AMI353" s="4"/>
      <c r="AMJ353" s="4"/>
      <c r="AMK353" s="4"/>
      <c r="AML353" s="4"/>
      <c r="AMM353" s="4"/>
      <c r="AMN353" s="4"/>
      <c r="AMO353" s="4"/>
      <c r="AMP353" s="4"/>
      <c r="AMQ353" s="4"/>
      <c r="AMR353" s="4"/>
      <c r="AMS353" s="4"/>
      <c r="AMT353" s="4"/>
      <c r="AMU353" s="4"/>
      <c r="AMV353" s="4"/>
      <c r="AMW353" s="4"/>
      <c r="AMX353" s="4"/>
      <c r="AMY353" s="4"/>
      <c r="AMZ353" s="4"/>
      <c r="ANA353" s="4"/>
      <c r="ANB353" s="4"/>
      <c r="ANC353" s="4"/>
      <c r="AND353" s="4"/>
      <c r="ANE353" s="4"/>
      <c r="ANF353" s="4"/>
      <c r="ANG353" s="4"/>
      <c r="ANH353" s="4"/>
      <c r="ANI353" s="4"/>
      <c r="ANJ353" s="4"/>
      <c r="ANK353" s="4"/>
      <c r="ANL353" s="4"/>
      <c r="ANM353" s="4"/>
      <c r="ANN353" s="4"/>
      <c r="ANO353" s="4"/>
      <c r="ANP353" s="4"/>
      <c r="ANQ353" s="4"/>
      <c r="ANR353" s="4"/>
      <c r="ANS353" s="4"/>
      <c r="ANT353" s="4"/>
      <c r="ANU353" s="4"/>
      <c r="ANV353" s="4"/>
      <c r="ANW353" s="4"/>
      <c r="ANX353" s="4"/>
      <c r="ANY353" s="4"/>
      <c r="ANZ353" s="4"/>
      <c r="AOA353" s="4"/>
      <c r="AOB353" s="4"/>
      <c r="AOC353" s="4"/>
      <c r="AOD353" s="4"/>
      <c r="AOE353" s="4"/>
      <c r="AOF353" s="4"/>
      <c r="AOG353" s="4"/>
      <c r="AOH353" s="4"/>
      <c r="AOI353" s="4"/>
      <c r="AOJ353" s="4"/>
      <c r="AOK353" s="4"/>
      <c r="AOL353" s="4"/>
      <c r="AOM353" s="4"/>
      <c r="AON353" s="4"/>
      <c r="AOO353" s="4"/>
      <c r="AOP353" s="4"/>
      <c r="AOQ353" s="4"/>
      <c r="AOR353" s="4"/>
      <c r="AOS353" s="4"/>
      <c r="AOT353" s="4"/>
      <c r="AOU353" s="4"/>
      <c r="AOV353" s="4"/>
      <c r="AOW353" s="4"/>
      <c r="AOX353" s="4"/>
      <c r="AOY353" s="4"/>
      <c r="AOZ353" s="4"/>
      <c r="APA353" s="4"/>
      <c r="APB353" s="4"/>
      <c r="APC353" s="4"/>
      <c r="APD353" s="4"/>
      <c r="APE353" s="4"/>
      <c r="APF353" s="4"/>
      <c r="APG353" s="4"/>
      <c r="APH353" s="4"/>
      <c r="API353" s="4"/>
      <c r="APJ353" s="4"/>
      <c r="APK353" s="4"/>
      <c r="APL353" s="4"/>
      <c r="APM353" s="4"/>
      <c r="APN353" s="4"/>
      <c r="APO353" s="4"/>
      <c r="APP353" s="4"/>
      <c r="APQ353" s="4"/>
      <c r="APR353" s="4"/>
      <c r="APS353" s="4"/>
      <c r="APT353" s="4"/>
      <c r="APU353" s="4"/>
      <c r="APV353" s="4"/>
      <c r="APW353" s="4"/>
      <c r="APX353" s="4"/>
      <c r="APY353" s="4"/>
      <c r="APZ353" s="4"/>
      <c r="AQA353" s="4"/>
      <c r="AQB353" s="4"/>
      <c r="AQC353" s="4"/>
      <c r="AQD353" s="4"/>
      <c r="AQE353" s="4"/>
      <c r="AQF353" s="4"/>
      <c r="AQG353" s="4"/>
      <c r="AQH353" s="4"/>
      <c r="AQI353" s="4"/>
      <c r="AQJ353" s="4"/>
      <c r="AQK353" s="4"/>
      <c r="AQL353" s="4"/>
      <c r="AQM353" s="4"/>
      <c r="AQN353" s="4"/>
      <c r="AQO353" s="4"/>
      <c r="AQP353" s="4"/>
      <c r="AQQ353" s="4"/>
      <c r="AQR353" s="4"/>
      <c r="AQS353" s="4"/>
      <c r="AQT353" s="4"/>
      <c r="AQU353" s="4"/>
      <c r="AQV353" s="4"/>
      <c r="AQW353" s="4"/>
      <c r="AQX353" s="4"/>
      <c r="AQY353" s="4"/>
      <c r="AQZ353" s="4"/>
      <c r="ARA353" s="4"/>
      <c r="ARB353" s="4"/>
      <c r="ARC353" s="4"/>
      <c r="ARD353" s="4"/>
      <c r="ARE353" s="4"/>
      <c r="ARF353" s="4"/>
      <c r="ARG353" s="4"/>
      <c r="ARH353" s="4"/>
      <c r="ARI353" s="4"/>
      <c r="ARJ353" s="4"/>
      <c r="ARK353" s="4"/>
      <c r="ARL353" s="4"/>
      <c r="ARM353" s="4"/>
      <c r="ARN353" s="4"/>
      <c r="ARO353" s="4"/>
      <c r="ARP353" s="4"/>
      <c r="ARQ353" s="4"/>
      <c r="ARR353" s="4"/>
      <c r="ARS353" s="4"/>
      <c r="ART353" s="4"/>
      <c r="ARU353" s="4"/>
      <c r="ARV353" s="4"/>
      <c r="ARW353" s="4"/>
      <c r="ARX353" s="4"/>
      <c r="ARY353" s="4"/>
      <c r="ARZ353" s="4"/>
      <c r="ASA353" s="4"/>
      <c r="ASB353" s="4"/>
      <c r="ASC353" s="4"/>
      <c r="ASD353" s="4"/>
      <c r="ASE353" s="4"/>
      <c r="ASF353" s="4"/>
      <c r="ASG353" s="4"/>
      <c r="ASH353" s="4"/>
      <c r="ASI353" s="4"/>
      <c r="ASJ353" s="4"/>
      <c r="ASK353" s="4"/>
      <c r="ASL353" s="4"/>
      <c r="ASM353" s="4"/>
      <c r="ASN353" s="4"/>
      <c r="ASO353" s="4"/>
      <c r="ASP353" s="4"/>
      <c r="ASQ353" s="4"/>
      <c r="ASR353" s="4"/>
      <c r="ASS353" s="4"/>
      <c r="AST353" s="4"/>
      <c r="ASU353" s="4"/>
      <c r="ASV353" s="4"/>
      <c r="ASW353" s="4"/>
      <c r="ASX353" s="4"/>
      <c r="ASY353" s="4"/>
      <c r="ASZ353" s="4"/>
      <c r="ATA353" s="4"/>
      <c r="ATB353" s="4"/>
      <c r="ATC353" s="4"/>
      <c r="ATD353" s="4"/>
      <c r="ATE353" s="4"/>
      <c r="ATF353" s="4"/>
      <c r="ATG353" s="4"/>
      <c r="ATH353" s="4"/>
      <c r="ATI353" s="4"/>
      <c r="ATJ353" s="4"/>
      <c r="ATK353" s="4"/>
      <c r="ATL353" s="4"/>
      <c r="ATM353" s="4"/>
      <c r="ATN353" s="4"/>
      <c r="ATO353" s="4"/>
      <c r="ATP353" s="4"/>
      <c r="ATQ353" s="4"/>
      <c r="ATR353" s="4"/>
      <c r="ATS353" s="4"/>
      <c r="ATT353" s="4"/>
      <c r="ATU353" s="4"/>
      <c r="ATV353" s="4"/>
      <c r="ATW353" s="4"/>
      <c r="ATX353" s="4"/>
      <c r="ATY353" s="4"/>
      <c r="ATZ353" s="4"/>
      <c r="AUA353" s="4"/>
      <c r="AUB353" s="4"/>
      <c r="AUC353" s="4"/>
      <c r="AUD353" s="4"/>
      <c r="AUE353" s="4"/>
      <c r="AUF353" s="4"/>
      <c r="AUG353" s="4"/>
      <c r="AUH353" s="4"/>
      <c r="AUI353" s="4"/>
      <c r="AUJ353" s="4"/>
      <c r="AUK353" s="4"/>
      <c r="AUL353" s="4"/>
      <c r="AUM353" s="4"/>
      <c r="AUN353" s="4"/>
      <c r="AUO353" s="4"/>
      <c r="AUP353" s="4"/>
      <c r="AUQ353" s="4"/>
      <c r="AUR353" s="4"/>
      <c r="AUS353" s="4"/>
      <c r="AUT353" s="4"/>
      <c r="AUU353" s="4"/>
      <c r="AUV353" s="4"/>
      <c r="AUW353" s="4"/>
      <c r="AUX353" s="4"/>
      <c r="AUY353" s="4"/>
      <c r="AUZ353" s="4"/>
      <c r="AVA353" s="4"/>
      <c r="AVB353" s="4"/>
      <c r="AVC353" s="4"/>
      <c r="AVD353" s="4"/>
      <c r="AVE353" s="4"/>
      <c r="AVF353" s="4"/>
      <c r="AVG353" s="4"/>
      <c r="AVH353" s="4"/>
      <c r="AVI353" s="4"/>
      <c r="AVJ353" s="4"/>
      <c r="AVK353" s="4"/>
      <c r="AVL353" s="4"/>
      <c r="AVM353" s="4"/>
      <c r="AVN353" s="4"/>
      <c r="AVO353" s="4"/>
      <c r="AVP353" s="4"/>
      <c r="AVQ353" s="4"/>
      <c r="AVR353" s="4"/>
      <c r="AVS353" s="4"/>
      <c r="AVT353" s="4"/>
      <c r="AVU353" s="4"/>
      <c r="AVV353" s="4"/>
      <c r="AVW353" s="4"/>
      <c r="AVX353" s="4"/>
      <c r="AVY353" s="4"/>
      <c r="AVZ353" s="4"/>
      <c r="AWA353" s="4"/>
      <c r="AWB353" s="4"/>
      <c r="AWC353" s="4"/>
      <c r="AWD353" s="4"/>
      <c r="AWE353" s="4"/>
      <c r="AWF353" s="4"/>
      <c r="AWG353" s="4"/>
      <c r="AWH353" s="4"/>
      <c r="AWI353" s="4"/>
      <c r="AWJ353" s="4"/>
      <c r="AWK353" s="4"/>
      <c r="AWL353" s="4"/>
      <c r="AWM353" s="4"/>
      <c r="AWN353" s="4"/>
      <c r="AWO353" s="4"/>
      <c r="AWP353" s="4"/>
      <c r="AWQ353" s="4"/>
      <c r="AWR353" s="4"/>
      <c r="AWS353" s="4"/>
      <c r="AWT353" s="4"/>
      <c r="AWU353" s="4"/>
      <c r="AWV353" s="4"/>
      <c r="AWW353" s="4"/>
      <c r="AWX353" s="4"/>
      <c r="AWY353" s="4"/>
      <c r="AWZ353" s="4"/>
      <c r="AXA353" s="4"/>
      <c r="AXB353" s="4"/>
      <c r="AXC353" s="4"/>
      <c r="AXD353" s="4"/>
      <c r="AXE353" s="4"/>
      <c r="AXF353" s="4"/>
      <c r="AXG353" s="4"/>
      <c r="AXH353" s="4"/>
      <c r="AXI353" s="4"/>
      <c r="AXJ353" s="4"/>
      <c r="AXK353" s="4"/>
      <c r="AXL353" s="4"/>
      <c r="AXM353" s="4"/>
      <c r="AXN353" s="4"/>
      <c r="AXO353" s="4"/>
      <c r="AXP353" s="4"/>
      <c r="AXQ353" s="4"/>
      <c r="AXR353" s="4"/>
      <c r="AXS353" s="4"/>
      <c r="AXT353" s="4"/>
      <c r="AXU353" s="4"/>
      <c r="AXV353" s="4"/>
      <c r="AXW353" s="4"/>
      <c r="AXX353" s="4"/>
      <c r="AXY353" s="4"/>
      <c r="AXZ353" s="4"/>
      <c r="AYA353" s="4"/>
      <c r="AYB353" s="4"/>
      <c r="AYC353" s="4"/>
      <c r="AYD353" s="4"/>
      <c r="AYE353" s="4"/>
      <c r="AYF353" s="4"/>
      <c r="AYG353" s="4"/>
      <c r="AYH353" s="4"/>
      <c r="AYI353" s="4"/>
      <c r="AYJ353" s="4"/>
      <c r="AYK353" s="4"/>
      <c r="AYL353" s="4"/>
      <c r="AYM353" s="4"/>
      <c r="AYN353" s="4"/>
      <c r="AYO353" s="4"/>
      <c r="AYP353" s="4"/>
      <c r="AYQ353" s="4"/>
      <c r="AYR353" s="4"/>
      <c r="AYS353" s="4"/>
      <c r="AYT353" s="4"/>
      <c r="AYU353" s="4"/>
      <c r="AYV353" s="4"/>
      <c r="AYW353" s="4"/>
      <c r="AYX353" s="4"/>
      <c r="AYY353" s="4"/>
      <c r="AYZ353" s="4"/>
      <c r="AZA353" s="4"/>
      <c r="AZB353" s="4"/>
      <c r="AZC353" s="4"/>
      <c r="AZD353" s="4"/>
      <c r="AZE353" s="4"/>
      <c r="AZF353" s="4"/>
      <c r="AZG353" s="4"/>
      <c r="AZH353" s="4"/>
      <c r="AZI353" s="4"/>
      <c r="AZJ353" s="4"/>
      <c r="AZK353" s="4"/>
      <c r="AZL353" s="4"/>
      <c r="AZM353" s="4"/>
      <c r="AZN353" s="4"/>
      <c r="AZO353" s="4"/>
      <c r="AZP353" s="4"/>
      <c r="AZQ353" s="4"/>
      <c r="AZR353" s="4"/>
      <c r="AZS353" s="4"/>
      <c r="AZT353" s="4"/>
      <c r="AZU353" s="4"/>
      <c r="AZV353" s="4"/>
      <c r="AZW353" s="4"/>
      <c r="AZX353" s="4"/>
      <c r="AZY353" s="4"/>
      <c r="AZZ353" s="4"/>
      <c r="BAA353" s="4"/>
      <c r="BAB353" s="4"/>
      <c r="BAC353" s="4"/>
      <c r="BAD353" s="4"/>
      <c r="BAE353" s="4"/>
      <c r="BAF353" s="4"/>
      <c r="BAG353" s="4"/>
      <c r="BAH353" s="4"/>
      <c r="BAI353" s="4"/>
      <c r="BAJ353" s="4"/>
      <c r="BAK353" s="4"/>
      <c r="BAL353" s="4"/>
      <c r="BAM353" s="4"/>
      <c r="BAN353" s="4"/>
      <c r="BAO353" s="4"/>
      <c r="BAP353" s="4"/>
      <c r="BAQ353" s="4"/>
      <c r="BAR353" s="4"/>
      <c r="BAS353" s="4"/>
      <c r="BAT353" s="4"/>
      <c r="BAU353" s="4"/>
      <c r="BAV353" s="4"/>
      <c r="BAW353" s="4"/>
      <c r="BAX353" s="4"/>
      <c r="BAY353" s="4"/>
      <c r="BAZ353" s="4"/>
      <c r="BBA353" s="4"/>
      <c r="BBB353" s="4"/>
      <c r="BBC353" s="4"/>
      <c r="BBD353" s="4"/>
      <c r="BBE353" s="4"/>
      <c r="BBF353" s="4"/>
      <c r="BBG353" s="4"/>
      <c r="BBH353" s="4"/>
      <c r="BBI353" s="4"/>
      <c r="BBJ353" s="4"/>
      <c r="BBK353" s="4"/>
      <c r="BBL353" s="4"/>
      <c r="BBM353" s="4"/>
      <c r="BBN353" s="4"/>
      <c r="BBO353" s="4"/>
      <c r="BBP353" s="4"/>
      <c r="BBQ353" s="4"/>
      <c r="BBR353" s="4"/>
      <c r="BBS353" s="4"/>
      <c r="BBT353" s="4"/>
      <c r="BBU353" s="4"/>
      <c r="BBV353" s="4"/>
      <c r="BBW353" s="4"/>
      <c r="BBX353" s="4"/>
      <c r="BBY353" s="4"/>
      <c r="BBZ353" s="4"/>
      <c r="BCA353" s="4"/>
      <c r="BCB353" s="4"/>
      <c r="BCC353" s="4"/>
      <c r="BCD353" s="4"/>
      <c r="BCE353" s="4"/>
      <c r="BCF353" s="4"/>
      <c r="BCG353" s="4"/>
      <c r="BCH353" s="4"/>
      <c r="BCI353" s="4"/>
      <c r="BCJ353" s="4"/>
      <c r="BCK353" s="4"/>
      <c r="BCL353" s="4"/>
      <c r="BCM353" s="4"/>
      <c r="BCN353" s="4"/>
      <c r="BCO353" s="4"/>
      <c r="BCP353" s="4"/>
      <c r="BCQ353" s="4"/>
      <c r="BCR353" s="4"/>
      <c r="BCS353" s="4"/>
      <c r="BCT353" s="4"/>
      <c r="BCU353" s="4"/>
      <c r="BCV353" s="4"/>
      <c r="BCW353" s="4"/>
      <c r="BCX353" s="4"/>
      <c r="BCY353" s="4"/>
      <c r="BCZ353" s="4"/>
      <c r="BDA353" s="4"/>
      <c r="BDB353" s="4"/>
      <c r="BDC353" s="4"/>
      <c r="BDD353" s="4"/>
      <c r="BDE353" s="4"/>
      <c r="BDF353" s="4"/>
      <c r="BDG353" s="4"/>
      <c r="BDH353" s="4"/>
      <c r="BDI353" s="4"/>
      <c r="BDJ353" s="4"/>
      <c r="BDK353" s="4"/>
      <c r="BDL353" s="4"/>
      <c r="BDM353" s="4"/>
      <c r="BDN353" s="4"/>
      <c r="BDO353" s="4"/>
      <c r="BDP353" s="4"/>
      <c r="BDQ353" s="4"/>
      <c r="BDR353" s="4"/>
      <c r="BDS353" s="4"/>
      <c r="BDT353" s="4"/>
      <c r="BDU353" s="4"/>
      <c r="BDV353" s="4"/>
      <c r="BDW353" s="4"/>
      <c r="BDX353" s="4"/>
      <c r="BDY353" s="4"/>
      <c r="BDZ353" s="4"/>
      <c r="BEA353" s="4"/>
      <c r="BEB353" s="4"/>
      <c r="BEC353" s="4"/>
      <c r="BED353" s="4"/>
      <c r="BEE353" s="4"/>
      <c r="BEF353" s="4"/>
      <c r="BEG353" s="4"/>
      <c r="BEH353" s="4"/>
      <c r="BEI353" s="4"/>
      <c r="BEJ353" s="4"/>
      <c r="BEK353" s="4"/>
      <c r="BEL353" s="4"/>
      <c r="BEM353" s="4"/>
      <c r="BEN353" s="4"/>
      <c r="BEO353" s="4"/>
      <c r="BEP353" s="4"/>
      <c r="BEQ353" s="4"/>
      <c r="BER353" s="4"/>
      <c r="BES353" s="4"/>
      <c r="BET353" s="4"/>
      <c r="BEU353" s="4"/>
      <c r="BEV353" s="4"/>
      <c r="BEW353" s="4"/>
      <c r="BEX353" s="4"/>
      <c r="BEY353" s="4"/>
      <c r="BEZ353" s="4"/>
      <c r="BFA353" s="4"/>
      <c r="BFB353" s="4"/>
      <c r="BFC353" s="4"/>
      <c r="BFD353" s="4"/>
      <c r="BFE353" s="4"/>
      <c r="BFF353" s="4"/>
      <c r="BFG353" s="4"/>
      <c r="BFH353" s="4"/>
      <c r="BFI353" s="4"/>
      <c r="BFJ353" s="4"/>
      <c r="BFK353" s="4"/>
      <c r="BFL353" s="4"/>
      <c r="BFM353" s="4"/>
      <c r="BFN353" s="4"/>
      <c r="BFO353" s="4"/>
      <c r="BFP353" s="4"/>
      <c r="BFQ353" s="4"/>
      <c r="BFR353" s="4"/>
      <c r="BFS353" s="4"/>
      <c r="BFT353" s="4"/>
      <c r="BFU353" s="4"/>
      <c r="BFV353" s="4"/>
      <c r="BFW353" s="4"/>
      <c r="BFX353" s="4"/>
      <c r="BFY353" s="4"/>
      <c r="BFZ353" s="4"/>
      <c r="BGA353" s="4"/>
      <c r="BGB353" s="4"/>
      <c r="BGC353" s="4"/>
      <c r="BGD353" s="4"/>
      <c r="BGE353" s="4"/>
      <c r="BGF353" s="4"/>
      <c r="BGG353" s="4"/>
      <c r="BGH353" s="4"/>
      <c r="BGI353" s="4"/>
      <c r="BGJ353" s="4"/>
      <c r="BGK353" s="4"/>
      <c r="BGL353" s="4"/>
      <c r="BGM353" s="4"/>
      <c r="BGN353" s="4"/>
      <c r="BGO353" s="4"/>
      <c r="BGP353" s="4"/>
      <c r="BGQ353" s="4"/>
      <c r="BGR353" s="4"/>
      <c r="BGS353" s="4"/>
      <c r="BGT353" s="4"/>
      <c r="BGU353" s="4"/>
      <c r="BGV353" s="4"/>
      <c r="BGW353" s="4"/>
      <c r="BGX353" s="4"/>
      <c r="BGY353" s="4"/>
      <c r="BGZ353" s="4"/>
      <c r="BHA353" s="4"/>
      <c r="BHB353" s="4"/>
      <c r="BHC353" s="4"/>
      <c r="BHD353" s="4"/>
      <c r="BHE353" s="4"/>
      <c r="BHF353" s="4"/>
      <c r="BHG353" s="4"/>
      <c r="BHH353" s="4"/>
      <c r="BHI353" s="4"/>
      <c r="BHJ353" s="4"/>
      <c r="BHK353" s="4"/>
      <c r="BHL353" s="4"/>
      <c r="BHM353" s="4"/>
      <c r="BHN353" s="4"/>
      <c r="BHO353" s="4"/>
      <c r="BHP353" s="4"/>
      <c r="BHQ353" s="4"/>
      <c r="BHR353" s="4"/>
      <c r="BHS353" s="4"/>
      <c r="BHT353" s="4"/>
      <c r="BHU353" s="4"/>
      <c r="BHV353" s="4"/>
      <c r="BHW353" s="4"/>
      <c r="BHX353" s="4"/>
      <c r="BHY353" s="4"/>
      <c r="BHZ353" s="4"/>
      <c r="BIA353" s="4"/>
      <c r="BIB353" s="4"/>
      <c r="BIC353" s="4"/>
      <c r="BID353" s="4"/>
      <c r="BIE353" s="4"/>
      <c r="BIF353" s="4"/>
      <c r="BIG353" s="4"/>
      <c r="BIH353" s="4"/>
      <c r="BII353" s="4"/>
      <c r="BIJ353" s="4"/>
      <c r="BIK353" s="4"/>
      <c r="BIL353" s="4"/>
      <c r="BIM353" s="4"/>
      <c r="BIN353" s="4"/>
      <c r="BIO353" s="4"/>
      <c r="BIP353" s="4"/>
      <c r="BIQ353" s="4"/>
      <c r="BIR353" s="4"/>
      <c r="BIS353" s="4"/>
      <c r="BIT353" s="4"/>
      <c r="BIU353" s="4"/>
      <c r="BIV353" s="4"/>
      <c r="BIW353" s="4"/>
      <c r="BIX353" s="4"/>
      <c r="BIY353" s="4"/>
      <c r="BIZ353" s="4"/>
      <c r="BJA353" s="4"/>
      <c r="BJB353" s="4"/>
      <c r="BJC353" s="4"/>
      <c r="BJD353" s="4"/>
      <c r="BJE353" s="4"/>
      <c r="BJF353" s="4"/>
      <c r="BJG353" s="4"/>
      <c r="BJH353" s="4"/>
      <c r="BJI353" s="4"/>
      <c r="BJJ353" s="4"/>
      <c r="BJK353" s="4"/>
      <c r="BJL353" s="4"/>
      <c r="BJM353" s="4"/>
      <c r="BJN353" s="4"/>
      <c r="BJO353" s="4"/>
      <c r="BJP353" s="4"/>
      <c r="BJQ353" s="4"/>
      <c r="BJR353" s="4"/>
      <c r="BJS353" s="4"/>
      <c r="BJT353" s="4"/>
      <c r="BJU353" s="4"/>
      <c r="BJV353" s="4"/>
      <c r="BJW353" s="4"/>
      <c r="BJX353" s="4"/>
      <c r="BJY353" s="4"/>
      <c r="BJZ353" s="4"/>
      <c r="BKA353" s="4"/>
      <c r="BKB353" s="4"/>
      <c r="BKC353" s="4"/>
      <c r="BKD353" s="4"/>
      <c r="BKE353" s="4"/>
      <c r="BKF353" s="4"/>
      <c r="BKG353" s="4"/>
      <c r="BKH353" s="4"/>
      <c r="BKI353" s="4"/>
      <c r="BKJ353" s="4"/>
      <c r="BKK353" s="4"/>
      <c r="BKL353" s="4"/>
      <c r="BKM353" s="4"/>
      <c r="BKN353" s="4"/>
      <c r="BKO353" s="4"/>
      <c r="BKP353" s="4"/>
      <c r="BKQ353" s="4"/>
      <c r="BKR353" s="4"/>
      <c r="BKS353" s="4"/>
      <c r="BKT353" s="4"/>
      <c r="BKU353" s="4"/>
      <c r="BKV353" s="4"/>
      <c r="BKW353" s="4"/>
      <c r="BKX353" s="4"/>
      <c r="BKY353" s="4"/>
      <c r="BKZ353" s="4"/>
      <c r="BLA353" s="4"/>
      <c r="BLB353" s="4"/>
      <c r="BLC353" s="4"/>
      <c r="BLD353" s="4"/>
      <c r="BLE353" s="4"/>
      <c r="BLF353" s="4"/>
      <c r="BLG353" s="4"/>
      <c r="BLH353" s="4"/>
      <c r="BLI353" s="4"/>
      <c r="BLJ353" s="4"/>
      <c r="BLK353" s="4"/>
      <c r="BLL353" s="4"/>
      <c r="BLM353" s="4"/>
      <c r="BLN353" s="4"/>
      <c r="BLO353" s="4"/>
      <c r="BLP353" s="4"/>
      <c r="BLQ353" s="4"/>
      <c r="BLR353" s="4"/>
      <c r="BLS353" s="4"/>
      <c r="BLT353" s="4"/>
      <c r="BLU353" s="4"/>
      <c r="BLV353" s="4"/>
      <c r="BLW353" s="4"/>
      <c r="BLX353" s="4"/>
      <c r="BLY353" s="4"/>
      <c r="BLZ353" s="4"/>
      <c r="BMA353" s="4"/>
      <c r="BMB353" s="4"/>
      <c r="BMC353" s="4"/>
      <c r="BMD353" s="4"/>
      <c r="BME353" s="4"/>
      <c r="BMF353" s="4"/>
      <c r="BMG353" s="4"/>
      <c r="BMH353" s="4"/>
      <c r="BMI353" s="4"/>
      <c r="BMJ353" s="4"/>
      <c r="BMK353" s="4"/>
      <c r="BML353" s="4"/>
      <c r="BMM353" s="4"/>
      <c r="BMN353" s="4"/>
      <c r="BMO353" s="4"/>
      <c r="BMP353" s="4"/>
      <c r="BMQ353" s="4"/>
      <c r="BMR353" s="4"/>
      <c r="BMS353" s="4"/>
      <c r="BMT353" s="4"/>
      <c r="BMU353" s="4"/>
      <c r="BMV353" s="4"/>
      <c r="BMW353" s="4"/>
      <c r="BMX353" s="4"/>
      <c r="BMY353" s="4"/>
      <c r="BMZ353" s="4"/>
      <c r="BNA353" s="4"/>
      <c r="BNB353" s="4"/>
      <c r="BNC353" s="4"/>
      <c r="BND353" s="4"/>
      <c r="BNE353" s="4"/>
      <c r="BNF353" s="4"/>
      <c r="BNG353" s="4"/>
      <c r="BNH353" s="4"/>
      <c r="BNI353" s="4"/>
      <c r="BNJ353" s="4"/>
      <c r="BNK353" s="4"/>
      <c r="BNL353" s="4"/>
      <c r="BNM353" s="4"/>
      <c r="BNN353" s="4"/>
      <c r="BNO353" s="4"/>
      <c r="BNP353" s="4"/>
      <c r="BNQ353" s="4"/>
      <c r="BNR353" s="4"/>
      <c r="BNS353" s="4"/>
      <c r="BNT353" s="4"/>
      <c r="BNU353" s="4"/>
      <c r="BNV353" s="4"/>
      <c r="BNW353" s="4"/>
      <c r="BNX353" s="4"/>
      <c r="BNY353" s="4"/>
      <c r="BNZ353" s="4"/>
      <c r="BOA353" s="4"/>
      <c r="BOB353" s="4"/>
      <c r="BOC353" s="4"/>
      <c r="BOD353" s="4"/>
      <c r="BOE353" s="4"/>
      <c r="BOF353" s="4"/>
      <c r="BOG353" s="4"/>
      <c r="BOH353" s="4"/>
      <c r="BOI353" s="4"/>
      <c r="BOJ353" s="4"/>
      <c r="BOK353" s="4"/>
      <c r="BOL353" s="4"/>
      <c r="BOM353" s="4"/>
      <c r="BON353" s="4"/>
      <c r="BOO353" s="4"/>
      <c r="BOP353" s="4"/>
      <c r="BOQ353" s="4"/>
      <c r="BOR353" s="4"/>
      <c r="BOS353" s="4"/>
      <c r="BOT353" s="4"/>
      <c r="BOU353" s="4"/>
      <c r="BOV353" s="4"/>
      <c r="BOW353" s="4"/>
      <c r="BOX353" s="4"/>
      <c r="BOY353" s="4"/>
      <c r="BOZ353" s="4"/>
      <c r="BPA353" s="4"/>
      <c r="BPB353" s="4"/>
      <c r="BPC353" s="4"/>
      <c r="BPD353" s="4"/>
      <c r="BPE353" s="4"/>
      <c r="BPF353" s="4"/>
      <c r="BPG353" s="4"/>
      <c r="BPH353" s="4"/>
      <c r="BPI353" s="4"/>
      <c r="BPJ353" s="4"/>
      <c r="BPK353" s="4"/>
      <c r="BPL353" s="4"/>
      <c r="BPM353" s="4"/>
      <c r="BPN353" s="4"/>
      <c r="BPO353" s="4"/>
      <c r="BPP353" s="4"/>
      <c r="BPQ353" s="4"/>
      <c r="BPR353" s="4"/>
      <c r="BPS353" s="4"/>
      <c r="BPT353" s="4"/>
      <c r="BPU353" s="4"/>
      <c r="BPV353" s="4"/>
      <c r="BPW353" s="4"/>
      <c r="BPX353" s="4"/>
      <c r="BPY353" s="4"/>
      <c r="BPZ353" s="4"/>
      <c r="BQA353" s="4"/>
      <c r="BQB353" s="4"/>
      <c r="BQC353" s="4"/>
      <c r="BQD353" s="4"/>
      <c r="BQE353" s="4"/>
      <c r="BQF353" s="4"/>
      <c r="BQG353" s="4"/>
      <c r="BQH353" s="4"/>
      <c r="BQI353" s="4"/>
      <c r="BQJ353" s="4"/>
      <c r="BQK353" s="4"/>
      <c r="BQL353" s="4"/>
      <c r="BQM353" s="4"/>
      <c r="BQN353" s="4"/>
      <c r="BQO353" s="4"/>
      <c r="BQP353" s="4"/>
      <c r="BQQ353" s="4"/>
      <c r="BQR353" s="4"/>
      <c r="BQS353" s="4"/>
      <c r="BQT353" s="4"/>
      <c r="BQU353" s="4"/>
      <c r="BQV353" s="4"/>
      <c r="BQW353" s="4"/>
      <c r="BQX353" s="4"/>
      <c r="BQY353" s="4"/>
      <c r="BQZ353" s="4"/>
      <c r="BRA353" s="4"/>
      <c r="BRB353" s="4"/>
      <c r="BRC353" s="4"/>
      <c r="BRD353" s="4"/>
      <c r="BRE353" s="4"/>
      <c r="BRF353" s="4"/>
      <c r="BRG353" s="4"/>
      <c r="BRH353" s="4"/>
      <c r="BRI353" s="4"/>
      <c r="BRJ353" s="4"/>
      <c r="BRK353" s="4"/>
      <c r="BRL353" s="4"/>
      <c r="BRM353" s="4"/>
      <c r="BRN353" s="4"/>
      <c r="BRO353" s="4"/>
      <c r="BRP353" s="4"/>
      <c r="BRQ353" s="4"/>
      <c r="BRR353" s="4"/>
      <c r="BRS353" s="4"/>
      <c r="BRT353" s="4"/>
      <c r="BRU353" s="4"/>
      <c r="BRV353" s="4"/>
      <c r="BRW353" s="4"/>
      <c r="BRX353" s="4"/>
      <c r="BRY353" s="4"/>
      <c r="BRZ353" s="4"/>
      <c r="BSA353" s="4"/>
      <c r="BSB353" s="4"/>
      <c r="BSC353" s="4"/>
      <c r="BSD353" s="4"/>
      <c r="BSE353" s="4"/>
      <c r="BSF353" s="4"/>
      <c r="BSG353" s="4"/>
      <c r="BSH353" s="4"/>
      <c r="BSI353" s="4"/>
      <c r="BSJ353" s="4"/>
      <c r="BSK353" s="4"/>
      <c r="BSL353" s="4"/>
      <c r="BSM353" s="4"/>
      <c r="BSN353" s="4"/>
      <c r="BSO353" s="4"/>
      <c r="BSP353" s="4"/>
      <c r="BSQ353" s="4"/>
      <c r="BSR353" s="4"/>
      <c r="BSS353" s="4"/>
      <c r="BST353" s="4"/>
      <c r="BSU353" s="4"/>
      <c r="BSV353" s="4"/>
      <c r="BSW353" s="4"/>
      <c r="BSX353" s="4"/>
      <c r="BSY353" s="4"/>
      <c r="BSZ353" s="4"/>
      <c r="BTA353" s="4"/>
      <c r="BTB353" s="4"/>
      <c r="BTC353" s="4"/>
      <c r="BTD353" s="4"/>
      <c r="BTE353" s="4"/>
      <c r="BTF353" s="4"/>
      <c r="BTG353" s="4"/>
      <c r="BTH353" s="4"/>
      <c r="BTI353" s="4"/>
      <c r="BTJ353" s="4"/>
      <c r="BTK353" s="4"/>
      <c r="BTL353" s="4"/>
      <c r="BTM353" s="4"/>
      <c r="BTN353" s="4"/>
      <c r="BTO353" s="4"/>
      <c r="BTP353" s="4"/>
      <c r="BTQ353" s="4"/>
      <c r="BTR353" s="4"/>
      <c r="BTS353" s="4"/>
      <c r="BTT353" s="4"/>
      <c r="BTU353" s="4"/>
      <c r="BTV353" s="4"/>
      <c r="BTW353" s="4"/>
      <c r="BTX353" s="4"/>
      <c r="BTY353" s="4"/>
      <c r="BTZ353" s="4"/>
      <c r="BUA353" s="4"/>
      <c r="BUB353" s="4"/>
      <c r="BUC353" s="4"/>
      <c r="BUD353" s="4"/>
      <c r="BUE353" s="4"/>
      <c r="BUF353" s="4"/>
      <c r="BUG353" s="4"/>
      <c r="BUH353" s="4"/>
      <c r="BUI353" s="4"/>
      <c r="BUJ353" s="4"/>
      <c r="BUK353" s="4"/>
      <c r="BUL353" s="4"/>
      <c r="BUM353" s="4"/>
      <c r="BUN353" s="4"/>
      <c r="BUO353" s="4"/>
      <c r="BUP353" s="4"/>
      <c r="BUQ353" s="4"/>
      <c r="BUR353" s="4"/>
      <c r="BUS353" s="4"/>
      <c r="BUT353" s="4"/>
      <c r="BUU353" s="4"/>
      <c r="BUV353" s="4"/>
      <c r="BUW353" s="4"/>
      <c r="BUX353" s="4"/>
      <c r="BUY353" s="4"/>
      <c r="BUZ353" s="4"/>
      <c r="BVA353" s="4"/>
      <c r="BVB353" s="4"/>
      <c r="BVC353" s="4"/>
      <c r="BVD353" s="4"/>
      <c r="BVE353" s="4"/>
      <c r="BVF353" s="4"/>
      <c r="BVG353" s="4"/>
      <c r="BVH353" s="4"/>
      <c r="BVI353" s="4"/>
      <c r="BVJ353" s="4"/>
      <c r="BVK353" s="4"/>
      <c r="BVL353" s="4"/>
      <c r="BVM353" s="4"/>
      <c r="BVN353" s="4"/>
      <c r="BVO353" s="4"/>
      <c r="BVP353" s="4"/>
      <c r="BVQ353" s="4"/>
      <c r="BVR353" s="4"/>
      <c r="BVS353" s="4"/>
      <c r="BVT353" s="4"/>
      <c r="BVU353" s="4"/>
      <c r="BVV353" s="4"/>
      <c r="BVW353" s="4"/>
      <c r="BVX353" s="4"/>
      <c r="BVY353" s="4"/>
      <c r="BVZ353" s="4"/>
      <c r="BWA353" s="4"/>
      <c r="BWB353" s="4"/>
      <c r="BWC353" s="4"/>
      <c r="BWD353" s="4"/>
      <c r="BWE353" s="4"/>
      <c r="BWF353" s="4"/>
      <c r="BWG353" s="4"/>
      <c r="BWH353" s="4"/>
      <c r="BWI353" s="4"/>
      <c r="BWJ353" s="4"/>
      <c r="BWK353" s="4"/>
      <c r="BWL353" s="4"/>
      <c r="BWM353" s="4"/>
      <c r="BWN353" s="4"/>
      <c r="BWO353" s="4"/>
      <c r="BWP353" s="4"/>
      <c r="BWQ353" s="4"/>
      <c r="BWR353" s="4"/>
      <c r="BWS353" s="4"/>
      <c r="BWT353" s="4"/>
      <c r="BWU353" s="4"/>
      <c r="BWV353" s="4"/>
      <c r="BWW353" s="4"/>
      <c r="BWX353" s="4"/>
      <c r="BWY353" s="4"/>
      <c r="BWZ353" s="4"/>
      <c r="BXA353" s="4"/>
      <c r="BXB353" s="4"/>
      <c r="BXC353" s="4"/>
      <c r="BXD353" s="4"/>
      <c r="BXE353" s="4"/>
      <c r="BXF353" s="4"/>
      <c r="BXG353" s="4"/>
      <c r="BXH353" s="4"/>
      <c r="BXI353" s="4"/>
      <c r="BXJ353" s="4"/>
      <c r="BXK353" s="4"/>
      <c r="BXL353" s="4"/>
      <c r="BXM353" s="4"/>
      <c r="BXN353" s="4"/>
      <c r="BXO353" s="4"/>
      <c r="BXP353" s="4"/>
      <c r="BXQ353" s="4"/>
      <c r="BXR353" s="4"/>
      <c r="BXS353" s="4"/>
      <c r="BXT353" s="4"/>
      <c r="BXU353" s="4"/>
      <c r="BXV353" s="4"/>
      <c r="BXW353" s="4"/>
      <c r="BXX353" s="4"/>
      <c r="BXY353" s="4"/>
      <c r="BXZ353" s="4"/>
      <c r="BYA353" s="4"/>
      <c r="BYB353" s="4"/>
      <c r="BYC353" s="4"/>
      <c r="BYD353" s="4"/>
      <c r="BYE353" s="4"/>
      <c r="BYF353" s="4"/>
      <c r="BYG353" s="4"/>
      <c r="BYH353" s="4"/>
      <c r="BYI353" s="4"/>
      <c r="BYJ353" s="4"/>
      <c r="BYK353" s="4"/>
      <c r="BYL353" s="4"/>
      <c r="BYM353" s="4"/>
      <c r="BYN353" s="4"/>
      <c r="BYO353" s="4"/>
      <c r="BYP353" s="4"/>
      <c r="BYQ353" s="4"/>
      <c r="BYR353" s="4"/>
      <c r="BYS353" s="4"/>
      <c r="BYT353" s="4"/>
      <c r="BYU353" s="4"/>
      <c r="BYV353" s="4"/>
      <c r="BYW353" s="4"/>
      <c r="BYX353" s="4"/>
      <c r="BYY353" s="4"/>
      <c r="BYZ353" s="4"/>
      <c r="BZA353" s="4"/>
      <c r="BZB353" s="4"/>
      <c r="BZC353" s="4"/>
      <c r="BZD353" s="4"/>
      <c r="BZE353" s="4"/>
      <c r="BZF353" s="4"/>
      <c r="BZG353" s="4"/>
      <c r="BZH353" s="4"/>
      <c r="BZI353" s="4"/>
      <c r="BZJ353" s="4"/>
      <c r="BZK353" s="4"/>
      <c r="BZL353" s="4"/>
      <c r="BZM353" s="4"/>
      <c r="BZN353" s="4"/>
      <c r="BZO353" s="4"/>
      <c r="BZP353" s="4"/>
      <c r="BZQ353" s="4"/>
      <c r="BZR353" s="4"/>
      <c r="BZS353" s="4"/>
      <c r="BZT353" s="4"/>
      <c r="BZU353" s="4"/>
      <c r="BZV353" s="4"/>
      <c r="BZW353" s="4"/>
      <c r="BZX353" s="4"/>
      <c r="BZY353" s="4"/>
      <c r="BZZ353" s="4"/>
      <c r="CAA353" s="4"/>
      <c r="CAB353" s="4"/>
      <c r="CAC353" s="4"/>
      <c r="CAD353" s="4"/>
      <c r="CAE353" s="4"/>
      <c r="CAF353" s="4"/>
      <c r="CAG353" s="4"/>
      <c r="CAH353" s="4"/>
      <c r="CAI353" s="4"/>
      <c r="CAJ353" s="4"/>
      <c r="CAK353" s="4"/>
      <c r="CAL353" s="4"/>
      <c r="CAM353" s="4"/>
      <c r="CAN353" s="4"/>
      <c r="CAO353" s="4"/>
      <c r="CAP353" s="4"/>
      <c r="CAQ353" s="4"/>
      <c r="CAR353" s="4"/>
      <c r="CAS353" s="4"/>
      <c r="CAT353" s="4"/>
      <c r="CAU353" s="4"/>
      <c r="CAV353" s="4"/>
      <c r="CAW353" s="4"/>
      <c r="CAX353" s="4"/>
      <c r="CAY353" s="4"/>
      <c r="CAZ353" s="4"/>
      <c r="CBA353" s="4"/>
      <c r="CBB353" s="4"/>
      <c r="CBC353" s="4"/>
      <c r="CBD353" s="4"/>
      <c r="CBE353" s="4"/>
      <c r="CBF353" s="4"/>
      <c r="CBG353" s="4"/>
      <c r="CBH353" s="4"/>
      <c r="CBI353" s="4"/>
      <c r="CBJ353" s="4"/>
      <c r="CBK353" s="4"/>
      <c r="CBL353" s="4"/>
      <c r="CBM353" s="4"/>
      <c r="CBN353" s="4"/>
      <c r="CBO353" s="4"/>
      <c r="CBP353" s="4"/>
      <c r="CBQ353" s="4"/>
      <c r="CBR353" s="4"/>
      <c r="CBS353" s="4"/>
      <c r="CBT353" s="4"/>
      <c r="CBU353" s="4"/>
      <c r="CBV353" s="4"/>
      <c r="CBW353" s="4"/>
      <c r="CBX353" s="4"/>
      <c r="CBY353" s="4"/>
      <c r="CBZ353" s="4"/>
      <c r="CCA353" s="4"/>
      <c r="CCB353" s="4"/>
      <c r="CCC353" s="4"/>
      <c r="CCD353" s="4"/>
      <c r="CCE353" s="4"/>
      <c r="CCF353" s="4"/>
      <c r="CCG353" s="4"/>
      <c r="CCH353" s="4"/>
      <c r="CCI353" s="4"/>
      <c r="CCJ353" s="4"/>
      <c r="CCK353" s="4"/>
      <c r="CCL353" s="4"/>
      <c r="CCM353" s="4"/>
      <c r="CCN353" s="4"/>
      <c r="CCO353" s="4"/>
      <c r="CCP353" s="4"/>
      <c r="CCQ353" s="4"/>
      <c r="CCR353" s="4"/>
      <c r="CCS353" s="4"/>
      <c r="CCT353" s="4"/>
      <c r="CCU353" s="4"/>
      <c r="CCV353" s="4"/>
      <c r="CCW353" s="4"/>
      <c r="CCX353" s="4"/>
      <c r="CCY353" s="4"/>
      <c r="CCZ353" s="4"/>
      <c r="CDA353" s="4"/>
      <c r="CDB353" s="4"/>
      <c r="CDC353" s="4"/>
      <c r="CDD353" s="4"/>
      <c r="CDE353" s="4"/>
      <c r="CDF353" s="4"/>
      <c r="CDG353" s="4"/>
      <c r="CDH353" s="4"/>
      <c r="CDI353" s="4"/>
      <c r="CDJ353" s="4"/>
      <c r="CDK353" s="4"/>
      <c r="CDL353" s="4"/>
      <c r="CDM353" s="4"/>
      <c r="CDN353" s="4"/>
      <c r="CDO353" s="4"/>
      <c r="CDP353" s="4"/>
      <c r="CDQ353" s="4"/>
      <c r="CDR353" s="4"/>
      <c r="CDS353" s="4"/>
      <c r="CDT353" s="4"/>
      <c r="CDU353" s="4"/>
      <c r="CDV353" s="4"/>
      <c r="CDW353" s="4"/>
      <c r="CDX353" s="4"/>
      <c r="CDY353" s="4"/>
      <c r="CDZ353" s="4"/>
      <c r="CEA353" s="4"/>
      <c r="CEB353" s="4"/>
      <c r="CEC353" s="4"/>
      <c r="CED353" s="4"/>
      <c r="CEE353" s="4"/>
      <c r="CEF353" s="4"/>
      <c r="CEG353" s="4"/>
      <c r="CEH353" s="4"/>
      <c r="CEI353" s="4"/>
      <c r="CEJ353" s="4"/>
      <c r="CEK353" s="4"/>
      <c r="CEL353" s="4"/>
      <c r="CEM353" s="4"/>
      <c r="CEN353" s="4"/>
      <c r="CEO353" s="4"/>
      <c r="CEP353" s="4"/>
      <c r="CEQ353" s="4"/>
      <c r="CER353" s="4"/>
      <c r="CES353" s="4"/>
      <c r="CET353" s="4"/>
      <c r="CEU353" s="4"/>
      <c r="CEV353" s="4"/>
      <c r="CEW353" s="4"/>
      <c r="CEX353" s="4"/>
      <c r="CEY353" s="4"/>
      <c r="CEZ353" s="4"/>
      <c r="CFA353" s="4"/>
      <c r="CFB353" s="4"/>
      <c r="CFC353" s="4"/>
      <c r="CFD353" s="4"/>
      <c r="CFE353" s="4"/>
      <c r="CFF353" s="4"/>
      <c r="CFG353" s="4"/>
      <c r="CFH353" s="4"/>
      <c r="CFI353" s="4"/>
      <c r="CFJ353" s="4"/>
      <c r="CFK353" s="4"/>
      <c r="CFL353" s="4"/>
      <c r="CFM353" s="4"/>
      <c r="CFN353" s="4"/>
      <c r="CFO353" s="4"/>
      <c r="CFP353" s="4"/>
      <c r="CFQ353" s="4"/>
      <c r="CFR353" s="4"/>
      <c r="CFS353" s="4"/>
      <c r="CFT353" s="4"/>
      <c r="CFU353" s="4"/>
      <c r="CFV353" s="4"/>
      <c r="CFW353" s="4"/>
      <c r="CFX353" s="4"/>
      <c r="CFY353" s="4"/>
      <c r="CFZ353" s="4"/>
      <c r="CGA353" s="4"/>
      <c r="CGB353" s="4"/>
      <c r="CGC353" s="4"/>
      <c r="CGD353" s="4"/>
      <c r="CGE353" s="4"/>
      <c r="CGF353" s="4"/>
      <c r="CGG353" s="4"/>
      <c r="CGH353" s="4"/>
      <c r="CGI353" s="4"/>
      <c r="CGJ353" s="4"/>
      <c r="CGK353" s="4"/>
      <c r="CGL353" s="4"/>
      <c r="CGM353" s="4"/>
      <c r="CGN353" s="4"/>
      <c r="CGO353" s="4"/>
      <c r="CGP353" s="4"/>
      <c r="CGQ353" s="4"/>
      <c r="CGR353" s="4"/>
      <c r="CGS353" s="4"/>
      <c r="CGT353" s="4"/>
      <c r="CGU353" s="4"/>
      <c r="CGV353" s="4"/>
      <c r="CGW353" s="4"/>
      <c r="CGX353" s="4"/>
      <c r="CGY353" s="4"/>
      <c r="CGZ353" s="4"/>
      <c r="CHA353" s="4"/>
      <c r="CHB353" s="4"/>
      <c r="CHC353" s="4"/>
      <c r="CHD353" s="4"/>
      <c r="CHE353" s="4"/>
      <c r="CHF353" s="4"/>
      <c r="CHG353" s="4"/>
      <c r="CHH353" s="4"/>
      <c r="CHI353" s="4"/>
      <c r="CHJ353" s="4"/>
      <c r="CHK353" s="4"/>
      <c r="CHL353" s="4"/>
      <c r="CHM353" s="4"/>
      <c r="CHN353" s="4"/>
      <c r="CHO353" s="4"/>
      <c r="CHP353" s="4"/>
      <c r="CHQ353" s="4"/>
      <c r="CHR353" s="4"/>
      <c r="CHS353" s="4"/>
      <c r="CHT353" s="4"/>
      <c r="CHU353" s="4"/>
      <c r="CHV353" s="4"/>
      <c r="CHW353" s="4"/>
      <c r="CHX353" s="4"/>
      <c r="CHY353" s="4"/>
      <c r="CHZ353" s="4"/>
      <c r="CIA353" s="4"/>
      <c r="CIB353" s="4"/>
      <c r="CIC353" s="4"/>
      <c r="CID353" s="4"/>
      <c r="CIE353" s="4"/>
      <c r="CIF353" s="4"/>
      <c r="CIG353" s="4"/>
      <c r="CIH353" s="4"/>
      <c r="CII353" s="4"/>
      <c r="CIJ353" s="4"/>
      <c r="CIK353" s="4"/>
      <c r="CIL353" s="4"/>
      <c r="CIM353" s="4"/>
      <c r="CIN353" s="4"/>
      <c r="CIO353" s="4"/>
      <c r="CIP353" s="4"/>
      <c r="CIQ353" s="4"/>
      <c r="CIR353" s="4"/>
      <c r="CIS353" s="4"/>
      <c r="CIT353" s="4"/>
      <c r="CIU353" s="4"/>
      <c r="CIV353" s="4"/>
      <c r="CIW353" s="4"/>
      <c r="CIX353" s="4"/>
      <c r="CIY353" s="4"/>
      <c r="CIZ353" s="4"/>
      <c r="CJA353" s="4"/>
      <c r="CJB353" s="4"/>
      <c r="CJC353" s="4"/>
      <c r="CJD353" s="4"/>
      <c r="CJE353" s="4"/>
      <c r="CJF353" s="4"/>
      <c r="CJG353" s="4"/>
      <c r="CJH353" s="4"/>
      <c r="CJI353" s="4"/>
      <c r="CJJ353" s="4"/>
      <c r="CJK353" s="4"/>
      <c r="CJL353" s="4"/>
      <c r="CJM353" s="4"/>
      <c r="CJN353" s="4"/>
      <c r="CJO353" s="4"/>
      <c r="CJP353" s="4"/>
      <c r="CJQ353" s="4"/>
      <c r="CJR353" s="4"/>
      <c r="CJS353" s="4"/>
      <c r="CJT353" s="4"/>
      <c r="CJU353" s="4"/>
      <c r="CJV353" s="4"/>
      <c r="CJW353" s="4"/>
      <c r="CJX353" s="4"/>
      <c r="CJY353" s="4"/>
      <c r="CJZ353" s="4"/>
      <c r="CKA353" s="4"/>
      <c r="CKB353" s="4"/>
      <c r="CKC353" s="4"/>
      <c r="CKD353" s="4"/>
      <c r="CKE353" s="4"/>
      <c r="CKF353" s="4"/>
      <c r="CKG353" s="4"/>
      <c r="CKH353" s="4"/>
      <c r="CKI353" s="4"/>
      <c r="CKJ353" s="4"/>
      <c r="CKK353" s="4"/>
      <c r="CKL353" s="4"/>
      <c r="CKM353" s="4"/>
      <c r="CKN353" s="4"/>
      <c r="CKO353" s="4"/>
      <c r="CKP353" s="4"/>
      <c r="CKQ353" s="4"/>
      <c r="CKR353" s="4"/>
      <c r="CKS353" s="4"/>
      <c r="CKT353" s="4"/>
      <c r="CKU353" s="4"/>
      <c r="CKV353" s="4"/>
      <c r="CKW353" s="4"/>
      <c r="CKX353" s="4"/>
      <c r="CKY353" s="4"/>
      <c r="CKZ353" s="4"/>
      <c r="CLA353" s="4"/>
      <c r="CLB353" s="4"/>
      <c r="CLC353" s="4"/>
      <c r="CLD353" s="4"/>
      <c r="CLE353" s="4"/>
      <c r="CLF353" s="4"/>
      <c r="CLG353" s="4"/>
      <c r="CLH353" s="4"/>
      <c r="CLI353" s="4"/>
      <c r="CLJ353" s="4"/>
      <c r="CLK353" s="4"/>
      <c r="CLL353" s="4"/>
      <c r="CLM353" s="4"/>
      <c r="CLN353" s="4"/>
      <c r="CLO353" s="4"/>
      <c r="CLP353" s="4"/>
      <c r="CLQ353" s="4"/>
      <c r="CLR353" s="4"/>
      <c r="CLS353" s="4"/>
      <c r="CLT353" s="4"/>
      <c r="CLU353" s="4"/>
      <c r="CLV353" s="4"/>
      <c r="CLW353" s="4"/>
      <c r="CLX353" s="4"/>
      <c r="CLY353" s="4"/>
      <c r="CLZ353" s="4"/>
      <c r="CMA353" s="4"/>
      <c r="CMB353" s="4"/>
      <c r="CMC353" s="4"/>
      <c r="CMD353" s="4"/>
      <c r="CME353" s="4"/>
      <c r="CMF353" s="4"/>
      <c r="CMG353" s="4"/>
      <c r="CMH353" s="4"/>
      <c r="CMI353" s="4"/>
      <c r="CMJ353" s="4"/>
      <c r="CMK353" s="4"/>
      <c r="CML353" s="4"/>
      <c r="CMM353" s="4"/>
      <c r="CMN353" s="4"/>
      <c r="CMO353" s="4"/>
      <c r="CMP353" s="4"/>
      <c r="CMQ353" s="4"/>
      <c r="CMR353" s="4"/>
      <c r="CMS353" s="4"/>
      <c r="CMT353" s="4"/>
      <c r="CMU353" s="4"/>
      <c r="CMV353" s="4"/>
      <c r="CMW353" s="4"/>
      <c r="CMX353" s="4"/>
      <c r="CMY353" s="4"/>
      <c r="CMZ353" s="4"/>
      <c r="CNA353" s="4"/>
      <c r="CNB353" s="4"/>
      <c r="CNC353" s="4"/>
      <c r="CND353" s="4"/>
      <c r="CNE353" s="4"/>
      <c r="CNF353" s="4"/>
      <c r="CNG353" s="4"/>
      <c r="CNH353" s="4"/>
      <c r="CNI353" s="4"/>
      <c r="CNJ353" s="4"/>
      <c r="CNK353" s="4"/>
      <c r="CNL353" s="4"/>
      <c r="CNM353" s="4"/>
      <c r="CNN353" s="4"/>
      <c r="CNO353" s="4"/>
      <c r="CNP353" s="4"/>
      <c r="CNQ353" s="4"/>
      <c r="CNR353" s="4"/>
      <c r="CNS353" s="4"/>
      <c r="CNT353" s="4"/>
      <c r="CNU353" s="4"/>
      <c r="CNV353" s="4"/>
      <c r="CNW353" s="4"/>
      <c r="CNX353" s="4"/>
      <c r="CNY353" s="4"/>
      <c r="CNZ353" s="4"/>
      <c r="COA353" s="4"/>
      <c r="COB353" s="4"/>
      <c r="COC353" s="4"/>
      <c r="COD353" s="4"/>
      <c r="COE353" s="4"/>
      <c r="COF353" s="4"/>
      <c r="COG353" s="4"/>
      <c r="COH353" s="4"/>
      <c r="COI353" s="4"/>
      <c r="COJ353" s="4"/>
      <c r="COK353" s="4"/>
      <c r="COL353" s="4"/>
      <c r="COM353" s="4"/>
      <c r="CON353" s="4"/>
      <c r="COO353" s="4"/>
      <c r="COP353" s="4"/>
      <c r="COQ353" s="4"/>
      <c r="COR353" s="4"/>
      <c r="COS353" s="4"/>
      <c r="COT353" s="4"/>
      <c r="COU353" s="4"/>
      <c r="COV353" s="4"/>
      <c r="COW353" s="4"/>
      <c r="COX353" s="4"/>
      <c r="COY353" s="4"/>
      <c r="COZ353" s="4"/>
      <c r="CPA353" s="4"/>
      <c r="CPB353" s="4"/>
      <c r="CPC353" s="4"/>
      <c r="CPD353" s="4"/>
      <c r="CPE353" s="4"/>
      <c r="CPF353" s="4"/>
      <c r="CPG353" s="4"/>
      <c r="CPH353" s="4"/>
      <c r="CPI353" s="4"/>
      <c r="CPJ353" s="4"/>
      <c r="CPK353" s="4"/>
      <c r="CPL353" s="4"/>
      <c r="CPM353" s="4"/>
      <c r="CPN353" s="4"/>
      <c r="CPO353" s="4"/>
      <c r="CPP353" s="4"/>
      <c r="CPQ353" s="4"/>
      <c r="CPR353" s="4"/>
      <c r="CPS353" s="4"/>
      <c r="CPT353" s="4"/>
      <c r="CPU353" s="4"/>
      <c r="CPV353" s="4"/>
      <c r="CPW353" s="4"/>
      <c r="CPX353" s="4"/>
      <c r="CPY353" s="4"/>
      <c r="CPZ353" s="4"/>
      <c r="CQA353" s="4"/>
      <c r="CQB353" s="4"/>
      <c r="CQC353" s="4"/>
      <c r="CQD353" s="4"/>
      <c r="CQE353" s="4"/>
      <c r="CQF353" s="4"/>
      <c r="CQG353" s="4"/>
      <c r="CQH353" s="4"/>
      <c r="CQI353" s="4"/>
      <c r="CQJ353" s="4"/>
      <c r="CQK353" s="4"/>
      <c r="CQL353" s="4"/>
      <c r="CQM353" s="4"/>
      <c r="CQN353" s="4"/>
      <c r="CQO353" s="4"/>
      <c r="CQP353" s="4"/>
      <c r="CQQ353" s="4"/>
      <c r="CQR353" s="4"/>
      <c r="CQS353" s="4"/>
      <c r="CQT353" s="4"/>
      <c r="CQU353" s="4"/>
      <c r="CQV353" s="4"/>
      <c r="CQW353" s="4"/>
      <c r="CQX353" s="4"/>
      <c r="CQY353" s="4"/>
      <c r="CQZ353" s="4"/>
      <c r="CRA353" s="4"/>
      <c r="CRB353" s="4"/>
      <c r="CRC353" s="4"/>
      <c r="CRD353" s="4"/>
      <c r="CRE353" s="4"/>
      <c r="CRF353" s="4"/>
      <c r="CRG353" s="4"/>
      <c r="CRH353" s="4"/>
      <c r="CRI353" s="4"/>
      <c r="CRJ353" s="4"/>
      <c r="CRK353" s="4"/>
      <c r="CRL353" s="4"/>
      <c r="CRM353" s="4"/>
      <c r="CRN353" s="4"/>
      <c r="CRO353" s="4"/>
      <c r="CRP353" s="4"/>
      <c r="CRQ353" s="4"/>
      <c r="CRR353" s="4"/>
      <c r="CRS353" s="4"/>
      <c r="CRT353" s="4"/>
      <c r="CRU353" s="4"/>
      <c r="CRV353" s="4"/>
      <c r="CRW353" s="4"/>
      <c r="CRX353" s="4"/>
      <c r="CRY353" s="4"/>
      <c r="CRZ353" s="4"/>
      <c r="CSA353" s="4"/>
      <c r="CSB353" s="4"/>
      <c r="CSC353" s="4"/>
      <c r="CSD353" s="4"/>
      <c r="CSE353" s="4"/>
      <c r="CSF353" s="4"/>
      <c r="CSG353" s="4"/>
      <c r="CSH353" s="4"/>
      <c r="CSI353" s="4"/>
      <c r="CSJ353" s="4"/>
      <c r="CSK353" s="4"/>
      <c r="CSL353" s="4"/>
      <c r="CSM353" s="4"/>
      <c r="CSN353" s="4"/>
      <c r="CSO353" s="4"/>
      <c r="CSP353" s="4"/>
      <c r="CSQ353" s="4"/>
      <c r="CSR353" s="4"/>
      <c r="CSS353" s="4"/>
      <c r="CST353" s="4"/>
      <c r="CSU353" s="4"/>
      <c r="CSV353" s="4"/>
      <c r="CSW353" s="4"/>
      <c r="CSX353" s="4"/>
      <c r="CSY353" s="4"/>
      <c r="CSZ353" s="4"/>
      <c r="CTA353" s="4"/>
      <c r="CTB353" s="4"/>
      <c r="CTC353" s="4"/>
      <c r="CTD353" s="4"/>
      <c r="CTE353" s="4"/>
      <c r="CTF353" s="4"/>
      <c r="CTG353" s="4"/>
      <c r="CTH353" s="4"/>
      <c r="CTI353" s="4"/>
      <c r="CTJ353" s="4"/>
      <c r="CTK353" s="4"/>
      <c r="CTL353" s="4"/>
      <c r="CTM353" s="4"/>
      <c r="CTN353" s="4"/>
      <c r="CTO353" s="4"/>
      <c r="CTP353" s="4"/>
      <c r="CTQ353" s="4"/>
      <c r="CTR353" s="4"/>
      <c r="CTS353" s="4"/>
      <c r="CTT353" s="4"/>
      <c r="CTU353" s="4"/>
      <c r="CTV353" s="4"/>
      <c r="CTW353" s="4"/>
      <c r="CTX353" s="4"/>
      <c r="CTY353" s="4"/>
      <c r="CTZ353" s="4"/>
      <c r="CUA353" s="4"/>
      <c r="CUB353" s="4"/>
      <c r="CUC353" s="4"/>
      <c r="CUD353" s="4"/>
      <c r="CUE353" s="4"/>
      <c r="CUF353" s="4"/>
      <c r="CUG353" s="4"/>
      <c r="CUH353" s="4"/>
      <c r="CUI353" s="4"/>
      <c r="CUJ353" s="4"/>
      <c r="CUK353" s="4"/>
      <c r="CUL353" s="4"/>
      <c r="CUM353" s="4"/>
      <c r="CUN353" s="4"/>
      <c r="CUO353" s="4"/>
      <c r="CUP353" s="4"/>
      <c r="CUQ353" s="4"/>
      <c r="CUR353" s="4"/>
      <c r="CUS353" s="4"/>
      <c r="CUT353" s="4"/>
      <c r="CUU353" s="4"/>
      <c r="CUV353" s="4"/>
      <c r="CUW353" s="4"/>
      <c r="CUX353" s="4"/>
      <c r="CUY353" s="4"/>
      <c r="CUZ353" s="4"/>
      <c r="CVA353" s="4"/>
      <c r="CVB353" s="4"/>
      <c r="CVC353" s="4"/>
      <c r="CVD353" s="4"/>
      <c r="CVE353" s="4"/>
      <c r="CVF353" s="4"/>
      <c r="CVG353" s="4"/>
      <c r="CVH353" s="4"/>
      <c r="CVI353" s="4"/>
      <c r="CVJ353" s="4"/>
      <c r="CVK353" s="4"/>
      <c r="CVL353" s="4"/>
      <c r="CVM353" s="4"/>
      <c r="CVN353" s="4"/>
      <c r="CVO353" s="4"/>
      <c r="CVP353" s="4"/>
      <c r="CVQ353" s="4"/>
      <c r="CVR353" s="4"/>
      <c r="CVS353" s="4"/>
      <c r="CVT353" s="4"/>
      <c r="CVU353" s="4"/>
      <c r="CVV353" s="4"/>
      <c r="CVW353" s="4"/>
      <c r="CVX353" s="4"/>
      <c r="CVY353" s="4"/>
      <c r="CVZ353" s="4"/>
      <c r="CWA353" s="4"/>
      <c r="CWB353" s="4"/>
      <c r="CWC353" s="4"/>
      <c r="CWD353" s="4"/>
      <c r="CWE353" s="4"/>
      <c r="CWF353" s="4"/>
      <c r="CWG353" s="4"/>
      <c r="CWH353" s="4"/>
      <c r="CWI353" s="4"/>
      <c r="CWJ353" s="4"/>
      <c r="CWK353" s="4"/>
      <c r="CWL353" s="4"/>
      <c r="CWM353" s="4"/>
      <c r="CWN353" s="4"/>
      <c r="CWO353" s="4"/>
      <c r="CWP353" s="4"/>
      <c r="CWQ353" s="4"/>
      <c r="CWR353" s="4"/>
      <c r="CWS353" s="4"/>
      <c r="CWT353" s="4"/>
      <c r="CWU353" s="4"/>
      <c r="CWV353" s="4"/>
      <c r="CWW353" s="4"/>
      <c r="CWX353" s="4"/>
      <c r="CWY353" s="4"/>
      <c r="CWZ353" s="4"/>
      <c r="CXA353" s="4"/>
      <c r="CXB353" s="4"/>
      <c r="CXC353" s="4"/>
      <c r="CXD353" s="4"/>
      <c r="CXE353" s="4"/>
      <c r="CXF353" s="4"/>
      <c r="CXG353" s="4"/>
      <c r="CXH353" s="4"/>
      <c r="CXI353" s="4"/>
      <c r="CXJ353" s="4"/>
      <c r="CXK353" s="4"/>
      <c r="CXL353" s="4"/>
      <c r="CXM353" s="4"/>
      <c r="CXN353" s="4"/>
      <c r="CXO353" s="4"/>
      <c r="CXP353" s="4"/>
      <c r="CXQ353" s="4"/>
      <c r="CXR353" s="4"/>
      <c r="CXS353" s="4"/>
      <c r="CXT353" s="4"/>
      <c r="CXU353" s="4"/>
      <c r="CXV353" s="4"/>
      <c r="CXW353" s="4"/>
      <c r="CXX353" s="4"/>
      <c r="CXY353" s="4"/>
      <c r="CXZ353" s="4"/>
      <c r="CYA353" s="4"/>
      <c r="CYB353" s="4"/>
      <c r="CYC353" s="4"/>
      <c r="CYD353" s="4"/>
      <c r="CYE353" s="4"/>
      <c r="CYF353" s="4"/>
      <c r="CYG353" s="4"/>
      <c r="CYH353" s="4"/>
      <c r="CYI353" s="4"/>
      <c r="CYJ353" s="4"/>
      <c r="CYK353" s="4"/>
      <c r="CYL353" s="4"/>
      <c r="CYM353" s="4"/>
      <c r="CYN353" s="4"/>
      <c r="CYO353" s="4"/>
      <c r="CYP353" s="4"/>
      <c r="CYQ353" s="4"/>
      <c r="CYR353" s="4"/>
      <c r="CYS353" s="4"/>
      <c r="CYT353" s="4"/>
      <c r="CYU353" s="4"/>
      <c r="CYV353" s="4"/>
      <c r="CYW353" s="4"/>
      <c r="CYX353" s="4"/>
      <c r="CYY353" s="4"/>
      <c r="CYZ353" s="4"/>
      <c r="CZA353" s="4"/>
      <c r="CZB353" s="4"/>
      <c r="CZC353" s="4"/>
      <c r="CZD353" s="4"/>
      <c r="CZE353" s="4"/>
      <c r="CZF353" s="4"/>
      <c r="CZG353" s="4"/>
      <c r="CZH353" s="4"/>
      <c r="CZI353" s="4"/>
      <c r="CZJ353" s="4"/>
      <c r="CZK353" s="4"/>
      <c r="CZL353" s="4"/>
      <c r="CZM353" s="4"/>
      <c r="CZN353" s="4"/>
      <c r="CZO353" s="4"/>
      <c r="CZP353" s="4"/>
      <c r="CZQ353" s="4"/>
      <c r="CZR353" s="4"/>
      <c r="CZS353" s="4"/>
      <c r="CZT353" s="4"/>
      <c r="CZU353" s="4"/>
      <c r="CZV353" s="4"/>
      <c r="CZW353" s="4"/>
      <c r="CZX353" s="4"/>
      <c r="CZY353" s="4"/>
      <c r="CZZ353" s="4"/>
      <c r="DAA353" s="4"/>
      <c r="DAB353" s="4"/>
      <c r="DAC353" s="4"/>
      <c r="DAD353" s="4"/>
      <c r="DAE353" s="4"/>
      <c r="DAF353" s="4"/>
      <c r="DAG353" s="4"/>
      <c r="DAH353" s="4"/>
      <c r="DAI353" s="4"/>
      <c r="DAJ353" s="4"/>
      <c r="DAK353" s="4"/>
      <c r="DAL353" s="4"/>
      <c r="DAM353" s="4"/>
      <c r="DAN353" s="4"/>
      <c r="DAO353" s="4"/>
      <c r="DAP353" s="4"/>
      <c r="DAQ353" s="4"/>
      <c r="DAR353" s="4"/>
      <c r="DAS353" s="4"/>
      <c r="DAT353" s="4"/>
      <c r="DAU353" s="4"/>
      <c r="DAV353" s="4"/>
      <c r="DAW353" s="4"/>
      <c r="DAX353" s="4"/>
      <c r="DAY353" s="4"/>
      <c r="DAZ353" s="4"/>
      <c r="DBA353" s="4"/>
      <c r="DBB353" s="4"/>
      <c r="DBC353" s="4"/>
      <c r="DBD353" s="4"/>
      <c r="DBE353" s="4"/>
      <c r="DBF353" s="4"/>
      <c r="DBG353" s="4"/>
      <c r="DBH353" s="4"/>
      <c r="DBI353" s="4"/>
      <c r="DBJ353" s="4"/>
      <c r="DBK353" s="4"/>
      <c r="DBL353" s="4"/>
      <c r="DBM353" s="4"/>
      <c r="DBN353" s="4"/>
      <c r="DBO353" s="4"/>
      <c r="DBP353" s="4"/>
      <c r="DBQ353" s="4"/>
      <c r="DBR353" s="4"/>
      <c r="DBS353" s="4"/>
      <c r="DBT353" s="4"/>
      <c r="DBU353" s="4"/>
      <c r="DBV353" s="4"/>
      <c r="DBW353" s="4"/>
      <c r="DBX353" s="4"/>
      <c r="DBY353" s="4"/>
      <c r="DBZ353" s="4"/>
      <c r="DCA353" s="4"/>
      <c r="DCB353" s="4"/>
      <c r="DCC353" s="4"/>
      <c r="DCD353" s="4"/>
      <c r="DCE353" s="4"/>
      <c r="DCF353" s="4"/>
      <c r="DCG353" s="4"/>
      <c r="DCH353" s="4"/>
      <c r="DCI353" s="4"/>
      <c r="DCJ353" s="4"/>
      <c r="DCK353" s="4"/>
      <c r="DCL353" s="4"/>
      <c r="DCM353" s="4"/>
      <c r="DCN353" s="4"/>
      <c r="DCO353" s="4"/>
      <c r="DCP353" s="4"/>
      <c r="DCQ353" s="4"/>
      <c r="DCR353" s="4"/>
      <c r="DCS353" s="4"/>
      <c r="DCT353" s="4"/>
      <c r="DCU353" s="4"/>
      <c r="DCV353" s="4"/>
      <c r="DCW353" s="4"/>
      <c r="DCX353" s="4"/>
      <c r="DCY353" s="4"/>
      <c r="DCZ353" s="4"/>
      <c r="DDA353" s="4"/>
      <c r="DDB353" s="4"/>
      <c r="DDC353" s="4"/>
      <c r="DDD353" s="4"/>
      <c r="DDE353" s="4"/>
      <c r="DDF353" s="4"/>
      <c r="DDG353" s="4"/>
      <c r="DDH353" s="4"/>
      <c r="DDI353" s="4"/>
      <c r="DDJ353" s="4"/>
      <c r="DDK353" s="4"/>
      <c r="DDL353" s="4"/>
      <c r="DDM353" s="4"/>
      <c r="DDN353" s="4"/>
      <c r="DDO353" s="4"/>
      <c r="DDP353" s="4"/>
      <c r="DDQ353" s="4"/>
      <c r="DDR353" s="4"/>
      <c r="DDS353" s="4"/>
      <c r="DDT353" s="4"/>
      <c r="DDU353" s="4"/>
      <c r="DDV353" s="4"/>
      <c r="DDW353" s="4"/>
      <c r="DDX353" s="4"/>
      <c r="DDY353" s="4"/>
      <c r="DDZ353" s="4"/>
      <c r="DEA353" s="4"/>
      <c r="DEB353" s="4"/>
      <c r="DEC353" s="4"/>
      <c r="DED353" s="4"/>
      <c r="DEE353" s="4"/>
      <c r="DEF353" s="4"/>
      <c r="DEG353" s="4"/>
      <c r="DEH353" s="4"/>
      <c r="DEI353" s="4"/>
      <c r="DEJ353" s="4"/>
      <c r="DEK353" s="4"/>
      <c r="DEL353" s="4"/>
      <c r="DEM353" s="4"/>
      <c r="DEN353" s="4"/>
      <c r="DEO353" s="4"/>
      <c r="DEP353" s="4"/>
      <c r="DEQ353" s="4"/>
      <c r="DER353" s="4"/>
      <c r="DES353" s="4"/>
      <c r="DET353" s="4"/>
      <c r="DEU353" s="4"/>
      <c r="DEV353" s="4"/>
      <c r="DEW353" s="4"/>
      <c r="DEX353" s="4"/>
      <c r="DEY353" s="4"/>
      <c r="DEZ353" s="4"/>
      <c r="DFA353" s="4"/>
      <c r="DFB353" s="4"/>
      <c r="DFC353" s="4"/>
      <c r="DFD353" s="4"/>
      <c r="DFE353" s="4"/>
      <c r="DFF353" s="4"/>
      <c r="DFG353" s="4"/>
      <c r="DFH353" s="4"/>
      <c r="DFI353" s="4"/>
      <c r="DFJ353" s="4"/>
      <c r="DFK353" s="4"/>
      <c r="DFL353" s="4"/>
      <c r="DFM353" s="4"/>
      <c r="DFN353" s="4"/>
      <c r="DFO353" s="4"/>
      <c r="DFP353" s="4"/>
      <c r="DFQ353" s="4"/>
      <c r="DFR353" s="4"/>
      <c r="DFS353" s="4"/>
      <c r="DFT353" s="4"/>
      <c r="DFU353" s="4"/>
      <c r="DFV353" s="4"/>
      <c r="DFW353" s="4"/>
      <c r="DFX353" s="4"/>
      <c r="DFY353" s="4"/>
      <c r="DFZ353" s="4"/>
      <c r="DGA353" s="4"/>
      <c r="DGB353" s="4"/>
      <c r="DGC353" s="4"/>
      <c r="DGD353" s="4"/>
      <c r="DGE353" s="4"/>
      <c r="DGF353" s="4"/>
      <c r="DGG353" s="4"/>
      <c r="DGH353" s="4"/>
      <c r="DGI353" s="4"/>
      <c r="DGJ353" s="4"/>
      <c r="DGK353" s="4"/>
      <c r="DGL353" s="4"/>
      <c r="DGM353" s="4"/>
      <c r="DGN353" s="4"/>
      <c r="DGO353" s="4"/>
      <c r="DGP353" s="4"/>
      <c r="DGQ353" s="4"/>
      <c r="DGR353" s="4"/>
      <c r="DGS353" s="4"/>
      <c r="DGT353" s="4"/>
      <c r="DGU353" s="4"/>
      <c r="DGV353" s="4"/>
      <c r="DGW353" s="4"/>
      <c r="DGX353" s="4"/>
      <c r="DGY353" s="4"/>
      <c r="DGZ353" s="4"/>
      <c r="DHA353" s="4"/>
      <c r="DHB353" s="4"/>
      <c r="DHC353" s="4"/>
      <c r="DHD353" s="4"/>
      <c r="DHE353" s="4"/>
      <c r="DHF353" s="4"/>
      <c r="DHG353" s="4"/>
      <c r="DHH353" s="4"/>
      <c r="DHI353" s="4"/>
      <c r="DHJ353" s="4"/>
      <c r="DHK353" s="4"/>
      <c r="DHL353" s="4"/>
      <c r="DHM353" s="4"/>
      <c r="DHN353" s="4"/>
      <c r="DHO353" s="4"/>
      <c r="DHP353" s="4"/>
      <c r="DHQ353" s="4"/>
      <c r="DHR353" s="4"/>
      <c r="DHS353" s="4"/>
      <c r="DHT353" s="4"/>
      <c r="DHU353" s="4"/>
      <c r="DHV353" s="4"/>
      <c r="DHW353" s="4"/>
      <c r="DHX353" s="4"/>
      <c r="DHY353" s="4"/>
      <c r="DHZ353" s="4"/>
      <c r="DIA353" s="4"/>
      <c r="DIB353" s="4"/>
      <c r="DIC353" s="4"/>
      <c r="DID353" s="4"/>
      <c r="DIE353" s="4"/>
      <c r="DIF353" s="4"/>
      <c r="DIG353" s="4"/>
      <c r="DIH353" s="4"/>
      <c r="DII353" s="4"/>
      <c r="DIJ353" s="4"/>
      <c r="DIK353" s="4"/>
      <c r="DIL353" s="4"/>
      <c r="DIM353" s="4"/>
      <c r="DIN353" s="4"/>
      <c r="DIO353" s="4"/>
      <c r="DIP353" s="4"/>
      <c r="DIQ353" s="4"/>
      <c r="DIR353" s="4"/>
      <c r="DIS353" s="4"/>
      <c r="DIT353" s="4"/>
      <c r="DIU353" s="4"/>
      <c r="DIV353" s="4"/>
      <c r="DIW353" s="4"/>
      <c r="DIX353" s="4"/>
      <c r="DIY353" s="4"/>
      <c r="DIZ353" s="4"/>
      <c r="DJA353" s="4"/>
      <c r="DJB353" s="4"/>
      <c r="DJC353" s="4"/>
      <c r="DJD353" s="4"/>
      <c r="DJE353" s="4"/>
      <c r="DJF353" s="4"/>
      <c r="DJG353" s="4"/>
      <c r="DJH353" s="4"/>
      <c r="DJI353" s="4"/>
      <c r="DJJ353" s="4"/>
      <c r="DJK353" s="4"/>
      <c r="DJL353" s="4"/>
      <c r="DJM353" s="4"/>
      <c r="DJN353" s="4"/>
      <c r="DJO353" s="4"/>
      <c r="DJP353" s="4"/>
      <c r="DJQ353" s="4"/>
      <c r="DJR353" s="4"/>
      <c r="DJS353" s="4"/>
      <c r="DJT353" s="4"/>
      <c r="DJU353" s="4"/>
      <c r="DJV353" s="4"/>
      <c r="DJW353" s="4"/>
      <c r="DJX353" s="4"/>
      <c r="DJY353" s="4"/>
      <c r="DJZ353" s="4"/>
      <c r="DKA353" s="4"/>
      <c r="DKB353" s="4"/>
      <c r="DKC353" s="4"/>
      <c r="DKD353" s="4"/>
      <c r="DKE353" s="4"/>
      <c r="DKF353" s="4"/>
      <c r="DKG353" s="4"/>
      <c r="DKH353" s="4"/>
      <c r="DKI353" s="4"/>
      <c r="DKJ353" s="4"/>
      <c r="DKK353" s="4"/>
      <c r="DKL353" s="4"/>
      <c r="DKM353" s="4"/>
      <c r="DKN353" s="4"/>
      <c r="DKO353" s="4"/>
      <c r="DKP353" s="4"/>
      <c r="DKQ353" s="4"/>
      <c r="DKR353" s="4"/>
      <c r="DKS353" s="4"/>
      <c r="DKT353" s="4"/>
      <c r="DKU353" s="4"/>
      <c r="DKV353" s="4"/>
      <c r="DKW353" s="4"/>
      <c r="DKX353" s="4"/>
      <c r="DKY353" s="4"/>
      <c r="DKZ353" s="4"/>
      <c r="DLA353" s="4"/>
      <c r="DLB353" s="4"/>
      <c r="DLC353" s="4"/>
      <c r="DLD353" s="4"/>
      <c r="DLE353" s="4"/>
      <c r="DLF353" s="4"/>
      <c r="DLG353" s="4"/>
      <c r="DLH353" s="4"/>
      <c r="DLI353" s="4"/>
      <c r="DLJ353" s="4"/>
      <c r="DLK353" s="4"/>
      <c r="DLL353" s="4"/>
      <c r="DLM353" s="4"/>
      <c r="DLN353" s="4"/>
      <c r="DLO353" s="4"/>
      <c r="DLP353" s="4"/>
      <c r="DLQ353" s="4"/>
      <c r="DLR353" s="4"/>
      <c r="DLS353" s="4"/>
      <c r="DLT353" s="4"/>
      <c r="DLU353" s="4"/>
      <c r="DLV353" s="4"/>
      <c r="DLW353" s="4"/>
      <c r="DLX353" s="4"/>
      <c r="DLY353" s="4"/>
      <c r="DLZ353" s="4"/>
      <c r="DMA353" s="4"/>
      <c r="DMB353" s="4"/>
      <c r="DMC353" s="4"/>
      <c r="DMD353" s="4"/>
      <c r="DME353" s="4"/>
      <c r="DMF353" s="4"/>
      <c r="DMG353" s="4"/>
      <c r="DMH353" s="4"/>
      <c r="DMI353" s="4"/>
      <c r="DMJ353" s="4"/>
      <c r="DMK353" s="4"/>
      <c r="DML353" s="4"/>
      <c r="DMM353" s="4"/>
      <c r="DMN353" s="4"/>
      <c r="DMO353" s="4"/>
      <c r="DMP353" s="4"/>
      <c r="DMQ353" s="4"/>
      <c r="DMR353" s="4"/>
      <c r="DMS353" s="4"/>
      <c r="DMT353" s="4"/>
      <c r="DMU353" s="4"/>
      <c r="DMV353" s="4"/>
      <c r="DMW353" s="4"/>
      <c r="DMX353" s="4"/>
      <c r="DMY353" s="4"/>
      <c r="DMZ353" s="4"/>
      <c r="DNA353" s="4"/>
      <c r="DNB353" s="4"/>
      <c r="DNC353" s="4"/>
      <c r="DND353" s="4"/>
      <c r="DNE353" s="4"/>
      <c r="DNF353" s="4"/>
      <c r="DNG353" s="4"/>
      <c r="DNH353" s="4"/>
      <c r="DNI353" s="4"/>
      <c r="DNJ353" s="4"/>
      <c r="DNK353" s="4"/>
      <c r="DNL353" s="4"/>
      <c r="DNM353" s="4"/>
      <c r="DNN353" s="4"/>
      <c r="DNO353" s="4"/>
      <c r="DNP353" s="4"/>
      <c r="DNQ353" s="4"/>
      <c r="DNR353" s="4"/>
      <c r="DNS353" s="4"/>
      <c r="DNT353" s="4"/>
      <c r="DNU353" s="4"/>
      <c r="DNV353" s="4"/>
      <c r="DNW353" s="4"/>
      <c r="DNX353" s="4"/>
      <c r="DNY353" s="4"/>
      <c r="DNZ353" s="4"/>
      <c r="DOA353" s="4"/>
      <c r="DOB353" s="4"/>
      <c r="DOC353" s="4"/>
      <c r="DOD353" s="4"/>
      <c r="DOE353" s="4"/>
      <c r="DOF353" s="4"/>
      <c r="DOG353" s="4"/>
      <c r="DOH353" s="4"/>
      <c r="DOI353" s="4"/>
      <c r="DOJ353" s="4"/>
      <c r="DOK353" s="4"/>
      <c r="DOL353" s="4"/>
      <c r="DOM353" s="4"/>
      <c r="DON353" s="4"/>
      <c r="DOO353" s="4"/>
      <c r="DOP353" s="4"/>
      <c r="DOQ353" s="4"/>
      <c r="DOR353" s="4"/>
      <c r="DOS353" s="4"/>
      <c r="DOT353" s="4"/>
      <c r="DOU353" s="4"/>
      <c r="DOV353" s="4"/>
      <c r="DOW353" s="4"/>
      <c r="DOX353" s="4"/>
      <c r="DOY353" s="4"/>
      <c r="DOZ353" s="4"/>
      <c r="DPA353" s="4"/>
      <c r="DPB353" s="4"/>
      <c r="DPC353" s="4"/>
      <c r="DPD353" s="4"/>
      <c r="DPE353" s="4"/>
      <c r="DPF353" s="4"/>
      <c r="DPG353" s="4"/>
      <c r="DPH353" s="4"/>
      <c r="DPI353" s="4"/>
      <c r="DPJ353" s="4"/>
      <c r="DPK353" s="4"/>
      <c r="DPL353" s="4"/>
      <c r="DPM353" s="4"/>
      <c r="DPN353" s="4"/>
      <c r="DPO353" s="4"/>
      <c r="DPP353" s="4"/>
      <c r="DPQ353" s="4"/>
      <c r="DPR353" s="4"/>
      <c r="DPS353" s="4"/>
      <c r="DPT353" s="4"/>
      <c r="DPU353" s="4"/>
      <c r="DPV353" s="4"/>
      <c r="DPW353" s="4"/>
      <c r="DPX353" s="4"/>
      <c r="DPY353" s="4"/>
      <c r="DPZ353" s="4"/>
      <c r="DQA353" s="4"/>
      <c r="DQB353" s="4"/>
      <c r="DQC353" s="4"/>
      <c r="DQD353" s="4"/>
      <c r="DQE353" s="4"/>
      <c r="DQF353" s="4"/>
      <c r="DQG353" s="4"/>
      <c r="DQH353" s="4"/>
      <c r="DQI353" s="4"/>
      <c r="DQJ353" s="4"/>
      <c r="DQK353" s="4"/>
      <c r="DQL353" s="4"/>
      <c r="DQM353" s="4"/>
      <c r="DQN353" s="4"/>
      <c r="DQO353" s="4"/>
      <c r="DQP353" s="4"/>
      <c r="DQQ353" s="4"/>
      <c r="DQR353" s="4"/>
      <c r="DQS353" s="4"/>
      <c r="DQT353" s="4"/>
      <c r="DQU353" s="4"/>
      <c r="DQV353" s="4"/>
      <c r="DQW353" s="4"/>
      <c r="DQX353" s="4"/>
      <c r="DQY353" s="4"/>
      <c r="DQZ353" s="4"/>
      <c r="DRA353" s="4"/>
      <c r="DRB353" s="4"/>
      <c r="DRC353" s="4"/>
      <c r="DRD353" s="4"/>
      <c r="DRE353" s="4"/>
      <c r="DRF353" s="4"/>
      <c r="DRG353" s="4"/>
      <c r="DRH353" s="4"/>
      <c r="DRI353" s="4"/>
      <c r="DRJ353" s="4"/>
      <c r="DRK353" s="4"/>
      <c r="DRL353" s="4"/>
      <c r="DRM353" s="4"/>
      <c r="DRN353" s="4"/>
      <c r="DRO353" s="4"/>
      <c r="DRP353" s="4"/>
      <c r="DRQ353" s="4"/>
      <c r="DRR353" s="4"/>
      <c r="DRS353" s="4"/>
      <c r="DRT353" s="4"/>
      <c r="DRU353" s="4"/>
      <c r="DRV353" s="4"/>
      <c r="DRW353" s="4"/>
      <c r="DRX353" s="4"/>
      <c r="DRY353" s="4"/>
      <c r="DRZ353" s="4"/>
      <c r="DSA353" s="4"/>
      <c r="DSB353" s="4"/>
      <c r="DSC353" s="4"/>
      <c r="DSD353" s="4"/>
      <c r="DSE353" s="4"/>
      <c r="DSF353" s="4"/>
      <c r="DSG353" s="4"/>
      <c r="DSH353" s="4"/>
      <c r="DSI353" s="4"/>
      <c r="DSJ353" s="4"/>
      <c r="DSK353" s="4"/>
      <c r="DSL353" s="4"/>
      <c r="DSM353" s="4"/>
      <c r="DSN353" s="4"/>
      <c r="DSO353" s="4"/>
      <c r="DSP353" s="4"/>
      <c r="DSQ353" s="4"/>
      <c r="DSR353" s="4"/>
      <c r="DSS353" s="4"/>
      <c r="DST353" s="4"/>
      <c r="DSU353" s="4"/>
      <c r="DSV353" s="4"/>
      <c r="DSW353" s="4"/>
      <c r="DSX353" s="4"/>
      <c r="DSY353" s="4"/>
      <c r="DSZ353" s="4"/>
      <c r="DTA353" s="4"/>
      <c r="DTB353" s="4"/>
      <c r="DTC353" s="4"/>
      <c r="DTD353" s="4"/>
      <c r="DTE353" s="4"/>
      <c r="DTF353" s="4"/>
      <c r="DTG353" s="4"/>
      <c r="DTH353" s="4"/>
      <c r="DTI353" s="4"/>
      <c r="DTJ353" s="4"/>
      <c r="DTK353" s="4"/>
      <c r="DTL353" s="4"/>
      <c r="DTM353" s="4"/>
      <c r="DTN353" s="4"/>
      <c r="DTO353" s="4"/>
      <c r="DTP353" s="4"/>
      <c r="DTQ353" s="4"/>
      <c r="DTR353" s="4"/>
      <c r="DTS353" s="4"/>
      <c r="DTT353" s="4"/>
      <c r="DTU353" s="4"/>
      <c r="DTV353" s="4"/>
      <c r="DTW353" s="4"/>
      <c r="DTX353" s="4"/>
      <c r="DTY353" s="4"/>
      <c r="DTZ353" s="4"/>
      <c r="DUA353" s="4"/>
      <c r="DUB353" s="4"/>
      <c r="DUC353" s="4"/>
      <c r="DUD353" s="4"/>
      <c r="DUE353" s="4"/>
      <c r="DUF353" s="4"/>
      <c r="DUG353" s="4"/>
      <c r="DUH353" s="4"/>
      <c r="DUI353" s="4"/>
      <c r="DUJ353" s="4"/>
      <c r="DUK353" s="4"/>
      <c r="DUL353" s="4"/>
      <c r="DUM353" s="4"/>
      <c r="DUN353" s="4"/>
      <c r="DUO353" s="4"/>
      <c r="DUP353" s="4"/>
      <c r="DUQ353" s="4"/>
      <c r="DUR353" s="4"/>
      <c r="DUS353" s="4"/>
      <c r="DUT353" s="4"/>
      <c r="DUU353" s="4"/>
      <c r="DUV353" s="4"/>
      <c r="DUW353" s="4"/>
      <c r="DUX353" s="4"/>
      <c r="DUY353" s="4"/>
      <c r="DUZ353" s="4"/>
      <c r="DVA353" s="4"/>
      <c r="DVB353" s="4"/>
      <c r="DVC353" s="4"/>
      <c r="DVD353" s="4"/>
      <c r="DVE353" s="4"/>
      <c r="DVF353" s="4"/>
      <c r="DVG353" s="4"/>
      <c r="DVH353" s="4"/>
      <c r="DVI353" s="4"/>
      <c r="DVJ353" s="4"/>
      <c r="DVK353" s="4"/>
      <c r="DVL353" s="4"/>
      <c r="DVM353" s="4"/>
      <c r="DVN353" s="4"/>
      <c r="DVO353" s="4"/>
      <c r="DVP353" s="4"/>
      <c r="DVQ353" s="4"/>
      <c r="DVR353" s="4"/>
      <c r="DVS353" s="4"/>
      <c r="DVT353" s="4"/>
      <c r="DVU353" s="4"/>
      <c r="DVV353" s="4"/>
      <c r="DVW353" s="4"/>
      <c r="DVX353" s="4"/>
      <c r="DVY353" s="4"/>
      <c r="DVZ353" s="4"/>
      <c r="DWA353" s="4"/>
      <c r="DWB353" s="4"/>
      <c r="DWC353" s="4"/>
      <c r="DWD353" s="4"/>
      <c r="DWE353" s="4"/>
      <c r="DWF353" s="4"/>
      <c r="DWG353" s="4"/>
      <c r="DWH353" s="4"/>
      <c r="DWI353" s="4"/>
      <c r="DWJ353" s="4"/>
      <c r="DWK353" s="4"/>
      <c r="DWL353" s="4"/>
      <c r="DWM353" s="4"/>
      <c r="DWN353" s="4"/>
      <c r="DWO353" s="4"/>
      <c r="DWP353" s="4"/>
      <c r="DWQ353" s="4"/>
      <c r="DWR353" s="4"/>
      <c r="DWS353" s="4"/>
      <c r="DWT353" s="4"/>
      <c r="DWU353" s="4"/>
      <c r="DWV353" s="4"/>
      <c r="DWW353" s="4"/>
      <c r="DWX353" s="4"/>
      <c r="DWY353" s="4"/>
      <c r="DWZ353" s="4"/>
      <c r="DXA353" s="4"/>
      <c r="DXB353" s="4"/>
      <c r="DXC353" s="4"/>
      <c r="DXD353" s="4"/>
      <c r="DXE353" s="4"/>
      <c r="DXF353" s="4"/>
      <c r="DXG353" s="4"/>
      <c r="DXH353" s="4"/>
      <c r="DXI353" s="4"/>
      <c r="DXJ353" s="4"/>
      <c r="DXK353" s="4"/>
      <c r="DXL353" s="4"/>
      <c r="DXM353" s="4"/>
      <c r="DXN353" s="4"/>
      <c r="DXO353" s="4"/>
      <c r="DXP353" s="4"/>
      <c r="DXQ353" s="4"/>
      <c r="DXR353" s="4"/>
      <c r="DXS353" s="4"/>
      <c r="DXT353" s="4"/>
      <c r="DXU353" s="4"/>
      <c r="DXV353" s="4"/>
      <c r="DXW353" s="4"/>
      <c r="DXX353" s="4"/>
      <c r="DXY353" s="4"/>
      <c r="DXZ353" s="4"/>
      <c r="DYA353" s="4"/>
      <c r="DYB353" s="4"/>
      <c r="DYC353" s="4"/>
      <c r="DYD353" s="4"/>
      <c r="DYE353" s="4"/>
      <c r="DYF353" s="4"/>
      <c r="DYG353" s="4"/>
      <c r="DYH353" s="4"/>
      <c r="DYI353" s="4"/>
      <c r="DYJ353" s="4"/>
      <c r="DYK353" s="4"/>
      <c r="DYL353" s="4"/>
      <c r="DYM353" s="4"/>
      <c r="DYN353" s="4"/>
      <c r="DYO353" s="4"/>
      <c r="DYP353" s="4"/>
      <c r="DYQ353" s="4"/>
      <c r="DYR353" s="4"/>
      <c r="DYS353" s="4"/>
      <c r="DYT353" s="4"/>
      <c r="DYU353" s="4"/>
      <c r="DYV353" s="4"/>
      <c r="DYW353" s="4"/>
      <c r="DYX353" s="4"/>
      <c r="DYY353" s="4"/>
      <c r="DYZ353" s="4"/>
      <c r="DZA353" s="4"/>
      <c r="DZB353" s="4"/>
      <c r="DZC353" s="4"/>
      <c r="DZD353" s="4"/>
      <c r="DZE353" s="4"/>
      <c r="DZF353" s="4"/>
      <c r="DZG353" s="4"/>
      <c r="DZH353" s="4"/>
      <c r="DZI353" s="4"/>
      <c r="DZJ353" s="4"/>
      <c r="DZK353" s="4"/>
      <c r="DZL353" s="4"/>
      <c r="DZM353" s="4"/>
      <c r="DZN353" s="4"/>
      <c r="DZO353" s="4"/>
      <c r="DZP353" s="4"/>
      <c r="DZQ353" s="4"/>
      <c r="DZR353" s="4"/>
      <c r="DZS353" s="4"/>
      <c r="DZT353" s="4"/>
      <c r="DZU353" s="4"/>
      <c r="DZV353" s="4"/>
      <c r="DZW353" s="4"/>
      <c r="DZX353" s="4"/>
      <c r="DZY353" s="4"/>
      <c r="DZZ353" s="4"/>
      <c r="EAA353" s="4"/>
      <c r="EAB353" s="4"/>
      <c r="EAC353" s="4"/>
      <c r="EAD353" s="4"/>
      <c r="EAE353" s="4"/>
      <c r="EAF353" s="4"/>
      <c r="EAG353" s="4"/>
      <c r="EAH353" s="4"/>
      <c r="EAI353" s="4"/>
      <c r="EAJ353" s="4"/>
      <c r="EAK353" s="4"/>
      <c r="EAL353" s="4"/>
      <c r="EAM353" s="4"/>
      <c r="EAN353" s="4"/>
      <c r="EAO353" s="4"/>
      <c r="EAP353" s="4"/>
      <c r="EAQ353" s="4"/>
      <c r="EAR353" s="4"/>
      <c r="EAS353" s="4"/>
      <c r="EAT353" s="4"/>
      <c r="EAU353" s="4"/>
      <c r="EAV353" s="4"/>
      <c r="EAW353" s="4"/>
      <c r="EAX353" s="4"/>
      <c r="EAY353" s="4"/>
      <c r="EAZ353" s="4"/>
      <c r="EBA353" s="4"/>
      <c r="EBB353" s="4"/>
      <c r="EBC353" s="4"/>
      <c r="EBD353" s="4"/>
      <c r="EBE353" s="4"/>
      <c r="EBF353" s="4"/>
      <c r="EBG353" s="4"/>
      <c r="EBH353" s="4"/>
      <c r="EBI353" s="4"/>
      <c r="EBJ353" s="4"/>
      <c r="EBK353" s="4"/>
      <c r="EBL353" s="4"/>
      <c r="EBM353" s="4"/>
      <c r="EBN353" s="4"/>
      <c r="EBO353" s="4"/>
      <c r="EBP353" s="4"/>
      <c r="EBQ353" s="4"/>
      <c r="EBR353" s="4"/>
      <c r="EBS353" s="4"/>
      <c r="EBT353" s="4"/>
      <c r="EBU353" s="4"/>
      <c r="EBV353" s="4"/>
      <c r="EBW353" s="4"/>
      <c r="EBX353" s="4"/>
      <c r="EBY353" s="4"/>
      <c r="EBZ353" s="4"/>
      <c r="ECA353" s="4"/>
      <c r="ECB353" s="4"/>
      <c r="ECC353" s="4"/>
      <c r="ECD353" s="4"/>
      <c r="ECE353" s="4"/>
      <c r="ECF353" s="4"/>
      <c r="ECG353" s="4"/>
      <c r="ECH353" s="4"/>
      <c r="ECI353" s="4"/>
      <c r="ECJ353" s="4"/>
      <c r="ECK353" s="4"/>
      <c r="ECL353" s="4"/>
      <c r="ECM353" s="4"/>
      <c r="ECN353" s="4"/>
      <c r="ECO353" s="4"/>
      <c r="ECP353" s="4"/>
      <c r="ECQ353" s="4"/>
      <c r="ECR353" s="4"/>
      <c r="ECS353" s="4"/>
      <c r="ECT353" s="4"/>
      <c r="ECU353" s="4"/>
      <c r="ECV353" s="4"/>
      <c r="ECW353" s="4"/>
      <c r="ECX353" s="4"/>
      <c r="ECY353" s="4"/>
      <c r="ECZ353" s="4"/>
      <c r="EDA353" s="4"/>
      <c r="EDB353" s="4"/>
      <c r="EDC353" s="4"/>
      <c r="EDD353" s="4"/>
      <c r="EDE353" s="4"/>
      <c r="EDF353" s="4"/>
      <c r="EDG353" s="4"/>
      <c r="EDH353" s="4"/>
      <c r="EDI353" s="4"/>
      <c r="EDJ353" s="4"/>
      <c r="EDK353" s="4"/>
      <c r="EDL353" s="4"/>
      <c r="EDM353" s="4"/>
      <c r="EDN353" s="4"/>
      <c r="EDO353" s="4"/>
      <c r="EDP353" s="4"/>
      <c r="EDQ353" s="4"/>
      <c r="EDR353" s="4"/>
      <c r="EDS353" s="4"/>
      <c r="EDT353" s="4"/>
      <c r="EDU353" s="4"/>
      <c r="EDV353" s="4"/>
      <c r="EDW353" s="4"/>
      <c r="EDX353" s="4"/>
      <c r="EDY353" s="4"/>
      <c r="EDZ353" s="4"/>
      <c r="EEA353" s="4"/>
      <c r="EEB353" s="4"/>
      <c r="EEC353" s="4"/>
      <c r="EED353" s="4"/>
      <c r="EEE353" s="4"/>
      <c r="EEF353" s="4"/>
      <c r="EEG353" s="4"/>
      <c r="EEH353" s="4"/>
      <c r="EEI353" s="4"/>
      <c r="EEJ353" s="4"/>
      <c r="EEK353" s="4"/>
      <c r="EEL353" s="4"/>
      <c r="EEM353" s="4"/>
      <c r="EEN353" s="4"/>
      <c r="EEO353" s="4"/>
      <c r="EEP353" s="4"/>
      <c r="EEQ353" s="4"/>
      <c r="EER353" s="4"/>
      <c r="EES353" s="4"/>
      <c r="EET353" s="4"/>
      <c r="EEU353" s="4"/>
      <c r="EEV353" s="4"/>
      <c r="EEW353" s="4"/>
      <c r="EEX353" s="4"/>
      <c r="EEY353" s="4"/>
      <c r="EEZ353" s="4"/>
      <c r="EFA353" s="4"/>
      <c r="EFB353" s="4"/>
      <c r="EFC353" s="4"/>
      <c r="EFD353" s="4"/>
      <c r="EFE353" s="4"/>
      <c r="EFF353" s="4"/>
      <c r="EFG353" s="4"/>
      <c r="EFH353" s="4"/>
      <c r="EFI353" s="4"/>
      <c r="EFJ353" s="4"/>
      <c r="EFK353" s="4"/>
      <c r="EFL353" s="4"/>
      <c r="EFM353" s="4"/>
      <c r="EFN353" s="4"/>
      <c r="EFO353" s="4"/>
      <c r="EFP353" s="4"/>
      <c r="EFQ353" s="4"/>
      <c r="EFR353" s="4"/>
      <c r="EFS353" s="4"/>
      <c r="EFT353" s="4"/>
      <c r="EFU353" s="4"/>
      <c r="EFV353" s="4"/>
      <c r="EFW353" s="4"/>
      <c r="EFX353" s="4"/>
      <c r="EFY353" s="4"/>
      <c r="EFZ353" s="4"/>
      <c r="EGA353" s="4"/>
      <c r="EGB353" s="4"/>
      <c r="EGC353" s="4"/>
      <c r="EGD353" s="4"/>
      <c r="EGE353" s="4"/>
      <c r="EGF353" s="4"/>
      <c r="EGG353" s="4"/>
      <c r="EGH353" s="4"/>
      <c r="EGI353" s="4"/>
      <c r="EGJ353" s="4"/>
      <c r="EGK353" s="4"/>
      <c r="EGL353" s="4"/>
      <c r="EGM353" s="4"/>
      <c r="EGN353" s="4"/>
      <c r="EGO353" s="4"/>
      <c r="EGP353" s="4"/>
      <c r="EGQ353" s="4"/>
      <c r="EGR353" s="4"/>
      <c r="EGS353" s="4"/>
      <c r="EGT353" s="4"/>
      <c r="EGU353" s="4"/>
      <c r="EGV353" s="4"/>
      <c r="EGW353" s="4"/>
      <c r="EGX353" s="4"/>
      <c r="EGY353" s="4"/>
      <c r="EGZ353" s="4"/>
      <c r="EHA353" s="4"/>
      <c r="EHB353" s="4"/>
      <c r="EHC353" s="4"/>
      <c r="EHD353" s="4"/>
      <c r="EHE353" s="4"/>
      <c r="EHF353" s="4"/>
      <c r="EHG353" s="4"/>
      <c r="EHH353" s="4"/>
      <c r="EHI353" s="4"/>
      <c r="EHJ353" s="4"/>
      <c r="EHK353" s="4"/>
      <c r="EHL353" s="4"/>
      <c r="EHM353" s="4"/>
      <c r="EHN353" s="4"/>
      <c r="EHO353" s="4"/>
      <c r="EHP353" s="4"/>
      <c r="EHQ353" s="4"/>
      <c r="EHR353" s="4"/>
      <c r="EHS353" s="4"/>
      <c r="EHT353" s="4"/>
      <c r="EHU353" s="4"/>
      <c r="EHV353" s="4"/>
      <c r="EHW353" s="4"/>
      <c r="EHX353" s="4"/>
      <c r="EHY353" s="4"/>
      <c r="EHZ353" s="4"/>
      <c r="EIA353" s="4"/>
      <c r="EIB353" s="4"/>
      <c r="EIC353" s="4"/>
      <c r="EID353" s="4"/>
      <c r="EIE353" s="4"/>
      <c r="EIF353" s="4"/>
      <c r="EIG353" s="4"/>
      <c r="EIH353" s="4"/>
      <c r="EII353" s="4"/>
      <c r="EIJ353" s="4"/>
      <c r="EIK353" s="4"/>
      <c r="EIL353" s="4"/>
      <c r="EIM353" s="4"/>
      <c r="EIN353" s="4"/>
      <c r="EIO353" s="4"/>
      <c r="EIP353" s="4"/>
      <c r="EIQ353" s="4"/>
      <c r="EIR353" s="4"/>
      <c r="EIS353" s="4"/>
      <c r="EIT353" s="4"/>
      <c r="EIU353" s="4"/>
      <c r="EIV353" s="4"/>
      <c r="EIW353" s="4"/>
      <c r="EIX353" s="4"/>
      <c r="EIY353" s="4"/>
      <c r="EIZ353" s="4"/>
      <c r="EJA353" s="4"/>
      <c r="EJB353" s="4"/>
      <c r="EJC353" s="4"/>
      <c r="EJD353" s="4"/>
      <c r="EJE353" s="4"/>
      <c r="EJF353" s="4"/>
      <c r="EJG353" s="4"/>
      <c r="EJH353" s="4"/>
      <c r="EJI353" s="4"/>
      <c r="EJJ353" s="4"/>
      <c r="EJK353" s="4"/>
      <c r="EJL353" s="4"/>
      <c r="EJM353" s="4"/>
      <c r="EJN353" s="4"/>
      <c r="EJO353" s="4"/>
      <c r="EJP353" s="4"/>
      <c r="EJQ353" s="4"/>
      <c r="EJR353" s="4"/>
      <c r="EJS353" s="4"/>
      <c r="EJT353" s="4"/>
      <c r="EJU353" s="4"/>
      <c r="EJV353" s="4"/>
      <c r="EJW353" s="4"/>
      <c r="EJX353" s="4"/>
      <c r="EJY353" s="4"/>
      <c r="EJZ353" s="4"/>
      <c r="EKA353" s="4"/>
      <c r="EKB353" s="4"/>
      <c r="EKC353" s="4"/>
      <c r="EKD353" s="4"/>
      <c r="EKE353" s="4"/>
      <c r="EKF353" s="4"/>
      <c r="EKG353" s="4"/>
      <c r="EKH353" s="4"/>
      <c r="EKI353" s="4"/>
      <c r="EKJ353" s="4"/>
      <c r="EKK353" s="4"/>
      <c r="EKL353" s="4"/>
      <c r="EKM353" s="4"/>
      <c r="EKN353" s="4"/>
      <c r="EKO353" s="4"/>
      <c r="EKP353" s="4"/>
      <c r="EKQ353" s="4"/>
      <c r="EKR353" s="4"/>
      <c r="EKS353" s="4"/>
      <c r="EKT353" s="4"/>
      <c r="EKU353" s="4"/>
      <c r="EKV353" s="4"/>
      <c r="EKW353" s="4"/>
      <c r="EKX353" s="4"/>
      <c r="EKY353" s="4"/>
      <c r="EKZ353" s="4"/>
      <c r="ELA353" s="4"/>
      <c r="ELB353" s="4"/>
      <c r="ELC353" s="4"/>
      <c r="ELD353" s="4"/>
      <c r="ELE353" s="4"/>
      <c r="ELF353" s="4"/>
      <c r="ELG353" s="4"/>
      <c r="ELH353" s="4"/>
      <c r="ELI353" s="4"/>
      <c r="ELJ353" s="4"/>
      <c r="ELK353" s="4"/>
      <c r="ELL353" s="4"/>
      <c r="ELM353" s="4"/>
      <c r="ELN353" s="4"/>
      <c r="ELO353" s="4"/>
      <c r="ELP353" s="4"/>
      <c r="ELQ353" s="4"/>
      <c r="ELR353" s="4"/>
      <c r="ELS353" s="4"/>
      <c r="ELT353" s="4"/>
      <c r="ELU353" s="4"/>
      <c r="ELV353" s="4"/>
      <c r="ELW353" s="4"/>
      <c r="ELX353" s="4"/>
      <c r="ELY353" s="4"/>
      <c r="ELZ353" s="4"/>
      <c r="EMA353" s="4"/>
      <c r="EMB353" s="4"/>
      <c r="EMC353" s="4"/>
      <c r="EMD353" s="4"/>
      <c r="EME353" s="4"/>
      <c r="EMF353" s="4"/>
      <c r="EMG353" s="4"/>
      <c r="EMH353" s="4"/>
      <c r="EMI353" s="4"/>
      <c r="EMJ353" s="4"/>
      <c r="EMK353" s="4"/>
      <c r="EML353" s="4"/>
      <c r="EMM353" s="4"/>
      <c r="EMN353" s="4"/>
      <c r="EMO353" s="4"/>
      <c r="EMP353" s="4"/>
      <c r="EMQ353" s="4"/>
      <c r="EMR353" s="4"/>
      <c r="EMS353" s="4"/>
      <c r="EMT353" s="4"/>
      <c r="EMU353" s="4"/>
      <c r="EMV353" s="4"/>
      <c r="EMW353" s="4"/>
      <c r="EMX353" s="4"/>
      <c r="EMY353" s="4"/>
      <c r="EMZ353" s="4"/>
      <c r="ENA353" s="4"/>
      <c r="ENB353" s="4"/>
      <c r="ENC353" s="4"/>
      <c r="END353" s="4"/>
      <c r="ENE353" s="4"/>
      <c r="ENF353" s="4"/>
      <c r="ENG353" s="4"/>
      <c r="ENH353" s="4"/>
      <c r="ENI353" s="4"/>
      <c r="ENJ353" s="4"/>
      <c r="ENK353" s="4"/>
      <c r="ENL353" s="4"/>
      <c r="ENM353" s="4"/>
      <c r="ENN353" s="4"/>
      <c r="ENO353" s="4"/>
      <c r="ENP353" s="4"/>
      <c r="ENQ353" s="4"/>
      <c r="ENR353" s="4"/>
      <c r="ENS353" s="4"/>
      <c r="ENT353" s="4"/>
      <c r="ENU353" s="4"/>
      <c r="ENV353" s="4"/>
      <c r="ENW353" s="4"/>
      <c r="ENX353" s="4"/>
      <c r="ENY353" s="4"/>
      <c r="ENZ353" s="4"/>
      <c r="EOA353" s="4"/>
      <c r="EOB353" s="4"/>
      <c r="EOC353" s="4"/>
      <c r="EOD353" s="4"/>
      <c r="EOE353" s="4"/>
      <c r="EOF353" s="4"/>
      <c r="EOG353" s="4"/>
      <c r="EOH353" s="4"/>
      <c r="EOI353" s="4"/>
      <c r="EOJ353" s="4"/>
      <c r="EOK353" s="4"/>
      <c r="EOL353" s="4"/>
      <c r="EOM353" s="4"/>
      <c r="EON353" s="4"/>
      <c r="EOO353" s="4"/>
      <c r="EOP353" s="4"/>
      <c r="EOQ353" s="4"/>
      <c r="EOR353" s="4"/>
      <c r="EOS353" s="4"/>
      <c r="EOT353" s="4"/>
      <c r="EOU353" s="4"/>
      <c r="EOV353" s="4"/>
      <c r="EOW353" s="4"/>
      <c r="EOX353" s="4"/>
      <c r="EOY353" s="4"/>
      <c r="EOZ353" s="4"/>
      <c r="EPA353" s="4"/>
      <c r="EPB353" s="4"/>
      <c r="EPC353" s="4"/>
      <c r="EPD353" s="4"/>
      <c r="EPE353" s="4"/>
      <c r="EPF353" s="4"/>
      <c r="EPG353" s="4"/>
      <c r="EPH353" s="4"/>
      <c r="EPI353" s="4"/>
      <c r="EPJ353" s="4"/>
      <c r="EPK353" s="4"/>
      <c r="EPL353" s="4"/>
      <c r="EPM353" s="4"/>
      <c r="EPN353" s="4"/>
      <c r="EPO353" s="4"/>
      <c r="EPP353" s="4"/>
      <c r="EPQ353" s="4"/>
      <c r="EPR353" s="4"/>
      <c r="EPS353" s="4"/>
      <c r="EPT353" s="4"/>
      <c r="EPU353" s="4"/>
      <c r="EPV353" s="4"/>
      <c r="EPW353" s="4"/>
      <c r="EPX353" s="4"/>
      <c r="EPY353" s="4"/>
      <c r="EPZ353" s="4"/>
      <c r="EQA353" s="4"/>
      <c r="EQB353" s="4"/>
      <c r="EQC353" s="4"/>
      <c r="EQD353" s="4"/>
      <c r="EQE353" s="4"/>
      <c r="EQF353" s="4"/>
      <c r="EQG353" s="4"/>
      <c r="EQH353" s="4"/>
      <c r="EQI353" s="4"/>
      <c r="EQJ353" s="4"/>
      <c r="EQK353" s="4"/>
      <c r="EQL353" s="4"/>
      <c r="EQM353" s="4"/>
      <c r="EQN353" s="4"/>
      <c r="EQO353" s="4"/>
      <c r="EQP353" s="4"/>
      <c r="EQQ353" s="4"/>
      <c r="EQR353" s="4"/>
      <c r="EQS353" s="4"/>
      <c r="EQT353" s="4"/>
      <c r="EQU353" s="4"/>
      <c r="EQV353" s="4"/>
      <c r="EQW353" s="4"/>
      <c r="EQX353" s="4"/>
      <c r="EQY353" s="4"/>
      <c r="EQZ353" s="4"/>
      <c r="ERA353" s="4"/>
      <c r="ERB353" s="4"/>
      <c r="ERC353" s="4"/>
      <c r="ERD353" s="4"/>
      <c r="ERE353" s="4"/>
      <c r="ERF353" s="4"/>
      <c r="ERG353" s="4"/>
      <c r="ERH353" s="4"/>
      <c r="ERI353" s="4"/>
      <c r="ERJ353" s="4"/>
      <c r="ERK353" s="4"/>
      <c r="ERL353" s="4"/>
      <c r="ERM353" s="4"/>
      <c r="ERN353" s="4"/>
      <c r="ERO353" s="4"/>
      <c r="ERP353" s="4"/>
      <c r="ERQ353" s="4"/>
      <c r="ERR353" s="4"/>
      <c r="ERS353" s="4"/>
      <c r="ERT353" s="4"/>
      <c r="ERU353" s="4"/>
      <c r="ERV353" s="4"/>
      <c r="ERW353" s="4"/>
      <c r="ERX353" s="4"/>
      <c r="ERY353" s="4"/>
      <c r="ERZ353" s="4"/>
      <c r="ESA353" s="4"/>
      <c r="ESB353" s="4"/>
      <c r="ESC353" s="4"/>
      <c r="ESD353" s="4"/>
      <c r="ESE353" s="4"/>
      <c r="ESF353" s="4"/>
      <c r="ESG353" s="4"/>
      <c r="ESH353" s="4"/>
      <c r="ESI353" s="4"/>
      <c r="ESJ353" s="4"/>
      <c r="ESK353" s="4"/>
      <c r="ESL353" s="4"/>
      <c r="ESM353" s="4"/>
      <c r="ESN353" s="4"/>
      <c r="ESO353" s="4"/>
      <c r="ESP353" s="4"/>
      <c r="ESQ353" s="4"/>
      <c r="ESR353" s="4"/>
      <c r="ESS353" s="4"/>
      <c r="EST353" s="4"/>
      <c r="ESU353" s="4"/>
      <c r="ESV353" s="4"/>
      <c r="ESW353" s="4"/>
      <c r="ESX353" s="4"/>
      <c r="ESY353" s="4"/>
      <c r="ESZ353" s="4"/>
      <c r="ETA353" s="4"/>
      <c r="ETB353" s="4"/>
      <c r="ETC353" s="4"/>
      <c r="ETD353" s="4"/>
      <c r="ETE353" s="4"/>
      <c r="ETF353" s="4"/>
      <c r="ETG353" s="4"/>
      <c r="ETH353" s="4"/>
      <c r="ETI353" s="4"/>
      <c r="ETJ353" s="4"/>
      <c r="ETK353" s="4"/>
      <c r="ETL353" s="4"/>
      <c r="ETM353" s="4"/>
      <c r="ETN353" s="4"/>
      <c r="ETO353" s="4"/>
      <c r="ETP353" s="4"/>
      <c r="ETQ353" s="4"/>
      <c r="ETR353" s="4"/>
      <c r="ETS353" s="4"/>
      <c r="ETT353" s="4"/>
      <c r="ETU353" s="4"/>
      <c r="ETV353" s="4"/>
      <c r="ETW353" s="4"/>
      <c r="ETX353" s="4"/>
      <c r="ETY353" s="4"/>
      <c r="ETZ353" s="4"/>
      <c r="EUA353" s="4"/>
      <c r="EUB353" s="4"/>
      <c r="EUC353" s="4"/>
      <c r="EUD353" s="4"/>
      <c r="EUE353" s="4"/>
      <c r="EUF353" s="4"/>
      <c r="EUG353" s="4"/>
      <c r="EUH353" s="4"/>
      <c r="EUI353" s="4"/>
      <c r="EUJ353" s="4"/>
      <c r="EUK353" s="4"/>
      <c r="EUL353" s="4"/>
      <c r="EUM353" s="4"/>
      <c r="EUN353" s="4"/>
      <c r="EUO353" s="4"/>
      <c r="EUP353" s="4"/>
      <c r="EUQ353" s="4"/>
      <c r="EUR353" s="4"/>
      <c r="EUS353" s="4"/>
      <c r="EUT353" s="4"/>
      <c r="EUU353" s="4"/>
      <c r="EUV353" s="4"/>
      <c r="EUW353" s="4"/>
      <c r="EUX353" s="4"/>
      <c r="EUY353" s="4"/>
      <c r="EUZ353" s="4"/>
      <c r="EVA353" s="4"/>
      <c r="EVB353" s="4"/>
      <c r="EVC353" s="4"/>
      <c r="EVD353" s="4"/>
      <c r="EVE353" s="4"/>
      <c r="EVF353" s="4"/>
      <c r="EVG353" s="4"/>
      <c r="EVH353" s="4"/>
      <c r="EVI353" s="4"/>
      <c r="EVJ353" s="4"/>
      <c r="EVK353" s="4"/>
      <c r="EVL353" s="4"/>
      <c r="EVM353" s="4"/>
      <c r="EVN353" s="4"/>
      <c r="EVO353" s="4"/>
      <c r="EVP353" s="4"/>
      <c r="EVQ353" s="4"/>
      <c r="EVR353" s="4"/>
      <c r="EVS353" s="4"/>
      <c r="EVT353" s="4"/>
      <c r="EVU353" s="4"/>
      <c r="EVV353" s="4"/>
      <c r="EVW353" s="4"/>
      <c r="EVX353" s="4"/>
      <c r="EVY353" s="4"/>
      <c r="EVZ353" s="4"/>
      <c r="EWA353" s="4"/>
      <c r="EWB353" s="4"/>
      <c r="EWC353" s="4"/>
      <c r="EWD353" s="4"/>
      <c r="EWE353" s="4"/>
      <c r="EWF353" s="4"/>
      <c r="EWG353" s="4"/>
      <c r="EWH353" s="4"/>
      <c r="EWI353" s="4"/>
      <c r="EWJ353" s="4"/>
      <c r="EWK353" s="4"/>
      <c r="EWL353" s="4"/>
      <c r="EWM353" s="4"/>
      <c r="EWN353" s="4"/>
      <c r="EWO353" s="4"/>
      <c r="EWP353" s="4"/>
      <c r="EWQ353" s="4"/>
      <c r="EWR353" s="4"/>
      <c r="EWS353" s="4"/>
      <c r="EWT353" s="4"/>
      <c r="EWU353" s="4"/>
      <c r="EWV353" s="4"/>
      <c r="EWW353" s="4"/>
      <c r="EWX353" s="4"/>
      <c r="EWY353" s="4"/>
      <c r="EWZ353" s="4"/>
      <c r="EXA353" s="4"/>
      <c r="EXB353" s="4"/>
      <c r="EXC353" s="4"/>
      <c r="EXD353" s="4"/>
      <c r="EXE353" s="4"/>
      <c r="EXF353" s="4"/>
      <c r="EXG353" s="4"/>
      <c r="EXH353" s="4"/>
      <c r="EXI353" s="4"/>
      <c r="EXJ353" s="4"/>
      <c r="EXK353" s="4"/>
      <c r="EXL353" s="4"/>
      <c r="EXM353" s="4"/>
      <c r="EXN353" s="4"/>
      <c r="EXO353" s="4"/>
      <c r="EXP353" s="4"/>
      <c r="EXQ353" s="4"/>
      <c r="EXR353" s="4"/>
      <c r="EXS353" s="4"/>
      <c r="EXT353" s="4"/>
      <c r="EXU353" s="4"/>
      <c r="EXV353" s="4"/>
      <c r="EXW353" s="4"/>
      <c r="EXX353" s="4"/>
      <c r="EXY353" s="4"/>
      <c r="EXZ353" s="4"/>
      <c r="EYA353" s="4"/>
      <c r="EYB353" s="4"/>
      <c r="EYC353" s="4"/>
      <c r="EYD353" s="4"/>
      <c r="EYE353" s="4"/>
      <c r="EYF353" s="4"/>
      <c r="EYG353" s="4"/>
      <c r="EYH353" s="4"/>
      <c r="EYI353" s="4"/>
      <c r="EYJ353" s="4"/>
      <c r="EYK353" s="4"/>
      <c r="EYL353" s="4"/>
      <c r="EYM353" s="4"/>
      <c r="EYN353" s="4"/>
      <c r="EYO353" s="4"/>
      <c r="EYP353" s="4"/>
      <c r="EYQ353" s="4"/>
      <c r="EYR353" s="4"/>
      <c r="EYS353" s="4"/>
      <c r="EYT353" s="4"/>
      <c r="EYU353" s="4"/>
      <c r="EYV353" s="4"/>
      <c r="EYW353" s="4"/>
      <c r="EYX353" s="4"/>
      <c r="EYY353" s="4"/>
      <c r="EYZ353" s="4"/>
      <c r="EZA353" s="4"/>
      <c r="EZB353" s="4"/>
      <c r="EZC353" s="4"/>
      <c r="EZD353" s="4"/>
      <c r="EZE353" s="4"/>
      <c r="EZF353" s="4"/>
      <c r="EZG353" s="4"/>
      <c r="EZH353" s="4"/>
      <c r="EZI353" s="4"/>
      <c r="EZJ353" s="4"/>
      <c r="EZK353" s="4"/>
      <c r="EZL353" s="4"/>
      <c r="EZM353" s="4"/>
      <c r="EZN353" s="4"/>
      <c r="EZO353" s="4"/>
      <c r="EZP353" s="4"/>
      <c r="EZQ353" s="4"/>
      <c r="EZR353" s="4"/>
      <c r="EZS353" s="4"/>
      <c r="EZT353" s="4"/>
      <c r="EZU353" s="4"/>
      <c r="EZV353" s="4"/>
      <c r="EZW353" s="4"/>
      <c r="EZX353" s="4"/>
      <c r="EZY353" s="4"/>
      <c r="EZZ353" s="4"/>
      <c r="FAA353" s="4"/>
      <c r="FAB353" s="4"/>
      <c r="FAC353" s="4"/>
      <c r="FAD353" s="4"/>
      <c r="FAE353" s="4"/>
      <c r="FAF353" s="4"/>
      <c r="FAG353" s="4"/>
      <c r="FAH353" s="4"/>
      <c r="FAI353" s="4"/>
      <c r="FAJ353" s="4"/>
      <c r="FAK353" s="4"/>
      <c r="FAL353" s="4"/>
      <c r="FAM353" s="4"/>
      <c r="FAN353" s="4"/>
      <c r="FAO353" s="4"/>
      <c r="FAP353" s="4"/>
      <c r="FAQ353" s="4"/>
      <c r="FAR353" s="4"/>
      <c r="FAS353" s="4"/>
      <c r="FAT353" s="4"/>
      <c r="FAU353" s="4"/>
      <c r="FAV353" s="4"/>
      <c r="FAW353" s="4"/>
      <c r="FAX353" s="4"/>
      <c r="FAY353" s="4"/>
      <c r="FAZ353" s="4"/>
      <c r="FBA353" s="4"/>
      <c r="FBB353" s="4"/>
      <c r="FBC353" s="4"/>
      <c r="FBD353" s="4"/>
      <c r="FBE353" s="4"/>
      <c r="FBF353" s="4"/>
      <c r="FBG353" s="4"/>
      <c r="FBH353" s="4"/>
      <c r="FBI353" s="4"/>
      <c r="FBJ353" s="4"/>
      <c r="FBK353" s="4"/>
      <c r="FBL353" s="4"/>
      <c r="FBM353" s="4"/>
      <c r="FBN353" s="4"/>
      <c r="FBO353" s="4"/>
      <c r="FBP353" s="4"/>
      <c r="FBQ353" s="4"/>
      <c r="FBR353" s="4"/>
      <c r="FBS353" s="4"/>
      <c r="FBT353" s="4"/>
      <c r="FBU353" s="4"/>
      <c r="FBV353" s="4"/>
      <c r="FBW353" s="4"/>
      <c r="FBX353" s="4"/>
      <c r="FBY353" s="4"/>
      <c r="FBZ353" s="4"/>
      <c r="FCA353" s="4"/>
      <c r="FCB353" s="4"/>
      <c r="FCC353" s="4"/>
      <c r="FCD353" s="4"/>
      <c r="FCE353" s="4"/>
      <c r="FCF353" s="4"/>
      <c r="FCG353" s="4"/>
      <c r="FCH353" s="4"/>
      <c r="FCI353" s="4"/>
      <c r="FCJ353" s="4"/>
      <c r="FCK353" s="4"/>
      <c r="FCL353" s="4"/>
      <c r="FCM353" s="4"/>
      <c r="FCN353" s="4"/>
      <c r="FCO353" s="4"/>
      <c r="FCP353" s="4"/>
      <c r="FCQ353" s="4"/>
      <c r="FCR353" s="4"/>
      <c r="FCS353" s="4"/>
      <c r="FCT353" s="4"/>
      <c r="FCU353" s="4"/>
      <c r="FCV353" s="4"/>
      <c r="FCW353" s="4"/>
      <c r="FCX353" s="4"/>
      <c r="FCY353" s="4"/>
      <c r="FCZ353" s="4"/>
      <c r="FDA353" s="4"/>
      <c r="FDB353" s="4"/>
      <c r="FDC353" s="4"/>
      <c r="FDD353" s="4"/>
      <c r="FDE353" s="4"/>
      <c r="FDF353" s="4"/>
      <c r="FDG353" s="4"/>
      <c r="FDH353" s="4"/>
      <c r="FDI353" s="4"/>
      <c r="FDJ353" s="4"/>
      <c r="FDK353" s="4"/>
      <c r="FDL353" s="4"/>
      <c r="FDM353" s="4"/>
      <c r="FDN353" s="4"/>
      <c r="FDO353" s="4"/>
      <c r="FDP353" s="4"/>
      <c r="FDQ353" s="4"/>
      <c r="FDR353" s="4"/>
      <c r="FDS353" s="4"/>
      <c r="FDT353" s="4"/>
      <c r="FDU353" s="4"/>
      <c r="FDV353" s="4"/>
      <c r="FDW353" s="4"/>
      <c r="FDX353" s="4"/>
      <c r="FDY353" s="4"/>
      <c r="FDZ353" s="4"/>
      <c r="FEA353" s="4"/>
      <c r="FEB353" s="4"/>
      <c r="FEC353" s="4"/>
      <c r="FED353" s="4"/>
      <c r="FEE353" s="4"/>
      <c r="FEF353" s="4"/>
      <c r="FEG353" s="4"/>
      <c r="FEH353" s="4"/>
      <c r="FEI353" s="4"/>
      <c r="FEJ353" s="4"/>
      <c r="FEK353" s="4"/>
      <c r="FEL353" s="4"/>
      <c r="FEM353" s="4"/>
      <c r="FEN353" s="4"/>
      <c r="FEO353" s="4"/>
      <c r="FEP353" s="4"/>
      <c r="FEQ353" s="4"/>
      <c r="FER353" s="4"/>
      <c r="FES353" s="4"/>
      <c r="FET353" s="4"/>
      <c r="FEU353" s="4"/>
      <c r="FEV353" s="4"/>
      <c r="FEW353" s="4"/>
      <c r="FEX353" s="4"/>
      <c r="FEY353" s="4"/>
      <c r="FEZ353" s="4"/>
      <c r="FFA353" s="4"/>
      <c r="FFB353" s="4"/>
      <c r="FFC353" s="4"/>
      <c r="FFD353" s="4"/>
      <c r="FFE353" s="4"/>
      <c r="FFF353" s="4"/>
      <c r="FFG353" s="4"/>
      <c r="FFH353" s="4"/>
      <c r="FFI353" s="4"/>
      <c r="FFJ353" s="4"/>
      <c r="FFK353" s="4"/>
      <c r="FFL353" s="4"/>
      <c r="FFM353" s="4"/>
      <c r="FFN353" s="4"/>
      <c r="FFO353" s="4"/>
      <c r="FFP353" s="4"/>
      <c r="FFQ353" s="4"/>
      <c r="FFR353" s="4"/>
      <c r="FFS353" s="4"/>
      <c r="FFT353" s="4"/>
      <c r="FFU353" s="4"/>
      <c r="FFV353" s="4"/>
      <c r="FFW353" s="4"/>
      <c r="FFX353" s="4"/>
      <c r="FFY353" s="4"/>
      <c r="FFZ353" s="4"/>
      <c r="FGA353" s="4"/>
      <c r="FGB353" s="4"/>
      <c r="FGC353" s="4"/>
      <c r="FGD353" s="4"/>
      <c r="FGE353" s="4"/>
      <c r="FGF353" s="4"/>
      <c r="FGG353" s="4"/>
      <c r="FGH353" s="4"/>
      <c r="FGI353" s="4"/>
      <c r="FGJ353" s="4"/>
      <c r="FGK353" s="4"/>
      <c r="FGL353" s="4"/>
      <c r="FGM353" s="4"/>
      <c r="FGN353" s="4"/>
      <c r="FGO353" s="4"/>
      <c r="FGP353" s="4"/>
      <c r="FGQ353" s="4"/>
      <c r="FGR353" s="4"/>
      <c r="FGS353" s="4"/>
      <c r="FGT353" s="4"/>
      <c r="FGU353" s="4"/>
      <c r="FGV353" s="4"/>
      <c r="FGW353" s="4"/>
      <c r="FGX353" s="4"/>
      <c r="FGY353" s="4"/>
      <c r="FGZ353" s="4"/>
      <c r="FHA353" s="4"/>
      <c r="FHB353" s="4"/>
      <c r="FHC353" s="4"/>
      <c r="FHD353" s="4"/>
      <c r="FHE353" s="4"/>
      <c r="FHF353" s="4"/>
      <c r="FHG353" s="4"/>
      <c r="FHH353" s="4"/>
      <c r="FHI353" s="4"/>
      <c r="FHJ353" s="4"/>
      <c r="FHK353" s="4"/>
      <c r="FHL353" s="4"/>
      <c r="FHM353" s="4"/>
      <c r="FHN353" s="4"/>
      <c r="FHO353" s="4"/>
      <c r="FHP353" s="4"/>
      <c r="FHQ353" s="4"/>
      <c r="FHR353" s="4"/>
      <c r="FHS353" s="4"/>
      <c r="FHT353" s="4"/>
      <c r="FHU353" s="4"/>
      <c r="FHV353" s="4"/>
      <c r="FHW353" s="4"/>
      <c r="FHX353" s="4"/>
      <c r="FHY353" s="4"/>
      <c r="FHZ353" s="4"/>
      <c r="FIA353" s="4"/>
      <c r="FIB353" s="4"/>
      <c r="FIC353" s="4"/>
      <c r="FID353" s="4"/>
      <c r="FIE353" s="4"/>
      <c r="FIF353" s="4"/>
      <c r="FIG353" s="4"/>
      <c r="FIH353" s="4"/>
      <c r="FII353" s="4"/>
      <c r="FIJ353" s="4"/>
      <c r="FIK353" s="4"/>
      <c r="FIL353" s="4"/>
      <c r="FIM353" s="4"/>
      <c r="FIN353" s="4"/>
      <c r="FIO353" s="4"/>
      <c r="FIP353" s="4"/>
      <c r="FIQ353" s="4"/>
      <c r="FIR353" s="4"/>
      <c r="FIS353" s="4"/>
      <c r="FIT353" s="4"/>
      <c r="FIU353" s="4"/>
      <c r="FIV353" s="4"/>
      <c r="FIW353" s="4"/>
      <c r="FIX353" s="4"/>
      <c r="FIY353" s="4"/>
      <c r="FIZ353" s="4"/>
      <c r="FJA353" s="4"/>
      <c r="FJB353" s="4"/>
      <c r="FJC353" s="4"/>
      <c r="FJD353" s="4"/>
      <c r="FJE353" s="4"/>
      <c r="FJF353" s="4"/>
      <c r="FJG353" s="4"/>
      <c r="FJH353" s="4"/>
      <c r="FJI353" s="4"/>
      <c r="FJJ353" s="4"/>
      <c r="FJK353" s="4"/>
      <c r="FJL353" s="4"/>
      <c r="FJM353" s="4"/>
      <c r="FJN353" s="4"/>
      <c r="FJO353" s="4"/>
      <c r="FJP353" s="4"/>
      <c r="FJQ353" s="4"/>
      <c r="FJR353" s="4"/>
      <c r="FJS353" s="4"/>
      <c r="FJT353" s="4"/>
      <c r="FJU353" s="4"/>
      <c r="FJV353" s="4"/>
      <c r="FJW353" s="4"/>
      <c r="FJX353" s="4"/>
      <c r="FJY353" s="4"/>
      <c r="FJZ353" s="4"/>
      <c r="FKA353" s="4"/>
      <c r="FKB353" s="4"/>
      <c r="FKC353" s="4"/>
      <c r="FKD353" s="4"/>
      <c r="FKE353" s="4"/>
      <c r="FKF353" s="4"/>
      <c r="FKG353" s="4"/>
      <c r="FKH353" s="4"/>
      <c r="FKI353" s="4"/>
      <c r="FKJ353" s="4"/>
      <c r="FKK353" s="4"/>
      <c r="FKL353" s="4"/>
      <c r="FKM353" s="4"/>
      <c r="FKN353" s="4"/>
      <c r="FKO353" s="4"/>
      <c r="FKP353" s="4"/>
      <c r="FKQ353" s="4"/>
      <c r="FKR353" s="4"/>
      <c r="FKS353" s="4"/>
      <c r="FKT353" s="4"/>
      <c r="FKU353" s="4"/>
      <c r="FKV353" s="4"/>
      <c r="FKW353" s="4"/>
      <c r="FKX353" s="4"/>
      <c r="FKY353" s="4"/>
      <c r="FKZ353" s="4"/>
      <c r="FLA353" s="4"/>
      <c r="FLB353" s="4"/>
      <c r="FLC353" s="4"/>
      <c r="FLD353" s="4"/>
      <c r="FLE353" s="4"/>
      <c r="FLF353" s="4"/>
      <c r="FLG353" s="4"/>
      <c r="FLH353" s="4"/>
      <c r="FLI353" s="4"/>
      <c r="FLJ353" s="4"/>
      <c r="FLK353" s="4"/>
      <c r="FLL353" s="4"/>
      <c r="FLM353" s="4"/>
      <c r="FLN353" s="4"/>
      <c r="FLO353" s="4"/>
      <c r="FLP353" s="4"/>
      <c r="FLQ353" s="4"/>
      <c r="FLR353" s="4"/>
      <c r="FLS353" s="4"/>
      <c r="FLT353" s="4"/>
      <c r="FLU353" s="4"/>
      <c r="FLV353" s="4"/>
      <c r="FLW353" s="4"/>
      <c r="FLX353" s="4"/>
      <c r="FLY353" s="4"/>
      <c r="FLZ353" s="4"/>
      <c r="FMA353" s="4"/>
      <c r="FMB353" s="4"/>
      <c r="FMC353" s="4"/>
      <c r="FMD353" s="4"/>
      <c r="FME353" s="4"/>
      <c r="FMF353" s="4"/>
      <c r="FMG353" s="4"/>
      <c r="FMH353" s="4"/>
      <c r="FMI353" s="4"/>
      <c r="FMJ353" s="4"/>
      <c r="FMK353" s="4"/>
      <c r="FML353" s="4"/>
      <c r="FMM353" s="4"/>
      <c r="FMN353" s="4"/>
      <c r="FMO353" s="4"/>
      <c r="FMP353" s="4"/>
      <c r="FMQ353" s="4"/>
      <c r="FMR353" s="4"/>
      <c r="FMS353" s="4"/>
      <c r="FMT353" s="4"/>
      <c r="FMU353" s="4"/>
      <c r="FMV353" s="4"/>
      <c r="FMW353" s="4"/>
      <c r="FMX353" s="4"/>
      <c r="FMY353" s="4"/>
      <c r="FMZ353" s="4"/>
      <c r="FNA353" s="4"/>
      <c r="FNB353" s="4"/>
      <c r="FNC353" s="4"/>
      <c r="FND353" s="4"/>
      <c r="FNE353" s="4"/>
      <c r="FNF353" s="4"/>
      <c r="FNG353" s="4"/>
      <c r="FNH353" s="4"/>
      <c r="FNI353" s="4"/>
      <c r="FNJ353" s="4"/>
      <c r="FNK353" s="4"/>
      <c r="FNL353" s="4"/>
      <c r="FNM353" s="4"/>
      <c r="FNN353" s="4"/>
      <c r="FNO353" s="4"/>
      <c r="FNP353" s="4"/>
      <c r="FNQ353" s="4"/>
      <c r="FNR353" s="4"/>
      <c r="FNS353" s="4"/>
      <c r="FNT353" s="4"/>
      <c r="FNU353" s="4"/>
      <c r="FNV353" s="4"/>
      <c r="FNW353" s="4"/>
      <c r="FNX353" s="4"/>
      <c r="FNY353" s="4"/>
      <c r="FNZ353" s="4"/>
      <c r="FOA353" s="4"/>
      <c r="FOB353" s="4"/>
      <c r="FOC353" s="4"/>
      <c r="FOD353" s="4"/>
      <c r="FOE353" s="4"/>
      <c r="FOF353" s="4"/>
      <c r="FOG353" s="4"/>
      <c r="FOH353" s="4"/>
      <c r="FOI353" s="4"/>
      <c r="FOJ353" s="4"/>
      <c r="FOK353" s="4"/>
      <c r="FOL353" s="4"/>
      <c r="FOM353" s="4"/>
      <c r="FON353" s="4"/>
      <c r="FOO353" s="4"/>
      <c r="FOP353" s="4"/>
      <c r="FOQ353" s="4"/>
      <c r="FOR353" s="4"/>
      <c r="FOS353" s="4"/>
      <c r="FOT353" s="4"/>
      <c r="FOU353" s="4"/>
      <c r="FOV353" s="4"/>
      <c r="FOW353" s="4"/>
      <c r="FOX353" s="4"/>
      <c r="FOY353" s="4"/>
      <c r="FOZ353" s="4"/>
      <c r="FPA353" s="4"/>
      <c r="FPB353" s="4"/>
      <c r="FPC353" s="4"/>
      <c r="FPD353" s="4"/>
      <c r="FPE353" s="4"/>
      <c r="FPF353" s="4"/>
      <c r="FPG353" s="4"/>
      <c r="FPH353" s="4"/>
      <c r="FPI353" s="4"/>
      <c r="FPJ353" s="4"/>
      <c r="FPK353" s="4"/>
      <c r="FPL353" s="4"/>
      <c r="FPM353" s="4"/>
      <c r="FPN353" s="4"/>
      <c r="FPO353" s="4"/>
      <c r="FPP353" s="4"/>
      <c r="FPQ353" s="4"/>
      <c r="FPR353" s="4"/>
      <c r="FPS353" s="4"/>
      <c r="FPT353" s="4"/>
      <c r="FPU353" s="4"/>
      <c r="FPV353" s="4"/>
      <c r="FPW353" s="4"/>
      <c r="FPX353" s="4"/>
      <c r="FPY353" s="4"/>
      <c r="FPZ353" s="4"/>
      <c r="FQA353" s="4"/>
      <c r="FQB353" s="4"/>
      <c r="FQC353" s="4"/>
      <c r="FQD353" s="4"/>
      <c r="FQE353" s="4"/>
      <c r="FQF353" s="4"/>
      <c r="FQG353" s="4"/>
      <c r="FQH353" s="4"/>
      <c r="FQI353" s="4"/>
      <c r="FQJ353" s="4"/>
      <c r="FQK353" s="4"/>
      <c r="FQL353" s="4"/>
      <c r="FQM353" s="4"/>
      <c r="FQN353" s="4"/>
      <c r="FQO353" s="4"/>
      <c r="FQP353" s="4"/>
      <c r="FQQ353" s="4"/>
      <c r="FQR353" s="4"/>
      <c r="FQS353" s="4"/>
      <c r="FQT353" s="4"/>
      <c r="FQU353" s="4"/>
      <c r="FQV353" s="4"/>
      <c r="FQW353" s="4"/>
      <c r="FQX353" s="4"/>
      <c r="FQY353" s="4"/>
      <c r="FQZ353" s="4"/>
      <c r="FRA353" s="4"/>
      <c r="FRB353" s="4"/>
      <c r="FRC353" s="4"/>
      <c r="FRD353" s="4"/>
      <c r="FRE353" s="4"/>
      <c r="FRF353" s="4"/>
      <c r="FRG353" s="4"/>
      <c r="FRH353" s="4"/>
      <c r="FRI353" s="4"/>
      <c r="FRJ353" s="4"/>
      <c r="FRK353" s="4"/>
      <c r="FRL353" s="4"/>
      <c r="FRM353" s="4"/>
      <c r="FRN353" s="4"/>
      <c r="FRO353" s="4"/>
      <c r="FRP353" s="4"/>
      <c r="FRQ353" s="4"/>
      <c r="FRR353" s="4"/>
      <c r="FRS353" s="4"/>
      <c r="FRT353" s="4"/>
      <c r="FRU353" s="4"/>
      <c r="FRV353" s="4"/>
      <c r="FRW353" s="4"/>
      <c r="FRX353" s="4"/>
      <c r="FRY353" s="4"/>
      <c r="FRZ353" s="4"/>
      <c r="FSA353" s="4"/>
      <c r="FSB353" s="4"/>
      <c r="FSC353" s="4"/>
      <c r="FSD353" s="4"/>
      <c r="FSE353" s="4"/>
      <c r="FSF353" s="4"/>
      <c r="FSG353" s="4"/>
      <c r="FSH353" s="4"/>
      <c r="FSI353" s="4"/>
      <c r="FSJ353" s="4"/>
      <c r="FSK353" s="4"/>
      <c r="FSL353" s="4"/>
      <c r="FSM353" s="4"/>
      <c r="FSN353" s="4"/>
      <c r="FSO353" s="4"/>
      <c r="FSP353" s="4"/>
      <c r="FSQ353" s="4"/>
      <c r="FSR353" s="4"/>
      <c r="FSS353" s="4"/>
      <c r="FST353" s="4"/>
      <c r="FSU353" s="4"/>
      <c r="FSV353" s="4"/>
      <c r="FSW353" s="4"/>
      <c r="FSX353" s="4"/>
      <c r="FSY353" s="4"/>
      <c r="FSZ353" s="4"/>
      <c r="FTA353" s="4"/>
      <c r="FTB353" s="4"/>
      <c r="FTC353" s="4"/>
      <c r="FTD353" s="4"/>
      <c r="FTE353" s="4"/>
      <c r="FTF353" s="4"/>
      <c r="FTG353" s="4"/>
      <c r="FTH353" s="4"/>
      <c r="FTI353" s="4"/>
      <c r="FTJ353" s="4"/>
      <c r="FTK353" s="4"/>
      <c r="FTL353" s="4"/>
      <c r="FTM353" s="4"/>
      <c r="FTN353" s="4"/>
      <c r="FTO353" s="4"/>
      <c r="FTP353" s="4"/>
      <c r="FTQ353" s="4"/>
      <c r="FTR353" s="4"/>
      <c r="FTS353" s="4"/>
      <c r="FTT353" s="4"/>
      <c r="FTU353" s="4"/>
      <c r="FTV353" s="4"/>
      <c r="FTW353" s="4"/>
      <c r="FTX353" s="4"/>
      <c r="FTY353" s="4"/>
      <c r="FTZ353" s="4"/>
      <c r="FUA353" s="4"/>
      <c r="FUB353" s="4"/>
      <c r="FUC353" s="4"/>
      <c r="FUD353" s="4"/>
      <c r="FUE353" s="4"/>
      <c r="FUF353" s="4"/>
      <c r="FUG353" s="4"/>
      <c r="FUH353" s="4"/>
      <c r="FUI353" s="4"/>
      <c r="FUJ353" s="4"/>
      <c r="FUK353" s="4"/>
      <c r="FUL353" s="4"/>
      <c r="FUM353" s="4"/>
      <c r="FUN353" s="4"/>
      <c r="FUO353" s="4"/>
      <c r="FUP353" s="4"/>
      <c r="FUQ353" s="4"/>
      <c r="FUR353" s="4"/>
      <c r="FUS353" s="4"/>
      <c r="FUT353" s="4"/>
      <c r="FUU353" s="4"/>
      <c r="FUV353" s="4"/>
      <c r="FUW353" s="4"/>
      <c r="FUX353" s="4"/>
      <c r="FUY353" s="4"/>
      <c r="FUZ353" s="4"/>
      <c r="FVA353" s="4"/>
      <c r="FVB353" s="4"/>
      <c r="FVC353" s="4"/>
      <c r="FVD353" s="4"/>
      <c r="FVE353" s="4"/>
      <c r="FVF353" s="4"/>
      <c r="FVG353" s="4"/>
      <c r="FVH353" s="4"/>
      <c r="FVI353" s="4"/>
      <c r="FVJ353" s="4"/>
      <c r="FVK353" s="4"/>
      <c r="FVL353" s="4"/>
      <c r="FVM353" s="4"/>
      <c r="FVN353" s="4"/>
      <c r="FVO353" s="4"/>
      <c r="FVP353" s="4"/>
      <c r="FVQ353" s="4"/>
      <c r="FVR353" s="4"/>
      <c r="FVS353" s="4"/>
      <c r="FVT353" s="4"/>
      <c r="FVU353" s="4"/>
      <c r="FVV353" s="4"/>
      <c r="FVW353" s="4"/>
      <c r="FVX353" s="4"/>
      <c r="FVY353" s="4"/>
      <c r="FVZ353" s="4"/>
      <c r="FWA353" s="4"/>
      <c r="FWB353" s="4"/>
      <c r="FWC353" s="4"/>
      <c r="FWD353" s="4"/>
      <c r="FWE353" s="4"/>
      <c r="FWF353" s="4"/>
      <c r="FWG353" s="4"/>
      <c r="FWH353" s="4"/>
      <c r="FWI353" s="4"/>
      <c r="FWJ353" s="4"/>
      <c r="FWK353" s="4"/>
      <c r="FWL353" s="4"/>
      <c r="FWM353" s="4"/>
      <c r="FWN353" s="4"/>
      <c r="FWO353" s="4"/>
      <c r="FWP353" s="4"/>
      <c r="FWQ353" s="4"/>
      <c r="FWR353" s="4"/>
      <c r="FWS353" s="4"/>
      <c r="FWT353" s="4"/>
      <c r="FWU353" s="4"/>
      <c r="FWV353" s="4"/>
      <c r="FWW353" s="4"/>
      <c r="FWX353" s="4"/>
      <c r="FWY353" s="4"/>
      <c r="FWZ353" s="4"/>
      <c r="FXA353" s="4"/>
      <c r="FXB353" s="4"/>
      <c r="FXC353" s="4"/>
      <c r="FXD353" s="4"/>
      <c r="FXE353" s="4"/>
      <c r="FXF353" s="4"/>
      <c r="FXG353" s="4"/>
      <c r="FXH353" s="4"/>
      <c r="FXI353" s="4"/>
      <c r="FXJ353" s="4"/>
      <c r="FXK353" s="4"/>
      <c r="FXL353" s="4"/>
      <c r="FXM353" s="4"/>
      <c r="FXN353" s="4"/>
      <c r="FXO353" s="4"/>
      <c r="FXP353" s="4"/>
      <c r="FXQ353" s="4"/>
      <c r="FXR353" s="4"/>
      <c r="FXS353" s="4"/>
      <c r="FXT353" s="4"/>
      <c r="FXU353" s="4"/>
      <c r="FXV353" s="4"/>
      <c r="FXW353" s="4"/>
      <c r="FXX353" s="4"/>
      <c r="FXY353" s="4"/>
      <c r="FXZ353" s="4"/>
      <c r="FYA353" s="4"/>
      <c r="FYB353" s="4"/>
      <c r="FYC353" s="4"/>
      <c r="FYD353" s="4"/>
      <c r="FYE353" s="4"/>
      <c r="FYF353" s="4"/>
      <c r="FYG353" s="4"/>
      <c r="FYH353" s="4"/>
      <c r="FYI353" s="4"/>
      <c r="FYJ353" s="4"/>
      <c r="FYK353" s="4"/>
      <c r="FYL353" s="4"/>
      <c r="FYM353" s="4"/>
      <c r="FYN353" s="4"/>
      <c r="FYO353" s="4"/>
      <c r="FYP353" s="4"/>
      <c r="FYQ353" s="4"/>
      <c r="FYR353" s="4"/>
      <c r="FYS353" s="4"/>
      <c r="FYT353" s="4"/>
      <c r="FYU353" s="4"/>
      <c r="FYV353" s="4"/>
      <c r="FYW353" s="4"/>
      <c r="FYX353" s="4"/>
      <c r="FYY353" s="4"/>
      <c r="FYZ353" s="4"/>
      <c r="FZA353" s="4"/>
      <c r="FZB353" s="4"/>
      <c r="FZC353" s="4"/>
      <c r="FZD353" s="4"/>
      <c r="FZE353" s="4"/>
      <c r="FZF353" s="4"/>
      <c r="FZG353" s="4"/>
      <c r="FZH353" s="4"/>
      <c r="FZI353" s="4"/>
      <c r="FZJ353" s="4"/>
      <c r="FZK353" s="4"/>
      <c r="FZL353" s="4"/>
      <c r="FZM353" s="4"/>
      <c r="FZN353" s="4"/>
      <c r="FZO353" s="4"/>
      <c r="FZP353" s="4"/>
      <c r="FZQ353" s="4"/>
      <c r="FZR353" s="4"/>
      <c r="FZS353" s="4"/>
      <c r="FZT353" s="4"/>
      <c r="FZU353" s="4"/>
      <c r="FZV353" s="4"/>
      <c r="FZW353" s="4"/>
      <c r="FZX353" s="4"/>
      <c r="FZY353" s="4"/>
      <c r="FZZ353" s="4"/>
      <c r="GAA353" s="4"/>
      <c r="GAB353" s="4"/>
      <c r="GAC353" s="4"/>
      <c r="GAD353" s="4"/>
      <c r="GAE353" s="4"/>
      <c r="GAF353" s="4"/>
      <c r="GAG353" s="4"/>
      <c r="GAH353" s="4"/>
      <c r="GAI353" s="4"/>
      <c r="GAJ353" s="4"/>
      <c r="GAK353" s="4"/>
      <c r="GAL353" s="4"/>
      <c r="GAM353" s="4"/>
      <c r="GAN353" s="4"/>
      <c r="GAO353" s="4"/>
      <c r="GAP353" s="4"/>
      <c r="GAQ353" s="4"/>
      <c r="GAR353" s="4"/>
      <c r="GAS353" s="4"/>
      <c r="GAT353" s="4"/>
      <c r="GAU353" s="4"/>
      <c r="GAV353" s="4"/>
      <c r="GAW353" s="4"/>
      <c r="GAX353" s="4"/>
      <c r="GAY353" s="4"/>
      <c r="GAZ353" s="4"/>
      <c r="GBA353" s="4"/>
      <c r="GBB353" s="4"/>
      <c r="GBC353" s="4"/>
      <c r="GBD353" s="4"/>
      <c r="GBE353" s="4"/>
      <c r="GBF353" s="4"/>
      <c r="GBG353" s="4"/>
      <c r="GBH353" s="4"/>
      <c r="GBI353" s="4"/>
      <c r="GBJ353" s="4"/>
      <c r="GBK353" s="4"/>
      <c r="GBL353" s="4"/>
      <c r="GBM353" s="4"/>
      <c r="GBN353" s="4"/>
      <c r="GBO353" s="4"/>
      <c r="GBP353" s="4"/>
      <c r="GBQ353" s="4"/>
      <c r="GBR353" s="4"/>
      <c r="GBS353" s="4"/>
      <c r="GBT353" s="4"/>
      <c r="GBU353" s="4"/>
      <c r="GBV353" s="4"/>
      <c r="GBW353" s="4"/>
      <c r="GBX353" s="4"/>
      <c r="GBY353" s="4"/>
      <c r="GBZ353" s="4"/>
      <c r="GCA353" s="4"/>
      <c r="GCB353" s="4"/>
      <c r="GCC353" s="4"/>
      <c r="GCD353" s="4"/>
      <c r="GCE353" s="4"/>
      <c r="GCF353" s="4"/>
      <c r="GCG353" s="4"/>
      <c r="GCH353" s="4"/>
      <c r="GCI353" s="4"/>
      <c r="GCJ353" s="4"/>
      <c r="GCK353" s="4"/>
      <c r="GCL353" s="4"/>
      <c r="GCM353" s="4"/>
      <c r="GCN353" s="4"/>
      <c r="GCO353" s="4"/>
      <c r="GCP353" s="4"/>
      <c r="GCQ353" s="4"/>
      <c r="GCR353" s="4"/>
      <c r="GCS353" s="4"/>
      <c r="GCT353" s="4"/>
      <c r="GCU353" s="4"/>
      <c r="GCV353" s="4"/>
      <c r="GCW353" s="4"/>
      <c r="GCX353" s="4"/>
      <c r="GCY353" s="4"/>
      <c r="GCZ353" s="4"/>
      <c r="GDA353" s="4"/>
      <c r="GDB353" s="4"/>
      <c r="GDC353" s="4"/>
      <c r="GDD353" s="4"/>
      <c r="GDE353" s="4"/>
      <c r="GDF353" s="4"/>
      <c r="GDG353" s="4"/>
      <c r="GDH353" s="4"/>
      <c r="GDI353" s="4"/>
      <c r="GDJ353" s="4"/>
      <c r="GDK353" s="4"/>
      <c r="GDL353" s="4"/>
      <c r="GDM353" s="4"/>
      <c r="GDN353" s="4"/>
      <c r="GDO353" s="4"/>
      <c r="GDP353" s="4"/>
      <c r="GDQ353" s="4"/>
      <c r="GDR353" s="4"/>
      <c r="GDS353" s="4"/>
      <c r="GDT353" s="4"/>
      <c r="GDU353" s="4"/>
      <c r="GDV353" s="4"/>
      <c r="GDW353" s="4"/>
      <c r="GDX353" s="4"/>
      <c r="GDY353" s="4"/>
      <c r="GDZ353" s="4"/>
      <c r="GEA353" s="4"/>
      <c r="GEB353" s="4"/>
      <c r="GEC353" s="4"/>
      <c r="GED353" s="4"/>
      <c r="GEE353" s="4"/>
      <c r="GEF353" s="4"/>
      <c r="GEG353" s="4"/>
      <c r="GEH353" s="4"/>
      <c r="GEI353" s="4"/>
      <c r="GEJ353" s="4"/>
      <c r="GEK353" s="4"/>
      <c r="GEL353" s="4"/>
      <c r="GEM353" s="4"/>
      <c r="GEN353" s="4"/>
      <c r="GEO353" s="4"/>
      <c r="GEP353" s="4"/>
      <c r="GEQ353" s="4"/>
      <c r="GER353" s="4"/>
      <c r="GES353" s="4"/>
      <c r="GET353" s="4"/>
      <c r="GEU353" s="4"/>
      <c r="GEV353" s="4"/>
      <c r="GEW353" s="4"/>
      <c r="GEX353" s="4"/>
      <c r="GEY353" s="4"/>
      <c r="GEZ353" s="4"/>
      <c r="GFA353" s="4"/>
      <c r="GFB353" s="4"/>
      <c r="GFC353" s="4"/>
      <c r="GFD353" s="4"/>
      <c r="GFE353" s="4"/>
      <c r="GFF353" s="4"/>
      <c r="GFG353" s="4"/>
      <c r="GFH353" s="4"/>
      <c r="GFI353" s="4"/>
      <c r="GFJ353" s="4"/>
      <c r="GFK353" s="4"/>
      <c r="GFL353" s="4"/>
      <c r="GFM353" s="4"/>
      <c r="GFN353" s="4"/>
      <c r="GFO353" s="4"/>
      <c r="GFP353" s="4"/>
      <c r="GFQ353" s="4"/>
      <c r="GFR353" s="4"/>
      <c r="GFS353" s="4"/>
      <c r="GFT353" s="4"/>
      <c r="GFU353" s="4"/>
      <c r="GFV353" s="4"/>
      <c r="GFW353" s="4"/>
      <c r="GFX353" s="4"/>
      <c r="GFY353" s="4"/>
      <c r="GFZ353" s="4"/>
      <c r="GGA353" s="4"/>
      <c r="GGB353" s="4"/>
      <c r="GGC353" s="4"/>
      <c r="GGD353" s="4"/>
      <c r="GGE353" s="4"/>
      <c r="GGF353" s="4"/>
      <c r="GGG353" s="4"/>
      <c r="GGH353" s="4"/>
      <c r="GGI353" s="4"/>
      <c r="GGJ353" s="4"/>
      <c r="GGK353" s="4"/>
      <c r="GGL353" s="4"/>
      <c r="GGM353" s="4"/>
      <c r="GGN353" s="4"/>
      <c r="GGO353" s="4"/>
      <c r="GGP353" s="4"/>
      <c r="GGQ353" s="4"/>
      <c r="GGR353" s="4"/>
      <c r="GGS353" s="4"/>
      <c r="GGT353" s="4"/>
      <c r="GGU353" s="4"/>
      <c r="GGV353" s="4"/>
      <c r="GGW353" s="4"/>
      <c r="GGX353" s="4"/>
      <c r="GGY353" s="4"/>
      <c r="GGZ353" s="4"/>
      <c r="GHA353" s="4"/>
      <c r="GHB353" s="4"/>
      <c r="GHC353" s="4"/>
      <c r="GHD353" s="4"/>
      <c r="GHE353" s="4"/>
      <c r="GHF353" s="4"/>
      <c r="GHG353" s="4"/>
      <c r="GHH353" s="4"/>
      <c r="GHI353" s="4"/>
      <c r="GHJ353" s="4"/>
      <c r="GHK353" s="4"/>
      <c r="GHL353" s="4"/>
      <c r="GHM353" s="4"/>
      <c r="GHN353" s="4"/>
      <c r="GHO353" s="4"/>
      <c r="GHP353" s="4"/>
      <c r="GHQ353" s="4"/>
      <c r="GHR353" s="4"/>
      <c r="GHS353" s="4"/>
      <c r="GHT353" s="4"/>
      <c r="GHU353" s="4"/>
      <c r="GHV353" s="4"/>
      <c r="GHW353" s="4"/>
      <c r="GHX353" s="4"/>
      <c r="GHY353" s="4"/>
      <c r="GHZ353" s="4"/>
      <c r="GIA353" s="4"/>
      <c r="GIB353" s="4"/>
      <c r="GIC353" s="4"/>
      <c r="GID353" s="4"/>
      <c r="GIE353" s="4"/>
      <c r="GIF353" s="4"/>
      <c r="GIG353" s="4"/>
      <c r="GIH353" s="4"/>
      <c r="GII353" s="4"/>
      <c r="GIJ353" s="4"/>
      <c r="GIK353" s="4"/>
      <c r="GIL353" s="4"/>
      <c r="GIM353" s="4"/>
      <c r="GIN353" s="4"/>
      <c r="GIO353" s="4"/>
      <c r="GIP353" s="4"/>
      <c r="GIQ353" s="4"/>
      <c r="GIR353" s="4"/>
      <c r="GIS353" s="4"/>
      <c r="GIT353" s="4"/>
      <c r="GIU353" s="4"/>
      <c r="GIV353" s="4"/>
      <c r="GIW353" s="4"/>
      <c r="GIX353" s="4"/>
      <c r="GIY353" s="4"/>
      <c r="GIZ353" s="4"/>
      <c r="GJA353" s="4"/>
      <c r="GJB353" s="4"/>
      <c r="GJC353" s="4"/>
      <c r="GJD353" s="4"/>
      <c r="GJE353" s="4"/>
      <c r="GJF353" s="4"/>
      <c r="GJG353" s="4"/>
      <c r="GJH353" s="4"/>
      <c r="GJI353" s="4"/>
      <c r="GJJ353" s="4"/>
      <c r="GJK353" s="4"/>
      <c r="GJL353" s="4"/>
      <c r="GJM353" s="4"/>
      <c r="GJN353" s="4"/>
      <c r="GJO353" s="4"/>
      <c r="GJP353" s="4"/>
      <c r="GJQ353" s="4"/>
      <c r="GJR353" s="4"/>
      <c r="GJS353" s="4"/>
      <c r="GJT353" s="4"/>
      <c r="GJU353" s="4"/>
      <c r="GJV353" s="4"/>
      <c r="GJW353" s="4"/>
      <c r="GJX353" s="4"/>
      <c r="GJY353" s="4"/>
      <c r="GJZ353" s="4"/>
      <c r="GKA353" s="4"/>
      <c r="GKB353" s="4"/>
      <c r="GKC353" s="4"/>
      <c r="GKD353" s="4"/>
      <c r="GKE353" s="4"/>
      <c r="GKF353" s="4"/>
      <c r="GKG353" s="4"/>
      <c r="GKH353" s="4"/>
      <c r="GKI353" s="4"/>
      <c r="GKJ353" s="4"/>
      <c r="GKK353" s="4"/>
      <c r="GKL353" s="4"/>
      <c r="GKM353" s="4"/>
      <c r="GKN353" s="4"/>
      <c r="GKO353" s="4"/>
      <c r="GKP353" s="4"/>
      <c r="GKQ353" s="4"/>
      <c r="GKR353" s="4"/>
      <c r="GKS353" s="4"/>
      <c r="GKT353" s="4"/>
      <c r="GKU353" s="4"/>
      <c r="GKV353" s="4"/>
      <c r="GKW353" s="4"/>
      <c r="GKX353" s="4"/>
      <c r="GKY353" s="4"/>
      <c r="GKZ353" s="4"/>
      <c r="GLA353" s="4"/>
      <c r="GLB353" s="4"/>
      <c r="GLC353" s="4"/>
      <c r="GLD353" s="4"/>
      <c r="GLE353" s="4"/>
      <c r="GLF353" s="4"/>
      <c r="GLG353" s="4"/>
      <c r="GLH353" s="4"/>
      <c r="GLI353" s="4"/>
      <c r="GLJ353" s="4"/>
      <c r="GLK353" s="4"/>
      <c r="GLL353" s="4"/>
      <c r="GLM353" s="4"/>
      <c r="GLN353" s="4"/>
      <c r="GLO353" s="4"/>
      <c r="GLP353" s="4"/>
      <c r="GLQ353" s="4"/>
      <c r="GLR353" s="4"/>
      <c r="GLS353" s="4"/>
      <c r="GLT353" s="4"/>
      <c r="GLU353" s="4"/>
      <c r="GLV353" s="4"/>
      <c r="GLW353" s="4"/>
      <c r="GLX353" s="4"/>
      <c r="GLY353" s="4"/>
      <c r="GLZ353" s="4"/>
      <c r="GMA353" s="4"/>
      <c r="GMB353" s="4"/>
      <c r="GMC353" s="4"/>
      <c r="GMD353" s="4"/>
      <c r="GME353" s="4"/>
      <c r="GMF353" s="4"/>
      <c r="GMG353" s="4"/>
      <c r="GMH353" s="4"/>
      <c r="GMI353" s="4"/>
      <c r="GMJ353" s="4"/>
      <c r="GMK353" s="4"/>
      <c r="GML353" s="4"/>
      <c r="GMM353" s="4"/>
      <c r="GMN353" s="4"/>
      <c r="GMO353" s="4"/>
      <c r="GMP353" s="4"/>
      <c r="GMQ353" s="4"/>
      <c r="GMR353" s="4"/>
      <c r="GMS353" s="4"/>
      <c r="GMT353" s="4"/>
      <c r="GMU353" s="4"/>
      <c r="GMV353" s="4"/>
      <c r="GMW353" s="4"/>
      <c r="GMX353" s="4"/>
      <c r="GMY353" s="4"/>
      <c r="GMZ353" s="4"/>
      <c r="GNA353" s="4"/>
      <c r="GNB353" s="4"/>
      <c r="GNC353" s="4"/>
      <c r="GND353" s="4"/>
      <c r="GNE353" s="4"/>
      <c r="GNF353" s="4"/>
      <c r="GNG353" s="4"/>
      <c r="GNH353" s="4"/>
      <c r="GNI353" s="4"/>
      <c r="GNJ353" s="4"/>
      <c r="GNK353" s="4"/>
      <c r="GNL353" s="4"/>
      <c r="GNM353" s="4"/>
      <c r="GNN353" s="4"/>
      <c r="GNO353" s="4"/>
      <c r="GNP353" s="4"/>
      <c r="GNQ353" s="4"/>
      <c r="GNR353" s="4"/>
      <c r="GNS353" s="4"/>
      <c r="GNT353" s="4"/>
      <c r="GNU353" s="4"/>
      <c r="GNV353" s="4"/>
      <c r="GNW353" s="4"/>
      <c r="GNX353" s="4"/>
      <c r="GNY353" s="4"/>
      <c r="GNZ353" s="4"/>
      <c r="GOA353" s="4"/>
      <c r="GOB353" s="4"/>
      <c r="GOC353" s="4"/>
      <c r="GOD353" s="4"/>
      <c r="GOE353" s="4"/>
      <c r="GOF353" s="4"/>
      <c r="GOG353" s="4"/>
      <c r="GOH353" s="4"/>
      <c r="GOI353" s="4"/>
      <c r="GOJ353" s="4"/>
      <c r="GOK353" s="4"/>
      <c r="GOL353" s="4"/>
      <c r="GOM353" s="4"/>
      <c r="GON353" s="4"/>
      <c r="GOO353" s="4"/>
      <c r="GOP353" s="4"/>
      <c r="GOQ353" s="4"/>
      <c r="GOR353" s="4"/>
      <c r="GOS353" s="4"/>
      <c r="GOT353" s="4"/>
      <c r="GOU353" s="4"/>
      <c r="GOV353" s="4"/>
      <c r="GOW353" s="4"/>
      <c r="GOX353" s="4"/>
      <c r="GOY353" s="4"/>
      <c r="GOZ353" s="4"/>
      <c r="GPA353" s="4"/>
      <c r="GPB353" s="4"/>
      <c r="GPC353" s="4"/>
      <c r="GPD353" s="4"/>
      <c r="GPE353" s="4"/>
      <c r="GPF353" s="4"/>
      <c r="GPG353" s="4"/>
      <c r="GPH353" s="4"/>
      <c r="GPI353" s="4"/>
      <c r="GPJ353" s="4"/>
      <c r="GPK353" s="4"/>
      <c r="GPL353" s="4"/>
      <c r="GPM353" s="4"/>
      <c r="GPN353" s="4"/>
      <c r="GPO353" s="4"/>
      <c r="GPP353" s="4"/>
      <c r="GPQ353" s="4"/>
      <c r="GPR353" s="4"/>
      <c r="GPS353" s="4"/>
      <c r="GPT353" s="4"/>
      <c r="GPU353" s="4"/>
      <c r="GPV353" s="4"/>
      <c r="GPW353" s="4"/>
      <c r="GPX353" s="4"/>
      <c r="GPY353" s="4"/>
      <c r="GPZ353" s="4"/>
      <c r="GQA353" s="4"/>
      <c r="GQB353" s="4"/>
      <c r="GQC353" s="4"/>
      <c r="GQD353" s="4"/>
      <c r="GQE353" s="4"/>
      <c r="GQF353" s="4"/>
      <c r="GQG353" s="4"/>
      <c r="GQH353" s="4"/>
      <c r="GQI353" s="4"/>
      <c r="GQJ353" s="4"/>
      <c r="GQK353" s="4"/>
      <c r="GQL353" s="4"/>
      <c r="GQM353" s="4"/>
      <c r="GQN353" s="4"/>
      <c r="GQO353" s="4"/>
      <c r="GQP353" s="4"/>
      <c r="GQQ353" s="4"/>
      <c r="GQR353" s="4"/>
      <c r="GQS353" s="4"/>
      <c r="GQT353" s="4"/>
      <c r="GQU353" s="4"/>
      <c r="GQV353" s="4"/>
      <c r="GQW353" s="4"/>
      <c r="GQX353" s="4"/>
      <c r="GQY353" s="4"/>
      <c r="GQZ353" s="4"/>
      <c r="GRA353" s="4"/>
      <c r="GRB353" s="4"/>
      <c r="GRC353" s="4"/>
      <c r="GRD353" s="4"/>
      <c r="GRE353" s="4"/>
      <c r="GRF353" s="4"/>
      <c r="GRG353" s="4"/>
      <c r="GRH353" s="4"/>
      <c r="GRI353" s="4"/>
      <c r="GRJ353" s="4"/>
      <c r="GRK353" s="4"/>
      <c r="GRL353" s="4"/>
      <c r="GRM353" s="4"/>
      <c r="GRN353" s="4"/>
      <c r="GRO353" s="4"/>
      <c r="GRP353" s="4"/>
      <c r="GRQ353" s="4"/>
      <c r="GRR353" s="4"/>
      <c r="GRS353" s="4"/>
      <c r="GRT353" s="4"/>
      <c r="GRU353" s="4"/>
      <c r="GRV353" s="4"/>
      <c r="GRW353" s="4"/>
      <c r="GRX353" s="4"/>
      <c r="GRY353" s="4"/>
      <c r="GRZ353" s="4"/>
      <c r="GSA353" s="4"/>
      <c r="GSB353" s="4"/>
      <c r="GSC353" s="4"/>
      <c r="GSD353" s="4"/>
      <c r="GSE353" s="4"/>
      <c r="GSF353" s="4"/>
      <c r="GSG353" s="4"/>
      <c r="GSH353" s="4"/>
      <c r="GSI353" s="4"/>
      <c r="GSJ353" s="4"/>
      <c r="GSK353" s="4"/>
      <c r="GSL353" s="4"/>
      <c r="GSM353" s="4"/>
      <c r="GSN353" s="4"/>
      <c r="GSO353" s="4"/>
      <c r="GSP353" s="4"/>
      <c r="GSQ353" s="4"/>
      <c r="GSR353" s="4"/>
      <c r="GSS353" s="4"/>
      <c r="GST353" s="4"/>
      <c r="GSU353" s="4"/>
      <c r="GSV353" s="4"/>
      <c r="GSW353" s="4"/>
      <c r="GSX353" s="4"/>
      <c r="GSY353" s="4"/>
      <c r="GSZ353" s="4"/>
      <c r="GTA353" s="4"/>
      <c r="GTB353" s="4"/>
      <c r="GTC353" s="4"/>
      <c r="GTD353" s="4"/>
      <c r="GTE353" s="4"/>
      <c r="GTF353" s="4"/>
      <c r="GTG353" s="4"/>
      <c r="GTH353" s="4"/>
      <c r="GTI353" s="4"/>
      <c r="GTJ353" s="4"/>
      <c r="GTK353" s="4"/>
      <c r="GTL353" s="4"/>
      <c r="GTM353" s="4"/>
      <c r="GTN353" s="4"/>
      <c r="GTO353" s="4"/>
      <c r="GTP353" s="4"/>
      <c r="GTQ353" s="4"/>
      <c r="GTR353" s="4"/>
      <c r="GTS353" s="4"/>
      <c r="GTT353" s="4"/>
      <c r="GTU353" s="4"/>
      <c r="GTV353" s="4"/>
      <c r="GTW353" s="4"/>
      <c r="GTX353" s="4"/>
      <c r="GTY353" s="4"/>
      <c r="GTZ353" s="4"/>
      <c r="GUA353" s="4"/>
      <c r="GUB353" s="4"/>
      <c r="GUC353" s="4"/>
      <c r="GUD353" s="4"/>
      <c r="GUE353" s="4"/>
      <c r="GUF353" s="4"/>
      <c r="GUG353" s="4"/>
      <c r="GUH353" s="4"/>
      <c r="GUI353" s="4"/>
      <c r="GUJ353" s="4"/>
      <c r="GUK353" s="4"/>
      <c r="GUL353" s="4"/>
      <c r="GUM353" s="4"/>
      <c r="GUN353" s="4"/>
      <c r="GUO353" s="4"/>
      <c r="GUP353" s="4"/>
      <c r="GUQ353" s="4"/>
      <c r="GUR353" s="4"/>
      <c r="GUS353" s="4"/>
      <c r="GUT353" s="4"/>
      <c r="GUU353" s="4"/>
      <c r="GUV353" s="4"/>
      <c r="GUW353" s="4"/>
      <c r="GUX353" s="4"/>
      <c r="GUY353" s="4"/>
      <c r="GUZ353" s="4"/>
      <c r="GVA353" s="4"/>
      <c r="GVB353" s="4"/>
      <c r="GVC353" s="4"/>
      <c r="GVD353" s="4"/>
      <c r="GVE353" s="4"/>
      <c r="GVF353" s="4"/>
      <c r="GVG353" s="4"/>
      <c r="GVH353" s="4"/>
      <c r="GVI353" s="4"/>
      <c r="GVJ353" s="4"/>
      <c r="GVK353" s="4"/>
      <c r="GVL353" s="4"/>
      <c r="GVM353" s="4"/>
      <c r="GVN353" s="4"/>
      <c r="GVO353" s="4"/>
      <c r="GVP353" s="4"/>
      <c r="GVQ353" s="4"/>
      <c r="GVR353" s="4"/>
      <c r="GVS353" s="4"/>
      <c r="GVT353" s="4"/>
      <c r="GVU353" s="4"/>
      <c r="GVV353" s="4"/>
      <c r="GVW353" s="4"/>
      <c r="GVX353" s="4"/>
      <c r="GVY353" s="4"/>
      <c r="GVZ353" s="4"/>
      <c r="GWA353" s="4"/>
      <c r="GWB353" s="4"/>
      <c r="GWC353" s="4"/>
      <c r="GWD353" s="4"/>
      <c r="GWE353" s="4"/>
      <c r="GWF353" s="4"/>
      <c r="GWG353" s="4"/>
      <c r="GWH353" s="4"/>
      <c r="GWI353" s="4"/>
      <c r="GWJ353" s="4"/>
      <c r="GWK353" s="4"/>
      <c r="GWL353" s="4"/>
      <c r="GWM353" s="4"/>
      <c r="GWN353" s="4"/>
      <c r="GWO353" s="4"/>
      <c r="GWP353" s="4"/>
      <c r="GWQ353" s="4"/>
      <c r="GWR353" s="4"/>
      <c r="GWS353" s="4"/>
      <c r="GWT353" s="4"/>
      <c r="GWU353" s="4"/>
      <c r="GWV353" s="4"/>
      <c r="GWW353" s="4"/>
      <c r="GWX353" s="4"/>
      <c r="GWY353" s="4"/>
      <c r="GWZ353" s="4"/>
      <c r="GXA353" s="4"/>
      <c r="GXB353" s="4"/>
      <c r="GXC353" s="4"/>
      <c r="GXD353" s="4"/>
      <c r="GXE353" s="4"/>
      <c r="GXF353" s="4"/>
      <c r="GXG353" s="4"/>
      <c r="GXH353" s="4"/>
      <c r="GXI353" s="4"/>
      <c r="GXJ353" s="4"/>
      <c r="GXK353" s="4"/>
      <c r="GXL353" s="4"/>
      <c r="GXM353" s="4"/>
      <c r="GXN353" s="4"/>
      <c r="GXO353" s="4"/>
      <c r="GXP353" s="4"/>
      <c r="GXQ353" s="4"/>
      <c r="GXR353" s="4"/>
      <c r="GXS353" s="4"/>
      <c r="GXT353" s="4"/>
      <c r="GXU353" s="4"/>
      <c r="GXV353" s="4"/>
      <c r="GXW353" s="4"/>
      <c r="GXX353" s="4"/>
      <c r="GXY353" s="4"/>
      <c r="GXZ353" s="4"/>
      <c r="GYA353" s="4"/>
      <c r="GYB353" s="4"/>
      <c r="GYC353" s="4"/>
      <c r="GYD353" s="4"/>
      <c r="GYE353" s="4"/>
      <c r="GYF353" s="4"/>
      <c r="GYG353" s="4"/>
      <c r="GYH353" s="4"/>
      <c r="GYI353" s="4"/>
      <c r="GYJ353" s="4"/>
      <c r="GYK353" s="4"/>
      <c r="GYL353" s="4"/>
      <c r="GYM353" s="4"/>
      <c r="GYN353" s="4"/>
      <c r="GYO353" s="4"/>
      <c r="GYP353" s="4"/>
      <c r="GYQ353" s="4"/>
      <c r="GYR353" s="4"/>
      <c r="GYS353" s="4"/>
      <c r="GYT353" s="4"/>
      <c r="GYU353" s="4"/>
      <c r="GYV353" s="4"/>
      <c r="GYW353" s="4"/>
      <c r="GYX353" s="4"/>
      <c r="GYY353" s="4"/>
      <c r="GYZ353" s="4"/>
      <c r="GZA353" s="4"/>
      <c r="GZB353" s="4"/>
      <c r="GZC353" s="4"/>
      <c r="GZD353" s="4"/>
      <c r="GZE353" s="4"/>
      <c r="GZF353" s="4"/>
      <c r="GZG353" s="4"/>
      <c r="GZH353" s="4"/>
      <c r="GZI353" s="4"/>
      <c r="GZJ353" s="4"/>
      <c r="GZK353" s="4"/>
      <c r="GZL353" s="4"/>
      <c r="GZM353" s="4"/>
      <c r="GZN353" s="4"/>
      <c r="GZO353" s="4"/>
      <c r="GZP353" s="4"/>
      <c r="GZQ353" s="4"/>
      <c r="GZR353" s="4"/>
      <c r="GZS353" s="4"/>
      <c r="GZT353" s="4"/>
      <c r="GZU353" s="4"/>
      <c r="GZV353" s="4"/>
      <c r="GZW353" s="4"/>
      <c r="GZX353" s="4"/>
      <c r="GZY353" s="4"/>
      <c r="GZZ353" s="4"/>
      <c r="HAA353" s="4"/>
      <c r="HAB353" s="4"/>
      <c r="HAC353" s="4"/>
      <c r="HAD353" s="4"/>
      <c r="HAE353" s="4"/>
      <c r="HAF353" s="4"/>
      <c r="HAG353" s="4"/>
      <c r="HAH353" s="4"/>
      <c r="HAI353" s="4"/>
      <c r="HAJ353" s="4"/>
      <c r="HAK353" s="4"/>
      <c r="HAL353" s="4"/>
      <c r="HAM353" s="4"/>
      <c r="HAN353" s="4"/>
      <c r="HAO353" s="4"/>
      <c r="HAP353" s="4"/>
      <c r="HAQ353" s="4"/>
      <c r="HAR353" s="4"/>
      <c r="HAS353" s="4"/>
      <c r="HAT353" s="4"/>
      <c r="HAU353" s="4"/>
      <c r="HAV353" s="4"/>
      <c r="HAW353" s="4"/>
      <c r="HAX353" s="4"/>
      <c r="HAY353" s="4"/>
      <c r="HAZ353" s="4"/>
      <c r="HBA353" s="4"/>
      <c r="HBB353" s="4"/>
      <c r="HBC353" s="4"/>
      <c r="HBD353" s="4"/>
      <c r="HBE353" s="4"/>
      <c r="HBF353" s="4"/>
      <c r="HBG353" s="4"/>
      <c r="HBH353" s="4"/>
      <c r="HBI353" s="4"/>
      <c r="HBJ353" s="4"/>
      <c r="HBK353" s="4"/>
      <c r="HBL353" s="4"/>
      <c r="HBM353" s="4"/>
      <c r="HBN353" s="4"/>
      <c r="HBO353" s="4"/>
      <c r="HBP353" s="4"/>
      <c r="HBQ353" s="4"/>
      <c r="HBR353" s="4"/>
      <c r="HBS353" s="4"/>
      <c r="HBT353" s="4"/>
      <c r="HBU353" s="4"/>
      <c r="HBV353" s="4"/>
      <c r="HBW353" s="4"/>
      <c r="HBX353" s="4"/>
      <c r="HBY353" s="4"/>
      <c r="HBZ353" s="4"/>
      <c r="HCA353" s="4"/>
      <c r="HCB353" s="4"/>
      <c r="HCC353" s="4"/>
      <c r="HCD353" s="4"/>
      <c r="HCE353" s="4"/>
      <c r="HCF353" s="4"/>
      <c r="HCG353" s="4"/>
      <c r="HCH353" s="4"/>
      <c r="HCI353" s="4"/>
      <c r="HCJ353" s="4"/>
      <c r="HCK353" s="4"/>
      <c r="HCL353" s="4"/>
      <c r="HCM353" s="4"/>
      <c r="HCN353" s="4"/>
      <c r="HCO353" s="4"/>
      <c r="HCP353" s="4"/>
      <c r="HCQ353" s="4"/>
      <c r="HCR353" s="4"/>
      <c r="HCS353" s="4"/>
      <c r="HCT353" s="4"/>
      <c r="HCU353" s="4"/>
      <c r="HCV353" s="4"/>
      <c r="HCW353" s="4"/>
      <c r="HCX353" s="4"/>
      <c r="HCY353" s="4"/>
      <c r="HCZ353" s="4"/>
      <c r="HDA353" s="4"/>
      <c r="HDB353" s="4"/>
      <c r="HDC353" s="4"/>
      <c r="HDD353" s="4"/>
      <c r="HDE353" s="4"/>
      <c r="HDF353" s="4"/>
      <c r="HDG353" s="4"/>
      <c r="HDH353" s="4"/>
      <c r="HDI353" s="4"/>
      <c r="HDJ353" s="4"/>
      <c r="HDK353" s="4"/>
      <c r="HDL353" s="4"/>
      <c r="HDM353" s="4"/>
      <c r="HDN353" s="4"/>
      <c r="HDO353" s="4"/>
      <c r="HDP353" s="4"/>
      <c r="HDQ353" s="4"/>
      <c r="HDR353" s="4"/>
      <c r="HDS353" s="4"/>
      <c r="HDT353" s="4"/>
      <c r="HDU353" s="4"/>
      <c r="HDV353" s="4"/>
      <c r="HDW353" s="4"/>
      <c r="HDX353" s="4"/>
      <c r="HDY353" s="4"/>
      <c r="HDZ353" s="4"/>
      <c r="HEA353" s="4"/>
      <c r="HEB353" s="4"/>
      <c r="HEC353" s="4"/>
      <c r="HED353" s="4"/>
      <c r="HEE353" s="4"/>
      <c r="HEF353" s="4"/>
      <c r="HEG353" s="4"/>
      <c r="HEH353" s="4"/>
      <c r="HEI353" s="4"/>
      <c r="HEJ353" s="4"/>
      <c r="HEK353" s="4"/>
      <c r="HEL353" s="4"/>
      <c r="HEM353" s="4"/>
      <c r="HEN353" s="4"/>
      <c r="HEO353" s="4"/>
      <c r="HEP353" s="4"/>
      <c r="HEQ353" s="4"/>
      <c r="HER353" s="4"/>
      <c r="HES353" s="4"/>
      <c r="HET353" s="4"/>
      <c r="HEU353" s="4"/>
      <c r="HEV353" s="4"/>
      <c r="HEW353" s="4"/>
      <c r="HEX353" s="4"/>
      <c r="HEY353" s="4"/>
      <c r="HEZ353" s="4"/>
      <c r="HFA353" s="4"/>
      <c r="HFB353" s="4"/>
      <c r="HFC353" s="4"/>
      <c r="HFD353" s="4"/>
      <c r="HFE353" s="4"/>
      <c r="HFF353" s="4"/>
      <c r="HFG353" s="4"/>
      <c r="HFH353" s="4"/>
      <c r="HFI353" s="4"/>
      <c r="HFJ353" s="4"/>
      <c r="HFK353" s="4"/>
      <c r="HFL353" s="4"/>
      <c r="HFM353" s="4"/>
      <c r="HFN353" s="4"/>
      <c r="HFO353" s="4"/>
      <c r="HFP353" s="4"/>
      <c r="HFQ353" s="4"/>
      <c r="HFR353" s="4"/>
      <c r="HFS353" s="4"/>
      <c r="HFT353" s="4"/>
      <c r="HFU353" s="4"/>
      <c r="HFV353" s="4"/>
      <c r="HFW353" s="4"/>
      <c r="HFX353" s="4"/>
      <c r="HFY353" s="4"/>
      <c r="HFZ353" s="4"/>
      <c r="HGA353" s="4"/>
      <c r="HGB353" s="4"/>
      <c r="HGC353" s="4"/>
      <c r="HGD353" s="4"/>
      <c r="HGE353" s="4"/>
      <c r="HGF353" s="4"/>
      <c r="HGG353" s="4"/>
      <c r="HGH353" s="4"/>
      <c r="HGI353" s="4"/>
      <c r="HGJ353" s="4"/>
      <c r="HGK353" s="4"/>
      <c r="HGL353" s="4"/>
      <c r="HGM353" s="4"/>
      <c r="HGN353" s="4"/>
      <c r="HGO353" s="4"/>
      <c r="HGP353" s="4"/>
      <c r="HGQ353" s="4"/>
      <c r="HGR353" s="4"/>
      <c r="HGS353" s="4"/>
      <c r="HGT353" s="4"/>
      <c r="HGU353" s="4"/>
      <c r="HGV353" s="4"/>
      <c r="HGW353" s="4"/>
      <c r="HGX353" s="4"/>
      <c r="HGY353" s="4"/>
      <c r="HGZ353" s="4"/>
      <c r="HHA353" s="4"/>
      <c r="HHB353" s="4"/>
      <c r="HHC353" s="4"/>
      <c r="HHD353" s="4"/>
      <c r="HHE353" s="4"/>
      <c r="HHF353" s="4"/>
      <c r="HHG353" s="4"/>
      <c r="HHH353" s="4"/>
      <c r="HHI353" s="4"/>
      <c r="HHJ353" s="4"/>
      <c r="HHK353" s="4"/>
      <c r="HHL353" s="4"/>
      <c r="HHM353" s="4"/>
      <c r="HHN353" s="4"/>
      <c r="HHO353" s="4"/>
      <c r="HHP353" s="4"/>
      <c r="HHQ353" s="4"/>
      <c r="HHR353" s="4"/>
      <c r="HHS353" s="4"/>
      <c r="HHT353" s="4"/>
      <c r="HHU353" s="4"/>
      <c r="HHV353" s="4"/>
      <c r="HHW353" s="4"/>
      <c r="HHX353" s="4"/>
      <c r="HHY353" s="4"/>
      <c r="HHZ353" s="4"/>
      <c r="HIA353" s="4"/>
      <c r="HIB353" s="4"/>
      <c r="HIC353" s="4"/>
      <c r="HID353" s="4"/>
      <c r="HIE353" s="4"/>
      <c r="HIF353" s="4"/>
      <c r="HIG353" s="4"/>
      <c r="HIH353" s="4"/>
      <c r="HII353" s="4"/>
      <c r="HIJ353" s="4"/>
      <c r="HIK353" s="4"/>
      <c r="HIL353" s="4"/>
      <c r="HIM353" s="4"/>
      <c r="HIN353" s="4"/>
      <c r="HIO353" s="4"/>
      <c r="HIP353" s="4"/>
      <c r="HIQ353" s="4"/>
      <c r="HIR353" s="4"/>
      <c r="HIS353" s="4"/>
      <c r="HIT353" s="4"/>
      <c r="HIU353" s="4"/>
      <c r="HIV353" s="4"/>
      <c r="HIW353" s="4"/>
      <c r="HIX353" s="4"/>
      <c r="HIY353" s="4"/>
      <c r="HIZ353" s="4"/>
      <c r="HJA353" s="4"/>
      <c r="HJB353" s="4"/>
      <c r="HJC353" s="4"/>
      <c r="HJD353" s="4"/>
      <c r="HJE353" s="4"/>
      <c r="HJF353" s="4"/>
      <c r="HJG353" s="4"/>
      <c r="HJH353" s="4"/>
      <c r="HJI353" s="4"/>
      <c r="HJJ353" s="4"/>
      <c r="HJK353" s="4"/>
      <c r="HJL353" s="4"/>
      <c r="HJM353" s="4"/>
      <c r="HJN353" s="4"/>
      <c r="HJO353" s="4"/>
      <c r="HJP353" s="4"/>
      <c r="HJQ353" s="4"/>
      <c r="HJR353" s="4"/>
      <c r="HJS353" s="4"/>
      <c r="HJT353" s="4"/>
      <c r="HJU353" s="4"/>
      <c r="HJV353" s="4"/>
      <c r="HJW353" s="4"/>
      <c r="HJX353" s="4"/>
      <c r="HJY353" s="4"/>
      <c r="HJZ353" s="4"/>
      <c r="HKA353" s="4"/>
      <c r="HKB353" s="4"/>
      <c r="HKC353" s="4"/>
      <c r="HKD353" s="4"/>
      <c r="HKE353" s="4"/>
      <c r="HKF353" s="4"/>
      <c r="HKG353" s="4"/>
      <c r="HKH353" s="4"/>
      <c r="HKI353" s="4"/>
      <c r="HKJ353" s="4"/>
      <c r="HKK353" s="4"/>
      <c r="HKL353" s="4"/>
      <c r="HKM353" s="4"/>
      <c r="HKN353" s="4"/>
      <c r="HKO353" s="4"/>
      <c r="HKP353" s="4"/>
      <c r="HKQ353" s="4"/>
      <c r="HKR353" s="4"/>
      <c r="HKS353" s="4"/>
      <c r="HKT353" s="4"/>
      <c r="HKU353" s="4"/>
      <c r="HKV353" s="4"/>
      <c r="HKW353" s="4"/>
      <c r="HKX353" s="4"/>
      <c r="HKY353" s="4"/>
      <c r="HKZ353" s="4"/>
      <c r="HLA353" s="4"/>
      <c r="HLB353" s="4"/>
      <c r="HLC353" s="4"/>
      <c r="HLD353" s="4"/>
      <c r="HLE353" s="4"/>
      <c r="HLF353" s="4"/>
      <c r="HLG353" s="4"/>
      <c r="HLH353" s="4"/>
      <c r="HLI353" s="4"/>
      <c r="HLJ353" s="4"/>
      <c r="HLK353" s="4"/>
      <c r="HLL353" s="4"/>
      <c r="HLM353" s="4"/>
      <c r="HLN353" s="4"/>
      <c r="HLO353" s="4"/>
      <c r="HLP353" s="4"/>
      <c r="HLQ353" s="4"/>
      <c r="HLR353" s="4"/>
      <c r="HLS353" s="4"/>
      <c r="HLT353" s="4"/>
      <c r="HLU353" s="4"/>
      <c r="HLV353" s="4"/>
      <c r="HLW353" s="4"/>
      <c r="HLX353" s="4"/>
      <c r="HLY353" s="4"/>
      <c r="HLZ353" s="4"/>
      <c r="HMA353" s="4"/>
      <c r="HMB353" s="4"/>
      <c r="HMC353" s="4"/>
      <c r="HMD353" s="4"/>
      <c r="HME353" s="4"/>
      <c r="HMF353" s="4"/>
      <c r="HMG353" s="4"/>
      <c r="HMH353" s="4"/>
      <c r="HMI353" s="4"/>
      <c r="HMJ353" s="4"/>
      <c r="HMK353" s="4"/>
      <c r="HML353" s="4"/>
      <c r="HMM353" s="4"/>
      <c r="HMN353" s="4"/>
      <c r="HMO353" s="4"/>
      <c r="HMP353" s="4"/>
      <c r="HMQ353" s="4"/>
      <c r="HMR353" s="4"/>
      <c r="HMS353" s="4"/>
      <c r="HMT353" s="4"/>
      <c r="HMU353" s="4"/>
      <c r="HMV353" s="4"/>
      <c r="HMW353" s="4"/>
      <c r="HMX353" s="4"/>
      <c r="HMY353" s="4"/>
      <c r="HMZ353" s="4"/>
      <c r="HNA353" s="4"/>
      <c r="HNB353" s="4"/>
      <c r="HNC353" s="4"/>
      <c r="HND353" s="4"/>
      <c r="HNE353" s="4"/>
      <c r="HNF353" s="4"/>
      <c r="HNG353" s="4"/>
      <c r="HNH353" s="4"/>
      <c r="HNI353" s="4"/>
      <c r="HNJ353" s="4"/>
      <c r="HNK353" s="4"/>
      <c r="HNL353" s="4"/>
      <c r="HNM353" s="4"/>
      <c r="HNN353" s="4"/>
      <c r="HNO353" s="4"/>
      <c r="HNP353" s="4"/>
      <c r="HNQ353" s="4"/>
      <c r="HNR353" s="4"/>
      <c r="HNS353" s="4"/>
      <c r="HNT353" s="4"/>
      <c r="HNU353" s="4"/>
      <c r="HNV353" s="4"/>
      <c r="HNW353" s="4"/>
      <c r="HNX353" s="4"/>
      <c r="HNY353" s="4"/>
      <c r="HNZ353" s="4"/>
      <c r="HOA353" s="4"/>
      <c r="HOB353" s="4"/>
      <c r="HOC353" s="4"/>
      <c r="HOD353" s="4"/>
      <c r="HOE353" s="4"/>
      <c r="HOF353" s="4"/>
      <c r="HOG353" s="4"/>
      <c r="HOH353" s="4"/>
      <c r="HOI353" s="4"/>
      <c r="HOJ353" s="4"/>
      <c r="HOK353" s="4"/>
      <c r="HOL353" s="4"/>
      <c r="HOM353" s="4"/>
      <c r="HON353" s="4"/>
      <c r="HOO353" s="4"/>
      <c r="HOP353" s="4"/>
      <c r="HOQ353" s="4"/>
      <c r="HOR353" s="4"/>
      <c r="HOS353" s="4"/>
      <c r="HOT353" s="4"/>
      <c r="HOU353" s="4"/>
      <c r="HOV353" s="4"/>
      <c r="HOW353" s="4"/>
      <c r="HOX353" s="4"/>
      <c r="HOY353" s="4"/>
      <c r="HOZ353" s="4"/>
      <c r="HPA353" s="4"/>
      <c r="HPB353" s="4"/>
      <c r="HPC353" s="4"/>
      <c r="HPD353" s="4"/>
      <c r="HPE353" s="4"/>
      <c r="HPF353" s="4"/>
      <c r="HPG353" s="4"/>
      <c r="HPH353" s="4"/>
      <c r="HPI353" s="4"/>
      <c r="HPJ353" s="4"/>
      <c r="HPK353" s="4"/>
      <c r="HPL353" s="4"/>
      <c r="HPM353" s="4"/>
      <c r="HPN353" s="4"/>
      <c r="HPO353" s="4"/>
      <c r="HPP353" s="4"/>
      <c r="HPQ353" s="4"/>
      <c r="HPR353" s="4"/>
      <c r="HPS353" s="4"/>
      <c r="HPT353" s="4"/>
      <c r="HPU353" s="4"/>
      <c r="HPV353" s="4"/>
      <c r="HPW353" s="4"/>
      <c r="HPX353" s="4"/>
      <c r="HPY353" s="4"/>
      <c r="HPZ353" s="4"/>
      <c r="HQA353" s="4"/>
      <c r="HQB353" s="4"/>
      <c r="HQC353" s="4"/>
      <c r="HQD353" s="4"/>
      <c r="HQE353" s="4"/>
      <c r="HQF353" s="4"/>
      <c r="HQG353" s="4"/>
      <c r="HQH353" s="4"/>
      <c r="HQI353" s="4"/>
      <c r="HQJ353" s="4"/>
      <c r="HQK353" s="4"/>
      <c r="HQL353" s="4"/>
      <c r="HQM353" s="4"/>
      <c r="HQN353" s="4"/>
      <c r="HQO353" s="4"/>
      <c r="HQP353" s="4"/>
      <c r="HQQ353" s="4"/>
      <c r="HQR353" s="4"/>
      <c r="HQS353" s="4"/>
      <c r="HQT353" s="4"/>
      <c r="HQU353" s="4"/>
      <c r="HQV353" s="4"/>
      <c r="HQW353" s="4"/>
      <c r="HQX353" s="4"/>
      <c r="HQY353" s="4"/>
      <c r="HQZ353" s="4"/>
      <c r="HRA353" s="4"/>
      <c r="HRB353" s="4"/>
      <c r="HRC353" s="4"/>
      <c r="HRD353" s="4"/>
      <c r="HRE353" s="4"/>
      <c r="HRF353" s="4"/>
      <c r="HRG353" s="4"/>
      <c r="HRH353" s="4"/>
      <c r="HRI353" s="4"/>
      <c r="HRJ353" s="4"/>
      <c r="HRK353" s="4"/>
      <c r="HRL353" s="4"/>
      <c r="HRM353" s="4"/>
      <c r="HRN353" s="4"/>
      <c r="HRO353" s="4"/>
      <c r="HRP353" s="4"/>
      <c r="HRQ353" s="4"/>
      <c r="HRR353" s="4"/>
      <c r="HRS353" s="4"/>
      <c r="HRT353" s="4"/>
      <c r="HRU353" s="4"/>
      <c r="HRV353" s="4"/>
      <c r="HRW353" s="4"/>
      <c r="HRX353" s="4"/>
      <c r="HRY353" s="4"/>
      <c r="HRZ353" s="4"/>
      <c r="HSA353" s="4"/>
      <c r="HSB353" s="4"/>
      <c r="HSC353" s="4"/>
      <c r="HSD353" s="4"/>
      <c r="HSE353" s="4"/>
      <c r="HSF353" s="4"/>
      <c r="HSG353" s="4"/>
      <c r="HSH353" s="4"/>
      <c r="HSI353" s="4"/>
      <c r="HSJ353" s="4"/>
      <c r="HSK353" s="4"/>
      <c r="HSL353" s="4"/>
      <c r="HSM353" s="4"/>
      <c r="HSN353" s="4"/>
      <c r="HSO353" s="4"/>
      <c r="HSP353" s="4"/>
      <c r="HSQ353" s="4"/>
      <c r="HSR353" s="4"/>
      <c r="HSS353" s="4"/>
      <c r="HST353" s="4"/>
      <c r="HSU353" s="4"/>
      <c r="HSV353" s="4"/>
      <c r="HSW353" s="4"/>
      <c r="HSX353" s="4"/>
      <c r="HSY353" s="4"/>
      <c r="HSZ353" s="4"/>
      <c r="HTA353" s="4"/>
      <c r="HTB353" s="4"/>
      <c r="HTC353" s="4"/>
      <c r="HTD353" s="4"/>
      <c r="HTE353" s="4"/>
      <c r="HTF353" s="4"/>
      <c r="HTG353" s="4"/>
      <c r="HTH353" s="4"/>
      <c r="HTI353" s="4"/>
      <c r="HTJ353" s="4"/>
      <c r="HTK353" s="4"/>
      <c r="HTL353" s="4"/>
      <c r="HTM353" s="4"/>
      <c r="HTN353" s="4"/>
      <c r="HTO353" s="4"/>
      <c r="HTP353" s="4"/>
      <c r="HTQ353" s="4"/>
      <c r="HTR353" s="4"/>
      <c r="HTS353" s="4"/>
      <c r="HTT353" s="4"/>
      <c r="HTU353" s="4"/>
      <c r="HTV353" s="4"/>
      <c r="HTW353" s="4"/>
      <c r="HTX353" s="4"/>
      <c r="HTY353" s="4"/>
      <c r="HTZ353" s="4"/>
      <c r="HUA353" s="4"/>
      <c r="HUB353" s="4"/>
      <c r="HUC353" s="4"/>
      <c r="HUD353" s="4"/>
      <c r="HUE353" s="4"/>
      <c r="HUF353" s="4"/>
      <c r="HUG353" s="4"/>
      <c r="HUH353" s="4"/>
      <c r="HUI353" s="4"/>
      <c r="HUJ353" s="4"/>
      <c r="HUK353" s="4"/>
      <c r="HUL353" s="4"/>
      <c r="HUM353" s="4"/>
      <c r="HUN353" s="4"/>
      <c r="HUO353" s="4"/>
      <c r="HUP353" s="4"/>
      <c r="HUQ353" s="4"/>
      <c r="HUR353" s="4"/>
      <c r="HUS353" s="4"/>
      <c r="HUT353" s="4"/>
      <c r="HUU353" s="4"/>
      <c r="HUV353" s="4"/>
      <c r="HUW353" s="4"/>
      <c r="HUX353" s="4"/>
      <c r="HUY353" s="4"/>
      <c r="HUZ353" s="4"/>
      <c r="HVA353" s="4"/>
      <c r="HVB353" s="4"/>
      <c r="HVC353" s="4"/>
      <c r="HVD353" s="4"/>
      <c r="HVE353" s="4"/>
      <c r="HVF353" s="4"/>
      <c r="HVG353" s="4"/>
      <c r="HVH353" s="4"/>
      <c r="HVI353" s="4"/>
      <c r="HVJ353" s="4"/>
      <c r="HVK353" s="4"/>
      <c r="HVL353" s="4"/>
      <c r="HVM353" s="4"/>
      <c r="HVN353" s="4"/>
      <c r="HVO353" s="4"/>
      <c r="HVP353" s="4"/>
      <c r="HVQ353" s="4"/>
      <c r="HVR353" s="4"/>
      <c r="HVS353" s="4"/>
      <c r="HVT353" s="4"/>
      <c r="HVU353" s="4"/>
      <c r="HVV353" s="4"/>
      <c r="HVW353" s="4"/>
      <c r="HVX353" s="4"/>
      <c r="HVY353" s="4"/>
      <c r="HVZ353" s="4"/>
      <c r="HWA353" s="4"/>
      <c r="HWB353" s="4"/>
      <c r="HWC353" s="4"/>
      <c r="HWD353" s="4"/>
      <c r="HWE353" s="4"/>
      <c r="HWF353" s="4"/>
      <c r="HWG353" s="4"/>
      <c r="HWH353" s="4"/>
      <c r="HWI353" s="4"/>
      <c r="HWJ353" s="4"/>
      <c r="HWK353" s="4"/>
      <c r="HWL353" s="4"/>
      <c r="HWM353" s="4"/>
      <c r="HWN353" s="4"/>
      <c r="HWO353" s="4"/>
      <c r="HWP353" s="4"/>
      <c r="HWQ353" s="4"/>
      <c r="HWR353" s="4"/>
      <c r="HWS353" s="4"/>
      <c r="HWT353" s="4"/>
      <c r="HWU353" s="4"/>
      <c r="HWV353" s="4"/>
      <c r="HWW353" s="4"/>
      <c r="HWX353" s="4"/>
      <c r="HWY353" s="4"/>
      <c r="HWZ353" s="4"/>
      <c r="HXA353" s="4"/>
      <c r="HXB353" s="4"/>
      <c r="HXC353" s="4"/>
      <c r="HXD353" s="4"/>
      <c r="HXE353" s="4"/>
      <c r="HXF353" s="4"/>
      <c r="HXG353" s="4"/>
      <c r="HXH353" s="4"/>
      <c r="HXI353" s="4"/>
      <c r="HXJ353" s="4"/>
      <c r="HXK353" s="4"/>
      <c r="HXL353" s="4"/>
      <c r="HXM353" s="4"/>
      <c r="HXN353" s="4"/>
      <c r="HXO353" s="4"/>
      <c r="HXP353" s="4"/>
      <c r="HXQ353" s="4"/>
      <c r="HXR353" s="4"/>
      <c r="HXS353" s="4"/>
      <c r="HXT353" s="4"/>
      <c r="HXU353" s="4"/>
      <c r="HXV353" s="4"/>
      <c r="HXW353" s="4"/>
      <c r="HXX353" s="4"/>
      <c r="HXY353" s="4"/>
      <c r="HXZ353" s="4"/>
      <c r="HYA353" s="4"/>
      <c r="HYB353" s="4"/>
      <c r="HYC353" s="4"/>
      <c r="HYD353" s="4"/>
      <c r="HYE353" s="4"/>
      <c r="HYF353" s="4"/>
      <c r="HYG353" s="4"/>
      <c r="HYH353" s="4"/>
      <c r="HYI353" s="4"/>
      <c r="HYJ353" s="4"/>
      <c r="HYK353" s="4"/>
      <c r="HYL353" s="4"/>
      <c r="HYM353" s="4"/>
      <c r="HYN353" s="4"/>
      <c r="HYO353" s="4"/>
      <c r="HYP353" s="4"/>
      <c r="HYQ353" s="4"/>
      <c r="HYR353" s="4"/>
      <c r="HYS353" s="4"/>
      <c r="HYT353" s="4"/>
      <c r="HYU353" s="4"/>
      <c r="HYV353" s="4"/>
      <c r="HYW353" s="4"/>
      <c r="HYX353" s="4"/>
      <c r="HYY353" s="4"/>
      <c r="HYZ353" s="4"/>
      <c r="HZA353" s="4"/>
      <c r="HZB353" s="4"/>
      <c r="HZC353" s="4"/>
      <c r="HZD353" s="4"/>
      <c r="HZE353" s="4"/>
      <c r="HZF353" s="4"/>
      <c r="HZG353" s="4"/>
      <c r="HZH353" s="4"/>
      <c r="HZI353" s="4"/>
      <c r="HZJ353" s="4"/>
      <c r="HZK353" s="4"/>
      <c r="HZL353" s="4"/>
      <c r="HZM353" s="4"/>
      <c r="HZN353" s="4"/>
      <c r="HZO353" s="4"/>
      <c r="HZP353" s="4"/>
      <c r="HZQ353" s="4"/>
      <c r="HZR353" s="4"/>
      <c r="HZS353" s="4"/>
      <c r="HZT353" s="4"/>
      <c r="HZU353" s="4"/>
      <c r="HZV353" s="4"/>
      <c r="HZW353" s="4"/>
      <c r="HZX353" s="4"/>
      <c r="HZY353" s="4"/>
      <c r="HZZ353" s="4"/>
      <c r="IAA353" s="4"/>
      <c r="IAB353" s="4"/>
      <c r="IAC353" s="4"/>
      <c r="IAD353" s="4"/>
      <c r="IAE353" s="4"/>
      <c r="IAF353" s="4"/>
      <c r="IAG353" s="4"/>
      <c r="IAH353" s="4"/>
      <c r="IAI353" s="4"/>
      <c r="IAJ353" s="4"/>
      <c r="IAK353" s="4"/>
      <c r="IAL353" s="4"/>
      <c r="IAM353" s="4"/>
      <c r="IAN353" s="4"/>
      <c r="IAO353" s="4"/>
      <c r="IAP353" s="4"/>
      <c r="IAQ353" s="4"/>
      <c r="IAR353" s="4"/>
      <c r="IAS353" s="4"/>
      <c r="IAT353" s="4"/>
      <c r="IAU353" s="4"/>
      <c r="IAV353" s="4"/>
      <c r="IAW353" s="4"/>
      <c r="IAX353" s="4"/>
      <c r="IAY353" s="4"/>
      <c r="IAZ353" s="4"/>
      <c r="IBA353" s="4"/>
      <c r="IBB353" s="4"/>
      <c r="IBC353" s="4"/>
      <c r="IBD353" s="4"/>
      <c r="IBE353" s="4"/>
      <c r="IBF353" s="4"/>
      <c r="IBG353" s="4"/>
      <c r="IBH353" s="4"/>
      <c r="IBI353" s="4"/>
      <c r="IBJ353" s="4"/>
      <c r="IBK353" s="4"/>
      <c r="IBL353" s="4"/>
      <c r="IBM353" s="4"/>
      <c r="IBN353" s="4"/>
      <c r="IBO353" s="4"/>
      <c r="IBP353" s="4"/>
      <c r="IBQ353" s="4"/>
      <c r="IBR353" s="4"/>
      <c r="IBS353" s="4"/>
      <c r="IBT353" s="4"/>
      <c r="IBU353" s="4"/>
      <c r="IBV353" s="4"/>
      <c r="IBW353" s="4"/>
      <c r="IBX353" s="4"/>
      <c r="IBY353" s="4"/>
      <c r="IBZ353" s="4"/>
      <c r="ICA353" s="4"/>
      <c r="ICB353" s="4"/>
      <c r="ICC353" s="4"/>
      <c r="ICD353" s="4"/>
      <c r="ICE353" s="4"/>
      <c r="ICF353" s="4"/>
      <c r="ICG353" s="4"/>
      <c r="ICH353" s="4"/>
      <c r="ICI353" s="4"/>
      <c r="ICJ353" s="4"/>
      <c r="ICK353" s="4"/>
      <c r="ICL353" s="4"/>
      <c r="ICM353" s="4"/>
      <c r="ICN353" s="4"/>
      <c r="ICO353" s="4"/>
      <c r="ICP353" s="4"/>
      <c r="ICQ353" s="4"/>
      <c r="ICR353" s="4"/>
      <c r="ICS353" s="4"/>
      <c r="ICT353" s="4"/>
      <c r="ICU353" s="4"/>
      <c r="ICV353" s="4"/>
      <c r="ICW353" s="4"/>
      <c r="ICX353" s="4"/>
      <c r="ICY353" s="4"/>
      <c r="ICZ353" s="4"/>
      <c r="IDA353" s="4"/>
      <c r="IDB353" s="4"/>
      <c r="IDC353" s="4"/>
      <c r="IDD353" s="4"/>
      <c r="IDE353" s="4"/>
      <c r="IDF353" s="4"/>
      <c r="IDG353" s="4"/>
      <c r="IDH353" s="4"/>
      <c r="IDI353" s="4"/>
      <c r="IDJ353" s="4"/>
      <c r="IDK353" s="4"/>
      <c r="IDL353" s="4"/>
      <c r="IDM353" s="4"/>
      <c r="IDN353" s="4"/>
      <c r="IDO353" s="4"/>
      <c r="IDP353" s="4"/>
      <c r="IDQ353" s="4"/>
      <c r="IDR353" s="4"/>
      <c r="IDS353" s="4"/>
      <c r="IDT353" s="4"/>
      <c r="IDU353" s="4"/>
      <c r="IDV353" s="4"/>
      <c r="IDW353" s="4"/>
      <c r="IDX353" s="4"/>
      <c r="IDY353" s="4"/>
      <c r="IDZ353" s="4"/>
      <c r="IEA353" s="4"/>
      <c r="IEB353" s="4"/>
      <c r="IEC353" s="4"/>
      <c r="IED353" s="4"/>
      <c r="IEE353" s="4"/>
      <c r="IEF353" s="4"/>
      <c r="IEG353" s="4"/>
      <c r="IEH353" s="4"/>
      <c r="IEI353" s="4"/>
      <c r="IEJ353" s="4"/>
      <c r="IEK353" s="4"/>
      <c r="IEL353" s="4"/>
      <c r="IEM353" s="4"/>
      <c r="IEN353" s="4"/>
      <c r="IEO353" s="4"/>
      <c r="IEP353" s="4"/>
      <c r="IEQ353" s="4"/>
      <c r="IER353" s="4"/>
      <c r="IES353" s="4"/>
      <c r="IET353" s="4"/>
      <c r="IEU353" s="4"/>
      <c r="IEV353" s="4"/>
      <c r="IEW353" s="4"/>
      <c r="IEX353" s="4"/>
      <c r="IEY353" s="4"/>
      <c r="IEZ353" s="4"/>
      <c r="IFA353" s="4"/>
      <c r="IFB353" s="4"/>
      <c r="IFC353" s="4"/>
      <c r="IFD353" s="4"/>
      <c r="IFE353" s="4"/>
      <c r="IFF353" s="4"/>
      <c r="IFG353" s="4"/>
      <c r="IFH353" s="4"/>
      <c r="IFI353" s="4"/>
      <c r="IFJ353" s="4"/>
      <c r="IFK353" s="4"/>
      <c r="IFL353" s="4"/>
      <c r="IFM353" s="4"/>
      <c r="IFN353" s="4"/>
      <c r="IFO353" s="4"/>
      <c r="IFP353" s="4"/>
      <c r="IFQ353" s="4"/>
      <c r="IFR353" s="4"/>
      <c r="IFS353" s="4"/>
      <c r="IFT353" s="4"/>
      <c r="IFU353" s="4"/>
      <c r="IFV353" s="4"/>
      <c r="IFW353" s="4"/>
      <c r="IFX353" s="4"/>
      <c r="IFY353" s="4"/>
      <c r="IFZ353" s="4"/>
      <c r="IGA353" s="4"/>
      <c r="IGB353" s="4"/>
      <c r="IGC353" s="4"/>
      <c r="IGD353" s="4"/>
      <c r="IGE353" s="4"/>
      <c r="IGF353" s="4"/>
      <c r="IGG353" s="4"/>
      <c r="IGH353" s="4"/>
      <c r="IGI353" s="4"/>
      <c r="IGJ353" s="4"/>
      <c r="IGK353" s="4"/>
      <c r="IGL353" s="4"/>
      <c r="IGM353" s="4"/>
      <c r="IGN353" s="4"/>
      <c r="IGO353" s="4"/>
      <c r="IGP353" s="4"/>
      <c r="IGQ353" s="4"/>
      <c r="IGR353" s="4"/>
      <c r="IGS353" s="4"/>
      <c r="IGT353" s="4"/>
      <c r="IGU353" s="4"/>
      <c r="IGV353" s="4"/>
      <c r="IGW353" s="4"/>
      <c r="IGX353" s="4"/>
      <c r="IGY353" s="4"/>
      <c r="IGZ353" s="4"/>
      <c r="IHA353" s="4"/>
      <c r="IHB353" s="4"/>
      <c r="IHC353" s="4"/>
      <c r="IHD353" s="4"/>
      <c r="IHE353" s="4"/>
      <c r="IHF353" s="4"/>
      <c r="IHG353" s="4"/>
      <c r="IHH353" s="4"/>
      <c r="IHI353" s="4"/>
      <c r="IHJ353" s="4"/>
      <c r="IHK353" s="4"/>
      <c r="IHL353" s="4"/>
      <c r="IHM353" s="4"/>
      <c r="IHN353" s="4"/>
      <c r="IHO353" s="4"/>
      <c r="IHP353" s="4"/>
      <c r="IHQ353" s="4"/>
      <c r="IHR353" s="4"/>
      <c r="IHS353" s="4"/>
      <c r="IHT353" s="4"/>
      <c r="IHU353" s="4"/>
      <c r="IHV353" s="4"/>
      <c r="IHW353" s="4"/>
      <c r="IHX353" s="4"/>
      <c r="IHY353" s="4"/>
      <c r="IHZ353" s="4"/>
      <c r="IIA353" s="4"/>
      <c r="IIB353" s="4"/>
      <c r="IIC353" s="4"/>
      <c r="IID353" s="4"/>
      <c r="IIE353" s="4"/>
      <c r="IIF353" s="4"/>
      <c r="IIG353" s="4"/>
      <c r="IIH353" s="4"/>
      <c r="III353" s="4"/>
      <c r="IIJ353" s="4"/>
      <c r="IIK353" s="4"/>
      <c r="IIL353" s="4"/>
      <c r="IIM353" s="4"/>
      <c r="IIN353" s="4"/>
      <c r="IIO353" s="4"/>
      <c r="IIP353" s="4"/>
      <c r="IIQ353" s="4"/>
      <c r="IIR353" s="4"/>
      <c r="IIS353" s="4"/>
      <c r="IIT353" s="4"/>
      <c r="IIU353" s="4"/>
      <c r="IIV353" s="4"/>
      <c r="IIW353" s="4"/>
      <c r="IIX353" s="4"/>
      <c r="IIY353" s="4"/>
      <c r="IIZ353" s="4"/>
      <c r="IJA353" s="4"/>
      <c r="IJB353" s="4"/>
      <c r="IJC353" s="4"/>
      <c r="IJD353" s="4"/>
      <c r="IJE353" s="4"/>
      <c r="IJF353" s="4"/>
      <c r="IJG353" s="4"/>
      <c r="IJH353" s="4"/>
      <c r="IJI353" s="4"/>
      <c r="IJJ353" s="4"/>
      <c r="IJK353" s="4"/>
      <c r="IJL353" s="4"/>
      <c r="IJM353" s="4"/>
      <c r="IJN353" s="4"/>
      <c r="IJO353" s="4"/>
      <c r="IJP353" s="4"/>
      <c r="IJQ353" s="4"/>
      <c r="IJR353" s="4"/>
      <c r="IJS353" s="4"/>
      <c r="IJT353" s="4"/>
      <c r="IJU353" s="4"/>
      <c r="IJV353" s="4"/>
      <c r="IJW353" s="4"/>
      <c r="IJX353" s="4"/>
      <c r="IJY353" s="4"/>
      <c r="IJZ353" s="4"/>
      <c r="IKA353" s="4"/>
      <c r="IKB353" s="4"/>
      <c r="IKC353" s="4"/>
      <c r="IKD353" s="4"/>
      <c r="IKE353" s="4"/>
      <c r="IKF353" s="4"/>
      <c r="IKG353" s="4"/>
      <c r="IKH353" s="4"/>
      <c r="IKI353" s="4"/>
      <c r="IKJ353" s="4"/>
      <c r="IKK353" s="4"/>
      <c r="IKL353" s="4"/>
      <c r="IKM353" s="4"/>
      <c r="IKN353" s="4"/>
      <c r="IKO353" s="4"/>
      <c r="IKP353" s="4"/>
      <c r="IKQ353" s="4"/>
      <c r="IKR353" s="4"/>
      <c r="IKS353" s="4"/>
      <c r="IKT353" s="4"/>
      <c r="IKU353" s="4"/>
      <c r="IKV353" s="4"/>
      <c r="IKW353" s="4"/>
      <c r="IKX353" s="4"/>
      <c r="IKY353" s="4"/>
      <c r="IKZ353" s="4"/>
      <c r="ILA353" s="4"/>
      <c r="ILB353" s="4"/>
      <c r="ILC353" s="4"/>
      <c r="ILD353" s="4"/>
      <c r="ILE353" s="4"/>
      <c r="ILF353" s="4"/>
      <c r="ILG353" s="4"/>
      <c r="ILH353" s="4"/>
      <c r="ILI353" s="4"/>
      <c r="ILJ353" s="4"/>
      <c r="ILK353" s="4"/>
      <c r="ILL353" s="4"/>
      <c r="ILM353" s="4"/>
      <c r="ILN353" s="4"/>
      <c r="ILO353" s="4"/>
      <c r="ILP353" s="4"/>
      <c r="ILQ353" s="4"/>
      <c r="ILR353" s="4"/>
      <c r="ILS353" s="4"/>
      <c r="ILT353" s="4"/>
      <c r="ILU353" s="4"/>
      <c r="ILV353" s="4"/>
      <c r="ILW353" s="4"/>
      <c r="ILX353" s="4"/>
      <c r="ILY353" s="4"/>
      <c r="ILZ353" s="4"/>
      <c r="IMA353" s="4"/>
      <c r="IMB353" s="4"/>
      <c r="IMC353" s="4"/>
      <c r="IMD353" s="4"/>
      <c r="IME353" s="4"/>
      <c r="IMF353" s="4"/>
      <c r="IMG353" s="4"/>
      <c r="IMH353" s="4"/>
      <c r="IMI353" s="4"/>
      <c r="IMJ353" s="4"/>
      <c r="IMK353" s="4"/>
      <c r="IML353" s="4"/>
      <c r="IMM353" s="4"/>
      <c r="IMN353" s="4"/>
      <c r="IMO353" s="4"/>
      <c r="IMP353" s="4"/>
      <c r="IMQ353" s="4"/>
      <c r="IMR353" s="4"/>
      <c r="IMS353" s="4"/>
      <c r="IMT353" s="4"/>
      <c r="IMU353" s="4"/>
      <c r="IMV353" s="4"/>
      <c r="IMW353" s="4"/>
      <c r="IMX353" s="4"/>
      <c r="IMY353" s="4"/>
      <c r="IMZ353" s="4"/>
      <c r="INA353" s="4"/>
      <c r="INB353" s="4"/>
      <c r="INC353" s="4"/>
      <c r="IND353" s="4"/>
      <c r="INE353" s="4"/>
      <c r="INF353" s="4"/>
      <c r="ING353" s="4"/>
      <c r="INH353" s="4"/>
      <c r="INI353" s="4"/>
      <c r="INJ353" s="4"/>
      <c r="INK353" s="4"/>
      <c r="INL353" s="4"/>
      <c r="INM353" s="4"/>
      <c r="INN353" s="4"/>
      <c r="INO353" s="4"/>
      <c r="INP353" s="4"/>
      <c r="INQ353" s="4"/>
      <c r="INR353" s="4"/>
      <c r="INS353" s="4"/>
      <c r="INT353" s="4"/>
      <c r="INU353" s="4"/>
      <c r="INV353" s="4"/>
      <c r="INW353" s="4"/>
      <c r="INX353" s="4"/>
      <c r="INY353" s="4"/>
      <c r="INZ353" s="4"/>
      <c r="IOA353" s="4"/>
      <c r="IOB353" s="4"/>
      <c r="IOC353" s="4"/>
      <c r="IOD353" s="4"/>
      <c r="IOE353" s="4"/>
      <c r="IOF353" s="4"/>
      <c r="IOG353" s="4"/>
      <c r="IOH353" s="4"/>
      <c r="IOI353" s="4"/>
      <c r="IOJ353" s="4"/>
      <c r="IOK353" s="4"/>
      <c r="IOL353" s="4"/>
      <c r="IOM353" s="4"/>
      <c r="ION353" s="4"/>
      <c r="IOO353" s="4"/>
      <c r="IOP353" s="4"/>
      <c r="IOQ353" s="4"/>
      <c r="IOR353" s="4"/>
      <c r="IOS353" s="4"/>
      <c r="IOT353" s="4"/>
      <c r="IOU353" s="4"/>
      <c r="IOV353" s="4"/>
      <c r="IOW353" s="4"/>
      <c r="IOX353" s="4"/>
      <c r="IOY353" s="4"/>
      <c r="IOZ353" s="4"/>
      <c r="IPA353" s="4"/>
      <c r="IPB353" s="4"/>
      <c r="IPC353" s="4"/>
      <c r="IPD353" s="4"/>
      <c r="IPE353" s="4"/>
      <c r="IPF353" s="4"/>
      <c r="IPG353" s="4"/>
      <c r="IPH353" s="4"/>
      <c r="IPI353" s="4"/>
      <c r="IPJ353" s="4"/>
      <c r="IPK353" s="4"/>
      <c r="IPL353" s="4"/>
      <c r="IPM353" s="4"/>
      <c r="IPN353" s="4"/>
      <c r="IPO353" s="4"/>
      <c r="IPP353" s="4"/>
      <c r="IPQ353" s="4"/>
      <c r="IPR353" s="4"/>
      <c r="IPS353" s="4"/>
      <c r="IPT353" s="4"/>
      <c r="IPU353" s="4"/>
      <c r="IPV353" s="4"/>
      <c r="IPW353" s="4"/>
      <c r="IPX353" s="4"/>
      <c r="IPY353" s="4"/>
      <c r="IPZ353" s="4"/>
      <c r="IQA353" s="4"/>
      <c r="IQB353" s="4"/>
      <c r="IQC353" s="4"/>
      <c r="IQD353" s="4"/>
      <c r="IQE353" s="4"/>
      <c r="IQF353" s="4"/>
      <c r="IQG353" s="4"/>
      <c r="IQH353" s="4"/>
      <c r="IQI353" s="4"/>
      <c r="IQJ353" s="4"/>
      <c r="IQK353" s="4"/>
      <c r="IQL353" s="4"/>
      <c r="IQM353" s="4"/>
      <c r="IQN353" s="4"/>
      <c r="IQO353" s="4"/>
      <c r="IQP353" s="4"/>
      <c r="IQQ353" s="4"/>
      <c r="IQR353" s="4"/>
      <c r="IQS353" s="4"/>
      <c r="IQT353" s="4"/>
      <c r="IQU353" s="4"/>
      <c r="IQV353" s="4"/>
      <c r="IQW353" s="4"/>
      <c r="IQX353" s="4"/>
      <c r="IQY353" s="4"/>
      <c r="IQZ353" s="4"/>
      <c r="IRA353" s="4"/>
      <c r="IRB353" s="4"/>
      <c r="IRC353" s="4"/>
      <c r="IRD353" s="4"/>
      <c r="IRE353" s="4"/>
      <c r="IRF353" s="4"/>
      <c r="IRG353" s="4"/>
      <c r="IRH353" s="4"/>
      <c r="IRI353" s="4"/>
      <c r="IRJ353" s="4"/>
      <c r="IRK353" s="4"/>
      <c r="IRL353" s="4"/>
      <c r="IRM353" s="4"/>
      <c r="IRN353" s="4"/>
      <c r="IRO353" s="4"/>
      <c r="IRP353" s="4"/>
      <c r="IRQ353" s="4"/>
      <c r="IRR353" s="4"/>
      <c r="IRS353" s="4"/>
      <c r="IRT353" s="4"/>
      <c r="IRU353" s="4"/>
      <c r="IRV353" s="4"/>
      <c r="IRW353" s="4"/>
      <c r="IRX353" s="4"/>
      <c r="IRY353" s="4"/>
      <c r="IRZ353" s="4"/>
      <c r="ISA353" s="4"/>
      <c r="ISB353" s="4"/>
      <c r="ISC353" s="4"/>
      <c r="ISD353" s="4"/>
      <c r="ISE353" s="4"/>
      <c r="ISF353" s="4"/>
      <c r="ISG353" s="4"/>
      <c r="ISH353" s="4"/>
      <c r="ISI353" s="4"/>
      <c r="ISJ353" s="4"/>
      <c r="ISK353" s="4"/>
      <c r="ISL353" s="4"/>
      <c r="ISM353" s="4"/>
      <c r="ISN353" s="4"/>
      <c r="ISO353" s="4"/>
      <c r="ISP353" s="4"/>
      <c r="ISQ353" s="4"/>
      <c r="ISR353" s="4"/>
      <c r="ISS353" s="4"/>
      <c r="IST353" s="4"/>
      <c r="ISU353" s="4"/>
      <c r="ISV353" s="4"/>
      <c r="ISW353" s="4"/>
      <c r="ISX353" s="4"/>
      <c r="ISY353" s="4"/>
      <c r="ISZ353" s="4"/>
      <c r="ITA353" s="4"/>
      <c r="ITB353" s="4"/>
      <c r="ITC353" s="4"/>
      <c r="ITD353" s="4"/>
      <c r="ITE353" s="4"/>
      <c r="ITF353" s="4"/>
      <c r="ITG353" s="4"/>
      <c r="ITH353" s="4"/>
      <c r="ITI353" s="4"/>
      <c r="ITJ353" s="4"/>
      <c r="ITK353" s="4"/>
      <c r="ITL353" s="4"/>
      <c r="ITM353" s="4"/>
      <c r="ITN353" s="4"/>
      <c r="ITO353" s="4"/>
      <c r="ITP353" s="4"/>
      <c r="ITQ353" s="4"/>
      <c r="ITR353" s="4"/>
      <c r="ITS353" s="4"/>
      <c r="ITT353" s="4"/>
      <c r="ITU353" s="4"/>
      <c r="ITV353" s="4"/>
      <c r="ITW353" s="4"/>
      <c r="ITX353" s="4"/>
      <c r="ITY353" s="4"/>
      <c r="ITZ353" s="4"/>
      <c r="IUA353" s="4"/>
      <c r="IUB353" s="4"/>
      <c r="IUC353" s="4"/>
      <c r="IUD353" s="4"/>
      <c r="IUE353" s="4"/>
      <c r="IUF353" s="4"/>
      <c r="IUG353" s="4"/>
      <c r="IUH353" s="4"/>
      <c r="IUI353" s="4"/>
      <c r="IUJ353" s="4"/>
      <c r="IUK353" s="4"/>
      <c r="IUL353" s="4"/>
      <c r="IUM353" s="4"/>
      <c r="IUN353" s="4"/>
      <c r="IUO353" s="4"/>
      <c r="IUP353" s="4"/>
      <c r="IUQ353" s="4"/>
      <c r="IUR353" s="4"/>
      <c r="IUS353" s="4"/>
      <c r="IUT353" s="4"/>
      <c r="IUU353" s="4"/>
      <c r="IUV353" s="4"/>
      <c r="IUW353" s="4"/>
      <c r="IUX353" s="4"/>
      <c r="IUY353" s="4"/>
      <c r="IUZ353" s="4"/>
      <c r="IVA353" s="4"/>
      <c r="IVB353" s="4"/>
      <c r="IVC353" s="4"/>
      <c r="IVD353" s="4"/>
      <c r="IVE353" s="4"/>
      <c r="IVF353" s="4"/>
      <c r="IVG353" s="4"/>
      <c r="IVH353" s="4"/>
      <c r="IVI353" s="4"/>
      <c r="IVJ353" s="4"/>
      <c r="IVK353" s="4"/>
      <c r="IVL353" s="4"/>
      <c r="IVM353" s="4"/>
      <c r="IVN353" s="4"/>
      <c r="IVO353" s="4"/>
      <c r="IVP353" s="4"/>
      <c r="IVQ353" s="4"/>
      <c r="IVR353" s="4"/>
      <c r="IVS353" s="4"/>
      <c r="IVT353" s="4"/>
      <c r="IVU353" s="4"/>
      <c r="IVV353" s="4"/>
      <c r="IVW353" s="4"/>
      <c r="IVX353" s="4"/>
      <c r="IVY353" s="4"/>
      <c r="IVZ353" s="4"/>
      <c r="IWA353" s="4"/>
      <c r="IWB353" s="4"/>
      <c r="IWC353" s="4"/>
      <c r="IWD353" s="4"/>
      <c r="IWE353" s="4"/>
      <c r="IWF353" s="4"/>
      <c r="IWG353" s="4"/>
      <c r="IWH353" s="4"/>
      <c r="IWI353" s="4"/>
      <c r="IWJ353" s="4"/>
      <c r="IWK353" s="4"/>
      <c r="IWL353" s="4"/>
      <c r="IWM353" s="4"/>
      <c r="IWN353" s="4"/>
      <c r="IWO353" s="4"/>
      <c r="IWP353" s="4"/>
      <c r="IWQ353" s="4"/>
      <c r="IWR353" s="4"/>
      <c r="IWS353" s="4"/>
      <c r="IWT353" s="4"/>
      <c r="IWU353" s="4"/>
      <c r="IWV353" s="4"/>
      <c r="IWW353" s="4"/>
      <c r="IWX353" s="4"/>
      <c r="IWY353" s="4"/>
      <c r="IWZ353" s="4"/>
      <c r="IXA353" s="4"/>
      <c r="IXB353" s="4"/>
      <c r="IXC353" s="4"/>
      <c r="IXD353" s="4"/>
      <c r="IXE353" s="4"/>
      <c r="IXF353" s="4"/>
      <c r="IXG353" s="4"/>
      <c r="IXH353" s="4"/>
      <c r="IXI353" s="4"/>
      <c r="IXJ353" s="4"/>
      <c r="IXK353" s="4"/>
      <c r="IXL353" s="4"/>
      <c r="IXM353" s="4"/>
      <c r="IXN353" s="4"/>
      <c r="IXO353" s="4"/>
      <c r="IXP353" s="4"/>
      <c r="IXQ353" s="4"/>
      <c r="IXR353" s="4"/>
      <c r="IXS353" s="4"/>
      <c r="IXT353" s="4"/>
      <c r="IXU353" s="4"/>
      <c r="IXV353" s="4"/>
      <c r="IXW353" s="4"/>
      <c r="IXX353" s="4"/>
      <c r="IXY353" s="4"/>
      <c r="IXZ353" s="4"/>
      <c r="IYA353" s="4"/>
      <c r="IYB353" s="4"/>
      <c r="IYC353" s="4"/>
      <c r="IYD353" s="4"/>
      <c r="IYE353" s="4"/>
      <c r="IYF353" s="4"/>
      <c r="IYG353" s="4"/>
      <c r="IYH353" s="4"/>
      <c r="IYI353" s="4"/>
      <c r="IYJ353" s="4"/>
      <c r="IYK353" s="4"/>
      <c r="IYL353" s="4"/>
      <c r="IYM353" s="4"/>
      <c r="IYN353" s="4"/>
      <c r="IYO353" s="4"/>
      <c r="IYP353" s="4"/>
      <c r="IYQ353" s="4"/>
      <c r="IYR353" s="4"/>
      <c r="IYS353" s="4"/>
      <c r="IYT353" s="4"/>
      <c r="IYU353" s="4"/>
      <c r="IYV353" s="4"/>
      <c r="IYW353" s="4"/>
      <c r="IYX353" s="4"/>
      <c r="IYY353" s="4"/>
      <c r="IYZ353" s="4"/>
      <c r="IZA353" s="4"/>
      <c r="IZB353" s="4"/>
      <c r="IZC353" s="4"/>
      <c r="IZD353" s="4"/>
      <c r="IZE353" s="4"/>
      <c r="IZF353" s="4"/>
      <c r="IZG353" s="4"/>
      <c r="IZH353" s="4"/>
      <c r="IZI353" s="4"/>
      <c r="IZJ353" s="4"/>
      <c r="IZK353" s="4"/>
      <c r="IZL353" s="4"/>
      <c r="IZM353" s="4"/>
      <c r="IZN353" s="4"/>
      <c r="IZO353" s="4"/>
      <c r="IZP353" s="4"/>
      <c r="IZQ353" s="4"/>
      <c r="IZR353" s="4"/>
      <c r="IZS353" s="4"/>
      <c r="IZT353" s="4"/>
      <c r="IZU353" s="4"/>
      <c r="IZV353" s="4"/>
      <c r="IZW353" s="4"/>
      <c r="IZX353" s="4"/>
      <c r="IZY353" s="4"/>
      <c r="IZZ353" s="4"/>
      <c r="JAA353" s="4"/>
      <c r="JAB353" s="4"/>
      <c r="JAC353" s="4"/>
      <c r="JAD353" s="4"/>
      <c r="JAE353" s="4"/>
      <c r="JAF353" s="4"/>
      <c r="JAG353" s="4"/>
      <c r="JAH353" s="4"/>
      <c r="JAI353" s="4"/>
      <c r="JAJ353" s="4"/>
      <c r="JAK353" s="4"/>
      <c r="JAL353" s="4"/>
      <c r="JAM353" s="4"/>
      <c r="JAN353" s="4"/>
      <c r="JAO353" s="4"/>
      <c r="JAP353" s="4"/>
      <c r="JAQ353" s="4"/>
      <c r="JAR353" s="4"/>
      <c r="JAS353" s="4"/>
      <c r="JAT353" s="4"/>
      <c r="JAU353" s="4"/>
      <c r="JAV353" s="4"/>
      <c r="JAW353" s="4"/>
      <c r="JAX353" s="4"/>
      <c r="JAY353" s="4"/>
      <c r="JAZ353" s="4"/>
      <c r="JBA353" s="4"/>
      <c r="JBB353" s="4"/>
      <c r="JBC353" s="4"/>
      <c r="JBD353" s="4"/>
      <c r="JBE353" s="4"/>
      <c r="JBF353" s="4"/>
      <c r="JBG353" s="4"/>
      <c r="JBH353" s="4"/>
      <c r="JBI353" s="4"/>
      <c r="JBJ353" s="4"/>
      <c r="JBK353" s="4"/>
      <c r="JBL353" s="4"/>
      <c r="JBM353" s="4"/>
      <c r="JBN353" s="4"/>
      <c r="JBO353" s="4"/>
      <c r="JBP353" s="4"/>
      <c r="JBQ353" s="4"/>
      <c r="JBR353" s="4"/>
      <c r="JBS353" s="4"/>
      <c r="JBT353" s="4"/>
      <c r="JBU353" s="4"/>
      <c r="JBV353" s="4"/>
      <c r="JBW353" s="4"/>
      <c r="JBX353" s="4"/>
      <c r="JBY353" s="4"/>
      <c r="JBZ353" s="4"/>
      <c r="JCA353" s="4"/>
      <c r="JCB353" s="4"/>
      <c r="JCC353" s="4"/>
      <c r="JCD353" s="4"/>
      <c r="JCE353" s="4"/>
      <c r="JCF353" s="4"/>
      <c r="JCG353" s="4"/>
      <c r="JCH353" s="4"/>
      <c r="JCI353" s="4"/>
      <c r="JCJ353" s="4"/>
      <c r="JCK353" s="4"/>
      <c r="JCL353" s="4"/>
      <c r="JCM353" s="4"/>
      <c r="JCN353" s="4"/>
      <c r="JCO353" s="4"/>
      <c r="JCP353" s="4"/>
      <c r="JCQ353" s="4"/>
      <c r="JCR353" s="4"/>
      <c r="JCS353" s="4"/>
      <c r="JCT353" s="4"/>
      <c r="JCU353" s="4"/>
      <c r="JCV353" s="4"/>
      <c r="JCW353" s="4"/>
      <c r="JCX353" s="4"/>
      <c r="JCY353" s="4"/>
      <c r="JCZ353" s="4"/>
      <c r="JDA353" s="4"/>
      <c r="JDB353" s="4"/>
      <c r="JDC353" s="4"/>
      <c r="JDD353" s="4"/>
      <c r="JDE353" s="4"/>
      <c r="JDF353" s="4"/>
      <c r="JDG353" s="4"/>
      <c r="JDH353" s="4"/>
      <c r="JDI353" s="4"/>
      <c r="JDJ353" s="4"/>
      <c r="JDK353" s="4"/>
      <c r="JDL353" s="4"/>
      <c r="JDM353" s="4"/>
      <c r="JDN353" s="4"/>
      <c r="JDO353" s="4"/>
      <c r="JDP353" s="4"/>
      <c r="JDQ353" s="4"/>
      <c r="JDR353" s="4"/>
      <c r="JDS353" s="4"/>
      <c r="JDT353" s="4"/>
      <c r="JDU353" s="4"/>
      <c r="JDV353" s="4"/>
      <c r="JDW353" s="4"/>
      <c r="JDX353" s="4"/>
      <c r="JDY353" s="4"/>
      <c r="JDZ353" s="4"/>
      <c r="JEA353" s="4"/>
      <c r="JEB353" s="4"/>
      <c r="JEC353" s="4"/>
      <c r="JED353" s="4"/>
      <c r="JEE353" s="4"/>
      <c r="JEF353" s="4"/>
      <c r="JEG353" s="4"/>
      <c r="JEH353" s="4"/>
      <c r="JEI353" s="4"/>
      <c r="JEJ353" s="4"/>
      <c r="JEK353" s="4"/>
      <c r="JEL353" s="4"/>
      <c r="JEM353" s="4"/>
      <c r="JEN353" s="4"/>
      <c r="JEO353" s="4"/>
      <c r="JEP353" s="4"/>
      <c r="JEQ353" s="4"/>
      <c r="JER353" s="4"/>
      <c r="JES353" s="4"/>
      <c r="JET353" s="4"/>
      <c r="JEU353" s="4"/>
      <c r="JEV353" s="4"/>
      <c r="JEW353" s="4"/>
      <c r="JEX353" s="4"/>
      <c r="JEY353" s="4"/>
      <c r="JEZ353" s="4"/>
      <c r="JFA353" s="4"/>
      <c r="JFB353" s="4"/>
      <c r="JFC353" s="4"/>
      <c r="JFD353" s="4"/>
      <c r="JFE353" s="4"/>
      <c r="JFF353" s="4"/>
      <c r="JFG353" s="4"/>
      <c r="JFH353" s="4"/>
      <c r="JFI353" s="4"/>
      <c r="JFJ353" s="4"/>
      <c r="JFK353" s="4"/>
      <c r="JFL353" s="4"/>
      <c r="JFM353" s="4"/>
      <c r="JFN353" s="4"/>
      <c r="JFO353" s="4"/>
      <c r="JFP353" s="4"/>
      <c r="JFQ353" s="4"/>
      <c r="JFR353" s="4"/>
      <c r="JFS353" s="4"/>
      <c r="JFT353" s="4"/>
      <c r="JFU353" s="4"/>
      <c r="JFV353" s="4"/>
      <c r="JFW353" s="4"/>
      <c r="JFX353" s="4"/>
      <c r="JFY353" s="4"/>
      <c r="JFZ353" s="4"/>
      <c r="JGA353" s="4"/>
      <c r="JGB353" s="4"/>
      <c r="JGC353" s="4"/>
      <c r="JGD353" s="4"/>
      <c r="JGE353" s="4"/>
      <c r="JGF353" s="4"/>
      <c r="JGG353" s="4"/>
      <c r="JGH353" s="4"/>
      <c r="JGI353" s="4"/>
      <c r="JGJ353" s="4"/>
      <c r="JGK353" s="4"/>
      <c r="JGL353" s="4"/>
      <c r="JGM353" s="4"/>
      <c r="JGN353" s="4"/>
      <c r="JGO353" s="4"/>
      <c r="JGP353" s="4"/>
      <c r="JGQ353" s="4"/>
      <c r="JGR353" s="4"/>
      <c r="JGS353" s="4"/>
      <c r="JGT353" s="4"/>
      <c r="JGU353" s="4"/>
      <c r="JGV353" s="4"/>
      <c r="JGW353" s="4"/>
      <c r="JGX353" s="4"/>
      <c r="JGY353" s="4"/>
      <c r="JGZ353" s="4"/>
      <c r="JHA353" s="4"/>
      <c r="JHB353" s="4"/>
      <c r="JHC353" s="4"/>
      <c r="JHD353" s="4"/>
      <c r="JHE353" s="4"/>
      <c r="JHF353" s="4"/>
      <c r="JHG353" s="4"/>
      <c r="JHH353" s="4"/>
      <c r="JHI353" s="4"/>
      <c r="JHJ353" s="4"/>
      <c r="JHK353" s="4"/>
      <c r="JHL353" s="4"/>
      <c r="JHM353" s="4"/>
      <c r="JHN353" s="4"/>
      <c r="JHO353" s="4"/>
      <c r="JHP353" s="4"/>
      <c r="JHQ353" s="4"/>
      <c r="JHR353" s="4"/>
      <c r="JHS353" s="4"/>
      <c r="JHT353" s="4"/>
      <c r="JHU353" s="4"/>
      <c r="JHV353" s="4"/>
      <c r="JHW353" s="4"/>
      <c r="JHX353" s="4"/>
      <c r="JHY353" s="4"/>
      <c r="JHZ353" s="4"/>
      <c r="JIA353" s="4"/>
      <c r="JIB353" s="4"/>
      <c r="JIC353" s="4"/>
      <c r="JID353" s="4"/>
      <c r="JIE353" s="4"/>
      <c r="JIF353" s="4"/>
      <c r="JIG353" s="4"/>
      <c r="JIH353" s="4"/>
      <c r="JII353" s="4"/>
      <c r="JIJ353" s="4"/>
      <c r="JIK353" s="4"/>
      <c r="JIL353" s="4"/>
      <c r="JIM353" s="4"/>
      <c r="JIN353" s="4"/>
      <c r="JIO353" s="4"/>
      <c r="JIP353" s="4"/>
      <c r="JIQ353" s="4"/>
      <c r="JIR353" s="4"/>
      <c r="JIS353" s="4"/>
      <c r="JIT353" s="4"/>
      <c r="JIU353" s="4"/>
      <c r="JIV353" s="4"/>
      <c r="JIW353" s="4"/>
      <c r="JIX353" s="4"/>
      <c r="JIY353" s="4"/>
      <c r="JIZ353" s="4"/>
      <c r="JJA353" s="4"/>
      <c r="JJB353" s="4"/>
      <c r="JJC353" s="4"/>
      <c r="JJD353" s="4"/>
      <c r="JJE353" s="4"/>
      <c r="JJF353" s="4"/>
      <c r="JJG353" s="4"/>
      <c r="JJH353" s="4"/>
      <c r="JJI353" s="4"/>
      <c r="JJJ353" s="4"/>
      <c r="JJK353" s="4"/>
      <c r="JJL353" s="4"/>
      <c r="JJM353" s="4"/>
      <c r="JJN353" s="4"/>
      <c r="JJO353" s="4"/>
      <c r="JJP353" s="4"/>
      <c r="JJQ353" s="4"/>
      <c r="JJR353" s="4"/>
      <c r="JJS353" s="4"/>
      <c r="JJT353" s="4"/>
      <c r="JJU353" s="4"/>
      <c r="JJV353" s="4"/>
      <c r="JJW353" s="4"/>
      <c r="JJX353" s="4"/>
      <c r="JJY353" s="4"/>
      <c r="JJZ353" s="4"/>
      <c r="JKA353" s="4"/>
      <c r="JKB353" s="4"/>
      <c r="JKC353" s="4"/>
      <c r="JKD353" s="4"/>
      <c r="JKE353" s="4"/>
      <c r="JKF353" s="4"/>
      <c r="JKG353" s="4"/>
      <c r="JKH353" s="4"/>
      <c r="JKI353" s="4"/>
      <c r="JKJ353" s="4"/>
      <c r="JKK353" s="4"/>
      <c r="JKL353" s="4"/>
      <c r="JKM353" s="4"/>
      <c r="JKN353" s="4"/>
      <c r="JKO353" s="4"/>
      <c r="JKP353" s="4"/>
      <c r="JKQ353" s="4"/>
      <c r="JKR353" s="4"/>
      <c r="JKS353" s="4"/>
      <c r="JKT353" s="4"/>
      <c r="JKU353" s="4"/>
      <c r="JKV353" s="4"/>
      <c r="JKW353" s="4"/>
      <c r="JKX353" s="4"/>
      <c r="JKY353" s="4"/>
      <c r="JKZ353" s="4"/>
      <c r="JLA353" s="4"/>
      <c r="JLB353" s="4"/>
      <c r="JLC353" s="4"/>
      <c r="JLD353" s="4"/>
      <c r="JLE353" s="4"/>
      <c r="JLF353" s="4"/>
      <c r="JLG353" s="4"/>
      <c r="JLH353" s="4"/>
      <c r="JLI353" s="4"/>
      <c r="JLJ353" s="4"/>
      <c r="JLK353" s="4"/>
      <c r="JLL353" s="4"/>
      <c r="JLM353" s="4"/>
      <c r="JLN353" s="4"/>
      <c r="JLO353" s="4"/>
      <c r="JLP353" s="4"/>
      <c r="JLQ353" s="4"/>
      <c r="JLR353" s="4"/>
      <c r="JLS353" s="4"/>
      <c r="JLT353" s="4"/>
      <c r="JLU353" s="4"/>
      <c r="JLV353" s="4"/>
      <c r="JLW353" s="4"/>
      <c r="JLX353" s="4"/>
      <c r="JLY353" s="4"/>
      <c r="JLZ353" s="4"/>
      <c r="JMA353" s="4"/>
      <c r="JMB353" s="4"/>
      <c r="JMC353" s="4"/>
      <c r="JMD353" s="4"/>
      <c r="JME353" s="4"/>
      <c r="JMF353" s="4"/>
      <c r="JMG353" s="4"/>
      <c r="JMH353" s="4"/>
      <c r="JMI353" s="4"/>
      <c r="JMJ353" s="4"/>
      <c r="JMK353" s="4"/>
      <c r="JML353" s="4"/>
      <c r="JMM353" s="4"/>
      <c r="JMN353" s="4"/>
      <c r="JMO353" s="4"/>
      <c r="JMP353" s="4"/>
      <c r="JMQ353" s="4"/>
      <c r="JMR353" s="4"/>
      <c r="JMS353" s="4"/>
      <c r="JMT353" s="4"/>
      <c r="JMU353" s="4"/>
      <c r="JMV353" s="4"/>
      <c r="JMW353" s="4"/>
      <c r="JMX353" s="4"/>
      <c r="JMY353" s="4"/>
      <c r="JMZ353" s="4"/>
      <c r="JNA353" s="4"/>
      <c r="JNB353" s="4"/>
      <c r="JNC353" s="4"/>
      <c r="JND353" s="4"/>
      <c r="JNE353" s="4"/>
      <c r="JNF353" s="4"/>
      <c r="JNG353" s="4"/>
      <c r="JNH353" s="4"/>
      <c r="JNI353" s="4"/>
      <c r="JNJ353" s="4"/>
      <c r="JNK353" s="4"/>
      <c r="JNL353" s="4"/>
      <c r="JNM353" s="4"/>
      <c r="JNN353" s="4"/>
      <c r="JNO353" s="4"/>
      <c r="JNP353" s="4"/>
      <c r="JNQ353" s="4"/>
      <c r="JNR353" s="4"/>
      <c r="JNS353" s="4"/>
      <c r="JNT353" s="4"/>
      <c r="JNU353" s="4"/>
      <c r="JNV353" s="4"/>
      <c r="JNW353" s="4"/>
      <c r="JNX353" s="4"/>
      <c r="JNY353" s="4"/>
      <c r="JNZ353" s="4"/>
      <c r="JOA353" s="4"/>
      <c r="JOB353" s="4"/>
      <c r="JOC353" s="4"/>
      <c r="JOD353" s="4"/>
      <c r="JOE353" s="4"/>
      <c r="JOF353" s="4"/>
      <c r="JOG353" s="4"/>
      <c r="JOH353" s="4"/>
      <c r="JOI353" s="4"/>
      <c r="JOJ353" s="4"/>
      <c r="JOK353" s="4"/>
      <c r="JOL353" s="4"/>
      <c r="JOM353" s="4"/>
      <c r="JON353" s="4"/>
      <c r="JOO353" s="4"/>
      <c r="JOP353" s="4"/>
      <c r="JOQ353" s="4"/>
      <c r="JOR353" s="4"/>
      <c r="JOS353" s="4"/>
      <c r="JOT353" s="4"/>
      <c r="JOU353" s="4"/>
      <c r="JOV353" s="4"/>
      <c r="JOW353" s="4"/>
      <c r="JOX353" s="4"/>
      <c r="JOY353" s="4"/>
      <c r="JOZ353" s="4"/>
      <c r="JPA353" s="4"/>
      <c r="JPB353" s="4"/>
      <c r="JPC353" s="4"/>
      <c r="JPD353" s="4"/>
      <c r="JPE353" s="4"/>
      <c r="JPF353" s="4"/>
      <c r="JPG353" s="4"/>
      <c r="JPH353" s="4"/>
      <c r="JPI353" s="4"/>
      <c r="JPJ353" s="4"/>
      <c r="JPK353" s="4"/>
      <c r="JPL353" s="4"/>
      <c r="JPM353" s="4"/>
      <c r="JPN353" s="4"/>
      <c r="JPO353" s="4"/>
      <c r="JPP353" s="4"/>
      <c r="JPQ353" s="4"/>
      <c r="JPR353" s="4"/>
      <c r="JPS353" s="4"/>
      <c r="JPT353" s="4"/>
      <c r="JPU353" s="4"/>
      <c r="JPV353" s="4"/>
      <c r="JPW353" s="4"/>
      <c r="JPX353" s="4"/>
      <c r="JPY353" s="4"/>
      <c r="JPZ353" s="4"/>
      <c r="JQA353" s="4"/>
      <c r="JQB353" s="4"/>
      <c r="JQC353" s="4"/>
      <c r="JQD353" s="4"/>
      <c r="JQE353" s="4"/>
      <c r="JQF353" s="4"/>
      <c r="JQG353" s="4"/>
      <c r="JQH353" s="4"/>
      <c r="JQI353" s="4"/>
      <c r="JQJ353" s="4"/>
      <c r="JQK353" s="4"/>
      <c r="JQL353" s="4"/>
      <c r="JQM353" s="4"/>
      <c r="JQN353" s="4"/>
      <c r="JQO353" s="4"/>
      <c r="JQP353" s="4"/>
      <c r="JQQ353" s="4"/>
      <c r="JQR353" s="4"/>
      <c r="JQS353" s="4"/>
      <c r="JQT353" s="4"/>
      <c r="JQU353" s="4"/>
      <c r="JQV353" s="4"/>
      <c r="JQW353" s="4"/>
      <c r="JQX353" s="4"/>
      <c r="JQY353" s="4"/>
      <c r="JQZ353" s="4"/>
      <c r="JRA353" s="4"/>
      <c r="JRB353" s="4"/>
      <c r="JRC353" s="4"/>
      <c r="JRD353" s="4"/>
      <c r="JRE353" s="4"/>
      <c r="JRF353" s="4"/>
      <c r="JRG353" s="4"/>
      <c r="JRH353" s="4"/>
      <c r="JRI353" s="4"/>
      <c r="JRJ353" s="4"/>
      <c r="JRK353" s="4"/>
      <c r="JRL353" s="4"/>
      <c r="JRM353" s="4"/>
      <c r="JRN353" s="4"/>
      <c r="JRO353" s="4"/>
      <c r="JRP353" s="4"/>
      <c r="JRQ353" s="4"/>
      <c r="JRR353" s="4"/>
      <c r="JRS353" s="4"/>
      <c r="JRT353" s="4"/>
      <c r="JRU353" s="4"/>
      <c r="JRV353" s="4"/>
      <c r="JRW353" s="4"/>
      <c r="JRX353" s="4"/>
      <c r="JRY353" s="4"/>
      <c r="JRZ353" s="4"/>
      <c r="JSA353" s="4"/>
      <c r="JSB353" s="4"/>
      <c r="JSC353" s="4"/>
      <c r="JSD353" s="4"/>
      <c r="JSE353" s="4"/>
      <c r="JSF353" s="4"/>
      <c r="JSG353" s="4"/>
      <c r="JSH353" s="4"/>
      <c r="JSI353" s="4"/>
      <c r="JSJ353" s="4"/>
      <c r="JSK353" s="4"/>
      <c r="JSL353" s="4"/>
      <c r="JSM353" s="4"/>
      <c r="JSN353" s="4"/>
      <c r="JSO353" s="4"/>
      <c r="JSP353" s="4"/>
      <c r="JSQ353" s="4"/>
      <c r="JSR353" s="4"/>
      <c r="JSS353" s="4"/>
      <c r="JST353" s="4"/>
      <c r="JSU353" s="4"/>
      <c r="JSV353" s="4"/>
      <c r="JSW353" s="4"/>
      <c r="JSX353" s="4"/>
      <c r="JSY353" s="4"/>
      <c r="JSZ353" s="4"/>
      <c r="JTA353" s="4"/>
      <c r="JTB353" s="4"/>
      <c r="JTC353" s="4"/>
      <c r="JTD353" s="4"/>
      <c r="JTE353" s="4"/>
      <c r="JTF353" s="4"/>
      <c r="JTG353" s="4"/>
      <c r="JTH353" s="4"/>
      <c r="JTI353" s="4"/>
      <c r="JTJ353" s="4"/>
      <c r="JTK353" s="4"/>
      <c r="JTL353" s="4"/>
      <c r="JTM353" s="4"/>
      <c r="JTN353" s="4"/>
      <c r="JTO353" s="4"/>
      <c r="JTP353" s="4"/>
      <c r="JTQ353" s="4"/>
      <c r="JTR353" s="4"/>
      <c r="JTS353" s="4"/>
      <c r="JTT353" s="4"/>
      <c r="JTU353" s="4"/>
      <c r="JTV353" s="4"/>
      <c r="JTW353" s="4"/>
      <c r="JTX353" s="4"/>
      <c r="JTY353" s="4"/>
      <c r="JTZ353" s="4"/>
      <c r="JUA353" s="4"/>
      <c r="JUB353" s="4"/>
      <c r="JUC353" s="4"/>
      <c r="JUD353" s="4"/>
      <c r="JUE353" s="4"/>
      <c r="JUF353" s="4"/>
      <c r="JUG353" s="4"/>
      <c r="JUH353" s="4"/>
      <c r="JUI353" s="4"/>
      <c r="JUJ353" s="4"/>
      <c r="JUK353" s="4"/>
      <c r="JUL353" s="4"/>
      <c r="JUM353" s="4"/>
      <c r="JUN353" s="4"/>
      <c r="JUO353" s="4"/>
      <c r="JUP353" s="4"/>
      <c r="JUQ353" s="4"/>
      <c r="JUR353" s="4"/>
      <c r="JUS353" s="4"/>
      <c r="JUT353" s="4"/>
      <c r="JUU353" s="4"/>
      <c r="JUV353" s="4"/>
      <c r="JUW353" s="4"/>
      <c r="JUX353" s="4"/>
      <c r="JUY353" s="4"/>
      <c r="JUZ353" s="4"/>
      <c r="JVA353" s="4"/>
      <c r="JVB353" s="4"/>
      <c r="JVC353" s="4"/>
      <c r="JVD353" s="4"/>
      <c r="JVE353" s="4"/>
      <c r="JVF353" s="4"/>
      <c r="JVG353" s="4"/>
      <c r="JVH353" s="4"/>
      <c r="JVI353" s="4"/>
      <c r="JVJ353" s="4"/>
      <c r="JVK353" s="4"/>
      <c r="JVL353" s="4"/>
      <c r="JVM353" s="4"/>
      <c r="JVN353" s="4"/>
      <c r="JVO353" s="4"/>
      <c r="JVP353" s="4"/>
      <c r="JVQ353" s="4"/>
      <c r="JVR353" s="4"/>
      <c r="JVS353" s="4"/>
      <c r="JVT353" s="4"/>
      <c r="JVU353" s="4"/>
      <c r="JVV353" s="4"/>
      <c r="JVW353" s="4"/>
      <c r="JVX353" s="4"/>
      <c r="JVY353" s="4"/>
      <c r="JVZ353" s="4"/>
      <c r="JWA353" s="4"/>
      <c r="JWB353" s="4"/>
      <c r="JWC353" s="4"/>
      <c r="JWD353" s="4"/>
      <c r="JWE353" s="4"/>
      <c r="JWF353" s="4"/>
      <c r="JWG353" s="4"/>
      <c r="JWH353" s="4"/>
      <c r="JWI353" s="4"/>
      <c r="JWJ353" s="4"/>
      <c r="JWK353" s="4"/>
      <c r="JWL353" s="4"/>
      <c r="JWM353" s="4"/>
      <c r="JWN353" s="4"/>
      <c r="JWO353" s="4"/>
      <c r="JWP353" s="4"/>
      <c r="JWQ353" s="4"/>
      <c r="JWR353" s="4"/>
      <c r="JWS353" s="4"/>
      <c r="JWT353" s="4"/>
      <c r="JWU353" s="4"/>
      <c r="JWV353" s="4"/>
      <c r="JWW353" s="4"/>
      <c r="JWX353" s="4"/>
      <c r="JWY353" s="4"/>
      <c r="JWZ353" s="4"/>
      <c r="JXA353" s="4"/>
      <c r="JXB353" s="4"/>
      <c r="JXC353" s="4"/>
      <c r="JXD353" s="4"/>
      <c r="JXE353" s="4"/>
      <c r="JXF353" s="4"/>
      <c r="JXG353" s="4"/>
      <c r="JXH353" s="4"/>
      <c r="JXI353" s="4"/>
      <c r="JXJ353" s="4"/>
      <c r="JXK353" s="4"/>
      <c r="JXL353" s="4"/>
      <c r="JXM353" s="4"/>
      <c r="JXN353" s="4"/>
      <c r="JXO353" s="4"/>
      <c r="JXP353" s="4"/>
      <c r="JXQ353" s="4"/>
      <c r="JXR353" s="4"/>
      <c r="JXS353" s="4"/>
      <c r="JXT353" s="4"/>
      <c r="JXU353" s="4"/>
      <c r="JXV353" s="4"/>
      <c r="JXW353" s="4"/>
      <c r="JXX353" s="4"/>
      <c r="JXY353" s="4"/>
      <c r="JXZ353" s="4"/>
      <c r="JYA353" s="4"/>
      <c r="JYB353" s="4"/>
      <c r="JYC353" s="4"/>
      <c r="JYD353" s="4"/>
      <c r="JYE353" s="4"/>
      <c r="JYF353" s="4"/>
      <c r="JYG353" s="4"/>
      <c r="JYH353" s="4"/>
      <c r="JYI353" s="4"/>
      <c r="JYJ353" s="4"/>
      <c r="JYK353" s="4"/>
      <c r="JYL353" s="4"/>
      <c r="JYM353" s="4"/>
      <c r="JYN353" s="4"/>
      <c r="JYO353" s="4"/>
      <c r="JYP353" s="4"/>
      <c r="JYQ353" s="4"/>
      <c r="JYR353" s="4"/>
      <c r="JYS353" s="4"/>
      <c r="JYT353" s="4"/>
      <c r="JYU353" s="4"/>
      <c r="JYV353" s="4"/>
      <c r="JYW353" s="4"/>
      <c r="JYX353" s="4"/>
      <c r="JYY353" s="4"/>
      <c r="JYZ353" s="4"/>
      <c r="JZA353" s="4"/>
      <c r="JZB353" s="4"/>
      <c r="JZC353" s="4"/>
      <c r="JZD353" s="4"/>
      <c r="JZE353" s="4"/>
      <c r="JZF353" s="4"/>
      <c r="JZG353" s="4"/>
      <c r="JZH353" s="4"/>
      <c r="JZI353" s="4"/>
      <c r="JZJ353" s="4"/>
      <c r="JZK353" s="4"/>
      <c r="JZL353" s="4"/>
      <c r="JZM353" s="4"/>
      <c r="JZN353" s="4"/>
      <c r="JZO353" s="4"/>
      <c r="JZP353" s="4"/>
      <c r="JZQ353" s="4"/>
      <c r="JZR353" s="4"/>
      <c r="JZS353" s="4"/>
      <c r="JZT353" s="4"/>
      <c r="JZU353" s="4"/>
      <c r="JZV353" s="4"/>
      <c r="JZW353" s="4"/>
      <c r="JZX353" s="4"/>
      <c r="JZY353" s="4"/>
      <c r="JZZ353" s="4"/>
      <c r="KAA353" s="4"/>
      <c r="KAB353" s="4"/>
      <c r="KAC353" s="4"/>
      <c r="KAD353" s="4"/>
      <c r="KAE353" s="4"/>
      <c r="KAF353" s="4"/>
      <c r="KAG353" s="4"/>
      <c r="KAH353" s="4"/>
      <c r="KAI353" s="4"/>
      <c r="KAJ353" s="4"/>
      <c r="KAK353" s="4"/>
      <c r="KAL353" s="4"/>
      <c r="KAM353" s="4"/>
      <c r="KAN353" s="4"/>
      <c r="KAO353" s="4"/>
      <c r="KAP353" s="4"/>
      <c r="KAQ353" s="4"/>
      <c r="KAR353" s="4"/>
      <c r="KAS353" s="4"/>
      <c r="KAT353" s="4"/>
      <c r="KAU353" s="4"/>
      <c r="KAV353" s="4"/>
      <c r="KAW353" s="4"/>
      <c r="KAX353" s="4"/>
      <c r="KAY353" s="4"/>
      <c r="KAZ353" s="4"/>
      <c r="KBA353" s="4"/>
      <c r="KBB353" s="4"/>
      <c r="KBC353" s="4"/>
      <c r="KBD353" s="4"/>
      <c r="KBE353" s="4"/>
      <c r="KBF353" s="4"/>
      <c r="KBG353" s="4"/>
      <c r="KBH353" s="4"/>
      <c r="KBI353" s="4"/>
      <c r="KBJ353" s="4"/>
      <c r="KBK353" s="4"/>
      <c r="KBL353" s="4"/>
      <c r="KBM353" s="4"/>
      <c r="KBN353" s="4"/>
      <c r="KBO353" s="4"/>
      <c r="KBP353" s="4"/>
      <c r="KBQ353" s="4"/>
      <c r="KBR353" s="4"/>
      <c r="KBS353" s="4"/>
      <c r="KBT353" s="4"/>
      <c r="KBU353" s="4"/>
      <c r="KBV353" s="4"/>
      <c r="KBW353" s="4"/>
      <c r="KBX353" s="4"/>
      <c r="KBY353" s="4"/>
      <c r="KBZ353" s="4"/>
      <c r="KCA353" s="4"/>
      <c r="KCB353" s="4"/>
      <c r="KCC353" s="4"/>
      <c r="KCD353" s="4"/>
      <c r="KCE353" s="4"/>
      <c r="KCF353" s="4"/>
      <c r="KCG353" s="4"/>
      <c r="KCH353" s="4"/>
      <c r="KCI353" s="4"/>
      <c r="KCJ353" s="4"/>
      <c r="KCK353" s="4"/>
      <c r="KCL353" s="4"/>
      <c r="KCM353" s="4"/>
      <c r="KCN353" s="4"/>
      <c r="KCO353" s="4"/>
      <c r="KCP353" s="4"/>
      <c r="KCQ353" s="4"/>
      <c r="KCR353" s="4"/>
      <c r="KCS353" s="4"/>
      <c r="KCT353" s="4"/>
      <c r="KCU353" s="4"/>
      <c r="KCV353" s="4"/>
      <c r="KCW353" s="4"/>
      <c r="KCX353" s="4"/>
      <c r="KCY353" s="4"/>
      <c r="KCZ353" s="4"/>
      <c r="KDA353" s="4"/>
      <c r="KDB353" s="4"/>
      <c r="KDC353" s="4"/>
      <c r="KDD353" s="4"/>
      <c r="KDE353" s="4"/>
      <c r="KDF353" s="4"/>
      <c r="KDG353" s="4"/>
      <c r="KDH353" s="4"/>
      <c r="KDI353" s="4"/>
      <c r="KDJ353" s="4"/>
      <c r="KDK353" s="4"/>
      <c r="KDL353" s="4"/>
      <c r="KDM353" s="4"/>
      <c r="KDN353" s="4"/>
      <c r="KDO353" s="4"/>
      <c r="KDP353" s="4"/>
      <c r="KDQ353" s="4"/>
      <c r="KDR353" s="4"/>
      <c r="KDS353" s="4"/>
      <c r="KDT353" s="4"/>
      <c r="KDU353" s="4"/>
      <c r="KDV353" s="4"/>
      <c r="KDW353" s="4"/>
      <c r="KDX353" s="4"/>
      <c r="KDY353" s="4"/>
      <c r="KDZ353" s="4"/>
      <c r="KEA353" s="4"/>
      <c r="KEB353" s="4"/>
      <c r="KEC353" s="4"/>
      <c r="KED353" s="4"/>
      <c r="KEE353" s="4"/>
      <c r="KEF353" s="4"/>
      <c r="KEG353" s="4"/>
      <c r="KEH353" s="4"/>
      <c r="KEI353" s="4"/>
      <c r="KEJ353" s="4"/>
      <c r="KEK353" s="4"/>
      <c r="KEL353" s="4"/>
      <c r="KEM353" s="4"/>
      <c r="KEN353" s="4"/>
      <c r="KEO353" s="4"/>
      <c r="KEP353" s="4"/>
      <c r="KEQ353" s="4"/>
      <c r="KER353" s="4"/>
      <c r="KES353" s="4"/>
      <c r="KET353" s="4"/>
      <c r="KEU353" s="4"/>
      <c r="KEV353" s="4"/>
      <c r="KEW353" s="4"/>
      <c r="KEX353" s="4"/>
      <c r="KEY353" s="4"/>
      <c r="KEZ353" s="4"/>
      <c r="KFA353" s="4"/>
      <c r="KFB353" s="4"/>
      <c r="KFC353" s="4"/>
      <c r="KFD353" s="4"/>
      <c r="KFE353" s="4"/>
      <c r="KFF353" s="4"/>
      <c r="KFG353" s="4"/>
      <c r="KFH353" s="4"/>
      <c r="KFI353" s="4"/>
      <c r="KFJ353" s="4"/>
      <c r="KFK353" s="4"/>
      <c r="KFL353" s="4"/>
      <c r="KFM353" s="4"/>
      <c r="KFN353" s="4"/>
      <c r="KFO353" s="4"/>
      <c r="KFP353" s="4"/>
      <c r="KFQ353" s="4"/>
      <c r="KFR353" s="4"/>
      <c r="KFS353" s="4"/>
      <c r="KFT353" s="4"/>
      <c r="KFU353" s="4"/>
      <c r="KFV353" s="4"/>
      <c r="KFW353" s="4"/>
      <c r="KFX353" s="4"/>
      <c r="KFY353" s="4"/>
      <c r="KFZ353" s="4"/>
      <c r="KGA353" s="4"/>
      <c r="KGB353" s="4"/>
      <c r="KGC353" s="4"/>
      <c r="KGD353" s="4"/>
      <c r="KGE353" s="4"/>
      <c r="KGF353" s="4"/>
      <c r="KGG353" s="4"/>
      <c r="KGH353" s="4"/>
      <c r="KGI353" s="4"/>
      <c r="KGJ353" s="4"/>
      <c r="KGK353" s="4"/>
      <c r="KGL353" s="4"/>
      <c r="KGM353" s="4"/>
      <c r="KGN353" s="4"/>
      <c r="KGO353" s="4"/>
      <c r="KGP353" s="4"/>
      <c r="KGQ353" s="4"/>
      <c r="KGR353" s="4"/>
      <c r="KGS353" s="4"/>
      <c r="KGT353" s="4"/>
      <c r="KGU353" s="4"/>
      <c r="KGV353" s="4"/>
      <c r="KGW353" s="4"/>
      <c r="KGX353" s="4"/>
      <c r="KGY353" s="4"/>
      <c r="KGZ353" s="4"/>
      <c r="KHA353" s="4"/>
      <c r="KHB353" s="4"/>
      <c r="KHC353" s="4"/>
      <c r="KHD353" s="4"/>
      <c r="KHE353" s="4"/>
      <c r="KHF353" s="4"/>
      <c r="KHG353" s="4"/>
      <c r="KHH353" s="4"/>
      <c r="KHI353" s="4"/>
      <c r="KHJ353" s="4"/>
      <c r="KHK353" s="4"/>
      <c r="KHL353" s="4"/>
      <c r="KHM353" s="4"/>
      <c r="KHN353" s="4"/>
      <c r="KHO353" s="4"/>
      <c r="KHP353" s="4"/>
      <c r="KHQ353" s="4"/>
      <c r="KHR353" s="4"/>
      <c r="KHS353" s="4"/>
      <c r="KHT353" s="4"/>
      <c r="KHU353" s="4"/>
      <c r="KHV353" s="4"/>
      <c r="KHW353" s="4"/>
      <c r="KHX353" s="4"/>
      <c r="KHY353" s="4"/>
      <c r="KHZ353" s="4"/>
      <c r="KIA353" s="4"/>
      <c r="KIB353" s="4"/>
      <c r="KIC353" s="4"/>
      <c r="KID353" s="4"/>
      <c r="KIE353" s="4"/>
      <c r="KIF353" s="4"/>
      <c r="KIG353" s="4"/>
      <c r="KIH353" s="4"/>
      <c r="KII353" s="4"/>
      <c r="KIJ353" s="4"/>
      <c r="KIK353" s="4"/>
      <c r="KIL353" s="4"/>
      <c r="KIM353" s="4"/>
      <c r="KIN353" s="4"/>
      <c r="KIO353" s="4"/>
      <c r="KIP353" s="4"/>
      <c r="KIQ353" s="4"/>
      <c r="KIR353" s="4"/>
      <c r="KIS353" s="4"/>
      <c r="KIT353" s="4"/>
      <c r="KIU353" s="4"/>
      <c r="KIV353" s="4"/>
      <c r="KIW353" s="4"/>
      <c r="KIX353" s="4"/>
      <c r="KIY353" s="4"/>
      <c r="KIZ353" s="4"/>
      <c r="KJA353" s="4"/>
      <c r="KJB353" s="4"/>
      <c r="KJC353" s="4"/>
      <c r="KJD353" s="4"/>
      <c r="KJE353" s="4"/>
      <c r="KJF353" s="4"/>
      <c r="KJG353" s="4"/>
      <c r="KJH353" s="4"/>
      <c r="KJI353" s="4"/>
      <c r="KJJ353" s="4"/>
      <c r="KJK353" s="4"/>
      <c r="KJL353" s="4"/>
      <c r="KJM353" s="4"/>
      <c r="KJN353" s="4"/>
      <c r="KJO353" s="4"/>
      <c r="KJP353" s="4"/>
      <c r="KJQ353" s="4"/>
      <c r="KJR353" s="4"/>
      <c r="KJS353" s="4"/>
      <c r="KJT353" s="4"/>
      <c r="KJU353" s="4"/>
      <c r="KJV353" s="4"/>
      <c r="KJW353" s="4"/>
      <c r="KJX353" s="4"/>
      <c r="KJY353" s="4"/>
      <c r="KJZ353" s="4"/>
      <c r="KKA353" s="4"/>
      <c r="KKB353" s="4"/>
      <c r="KKC353" s="4"/>
      <c r="KKD353" s="4"/>
      <c r="KKE353" s="4"/>
      <c r="KKF353" s="4"/>
      <c r="KKG353" s="4"/>
      <c r="KKH353" s="4"/>
      <c r="KKI353" s="4"/>
      <c r="KKJ353" s="4"/>
      <c r="KKK353" s="4"/>
      <c r="KKL353" s="4"/>
      <c r="KKM353" s="4"/>
      <c r="KKN353" s="4"/>
      <c r="KKO353" s="4"/>
      <c r="KKP353" s="4"/>
      <c r="KKQ353" s="4"/>
      <c r="KKR353" s="4"/>
      <c r="KKS353" s="4"/>
      <c r="KKT353" s="4"/>
      <c r="KKU353" s="4"/>
      <c r="KKV353" s="4"/>
      <c r="KKW353" s="4"/>
      <c r="KKX353" s="4"/>
      <c r="KKY353" s="4"/>
      <c r="KKZ353" s="4"/>
      <c r="KLA353" s="4"/>
      <c r="KLB353" s="4"/>
      <c r="KLC353" s="4"/>
      <c r="KLD353" s="4"/>
      <c r="KLE353" s="4"/>
      <c r="KLF353" s="4"/>
      <c r="KLG353" s="4"/>
      <c r="KLH353" s="4"/>
      <c r="KLI353" s="4"/>
      <c r="KLJ353" s="4"/>
      <c r="KLK353" s="4"/>
      <c r="KLL353" s="4"/>
      <c r="KLM353" s="4"/>
      <c r="KLN353" s="4"/>
      <c r="KLO353" s="4"/>
      <c r="KLP353" s="4"/>
      <c r="KLQ353" s="4"/>
      <c r="KLR353" s="4"/>
      <c r="KLS353" s="4"/>
      <c r="KLT353" s="4"/>
      <c r="KLU353" s="4"/>
      <c r="KLV353" s="4"/>
      <c r="KLW353" s="4"/>
      <c r="KLX353" s="4"/>
      <c r="KLY353" s="4"/>
      <c r="KLZ353" s="4"/>
      <c r="KMA353" s="4"/>
      <c r="KMB353" s="4"/>
      <c r="KMC353" s="4"/>
      <c r="KMD353" s="4"/>
      <c r="KME353" s="4"/>
      <c r="KMF353" s="4"/>
      <c r="KMG353" s="4"/>
      <c r="KMH353" s="4"/>
      <c r="KMI353" s="4"/>
      <c r="KMJ353" s="4"/>
      <c r="KMK353" s="4"/>
      <c r="KML353" s="4"/>
      <c r="KMM353" s="4"/>
      <c r="KMN353" s="4"/>
      <c r="KMO353" s="4"/>
      <c r="KMP353" s="4"/>
      <c r="KMQ353" s="4"/>
      <c r="KMR353" s="4"/>
      <c r="KMS353" s="4"/>
      <c r="KMT353" s="4"/>
      <c r="KMU353" s="4"/>
      <c r="KMV353" s="4"/>
      <c r="KMW353" s="4"/>
      <c r="KMX353" s="4"/>
      <c r="KMY353" s="4"/>
      <c r="KMZ353" s="4"/>
      <c r="KNA353" s="4"/>
      <c r="KNB353" s="4"/>
      <c r="KNC353" s="4"/>
      <c r="KND353" s="4"/>
      <c r="KNE353" s="4"/>
      <c r="KNF353" s="4"/>
      <c r="KNG353" s="4"/>
      <c r="KNH353" s="4"/>
      <c r="KNI353" s="4"/>
      <c r="KNJ353" s="4"/>
      <c r="KNK353" s="4"/>
      <c r="KNL353" s="4"/>
      <c r="KNM353" s="4"/>
      <c r="KNN353" s="4"/>
      <c r="KNO353" s="4"/>
      <c r="KNP353" s="4"/>
      <c r="KNQ353" s="4"/>
      <c r="KNR353" s="4"/>
      <c r="KNS353" s="4"/>
      <c r="KNT353" s="4"/>
      <c r="KNU353" s="4"/>
      <c r="KNV353" s="4"/>
      <c r="KNW353" s="4"/>
      <c r="KNX353" s="4"/>
      <c r="KNY353" s="4"/>
      <c r="KNZ353" s="4"/>
      <c r="KOA353" s="4"/>
      <c r="KOB353" s="4"/>
      <c r="KOC353" s="4"/>
      <c r="KOD353" s="4"/>
      <c r="KOE353" s="4"/>
      <c r="KOF353" s="4"/>
      <c r="KOG353" s="4"/>
      <c r="KOH353" s="4"/>
      <c r="KOI353" s="4"/>
      <c r="KOJ353" s="4"/>
      <c r="KOK353" s="4"/>
      <c r="KOL353" s="4"/>
      <c r="KOM353" s="4"/>
      <c r="KON353" s="4"/>
      <c r="KOO353" s="4"/>
      <c r="KOP353" s="4"/>
      <c r="KOQ353" s="4"/>
      <c r="KOR353" s="4"/>
      <c r="KOS353" s="4"/>
      <c r="KOT353" s="4"/>
      <c r="KOU353" s="4"/>
      <c r="KOV353" s="4"/>
      <c r="KOW353" s="4"/>
      <c r="KOX353" s="4"/>
      <c r="KOY353" s="4"/>
      <c r="KOZ353" s="4"/>
      <c r="KPA353" s="4"/>
      <c r="KPB353" s="4"/>
      <c r="KPC353" s="4"/>
      <c r="KPD353" s="4"/>
      <c r="KPE353" s="4"/>
      <c r="KPF353" s="4"/>
      <c r="KPG353" s="4"/>
      <c r="KPH353" s="4"/>
      <c r="KPI353" s="4"/>
      <c r="KPJ353" s="4"/>
      <c r="KPK353" s="4"/>
      <c r="KPL353" s="4"/>
      <c r="KPM353" s="4"/>
      <c r="KPN353" s="4"/>
      <c r="KPO353" s="4"/>
      <c r="KPP353" s="4"/>
      <c r="KPQ353" s="4"/>
      <c r="KPR353" s="4"/>
      <c r="KPS353" s="4"/>
      <c r="KPT353" s="4"/>
      <c r="KPU353" s="4"/>
      <c r="KPV353" s="4"/>
      <c r="KPW353" s="4"/>
      <c r="KPX353" s="4"/>
      <c r="KPY353" s="4"/>
      <c r="KPZ353" s="4"/>
      <c r="KQA353" s="4"/>
      <c r="KQB353" s="4"/>
      <c r="KQC353" s="4"/>
      <c r="KQD353" s="4"/>
      <c r="KQE353" s="4"/>
      <c r="KQF353" s="4"/>
      <c r="KQG353" s="4"/>
      <c r="KQH353" s="4"/>
      <c r="KQI353" s="4"/>
      <c r="KQJ353" s="4"/>
      <c r="KQK353" s="4"/>
      <c r="KQL353" s="4"/>
      <c r="KQM353" s="4"/>
      <c r="KQN353" s="4"/>
      <c r="KQO353" s="4"/>
      <c r="KQP353" s="4"/>
      <c r="KQQ353" s="4"/>
      <c r="KQR353" s="4"/>
      <c r="KQS353" s="4"/>
      <c r="KQT353" s="4"/>
      <c r="KQU353" s="4"/>
      <c r="KQV353" s="4"/>
      <c r="KQW353" s="4"/>
      <c r="KQX353" s="4"/>
      <c r="KQY353" s="4"/>
      <c r="KQZ353" s="4"/>
      <c r="KRA353" s="4"/>
      <c r="KRB353" s="4"/>
      <c r="KRC353" s="4"/>
      <c r="KRD353" s="4"/>
      <c r="KRE353" s="4"/>
      <c r="KRF353" s="4"/>
      <c r="KRG353" s="4"/>
      <c r="KRH353" s="4"/>
      <c r="KRI353" s="4"/>
      <c r="KRJ353" s="4"/>
      <c r="KRK353" s="4"/>
      <c r="KRL353" s="4"/>
      <c r="KRM353" s="4"/>
      <c r="KRN353" s="4"/>
      <c r="KRO353" s="4"/>
      <c r="KRP353" s="4"/>
      <c r="KRQ353" s="4"/>
      <c r="KRR353" s="4"/>
      <c r="KRS353" s="4"/>
      <c r="KRT353" s="4"/>
      <c r="KRU353" s="4"/>
      <c r="KRV353" s="4"/>
      <c r="KRW353" s="4"/>
      <c r="KRX353" s="4"/>
      <c r="KRY353" s="4"/>
      <c r="KRZ353" s="4"/>
      <c r="KSA353" s="4"/>
      <c r="KSB353" s="4"/>
      <c r="KSC353" s="4"/>
      <c r="KSD353" s="4"/>
      <c r="KSE353" s="4"/>
      <c r="KSF353" s="4"/>
      <c r="KSG353" s="4"/>
      <c r="KSH353" s="4"/>
      <c r="KSI353" s="4"/>
      <c r="KSJ353" s="4"/>
      <c r="KSK353" s="4"/>
      <c r="KSL353" s="4"/>
      <c r="KSM353" s="4"/>
      <c r="KSN353" s="4"/>
      <c r="KSO353" s="4"/>
      <c r="KSP353" s="4"/>
      <c r="KSQ353" s="4"/>
      <c r="KSR353" s="4"/>
      <c r="KSS353" s="4"/>
      <c r="KST353" s="4"/>
      <c r="KSU353" s="4"/>
      <c r="KSV353" s="4"/>
      <c r="KSW353" s="4"/>
      <c r="KSX353" s="4"/>
      <c r="KSY353" s="4"/>
      <c r="KSZ353" s="4"/>
      <c r="KTA353" s="4"/>
      <c r="KTB353" s="4"/>
      <c r="KTC353" s="4"/>
      <c r="KTD353" s="4"/>
      <c r="KTE353" s="4"/>
      <c r="KTF353" s="4"/>
      <c r="KTG353" s="4"/>
      <c r="KTH353" s="4"/>
      <c r="KTI353" s="4"/>
      <c r="KTJ353" s="4"/>
      <c r="KTK353" s="4"/>
      <c r="KTL353" s="4"/>
      <c r="KTM353" s="4"/>
      <c r="KTN353" s="4"/>
      <c r="KTO353" s="4"/>
      <c r="KTP353" s="4"/>
      <c r="KTQ353" s="4"/>
      <c r="KTR353" s="4"/>
      <c r="KTS353" s="4"/>
      <c r="KTT353" s="4"/>
      <c r="KTU353" s="4"/>
      <c r="KTV353" s="4"/>
      <c r="KTW353" s="4"/>
      <c r="KTX353" s="4"/>
      <c r="KTY353" s="4"/>
      <c r="KTZ353" s="4"/>
      <c r="KUA353" s="4"/>
      <c r="KUB353" s="4"/>
      <c r="KUC353" s="4"/>
      <c r="KUD353" s="4"/>
      <c r="KUE353" s="4"/>
      <c r="KUF353" s="4"/>
      <c r="KUG353" s="4"/>
      <c r="KUH353" s="4"/>
      <c r="KUI353" s="4"/>
      <c r="KUJ353" s="4"/>
      <c r="KUK353" s="4"/>
      <c r="KUL353" s="4"/>
      <c r="KUM353" s="4"/>
      <c r="KUN353" s="4"/>
      <c r="KUO353" s="4"/>
      <c r="KUP353" s="4"/>
      <c r="KUQ353" s="4"/>
      <c r="KUR353" s="4"/>
      <c r="KUS353" s="4"/>
      <c r="KUT353" s="4"/>
      <c r="KUU353" s="4"/>
      <c r="KUV353" s="4"/>
      <c r="KUW353" s="4"/>
      <c r="KUX353" s="4"/>
      <c r="KUY353" s="4"/>
      <c r="KUZ353" s="4"/>
      <c r="KVA353" s="4"/>
      <c r="KVB353" s="4"/>
      <c r="KVC353" s="4"/>
      <c r="KVD353" s="4"/>
      <c r="KVE353" s="4"/>
      <c r="KVF353" s="4"/>
      <c r="KVG353" s="4"/>
      <c r="KVH353" s="4"/>
      <c r="KVI353" s="4"/>
      <c r="KVJ353" s="4"/>
      <c r="KVK353" s="4"/>
      <c r="KVL353" s="4"/>
      <c r="KVM353" s="4"/>
      <c r="KVN353" s="4"/>
      <c r="KVO353" s="4"/>
      <c r="KVP353" s="4"/>
      <c r="KVQ353" s="4"/>
      <c r="KVR353" s="4"/>
      <c r="KVS353" s="4"/>
      <c r="KVT353" s="4"/>
      <c r="KVU353" s="4"/>
      <c r="KVV353" s="4"/>
      <c r="KVW353" s="4"/>
      <c r="KVX353" s="4"/>
      <c r="KVY353" s="4"/>
      <c r="KVZ353" s="4"/>
      <c r="KWA353" s="4"/>
      <c r="KWB353" s="4"/>
      <c r="KWC353" s="4"/>
      <c r="KWD353" s="4"/>
      <c r="KWE353" s="4"/>
      <c r="KWF353" s="4"/>
      <c r="KWG353" s="4"/>
      <c r="KWH353" s="4"/>
      <c r="KWI353" s="4"/>
      <c r="KWJ353" s="4"/>
      <c r="KWK353" s="4"/>
      <c r="KWL353" s="4"/>
      <c r="KWM353" s="4"/>
      <c r="KWN353" s="4"/>
      <c r="KWO353" s="4"/>
      <c r="KWP353" s="4"/>
      <c r="KWQ353" s="4"/>
      <c r="KWR353" s="4"/>
      <c r="KWS353" s="4"/>
      <c r="KWT353" s="4"/>
      <c r="KWU353" s="4"/>
      <c r="KWV353" s="4"/>
      <c r="KWW353" s="4"/>
      <c r="KWX353" s="4"/>
      <c r="KWY353" s="4"/>
      <c r="KWZ353" s="4"/>
      <c r="KXA353" s="4"/>
      <c r="KXB353" s="4"/>
      <c r="KXC353" s="4"/>
      <c r="KXD353" s="4"/>
      <c r="KXE353" s="4"/>
      <c r="KXF353" s="4"/>
      <c r="KXG353" s="4"/>
      <c r="KXH353" s="4"/>
      <c r="KXI353" s="4"/>
      <c r="KXJ353" s="4"/>
      <c r="KXK353" s="4"/>
      <c r="KXL353" s="4"/>
      <c r="KXM353" s="4"/>
      <c r="KXN353" s="4"/>
      <c r="KXO353" s="4"/>
      <c r="KXP353" s="4"/>
      <c r="KXQ353" s="4"/>
      <c r="KXR353" s="4"/>
      <c r="KXS353" s="4"/>
      <c r="KXT353" s="4"/>
      <c r="KXU353" s="4"/>
      <c r="KXV353" s="4"/>
      <c r="KXW353" s="4"/>
      <c r="KXX353" s="4"/>
      <c r="KXY353" s="4"/>
      <c r="KXZ353" s="4"/>
      <c r="KYA353" s="4"/>
      <c r="KYB353" s="4"/>
      <c r="KYC353" s="4"/>
      <c r="KYD353" s="4"/>
      <c r="KYE353" s="4"/>
      <c r="KYF353" s="4"/>
      <c r="KYG353" s="4"/>
      <c r="KYH353" s="4"/>
      <c r="KYI353" s="4"/>
      <c r="KYJ353" s="4"/>
      <c r="KYK353" s="4"/>
      <c r="KYL353" s="4"/>
      <c r="KYM353" s="4"/>
      <c r="KYN353" s="4"/>
      <c r="KYO353" s="4"/>
      <c r="KYP353" s="4"/>
      <c r="KYQ353" s="4"/>
      <c r="KYR353" s="4"/>
      <c r="KYS353" s="4"/>
      <c r="KYT353" s="4"/>
      <c r="KYU353" s="4"/>
      <c r="KYV353" s="4"/>
      <c r="KYW353" s="4"/>
      <c r="KYX353" s="4"/>
      <c r="KYY353" s="4"/>
      <c r="KYZ353" s="4"/>
      <c r="KZA353" s="4"/>
      <c r="KZB353" s="4"/>
      <c r="KZC353" s="4"/>
      <c r="KZD353" s="4"/>
      <c r="KZE353" s="4"/>
      <c r="KZF353" s="4"/>
      <c r="KZG353" s="4"/>
      <c r="KZH353" s="4"/>
      <c r="KZI353" s="4"/>
      <c r="KZJ353" s="4"/>
      <c r="KZK353" s="4"/>
      <c r="KZL353" s="4"/>
      <c r="KZM353" s="4"/>
      <c r="KZN353" s="4"/>
      <c r="KZO353" s="4"/>
      <c r="KZP353" s="4"/>
      <c r="KZQ353" s="4"/>
      <c r="KZR353" s="4"/>
      <c r="KZS353" s="4"/>
      <c r="KZT353" s="4"/>
      <c r="KZU353" s="4"/>
      <c r="KZV353" s="4"/>
      <c r="KZW353" s="4"/>
      <c r="KZX353" s="4"/>
      <c r="KZY353" s="4"/>
      <c r="KZZ353" s="4"/>
      <c r="LAA353" s="4"/>
      <c r="LAB353" s="4"/>
      <c r="LAC353" s="4"/>
      <c r="LAD353" s="4"/>
      <c r="LAE353" s="4"/>
      <c r="LAF353" s="4"/>
      <c r="LAG353" s="4"/>
      <c r="LAH353" s="4"/>
      <c r="LAI353" s="4"/>
      <c r="LAJ353" s="4"/>
      <c r="LAK353" s="4"/>
      <c r="LAL353" s="4"/>
      <c r="LAM353" s="4"/>
      <c r="LAN353" s="4"/>
      <c r="LAO353" s="4"/>
      <c r="LAP353" s="4"/>
      <c r="LAQ353" s="4"/>
      <c r="LAR353" s="4"/>
      <c r="LAS353" s="4"/>
      <c r="LAT353" s="4"/>
      <c r="LAU353" s="4"/>
      <c r="LAV353" s="4"/>
      <c r="LAW353" s="4"/>
      <c r="LAX353" s="4"/>
      <c r="LAY353" s="4"/>
      <c r="LAZ353" s="4"/>
      <c r="LBA353" s="4"/>
      <c r="LBB353" s="4"/>
      <c r="LBC353" s="4"/>
      <c r="LBD353" s="4"/>
      <c r="LBE353" s="4"/>
      <c r="LBF353" s="4"/>
      <c r="LBG353" s="4"/>
      <c r="LBH353" s="4"/>
      <c r="LBI353" s="4"/>
      <c r="LBJ353" s="4"/>
      <c r="LBK353" s="4"/>
      <c r="LBL353" s="4"/>
      <c r="LBM353" s="4"/>
      <c r="LBN353" s="4"/>
      <c r="LBO353" s="4"/>
      <c r="LBP353" s="4"/>
      <c r="LBQ353" s="4"/>
      <c r="LBR353" s="4"/>
      <c r="LBS353" s="4"/>
      <c r="LBT353" s="4"/>
      <c r="LBU353" s="4"/>
      <c r="LBV353" s="4"/>
      <c r="LBW353" s="4"/>
      <c r="LBX353" s="4"/>
      <c r="LBY353" s="4"/>
      <c r="LBZ353" s="4"/>
      <c r="LCA353" s="4"/>
      <c r="LCB353" s="4"/>
      <c r="LCC353" s="4"/>
      <c r="LCD353" s="4"/>
      <c r="LCE353" s="4"/>
      <c r="LCF353" s="4"/>
      <c r="LCG353" s="4"/>
      <c r="LCH353" s="4"/>
      <c r="LCI353" s="4"/>
      <c r="LCJ353" s="4"/>
      <c r="LCK353" s="4"/>
      <c r="LCL353" s="4"/>
      <c r="LCM353" s="4"/>
      <c r="LCN353" s="4"/>
      <c r="LCO353" s="4"/>
      <c r="LCP353" s="4"/>
      <c r="LCQ353" s="4"/>
      <c r="LCR353" s="4"/>
      <c r="LCS353" s="4"/>
      <c r="LCT353" s="4"/>
      <c r="LCU353" s="4"/>
      <c r="LCV353" s="4"/>
      <c r="LCW353" s="4"/>
      <c r="LCX353" s="4"/>
      <c r="LCY353" s="4"/>
      <c r="LCZ353" s="4"/>
      <c r="LDA353" s="4"/>
      <c r="LDB353" s="4"/>
      <c r="LDC353" s="4"/>
      <c r="LDD353" s="4"/>
      <c r="LDE353" s="4"/>
      <c r="LDF353" s="4"/>
      <c r="LDG353" s="4"/>
      <c r="LDH353" s="4"/>
      <c r="LDI353" s="4"/>
      <c r="LDJ353" s="4"/>
      <c r="LDK353" s="4"/>
      <c r="LDL353" s="4"/>
      <c r="LDM353" s="4"/>
      <c r="LDN353" s="4"/>
      <c r="LDO353" s="4"/>
      <c r="LDP353" s="4"/>
      <c r="LDQ353" s="4"/>
      <c r="LDR353" s="4"/>
      <c r="LDS353" s="4"/>
      <c r="LDT353" s="4"/>
      <c r="LDU353" s="4"/>
      <c r="LDV353" s="4"/>
      <c r="LDW353" s="4"/>
      <c r="LDX353" s="4"/>
      <c r="LDY353" s="4"/>
      <c r="LDZ353" s="4"/>
      <c r="LEA353" s="4"/>
      <c r="LEB353" s="4"/>
      <c r="LEC353" s="4"/>
      <c r="LED353" s="4"/>
      <c r="LEE353" s="4"/>
      <c r="LEF353" s="4"/>
      <c r="LEG353" s="4"/>
      <c r="LEH353" s="4"/>
      <c r="LEI353" s="4"/>
      <c r="LEJ353" s="4"/>
      <c r="LEK353" s="4"/>
      <c r="LEL353" s="4"/>
      <c r="LEM353" s="4"/>
      <c r="LEN353" s="4"/>
      <c r="LEO353" s="4"/>
      <c r="LEP353" s="4"/>
      <c r="LEQ353" s="4"/>
      <c r="LER353" s="4"/>
      <c r="LES353" s="4"/>
      <c r="LET353" s="4"/>
      <c r="LEU353" s="4"/>
      <c r="LEV353" s="4"/>
      <c r="LEW353" s="4"/>
      <c r="LEX353" s="4"/>
      <c r="LEY353" s="4"/>
      <c r="LEZ353" s="4"/>
      <c r="LFA353" s="4"/>
      <c r="LFB353" s="4"/>
      <c r="LFC353" s="4"/>
      <c r="LFD353" s="4"/>
      <c r="LFE353" s="4"/>
      <c r="LFF353" s="4"/>
      <c r="LFG353" s="4"/>
      <c r="LFH353" s="4"/>
      <c r="LFI353" s="4"/>
      <c r="LFJ353" s="4"/>
      <c r="LFK353" s="4"/>
      <c r="LFL353" s="4"/>
      <c r="LFM353" s="4"/>
      <c r="LFN353" s="4"/>
      <c r="LFO353" s="4"/>
      <c r="LFP353" s="4"/>
      <c r="LFQ353" s="4"/>
      <c r="LFR353" s="4"/>
      <c r="LFS353" s="4"/>
      <c r="LFT353" s="4"/>
      <c r="LFU353" s="4"/>
      <c r="LFV353" s="4"/>
      <c r="LFW353" s="4"/>
      <c r="LFX353" s="4"/>
      <c r="LFY353" s="4"/>
      <c r="LFZ353" s="4"/>
      <c r="LGA353" s="4"/>
      <c r="LGB353" s="4"/>
      <c r="LGC353" s="4"/>
      <c r="LGD353" s="4"/>
      <c r="LGE353" s="4"/>
      <c r="LGF353" s="4"/>
      <c r="LGG353" s="4"/>
      <c r="LGH353" s="4"/>
      <c r="LGI353" s="4"/>
      <c r="LGJ353" s="4"/>
      <c r="LGK353" s="4"/>
      <c r="LGL353" s="4"/>
      <c r="LGM353" s="4"/>
      <c r="LGN353" s="4"/>
      <c r="LGO353" s="4"/>
      <c r="LGP353" s="4"/>
      <c r="LGQ353" s="4"/>
      <c r="LGR353" s="4"/>
      <c r="LGS353" s="4"/>
      <c r="LGT353" s="4"/>
      <c r="LGU353" s="4"/>
      <c r="LGV353" s="4"/>
      <c r="LGW353" s="4"/>
      <c r="LGX353" s="4"/>
      <c r="LGY353" s="4"/>
      <c r="LGZ353" s="4"/>
      <c r="LHA353" s="4"/>
      <c r="LHB353" s="4"/>
      <c r="LHC353" s="4"/>
      <c r="LHD353" s="4"/>
      <c r="LHE353" s="4"/>
      <c r="LHF353" s="4"/>
      <c r="LHG353" s="4"/>
      <c r="LHH353" s="4"/>
      <c r="LHI353" s="4"/>
      <c r="LHJ353" s="4"/>
      <c r="LHK353" s="4"/>
      <c r="LHL353" s="4"/>
      <c r="LHM353" s="4"/>
      <c r="LHN353" s="4"/>
      <c r="LHO353" s="4"/>
      <c r="LHP353" s="4"/>
      <c r="LHQ353" s="4"/>
      <c r="LHR353" s="4"/>
      <c r="LHS353" s="4"/>
      <c r="LHT353" s="4"/>
      <c r="LHU353" s="4"/>
      <c r="LHV353" s="4"/>
      <c r="LHW353" s="4"/>
      <c r="LHX353" s="4"/>
      <c r="LHY353" s="4"/>
      <c r="LHZ353" s="4"/>
      <c r="LIA353" s="4"/>
      <c r="LIB353" s="4"/>
      <c r="LIC353" s="4"/>
      <c r="LID353" s="4"/>
      <c r="LIE353" s="4"/>
      <c r="LIF353" s="4"/>
      <c r="LIG353" s="4"/>
      <c r="LIH353" s="4"/>
      <c r="LII353" s="4"/>
      <c r="LIJ353" s="4"/>
      <c r="LIK353" s="4"/>
      <c r="LIL353" s="4"/>
      <c r="LIM353" s="4"/>
      <c r="LIN353" s="4"/>
      <c r="LIO353" s="4"/>
      <c r="LIP353" s="4"/>
      <c r="LIQ353" s="4"/>
      <c r="LIR353" s="4"/>
      <c r="LIS353" s="4"/>
      <c r="LIT353" s="4"/>
      <c r="LIU353" s="4"/>
      <c r="LIV353" s="4"/>
      <c r="LIW353" s="4"/>
      <c r="LIX353" s="4"/>
      <c r="LIY353" s="4"/>
      <c r="LIZ353" s="4"/>
      <c r="LJA353" s="4"/>
      <c r="LJB353" s="4"/>
      <c r="LJC353" s="4"/>
      <c r="LJD353" s="4"/>
      <c r="LJE353" s="4"/>
      <c r="LJF353" s="4"/>
      <c r="LJG353" s="4"/>
      <c r="LJH353" s="4"/>
      <c r="LJI353" s="4"/>
      <c r="LJJ353" s="4"/>
      <c r="LJK353" s="4"/>
      <c r="LJL353" s="4"/>
      <c r="LJM353" s="4"/>
      <c r="LJN353" s="4"/>
      <c r="LJO353" s="4"/>
      <c r="LJP353" s="4"/>
      <c r="LJQ353" s="4"/>
      <c r="LJR353" s="4"/>
      <c r="LJS353" s="4"/>
      <c r="LJT353" s="4"/>
      <c r="LJU353" s="4"/>
      <c r="LJV353" s="4"/>
      <c r="LJW353" s="4"/>
      <c r="LJX353" s="4"/>
      <c r="LJY353" s="4"/>
      <c r="LJZ353" s="4"/>
      <c r="LKA353" s="4"/>
      <c r="LKB353" s="4"/>
      <c r="LKC353" s="4"/>
      <c r="LKD353" s="4"/>
      <c r="LKE353" s="4"/>
      <c r="LKF353" s="4"/>
      <c r="LKG353" s="4"/>
      <c r="LKH353" s="4"/>
      <c r="LKI353" s="4"/>
      <c r="LKJ353" s="4"/>
      <c r="LKK353" s="4"/>
      <c r="LKL353" s="4"/>
      <c r="LKM353" s="4"/>
      <c r="LKN353" s="4"/>
      <c r="LKO353" s="4"/>
      <c r="LKP353" s="4"/>
      <c r="LKQ353" s="4"/>
      <c r="LKR353" s="4"/>
      <c r="LKS353" s="4"/>
      <c r="LKT353" s="4"/>
      <c r="LKU353" s="4"/>
      <c r="LKV353" s="4"/>
      <c r="LKW353" s="4"/>
      <c r="LKX353" s="4"/>
      <c r="LKY353" s="4"/>
      <c r="LKZ353" s="4"/>
      <c r="LLA353" s="4"/>
      <c r="LLB353" s="4"/>
      <c r="LLC353" s="4"/>
      <c r="LLD353" s="4"/>
      <c r="LLE353" s="4"/>
      <c r="LLF353" s="4"/>
      <c r="LLG353" s="4"/>
      <c r="LLH353" s="4"/>
      <c r="LLI353" s="4"/>
      <c r="LLJ353" s="4"/>
      <c r="LLK353" s="4"/>
      <c r="LLL353" s="4"/>
      <c r="LLM353" s="4"/>
      <c r="LLN353" s="4"/>
      <c r="LLO353" s="4"/>
      <c r="LLP353" s="4"/>
      <c r="LLQ353" s="4"/>
      <c r="LLR353" s="4"/>
      <c r="LLS353" s="4"/>
      <c r="LLT353" s="4"/>
      <c r="LLU353" s="4"/>
      <c r="LLV353" s="4"/>
      <c r="LLW353" s="4"/>
      <c r="LLX353" s="4"/>
      <c r="LLY353" s="4"/>
      <c r="LLZ353" s="4"/>
      <c r="LMA353" s="4"/>
      <c r="LMB353" s="4"/>
      <c r="LMC353" s="4"/>
      <c r="LMD353" s="4"/>
      <c r="LME353" s="4"/>
      <c r="LMF353" s="4"/>
      <c r="LMG353" s="4"/>
      <c r="LMH353" s="4"/>
      <c r="LMI353" s="4"/>
      <c r="LMJ353" s="4"/>
      <c r="LMK353" s="4"/>
      <c r="LML353" s="4"/>
      <c r="LMM353" s="4"/>
      <c r="LMN353" s="4"/>
      <c r="LMO353" s="4"/>
      <c r="LMP353" s="4"/>
      <c r="LMQ353" s="4"/>
      <c r="LMR353" s="4"/>
      <c r="LMS353" s="4"/>
      <c r="LMT353" s="4"/>
      <c r="LMU353" s="4"/>
      <c r="LMV353" s="4"/>
      <c r="LMW353" s="4"/>
      <c r="LMX353" s="4"/>
      <c r="LMY353" s="4"/>
      <c r="LMZ353" s="4"/>
      <c r="LNA353" s="4"/>
      <c r="LNB353" s="4"/>
      <c r="LNC353" s="4"/>
      <c r="LND353" s="4"/>
      <c r="LNE353" s="4"/>
      <c r="LNF353" s="4"/>
      <c r="LNG353" s="4"/>
      <c r="LNH353" s="4"/>
      <c r="LNI353" s="4"/>
      <c r="LNJ353" s="4"/>
      <c r="LNK353" s="4"/>
      <c r="LNL353" s="4"/>
      <c r="LNM353" s="4"/>
      <c r="LNN353" s="4"/>
      <c r="LNO353" s="4"/>
      <c r="LNP353" s="4"/>
      <c r="LNQ353" s="4"/>
      <c r="LNR353" s="4"/>
      <c r="LNS353" s="4"/>
      <c r="LNT353" s="4"/>
      <c r="LNU353" s="4"/>
      <c r="LNV353" s="4"/>
      <c r="LNW353" s="4"/>
      <c r="LNX353" s="4"/>
      <c r="LNY353" s="4"/>
      <c r="LNZ353" s="4"/>
      <c r="LOA353" s="4"/>
      <c r="LOB353" s="4"/>
      <c r="LOC353" s="4"/>
      <c r="LOD353" s="4"/>
      <c r="LOE353" s="4"/>
      <c r="LOF353" s="4"/>
      <c r="LOG353" s="4"/>
      <c r="LOH353" s="4"/>
      <c r="LOI353" s="4"/>
      <c r="LOJ353" s="4"/>
      <c r="LOK353" s="4"/>
      <c r="LOL353" s="4"/>
      <c r="LOM353" s="4"/>
      <c r="LON353" s="4"/>
      <c r="LOO353" s="4"/>
      <c r="LOP353" s="4"/>
      <c r="LOQ353" s="4"/>
      <c r="LOR353" s="4"/>
      <c r="LOS353" s="4"/>
      <c r="LOT353" s="4"/>
      <c r="LOU353" s="4"/>
      <c r="LOV353" s="4"/>
      <c r="LOW353" s="4"/>
      <c r="LOX353" s="4"/>
      <c r="LOY353" s="4"/>
      <c r="LOZ353" s="4"/>
      <c r="LPA353" s="4"/>
      <c r="LPB353" s="4"/>
      <c r="LPC353" s="4"/>
      <c r="LPD353" s="4"/>
      <c r="LPE353" s="4"/>
      <c r="LPF353" s="4"/>
      <c r="LPG353" s="4"/>
      <c r="LPH353" s="4"/>
      <c r="LPI353" s="4"/>
      <c r="LPJ353" s="4"/>
      <c r="LPK353" s="4"/>
      <c r="LPL353" s="4"/>
      <c r="LPM353" s="4"/>
      <c r="LPN353" s="4"/>
      <c r="LPO353" s="4"/>
      <c r="LPP353" s="4"/>
      <c r="LPQ353" s="4"/>
      <c r="LPR353" s="4"/>
      <c r="LPS353" s="4"/>
      <c r="LPT353" s="4"/>
      <c r="LPU353" s="4"/>
      <c r="LPV353" s="4"/>
      <c r="LPW353" s="4"/>
      <c r="LPX353" s="4"/>
      <c r="LPY353" s="4"/>
      <c r="LPZ353" s="4"/>
      <c r="LQA353" s="4"/>
      <c r="LQB353" s="4"/>
      <c r="LQC353" s="4"/>
      <c r="LQD353" s="4"/>
      <c r="LQE353" s="4"/>
      <c r="LQF353" s="4"/>
      <c r="LQG353" s="4"/>
      <c r="LQH353" s="4"/>
      <c r="LQI353" s="4"/>
      <c r="LQJ353" s="4"/>
      <c r="LQK353" s="4"/>
      <c r="LQL353" s="4"/>
      <c r="LQM353" s="4"/>
      <c r="LQN353" s="4"/>
      <c r="LQO353" s="4"/>
      <c r="LQP353" s="4"/>
      <c r="LQQ353" s="4"/>
      <c r="LQR353" s="4"/>
      <c r="LQS353" s="4"/>
      <c r="LQT353" s="4"/>
      <c r="LQU353" s="4"/>
      <c r="LQV353" s="4"/>
      <c r="LQW353" s="4"/>
      <c r="LQX353" s="4"/>
      <c r="LQY353" s="4"/>
      <c r="LQZ353" s="4"/>
      <c r="LRA353" s="4"/>
      <c r="LRB353" s="4"/>
      <c r="LRC353" s="4"/>
      <c r="LRD353" s="4"/>
      <c r="LRE353" s="4"/>
      <c r="LRF353" s="4"/>
      <c r="LRG353" s="4"/>
      <c r="LRH353" s="4"/>
      <c r="LRI353" s="4"/>
      <c r="LRJ353" s="4"/>
      <c r="LRK353" s="4"/>
      <c r="LRL353" s="4"/>
      <c r="LRM353" s="4"/>
      <c r="LRN353" s="4"/>
      <c r="LRO353" s="4"/>
      <c r="LRP353" s="4"/>
      <c r="LRQ353" s="4"/>
      <c r="LRR353" s="4"/>
      <c r="LRS353" s="4"/>
      <c r="LRT353" s="4"/>
      <c r="LRU353" s="4"/>
      <c r="LRV353" s="4"/>
      <c r="LRW353" s="4"/>
      <c r="LRX353" s="4"/>
      <c r="LRY353" s="4"/>
      <c r="LRZ353" s="4"/>
      <c r="LSA353" s="4"/>
      <c r="LSB353" s="4"/>
      <c r="LSC353" s="4"/>
      <c r="LSD353" s="4"/>
      <c r="LSE353" s="4"/>
      <c r="LSF353" s="4"/>
      <c r="LSG353" s="4"/>
      <c r="LSH353" s="4"/>
      <c r="LSI353" s="4"/>
      <c r="LSJ353" s="4"/>
      <c r="LSK353" s="4"/>
      <c r="LSL353" s="4"/>
      <c r="LSM353" s="4"/>
      <c r="LSN353" s="4"/>
      <c r="LSO353" s="4"/>
      <c r="LSP353" s="4"/>
      <c r="LSQ353" s="4"/>
      <c r="LSR353" s="4"/>
      <c r="LSS353" s="4"/>
      <c r="LST353" s="4"/>
      <c r="LSU353" s="4"/>
      <c r="LSV353" s="4"/>
      <c r="LSW353" s="4"/>
      <c r="LSX353" s="4"/>
      <c r="LSY353" s="4"/>
      <c r="LSZ353" s="4"/>
      <c r="LTA353" s="4"/>
      <c r="LTB353" s="4"/>
      <c r="LTC353" s="4"/>
      <c r="LTD353" s="4"/>
      <c r="LTE353" s="4"/>
      <c r="LTF353" s="4"/>
      <c r="LTG353" s="4"/>
      <c r="LTH353" s="4"/>
      <c r="LTI353" s="4"/>
      <c r="LTJ353" s="4"/>
      <c r="LTK353" s="4"/>
      <c r="LTL353" s="4"/>
      <c r="LTM353" s="4"/>
      <c r="LTN353" s="4"/>
      <c r="LTO353" s="4"/>
      <c r="LTP353" s="4"/>
      <c r="LTQ353" s="4"/>
      <c r="LTR353" s="4"/>
      <c r="LTS353" s="4"/>
      <c r="LTT353" s="4"/>
      <c r="LTU353" s="4"/>
      <c r="LTV353" s="4"/>
      <c r="LTW353" s="4"/>
      <c r="LTX353" s="4"/>
      <c r="LTY353" s="4"/>
      <c r="LTZ353" s="4"/>
      <c r="LUA353" s="4"/>
      <c r="LUB353" s="4"/>
      <c r="LUC353" s="4"/>
      <c r="LUD353" s="4"/>
      <c r="LUE353" s="4"/>
      <c r="LUF353" s="4"/>
      <c r="LUG353" s="4"/>
      <c r="LUH353" s="4"/>
      <c r="LUI353" s="4"/>
      <c r="LUJ353" s="4"/>
      <c r="LUK353" s="4"/>
      <c r="LUL353" s="4"/>
      <c r="LUM353" s="4"/>
      <c r="LUN353" s="4"/>
      <c r="LUO353" s="4"/>
      <c r="LUP353" s="4"/>
      <c r="LUQ353" s="4"/>
      <c r="LUR353" s="4"/>
      <c r="LUS353" s="4"/>
      <c r="LUT353" s="4"/>
      <c r="LUU353" s="4"/>
      <c r="LUV353" s="4"/>
      <c r="LUW353" s="4"/>
      <c r="LUX353" s="4"/>
      <c r="LUY353" s="4"/>
      <c r="LUZ353" s="4"/>
      <c r="LVA353" s="4"/>
      <c r="LVB353" s="4"/>
      <c r="LVC353" s="4"/>
      <c r="LVD353" s="4"/>
      <c r="LVE353" s="4"/>
      <c r="LVF353" s="4"/>
      <c r="LVG353" s="4"/>
      <c r="LVH353" s="4"/>
      <c r="LVI353" s="4"/>
      <c r="LVJ353" s="4"/>
      <c r="LVK353" s="4"/>
      <c r="LVL353" s="4"/>
      <c r="LVM353" s="4"/>
      <c r="LVN353" s="4"/>
      <c r="LVO353" s="4"/>
      <c r="LVP353" s="4"/>
      <c r="LVQ353" s="4"/>
      <c r="LVR353" s="4"/>
      <c r="LVS353" s="4"/>
      <c r="LVT353" s="4"/>
      <c r="LVU353" s="4"/>
      <c r="LVV353" s="4"/>
      <c r="LVW353" s="4"/>
      <c r="LVX353" s="4"/>
      <c r="LVY353" s="4"/>
      <c r="LVZ353" s="4"/>
      <c r="LWA353" s="4"/>
      <c r="LWB353" s="4"/>
      <c r="LWC353" s="4"/>
      <c r="LWD353" s="4"/>
      <c r="LWE353" s="4"/>
      <c r="LWF353" s="4"/>
      <c r="LWG353" s="4"/>
      <c r="LWH353" s="4"/>
      <c r="LWI353" s="4"/>
      <c r="LWJ353" s="4"/>
      <c r="LWK353" s="4"/>
      <c r="LWL353" s="4"/>
      <c r="LWM353" s="4"/>
      <c r="LWN353" s="4"/>
      <c r="LWO353" s="4"/>
      <c r="LWP353" s="4"/>
      <c r="LWQ353" s="4"/>
      <c r="LWR353" s="4"/>
      <c r="LWS353" s="4"/>
      <c r="LWT353" s="4"/>
      <c r="LWU353" s="4"/>
      <c r="LWV353" s="4"/>
      <c r="LWW353" s="4"/>
      <c r="LWX353" s="4"/>
      <c r="LWY353" s="4"/>
      <c r="LWZ353" s="4"/>
      <c r="LXA353" s="4"/>
      <c r="LXB353" s="4"/>
      <c r="LXC353" s="4"/>
      <c r="LXD353" s="4"/>
      <c r="LXE353" s="4"/>
      <c r="LXF353" s="4"/>
      <c r="LXG353" s="4"/>
      <c r="LXH353" s="4"/>
      <c r="LXI353" s="4"/>
      <c r="LXJ353" s="4"/>
      <c r="LXK353" s="4"/>
      <c r="LXL353" s="4"/>
      <c r="LXM353" s="4"/>
      <c r="LXN353" s="4"/>
      <c r="LXO353" s="4"/>
      <c r="LXP353" s="4"/>
      <c r="LXQ353" s="4"/>
      <c r="LXR353" s="4"/>
      <c r="LXS353" s="4"/>
      <c r="LXT353" s="4"/>
      <c r="LXU353" s="4"/>
      <c r="LXV353" s="4"/>
      <c r="LXW353" s="4"/>
      <c r="LXX353" s="4"/>
      <c r="LXY353" s="4"/>
      <c r="LXZ353" s="4"/>
      <c r="LYA353" s="4"/>
      <c r="LYB353" s="4"/>
      <c r="LYC353" s="4"/>
      <c r="LYD353" s="4"/>
      <c r="LYE353" s="4"/>
      <c r="LYF353" s="4"/>
      <c r="LYG353" s="4"/>
      <c r="LYH353" s="4"/>
      <c r="LYI353" s="4"/>
      <c r="LYJ353" s="4"/>
      <c r="LYK353" s="4"/>
      <c r="LYL353" s="4"/>
      <c r="LYM353" s="4"/>
      <c r="LYN353" s="4"/>
      <c r="LYO353" s="4"/>
      <c r="LYP353" s="4"/>
      <c r="LYQ353" s="4"/>
      <c r="LYR353" s="4"/>
      <c r="LYS353" s="4"/>
      <c r="LYT353" s="4"/>
      <c r="LYU353" s="4"/>
      <c r="LYV353" s="4"/>
      <c r="LYW353" s="4"/>
      <c r="LYX353" s="4"/>
      <c r="LYY353" s="4"/>
      <c r="LYZ353" s="4"/>
      <c r="LZA353" s="4"/>
      <c r="LZB353" s="4"/>
      <c r="LZC353" s="4"/>
      <c r="LZD353" s="4"/>
      <c r="LZE353" s="4"/>
      <c r="LZF353" s="4"/>
      <c r="LZG353" s="4"/>
      <c r="LZH353" s="4"/>
      <c r="LZI353" s="4"/>
      <c r="LZJ353" s="4"/>
      <c r="LZK353" s="4"/>
      <c r="LZL353" s="4"/>
      <c r="LZM353" s="4"/>
      <c r="LZN353" s="4"/>
      <c r="LZO353" s="4"/>
      <c r="LZP353" s="4"/>
      <c r="LZQ353" s="4"/>
      <c r="LZR353" s="4"/>
      <c r="LZS353" s="4"/>
      <c r="LZT353" s="4"/>
      <c r="LZU353" s="4"/>
      <c r="LZV353" s="4"/>
      <c r="LZW353" s="4"/>
      <c r="LZX353" s="4"/>
      <c r="LZY353" s="4"/>
      <c r="LZZ353" s="4"/>
      <c r="MAA353" s="4"/>
      <c r="MAB353" s="4"/>
      <c r="MAC353" s="4"/>
      <c r="MAD353" s="4"/>
      <c r="MAE353" s="4"/>
      <c r="MAF353" s="4"/>
      <c r="MAG353" s="4"/>
      <c r="MAH353" s="4"/>
      <c r="MAI353" s="4"/>
      <c r="MAJ353" s="4"/>
      <c r="MAK353" s="4"/>
      <c r="MAL353" s="4"/>
      <c r="MAM353" s="4"/>
      <c r="MAN353" s="4"/>
      <c r="MAO353" s="4"/>
      <c r="MAP353" s="4"/>
      <c r="MAQ353" s="4"/>
      <c r="MAR353" s="4"/>
      <c r="MAS353" s="4"/>
      <c r="MAT353" s="4"/>
      <c r="MAU353" s="4"/>
      <c r="MAV353" s="4"/>
      <c r="MAW353" s="4"/>
      <c r="MAX353" s="4"/>
      <c r="MAY353" s="4"/>
      <c r="MAZ353" s="4"/>
      <c r="MBA353" s="4"/>
      <c r="MBB353" s="4"/>
      <c r="MBC353" s="4"/>
      <c r="MBD353" s="4"/>
      <c r="MBE353" s="4"/>
      <c r="MBF353" s="4"/>
      <c r="MBG353" s="4"/>
      <c r="MBH353" s="4"/>
      <c r="MBI353" s="4"/>
      <c r="MBJ353" s="4"/>
      <c r="MBK353" s="4"/>
      <c r="MBL353" s="4"/>
      <c r="MBM353" s="4"/>
      <c r="MBN353" s="4"/>
      <c r="MBO353" s="4"/>
      <c r="MBP353" s="4"/>
      <c r="MBQ353" s="4"/>
      <c r="MBR353" s="4"/>
      <c r="MBS353" s="4"/>
      <c r="MBT353" s="4"/>
      <c r="MBU353" s="4"/>
      <c r="MBV353" s="4"/>
      <c r="MBW353" s="4"/>
      <c r="MBX353" s="4"/>
      <c r="MBY353" s="4"/>
      <c r="MBZ353" s="4"/>
      <c r="MCA353" s="4"/>
      <c r="MCB353" s="4"/>
      <c r="MCC353" s="4"/>
      <c r="MCD353" s="4"/>
      <c r="MCE353" s="4"/>
      <c r="MCF353" s="4"/>
      <c r="MCG353" s="4"/>
      <c r="MCH353" s="4"/>
      <c r="MCI353" s="4"/>
      <c r="MCJ353" s="4"/>
      <c r="MCK353" s="4"/>
      <c r="MCL353" s="4"/>
      <c r="MCM353" s="4"/>
      <c r="MCN353" s="4"/>
      <c r="MCO353" s="4"/>
      <c r="MCP353" s="4"/>
      <c r="MCQ353" s="4"/>
      <c r="MCR353" s="4"/>
      <c r="MCS353" s="4"/>
      <c r="MCT353" s="4"/>
      <c r="MCU353" s="4"/>
      <c r="MCV353" s="4"/>
      <c r="MCW353" s="4"/>
      <c r="MCX353" s="4"/>
      <c r="MCY353" s="4"/>
      <c r="MCZ353" s="4"/>
      <c r="MDA353" s="4"/>
      <c r="MDB353" s="4"/>
      <c r="MDC353" s="4"/>
      <c r="MDD353" s="4"/>
      <c r="MDE353" s="4"/>
      <c r="MDF353" s="4"/>
      <c r="MDG353" s="4"/>
      <c r="MDH353" s="4"/>
      <c r="MDI353" s="4"/>
      <c r="MDJ353" s="4"/>
      <c r="MDK353" s="4"/>
      <c r="MDL353" s="4"/>
      <c r="MDM353" s="4"/>
      <c r="MDN353" s="4"/>
      <c r="MDO353" s="4"/>
      <c r="MDP353" s="4"/>
      <c r="MDQ353" s="4"/>
      <c r="MDR353" s="4"/>
      <c r="MDS353" s="4"/>
      <c r="MDT353" s="4"/>
      <c r="MDU353" s="4"/>
      <c r="MDV353" s="4"/>
      <c r="MDW353" s="4"/>
      <c r="MDX353" s="4"/>
      <c r="MDY353" s="4"/>
      <c r="MDZ353" s="4"/>
      <c r="MEA353" s="4"/>
      <c r="MEB353" s="4"/>
      <c r="MEC353" s="4"/>
      <c r="MED353" s="4"/>
      <c r="MEE353" s="4"/>
      <c r="MEF353" s="4"/>
      <c r="MEG353" s="4"/>
      <c r="MEH353" s="4"/>
      <c r="MEI353" s="4"/>
      <c r="MEJ353" s="4"/>
      <c r="MEK353" s="4"/>
      <c r="MEL353" s="4"/>
      <c r="MEM353" s="4"/>
      <c r="MEN353" s="4"/>
      <c r="MEO353" s="4"/>
      <c r="MEP353" s="4"/>
      <c r="MEQ353" s="4"/>
      <c r="MER353" s="4"/>
      <c r="MES353" s="4"/>
      <c r="MET353" s="4"/>
      <c r="MEU353" s="4"/>
      <c r="MEV353" s="4"/>
      <c r="MEW353" s="4"/>
      <c r="MEX353" s="4"/>
      <c r="MEY353" s="4"/>
      <c r="MEZ353" s="4"/>
      <c r="MFA353" s="4"/>
      <c r="MFB353" s="4"/>
      <c r="MFC353" s="4"/>
      <c r="MFD353" s="4"/>
      <c r="MFE353" s="4"/>
      <c r="MFF353" s="4"/>
      <c r="MFG353" s="4"/>
      <c r="MFH353" s="4"/>
      <c r="MFI353" s="4"/>
      <c r="MFJ353" s="4"/>
      <c r="MFK353" s="4"/>
      <c r="MFL353" s="4"/>
      <c r="MFM353" s="4"/>
      <c r="MFN353" s="4"/>
      <c r="MFO353" s="4"/>
      <c r="MFP353" s="4"/>
      <c r="MFQ353" s="4"/>
      <c r="MFR353" s="4"/>
      <c r="MFS353" s="4"/>
      <c r="MFT353" s="4"/>
      <c r="MFU353" s="4"/>
      <c r="MFV353" s="4"/>
      <c r="MFW353" s="4"/>
      <c r="MFX353" s="4"/>
      <c r="MFY353" s="4"/>
      <c r="MFZ353" s="4"/>
      <c r="MGA353" s="4"/>
      <c r="MGB353" s="4"/>
      <c r="MGC353" s="4"/>
      <c r="MGD353" s="4"/>
      <c r="MGE353" s="4"/>
      <c r="MGF353" s="4"/>
      <c r="MGG353" s="4"/>
      <c r="MGH353" s="4"/>
      <c r="MGI353" s="4"/>
      <c r="MGJ353" s="4"/>
      <c r="MGK353" s="4"/>
      <c r="MGL353" s="4"/>
      <c r="MGM353" s="4"/>
      <c r="MGN353" s="4"/>
      <c r="MGO353" s="4"/>
      <c r="MGP353" s="4"/>
      <c r="MGQ353" s="4"/>
      <c r="MGR353" s="4"/>
      <c r="MGS353" s="4"/>
      <c r="MGT353" s="4"/>
      <c r="MGU353" s="4"/>
      <c r="MGV353" s="4"/>
      <c r="MGW353" s="4"/>
      <c r="MGX353" s="4"/>
      <c r="MGY353" s="4"/>
      <c r="MGZ353" s="4"/>
      <c r="MHA353" s="4"/>
      <c r="MHB353" s="4"/>
      <c r="MHC353" s="4"/>
      <c r="MHD353" s="4"/>
      <c r="MHE353" s="4"/>
      <c r="MHF353" s="4"/>
      <c r="MHG353" s="4"/>
      <c r="MHH353" s="4"/>
      <c r="MHI353" s="4"/>
      <c r="MHJ353" s="4"/>
      <c r="MHK353" s="4"/>
      <c r="MHL353" s="4"/>
      <c r="MHM353" s="4"/>
      <c r="MHN353" s="4"/>
      <c r="MHO353" s="4"/>
      <c r="MHP353" s="4"/>
      <c r="MHQ353" s="4"/>
      <c r="MHR353" s="4"/>
      <c r="MHS353" s="4"/>
      <c r="MHT353" s="4"/>
      <c r="MHU353" s="4"/>
      <c r="MHV353" s="4"/>
      <c r="MHW353" s="4"/>
      <c r="MHX353" s="4"/>
      <c r="MHY353" s="4"/>
      <c r="MHZ353" s="4"/>
      <c r="MIA353" s="4"/>
      <c r="MIB353" s="4"/>
      <c r="MIC353" s="4"/>
      <c r="MID353" s="4"/>
      <c r="MIE353" s="4"/>
      <c r="MIF353" s="4"/>
      <c r="MIG353" s="4"/>
      <c r="MIH353" s="4"/>
      <c r="MII353" s="4"/>
      <c r="MIJ353" s="4"/>
      <c r="MIK353" s="4"/>
      <c r="MIL353" s="4"/>
      <c r="MIM353" s="4"/>
      <c r="MIN353" s="4"/>
      <c r="MIO353" s="4"/>
      <c r="MIP353" s="4"/>
      <c r="MIQ353" s="4"/>
      <c r="MIR353" s="4"/>
      <c r="MIS353" s="4"/>
      <c r="MIT353" s="4"/>
      <c r="MIU353" s="4"/>
      <c r="MIV353" s="4"/>
      <c r="MIW353" s="4"/>
      <c r="MIX353" s="4"/>
      <c r="MIY353" s="4"/>
      <c r="MIZ353" s="4"/>
      <c r="MJA353" s="4"/>
      <c r="MJB353" s="4"/>
      <c r="MJC353" s="4"/>
      <c r="MJD353" s="4"/>
      <c r="MJE353" s="4"/>
      <c r="MJF353" s="4"/>
      <c r="MJG353" s="4"/>
      <c r="MJH353" s="4"/>
      <c r="MJI353" s="4"/>
      <c r="MJJ353" s="4"/>
      <c r="MJK353" s="4"/>
      <c r="MJL353" s="4"/>
      <c r="MJM353" s="4"/>
      <c r="MJN353" s="4"/>
      <c r="MJO353" s="4"/>
      <c r="MJP353" s="4"/>
      <c r="MJQ353" s="4"/>
      <c r="MJR353" s="4"/>
      <c r="MJS353" s="4"/>
      <c r="MJT353" s="4"/>
      <c r="MJU353" s="4"/>
      <c r="MJV353" s="4"/>
      <c r="MJW353" s="4"/>
      <c r="MJX353" s="4"/>
      <c r="MJY353" s="4"/>
      <c r="MJZ353" s="4"/>
      <c r="MKA353" s="4"/>
      <c r="MKB353" s="4"/>
      <c r="MKC353" s="4"/>
      <c r="MKD353" s="4"/>
      <c r="MKE353" s="4"/>
      <c r="MKF353" s="4"/>
      <c r="MKG353" s="4"/>
      <c r="MKH353" s="4"/>
      <c r="MKI353" s="4"/>
      <c r="MKJ353" s="4"/>
      <c r="MKK353" s="4"/>
      <c r="MKL353" s="4"/>
      <c r="MKM353" s="4"/>
      <c r="MKN353" s="4"/>
      <c r="MKO353" s="4"/>
      <c r="MKP353" s="4"/>
      <c r="MKQ353" s="4"/>
      <c r="MKR353" s="4"/>
      <c r="MKS353" s="4"/>
      <c r="MKT353" s="4"/>
      <c r="MKU353" s="4"/>
      <c r="MKV353" s="4"/>
      <c r="MKW353" s="4"/>
      <c r="MKX353" s="4"/>
      <c r="MKY353" s="4"/>
      <c r="MKZ353" s="4"/>
      <c r="MLA353" s="4"/>
      <c r="MLB353" s="4"/>
      <c r="MLC353" s="4"/>
      <c r="MLD353" s="4"/>
      <c r="MLE353" s="4"/>
      <c r="MLF353" s="4"/>
      <c r="MLG353" s="4"/>
      <c r="MLH353" s="4"/>
      <c r="MLI353" s="4"/>
      <c r="MLJ353" s="4"/>
      <c r="MLK353" s="4"/>
      <c r="MLL353" s="4"/>
      <c r="MLM353" s="4"/>
      <c r="MLN353" s="4"/>
      <c r="MLO353" s="4"/>
      <c r="MLP353" s="4"/>
      <c r="MLQ353" s="4"/>
      <c r="MLR353" s="4"/>
      <c r="MLS353" s="4"/>
      <c r="MLT353" s="4"/>
      <c r="MLU353" s="4"/>
      <c r="MLV353" s="4"/>
      <c r="MLW353" s="4"/>
      <c r="MLX353" s="4"/>
      <c r="MLY353" s="4"/>
      <c r="MLZ353" s="4"/>
      <c r="MMA353" s="4"/>
      <c r="MMB353" s="4"/>
      <c r="MMC353" s="4"/>
      <c r="MMD353" s="4"/>
      <c r="MME353" s="4"/>
      <c r="MMF353" s="4"/>
      <c r="MMG353" s="4"/>
      <c r="MMH353" s="4"/>
      <c r="MMI353" s="4"/>
      <c r="MMJ353" s="4"/>
      <c r="MMK353" s="4"/>
      <c r="MML353" s="4"/>
      <c r="MMM353" s="4"/>
      <c r="MMN353" s="4"/>
      <c r="MMO353" s="4"/>
      <c r="MMP353" s="4"/>
      <c r="MMQ353" s="4"/>
      <c r="MMR353" s="4"/>
      <c r="MMS353" s="4"/>
      <c r="MMT353" s="4"/>
      <c r="MMU353" s="4"/>
      <c r="MMV353" s="4"/>
      <c r="MMW353" s="4"/>
      <c r="MMX353" s="4"/>
      <c r="MMY353" s="4"/>
      <c r="MMZ353" s="4"/>
      <c r="MNA353" s="4"/>
      <c r="MNB353" s="4"/>
      <c r="MNC353" s="4"/>
      <c r="MND353" s="4"/>
      <c r="MNE353" s="4"/>
      <c r="MNF353" s="4"/>
      <c r="MNG353" s="4"/>
      <c r="MNH353" s="4"/>
      <c r="MNI353" s="4"/>
      <c r="MNJ353" s="4"/>
      <c r="MNK353" s="4"/>
      <c r="MNL353" s="4"/>
      <c r="MNM353" s="4"/>
      <c r="MNN353" s="4"/>
      <c r="MNO353" s="4"/>
      <c r="MNP353" s="4"/>
      <c r="MNQ353" s="4"/>
      <c r="MNR353" s="4"/>
      <c r="MNS353" s="4"/>
      <c r="MNT353" s="4"/>
      <c r="MNU353" s="4"/>
      <c r="MNV353" s="4"/>
      <c r="MNW353" s="4"/>
      <c r="MNX353" s="4"/>
      <c r="MNY353" s="4"/>
      <c r="MNZ353" s="4"/>
      <c r="MOA353" s="4"/>
      <c r="MOB353" s="4"/>
      <c r="MOC353" s="4"/>
      <c r="MOD353" s="4"/>
      <c r="MOE353" s="4"/>
      <c r="MOF353" s="4"/>
      <c r="MOG353" s="4"/>
      <c r="MOH353" s="4"/>
      <c r="MOI353" s="4"/>
      <c r="MOJ353" s="4"/>
      <c r="MOK353" s="4"/>
      <c r="MOL353" s="4"/>
      <c r="MOM353" s="4"/>
      <c r="MON353" s="4"/>
      <c r="MOO353" s="4"/>
      <c r="MOP353" s="4"/>
      <c r="MOQ353" s="4"/>
      <c r="MOR353" s="4"/>
      <c r="MOS353" s="4"/>
      <c r="MOT353" s="4"/>
      <c r="MOU353" s="4"/>
      <c r="MOV353" s="4"/>
      <c r="MOW353" s="4"/>
      <c r="MOX353" s="4"/>
      <c r="MOY353" s="4"/>
      <c r="MOZ353" s="4"/>
      <c r="MPA353" s="4"/>
      <c r="MPB353" s="4"/>
      <c r="MPC353" s="4"/>
      <c r="MPD353" s="4"/>
      <c r="MPE353" s="4"/>
      <c r="MPF353" s="4"/>
      <c r="MPG353" s="4"/>
      <c r="MPH353" s="4"/>
      <c r="MPI353" s="4"/>
      <c r="MPJ353" s="4"/>
      <c r="MPK353" s="4"/>
      <c r="MPL353" s="4"/>
      <c r="MPM353" s="4"/>
      <c r="MPN353" s="4"/>
      <c r="MPO353" s="4"/>
      <c r="MPP353" s="4"/>
      <c r="MPQ353" s="4"/>
      <c r="MPR353" s="4"/>
      <c r="MPS353" s="4"/>
      <c r="MPT353" s="4"/>
      <c r="MPU353" s="4"/>
      <c r="MPV353" s="4"/>
      <c r="MPW353" s="4"/>
      <c r="MPX353" s="4"/>
      <c r="MPY353" s="4"/>
      <c r="MPZ353" s="4"/>
      <c r="MQA353" s="4"/>
      <c r="MQB353" s="4"/>
      <c r="MQC353" s="4"/>
      <c r="MQD353" s="4"/>
      <c r="MQE353" s="4"/>
      <c r="MQF353" s="4"/>
      <c r="MQG353" s="4"/>
      <c r="MQH353" s="4"/>
      <c r="MQI353" s="4"/>
      <c r="MQJ353" s="4"/>
      <c r="MQK353" s="4"/>
      <c r="MQL353" s="4"/>
      <c r="MQM353" s="4"/>
      <c r="MQN353" s="4"/>
      <c r="MQO353" s="4"/>
      <c r="MQP353" s="4"/>
      <c r="MQQ353" s="4"/>
      <c r="MQR353" s="4"/>
      <c r="MQS353" s="4"/>
      <c r="MQT353" s="4"/>
      <c r="MQU353" s="4"/>
      <c r="MQV353" s="4"/>
      <c r="MQW353" s="4"/>
      <c r="MQX353" s="4"/>
      <c r="MQY353" s="4"/>
      <c r="MQZ353" s="4"/>
      <c r="MRA353" s="4"/>
      <c r="MRB353" s="4"/>
      <c r="MRC353" s="4"/>
      <c r="MRD353" s="4"/>
      <c r="MRE353" s="4"/>
      <c r="MRF353" s="4"/>
      <c r="MRG353" s="4"/>
      <c r="MRH353" s="4"/>
      <c r="MRI353" s="4"/>
      <c r="MRJ353" s="4"/>
      <c r="MRK353" s="4"/>
      <c r="MRL353" s="4"/>
      <c r="MRM353" s="4"/>
      <c r="MRN353" s="4"/>
      <c r="MRO353" s="4"/>
      <c r="MRP353" s="4"/>
      <c r="MRQ353" s="4"/>
      <c r="MRR353" s="4"/>
      <c r="MRS353" s="4"/>
      <c r="MRT353" s="4"/>
      <c r="MRU353" s="4"/>
      <c r="MRV353" s="4"/>
      <c r="MRW353" s="4"/>
      <c r="MRX353" s="4"/>
      <c r="MRY353" s="4"/>
      <c r="MRZ353" s="4"/>
      <c r="MSA353" s="4"/>
      <c r="MSB353" s="4"/>
      <c r="MSC353" s="4"/>
      <c r="MSD353" s="4"/>
      <c r="MSE353" s="4"/>
      <c r="MSF353" s="4"/>
      <c r="MSG353" s="4"/>
      <c r="MSH353" s="4"/>
      <c r="MSI353" s="4"/>
      <c r="MSJ353" s="4"/>
      <c r="MSK353" s="4"/>
      <c r="MSL353" s="4"/>
      <c r="MSM353" s="4"/>
      <c r="MSN353" s="4"/>
      <c r="MSO353" s="4"/>
      <c r="MSP353" s="4"/>
      <c r="MSQ353" s="4"/>
      <c r="MSR353" s="4"/>
      <c r="MSS353" s="4"/>
      <c r="MST353" s="4"/>
      <c r="MSU353" s="4"/>
      <c r="MSV353" s="4"/>
      <c r="MSW353" s="4"/>
      <c r="MSX353" s="4"/>
      <c r="MSY353" s="4"/>
      <c r="MSZ353" s="4"/>
      <c r="MTA353" s="4"/>
      <c r="MTB353" s="4"/>
      <c r="MTC353" s="4"/>
      <c r="MTD353" s="4"/>
      <c r="MTE353" s="4"/>
      <c r="MTF353" s="4"/>
      <c r="MTG353" s="4"/>
      <c r="MTH353" s="4"/>
      <c r="MTI353" s="4"/>
      <c r="MTJ353" s="4"/>
      <c r="MTK353" s="4"/>
      <c r="MTL353" s="4"/>
      <c r="MTM353" s="4"/>
      <c r="MTN353" s="4"/>
      <c r="MTO353" s="4"/>
      <c r="MTP353" s="4"/>
      <c r="MTQ353" s="4"/>
      <c r="MTR353" s="4"/>
      <c r="MTS353" s="4"/>
      <c r="MTT353" s="4"/>
      <c r="MTU353" s="4"/>
      <c r="MTV353" s="4"/>
      <c r="MTW353" s="4"/>
      <c r="MTX353" s="4"/>
      <c r="MTY353" s="4"/>
      <c r="MTZ353" s="4"/>
      <c r="MUA353" s="4"/>
      <c r="MUB353" s="4"/>
      <c r="MUC353" s="4"/>
      <c r="MUD353" s="4"/>
      <c r="MUE353" s="4"/>
      <c r="MUF353" s="4"/>
      <c r="MUG353" s="4"/>
      <c r="MUH353" s="4"/>
      <c r="MUI353" s="4"/>
      <c r="MUJ353" s="4"/>
      <c r="MUK353" s="4"/>
      <c r="MUL353" s="4"/>
      <c r="MUM353" s="4"/>
      <c r="MUN353" s="4"/>
      <c r="MUO353" s="4"/>
      <c r="MUP353" s="4"/>
      <c r="MUQ353" s="4"/>
      <c r="MUR353" s="4"/>
      <c r="MUS353" s="4"/>
      <c r="MUT353" s="4"/>
      <c r="MUU353" s="4"/>
      <c r="MUV353" s="4"/>
      <c r="MUW353" s="4"/>
      <c r="MUX353" s="4"/>
      <c r="MUY353" s="4"/>
      <c r="MUZ353" s="4"/>
      <c r="MVA353" s="4"/>
      <c r="MVB353" s="4"/>
      <c r="MVC353" s="4"/>
      <c r="MVD353" s="4"/>
      <c r="MVE353" s="4"/>
      <c r="MVF353" s="4"/>
      <c r="MVG353" s="4"/>
      <c r="MVH353" s="4"/>
      <c r="MVI353" s="4"/>
      <c r="MVJ353" s="4"/>
      <c r="MVK353" s="4"/>
      <c r="MVL353" s="4"/>
      <c r="MVM353" s="4"/>
      <c r="MVN353" s="4"/>
      <c r="MVO353" s="4"/>
      <c r="MVP353" s="4"/>
      <c r="MVQ353" s="4"/>
      <c r="MVR353" s="4"/>
      <c r="MVS353" s="4"/>
      <c r="MVT353" s="4"/>
      <c r="MVU353" s="4"/>
      <c r="MVV353" s="4"/>
      <c r="MVW353" s="4"/>
      <c r="MVX353" s="4"/>
      <c r="MVY353" s="4"/>
      <c r="MVZ353" s="4"/>
      <c r="MWA353" s="4"/>
      <c r="MWB353" s="4"/>
      <c r="MWC353" s="4"/>
      <c r="MWD353" s="4"/>
      <c r="MWE353" s="4"/>
      <c r="MWF353" s="4"/>
      <c r="MWG353" s="4"/>
      <c r="MWH353" s="4"/>
      <c r="MWI353" s="4"/>
      <c r="MWJ353" s="4"/>
      <c r="MWK353" s="4"/>
      <c r="MWL353" s="4"/>
      <c r="MWM353" s="4"/>
      <c r="MWN353" s="4"/>
      <c r="MWO353" s="4"/>
      <c r="MWP353" s="4"/>
      <c r="MWQ353" s="4"/>
      <c r="MWR353" s="4"/>
      <c r="MWS353" s="4"/>
      <c r="MWT353" s="4"/>
      <c r="MWU353" s="4"/>
      <c r="MWV353" s="4"/>
      <c r="MWW353" s="4"/>
      <c r="MWX353" s="4"/>
      <c r="MWY353" s="4"/>
      <c r="MWZ353" s="4"/>
      <c r="MXA353" s="4"/>
      <c r="MXB353" s="4"/>
      <c r="MXC353" s="4"/>
      <c r="MXD353" s="4"/>
      <c r="MXE353" s="4"/>
      <c r="MXF353" s="4"/>
      <c r="MXG353" s="4"/>
      <c r="MXH353" s="4"/>
      <c r="MXI353" s="4"/>
      <c r="MXJ353" s="4"/>
      <c r="MXK353" s="4"/>
      <c r="MXL353" s="4"/>
      <c r="MXM353" s="4"/>
      <c r="MXN353" s="4"/>
      <c r="MXO353" s="4"/>
      <c r="MXP353" s="4"/>
      <c r="MXQ353" s="4"/>
      <c r="MXR353" s="4"/>
      <c r="MXS353" s="4"/>
      <c r="MXT353" s="4"/>
      <c r="MXU353" s="4"/>
      <c r="MXV353" s="4"/>
      <c r="MXW353" s="4"/>
      <c r="MXX353" s="4"/>
      <c r="MXY353" s="4"/>
      <c r="MXZ353" s="4"/>
      <c r="MYA353" s="4"/>
      <c r="MYB353" s="4"/>
      <c r="MYC353" s="4"/>
      <c r="MYD353" s="4"/>
      <c r="MYE353" s="4"/>
      <c r="MYF353" s="4"/>
      <c r="MYG353" s="4"/>
      <c r="MYH353" s="4"/>
      <c r="MYI353" s="4"/>
      <c r="MYJ353" s="4"/>
      <c r="MYK353" s="4"/>
      <c r="MYL353" s="4"/>
      <c r="MYM353" s="4"/>
      <c r="MYN353" s="4"/>
      <c r="MYO353" s="4"/>
      <c r="MYP353" s="4"/>
      <c r="MYQ353" s="4"/>
      <c r="MYR353" s="4"/>
      <c r="MYS353" s="4"/>
      <c r="MYT353" s="4"/>
      <c r="MYU353" s="4"/>
      <c r="MYV353" s="4"/>
      <c r="MYW353" s="4"/>
      <c r="MYX353" s="4"/>
      <c r="MYY353" s="4"/>
      <c r="MYZ353" s="4"/>
      <c r="MZA353" s="4"/>
      <c r="MZB353" s="4"/>
      <c r="MZC353" s="4"/>
      <c r="MZD353" s="4"/>
      <c r="MZE353" s="4"/>
      <c r="MZF353" s="4"/>
      <c r="MZG353" s="4"/>
      <c r="MZH353" s="4"/>
      <c r="MZI353" s="4"/>
      <c r="MZJ353" s="4"/>
      <c r="MZK353" s="4"/>
      <c r="MZL353" s="4"/>
      <c r="MZM353" s="4"/>
      <c r="MZN353" s="4"/>
      <c r="MZO353" s="4"/>
      <c r="MZP353" s="4"/>
      <c r="MZQ353" s="4"/>
      <c r="MZR353" s="4"/>
      <c r="MZS353" s="4"/>
      <c r="MZT353" s="4"/>
      <c r="MZU353" s="4"/>
      <c r="MZV353" s="4"/>
      <c r="MZW353" s="4"/>
      <c r="MZX353" s="4"/>
      <c r="MZY353" s="4"/>
      <c r="MZZ353" s="4"/>
      <c r="NAA353" s="4"/>
      <c r="NAB353" s="4"/>
      <c r="NAC353" s="4"/>
      <c r="NAD353" s="4"/>
      <c r="NAE353" s="4"/>
      <c r="NAF353" s="4"/>
      <c r="NAG353" s="4"/>
      <c r="NAH353" s="4"/>
      <c r="NAI353" s="4"/>
      <c r="NAJ353" s="4"/>
      <c r="NAK353" s="4"/>
      <c r="NAL353" s="4"/>
      <c r="NAM353" s="4"/>
      <c r="NAN353" s="4"/>
      <c r="NAO353" s="4"/>
      <c r="NAP353" s="4"/>
      <c r="NAQ353" s="4"/>
      <c r="NAR353" s="4"/>
      <c r="NAS353" s="4"/>
      <c r="NAT353" s="4"/>
      <c r="NAU353" s="4"/>
      <c r="NAV353" s="4"/>
      <c r="NAW353" s="4"/>
      <c r="NAX353" s="4"/>
      <c r="NAY353" s="4"/>
      <c r="NAZ353" s="4"/>
      <c r="NBA353" s="4"/>
      <c r="NBB353" s="4"/>
      <c r="NBC353" s="4"/>
      <c r="NBD353" s="4"/>
      <c r="NBE353" s="4"/>
      <c r="NBF353" s="4"/>
      <c r="NBG353" s="4"/>
      <c r="NBH353" s="4"/>
      <c r="NBI353" s="4"/>
      <c r="NBJ353" s="4"/>
      <c r="NBK353" s="4"/>
      <c r="NBL353" s="4"/>
      <c r="NBM353" s="4"/>
      <c r="NBN353" s="4"/>
      <c r="NBO353" s="4"/>
      <c r="NBP353" s="4"/>
      <c r="NBQ353" s="4"/>
      <c r="NBR353" s="4"/>
      <c r="NBS353" s="4"/>
      <c r="NBT353" s="4"/>
      <c r="NBU353" s="4"/>
      <c r="NBV353" s="4"/>
      <c r="NBW353" s="4"/>
      <c r="NBX353" s="4"/>
      <c r="NBY353" s="4"/>
      <c r="NBZ353" s="4"/>
      <c r="NCA353" s="4"/>
      <c r="NCB353" s="4"/>
      <c r="NCC353" s="4"/>
      <c r="NCD353" s="4"/>
      <c r="NCE353" s="4"/>
      <c r="NCF353" s="4"/>
      <c r="NCG353" s="4"/>
      <c r="NCH353" s="4"/>
      <c r="NCI353" s="4"/>
      <c r="NCJ353" s="4"/>
      <c r="NCK353" s="4"/>
      <c r="NCL353" s="4"/>
      <c r="NCM353" s="4"/>
      <c r="NCN353" s="4"/>
      <c r="NCO353" s="4"/>
      <c r="NCP353" s="4"/>
      <c r="NCQ353" s="4"/>
      <c r="NCR353" s="4"/>
      <c r="NCS353" s="4"/>
      <c r="NCT353" s="4"/>
      <c r="NCU353" s="4"/>
      <c r="NCV353" s="4"/>
      <c r="NCW353" s="4"/>
      <c r="NCX353" s="4"/>
      <c r="NCY353" s="4"/>
      <c r="NCZ353" s="4"/>
      <c r="NDA353" s="4"/>
      <c r="NDB353" s="4"/>
      <c r="NDC353" s="4"/>
      <c r="NDD353" s="4"/>
      <c r="NDE353" s="4"/>
      <c r="NDF353" s="4"/>
      <c r="NDG353" s="4"/>
      <c r="NDH353" s="4"/>
      <c r="NDI353" s="4"/>
      <c r="NDJ353" s="4"/>
      <c r="NDK353" s="4"/>
      <c r="NDL353" s="4"/>
      <c r="NDM353" s="4"/>
      <c r="NDN353" s="4"/>
      <c r="NDO353" s="4"/>
      <c r="NDP353" s="4"/>
      <c r="NDQ353" s="4"/>
      <c r="NDR353" s="4"/>
      <c r="NDS353" s="4"/>
      <c r="NDT353" s="4"/>
      <c r="NDU353" s="4"/>
      <c r="NDV353" s="4"/>
      <c r="NDW353" s="4"/>
      <c r="NDX353" s="4"/>
      <c r="NDY353" s="4"/>
      <c r="NDZ353" s="4"/>
      <c r="NEA353" s="4"/>
      <c r="NEB353" s="4"/>
      <c r="NEC353" s="4"/>
      <c r="NED353" s="4"/>
      <c r="NEE353" s="4"/>
      <c r="NEF353" s="4"/>
      <c r="NEG353" s="4"/>
      <c r="NEH353" s="4"/>
      <c r="NEI353" s="4"/>
      <c r="NEJ353" s="4"/>
      <c r="NEK353" s="4"/>
      <c r="NEL353" s="4"/>
      <c r="NEM353" s="4"/>
      <c r="NEN353" s="4"/>
      <c r="NEO353" s="4"/>
      <c r="NEP353" s="4"/>
      <c r="NEQ353" s="4"/>
      <c r="NER353" s="4"/>
      <c r="NES353" s="4"/>
      <c r="NET353" s="4"/>
      <c r="NEU353" s="4"/>
      <c r="NEV353" s="4"/>
      <c r="NEW353" s="4"/>
      <c r="NEX353" s="4"/>
      <c r="NEY353" s="4"/>
      <c r="NEZ353" s="4"/>
      <c r="NFA353" s="4"/>
      <c r="NFB353" s="4"/>
      <c r="NFC353" s="4"/>
      <c r="NFD353" s="4"/>
      <c r="NFE353" s="4"/>
      <c r="NFF353" s="4"/>
      <c r="NFG353" s="4"/>
      <c r="NFH353" s="4"/>
      <c r="NFI353" s="4"/>
      <c r="NFJ353" s="4"/>
      <c r="NFK353" s="4"/>
      <c r="NFL353" s="4"/>
      <c r="NFM353" s="4"/>
      <c r="NFN353" s="4"/>
      <c r="NFO353" s="4"/>
      <c r="NFP353" s="4"/>
      <c r="NFQ353" s="4"/>
      <c r="NFR353" s="4"/>
      <c r="NFS353" s="4"/>
      <c r="NFT353" s="4"/>
      <c r="NFU353" s="4"/>
      <c r="NFV353" s="4"/>
      <c r="NFW353" s="4"/>
      <c r="NFX353" s="4"/>
      <c r="NFY353" s="4"/>
      <c r="NFZ353" s="4"/>
      <c r="NGA353" s="4"/>
      <c r="NGB353" s="4"/>
      <c r="NGC353" s="4"/>
      <c r="NGD353" s="4"/>
      <c r="NGE353" s="4"/>
      <c r="NGF353" s="4"/>
      <c r="NGG353" s="4"/>
      <c r="NGH353" s="4"/>
      <c r="NGI353" s="4"/>
      <c r="NGJ353" s="4"/>
      <c r="NGK353" s="4"/>
      <c r="NGL353" s="4"/>
      <c r="NGM353" s="4"/>
      <c r="NGN353" s="4"/>
      <c r="NGO353" s="4"/>
      <c r="NGP353" s="4"/>
      <c r="NGQ353" s="4"/>
      <c r="NGR353" s="4"/>
      <c r="NGS353" s="4"/>
      <c r="NGT353" s="4"/>
      <c r="NGU353" s="4"/>
      <c r="NGV353" s="4"/>
      <c r="NGW353" s="4"/>
      <c r="NGX353" s="4"/>
      <c r="NGY353" s="4"/>
      <c r="NGZ353" s="4"/>
      <c r="NHA353" s="4"/>
      <c r="NHB353" s="4"/>
      <c r="NHC353" s="4"/>
      <c r="NHD353" s="4"/>
      <c r="NHE353" s="4"/>
      <c r="NHF353" s="4"/>
      <c r="NHG353" s="4"/>
      <c r="NHH353" s="4"/>
      <c r="NHI353" s="4"/>
      <c r="NHJ353" s="4"/>
      <c r="NHK353" s="4"/>
      <c r="NHL353" s="4"/>
      <c r="NHM353" s="4"/>
      <c r="NHN353" s="4"/>
      <c r="NHO353" s="4"/>
      <c r="NHP353" s="4"/>
      <c r="NHQ353" s="4"/>
      <c r="NHR353" s="4"/>
      <c r="NHS353" s="4"/>
      <c r="NHT353" s="4"/>
      <c r="NHU353" s="4"/>
      <c r="NHV353" s="4"/>
      <c r="NHW353" s="4"/>
      <c r="NHX353" s="4"/>
      <c r="NHY353" s="4"/>
      <c r="NHZ353" s="4"/>
      <c r="NIA353" s="4"/>
      <c r="NIB353" s="4"/>
      <c r="NIC353" s="4"/>
      <c r="NID353" s="4"/>
      <c r="NIE353" s="4"/>
      <c r="NIF353" s="4"/>
      <c r="NIG353" s="4"/>
      <c r="NIH353" s="4"/>
      <c r="NII353" s="4"/>
      <c r="NIJ353" s="4"/>
      <c r="NIK353" s="4"/>
      <c r="NIL353" s="4"/>
      <c r="NIM353" s="4"/>
      <c r="NIN353" s="4"/>
      <c r="NIO353" s="4"/>
      <c r="NIP353" s="4"/>
      <c r="NIQ353" s="4"/>
      <c r="NIR353" s="4"/>
      <c r="NIS353" s="4"/>
      <c r="NIT353" s="4"/>
      <c r="NIU353" s="4"/>
      <c r="NIV353" s="4"/>
      <c r="NIW353" s="4"/>
      <c r="NIX353" s="4"/>
      <c r="NIY353" s="4"/>
      <c r="NIZ353" s="4"/>
      <c r="NJA353" s="4"/>
      <c r="NJB353" s="4"/>
      <c r="NJC353" s="4"/>
      <c r="NJD353" s="4"/>
      <c r="NJE353" s="4"/>
      <c r="NJF353" s="4"/>
      <c r="NJG353" s="4"/>
      <c r="NJH353" s="4"/>
      <c r="NJI353" s="4"/>
      <c r="NJJ353" s="4"/>
      <c r="NJK353" s="4"/>
      <c r="NJL353" s="4"/>
      <c r="NJM353" s="4"/>
      <c r="NJN353" s="4"/>
      <c r="NJO353" s="4"/>
      <c r="NJP353" s="4"/>
      <c r="NJQ353" s="4"/>
      <c r="NJR353" s="4"/>
      <c r="NJS353" s="4"/>
      <c r="NJT353" s="4"/>
      <c r="NJU353" s="4"/>
      <c r="NJV353" s="4"/>
      <c r="NJW353" s="4"/>
      <c r="NJX353" s="4"/>
      <c r="NJY353" s="4"/>
      <c r="NJZ353" s="4"/>
      <c r="NKA353" s="4"/>
      <c r="NKB353" s="4"/>
      <c r="NKC353" s="4"/>
      <c r="NKD353" s="4"/>
      <c r="NKE353" s="4"/>
      <c r="NKF353" s="4"/>
      <c r="NKG353" s="4"/>
      <c r="NKH353" s="4"/>
      <c r="NKI353" s="4"/>
      <c r="NKJ353" s="4"/>
      <c r="NKK353" s="4"/>
      <c r="NKL353" s="4"/>
      <c r="NKM353" s="4"/>
      <c r="NKN353" s="4"/>
      <c r="NKO353" s="4"/>
      <c r="NKP353" s="4"/>
      <c r="NKQ353" s="4"/>
      <c r="NKR353" s="4"/>
      <c r="NKS353" s="4"/>
      <c r="NKT353" s="4"/>
      <c r="NKU353" s="4"/>
      <c r="NKV353" s="4"/>
      <c r="NKW353" s="4"/>
      <c r="NKX353" s="4"/>
      <c r="NKY353" s="4"/>
      <c r="NKZ353" s="4"/>
      <c r="NLA353" s="4"/>
      <c r="NLB353" s="4"/>
      <c r="NLC353" s="4"/>
      <c r="NLD353" s="4"/>
      <c r="NLE353" s="4"/>
      <c r="NLF353" s="4"/>
      <c r="NLG353" s="4"/>
      <c r="NLH353" s="4"/>
      <c r="NLI353" s="4"/>
      <c r="NLJ353" s="4"/>
      <c r="NLK353" s="4"/>
      <c r="NLL353" s="4"/>
      <c r="NLM353" s="4"/>
      <c r="NLN353" s="4"/>
      <c r="NLO353" s="4"/>
      <c r="NLP353" s="4"/>
      <c r="NLQ353" s="4"/>
      <c r="NLR353" s="4"/>
      <c r="NLS353" s="4"/>
      <c r="NLT353" s="4"/>
      <c r="NLU353" s="4"/>
      <c r="NLV353" s="4"/>
      <c r="NLW353" s="4"/>
      <c r="NLX353" s="4"/>
      <c r="NLY353" s="4"/>
      <c r="NLZ353" s="4"/>
      <c r="NMA353" s="4"/>
      <c r="NMB353" s="4"/>
      <c r="NMC353" s="4"/>
      <c r="NMD353" s="4"/>
      <c r="NME353" s="4"/>
      <c r="NMF353" s="4"/>
      <c r="NMG353" s="4"/>
      <c r="NMH353" s="4"/>
      <c r="NMI353" s="4"/>
      <c r="NMJ353" s="4"/>
      <c r="NMK353" s="4"/>
      <c r="NML353" s="4"/>
      <c r="NMM353" s="4"/>
      <c r="NMN353" s="4"/>
      <c r="NMO353" s="4"/>
      <c r="NMP353" s="4"/>
      <c r="NMQ353" s="4"/>
      <c r="NMR353" s="4"/>
      <c r="NMS353" s="4"/>
      <c r="NMT353" s="4"/>
      <c r="NMU353" s="4"/>
      <c r="NMV353" s="4"/>
      <c r="NMW353" s="4"/>
      <c r="NMX353" s="4"/>
      <c r="NMY353" s="4"/>
      <c r="NMZ353" s="4"/>
      <c r="NNA353" s="4"/>
      <c r="NNB353" s="4"/>
      <c r="NNC353" s="4"/>
      <c r="NND353" s="4"/>
      <c r="NNE353" s="4"/>
      <c r="NNF353" s="4"/>
      <c r="NNG353" s="4"/>
      <c r="NNH353" s="4"/>
      <c r="NNI353" s="4"/>
      <c r="NNJ353" s="4"/>
      <c r="NNK353" s="4"/>
      <c r="NNL353" s="4"/>
      <c r="NNM353" s="4"/>
      <c r="NNN353" s="4"/>
      <c r="NNO353" s="4"/>
      <c r="NNP353" s="4"/>
      <c r="NNQ353" s="4"/>
      <c r="NNR353" s="4"/>
      <c r="NNS353" s="4"/>
      <c r="NNT353" s="4"/>
      <c r="NNU353" s="4"/>
      <c r="NNV353" s="4"/>
      <c r="NNW353" s="4"/>
      <c r="NNX353" s="4"/>
      <c r="NNY353" s="4"/>
      <c r="NNZ353" s="4"/>
      <c r="NOA353" s="4"/>
      <c r="NOB353" s="4"/>
      <c r="NOC353" s="4"/>
      <c r="NOD353" s="4"/>
      <c r="NOE353" s="4"/>
      <c r="NOF353" s="4"/>
      <c r="NOG353" s="4"/>
      <c r="NOH353" s="4"/>
      <c r="NOI353" s="4"/>
      <c r="NOJ353" s="4"/>
      <c r="NOK353" s="4"/>
      <c r="NOL353" s="4"/>
      <c r="NOM353" s="4"/>
      <c r="NON353" s="4"/>
      <c r="NOO353" s="4"/>
      <c r="NOP353" s="4"/>
      <c r="NOQ353" s="4"/>
      <c r="NOR353" s="4"/>
      <c r="NOS353" s="4"/>
      <c r="NOT353" s="4"/>
      <c r="NOU353" s="4"/>
      <c r="NOV353" s="4"/>
      <c r="NOW353" s="4"/>
      <c r="NOX353" s="4"/>
      <c r="NOY353" s="4"/>
      <c r="NOZ353" s="4"/>
      <c r="NPA353" s="4"/>
      <c r="NPB353" s="4"/>
      <c r="NPC353" s="4"/>
      <c r="NPD353" s="4"/>
      <c r="NPE353" s="4"/>
      <c r="NPF353" s="4"/>
      <c r="NPG353" s="4"/>
      <c r="NPH353" s="4"/>
      <c r="NPI353" s="4"/>
      <c r="NPJ353" s="4"/>
      <c r="NPK353" s="4"/>
      <c r="NPL353" s="4"/>
      <c r="NPM353" s="4"/>
      <c r="NPN353" s="4"/>
      <c r="NPO353" s="4"/>
      <c r="NPP353" s="4"/>
      <c r="NPQ353" s="4"/>
      <c r="NPR353" s="4"/>
      <c r="NPS353" s="4"/>
      <c r="NPT353" s="4"/>
      <c r="NPU353" s="4"/>
      <c r="NPV353" s="4"/>
      <c r="NPW353" s="4"/>
      <c r="NPX353" s="4"/>
      <c r="NPY353" s="4"/>
      <c r="NPZ353" s="4"/>
      <c r="NQA353" s="4"/>
      <c r="NQB353" s="4"/>
      <c r="NQC353" s="4"/>
      <c r="NQD353" s="4"/>
      <c r="NQE353" s="4"/>
      <c r="NQF353" s="4"/>
      <c r="NQG353" s="4"/>
      <c r="NQH353" s="4"/>
      <c r="NQI353" s="4"/>
      <c r="NQJ353" s="4"/>
      <c r="NQK353" s="4"/>
      <c r="NQL353" s="4"/>
      <c r="NQM353" s="4"/>
      <c r="NQN353" s="4"/>
      <c r="NQO353" s="4"/>
      <c r="NQP353" s="4"/>
      <c r="NQQ353" s="4"/>
      <c r="NQR353" s="4"/>
      <c r="NQS353" s="4"/>
      <c r="NQT353" s="4"/>
      <c r="NQU353" s="4"/>
      <c r="NQV353" s="4"/>
      <c r="NQW353" s="4"/>
      <c r="NQX353" s="4"/>
      <c r="NQY353" s="4"/>
      <c r="NQZ353" s="4"/>
      <c r="NRA353" s="4"/>
      <c r="NRB353" s="4"/>
      <c r="NRC353" s="4"/>
      <c r="NRD353" s="4"/>
      <c r="NRE353" s="4"/>
      <c r="NRF353" s="4"/>
      <c r="NRG353" s="4"/>
      <c r="NRH353" s="4"/>
      <c r="NRI353" s="4"/>
      <c r="NRJ353" s="4"/>
      <c r="NRK353" s="4"/>
      <c r="NRL353" s="4"/>
      <c r="NRM353" s="4"/>
      <c r="NRN353" s="4"/>
      <c r="NRO353" s="4"/>
      <c r="NRP353" s="4"/>
      <c r="NRQ353" s="4"/>
      <c r="NRR353" s="4"/>
      <c r="NRS353" s="4"/>
      <c r="NRT353" s="4"/>
      <c r="NRU353" s="4"/>
      <c r="NRV353" s="4"/>
      <c r="NRW353" s="4"/>
      <c r="NRX353" s="4"/>
      <c r="NRY353" s="4"/>
      <c r="NRZ353" s="4"/>
      <c r="NSA353" s="4"/>
      <c r="NSB353" s="4"/>
      <c r="NSC353" s="4"/>
      <c r="NSD353" s="4"/>
      <c r="NSE353" s="4"/>
      <c r="NSF353" s="4"/>
      <c r="NSG353" s="4"/>
      <c r="NSH353" s="4"/>
      <c r="NSI353" s="4"/>
      <c r="NSJ353" s="4"/>
      <c r="NSK353" s="4"/>
      <c r="NSL353" s="4"/>
      <c r="NSM353" s="4"/>
      <c r="NSN353" s="4"/>
      <c r="NSO353" s="4"/>
      <c r="NSP353" s="4"/>
      <c r="NSQ353" s="4"/>
      <c r="NSR353" s="4"/>
      <c r="NSS353" s="4"/>
      <c r="NST353" s="4"/>
      <c r="NSU353" s="4"/>
      <c r="NSV353" s="4"/>
      <c r="NSW353" s="4"/>
      <c r="NSX353" s="4"/>
      <c r="NSY353" s="4"/>
      <c r="NSZ353" s="4"/>
      <c r="NTA353" s="4"/>
      <c r="NTB353" s="4"/>
      <c r="NTC353" s="4"/>
      <c r="NTD353" s="4"/>
      <c r="NTE353" s="4"/>
      <c r="NTF353" s="4"/>
      <c r="NTG353" s="4"/>
      <c r="NTH353" s="4"/>
      <c r="NTI353" s="4"/>
      <c r="NTJ353" s="4"/>
      <c r="NTK353" s="4"/>
      <c r="NTL353" s="4"/>
      <c r="NTM353" s="4"/>
      <c r="NTN353" s="4"/>
      <c r="NTO353" s="4"/>
      <c r="NTP353" s="4"/>
      <c r="NTQ353" s="4"/>
      <c r="NTR353" s="4"/>
      <c r="NTS353" s="4"/>
      <c r="NTT353" s="4"/>
      <c r="NTU353" s="4"/>
      <c r="NTV353" s="4"/>
      <c r="NTW353" s="4"/>
      <c r="NTX353" s="4"/>
      <c r="NTY353" s="4"/>
      <c r="NTZ353" s="4"/>
      <c r="NUA353" s="4"/>
      <c r="NUB353" s="4"/>
      <c r="NUC353" s="4"/>
      <c r="NUD353" s="4"/>
      <c r="NUE353" s="4"/>
      <c r="NUF353" s="4"/>
      <c r="NUG353" s="4"/>
      <c r="NUH353" s="4"/>
      <c r="NUI353" s="4"/>
      <c r="NUJ353" s="4"/>
      <c r="NUK353" s="4"/>
      <c r="NUL353" s="4"/>
      <c r="NUM353" s="4"/>
      <c r="NUN353" s="4"/>
      <c r="NUO353" s="4"/>
      <c r="NUP353" s="4"/>
      <c r="NUQ353" s="4"/>
      <c r="NUR353" s="4"/>
      <c r="NUS353" s="4"/>
      <c r="NUT353" s="4"/>
      <c r="NUU353" s="4"/>
      <c r="NUV353" s="4"/>
      <c r="NUW353" s="4"/>
      <c r="NUX353" s="4"/>
      <c r="NUY353" s="4"/>
      <c r="NUZ353" s="4"/>
      <c r="NVA353" s="4"/>
      <c r="NVB353" s="4"/>
      <c r="NVC353" s="4"/>
      <c r="NVD353" s="4"/>
      <c r="NVE353" s="4"/>
      <c r="NVF353" s="4"/>
      <c r="NVG353" s="4"/>
      <c r="NVH353" s="4"/>
      <c r="NVI353" s="4"/>
      <c r="NVJ353" s="4"/>
      <c r="NVK353" s="4"/>
      <c r="NVL353" s="4"/>
      <c r="NVM353" s="4"/>
      <c r="NVN353" s="4"/>
      <c r="NVO353" s="4"/>
      <c r="NVP353" s="4"/>
      <c r="NVQ353" s="4"/>
      <c r="NVR353" s="4"/>
      <c r="NVS353" s="4"/>
      <c r="NVT353" s="4"/>
      <c r="NVU353" s="4"/>
      <c r="NVV353" s="4"/>
      <c r="NVW353" s="4"/>
      <c r="NVX353" s="4"/>
      <c r="NVY353" s="4"/>
      <c r="NVZ353" s="4"/>
      <c r="NWA353" s="4"/>
      <c r="NWB353" s="4"/>
      <c r="NWC353" s="4"/>
      <c r="NWD353" s="4"/>
      <c r="NWE353" s="4"/>
      <c r="NWF353" s="4"/>
      <c r="NWG353" s="4"/>
      <c r="NWH353" s="4"/>
      <c r="NWI353" s="4"/>
      <c r="NWJ353" s="4"/>
      <c r="NWK353" s="4"/>
      <c r="NWL353" s="4"/>
      <c r="NWM353" s="4"/>
      <c r="NWN353" s="4"/>
      <c r="NWO353" s="4"/>
      <c r="NWP353" s="4"/>
      <c r="NWQ353" s="4"/>
      <c r="NWR353" s="4"/>
      <c r="NWS353" s="4"/>
      <c r="NWT353" s="4"/>
      <c r="NWU353" s="4"/>
      <c r="NWV353" s="4"/>
      <c r="NWW353" s="4"/>
      <c r="NWX353" s="4"/>
      <c r="NWY353" s="4"/>
      <c r="NWZ353" s="4"/>
      <c r="NXA353" s="4"/>
      <c r="NXB353" s="4"/>
      <c r="NXC353" s="4"/>
      <c r="NXD353" s="4"/>
      <c r="NXE353" s="4"/>
      <c r="NXF353" s="4"/>
      <c r="NXG353" s="4"/>
      <c r="NXH353" s="4"/>
      <c r="NXI353" s="4"/>
      <c r="NXJ353" s="4"/>
      <c r="NXK353" s="4"/>
      <c r="NXL353" s="4"/>
      <c r="NXM353" s="4"/>
      <c r="NXN353" s="4"/>
      <c r="NXO353" s="4"/>
      <c r="NXP353" s="4"/>
      <c r="NXQ353" s="4"/>
      <c r="NXR353" s="4"/>
      <c r="NXS353" s="4"/>
      <c r="NXT353" s="4"/>
      <c r="NXU353" s="4"/>
      <c r="NXV353" s="4"/>
      <c r="NXW353" s="4"/>
      <c r="NXX353" s="4"/>
      <c r="NXY353" s="4"/>
      <c r="NXZ353" s="4"/>
      <c r="NYA353" s="4"/>
      <c r="NYB353" s="4"/>
      <c r="NYC353" s="4"/>
      <c r="NYD353" s="4"/>
      <c r="NYE353" s="4"/>
      <c r="NYF353" s="4"/>
      <c r="NYG353" s="4"/>
      <c r="NYH353" s="4"/>
      <c r="NYI353" s="4"/>
      <c r="NYJ353" s="4"/>
      <c r="NYK353" s="4"/>
      <c r="NYL353" s="4"/>
      <c r="NYM353" s="4"/>
      <c r="NYN353" s="4"/>
      <c r="NYO353" s="4"/>
      <c r="NYP353" s="4"/>
      <c r="NYQ353" s="4"/>
      <c r="NYR353" s="4"/>
      <c r="NYS353" s="4"/>
      <c r="NYT353" s="4"/>
      <c r="NYU353" s="4"/>
      <c r="NYV353" s="4"/>
      <c r="NYW353" s="4"/>
      <c r="NYX353" s="4"/>
      <c r="NYY353" s="4"/>
      <c r="NYZ353" s="4"/>
      <c r="NZA353" s="4"/>
      <c r="NZB353" s="4"/>
      <c r="NZC353" s="4"/>
      <c r="NZD353" s="4"/>
      <c r="NZE353" s="4"/>
      <c r="NZF353" s="4"/>
      <c r="NZG353" s="4"/>
      <c r="NZH353" s="4"/>
      <c r="NZI353" s="4"/>
      <c r="NZJ353" s="4"/>
      <c r="NZK353" s="4"/>
      <c r="NZL353" s="4"/>
      <c r="NZM353" s="4"/>
      <c r="NZN353" s="4"/>
      <c r="NZO353" s="4"/>
      <c r="NZP353" s="4"/>
      <c r="NZQ353" s="4"/>
      <c r="NZR353" s="4"/>
      <c r="NZS353" s="4"/>
      <c r="NZT353" s="4"/>
      <c r="NZU353" s="4"/>
      <c r="NZV353" s="4"/>
      <c r="NZW353" s="4"/>
      <c r="NZX353" s="4"/>
      <c r="NZY353" s="4"/>
      <c r="NZZ353" s="4"/>
      <c r="OAA353" s="4"/>
      <c r="OAB353" s="4"/>
      <c r="OAC353" s="4"/>
      <c r="OAD353" s="4"/>
      <c r="OAE353" s="4"/>
      <c r="OAF353" s="4"/>
      <c r="OAG353" s="4"/>
      <c r="OAH353" s="4"/>
      <c r="OAI353" s="4"/>
      <c r="OAJ353" s="4"/>
      <c r="OAK353" s="4"/>
      <c r="OAL353" s="4"/>
      <c r="OAM353" s="4"/>
      <c r="OAN353" s="4"/>
      <c r="OAO353" s="4"/>
      <c r="OAP353" s="4"/>
      <c r="OAQ353" s="4"/>
      <c r="OAR353" s="4"/>
      <c r="OAS353" s="4"/>
      <c r="OAT353" s="4"/>
      <c r="OAU353" s="4"/>
      <c r="OAV353" s="4"/>
      <c r="OAW353" s="4"/>
      <c r="OAX353" s="4"/>
      <c r="OAY353" s="4"/>
      <c r="OAZ353" s="4"/>
      <c r="OBA353" s="4"/>
      <c r="OBB353" s="4"/>
      <c r="OBC353" s="4"/>
      <c r="OBD353" s="4"/>
      <c r="OBE353" s="4"/>
      <c r="OBF353" s="4"/>
      <c r="OBG353" s="4"/>
      <c r="OBH353" s="4"/>
      <c r="OBI353" s="4"/>
      <c r="OBJ353" s="4"/>
      <c r="OBK353" s="4"/>
      <c r="OBL353" s="4"/>
      <c r="OBM353" s="4"/>
      <c r="OBN353" s="4"/>
      <c r="OBO353" s="4"/>
      <c r="OBP353" s="4"/>
      <c r="OBQ353" s="4"/>
      <c r="OBR353" s="4"/>
      <c r="OBS353" s="4"/>
      <c r="OBT353" s="4"/>
      <c r="OBU353" s="4"/>
      <c r="OBV353" s="4"/>
      <c r="OBW353" s="4"/>
      <c r="OBX353" s="4"/>
      <c r="OBY353" s="4"/>
      <c r="OBZ353" s="4"/>
      <c r="OCA353" s="4"/>
      <c r="OCB353" s="4"/>
      <c r="OCC353" s="4"/>
      <c r="OCD353" s="4"/>
      <c r="OCE353" s="4"/>
      <c r="OCF353" s="4"/>
      <c r="OCG353" s="4"/>
      <c r="OCH353" s="4"/>
      <c r="OCI353" s="4"/>
      <c r="OCJ353" s="4"/>
      <c r="OCK353" s="4"/>
      <c r="OCL353" s="4"/>
      <c r="OCM353" s="4"/>
      <c r="OCN353" s="4"/>
      <c r="OCO353" s="4"/>
      <c r="OCP353" s="4"/>
      <c r="OCQ353" s="4"/>
      <c r="OCR353" s="4"/>
      <c r="OCS353" s="4"/>
      <c r="OCT353" s="4"/>
      <c r="OCU353" s="4"/>
      <c r="OCV353" s="4"/>
      <c r="OCW353" s="4"/>
      <c r="OCX353" s="4"/>
      <c r="OCY353" s="4"/>
      <c r="OCZ353" s="4"/>
      <c r="ODA353" s="4"/>
      <c r="ODB353" s="4"/>
      <c r="ODC353" s="4"/>
      <c r="ODD353" s="4"/>
      <c r="ODE353" s="4"/>
      <c r="ODF353" s="4"/>
      <c r="ODG353" s="4"/>
      <c r="ODH353" s="4"/>
      <c r="ODI353" s="4"/>
      <c r="ODJ353" s="4"/>
      <c r="ODK353" s="4"/>
      <c r="ODL353" s="4"/>
      <c r="ODM353" s="4"/>
      <c r="ODN353" s="4"/>
      <c r="ODO353" s="4"/>
      <c r="ODP353" s="4"/>
      <c r="ODQ353" s="4"/>
      <c r="ODR353" s="4"/>
      <c r="ODS353" s="4"/>
      <c r="ODT353" s="4"/>
      <c r="ODU353" s="4"/>
      <c r="ODV353" s="4"/>
      <c r="ODW353" s="4"/>
      <c r="ODX353" s="4"/>
      <c r="ODY353" s="4"/>
      <c r="ODZ353" s="4"/>
      <c r="OEA353" s="4"/>
      <c r="OEB353" s="4"/>
      <c r="OEC353" s="4"/>
      <c r="OED353" s="4"/>
      <c r="OEE353" s="4"/>
      <c r="OEF353" s="4"/>
      <c r="OEG353" s="4"/>
      <c r="OEH353" s="4"/>
      <c r="OEI353" s="4"/>
      <c r="OEJ353" s="4"/>
      <c r="OEK353" s="4"/>
      <c r="OEL353" s="4"/>
      <c r="OEM353" s="4"/>
      <c r="OEN353" s="4"/>
      <c r="OEO353" s="4"/>
      <c r="OEP353" s="4"/>
      <c r="OEQ353" s="4"/>
      <c r="OER353" s="4"/>
      <c r="OES353" s="4"/>
      <c r="OET353" s="4"/>
      <c r="OEU353" s="4"/>
      <c r="OEV353" s="4"/>
      <c r="OEW353" s="4"/>
      <c r="OEX353" s="4"/>
      <c r="OEY353" s="4"/>
      <c r="OEZ353" s="4"/>
      <c r="OFA353" s="4"/>
      <c r="OFB353" s="4"/>
      <c r="OFC353" s="4"/>
      <c r="OFD353" s="4"/>
      <c r="OFE353" s="4"/>
      <c r="OFF353" s="4"/>
      <c r="OFG353" s="4"/>
      <c r="OFH353" s="4"/>
      <c r="OFI353" s="4"/>
      <c r="OFJ353" s="4"/>
      <c r="OFK353" s="4"/>
      <c r="OFL353" s="4"/>
      <c r="OFM353" s="4"/>
      <c r="OFN353" s="4"/>
      <c r="OFO353" s="4"/>
      <c r="OFP353" s="4"/>
      <c r="OFQ353" s="4"/>
      <c r="OFR353" s="4"/>
      <c r="OFS353" s="4"/>
      <c r="OFT353" s="4"/>
      <c r="OFU353" s="4"/>
      <c r="OFV353" s="4"/>
      <c r="OFW353" s="4"/>
      <c r="OFX353" s="4"/>
      <c r="OFY353" s="4"/>
      <c r="OFZ353" s="4"/>
      <c r="OGA353" s="4"/>
      <c r="OGB353" s="4"/>
      <c r="OGC353" s="4"/>
      <c r="OGD353" s="4"/>
      <c r="OGE353" s="4"/>
      <c r="OGF353" s="4"/>
      <c r="OGG353" s="4"/>
      <c r="OGH353" s="4"/>
      <c r="OGI353" s="4"/>
      <c r="OGJ353" s="4"/>
      <c r="OGK353" s="4"/>
      <c r="OGL353" s="4"/>
      <c r="OGM353" s="4"/>
      <c r="OGN353" s="4"/>
      <c r="OGO353" s="4"/>
      <c r="OGP353" s="4"/>
      <c r="OGQ353" s="4"/>
      <c r="OGR353" s="4"/>
      <c r="OGS353" s="4"/>
      <c r="OGT353" s="4"/>
      <c r="OGU353" s="4"/>
      <c r="OGV353" s="4"/>
      <c r="OGW353" s="4"/>
      <c r="OGX353" s="4"/>
      <c r="OGY353" s="4"/>
      <c r="OGZ353" s="4"/>
      <c r="OHA353" s="4"/>
      <c r="OHB353" s="4"/>
      <c r="OHC353" s="4"/>
      <c r="OHD353" s="4"/>
      <c r="OHE353" s="4"/>
      <c r="OHF353" s="4"/>
      <c r="OHG353" s="4"/>
      <c r="OHH353" s="4"/>
      <c r="OHI353" s="4"/>
      <c r="OHJ353" s="4"/>
      <c r="OHK353" s="4"/>
      <c r="OHL353" s="4"/>
      <c r="OHM353" s="4"/>
      <c r="OHN353" s="4"/>
      <c r="OHO353" s="4"/>
      <c r="OHP353" s="4"/>
      <c r="OHQ353" s="4"/>
      <c r="OHR353" s="4"/>
      <c r="OHS353" s="4"/>
      <c r="OHT353" s="4"/>
      <c r="OHU353" s="4"/>
      <c r="OHV353" s="4"/>
      <c r="OHW353" s="4"/>
      <c r="OHX353" s="4"/>
      <c r="OHY353" s="4"/>
      <c r="OHZ353" s="4"/>
      <c r="OIA353" s="4"/>
      <c r="OIB353" s="4"/>
      <c r="OIC353" s="4"/>
      <c r="OID353" s="4"/>
      <c r="OIE353" s="4"/>
      <c r="OIF353" s="4"/>
      <c r="OIG353" s="4"/>
      <c r="OIH353" s="4"/>
      <c r="OII353" s="4"/>
      <c r="OIJ353" s="4"/>
      <c r="OIK353" s="4"/>
      <c r="OIL353" s="4"/>
      <c r="OIM353" s="4"/>
      <c r="OIN353" s="4"/>
      <c r="OIO353" s="4"/>
      <c r="OIP353" s="4"/>
      <c r="OIQ353" s="4"/>
      <c r="OIR353" s="4"/>
      <c r="OIS353" s="4"/>
      <c r="OIT353" s="4"/>
      <c r="OIU353" s="4"/>
      <c r="OIV353" s="4"/>
      <c r="OIW353" s="4"/>
      <c r="OIX353" s="4"/>
      <c r="OIY353" s="4"/>
      <c r="OIZ353" s="4"/>
      <c r="OJA353" s="4"/>
      <c r="OJB353" s="4"/>
      <c r="OJC353" s="4"/>
      <c r="OJD353" s="4"/>
      <c r="OJE353" s="4"/>
      <c r="OJF353" s="4"/>
      <c r="OJG353" s="4"/>
      <c r="OJH353" s="4"/>
      <c r="OJI353" s="4"/>
      <c r="OJJ353" s="4"/>
      <c r="OJK353" s="4"/>
      <c r="OJL353" s="4"/>
      <c r="OJM353" s="4"/>
      <c r="OJN353" s="4"/>
      <c r="OJO353" s="4"/>
      <c r="OJP353" s="4"/>
      <c r="OJQ353" s="4"/>
      <c r="OJR353" s="4"/>
      <c r="OJS353" s="4"/>
      <c r="OJT353" s="4"/>
      <c r="OJU353" s="4"/>
      <c r="OJV353" s="4"/>
      <c r="OJW353" s="4"/>
      <c r="OJX353" s="4"/>
      <c r="OJY353" s="4"/>
      <c r="OJZ353" s="4"/>
      <c r="OKA353" s="4"/>
      <c r="OKB353" s="4"/>
      <c r="OKC353" s="4"/>
      <c r="OKD353" s="4"/>
      <c r="OKE353" s="4"/>
      <c r="OKF353" s="4"/>
      <c r="OKG353" s="4"/>
      <c r="OKH353" s="4"/>
      <c r="OKI353" s="4"/>
      <c r="OKJ353" s="4"/>
      <c r="OKK353" s="4"/>
      <c r="OKL353" s="4"/>
      <c r="OKM353" s="4"/>
      <c r="OKN353" s="4"/>
      <c r="OKO353" s="4"/>
      <c r="OKP353" s="4"/>
      <c r="OKQ353" s="4"/>
      <c r="OKR353" s="4"/>
      <c r="OKS353" s="4"/>
      <c r="OKT353" s="4"/>
      <c r="OKU353" s="4"/>
      <c r="OKV353" s="4"/>
      <c r="OKW353" s="4"/>
      <c r="OKX353" s="4"/>
      <c r="OKY353" s="4"/>
      <c r="OKZ353" s="4"/>
      <c r="OLA353" s="4"/>
      <c r="OLB353" s="4"/>
      <c r="OLC353" s="4"/>
      <c r="OLD353" s="4"/>
      <c r="OLE353" s="4"/>
      <c r="OLF353" s="4"/>
      <c r="OLG353" s="4"/>
      <c r="OLH353" s="4"/>
      <c r="OLI353" s="4"/>
      <c r="OLJ353" s="4"/>
      <c r="OLK353" s="4"/>
      <c r="OLL353" s="4"/>
      <c r="OLM353" s="4"/>
      <c r="OLN353" s="4"/>
      <c r="OLO353" s="4"/>
      <c r="OLP353" s="4"/>
      <c r="OLQ353" s="4"/>
      <c r="OLR353" s="4"/>
      <c r="OLS353" s="4"/>
      <c r="OLT353" s="4"/>
      <c r="OLU353" s="4"/>
      <c r="OLV353" s="4"/>
      <c r="OLW353" s="4"/>
      <c r="OLX353" s="4"/>
      <c r="OLY353" s="4"/>
      <c r="OLZ353" s="4"/>
      <c r="OMA353" s="4"/>
      <c r="OMB353" s="4"/>
      <c r="OMC353" s="4"/>
      <c r="OMD353" s="4"/>
      <c r="OME353" s="4"/>
      <c r="OMF353" s="4"/>
      <c r="OMG353" s="4"/>
      <c r="OMH353" s="4"/>
      <c r="OMI353" s="4"/>
      <c r="OMJ353" s="4"/>
      <c r="OMK353" s="4"/>
      <c r="OML353" s="4"/>
      <c r="OMM353" s="4"/>
      <c r="OMN353" s="4"/>
      <c r="OMO353" s="4"/>
      <c r="OMP353" s="4"/>
      <c r="OMQ353" s="4"/>
      <c r="OMR353" s="4"/>
      <c r="OMS353" s="4"/>
      <c r="OMT353" s="4"/>
      <c r="OMU353" s="4"/>
      <c r="OMV353" s="4"/>
      <c r="OMW353" s="4"/>
      <c r="OMX353" s="4"/>
      <c r="OMY353" s="4"/>
      <c r="OMZ353" s="4"/>
      <c r="ONA353" s="4"/>
      <c r="ONB353" s="4"/>
      <c r="ONC353" s="4"/>
      <c r="OND353" s="4"/>
      <c r="ONE353" s="4"/>
      <c r="ONF353" s="4"/>
      <c r="ONG353" s="4"/>
      <c r="ONH353" s="4"/>
      <c r="ONI353" s="4"/>
      <c r="ONJ353" s="4"/>
      <c r="ONK353" s="4"/>
      <c r="ONL353" s="4"/>
      <c r="ONM353" s="4"/>
      <c r="ONN353" s="4"/>
      <c r="ONO353" s="4"/>
      <c r="ONP353" s="4"/>
      <c r="ONQ353" s="4"/>
      <c r="ONR353" s="4"/>
      <c r="ONS353" s="4"/>
      <c r="ONT353" s="4"/>
      <c r="ONU353" s="4"/>
      <c r="ONV353" s="4"/>
      <c r="ONW353" s="4"/>
      <c r="ONX353" s="4"/>
      <c r="ONY353" s="4"/>
      <c r="ONZ353" s="4"/>
      <c r="OOA353" s="4"/>
      <c r="OOB353" s="4"/>
      <c r="OOC353" s="4"/>
      <c r="OOD353" s="4"/>
      <c r="OOE353" s="4"/>
      <c r="OOF353" s="4"/>
      <c r="OOG353" s="4"/>
      <c r="OOH353" s="4"/>
      <c r="OOI353" s="4"/>
      <c r="OOJ353" s="4"/>
      <c r="OOK353" s="4"/>
      <c r="OOL353" s="4"/>
      <c r="OOM353" s="4"/>
      <c r="OON353" s="4"/>
      <c r="OOO353" s="4"/>
      <c r="OOP353" s="4"/>
      <c r="OOQ353" s="4"/>
      <c r="OOR353" s="4"/>
      <c r="OOS353" s="4"/>
      <c r="OOT353" s="4"/>
      <c r="OOU353" s="4"/>
      <c r="OOV353" s="4"/>
      <c r="OOW353" s="4"/>
      <c r="OOX353" s="4"/>
      <c r="OOY353" s="4"/>
      <c r="OOZ353" s="4"/>
      <c r="OPA353" s="4"/>
      <c r="OPB353" s="4"/>
      <c r="OPC353" s="4"/>
      <c r="OPD353" s="4"/>
      <c r="OPE353" s="4"/>
      <c r="OPF353" s="4"/>
      <c r="OPG353" s="4"/>
      <c r="OPH353" s="4"/>
      <c r="OPI353" s="4"/>
      <c r="OPJ353" s="4"/>
      <c r="OPK353" s="4"/>
      <c r="OPL353" s="4"/>
      <c r="OPM353" s="4"/>
      <c r="OPN353" s="4"/>
      <c r="OPO353" s="4"/>
      <c r="OPP353" s="4"/>
      <c r="OPQ353" s="4"/>
      <c r="OPR353" s="4"/>
      <c r="OPS353" s="4"/>
      <c r="OPT353" s="4"/>
      <c r="OPU353" s="4"/>
      <c r="OPV353" s="4"/>
      <c r="OPW353" s="4"/>
      <c r="OPX353" s="4"/>
      <c r="OPY353" s="4"/>
      <c r="OPZ353" s="4"/>
      <c r="OQA353" s="4"/>
      <c r="OQB353" s="4"/>
      <c r="OQC353" s="4"/>
      <c r="OQD353" s="4"/>
      <c r="OQE353" s="4"/>
      <c r="OQF353" s="4"/>
      <c r="OQG353" s="4"/>
      <c r="OQH353" s="4"/>
      <c r="OQI353" s="4"/>
      <c r="OQJ353" s="4"/>
      <c r="OQK353" s="4"/>
      <c r="OQL353" s="4"/>
      <c r="OQM353" s="4"/>
      <c r="OQN353" s="4"/>
      <c r="OQO353" s="4"/>
      <c r="OQP353" s="4"/>
      <c r="OQQ353" s="4"/>
      <c r="OQR353" s="4"/>
      <c r="OQS353" s="4"/>
      <c r="OQT353" s="4"/>
      <c r="OQU353" s="4"/>
      <c r="OQV353" s="4"/>
      <c r="OQW353" s="4"/>
      <c r="OQX353" s="4"/>
      <c r="OQY353" s="4"/>
      <c r="OQZ353" s="4"/>
      <c r="ORA353" s="4"/>
      <c r="ORB353" s="4"/>
      <c r="ORC353" s="4"/>
      <c r="ORD353" s="4"/>
      <c r="ORE353" s="4"/>
      <c r="ORF353" s="4"/>
      <c r="ORG353" s="4"/>
      <c r="ORH353" s="4"/>
      <c r="ORI353" s="4"/>
      <c r="ORJ353" s="4"/>
      <c r="ORK353" s="4"/>
      <c r="ORL353" s="4"/>
      <c r="ORM353" s="4"/>
      <c r="ORN353" s="4"/>
      <c r="ORO353" s="4"/>
      <c r="ORP353" s="4"/>
      <c r="ORQ353" s="4"/>
      <c r="ORR353" s="4"/>
      <c r="ORS353" s="4"/>
      <c r="ORT353" s="4"/>
      <c r="ORU353" s="4"/>
      <c r="ORV353" s="4"/>
      <c r="ORW353" s="4"/>
      <c r="ORX353" s="4"/>
      <c r="ORY353" s="4"/>
      <c r="ORZ353" s="4"/>
      <c r="OSA353" s="4"/>
      <c r="OSB353" s="4"/>
      <c r="OSC353" s="4"/>
      <c r="OSD353" s="4"/>
      <c r="OSE353" s="4"/>
      <c r="OSF353" s="4"/>
      <c r="OSG353" s="4"/>
      <c r="OSH353" s="4"/>
      <c r="OSI353" s="4"/>
      <c r="OSJ353" s="4"/>
      <c r="OSK353" s="4"/>
      <c r="OSL353" s="4"/>
      <c r="OSM353" s="4"/>
      <c r="OSN353" s="4"/>
      <c r="OSO353" s="4"/>
      <c r="OSP353" s="4"/>
      <c r="OSQ353" s="4"/>
      <c r="OSR353" s="4"/>
      <c r="OSS353" s="4"/>
      <c r="OST353" s="4"/>
      <c r="OSU353" s="4"/>
      <c r="OSV353" s="4"/>
      <c r="OSW353" s="4"/>
      <c r="OSX353" s="4"/>
      <c r="OSY353" s="4"/>
      <c r="OSZ353" s="4"/>
      <c r="OTA353" s="4"/>
      <c r="OTB353" s="4"/>
      <c r="OTC353" s="4"/>
      <c r="OTD353" s="4"/>
      <c r="OTE353" s="4"/>
      <c r="OTF353" s="4"/>
      <c r="OTG353" s="4"/>
      <c r="OTH353" s="4"/>
      <c r="OTI353" s="4"/>
      <c r="OTJ353" s="4"/>
      <c r="OTK353" s="4"/>
      <c r="OTL353" s="4"/>
      <c r="OTM353" s="4"/>
      <c r="OTN353" s="4"/>
      <c r="OTO353" s="4"/>
      <c r="OTP353" s="4"/>
      <c r="OTQ353" s="4"/>
      <c r="OTR353" s="4"/>
      <c r="OTS353" s="4"/>
      <c r="OTT353" s="4"/>
      <c r="OTU353" s="4"/>
      <c r="OTV353" s="4"/>
      <c r="OTW353" s="4"/>
      <c r="OTX353" s="4"/>
      <c r="OTY353" s="4"/>
      <c r="OTZ353" s="4"/>
      <c r="OUA353" s="4"/>
      <c r="OUB353" s="4"/>
      <c r="OUC353" s="4"/>
      <c r="OUD353" s="4"/>
      <c r="OUE353" s="4"/>
      <c r="OUF353" s="4"/>
      <c r="OUG353" s="4"/>
      <c r="OUH353" s="4"/>
      <c r="OUI353" s="4"/>
      <c r="OUJ353" s="4"/>
      <c r="OUK353" s="4"/>
      <c r="OUL353" s="4"/>
      <c r="OUM353" s="4"/>
      <c r="OUN353" s="4"/>
      <c r="OUO353" s="4"/>
      <c r="OUP353" s="4"/>
      <c r="OUQ353" s="4"/>
      <c r="OUR353" s="4"/>
      <c r="OUS353" s="4"/>
      <c r="OUT353" s="4"/>
      <c r="OUU353" s="4"/>
      <c r="OUV353" s="4"/>
      <c r="OUW353" s="4"/>
      <c r="OUX353" s="4"/>
      <c r="OUY353" s="4"/>
      <c r="OUZ353" s="4"/>
      <c r="OVA353" s="4"/>
      <c r="OVB353" s="4"/>
      <c r="OVC353" s="4"/>
      <c r="OVD353" s="4"/>
      <c r="OVE353" s="4"/>
      <c r="OVF353" s="4"/>
      <c r="OVG353" s="4"/>
      <c r="OVH353" s="4"/>
      <c r="OVI353" s="4"/>
      <c r="OVJ353" s="4"/>
      <c r="OVK353" s="4"/>
      <c r="OVL353" s="4"/>
      <c r="OVM353" s="4"/>
      <c r="OVN353" s="4"/>
      <c r="OVO353" s="4"/>
      <c r="OVP353" s="4"/>
      <c r="OVQ353" s="4"/>
      <c r="OVR353" s="4"/>
      <c r="OVS353" s="4"/>
      <c r="OVT353" s="4"/>
      <c r="OVU353" s="4"/>
      <c r="OVV353" s="4"/>
      <c r="OVW353" s="4"/>
      <c r="OVX353" s="4"/>
      <c r="OVY353" s="4"/>
      <c r="OVZ353" s="4"/>
      <c r="OWA353" s="4"/>
      <c r="OWB353" s="4"/>
      <c r="OWC353" s="4"/>
      <c r="OWD353" s="4"/>
      <c r="OWE353" s="4"/>
      <c r="OWF353" s="4"/>
      <c r="OWG353" s="4"/>
      <c r="OWH353" s="4"/>
      <c r="OWI353" s="4"/>
      <c r="OWJ353" s="4"/>
      <c r="OWK353" s="4"/>
      <c r="OWL353" s="4"/>
      <c r="OWM353" s="4"/>
      <c r="OWN353" s="4"/>
      <c r="OWO353" s="4"/>
      <c r="OWP353" s="4"/>
      <c r="OWQ353" s="4"/>
      <c r="OWR353" s="4"/>
      <c r="OWS353" s="4"/>
      <c r="OWT353" s="4"/>
      <c r="OWU353" s="4"/>
      <c r="OWV353" s="4"/>
      <c r="OWW353" s="4"/>
      <c r="OWX353" s="4"/>
      <c r="OWY353" s="4"/>
      <c r="OWZ353" s="4"/>
      <c r="OXA353" s="4"/>
      <c r="OXB353" s="4"/>
      <c r="OXC353" s="4"/>
      <c r="OXD353" s="4"/>
      <c r="OXE353" s="4"/>
      <c r="OXF353" s="4"/>
      <c r="OXG353" s="4"/>
      <c r="OXH353" s="4"/>
      <c r="OXI353" s="4"/>
      <c r="OXJ353" s="4"/>
      <c r="OXK353" s="4"/>
      <c r="OXL353" s="4"/>
      <c r="OXM353" s="4"/>
      <c r="OXN353" s="4"/>
      <c r="OXO353" s="4"/>
      <c r="OXP353" s="4"/>
      <c r="OXQ353" s="4"/>
      <c r="OXR353" s="4"/>
      <c r="OXS353" s="4"/>
      <c r="OXT353" s="4"/>
      <c r="OXU353" s="4"/>
      <c r="OXV353" s="4"/>
      <c r="OXW353" s="4"/>
      <c r="OXX353" s="4"/>
      <c r="OXY353" s="4"/>
      <c r="OXZ353" s="4"/>
      <c r="OYA353" s="4"/>
      <c r="OYB353" s="4"/>
      <c r="OYC353" s="4"/>
      <c r="OYD353" s="4"/>
      <c r="OYE353" s="4"/>
      <c r="OYF353" s="4"/>
      <c r="OYG353" s="4"/>
      <c r="OYH353" s="4"/>
      <c r="OYI353" s="4"/>
      <c r="OYJ353" s="4"/>
      <c r="OYK353" s="4"/>
      <c r="OYL353" s="4"/>
      <c r="OYM353" s="4"/>
      <c r="OYN353" s="4"/>
      <c r="OYO353" s="4"/>
      <c r="OYP353" s="4"/>
      <c r="OYQ353" s="4"/>
      <c r="OYR353" s="4"/>
      <c r="OYS353" s="4"/>
      <c r="OYT353" s="4"/>
      <c r="OYU353" s="4"/>
      <c r="OYV353" s="4"/>
      <c r="OYW353" s="4"/>
      <c r="OYX353" s="4"/>
      <c r="OYY353" s="4"/>
      <c r="OYZ353" s="4"/>
      <c r="OZA353" s="4"/>
      <c r="OZB353" s="4"/>
      <c r="OZC353" s="4"/>
      <c r="OZD353" s="4"/>
      <c r="OZE353" s="4"/>
      <c r="OZF353" s="4"/>
      <c r="OZG353" s="4"/>
      <c r="OZH353" s="4"/>
      <c r="OZI353" s="4"/>
      <c r="OZJ353" s="4"/>
      <c r="OZK353" s="4"/>
      <c r="OZL353" s="4"/>
      <c r="OZM353" s="4"/>
      <c r="OZN353" s="4"/>
      <c r="OZO353" s="4"/>
      <c r="OZP353" s="4"/>
      <c r="OZQ353" s="4"/>
      <c r="OZR353" s="4"/>
      <c r="OZS353" s="4"/>
      <c r="OZT353" s="4"/>
      <c r="OZU353" s="4"/>
      <c r="OZV353" s="4"/>
      <c r="OZW353" s="4"/>
      <c r="OZX353" s="4"/>
      <c r="OZY353" s="4"/>
      <c r="OZZ353" s="4"/>
      <c r="PAA353" s="4"/>
      <c r="PAB353" s="4"/>
      <c r="PAC353" s="4"/>
      <c r="PAD353" s="4"/>
      <c r="PAE353" s="4"/>
      <c r="PAF353" s="4"/>
      <c r="PAG353" s="4"/>
      <c r="PAH353" s="4"/>
      <c r="PAI353" s="4"/>
      <c r="PAJ353" s="4"/>
      <c r="PAK353" s="4"/>
      <c r="PAL353" s="4"/>
      <c r="PAM353" s="4"/>
      <c r="PAN353" s="4"/>
      <c r="PAO353" s="4"/>
      <c r="PAP353" s="4"/>
      <c r="PAQ353" s="4"/>
      <c r="PAR353" s="4"/>
      <c r="PAS353" s="4"/>
      <c r="PAT353" s="4"/>
      <c r="PAU353" s="4"/>
      <c r="PAV353" s="4"/>
      <c r="PAW353" s="4"/>
      <c r="PAX353" s="4"/>
      <c r="PAY353" s="4"/>
      <c r="PAZ353" s="4"/>
      <c r="PBA353" s="4"/>
      <c r="PBB353" s="4"/>
      <c r="PBC353" s="4"/>
      <c r="PBD353" s="4"/>
      <c r="PBE353" s="4"/>
      <c r="PBF353" s="4"/>
      <c r="PBG353" s="4"/>
      <c r="PBH353" s="4"/>
      <c r="PBI353" s="4"/>
      <c r="PBJ353" s="4"/>
      <c r="PBK353" s="4"/>
      <c r="PBL353" s="4"/>
      <c r="PBM353" s="4"/>
      <c r="PBN353" s="4"/>
      <c r="PBO353" s="4"/>
      <c r="PBP353" s="4"/>
      <c r="PBQ353" s="4"/>
      <c r="PBR353" s="4"/>
      <c r="PBS353" s="4"/>
      <c r="PBT353" s="4"/>
      <c r="PBU353" s="4"/>
      <c r="PBV353" s="4"/>
      <c r="PBW353" s="4"/>
      <c r="PBX353" s="4"/>
      <c r="PBY353" s="4"/>
      <c r="PBZ353" s="4"/>
      <c r="PCA353" s="4"/>
      <c r="PCB353" s="4"/>
      <c r="PCC353" s="4"/>
      <c r="PCD353" s="4"/>
      <c r="PCE353" s="4"/>
      <c r="PCF353" s="4"/>
      <c r="PCG353" s="4"/>
      <c r="PCH353" s="4"/>
      <c r="PCI353" s="4"/>
      <c r="PCJ353" s="4"/>
      <c r="PCK353" s="4"/>
      <c r="PCL353" s="4"/>
      <c r="PCM353" s="4"/>
      <c r="PCN353" s="4"/>
      <c r="PCO353" s="4"/>
      <c r="PCP353" s="4"/>
      <c r="PCQ353" s="4"/>
      <c r="PCR353" s="4"/>
      <c r="PCS353" s="4"/>
      <c r="PCT353" s="4"/>
      <c r="PCU353" s="4"/>
      <c r="PCV353" s="4"/>
      <c r="PCW353" s="4"/>
      <c r="PCX353" s="4"/>
      <c r="PCY353" s="4"/>
      <c r="PCZ353" s="4"/>
      <c r="PDA353" s="4"/>
      <c r="PDB353" s="4"/>
      <c r="PDC353" s="4"/>
      <c r="PDD353" s="4"/>
      <c r="PDE353" s="4"/>
      <c r="PDF353" s="4"/>
      <c r="PDG353" s="4"/>
      <c r="PDH353" s="4"/>
      <c r="PDI353" s="4"/>
      <c r="PDJ353" s="4"/>
      <c r="PDK353" s="4"/>
      <c r="PDL353" s="4"/>
      <c r="PDM353" s="4"/>
      <c r="PDN353" s="4"/>
      <c r="PDO353" s="4"/>
      <c r="PDP353" s="4"/>
      <c r="PDQ353" s="4"/>
      <c r="PDR353" s="4"/>
      <c r="PDS353" s="4"/>
      <c r="PDT353" s="4"/>
      <c r="PDU353" s="4"/>
      <c r="PDV353" s="4"/>
      <c r="PDW353" s="4"/>
      <c r="PDX353" s="4"/>
      <c r="PDY353" s="4"/>
      <c r="PDZ353" s="4"/>
      <c r="PEA353" s="4"/>
      <c r="PEB353" s="4"/>
      <c r="PEC353" s="4"/>
      <c r="PED353" s="4"/>
      <c r="PEE353" s="4"/>
      <c r="PEF353" s="4"/>
      <c r="PEG353" s="4"/>
      <c r="PEH353" s="4"/>
      <c r="PEI353" s="4"/>
      <c r="PEJ353" s="4"/>
      <c r="PEK353" s="4"/>
      <c r="PEL353" s="4"/>
      <c r="PEM353" s="4"/>
      <c r="PEN353" s="4"/>
      <c r="PEO353" s="4"/>
      <c r="PEP353" s="4"/>
      <c r="PEQ353" s="4"/>
      <c r="PER353" s="4"/>
      <c r="PES353" s="4"/>
      <c r="PET353" s="4"/>
      <c r="PEU353" s="4"/>
      <c r="PEV353" s="4"/>
      <c r="PEW353" s="4"/>
      <c r="PEX353" s="4"/>
      <c r="PEY353" s="4"/>
      <c r="PEZ353" s="4"/>
      <c r="PFA353" s="4"/>
      <c r="PFB353" s="4"/>
      <c r="PFC353" s="4"/>
      <c r="PFD353" s="4"/>
      <c r="PFE353" s="4"/>
      <c r="PFF353" s="4"/>
      <c r="PFG353" s="4"/>
      <c r="PFH353" s="4"/>
      <c r="PFI353" s="4"/>
      <c r="PFJ353" s="4"/>
      <c r="PFK353" s="4"/>
      <c r="PFL353" s="4"/>
      <c r="PFM353" s="4"/>
      <c r="PFN353" s="4"/>
      <c r="PFO353" s="4"/>
      <c r="PFP353" s="4"/>
      <c r="PFQ353" s="4"/>
      <c r="PFR353" s="4"/>
      <c r="PFS353" s="4"/>
      <c r="PFT353" s="4"/>
      <c r="PFU353" s="4"/>
      <c r="PFV353" s="4"/>
      <c r="PFW353" s="4"/>
      <c r="PFX353" s="4"/>
      <c r="PFY353" s="4"/>
      <c r="PFZ353" s="4"/>
      <c r="PGA353" s="4"/>
      <c r="PGB353" s="4"/>
      <c r="PGC353" s="4"/>
      <c r="PGD353" s="4"/>
      <c r="PGE353" s="4"/>
      <c r="PGF353" s="4"/>
      <c r="PGG353" s="4"/>
      <c r="PGH353" s="4"/>
      <c r="PGI353" s="4"/>
      <c r="PGJ353" s="4"/>
      <c r="PGK353" s="4"/>
      <c r="PGL353" s="4"/>
      <c r="PGM353" s="4"/>
      <c r="PGN353" s="4"/>
      <c r="PGO353" s="4"/>
      <c r="PGP353" s="4"/>
      <c r="PGQ353" s="4"/>
      <c r="PGR353" s="4"/>
      <c r="PGS353" s="4"/>
      <c r="PGT353" s="4"/>
      <c r="PGU353" s="4"/>
      <c r="PGV353" s="4"/>
      <c r="PGW353" s="4"/>
      <c r="PGX353" s="4"/>
      <c r="PGY353" s="4"/>
      <c r="PGZ353" s="4"/>
      <c r="PHA353" s="4"/>
      <c r="PHB353" s="4"/>
      <c r="PHC353" s="4"/>
      <c r="PHD353" s="4"/>
      <c r="PHE353" s="4"/>
      <c r="PHF353" s="4"/>
      <c r="PHG353" s="4"/>
      <c r="PHH353" s="4"/>
      <c r="PHI353" s="4"/>
      <c r="PHJ353" s="4"/>
      <c r="PHK353" s="4"/>
      <c r="PHL353" s="4"/>
      <c r="PHM353" s="4"/>
      <c r="PHN353" s="4"/>
      <c r="PHO353" s="4"/>
      <c r="PHP353" s="4"/>
      <c r="PHQ353" s="4"/>
      <c r="PHR353" s="4"/>
      <c r="PHS353" s="4"/>
      <c r="PHT353" s="4"/>
      <c r="PHU353" s="4"/>
      <c r="PHV353" s="4"/>
      <c r="PHW353" s="4"/>
      <c r="PHX353" s="4"/>
      <c r="PHY353" s="4"/>
      <c r="PHZ353" s="4"/>
      <c r="PIA353" s="4"/>
      <c r="PIB353" s="4"/>
      <c r="PIC353" s="4"/>
      <c r="PID353" s="4"/>
      <c r="PIE353" s="4"/>
      <c r="PIF353" s="4"/>
      <c r="PIG353" s="4"/>
      <c r="PIH353" s="4"/>
      <c r="PII353" s="4"/>
      <c r="PIJ353" s="4"/>
      <c r="PIK353" s="4"/>
      <c r="PIL353" s="4"/>
      <c r="PIM353" s="4"/>
      <c r="PIN353" s="4"/>
      <c r="PIO353" s="4"/>
      <c r="PIP353" s="4"/>
      <c r="PIQ353" s="4"/>
      <c r="PIR353" s="4"/>
      <c r="PIS353" s="4"/>
      <c r="PIT353" s="4"/>
      <c r="PIU353" s="4"/>
      <c r="PIV353" s="4"/>
      <c r="PIW353" s="4"/>
      <c r="PIX353" s="4"/>
      <c r="PIY353" s="4"/>
      <c r="PIZ353" s="4"/>
      <c r="PJA353" s="4"/>
      <c r="PJB353" s="4"/>
      <c r="PJC353" s="4"/>
      <c r="PJD353" s="4"/>
      <c r="PJE353" s="4"/>
      <c r="PJF353" s="4"/>
      <c r="PJG353" s="4"/>
      <c r="PJH353" s="4"/>
      <c r="PJI353" s="4"/>
      <c r="PJJ353" s="4"/>
      <c r="PJK353" s="4"/>
      <c r="PJL353" s="4"/>
      <c r="PJM353" s="4"/>
      <c r="PJN353" s="4"/>
      <c r="PJO353" s="4"/>
      <c r="PJP353" s="4"/>
      <c r="PJQ353" s="4"/>
      <c r="PJR353" s="4"/>
      <c r="PJS353" s="4"/>
      <c r="PJT353" s="4"/>
      <c r="PJU353" s="4"/>
      <c r="PJV353" s="4"/>
      <c r="PJW353" s="4"/>
      <c r="PJX353" s="4"/>
      <c r="PJY353" s="4"/>
      <c r="PJZ353" s="4"/>
      <c r="PKA353" s="4"/>
      <c r="PKB353" s="4"/>
      <c r="PKC353" s="4"/>
      <c r="PKD353" s="4"/>
      <c r="PKE353" s="4"/>
      <c r="PKF353" s="4"/>
      <c r="PKG353" s="4"/>
      <c r="PKH353" s="4"/>
      <c r="PKI353" s="4"/>
      <c r="PKJ353" s="4"/>
      <c r="PKK353" s="4"/>
      <c r="PKL353" s="4"/>
      <c r="PKM353" s="4"/>
      <c r="PKN353" s="4"/>
      <c r="PKO353" s="4"/>
      <c r="PKP353" s="4"/>
      <c r="PKQ353" s="4"/>
      <c r="PKR353" s="4"/>
      <c r="PKS353" s="4"/>
      <c r="PKT353" s="4"/>
      <c r="PKU353" s="4"/>
      <c r="PKV353" s="4"/>
      <c r="PKW353" s="4"/>
      <c r="PKX353" s="4"/>
      <c r="PKY353" s="4"/>
      <c r="PKZ353" s="4"/>
      <c r="PLA353" s="4"/>
      <c r="PLB353" s="4"/>
      <c r="PLC353" s="4"/>
      <c r="PLD353" s="4"/>
      <c r="PLE353" s="4"/>
      <c r="PLF353" s="4"/>
      <c r="PLG353" s="4"/>
      <c r="PLH353" s="4"/>
      <c r="PLI353" s="4"/>
      <c r="PLJ353" s="4"/>
      <c r="PLK353" s="4"/>
      <c r="PLL353" s="4"/>
      <c r="PLM353" s="4"/>
      <c r="PLN353" s="4"/>
      <c r="PLO353" s="4"/>
      <c r="PLP353" s="4"/>
      <c r="PLQ353" s="4"/>
      <c r="PLR353" s="4"/>
      <c r="PLS353" s="4"/>
      <c r="PLT353" s="4"/>
      <c r="PLU353" s="4"/>
      <c r="PLV353" s="4"/>
      <c r="PLW353" s="4"/>
      <c r="PLX353" s="4"/>
      <c r="PLY353" s="4"/>
      <c r="PLZ353" s="4"/>
      <c r="PMA353" s="4"/>
      <c r="PMB353" s="4"/>
      <c r="PMC353" s="4"/>
      <c r="PMD353" s="4"/>
      <c r="PME353" s="4"/>
      <c r="PMF353" s="4"/>
      <c r="PMG353" s="4"/>
      <c r="PMH353" s="4"/>
      <c r="PMI353" s="4"/>
      <c r="PMJ353" s="4"/>
      <c r="PMK353" s="4"/>
      <c r="PML353" s="4"/>
      <c r="PMM353" s="4"/>
      <c r="PMN353" s="4"/>
      <c r="PMO353" s="4"/>
      <c r="PMP353" s="4"/>
      <c r="PMQ353" s="4"/>
      <c r="PMR353" s="4"/>
      <c r="PMS353" s="4"/>
      <c r="PMT353" s="4"/>
      <c r="PMU353" s="4"/>
      <c r="PMV353" s="4"/>
      <c r="PMW353" s="4"/>
      <c r="PMX353" s="4"/>
      <c r="PMY353" s="4"/>
      <c r="PMZ353" s="4"/>
      <c r="PNA353" s="4"/>
      <c r="PNB353" s="4"/>
      <c r="PNC353" s="4"/>
      <c r="PND353" s="4"/>
      <c r="PNE353" s="4"/>
      <c r="PNF353" s="4"/>
      <c r="PNG353" s="4"/>
      <c r="PNH353" s="4"/>
      <c r="PNI353" s="4"/>
      <c r="PNJ353" s="4"/>
      <c r="PNK353" s="4"/>
      <c r="PNL353" s="4"/>
      <c r="PNM353" s="4"/>
      <c r="PNN353" s="4"/>
      <c r="PNO353" s="4"/>
      <c r="PNP353" s="4"/>
      <c r="PNQ353" s="4"/>
      <c r="PNR353" s="4"/>
      <c r="PNS353" s="4"/>
      <c r="PNT353" s="4"/>
      <c r="PNU353" s="4"/>
      <c r="PNV353" s="4"/>
      <c r="PNW353" s="4"/>
      <c r="PNX353" s="4"/>
      <c r="PNY353" s="4"/>
      <c r="PNZ353" s="4"/>
      <c r="POA353" s="4"/>
      <c r="POB353" s="4"/>
      <c r="POC353" s="4"/>
      <c r="POD353" s="4"/>
      <c r="POE353" s="4"/>
      <c r="POF353" s="4"/>
      <c r="POG353" s="4"/>
      <c r="POH353" s="4"/>
      <c r="POI353" s="4"/>
      <c r="POJ353" s="4"/>
      <c r="POK353" s="4"/>
      <c r="POL353" s="4"/>
      <c r="POM353" s="4"/>
      <c r="PON353" s="4"/>
      <c r="POO353" s="4"/>
      <c r="POP353" s="4"/>
      <c r="POQ353" s="4"/>
      <c r="POR353" s="4"/>
      <c r="POS353" s="4"/>
      <c r="POT353" s="4"/>
      <c r="POU353" s="4"/>
      <c r="POV353" s="4"/>
      <c r="POW353" s="4"/>
      <c r="POX353" s="4"/>
      <c r="POY353" s="4"/>
      <c r="POZ353" s="4"/>
      <c r="PPA353" s="4"/>
      <c r="PPB353" s="4"/>
      <c r="PPC353" s="4"/>
      <c r="PPD353" s="4"/>
      <c r="PPE353" s="4"/>
      <c r="PPF353" s="4"/>
      <c r="PPG353" s="4"/>
      <c r="PPH353" s="4"/>
      <c r="PPI353" s="4"/>
      <c r="PPJ353" s="4"/>
      <c r="PPK353" s="4"/>
      <c r="PPL353" s="4"/>
      <c r="PPM353" s="4"/>
      <c r="PPN353" s="4"/>
      <c r="PPO353" s="4"/>
      <c r="PPP353" s="4"/>
      <c r="PPQ353" s="4"/>
      <c r="PPR353" s="4"/>
      <c r="PPS353" s="4"/>
      <c r="PPT353" s="4"/>
      <c r="PPU353" s="4"/>
      <c r="PPV353" s="4"/>
      <c r="PPW353" s="4"/>
      <c r="PPX353" s="4"/>
      <c r="PPY353" s="4"/>
      <c r="PPZ353" s="4"/>
      <c r="PQA353" s="4"/>
      <c r="PQB353" s="4"/>
      <c r="PQC353" s="4"/>
      <c r="PQD353" s="4"/>
      <c r="PQE353" s="4"/>
      <c r="PQF353" s="4"/>
      <c r="PQG353" s="4"/>
      <c r="PQH353" s="4"/>
      <c r="PQI353" s="4"/>
      <c r="PQJ353" s="4"/>
      <c r="PQK353" s="4"/>
      <c r="PQL353" s="4"/>
      <c r="PQM353" s="4"/>
      <c r="PQN353" s="4"/>
      <c r="PQO353" s="4"/>
      <c r="PQP353" s="4"/>
      <c r="PQQ353" s="4"/>
      <c r="PQR353" s="4"/>
      <c r="PQS353" s="4"/>
      <c r="PQT353" s="4"/>
      <c r="PQU353" s="4"/>
      <c r="PQV353" s="4"/>
      <c r="PQW353" s="4"/>
      <c r="PQX353" s="4"/>
      <c r="PQY353" s="4"/>
      <c r="PQZ353" s="4"/>
      <c r="PRA353" s="4"/>
      <c r="PRB353" s="4"/>
      <c r="PRC353" s="4"/>
      <c r="PRD353" s="4"/>
      <c r="PRE353" s="4"/>
      <c r="PRF353" s="4"/>
      <c r="PRG353" s="4"/>
      <c r="PRH353" s="4"/>
      <c r="PRI353" s="4"/>
      <c r="PRJ353" s="4"/>
      <c r="PRK353" s="4"/>
      <c r="PRL353" s="4"/>
      <c r="PRM353" s="4"/>
      <c r="PRN353" s="4"/>
      <c r="PRO353" s="4"/>
      <c r="PRP353" s="4"/>
      <c r="PRQ353" s="4"/>
      <c r="PRR353" s="4"/>
      <c r="PRS353" s="4"/>
      <c r="PRT353" s="4"/>
      <c r="PRU353" s="4"/>
      <c r="PRV353" s="4"/>
      <c r="PRW353" s="4"/>
      <c r="PRX353" s="4"/>
      <c r="PRY353" s="4"/>
      <c r="PRZ353" s="4"/>
      <c r="PSA353" s="4"/>
      <c r="PSB353" s="4"/>
      <c r="PSC353" s="4"/>
      <c r="PSD353" s="4"/>
      <c r="PSE353" s="4"/>
      <c r="PSF353" s="4"/>
      <c r="PSG353" s="4"/>
      <c r="PSH353" s="4"/>
      <c r="PSI353" s="4"/>
      <c r="PSJ353" s="4"/>
      <c r="PSK353" s="4"/>
      <c r="PSL353" s="4"/>
      <c r="PSM353" s="4"/>
      <c r="PSN353" s="4"/>
      <c r="PSO353" s="4"/>
      <c r="PSP353" s="4"/>
      <c r="PSQ353" s="4"/>
      <c r="PSR353" s="4"/>
      <c r="PSS353" s="4"/>
      <c r="PST353" s="4"/>
      <c r="PSU353" s="4"/>
      <c r="PSV353" s="4"/>
      <c r="PSW353" s="4"/>
      <c r="PSX353" s="4"/>
      <c r="PSY353" s="4"/>
      <c r="PSZ353" s="4"/>
      <c r="PTA353" s="4"/>
      <c r="PTB353" s="4"/>
      <c r="PTC353" s="4"/>
      <c r="PTD353" s="4"/>
      <c r="PTE353" s="4"/>
      <c r="PTF353" s="4"/>
      <c r="PTG353" s="4"/>
      <c r="PTH353" s="4"/>
      <c r="PTI353" s="4"/>
      <c r="PTJ353" s="4"/>
      <c r="PTK353" s="4"/>
      <c r="PTL353" s="4"/>
      <c r="PTM353" s="4"/>
      <c r="PTN353" s="4"/>
      <c r="PTO353" s="4"/>
      <c r="PTP353" s="4"/>
      <c r="PTQ353" s="4"/>
      <c r="PTR353" s="4"/>
      <c r="PTS353" s="4"/>
      <c r="PTT353" s="4"/>
      <c r="PTU353" s="4"/>
      <c r="PTV353" s="4"/>
      <c r="PTW353" s="4"/>
      <c r="PTX353" s="4"/>
      <c r="PTY353" s="4"/>
      <c r="PTZ353" s="4"/>
      <c r="PUA353" s="4"/>
      <c r="PUB353" s="4"/>
      <c r="PUC353" s="4"/>
      <c r="PUD353" s="4"/>
      <c r="PUE353" s="4"/>
      <c r="PUF353" s="4"/>
      <c r="PUG353" s="4"/>
      <c r="PUH353" s="4"/>
      <c r="PUI353" s="4"/>
      <c r="PUJ353" s="4"/>
      <c r="PUK353" s="4"/>
      <c r="PUL353" s="4"/>
      <c r="PUM353" s="4"/>
      <c r="PUN353" s="4"/>
      <c r="PUO353" s="4"/>
      <c r="PUP353" s="4"/>
      <c r="PUQ353" s="4"/>
      <c r="PUR353" s="4"/>
      <c r="PUS353" s="4"/>
      <c r="PUT353" s="4"/>
      <c r="PUU353" s="4"/>
      <c r="PUV353" s="4"/>
      <c r="PUW353" s="4"/>
      <c r="PUX353" s="4"/>
      <c r="PUY353" s="4"/>
      <c r="PUZ353" s="4"/>
      <c r="PVA353" s="4"/>
      <c r="PVB353" s="4"/>
      <c r="PVC353" s="4"/>
      <c r="PVD353" s="4"/>
      <c r="PVE353" s="4"/>
      <c r="PVF353" s="4"/>
      <c r="PVG353" s="4"/>
      <c r="PVH353" s="4"/>
      <c r="PVI353" s="4"/>
      <c r="PVJ353" s="4"/>
      <c r="PVK353" s="4"/>
      <c r="PVL353" s="4"/>
      <c r="PVM353" s="4"/>
      <c r="PVN353" s="4"/>
      <c r="PVO353" s="4"/>
      <c r="PVP353" s="4"/>
      <c r="PVQ353" s="4"/>
      <c r="PVR353" s="4"/>
      <c r="PVS353" s="4"/>
      <c r="PVT353" s="4"/>
      <c r="PVU353" s="4"/>
      <c r="PVV353" s="4"/>
      <c r="PVW353" s="4"/>
      <c r="PVX353" s="4"/>
      <c r="PVY353" s="4"/>
      <c r="PVZ353" s="4"/>
      <c r="PWA353" s="4"/>
      <c r="PWB353" s="4"/>
      <c r="PWC353" s="4"/>
      <c r="PWD353" s="4"/>
      <c r="PWE353" s="4"/>
      <c r="PWF353" s="4"/>
      <c r="PWG353" s="4"/>
      <c r="PWH353" s="4"/>
      <c r="PWI353" s="4"/>
      <c r="PWJ353" s="4"/>
      <c r="PWK353" s="4"/>
      <c r="PWL353" s="4"/>
      <c r="PWM353" s="4"/>
      <c r="PWN353" s="4"/>
      <c r="PWO353" s="4"/>
      <c r="PWP353" s="4"/>
      <c r="PWQ353" s="4"/>
      <c r="PWR353" s="4"/>
      <c r="PWS353" s="4"/>
      <c r="PWT353" s="4"/>
      <c r="PWU353" s="4"/>
      <c r="PWV353" s="4"/>
      <c r="PWW353" s="4"/>
      <c r="PWX353" s="4"/>
      <c r="PWY353" s="4"/>
      <c r="PWZ353" s="4"/>
      <c r="PXA353" s="4"/>
      <c r="PXB353" s="4"/>
      <c r="PXC353" s="4"/>
      <c r="PXD353" s="4"/>
      <c r="PXE353" s="4"/>
      <c r="PXF353" s="4"/>
      <c r="PXG353" s="4"/>
      <c r="PXH353" s="4"/>
      <c r="PXI353" s="4"/>
      <c r="PXJ353" s="4"/>
      <c r="PXK353" s="4"/>
      <c r="PXL353" s="4"/>
      <c r="PXM353" s="4"/>
      <c r="PXN353" s="4"/>
      <c r="PXO353" s="4"/>
      <c r="PXP353" s="4"/>
      <c r="PXQ353" s="4"/>
      <c r="PXR353" s="4"/>
      <c r="PXS353" s="4"/>
      <c r="PXT353" s="4"/>
      <c r="PXU353" s="4"/>
      <c r="PXV353" s="4"/>
      <c r="PXW353" s="4"/>
      <c r="PXX353" s="4"/>
      <c r="PXY353" s="4"/>
      <c r="PXZ353" s="4"/>
      <c r="PYA353" s="4"/>
      <c r="PYB353" s="4"/>
      <c r="PYC353" s="4"/>
      <c r="PYD353" s="4"/>
      <c r="PYE353" s="4"/>
      <c r="PYF353" s="4"/>
      <c r="PYG353" s="4"/>
      <c r="PYH353" s="4"/>
      <c r="PYI353" s="4"/>
      <c r="PYJ353" s="4"/>
      <c r="PYK353" s="4"/>
      <c r="PYL353" s="4"/>
      <c r="PYM353" s="4"/>
      <c r="PYN353" s="4"/>
      <c r="PYO353" s="4"/>
      <c r="PYP353" s="4"/>
      <c r="PYQ353" s="4"/>
      <c r="PYR353" s="4"/>
      <c r="PYS353" s="4"/>
      <c r="PYT353" s="4"/>
      <c r="PYU353" s="4"/>
      <c r="PYV353" s="4"/>
      <c r="PYW353" s="4"/>
      <c r="PYX353" s="4"/>
      <c r="PYY353" s="4"/>
      <c r="PYZ353" s="4"/>
      <c r="PZA353" s="4"/>
      <c r="PZB353" s="4"/>
      <c r="PZC353" s="4"/>
      <c r="PZD353" s="4"/>
      <c r="PZE353" s="4"/>
      <c r="PZF353" s="4"/>
      <c r="PZG353" s="4"/>
      <c r="PZH353" s="4"/>
      <c r="PZI353" s="4"/>
      <c r="PZJ353" s="4"/>
      <c r="PZK353" s="4"/>
      <c r="PZL353" s="4"/>
      <c r="PZM353" s="4"/>
      <c r="PZN353" s="4"/>
      <c r="PZO353" s="4"/>
      <c r="PZP353" s="4"/>
      <c r="PZQ353" s="4"/>
      <c r="PZR353" s="4"/>
      <c r="PZS353" s="4"/>
      <c r="PZT353" s="4"/>
      <c r="PZU353" s="4"/>
      <c r="PZV353" s="4"/>
      <c r="PZW353" s="4"/>
      <c r="PZX353" s="4"/>
      <c r="PZY353" s="4"/>
      <c r="PZZ353" s="4"/>
      <c r="QAA353" s="4"/>
      <c r="QAB353" s="4"/>
      <c r="QAC353" s="4"/>
      <c r="QAD353" s="4"/>
      <c r="QAE353" s="4"/>
      <c r="QAF353" s="4"/>
      <c r="QAG353" s="4"/>
      <c r="QAH353" s="4"/>
      <c r="QAI353" s="4"/>
      <c r="QAJ353" s="4"/>
      <c r="QAK353" s="4"/>
      <c r="QAL353" s="4"/>
      <c r="QAM353" s="4"/>
      <c r="QAN353" s="4"/>
      <c r="QAO353" s="4"/>
      <c r="QAP353" s="4"/>
      <c r="QAQ353" s="4"/>
      <c r="QAR353" s="4"/>
      <c r="QAS353" s="4"/>
      <c r="QAT353" s="4"/>
      <c r="QAU353" s="4"/>
      <c r="QAV353" s="4"/>
      <c r="QAW353" s="4"/>
      <c r="QAX353" s="4"/>
      <c r="QAY353" s="4"/>
      <c r="QAZ353" s="4"/>
      <c r="QBA353" s="4"/>
      <c r="QBB353" s="4"/>
      <c r="QBC353" s="4"/>
      <c r="QBD353" s="4"/>
      <c r="QBE353" s="4"/>
      <c r="QBF353" s="4"/>
      <c r="QBG353" s="4"/>
      <c r="QBH353" s="4"/>
      <c r="QBI353" s="4"/>
      <c r="QBJ353" s="4"/>
      <c r="QBK353" s="4"/>
      <c r="QBL353" s="4"/>
      <c r="QBM353" s="4"/>
      <c r="QBN353" s="4"/>
      <c r="QBO353" s="4"/>
      <c r="QBP353" s="4"/>
      <c r="QBQ353" s="4"/>
      <c r="QBR353" s="4"/>
      <c r="QBS353" s="4"/>
      <c r="QBT353" s="4"/>
      <c r="QBU353" s="4"/>
      <c r="QBV353" s="4"/>
      <c r="QBW353" s="4"/>
      <c r="QBX353" s="4"/>
      <c r="QBY353" s="4"/>
      <c r="QBZ353" s="4"/>
      <c r="QCA353" s="4"/>
      <c r="QCB353" s="4"/>
      <c r="QCC353" s="4"/>
      <c r="QCD353" s="4"/>
      <c r="QCE353" s="4"/>
      <c r="QCF353" s="4"/>
      <c r="QCG353" s="4"/>
      <c r="QCH353" s="4"/>
      <c r="QCI353" s="4"/>
      <c r="QCJ353" s="4"/>
      <c r="QCK353" s="4"/>
      <c r="QCL353" s="4"/>
      <c r="QCM353" s="4"/>
      <c r="QCN353" s="4"/>
      <c r="QCO353" s="4"/>
      <c r="QCP353" s="4"/>
      <c r="QCQ353" s="4"/>
      <c r="QCR353" s="4"/>
      <c r="QCS353" s="4"/>
      <c r="QCT353" s="4"/>
      <c r="QCU353" s="4"/>
      <c r="QCV353" s="4"/>
      <c r="QCW353" s="4"/>
      <c r="QCX353" s="4"/>
      <c r="QCY353" s="4"/>
      <c r="QCZ353" s="4"/>
      <c r="QDA353" s="4"/>
      <c r="QDB353" s="4"/>
      <c r="QDC353" s="4"/>
      <c r="QDD353" s="4"/>
      <c r="QDE353" s="4"/>
      <c r="QDF353" s="4"/>
      <c r="QDG353" s="4"/>
      <c r="QDH353" s="4"/>
      <c r="QDI353" s="4"/>
      <c r="QDJ353" s="4"/>
      <c r="QDK353" s="4"/>
      <c r="QDL353" s="4"/>
      <c r="QDM353" s="4"/>
      <c r="QDN353" s="4"/>
      <c r="QDO353" s="4"/>
      <c r="QDP353" s="4"/>
      <c r="QDQ353" s="4"/>
      <c r="QDR353" s="4"/>
      <c r="QDS353" s="4"/>
      <c r="QDT353" s="4"/>
      <c r="QDU353" s="4"/>
      <c r="QDV353" s="4"/>
      <c r="QDW353" s="4"/>
      <c r="QDX353" s="4"/>
      <c r="QDY353" s="4"/>
      <c r="QDZ353" s="4"/>
      <c r="QEA353" s="4"/>
      <c r="QEB353" s="4"/>
      <c r="QEC353" s="4"/>
      <c r="QED353" s="4"/>
      <c r="QEE353" s="4"/>
      <c r="QEF353" s="4"/>
      <c r="QEG353" s="4"/>
      <c r="QEH353" s="4"/>
      <c r="QEI353" s="4"/>
      <c r="QEJ353" s="4"/>
      <c r="QEK353" s="4"/>
      <c r="QEL353" s="4"/>
      <c r="QEM353" s="4"/>
      <c r="QEN353" s="4"/>
      <c r="QEO353" s="4"/>
      <c r="QEP353" s="4"/>
      <c r="QEQ353" s="4"/>
      <c r="QER353" s="4"/>
      <c r="QES353" s="4"/>
      <c r="QET353" s="4"/>
      <c r="QEU353" s="4"/>
      <c r="QEV353" s="4"/>
      <c r="QEW353" s="4"/>
      <c r="QEX353" s="4"/>
      <c r="QEY353" s="4"/>
      <c r="QEZ353" s="4"/>
      <c r="QFA353" s="4"/>
      <c r="QFB353" s="4"/>
      <c r="QFC353" s="4"/>
      <c r="QFD353" s="4"/>
      <c r="QFE353" s="4"/>
      <c r="QFF353" s="4"/>
      <c r="QFG353" s="4"/>
      <c r="QFH353" s="4"/>
      <c r="QFI353" s="4"/>
      <c r="QFJ353" s="4"/>
      <c r="QFK353" s="4"/>
      <c r="QFL353" s="4"/>
      <c r="QFM353" s="4"/>
      <c r="QFN353" s="4"/>
      <c r="QFO353" s="4"/>
      <c r="QFP353" s="4"/>
      <c r="QFQ353" s="4"/>
      <c r="QFR353" s="4"/>
      <c r="QFS353" s="4"/>
      <c r="QFT353" s="4"/>
      <c r="QFU353" s="4"/>
      <c r="QFV353" s="4"/>
      <c r="QFW353" s="4"/>
      <c r="QFX353" s="4"/>
      <c r="QFY353" s="4"/>
      <c r="QFZ353" s="4"/>
      <c r="QGA353" s="4"/>
      <c r="QGB353" s="4"/>
      <c r="QGC353" s="4"/>
      <c r="QGD353" s="4"/>
      <c r="QGE353" s="4"/>
      <c r="QGF353" s="4"/>
      <c r="QGG353" s="4"/>
      <c r="QGH353" s="4"/>
      <c r="QGI353" s="4"/>
      <c r="QGJ353" s="4"/>
      <c r="QGK353" s="4"/>
      <c r="QGL353" s="4"/>
      <c r="QGM353" s="4"/>
      <c r="QGN353" s="4"/>
      <c r="QGO353" s="4"/>
      <c r="QGP353" s="4"/>
      <c r="QGQ353" s="4"/>
      <c r="QGR353" s="4"/>
      <c r="QGS353" s="4"/>
      <c r="QGT353" s="4"/>
      <c r="QGU353" s="4"/>
      <c r="QGV353" s="4"/>
      <c r="QGW353" s="4"/>
      <c r="QGX353" s="4"/>
      <c r="QGY353" s="4"/>
      <c r="QGZ353" s="4"/>
      <c r="QHA353" s="4"/>
      <c r="QHB353" s="4"/>
      <c r="QHC353" s="4"/>
      <c r="QHD353" s="4"/>
      <c r="QHE353" s="4"/>
      <c r="QHF353" s="4"/>
      <c r="QHG353" s="4"/>
      <c r="QHH353" s="4"/>
      <c r="QHI353" s="4"/>
      <c r="QHJ353" s="4"/>
      <c r="QHK353" s="4"/>
      <c r="QHL353" s="4"/>
      <c r="QHM353" s="4"/>
      <c r="QHN353" s="4"/>
      <c r="QHO353" s="4"/>
      <c r="QHP353" s="4"/>
      <c r="QHQ353" s="4"/>
      <c r="QHR353" s="4"/>
      <c r="QHS353" s="4"/>
      <c r="QHT353" s="4"/>
      <c r="QHU353" s="4"/>
      <c r="QHV353" s="4"/>
      <c r="QHW353" s="4"/>
      <c r="QHX353" s="4"/>
      <c r="QHY353" s="4"/>
      <c r="QHZ353" s="4"/>
      <c r="QIA353" s="4"/>
      <c r="QIB353" s="4"/>
      <c r="QIC353" s="4"/>
      <c r="QID353" s="4"/>
      <c r="QIE353" s="4"/>
      <c r="QIF353" s="4"/>
      <c r="QIG353" s="4"/>
      <c r="QIH353" s="4"/>
      <c r="QII353" s="4"/>
      <c r="QIJ353" s="4"/>
      <c r="QIK353" s="4"/>
      <c r="QIL353" s="4"/>
      <c r="QIM353" s="4"/>
      <c r="QIN353" s="4"/>
      <c r="QIO353" s="4"/>
      <c r="QIP353" s="4"/>
      <c r="QIQ353" s="4"/>
      <c r="QIR353" s="4"/>
      <c r="QIS353" s="4"/>
      <c r="QIT353" s="4"/>
      <c r="QIU353" s="4"/>
      <c r="QIV353" s="4"/>
      <c r="QIW353" s="4"/>
      <c r="QIX353" s="4"/>
      <c r="QIY353" s="4"/>
      <c r="QIZ353" s="4"/>
      <c r="QJA353" s="4"/>
      <c r="QJB353" s="4"/>
      <c r="QJC353" s="4"/>
      <c r="QJD353" s="4"/>
      <c r="QJE353" s="4"/>
      <c r="QJF353" s="4"/>
      <c r="QJG353" s="4"/>
      <c r="QJH353" s="4"/>
      <c r="QJI353" s="4"/>
      <c r="QJJ353" s="4"/>
      <c r="QJK353" s="4"/>
      <c r="QJL353" s="4"/>
      <c r="QJM353" s="4"/>
      <c r="QJN353" s="4"/>
      <c r="QJO353" s="4"/>
      <c r="QJP353" s="4"/>
      <c r="QJQ353" s="4"/>
      <c r="QJR353" s="4"/>
      <c r="QJS353" s="4"/>
      <c r="QJT353" s="4"/>
      <c r="QJU353" s="4"/>
      <c r="QJV353" s="4"/>
      <c r="QJW353" s="4"/>
      <c r="QJX353" s="4"/>
      <c r="QJY353" s="4"/>
      <c r="QJZ353" s="4"/>
      <c r="QKA353" s="4"/>
      <c r="QKB353" s="4"/>
      <c r="QKC353" s="4"/>
      <c r="QKD353" s="4"/>
      <c r="QKE353" s="4"/>
      <c r="QKF353" s="4"/>
      <c r="QKG353" s="4"/>
      <c r="QKH353" s="4"/>
      <c r="QKI353" s="4"/>
      <c r="QKJ353" s="4"/>
      <c r="QKK353" s="4"/>
      <c r="QKL353" s="4"/>
      <c r="QKM353" s="4"/>
      <c r="QKN353" s="4"/>
      <c r="QKO353" s="4"/>
      <c r="QKP353" s="4"/>
      <c r="QKQ353" s="4"/>
      <c r="QKR353" s="4"/>
      <c r="QKS353" s="4"/>
      <c r="QKT353" s="4"/>
      <c r="QKU353" s="4"/>
      <c r="QKV353" s="4"/>
      <c r="QKW353" s="4"/>
      <c r="QKX353" s="4"/>
      <c r="QKY353" s="4"/>
      <c r="QKZ353" s="4"/>
      <c r="QLA353" s="4"/>
      <c r="QLB353" s="4"/>
      <c r="QLC353" s="4"/>
      <c r="QLD353" s="4"/>
      <c r="QLE353" s="4"/>
      <c r="QLF353" s="4"/>
      <c r="QLG353" s="4"/>
      <c r="QLH353" s="4"/>
      <c r="QLI353" s="4"/>
      <c r="QLJ353" s="4"/>
      <c r="QLK353" s="4"/>
      <c r="QLL353" s="4"/>
      <c r="QLM353" s="4"/>
      <c r="QLN353" s="4"/>
      <c r="QLO353" s="4"/>
      <c r="QLP353" s="4"/>
      <c r="QLQ353" s="4"/>
      <c r="QLR353" s="4"/>
      <c r="QLS353" s="4"/>
      <c r="QLT353" s="4"/>
      <c r="QLU353" s="4"/>
      <c r="QLV353" s="4"/>
      <c r="QLW353" s="4"/>
      <c r="QLX353" s="4"/>
      <c r="QLY353" s="4"/>
      <c r="QLZ353" s="4"/>
      <c r="QMA353" s="4"/>
      <c r="QMB353" s="4"/>
      <c r="QMC353" s="4"/>
      <c r="QMD353" s="4"/>
      <c r="QME353" s="4"/>
      <c r="QMF353" s="4"/>
      <c r="QMG353" s="4"/>
      <c r="QMH353" s="4"/>
      <c r="QMI353" s="4"/>
      <c r="QMJ353" s="4"/>
      <c r="QMK353" s="4"/>
      <c r="QML353" s="4"/>
      <c r="QMM353" s="4"/>
      <c r="QMN353" s="4"/>
      <c r="QMO353" s="4"/>
      <c r="QMP353" s="4"/>
      <c r="QMQ353" s="4"/>
      <c r="QMR353" s="4"/>
      <c r="QMS353" s="4"/>
      <c r="QMT353" s="4"/>
      <c r="QMU353" s="4"/>
      <c r="QMV353" s="4"/>
      <c r="QMW353" s="4"/>
      <c r="QMX353" s="4"/>
      <c r="QMY353" s="4"/>
      <c r="QMZ353" s="4"/>
      <c r="QNA353" s="4"/>
      <c r="QNB353" s="4"/>
      <c r="QNC353" s="4"/>
      <c r="QND353" s="4"/>
      <c r="QNE353" s="4"/>
      <c r="QNF353" s="4"/>
      <c r="QNG353" s="4"/>
      <c r="QNH353" s="4"/>
      <c r="QNI353" s="4"/>
      <c r="QNJ353" s="4"/>
      <c r="QNK353" s="4"/>
      <c r="QNL353" s="4"/>
      <c r="QNM353" s="4"/>
      <c r="QNN353" s="4"/>
      <c r="QNO353" s="4"/>
      <c r="QNP353" s="4"/>
      <c r="QNQ353" s="4"/>
      <c r="QNR353" s="4"/>
      <c r="QNS353" s="4"/>
      <c r="QNT353" s="4"/>
      <c r="QNU353" s="4"/>
      <c r="QNV353" s="4"/>
      <c r="QNW353" s="4"/>
      <c r="QNX353" s="4"/>
      <c r="QNY353" s="4"/>
      <c r="QNZ353" s="4"/>
      <c r="QOA353" s="4"/>
      <c r="QOB353" s="4"/>
      <c r="QOC353" s="4"/>
      <c r="QOD353" s="4"/>
      <c r="QOE353" s="4"/>
      <c r="QOF353" s="4"/>
      <c r="QOG353" s="4"/>
      <c r="QOH353" s="4"/>
      <c r="QOI353" s="4"/>
      <c r="QOJ353" s="4"/>
      <c r="QOK353" s="4"/>
      <c r="QOL353" s="4"/>
      <c r="QOM353" s="4"/>
      <c r="QON353" s="4"/>
      <c r="QOO353" s="4"/>
      <c r="QOP353" s="4"/>
      <c r="QOQ353" s="4"/>
      <c r="QOR353" s="4"/>
      <c r="QOS353" s="4"/>
      <c r="QOT353" s="4"/>
      <c r="QOU353" s="4"/>
      <c r="QOV353" s="4"/>
      <c r="QOW353" s="4"/>
      <c r="QOX353" s="4"/>
      <c r="QOY353" s="4"/>
      <c r="QOZ353" s="4"/>
      <c r="QPA353" s="4"/>
      <c r="QPB353" s="4"/>
      <c r="QPC353" s="4"/>
      <c r="QPD353" s="4"/>
      <c r="QPE353" s="4"/>
      <c r="QPF353" s="4"/>
      <c r="QPG353" s="4"/>
      <c r="QPH353" s="4"/>
      <c r="QPI353" s="4"/>
      <c r="QPJ353" s="4"/>
      <c r="QPK353" s="4"/>
      <c r="QPL353" s="4"/>
      <c r="QPM353" s="4"/>
      <c r="QPN353" s="4"/>
      <c r="QPO353" s="4"/>
      <c r="QPP353" s="4"/>
      <c r="QPQ353" s="4"/>
      <c r="QPR353" s="4"/>
      <c r="QPS353" s="4"/>
      <c r="QPT353" s="4"/>
      <c r="QPU353" s="4"/>
      <c r="QPV353" s="4"/>
      <c r="QPW353" s="4"/>
      <c r="QPX353" s="4"/>
      <c r="QPY353" s="4"/>
      <c r="QPZ353" s="4"/>
      <c r="QQA353" s="4"/>
      <c r="QQB353" s="4"/>
      <c r="QQC353" s="4"/>
      <c r="QQD353" s="4"/>
      <c r="QQE353" s="4"/>
      <c r="QQF353" s="4"/>
      <c r="QQG353" s="4"/>
      <c r="QQH353" s="4"/>
      <c r="QQI353" s="4"/>
      <c r="QQJ353" s="4"/>
      <c r="QQK353" s="4"/>
      <c r="QQL353" s="4"/>
      <c r="QQM353" s="4"/>
      <c r="QQN353" s="4"/>
      <c r="QQO353" s="4"/>
      <c r="QQP353" s="4"/>
      <c r="QQQ353" s="4"/>
      <c r="QQR353" s="4"/>
      <c r="QQS353" s="4"/>
      <c r="QQT353" s="4"/>
      <c r="QQU353" s="4"/>
      <c r="QQV353" s="4"/>
      <c r="QQW353" s="4"/>
      <c r="QQX353" s="4"/>
      <c r="QQY353" s="4"/>
      <c r="QQZ353" s="4"/>
      <c r="QRA353" s="4"/>
      <c r="QRB353" s="4"/>
      <c r="QRC353" s="4"/>
      <c r="QRD353" s="4"/>
      <c r="QRE353" s="4"/>
      <c r="QRF353" s="4"/>
      <c r="QRG353" s="4"/>
      <c r="QRH353" s="4"/>
      <c r="QRI353" s="4"/>
      <c r="QRJ353" s="4"/>
      <c r="QRK353" s="4"/>
      <c r="QRL353" s="4"/>
      <c r="QRM353" s="4"/>
      <c r="QRN353" s="4"/>
      <c r="QRO353" s="4"/>
      <c r="QRP353" s="4"/>
      <c r="QRQ353" s="4"/>
      <c r="QRR353" s="4"/>
      <c r="QRS353" s="4"/>
      <c r="QRT353" s="4"/>
      <c r="QRU353" s="4"/>
      <c r="QRV353" s="4"/>
      <c r="QRW353" s="4"/>
      <c r="QRX353" s="4"/>
      <c r="QRY353" s="4"/>
      <c r="QRZ353" s="4"/>
      <c r="QSA353" s="4"/>
      <c r="QSB353" s="4"/>
      <c r="QSC353" s="4"/>
      <c r="QSD353" s="4"/>
      <c r="QSE353" s="4"/>
      <c r="QSF353" s="4"/>
      <c r="QSG353" s="4"/>
      <c r="QSH353" s="4"/>
      <c r="QSI353" s="4"/>
      <c r="QSJ353" s="4"/>
      <c r="QSK353" s="4"/>
      <c r="QSL353" s="4"/>
      <c r="QSM353" s="4"/>
      <c r="QSN353" s="4"/>
      <c r="QSO353" s="4"/>
      <c r="QSP353" s="4"/>
      <c r="QSQ353" s="4"/>
      <c r="QSR353" s="4"/>
      <c r="QSS353" s="4"/>
      <c r="QST353" s="4"/>
      <c r="QSU353" s="4"/>
      <c r="QSV353" s="4"/>
      <c r="QSW353" s="4"/>
      <c r="QSX353" s="4"/>
      <c r="QSY353" s="4"/>
      <c r="QSZ353" s="4"/>
      <c r="QTA353" s="4"/>
      <c r="QTB353" s="4"/>
      <c r="QTC353" s="4"/>
      <c r="QTD353" s="4"/>
      <c r="QTE353" s="4"/>
      <c r="QTF353" s="4"/>
      <c r="QTG353" s="4"/>
      <c r="QTH353" s="4"/>
      <c r="QTI353" s="4"/>
      <c r="QTJ353" s="4"/>
      <c r="QTK353" s="4"/>
      <c r="QTL353" s="4"/>
      <c r="QTM353" s="4"/>
      <c r="QTN353" s="4"/>
      <c r="QTO353" s="4"/>
      <c r="QTP353" s="4"/>
      <c r="QTQ353" s="4"/>
      <c r="QTR353" s="4"/>
      <c r="QTS353" s="4"/>
      <c r="QTT353" s="4"/>
      <c r="QTU353" s="4"/>
      <c r="QTV353" s="4"/>
      <c r="QTW353" s="4"/>
      <c r="QTX353" s="4"/>
      <c r="QTY353" s="4"/>
      <c r="QTZ353" s="4"/>
      <c r="QUA353" s="4"/>
      <c r="QUB353" s="4"/>
      <c r="QUC353" s="4"/>
      <c r="QUD353" s="4"/>
      <c r="QUE353" s="4"/>
      <c r="QUF353" s="4"/>
      <c r="QUG353" s="4"/>
      <c r="QUH353" s="4"/>
      <c r="QUI353" s="4"/>
      <c r="QUJ353" s="4"/>
      <c r="QUK353" s="4"/>
      <c r="QUL353" s="4"/>
      <c r="QUM353" s="4"/>
      <c r="QUN353" s="4"/>
      <c r="QUO353" s="4"/>
      <c r="QUP353" s="4"/>
      <c r="QUQ353" s="4"/>
      <c r="QUR353" s="4"/>
      <c r="QUS353" s="4"/>
      <c r="QUT353" s="4"/>
      <c r="QUU353" s="4"/>
      <c r="QUV353" s="4"/>
      <c r="QUW353" s="4"/>
      <c r="QUX353" s="4"/>
      <c r="QUY353" s="4"/>
      <c r="QUZ353" s="4"/>
      <c r="QVA353" s="4"/>
      <c r="QVB353" s="4"/>
      <c r="QVC353" s="4"/>
      <c r="QVD353" s="4"/>
      <c r="QVE353" s="4"/>
      <c r="QVF353" s="4"/>
      <c r="QVG353" s="4"/>
      <c r="QVH353" s="4"/>
      <c r="QVI353" s="4"/>
      <c r="QVJ353" s="4"/>
      <c r="QVK353" s="4"/>
      <c r="QVL353" s="4"/>
      <c r="QVM353" s="4"/>
      <c r="QVN353" s="4"/>
      <c r="QVO353" s="4"/>
      <c r="QVP353" s="4"/>
      <c r="QVQ353" s="4"/>
      <c r="QVR353" s="4"/>
      <c r="QVS353" s="4"/>
      <c r="QVT353" s="4"/>
      <c r="QVU353" s="4"/>
      <c r="QVV353" s="4"/>
      <c r="QVW353" s="4"/>
      <c r="QVX353" s="4"/>
      <c r="QVY353" s="4"/>
      <c r="QVZ353" s="4"/>
      <c r="QWA353" s="4"/>
      <c r="QWB353" s="4"/>
      <c r="QWC353" s="4"/>
      <c r="QWD353" s="4"/>
      <c r="QWE353" s="4"/>
      <c r="QWF353" s="4"/>
      <c r="QWG353" s="4"/>
      <c r="QWH353" s="4"/>
      <c r="QWI353" s="4"/>
      <c r="QWJ353" s="4"/>
      <c r="QWK353" s="4"/>
      <c r="QWL353" s="4"/>
      <c r="QWM353" s="4"/>
      <c r="QWN353" s="4"/>
      <c r="QWO353" s="4"/>
      <c r="QWP353" s="4"/>
      <c r="QWQ353" s="4"/>
      <c r="QWR353" s="4"/>
      <c r="QWS353" s="4"/>
      <c r="QWT353" s="4"/>
      <c r="QWU353" s="4"/>
      <c r="QWV353" s="4"/>
      <c r="QWW353" s="4"/>
      <c r="QWX353" s="4"/>
      <c r="QWY353" s="4"/>
      <c r="QWZ353" s="4"/>
      <c r="QXA353" s="4"/>
      <c r="QXB353" s="4"/>
      <c r="QXC353" s="4"/>
      <c r="QXD353" s="4"/>
      <c r="QXE353" s="4"/>
      <c r="QXF353" s="4"/>
      <c r="QXG353" s="4"/>
      <c r="QXH353" s="4"/>
      <c r="QXI353" s="4"/>
      <c r="QXJ353" s="4"/>
      <c r="QXK353" s="4"/>
      <c r="QXL353" s="4"/>
      <c r="QXM353" s="4"/>
      <c r="QXN353" s="4"/>
      <c r="QXO353" s="4"/>
      <c r="QXP353" s="4"/>
      <c r="QXQ353" s="4"/>
      <c r="QXR353" s="4"/>
      <c r="QXS353" s="4"/>
      <c r="QXT353" s="4"/>
      <c r="QXU353" s="4"/>
      <c r="QXV353" s="4"/>
      <c r="QXW353" s="4"/>
      <c r="QXX353" s="4"/>
      <c r="QXY353" s="4"/>
      <c r="QXZ353" s="4"/>
      <c r="QYA353" s="4"/>
      <c r="QYB353" s="4"/>
      <c r="QYC353" s="4"/>
      <c r="QYD353" s="4"/>
      <c r="QYE353" s="4"/>
      <c r="QYF353" s="4"/>
      <c r="QYG353" s="4"/>
      <c r="QYH353" s="4"/>
      <c r="QYI353" s="4"/>
      <c r="QYJ353" s="4"/>
      <c r="QYK353" s="4"/>
      <c r="QYL353" s="4"/>
      <c r="QYM353" s="4"/>
      <c r="QYN353" s="4"/>
      <c r="QYO353" s="4"/>
      <c r="QYP353" s="4"/>
      <c r="QYQ353" s="4"/>
      <c r="QYR353" s="4"/>
      <c r="QYS353" s="4"/>
      <c r="QYT353" s="4"/>
      <c r="QYU353" s="4"/>
      <c r="QYV353" s="4"/>
      <c r="QYW353" s="4"/>
      <c r="QYX353" s="4"/>
      <c r="QYY353" s="4"/>
      <c r="QYZ353" s="4"/>
      <c r="QZA353" s="4"/>
      <c r="QZB353" s="4"/>
      <c r="QZC353" s="4"/>
      <c r="QZD353" s="4"/>
      <c r="QZE353" s="4"/>
      <c r="QZF353" s="4"/>
      <c r="QZG353" s="4"/>
      <c r="QZH353" s="4"/>
      <c r="QZI353" s="4"/>
      <c r="QZJ353" s="4"/>
      <c r="QZK353" s="4"/>
      <c r="QZL353" s="4"/>
      <c r="QZM353" s="4"/>
      <c r="QZN353" s="4"/>
      <c r="QZO353" s="4"/>
      <c r="QZP353" s="4"/>
      <c r="QZQ353" s="4"/>
      <c r="QZR353" s="4"/>
      <c r="QZS353" s="4"/>
      <c r="QZT353" s="4"/>
      <c r="QZU353" s="4"/>
      <c r="QZV353" s="4"/>
      <c r="QZW353" s="4"/>
      <c r="QZX353" s="4"/>
      <c r="QZY353" s="4"/>
      <c r="QZZ353" s="4"/>
      <c r="RAA353" s="4"/>
      <c r="RAB353" s="4"/>
      <c r="RAC353" s="4"/>
      <c r="RAD353" s="4"/>
      <c r="RAE353" s="4"/>
      <c r="RAF353" s="4"/>
      <c r="RAG353" s="4"/>
      <c r="RAH353" s="4"/>
      <c r="RAI353" s="4"/>
      <c r="RAJ353" s="4"/>
      <c r="RAK353" s="4"/>
      <c r="RAL353" s="4"/>
      <c r="RAM353" s="4"/>
      <c r="RAN353" s="4"/>
      <c r="RAO353" s="4"/>
      <c r="RAP353" s="4"/>
      <c r="RAQ353" s="4"/>
      <c r="RAR353" s="4"/>
      <c r="RAS353" s="4"/>
      <c r="RAT353" s="4"/>
      <c r="RAU353" s="4"/>
      <c r="RAV353" s="4"/>
      <c r="RAW353" s="4"/>
      <c r="RAX353" s="4"/>
      <c r="RAY353" s="4"/>
      <c r="RAZ353" s="4"/>
      <c r="RBA353" s="4"/>
      <c r="RBB353" s="4"/>
      <c r="RBC353" s="4"/>
      <c r="RBD353" s="4"/>
      <c r="RBE353" s="4"/>
      <c r="RBF353" s="4"/>
      <c r="RBG353" s="4"/>
      <c r="RBH353" s="4"/>
      <c r="RBI353" s="4"/>
      <c r="RBJ353" s="4"/>
      <c r="RBK353" s="4"/>
      <c r="RBL353" s="4"/>
      <c r="RBM353" s="4"/>
      <c r="RBN353" s="4"/>
      <c r="RBO353" s="4"/>
      <c r="RBP353" s="4"/>
      <c r="RBQ353" s="4"/>
      <c r="RBR353" s="4"/>
      <c r="RBS353" s="4"/>
      <c r="RBT353" s="4"/>
      <c r="RBU353" s="4"/>
      <c r="RBV353" s="4"/>
      <c r="RBW353" s="4"/>
      <c r="RBX353" s="4"/>
      <c r="RBY353" s="4"/>
      <c r="RBZ353" s="4"/>
      <c r="RCA353" s="4"/>
      <c r="RCB353" s="4"/>
      <c r="RCC353" s="4"/>
      <c r="RCD353" s="4"/>
      <c r="RCE353" s="4"/>
      <c r="RCF353" s="4"/>
      <c r="RCG353" s="4"/>
      <c r="RCH353" s="4"/>
      <c r="RCI353" s="4"/>
      <c r="RCJ353" s="4"/>
      <c r="RCK353" s="4"/>
      <c r="RCL353" s="4"/>
      <c r="RCM353" s="4"/>
      <c r="RCN353" s="4"/>
      <c r="RCO353" s="4"/>
      <c r="RCP353" s="4"/>
      <c r="RCQ353" s="4"/>
      <c r="RCR353" s="4"/>
      <c r="RCS353" s="4"/>
      <c r="RCT353" s="4"/>
      <c r="RCU353" s="4"/>
      <c r="RCV353" s="4"/>
      <c r="RCW353" s="4"/>
      <c r="RCX353" s="4"/>
      <c r="RCY353" s="4"/>
      <c r="RCZ353" s="4"/>
      <c r="RDA353" s="4"/>
      <c r="RDB353" s="4"/>
      <c r="RDC353" s="4"/>
      <c r="RDD353" s="4"/>
      <c r="RDE353" s="4"/>
      <c r="RDF353" s="4"/>
      <c r="RDG353" s="4"/>
      <c r="RDH353" s="4"/>
      <c r="RDI353" s="4"/>
      <c r="RDJ353" s="4"/>
      <c r="RDK353" s="4"/>
      <c r="RDL353" s="4"/>
      <c r="RDM353" s="4"/>
      <c r="RDN353" s="4"/>
      <c r="RDO353" s="4"/>
      <c r="RDP353" s="4"/>
      <c r="RDQ353" s="4"/>
      <c r="RDR353" s="4"/>
      <c r="RDS353" s="4"/>
      <c r="RDT353" s="4"/>
      <c r="RDU353" s="4"/>
      <c r="RDV353" s="4"/>
      <c r="RDW353" s="4"/>
      <c r="RDX353" s="4"/>
      <c r="RDY353" s="4"/>
      <c r="RDZ353" s="4"/>
      <c r="REA353" s="4"/>
      <c r="REB353" s="4"/>
      <c r="REC353" s="4"/>
      <c r="RED353" s="4"/>
      <c r="REE353" s="4"/>
      <c r="REF353" s="4"/>
      <c r="REG353" s="4"/>
      <c r="REH353" s="4"/>
      <c r="REI353" s="4"/>
      <c r="REJ353" s="4"/>
      <c r="REK353" s="4"/>
      <c r="REL353" s="4"/>
      <c r="REM353" s="4"/>
      <c r="REN353" s="4"/>
      <c r="REO353" s="4"/>
      <c r="REP353" s="4"/>
      <c r="REQ353" s="4"/>
      <c r="RER353" s="4"/>
      <c r="RES353" s="4"/>
      <c r="RET353" s="4"/>
      <c r="REU353" s="4"/>
      <c r="REV353" s="4"/>
      <c r="REW353" s="4"/>
      <c r="REX353" s="4"/>
      <c r="REY353" s="4"/>
      <c r="REZ353" s="4"/>
      <c r="RFA353" s="4"/>
      <c r="RFB353" s="4"/>
      <c r="RFC353" s="4"/>
      <c r="RFD353" s="4"/>
      <c r="RFE353" s="4"/>
      <c r="RFF353" s="4"/>
      <c r="RFG353" s="4"/>
      <c r="RFH353" s="4"/>
      <c r="RFI353" s="4"/>
      <c r="RFJ353" s="4"/>
      <c r="RFK353" s="4"/>
      <c r="RFL353" s="4"/>
      <c r="RFM353" s="4"/>
      <c r="RFN353" s="4"/>
      <c r="RFO353" s="4"/>
      <c r="RFP353" s="4"/>
      <c r="RFQ353" s="4"/>
      <c r="RFR353" s="4"/>
      <c r="RFS353" s="4"/>
      <c r="RFT353" s="4"/>
      <c r="RFU353" s="4"/>
      <c r="RFV353" s="4"/>
      <c r="RFW353" s="4"/>
      <c r="RFX353" s="4"/>
      <c r="RFY353" s="4"/>
      <c r="RFZ353" s="4"/>
      <c r="RGA353" s="4"/>
      <c r="RGB353" s="4"/>
      <c r="RGC353" s="4"/>
      <c r="RGD353" s="4"/>
      <c r="RGE353" s="4"/>
      <c r="RGF353" s="4"/>
      <c r="RGG353" s="4"/>
      <c r="RGH353" s="4"/>
      <c r="RGI353" s="4"/>
      <c r="RGJ353" s="4"/>
      <c r="RGK353" s="4"/>
      <c r="RGL353" s="4"/>
      <c r="RGM353" s="4"/>
      <c r="RGN353" s="4"/>
      <c r="RGO353" s="4"/>
      <c r="RGP353" s="4"/>
      <c r="RGQ353" s="4"/>
      <c r="RGR353" s="4"/>
      <c r="RGS353" s="4"/>
      <c r="RGT353" s="4"/>
      <c r="RGU353" s="4"/>
      <c r="RGV353" s="4"/>
      <c r="RGW353" s="4"/>
      <c r="RGX353" s="4"/>
      <c r="RGY353" s="4"/>
      <c r="RGZ353" s="4"/>
      <c r="RHA353" s="4"/>
      <c r="RHB353" s="4"/>
      <c r="RHC353" s="4"/>
      <c r="RHD353" s="4"/>
      <c r="RHE353" s="4"/>
      <c r="RHF353" s="4"/>
      <c r="RHG353" s="4"/>
      <c r="RHH353" s="4"/>
      <c r="RHI353" s="4"/>
      <c r="RHJ353" s="4"/>
      <c r="RHK353" s="4"/>
      <c r="RHL353" s="4"/>
      <c r="RHM353" s="4"/>
      <c r="RHN353" s="4"/>
      <c r="RHO353" s="4"/>
      <c r="RHP353" s="4"/>
      <c r="RHQ353" s="4"/>
      <c r="RHR353" s="4"/>
      <c r="RHS353" s="4"/>
      <c r="RHT353" s="4"/>
      <c r="RHU353" s="4"/>
      <c r="RHV353" s="4"/>
      <c r="RHW353" s="4"/>
      <c r="RHX353" s="4"/>
      <c r="RHY353" s="4"/>
      <c r="RHZ353" s="4"/>
      <c r="RIA353" s="4"/>
      <c r="RIB353" s="4"/>
      <c r="RIC353" s="4"/>
      <c r="RID353" s="4"/>
      <c r="RIE353" s="4"/>
      <c r="RIF353" s="4"/>
      <c r="RIG353" s="4"/>
      <c r="RIH353" s="4"/>
      <c r="RII353" s="4"/>
      <c r="RIJ353" s="4"/>
      <c r="RIK353" s="4"/>
      <c r="RIL353" s="4"/>
      <c r="RIM353" s="4"/>
      <c r="RIN353" s="4"/>
      <c r="RIO353" s="4"/>
      <c r="RIP353" s="4"/>
      <c r="RIQ353" s="4"/>
      <c r="RIR353" s="4"/>
      <c r="RIS353" s="4"/>
      <c r="RIT353" s="4"/>
      <c r="RIU353" s="4"/>
      <c r="RIV353" s="4"/>
      <c r="RIW353" s="4"/>
      <c r="RIX353" s="4"/>
      <c r="RIY353" s="4"/>
      <c r="RIZ353" s="4"/>
      <c r="RJA353" s="4"/>
      <c r="RJB353" s="4"/>
      <c r="RJC353" s="4"/>
      <c r="RJD353" s="4"/>
      <c r="RJE353" s="4"/>
      <c r="RJF353" s="4"/>
      <c r="RJG353" s="4"/>
      <c r="RJH353" s="4"/>
      <c r="RJI353" s="4"/>
      <c r="RJJ353" s="4"/>
      <c r="RJK353" s="4"/>
      <c r="RJL353" s="4"/>
      <c r="RJM353" s="4"/>
      <c r="RJN353" s="4"/>
      <c r="RJO353" s="4"/>
      <c r="RJP353" s="4"/>
      <c r="RJQ353" s="4"/>
      <c r="RJR353" s="4"/>
      <c r="RJS353" s="4"/>
      <c r="RJT353" s="4"/>
      <c r="RJU353" s="4"/>
      <c r="RJV353" s="4"/>
      <c r="RJW353" s="4"/>
      <c r="RJX353" s="4"/>
      <c r="RJY353" s="4"/>
      <c r="RJZ353" s="4"/>
      <c r="RKA353" s="4"/>
      <c r="RKB353" s="4"/>
      <c r="RKC353" s="4"/>
      <c r="RKD353" s="4"/>
      <c r="RKE353" s="4"/>
      <c r="RKF353" s="4"/>
      <c r="RKG353" s="4"/>
      <c r="RKH353" s="4"/>
      <c r="RKI353" s="4"/>
      <c r="RKJ353" s="4"/>
      <c r="RKK353" s="4"/>
      <c r="RKL353" s="4"/>
      <c r="RKM353" s="4"/>
      <c r="RKN353" s="4"/>
      <c r="RKO353" s="4"/>
      <c r="RKP353" s="4"/>
      <c r="RKQ353" s="4"/>
      <c r="RKR353" s="4"/>
      <c r="RKS353" s="4"/>
      <c r="RKT353" s="4"/>
      <c r="RKU353" s="4"/>
      <c r="RKV353" s="4"/>
      <c r="RKW353" s="4"/>
      <c r="RKX353" s="4"/>
      <c r="RKY353" s="4"/>
      <c r="RKZ353" s="4"/>
      <c r="RLA353" s="4"/>
      <c r="RLB353" s="4"/>
      <c r="RLC353" s="4"/>
      <c r="RLD353" s="4"/>
      <c r="RLE353" s="4"/>
      <c r="RLF353" s="4"/>
      <c r="RLG353" s="4"/>
      <c r="RLH353" s="4"/>
      <c r="RLI353" s="4"/>
      <c r="RLJ353" s="4"/>
      <c r="RLK353" s="4"/>
      <c r="RLL353" s="4"/>
      <c r="RLM353" s="4"/>
      <c r="RLN353" s="4"/>
      <c r="RLO353" s="4"/>
      <c r="RLP353" s="4"/>
      <c r="RLQ353" s="4"/>
      <c r="RLR353" s="4"/>
      <c r="RLS353" s="4"/>
      <c r="RLT353" s="4"/>
      <c r="RLU353" s="4"/>
      <c r="RLV353" s="4"/>
      <c r="RLW353" s="4"/>
      <c r="RLX353" s="4"/>
      <c r="RLY353" s="4"/>
      <c r="RLZ353" s="4"/>
      <c r="RMA353" s="4"/>
      <c r="RMB353" s="4"/>
      <c r="RMC353" s="4"/>
      <c r="RMD353" s="4"/>
      <c r="RME353" s="4"/>
      <c r="RMF353" s="4"/>
      <c r="RMG353" s="4"/>
      <c r="RMH353" s="4"/>
      <c r="RMI353" s="4"/>
      <c r="RMJ353" s="4"/>
      <c r="RMK353" s="4"/>
      <c r="RML353" s="4"/>
      <c r="RMM353" s="4"/>
      <c r="RMN353" s="4"/>
      <c r="RMO353" s="4"/>
      <c r="RMP353" s="4"/>
      <c r="RMQ353" s="4"/>
      <c r="RMR353" s="4"/>
      <c r="RMS353" s="4"/>
      <c r="RMT353" s="4"/>
      <c r="RMU353" s="4"/>
      <c r="RMV353" s="4"/>
      <c r="RMW353" s="4"/>
      <c r="RMX353" s="4"/>
      <c r="RMY353" s="4"/>
      <c r="RMZ353" s="4"/>
      <c r="RNA353" s="4"/>
      <c r="RNB353" s="4"/>
      <c r="RNC353" s="4"/>
      <c r="RND353" s="4"/>
      <c r="RNE353" s="4"/>
      <c r="RNF353" s="4"/>
      <c r="RNG353" s="4"/>
      <c r="RNH353" s="4"/>
      <c r="RNI353" s="4"/>
      <c r="RNJ353" s="4"/>
      <c r="RNK353" s="4"/>
      <c r="RNL353" s="4"/>
      <c r="RNM353" s="4"/>
      <c r="RNN353" s="4"/>
      <c r="RNO353" s="4"/>
      <c r="RNP353" s="4"/>
      <c r="RNQ353" s="4"/>
      <c r="RNR353" s="4"/>
      <c r="RNS353" s="4"/>
      <c r="RNT353" s="4"/>
      <c r="RNU353" s="4"/>
      <c r="RNV353" s="4"/>
      <c r="RNW353" s="4"/>
      <c r="RNX353" s="4"/>
      <c r="RNY353" s="4"/>
      <c r="RNZ353" s="4"/>
      <c r="ROA353" s="4"/>
      <c r="ROB353" s="4"/>
      <c r="ROC353" s="4"/>
      <c r="ROD353" s="4"/>
      <c r="ROE353" s="4"/>
      <c r="ROF353" s="4"/>
      <c r="ROG353" s="4"/>
      <c r="ROH353" s="4"/>
      <c r="ROI353" s="4"/>
      <c r="ROJ353" s="4"/>
      <c r="ROK353" s="4"/>
      <c r="ROL353" s="4"/>
      <c r="ROM353" s="4"/>
      <c r="RON353" s="4"/>
      <c r="ROO353" s="4"/>
      <c r="ROP353" s="4"/>
      <c r="ROQ353" s="4"/>
      <c r="ROR353" s="4"/>
      <c r="ROS353" s="4"/>
      <c r="ROT353" s="4"/>
      <c r="ROU353" s="4"/>
      <c r="ROV353" s="4"/>
      <c r="ROW353" s="4"/>
      <c r="ROX353" s="4"/>
      <c r="ROY353" s="4"/>
      <c r="ROZ353" s="4"/>
      <c r="RPA353" s="4"/>
      <c r="RPB353" s="4"/>
      <c r="RPC353" s="4"/>
      <c r="RPD353" s="4"/>
      <c r="RPE353" s="4"/>
      <c r="RPF353" s="4"/>
      <c r="RPG353" s="4"/>
      <c r="RPH353" s="4"/>
      <c r="RPI353" s="4"/>
      <c r="RPJ353" s="4"/>
      <c r="RPK353" s="4"/>
      <c r="RPL353" s="4"/>
      <c r="RPM353" s="4"/>
      <c r="RPN353" s="4"/>
      <c r="RPO353" s="4"/>
      <c r="RPP353" s="4"/>
      <c r="RPQ353" s="4"/>
      <c r="RPR353" s="4"/>
      <c r="RPS353" s="4"/>
      <c r="RPT353" s="4"/>
      <c r="RPU353" s="4"/>
      <c r="RPV353" s="4"/>
      <c r="RPW353" s="4"/>
      <c r="RPX353" s="4"/>
      <c r="RPY353" s="4"/>
      <c r="RPZ353" s="4"/>
      <c r="RQA353" s="4"/>
      <c r="RQB353" s="4"/>
      <c r="RQC353" s="4"/>
      <c r="RQD353" s="4"/>
      <c r="RQE353" s="4"/>
      <c r="RQF353" s="4"/>
      <c r="RQG353" s="4"/>
      <c r="RQH353" s="4"/>
      <c r="RQI353" s="4"/>
      <c r="RQJ353" s="4"/>
      <c r="RQK353" s="4"/>
      <c r="RQL353" s="4"/>
      <c r="RQM353" s="4"/>
      <c r="RQN353" s="4"/>
      <c r="RQO353" s="4"/>
      <c r="RQP353" s="4"/>
      <c r="RQQ353" s="4"/>
      <c r="RQR353" s="4"/>
      <c r="RQS353" s="4"/>
      <c r="RQT353" s="4"/>
      <c r="RQU353" s="4"/>
      <c r="RQV353" s="4"/>
      <c r="RQW353" s="4"/>
      <c r="RQX353" s="4"/>
      <c r="RQY353" s="4"/>
      <c r="RQZ353" s="4"/>
      <c r="RRA353" s="4"/>
      <c r="RRB353" s="4"/>
      <c r="RRC353" s="4"/>
      <c r="RRD353" s="4"/>
      <c r="RRE353" s="4"/>
      <c r="RRF353" s="4"/>
      <c r="RRG353" s="4"/>
      <c r="RRH353" s="4"/>
      <c r="RRI353" s="4"/>
      <c r="RRJ353" s="4"/>
      <c r="RRK353" s="4"/>
      <c r="RRL353" s="4"/>
      <c r="RRM353" s="4"/>
      <c r="RRN353" s="4"/>
      <c r="RRO353" s="4"/>
      <c r="RRP353" s="4"/>
      <c r="RRQ353" s="4"/>
      <c r="RRR353" s="4"/>
      <c r="RRS353" s="4"/>
      <c r="RRT353" s="4"/>
      <c r="RRU353" s="4"/>
      <c r="RRV353" s="4"/>
      <c r="RRW353" s="4"/>
      <c r="RRX353" s="4"/>
      <c r="RRY353" s="4"/>
      <c r="RRZ353" s="4"/>
      <c r="RSA353" s="4"/>
      <c r="RSB353" s="4"/>
      <c r="RSC353" s="4"/>
      <c r="RSD353" s="4"/>
      <c r="RSE353" s="4"/>
      <c r="RSF353" s="4"/>
      <c r="RSG353" s="4"/>
      <c r="RSH353" s="4"/>
      <c r="RSI353" s="4"/>
      <c r="RSJ353" s="4"/>
      <c r="RSK353" s="4"/>
      <c r="RSL353" s="4"/>
      <c r="RSM353" s="4"/>
      <c r="RSN353" s="4"/>
      <c r="RSO353" s="4"/>
      <c r="RSP353" s="4"/>
      <c r="RSQ353" s="4"/>
      <c r="RSR353" s="4"/>
      <c r="RSS353" s="4"/>
      <c r="RST353" s="4"/>
      <c r="RSU353" s="4"/>
      <c r="RSV353" s="4"/>
      <c r="RSW353" s="4"/>
      <c r="RSX353" s="4"/>
      <c r="RSY353" s="4"/>
      <c r="RSZ353" s="4"/>
      <c r="RTA353" s="4"/>
      <c r="RTB353" s="4"/>
      <c r="RTC353" s="4"/>
      <c r="RTD353" s="4"/>
      <c r="RTE353" s="4"/>
      <c r="RTF353" s="4"/>
      <c r="RTG353" s="4"/>
      <c r="RTH353" s="4"/>
      <c r="RTI353" s="4"/>
      <c r="RTJ353" s="4"/>
      <c r="RTK353" s="4"/>
      <c r="RTL353" s="4"/>
      <c r="RTM353" s="4"/>
      <c r="RTN353" s="4"/>
      <c r="RTO353" s="4"/>
      <c r="RTP353" s="4"/>
      <c r="RTQ353" s="4"/>
      <c r="RTR353" s="4"/>
      <c r="RTS353" s="4"/>
      <c r="RTT353" s="4"/>
      <c r="RTU353" s="4"/>
      <c r="RTV353" s="4"/>
      <c r="RTW353" s="4"/>
      <c r="RTX353" s="4"/>
      <c r="RTY353" s="4"/>
      <c r="RTZ353" s="4"/>
      <c r="RUA353" s="4"/>
      <c r="RUB353" s="4"/>
      <c r="RUC353" s="4"/>
      <c r="RUD353" s="4"/>
      <c r="RUE353" s="4"/>
      <c r="RUF353" s="4"/>
      <c r="RUG353" s="4"/>
      <c r="RUH353" s="4"/>
      <c r="RUI353" s="4"/>
      <c r="RUJ353" s="4"/>
      <c r="RUK353" s="4"/>
      <c r="RUL353" s="4"/>
      <c r="RUM353" s="4"/>
      <c r="RUN353" s="4"/>
      <c r="RUO353" s="4"/>
      <c r="RUP353" s="4"/>
      <c r="RUQ353" s="4"/>
      <c r="RUR353" s="4"/>
      <c r="RUS353" s="4"/>
      <c r="RUT353" s="4"/>
      <c r="RUU353" s="4"/>
      <c r="RUV353" s="4"/>
      <c r="RUW353" s="4"/>
      <c r="RUX353" s="4"/>
      <c r="RUY353" s="4"/>
      <c r="RUZ353" s="4"/>
      <c r="RVA353" s="4"/>
      <c r="RVB353" s="4"/>
      <c r="RVC353" s="4"/>
      <c r="RVD353" s="4"/>
      <c r="RVE353" s="4"/>
      <c r="RVF353" s="4"/>
      <c r="RVG353" s="4"/>
      <c r="RVH353" s="4"/>
      <c r="RVI353" s="4"/>
      <c r="RVJ353" s="4"/>
      <c r="RVK353" s="4"/>
      <c r="RVL353" s="4"/>
      <c r="RVM353" s="4"/>
      <c r="RVN353" s="4"/>
      <c r="RVO353" s="4"/>
      <c r="RVP353" s="4"/>
      <c r="RVQ353" s="4"/>
      <c r="RVR353" s="4"/>
      <c r="RVS353" s="4"/>
      <c r="RVT353" s="4"/>
      <c r="RVU353" s="4"/>
      <c r="RVV353" s="4"/>
      <c r="RVW353" s="4"/>
      <c r="RVX353" s="4"/>
      <c r="RVY353" s="4"/>
      <c r="RVZ353" s="4"/>
      <c r="RWA353" s="4"/>
      <c r="RWB353" s="4"/>
      <c r="RWC353" s="4"/>
      <c r="RWD353" s="4"/>
      <c r="RWE353" s="4"/>
      <c r="RWF353" s="4"/>
      <c r="RWG353" s="4"/>
      <c r="RWH353" s="4"/>
      <c r="RWI353" s="4"/>
      <c r="RWJ353" s="4"/>
      <c r="RWK353" s="4"/>
      <c r="RWL353" s="4"/>
      <c r="RWM353" s="4"/>
      <c r="RWN353" s="4"/>
      <c r="RWO353" s="4"/>
      <c r="RWP353" s="4"/>
      <c r="RWQ353" s="4"/>
      <c r="RWR353" s="4"/>
      <c r="RWS353" s="4"/>
      <c r="RWT353" s="4"/>
      <c r="RWU353" s="4"/>
      <c r="RWV353" s="4"/>
      <c r="RWW353" s="4"/>
      <c r="RWX353" s="4"/>
      <c r="RWY353" s="4"/>
      <c r="RWZ353" s="4"/>
      <c r="RXA353" s="4"/>
      <c r="RXB353" s="4"/>
      <c r="RXC353" s="4"/>
      <c r="RXD353" s="4"/>
      <c r="RXE353" s="4"/>
      <c r="RXF353" s="4"/>
      <c r="RXG353" s="4"/>
      <c r="RXH353" s="4"/>
      <c r="RXI353" s="4"/>
      <c r="RXJ353" s="4"/>
      <c r="RXK353" s="4"/>
      <c r="RXL353" s="4"/>
      <c r="RXM353" s="4"/>
      <c r="RXN353" s="4"/>
      <c r="RXO353" s="4"/>
      <c r="RXP353" s="4"/>
      <c r="RXQ353" s="4"/>
      <c r="RXR353" s="4"/>
      <c r="RXS353" s="4"/>
      <c r="RXT353" s="4"/>
      <c r="RXU353" s="4"/>
      <c r="RXV353" s="4"/>
      <c r="RXW353" s="4"/>
      <c r="RXX353" s="4"/>
      <c r="RXY353" s="4"/>
      <c r="RXZ353" s="4"/>
      <c r="RYA353" s="4"/>
      <c r="RYB353" s="4"/>
      <c r="RYC353" s="4"/>
      <c r="RYD353" s="4"/>
      <c r="RYE353" s="4"/>
      <c r="RYF353" s="4"/>
      <c r="RYG353" s="4"/>
      <c r="RYH353" s="4"/>
      <c r="RYI353" s="4"/>
      <c r="RYJ353" s="4"/>
      <c r="RYK353" s="4"/>
      <c r="RYL353" s="4"/>
      <c r="RYM353" s="4"/>
      <c r="RYN353" s="4"/>
      <c r="RYO353" s="4"/>
      <c r="RYP353" s="4"/>
      <c r="RYQ353" s="4"/>
      <c r="RYR353" s="4"/>
      <c r="RYS353" s="4"/>
      <c r="RYT353" s="4"/>
      <c r="RYU353" s="4"/>
      <c r="RYV353" s="4"/>
      <c r="RYW353" s="4"/>
      <c r="RYX353" s="4"/>
      <c r="RYY353" s="4"/>
      <c r="RYZ353" s="4"/>
      <c r="RZA353" s="4"/>
      <c r="RZB353" s="4"/>
      <c r="RZC353" s="4"/>
      <c r="RZD353" s="4"/>
      <c r="RZE353" s="4"/>
      <c r="RZF353" s="4"/>
      <c r="RZG353" s="4"/>
      <c r="RZH353" s="4"/>
      <c r="RZI353" s="4"/>
      <c r="RZJ353" s="4"/>
      <c r="RZK353" s="4"/>
      <c r="RZL353" s="4"/>
      <c r="RZM353" s="4"/>
      <c r="RZN353" s="4"/>
      <c r="RZO353" s="4"/>
      <c r="RZP353" s="4"/>
      <c r="RZQ353" s="4"/>
      <c r="RZR353" s="4"/>
      <c r="RZS353" s="4"/>
      <c r="RZT353" s="4"/>
      <c r="RZU353" s="4"/>
      <c r="RZV353" s="4"/>
      <c r="RZW353" s="4"/>
      <c r="RZX353" s="4"/>
      <c r="RZY353" s="4"/>
      <c r="RZZ353" s="4"/>
      <c r="SAA353" s="4"/>
      <c r="SAB353" s="4"/>
      <c r="SAC353" s="4"/>
      <c r="SAD353" s="4"/>
      <c r="SAE353" s="4"/>
      <c r="SAF353" s="4"/>
      <c r="SAG353" s="4"/>
      <c r="SAH353" s="4"/>
      <c r="SAI353" s="4"/>
      <c r="SAJ353" s="4"/>
      <c r="SAK353" s="4"/>
      <c r="SAL353" s="4"/>
      <c r="SAM353" s="4"/>
      <c r="SAN353" s="4"/>
      <c r="SAO353" s="4"/>
      <c r="SAP353" s="4"/>
      <c r="SAQ353" s="4"/>
      <c r="SAR353" s="4"/>
      <c r="SAS353" s="4"/>
      <c r="SAT353" s="4"/>
      <c r="SAU353" s="4"/>
      <c r="SAV353" s="4"/>
      <c r="SAW353" s="4"/>
      <c r="SAX353" s="4"/>
      <c r="SAY353" s="4"/>
      <c r="SAZ353" s="4"/>
      <c r="SBA353" s="4"/>
      <c r="SBB353" s="4"/>
      <c r="SBC353" s="4"/>
      <c r="SBD353" s="4"/>
      <c r="SBE353" s="4"/>
      <c r="SBF353" s="4"/>
      <c r="SBG353" s="4"/>
      <c r="SBH353" s="4"/>
      <c r="SBI353" s="4"/>
      <c r="SBJ353" s="4"/>
      <c r="SBK353" s="4"/>
      <c r="SBL353" s="4"/>
      <c r="SBM353" s="4"/>
      <c r="SBN353" s="4"/>
      <c r="SBO353" s="4"/>
      <c r="SBP353" s="4"/>
      <c r="SBQ353" s="4"/>
      <c r="SBR353" s="4"/>
      <c r="SBS353" s="4"/>
      <c r="SBT353" s="4"/>
      <c r="SBU353" s="4"/>
      <c r="SBV353" s="4"/>
      <c r="SBW353" s="4"/>
      <c r="SBX353" s="4"/>
      <c r="SBY353" s="4"/>
      <c r="SBZ353" s="4"/>
      <c r="SCA353" s="4"/>
      <c r="SCB353" s="4"/>
      <c r="SCC353" s="4"/>
      <c r="SCD353" s="4"/>
      <c r="SCE353" s="4"/>
      <c r="SCF353" s="4"/>
      <c r="SCG353" s="4"/>
      <c r="SCH353" s="4"/>
      <c r="SCI353" s="4"/>
      <c r="SCJ353" s="4"/>
      <c r="SCK353" s="4"/>
      <c r="SCL353" s="4"/>
      <c r="SCM353" s="4"/>
      <c r="SCN353" s="4"/>
      <c r="SCO353" s="4"/>
      <c r="SCP353" s="4"/>
      <c r="SCQ353" s="4"/>
      <c r="SCR353" s="4"/>
      <c r="SCS353" s="4"/>
      <c r="SCT353" s="4"/>
      <c r="SCU353" s="4"/>
      <c r="SCV353" s="4"/>
      <c r="SCW353" s="4"/>
      <c r="SCX353" s="4"/>
      <c r="SCY353" s="4"/>
      <c r="SCZ353" s="4"/>
      <c r="SDA353" s="4"/>
      <c r="SDB353" s="4"/>
      <c r="SDC353" s="4"/>
      <c r="SDD353" s="4"/>
      <c r="SDE353" s="4"/>
      <c r="SDF353" s="4"/>
      <c r="SDG353" s="4"/>
      <c r="SDH353" s="4"/>
      <c r="SDI353" s="4"/>
      <c r="SDJ353" s="4"/>
      <c r="SDK353" s="4"/>
      <c r="SDL353" s="4"/>
      <c r="SDM353" s="4"/>
      <c r="SDN353" s="4"/>
      <c r="SDO353" s="4"/>
      <c r="SDP353" s="4"/>
      <c r="SDQ353" s="4"/>
      <c r="SDR353" s="4"/>
      <c r="SDS353" s="4"/>
      <c r="SDT353" s="4"/>
      <c r="SDU353" s="4"/>
      <c r="SDV353" s="4"/>
      <c r="SDW353" s="4"/>
      <c r="SDX353" s="4"/>
      <c r="SDY353" s="4"/>
      <c r="SDZ353" s="4"/>
      <c r="SEA353" s="4"/>
      <c r="SEB353" s="4"/>
      <c r="SEC353" s="4"/>
      <c r="SED353" s="4"/>
      <c r="SEE353" s="4"/>
      <c r="SEF353" s="4"/>
      <c r="SEG353" s="4"/>
      <c r="SEH353" s="4"/>
      <c r="SEI353" s="4"/>
      <c r="SEJ353" s="4"/>
      <c r="SEK353" s="4"/>
      <c r="SEL353" s="4"/>
      <c r="SEM353" s="4"/>
      <c r="SEN353" s="4"/>
      <c r="SEO353" s="4"/>
      <c r="SEP353" s="4"/>
      <c r="SEQ353" s="4"/>
      <c r="SER353" s="4"/>
      <c r="SES353" s="4"/>
      <c r="SET353" s="4"/>
      <c r="SEU353" s="4"/>
      <c r="SEV353" s="4"/>
      <c r="SEW353" s="4"/>
      <c r="SEX353" s="4"/>
      <c r="SEY353" s="4"/>
      <c r="SEZ353" s="4"/>
      <c r="SFA353" s="4"/>
      <c r="SFB353" s="4"/>
      <c r="SFC353" s="4"/>
      <c r="SFD353" s="4"/>
      <c r="SFE353" s="4"/>
      <c r="SFF353" s="4"/>
      <c r="SFG353" s="4"/>
      <c r="SFH353" s="4"/>
      <c r="SFI353" s="4"/>
      <c r="SFJ353" s="4"/>
      <c r="SFK353" s="4"/>
      <c r="SFL353" s="4"/>
      <c r="SFM353" s="4"/>
      <c r="SFN353" s="4"/>
      <c r="SFO353" s="4"/>
      <c r="SFP353" s="4"/>
      <c r="SFQ353" s="4"/>
      <c r="SFR353" s="4"/>
      <c r="SFS353" s="4"/>
      <c r="SFT353" s="4"/>
      <c r="SFU353" s="4"/>
      <c r="SFV353" s="4"/>
      <c r="SFW353" s="4"/>
      <c r="SFX353" s="4"/>
      <c r="SFY353" s="4"/>
      <c r="SFZ353" s="4"/>
      <c r="SGA353" s="4"/>
      <c r="SGB353" s="4"/>
      <c r="SGC353" s="4"/>
      <c r="SGD353" s="4"/>
      <c r="SGE353" s="4"/>
      <c r="SGF353" s="4"/>
      <c r="SGG353" s="4"/>
      <c r="SGH353" s="4"/>
      <c r="SGI353" s="4"/>
      <c r="SGJ353" s="4"/>
      <c r="SGK353" s="4"/>
      <c r="SGL353" s="4"/>
      <c r="SGM353" s="4"/>
      <c r="SGN353" s="4"/>
      <c r="SGO353" s="4"/>
      <c r="SGP353" s="4"/>
      <c r="SGQ353" s="4"/>
      <c r="SGR353" s="4"/>
      <c r="SGS353" s="4"/>
      <c r="SGT353" s="4"/>
      <c r="SGU353" s="4"/>
      <c r="SGV353" s="4"/>
      <c r="SGW353" s="4"/>
      <c r="SGX353" s="4"/>
      <c r="SGY353" s="4"/>
      <c r="SGZ353" s="4"/>
      <c r="SHA353" s="4"/>
      <c r="SHB353" s="4"/>
      <c r="SHC353" s="4"/>
      <c r="SHD353" s="4"/>
      <c r="SHE353" s="4"/>
      <c r="SHF353" s="4"/>
      <c r="SHG353" s="4"/>
      <c r="SHH353" s="4"/>
      <c r="SHI353" s="4"/>
      <c r="SHJ353" s="4"/>
      <c r="SHK353" s="4"/>
      <c r="SHL353" s="4"/>
      <c r="SHM353" s="4"/>
      <c r="SHN353" s="4"/>
      <c r="SHO353" s="4"/>
      <c r="SHP353" s="4"/>
      <c r="SHQ353" s="4"/>
      <c r="SHR353" s="4"/>
      <c r="SHS353" s="4"/>
      <c r="SHT353" s="4"/>
      <c r="SHU353" s="4"/>
      <c r="SHV353" s="4"/>
      <c r="SHW353" s="4"/>
      <c r="SHX353" s="4"/>
      <c r="SHY353" s="4"/>
      <c r="SHZ353" s="4"/>
      <c r="SIA353" s="4"/>
      <c r="SIB353" s="4"/>
      <c r="SIC353" s="4"/>
      <c r="SID353" s="4"/>
      <c r="SIE353" s="4"/>
      <c r="SIF353" s="4"/>
      <c r="SIG353" s="4"/>
      <c r="SIH353" s="4"/>
      <c r="SII353" s="4"/>
      <c r="SIJ353" s="4"/>
      <c r="SIK353" s="4"/>
      <c r="SIL353" s="4"/>
      <c r="SIM353" s="4"/>
      <c r="SIN353" s="4"/>
      <c r="SIO353" s="4"/>
      <c r="SIP353" s="4"/>
      <c r="SIQ353" s="4"/>
      <c r="SIR353" s="4"/>
      <c r="SIS353" s="4"/>
      <c r="SIT353" s="4"/>
      <c r="SIU353" s="4"/>
      <c r="SIV353" s="4"/>
      <c r="SIW353" s="4"/>
      <c r="SIX353" s="4"/>
      <c r="SIY353" s="4"/>
      <c r="SIZ353" s="4"/>
      <c r="SJA353" s="4"/>
      <c r="SJB353" s="4"/>
      <c r="SJC353" s="4"/>
      <c r="SJD353" s="4"/>
      <c r="SJE353" s="4"/>
      <c r="SJF353" s="4"/>
      <c r="SJG353" s="4"/>
      <c r="SJH353" s="4"/>
      <c r="SJI353" s="4"/>
      <c r="SJJ353" s="4"/>
      <c r="SJK353" s="4"/>
      <c r="SJL353" s="4"/>
      <c r="SJM353" s="4"/>
      <c r="SJN353" s="4"/>
      <c r="SJO353" s="4"/>
      <c r="SJP353" s="4"/>
      <c r="SJQ353" s="4"/>
      <c r="SJR353" s="4"/>
      <c r="SJS353" s="4"/>
      <c r="SJT353" s="4"/>
      <c r="SJU353" s="4"/>
      <c r="SJV353" s="4"/>
      <c r="SJW353" s="4"/>
      <c r="SJX353" s="4"/>
      <c r="SJY353" s="4"/>
      <c r="SJZ353" s="4"/>
      <c r="SKA353" s="4"/>
      <c r="SKB353" s="4"/>
      <c r="SKC353" s="4"/>
      <c r="SKD353" s="4"/>
      <c r="SKE353" s="4"/>
      <c r="SKF353" s="4"/>
      <c r="SKG353" s="4"/>
      <c r="SKH353" s="4"/>
      <c r="SKI353" s="4"/>
      <c r="SKJ353" s="4"/>
      <c r="SKK353" s="4"/>
      <c r="SKL353" s="4"/>
      <c r="SKM353" s="4"/>
      <c r="SKN353" s="4"/>
      <c r="SKO353" s="4"/>
      <c r="SKP353" s="4"/>
      <c r="SKQ353" s="4"/>
      <c r="SKR353" s="4"/>
      <c r="SKS353" s="4"/>
      <c r="SKT353" s="4"/>
      <c r="SKU353" s="4"/>
      <c r="SKV353" s="4"/>
      <c r="SKW353" s="4"/>
      <c r="SKX353" s="4"/>
      <c r="SKY353" s="4"/>
      <c r="SKZ353" s="4"/>
      <c r="SLA353" s="4"/>
      <c r="SLB353" s="4"/>
      <c r="SLC353" s="4"/>
      <c r="SLD353" s="4"/>
      <c r="SLE353" s="4"/>
      <c r="SLF353" s="4"/>
      <c r="SLG353" s="4"/>
      <c r="SLH353" s="4"/>
      <c r="SLI353" s="4"/>
      <c r="SLJ353" s="4"/>
      <c r="SLK353" s="4"/>
      <c r="SLL353" s="4"/>
      <c r="SLM353" s="4"/>
      <c r="SLN353" s="4"/>
      <c r="SLO353" s="4"/>
      <c r="SLP353" s="4"/>
      <c r="SLQ353" s="4"/>
      <c r="SLR353" s="4"/>
      <c r="SLS353" s="4"/>
      <c r="SLT353" s="4"/>
      <c r="SLU353" s="4"/>
      <c r="SLV353" s="4"/>
      <c r="SLW353" s="4"/>
      <c r="SLX353" s="4"/>
      <c r="SLY353" s="4"/>
      <c r="SLZ353" s="4"/>
      <c r="SMA353" s="4"/>
      <c r="SMB353" s="4"/>
      <c r="SMC353" s="4"/>
      <c r="SMD353" s="4"/>
      <c r="SME353" s="4"/>
      <c r="SMF353" s="4"/>
      <c r="SMG353" s="4"/>
      <c r="SMH353" s="4"/>
      <c r="SMI353" s="4"/>
      <c r="SMJ353" s="4"/>
      <c r="SMK353" s="4"/>
      <c r="SML353" s="4"/>
      <c r="SMM353" s="4"/>
      <c r="SMN353" s="4"/>
      <c r="SMO353" s="4"/>
      <c r="SMP353" s="4"/>
      <c r="SMQ353" s="4"/>
      <c r="SMR353" s="4"/>
      <c r="SMS353" s="4"/>
      <c r="SMT353" s="4"/>
      <c r="SMU353" s="4"/>
      <c r="SMV353" s="4"/>
      <c r="SMW353" s="4"/>
      <c r="SMX353" s="4"/>
      <c r="SMY353" s="4"/>
      <c r="SMZ353" s="4"/>
      <c r="SNA353" s="4"/>
      <c r="SNB353" s="4"/>
      <c r="SNC353" s="4"/>
      <c r="SND353" s="4"/>
      <c r="SNE353" s="4"/>
      <c r="SNF353" s="4"/>
      <c r="SNG353" s="4"/>
      <c r="SNH353" s="4"/>
      <c r="SNI353" s="4"/>
      <c r="SNJ353" s="4"/>
      <c r="SNK353" s="4"/>
      <c r="SNL353" s="4"/>
      <c r="SNM353" s="4"/>
      <c r="SNN353" s="4"/>
      <c r="SNO353" s="4"/>
      <c r="SNP353" s="4"/>
      <c r="SNQ353" s="4"/>
      <c r="SNR353" s="4"/>
      <c r="SNS353" s="4"/>
      <c r="SNT353" s="4"/>
      <c r="SNU353" s="4"/>
      <c r="SNV353" s="4"/>
      <c r="SNW353" s="4"/>
      <c r="SNX353" s="4"/>
      <c r="SNY353" s="4"/>
      <c r="SNZ353" s="4"/>
      <c r="SOA353" s="4"/>
      <c r="SOB353" s="4"/>
      <c r="SOC353" s="4"/>
      <c r="SOD353" s="4"/>
      <c r="SOE353" s="4"/>
      <c r="SOF353" s="4"/>
      <c r="SOG353" s="4"/>
      <c r="SOH353" s="4"/>
      <c r="SOI353" s="4"/>
      <c r="SOJ353" s="4"/>
      <c r="SOK353" s="4"/>
      <c r="SOL353" s="4"/>
      <c r="SOM353" s="4"/>
      <c r="SON353" s="4"/>
      <c r="SOO353" s="4"/>
      <c r="SOP353" s="4"/>
      <c r="SOQ353" s="4"/>
      <c r="SOR353" s="4"/>
      <c r="SOS353" s="4"/>
      <c r="SOT353" s="4"/>
      <c r="SOU353" s="4"/>
      <c r="SOV353" s="4"/>
      <c r="SOW353" s="4"/>
      <c r="SOX353" s="4"/>
      <c r="SOY353" s="4"/>
      <c r="SOZ353" s="4"/>
      <c r="SPA353" s="4"/>
      <c r="SPB353" s="4"/>
      <c r="SPC353" s="4"/>
      <c r="SPD353" s="4"/>
      <c r="SPE353" s="4"/>
      <c r="SPF353" s="4"/>
      <c r="SPG353" s="4"/>
      <c r="SPH353" s="4"/>
      <c r="SPI353" s="4"/>
      <c r="SPJ353" s="4"/>
      <c r="SPK353" s="4"/>
      <c r="SPL353" s="4"/>
      <c r="SPM353" s="4"/>
      <c r="SPN353" s="4"/>
      <c r="SPO353" s="4"/>
      <c r="SPP353" s="4"/>
      <c r="SPQ353" s="4"/>
      <c r="SPR353" s="4"/>
      <c r="SPS353" s="4"/>
      <c r="SPT353" s="4"/>
      <c r="SPU353" s="4"/>
      <c r="SPV353" s="4"/>
      <c r="SPW353" s="4"/>
      <c r="SPX353" s="4"/>
      <c r="SPY353" s="4"/>
      <c r="SPZ353" s="4"/>
      <c r="SQA353" s="4"/>
      <c r="SQB353" s="4"/>
      <c r="SQC353" s="4"/>
      <c r="SQD353" s="4"/>
      <c r="SQE353" s="4"/>
      <c r="SQF353" s="4"/>
      <c r="SQG353" s="4"/>
      <c r="SQH353" s="4"/>
      <c r="SQI353" s="4"/>
      <c r="SQJ353" s="4"/>
      <c r="SQK353" s="4"/>
      <c r="SQL353" s="4"/>
      <c r="SQM353" s="4"/>
      <c r="SQN353" s="4"/>
      <c r="SQO353" s="4"/>
      <c r="SQP353" s="4"/>
      <c r="SQQ353" s="4"/>
      <c r="SQR353" s="4"/>
      <c r="SQS353" s="4"/>
      <c r="SQT353" s="4"/>
      <c r="SQU353" s="4"/>
      <c r="SQV353" s="4"/>
      <c r="SQW353" s="4"/>
      <c r="SQX353" s="4"/>
      <c r="SQY353" s="4"/>
      <c r="SQZ353" s="4"/>
      <c r="SRA353" s="4"/>
      <c r="SRB353" s="4"/>
      <c r="SRC353" s="4"/>
      <c r="SRD353" s="4"/>
      <c r="SRE353" s="4"/>
      <c r="SRF353" s="4"/>
      <c r="SRG353" s="4"/>
      <c r="SRH353" s="4"/>
      <c r="SRI353" s="4"/>
      <c r="SRJ353" s="4"/>
      <c r="SRK353" s="4"/>
      <c r="SRL353" s="4"/>
      <c r="SRM353" s="4"/>
      <c r="SRN353" s="4"/>
      <c r="SRO353" s="4"/>
      <c r="SRP353" s="4"/>
      <c r="SRQ353" s="4"/>
      <c r="SRR353" s="4"/>
      <c r="SRS353" s="4"/>
      <c r="SRT353" s="4"/>
      <c r="SRU353" s="4"/>
      <c r="SRV353" s="4"/>
      <c r="SRW353" s="4"/>
      <c r="SRX353" s="4"/>
      <c r="SRY353" s="4"/>
      <c r="SRZ353" s="4"/>
      <c r="SSA353" s="4"/>
      <c r="SSB353" s="4"/>
      <c r="SSC353" s="4"/>
      <c r="SSD353" s="4"/>
      <c r="SSE353" s="4"/>
      <c r="SSF353" s="4"/>
      <c r="SSG353" s="4"/>
      <c r="SSH353" s="4"/>
      <c r="SSI353" s="4"/>
      <c r="SSJ353" s="4"/>
      <c r="SSK353" s="4"/>
      <c r="SSL353" s="4"/>
      <c r="SSM353" s="4"/>
      <c r="SSN353" s="4"/>
      <c r="SSO353" s="4"/>
      <c r="SSP353" s="4"/>
      <c r="SSQ353" s="4"/>
      <c r="SSR353" s="4"/>
      <c r="SSS353" s="4"/>
      <c r="SST353" s="4"/>
      <c r="SSU353" s="4"/>
      <c r="SSV353" s="4"/>
      <c r="SSW353" s="4"/>
      <c r="SSX353" s="4"/>
      <c r="SSY353" s="4"/>
      <c r="SSZ353" s="4"/>
      <c r="STA353" s="4"/>
      <c r="STB353" s="4"/>
      <c r="STC353" s="4"/>
      <c r="STD353" s="4"/>
      <c r="STE353" s="4"/>
      <c r="STF353" s="4"/>
      <c r="STG353" s="4"/>
      <c r="STH353" s="4"/>
      <c r="STI353" s="4"/>
      <c r="STJ353" s="4"/>
      <c r="STK353" s="4"/>
      <c r="STL353" s="4"/>
      <c r="STM353" s="4"/>
      <c r="STN353" s="4"/>
      <c r="STO353" s="4"/>
      <c r="STP353" s="4"/>
      <c r="STQ353" s="4"/>
      <c r="STR353" s="4"/>
      <c r="STS353" s="4"/>
      <c r="STT353" s="4"/>
      <c r="STU353" s="4"/>
      <c r="STV353" s="4"/>
      <c r="STW353" s="4"/>
      <c r="STX353" s="4"/>
      <c r="STY353" s="4"/>
      <c r="STZ353" s="4"/>
      <c r="SUA353" s="4"/>
      <c r="SUB353" s="4"/>
      <c r="SUC353" s="4"/>
      <c r="SUD353" s="4"/>
      <c r="SUE353" s="4"/>
      <c r="SUF353" s="4"/>
      <c r="SUG353" s="4"/>
      <c r="SUH353" s="4"/>
      <c r="SUI353" s="4"/>
      <c r="SUJ353" s="4"/>
      <c r="SUK353" s="4"/>
      <c r="SUL353" s="4"/>
      <c r="SUM353" s="4"/>
      <c r="SUN353" s="4"/>
      <c r="SUO353" s="4"/>
      <c r="SUP353" s="4"/>
      <c r="SUQ353" s="4"/>
      <c r="SUR353" s="4"/>
      <c r="SUS353" s="4"/>
      <c r="SUT353" s="4"/>
      <c r="SUU353" s="4"/>
      <c r="SUV353" s="4"/>
      <c r="SUW353" s="4"/>
      <c r="SUX353" s="4"/>
      <c r="SUY353" s="4"/>
      <c r="SUZ353" s="4"/>
      <c r="SVA353" s="4"/>
      <c r="SVB353" s="4"/>
      <c r="SVC353" s="4"/>
      <c r="SVD353" s="4"/>
      <c r="SVE353" s="4"/>
      <c r="SVF353" s="4"/>
      <c r="SVG353" s="4"/>
      <c r="SVH353" s="4"/>
      <c r="SVI353" s="4"/>
      <c r="SVJ353" s="4"/>
      <c r="SVK353" s="4"/>
      <c r="SVL353" s="4"/>
      <c r="SVM353" s="4"/>
      <c r="SVN353" s="4"/>
      <c r="SVO353" s="4"/>
      <c r="SVP353" s="4"/>
      <c r="SVQ353" s="4"/>
      <c r="SVR353" s="4"/>
      <c r="SVS353" s="4"/>
      <c r="SVT353" s="4"/>
      <c r="SVU353" s="4"/>
      <c r="SVV353" s="4"/>
      <c r="SVW353" s="4"/>
      <c r="SVX353" s="4"/>
      <c r="SVY353" s="4"/>
      <c r="SVZ353" s="4"/>
      <c r="SWA353" s="4"/>
      <c r="SWB353" s="4"/>
      <c r="SWC353" s="4"/>
      <c r="SWD353" s="4"/>
      <c r="SWE353" s="4"/>
      <c r="SWF353" s="4"/>
      <c r="SWG353" s="4"/>
      <c r="SWH353" s="4"/>
      <c r="SWI353" s="4"/>
      <c r="SWJ353" s="4"/>
      <c r="SWK353" s="4"/>
      <c r="SWL353" s="4"/>
      <c r="SWM353" s="4"/>
      <c r="SWN353" s="4"/>
      <c r="SWO353" s="4"/>
      <c r="SWP353" s="4"/>
      <c r="SWQ353" s="4"/>
      <c r="SWR353" s="4"/>
      <c r="SWS353" s="4"/>
      <c r="SWT353" s="4"/>
      <c r="SWU353" s="4"/>
      <c r="SWV353" s="4"/>
      <c r="SWW353" s="4"/>
      <c r="SWX353" s="4"/>
      <c r="SWY353" s="4"/>
      <c r="SWZ353" s="4"/>
      <c r="SXA353" s="4"/>
      <c r="SXB353" s="4"/>
      <c r="SXC353" s="4"/>
      <c r="SXD353" s="4"/>
      <c r="SXE353" s="4"/>
      <c r="SXF353" s="4"/>
      <c r="SXG353" s="4"/>
      <c r="SXH353" s="4"/>
      <c r="SXI353" s="4"/>
      <c r="SXJ353" s="4"/>
      <c r="SXK353" s="4"/>
      <c r="SXL353" s="4"/>
      <c r="SXM353" s="4"/>
      <c r="SXN353" s="4"/>
      <c r="SXO353" s="4"/>
      <c r="SXP353" s="4"/>
      <c r="SXQ353" s="4"/>
      <c r="SXR353" s="4"/>
      <c r="SXS353" s="4"/>
      <c r="SXT353" s="4"/>
      <c r="SXU353" s="4"/>
      <c r="SXV353" s="4"/>
      <c r="SXW353" s="4"/>
      <c r="SXX353" s="4"/>
      <c r="SXY353" s="4"/>
      <c r="SXZ353" s="4"/>
      <c r="SYA353" s="4"/>
      <c r="SYB353" s="4"/>
      <c r="SYC353" s="4"/>
      <c r="SYD353" s="4"/>
      <c r="SYE353" s="4"/>
      <c r="SYF353" s="4"/>
      <c r="SYG353" s="4"/>
      <c r="SYH353" s="4"/>
      <c r="SYI353" s="4"/>
      <c r="SYJ353" s="4"/>
      <c r="SYK353" s="4"/>
      <c r="SYL353" s="4"/>
      <c r="SYM353" s="4"/>
      <c r="SYN353" s="4"/>
      <c r="SYO353" s="4"/>
      <c r="SYP353" s="4"/>
      <c r="SYQ353" s="4"/>
      <c r="SYR353" s="4"/>
      <c r="SYS353" s="4"/>
      <c r="SYT353" s="4"/>
      <c r="SYU353" s="4"/>
      <c r="SYV353" s="4"/>
      <c r="SYW353" s="4"/>
      <c r="SYX353" s="4"/>
      <c r="SYY353" s="4"/>
      <c r="SYZ353" s="4"/>
      <c r="SZA353" s="4"/>
      <c r="SZB353" s="4"/>
      <c r="SZC353" s="4"/>
      <c r="SZD353" s="4"/>
      <c r="SZE353" s="4"/>
      <c r="SZF353" s="4"/>
      <c r="SZG353" s="4"/>
      <c r="SZH353" s="4"/>
      <c r="SZI353" s="4"/>
      <c r="SZJ353" s="4"/>
      <c r="SZK353" s="4"/>
      <c r="SZL353" s="4"/>
      <c r="SZM353" s="4"/>
      <c r="SZN353" s="4"/>
      <c r="SZO353" s="4"/>
      <c r="SZP353" s="4"/>
      <c r="SZQ353" s="4"/>
      <c r="SZR353" s="4"/>
      <c r="SZS353" s="4"/>
      <c r="SZT353" s="4"/>
      <c r="SZU353" s="4"/>
      <c r="SZV353" s="4"/>
      <c r="SZW353" s="4"/>
      <c r="SZX353" s="4"/>
      <c r="SZY353" s="4"/>
      <c r="SZZ353" s="4"/>
      <c r="TAA353" s="4"/>
      <c r="TAB353" s="4"/>
      <c r="TAC353" s="4"/>
      <c r="TAD353" s="4"/>
      <c r="TAE353" s="4"/>
      <c r="TAF353" s="4"/>
      <c r="TAG353" s="4"/>
      <c r="TAH353" s="4"/>
      <c r="TAI353" s="4"/>
      <c r="TAJ353" s="4"/>
      <c r="TAK353" s="4"/>
      <c r="TAL353" s="4"/>
      <c r="TAM353" s="4"/>
      <c r="TAN353" s="4"/>
      <c r="TAO353" s="4"/>
      <c r="TAP353" s="4"/>
      <c r="TAQ353" s="4"/>
      <c r="TAR353" s="4"/>
      <c r="TAS353" s="4"/>
      <c r="TAT353" s="4"/>
      <c r="TAU353" s="4"/>
      <c r="TAV353" s="4"/>
      <c r="TAW353" s="4"/>
      <c r="TAX353" s="4"/>
      <c r="TAY353" s="4"/>
      <c r="TAZ353" s="4"/>
      <c r="TBA353" s="4"/>
      <c r="TBB353" s="4"/>
      <c r="TBC353" s="4"/>
      <c r="TBD353" s="4"/>
      <c r="TBE353" s="4"/>
      <c r="TBF353" s="4"/>
      <c r="TBG353" s="4"/>
      <c r="TBH353" s="4"/>
      <c r="TBI353" s="4"/>
      <c r="TBJ353" s="4"/>
      <c r="TBK353" s="4"/>
      <c r="TBL353" s="4"/>
      <c r="TBM353" s="4"/>
      <c r="TBN353" s="4"/>
      <c r="TBO353" s="4"/>
      <c r="TBP353" s="4"/>
      <c r="TBQ353" s="4"/>
      <c r="TBR353" s="4"/>
      <c r="TBS353" s="4"/>
      <c r="TBT353" s="4"/>
      <c r="TBU353" s="4"/>
      <c r="TBV353" s="4"/>
      <c r="TBW353" s="4"/>
      <c r="TBX353" s="4"/>
      <c r="TBY353" s="4"/>
      <c r="TBZ353" s="4"/>
      <c r="TCA353" s="4"/>
      <c r="TCB353" s="4"/>
      <c r="TCC353" s="4"/>
      <c r="TCD353" s="4"/>
      <c r="TCE353" s="4"/>
      <c r="TCF353" s="4"/>
      <c r="TCG353" s="4"/>
      <c r="TCH353" s="4"/>
      <c r="TCI353" s="4"/>
      <c r="TCJ353" s="4"/>
      <c r="TCK353" s="4"/>
      <c r="TCL353" s="4"/>
      <c r="TCM353" s="4"/>
      <c r="TCN353" s="4"/>
      <c r="TCO353" s="4"/>
      <c r="TCP353" s="4"/>
      <c r="TCQ353" s="4"/>
      <c r="TCR353" s="4"/>
      <c r="TCS353" s="4"/>
      <c r="TCT353" s="4"/>
      <c r="TCU353" s="4"/>
      <c r="TCV353" s="4"/>
      <c r="TCW353" s="4"/>
      <c r="TCX353" s="4"/>
      <c r="TCY353" s="4"/>
      <c r="TCZ353" s="4"/>
      <c r="TDA353" s="4"/>
      <c r="TDB353" s="4"/>
      <c r="TDC353" s="4"/>
      <c r="TDD353" s="4"/>
      <c r="TDE353" s="4"/>
      <c r="TDF353" s="4"/>
      <c r="TDG353" s="4"/>
      <c r="TDH353" s="4"/>
      <c r="TDI353" s="4"/>
      <c r="TDJ353" s="4"/>
      <c r="TDK353" s="4"/>
      <c r="TDL353" s="4"/>
      <c r="TDM353" s="4"/>
      <c r="TDN353" s="4"/>
      <c r="TDO353" s="4"/>
      <c r="TDP353" s="4"/>
      <c r="TDQ353" s="4"/>
      <c r="TDR353" s="4"/>
      <c r="TDS353" s="4"/>
      <c r="TDT353" s="4"/>
      <c r="TDU353" s="4"/>
      <c r="TDV353" s="4"/>
      <c r="TDW353" s="4"/>
      <c r="TDX353" s="4"/>
      <c r="TDY353" s="4"/>
      <c r="TDZ353" s="4"/>
      <c r="TEA353" s="4"/>
      <c r="TEB353" s="4"/>
      <c r="TEC353" s="4"/>
      <c r="TED353" s="4"/>
      <c r="TEE353" s="4"/>
      <c r="TEF353" s="4"/>
      <c r="TEG353" s="4"/>
      <c r="TEH353" s="4"/>
      <c r="TEI353" s="4"/>
      <c r="TEJ353" s="4"/>
      <c r="TEK353" s="4"/>
      <c r="TEL353" s="4"/>
      <c r="TEM353" s="4"/>
      <c r="TEN353" s="4"/>
      <c r="TEO353" s="4"/>
      <c r="TEP353" s="4"/>
      <c r="TEQ353" s="4"/>
      <c r="TER353" s="4"/>
      <c r="TES353" s="4"/>
      <c r="TET353" s="4"/>
      <c r="TEU353" s="4"/>
      <c r="TEV353" s="4"/>
      <c r="TEW353" s="4"/>
      <c r="TEX353" s="4"/>
      <c r="TEY353" s="4"/>
      <c r="TEZ353" s="4"/>
      <c r="TFA353" s="4"/>
      <c r="TFB353" s="4"/>
      <c r="TFC353" s="4"/>
      <c r="TFD353" s="4"/>
      <c r="TFE353" s="4"/>
      <c r="TFF353" s="4"/>
      <c r="TFG353" s="4"/>
      <c r="TFH353" s="4"/>
      <c r="TFI353" s="4"/>
      <c r="TFJ353" s="4"/>
      <c r="TFK353" s="4"/>
      <c r="TFL353" s="4"/>
      <c r="TFM353" s="4"/>
      <c r="TFN353" s="4"/>
      <c r="TFO353" s="4"/>
      <c r="TFP353" s="4"/>
      <c r="TFQ353" s="4"/>
      <c r="TFR353" s="4"/>
      <c r="TFS353" s="4"/>
      <c r="TFT353" s="4"/>
      <c r="TFU353" s="4"/>
      <c r="TFV353" s="4"/>
      <c r="TFW353" s="4"/>
      <c r="TFX353" s="4"/>
      <c r="TFY353" s="4"/>
      <c r="TFZ353" s="4"/>
      <c r="TGA353" s="4"/>
      <c r="TGB353" s="4"/>
      <c r="TGC353" s="4"/>
      <c r="TGD353" s="4"/>
      <c r="TGE353" s="4"/>
      <c r="TGF353" s="4"/>
      <c r="TGG353" s="4"/>
      <c r="TGH353" s="4"/>
      <c r="TGI353" s="4"/>
      <c r="TGJ353" s="4"/>
      <c r="TGK353" s="4"/>
      <c r="TGL353" s="4"/>
      <c r="TGM353" s="4"/>
      <c r="TGN353" s="4"/>
      <c r="TGO353" s="4"/>
      <c r="TGP353" s="4"/>
      <c r="TGQ353" s="4"/>
      <c r="TGR353" s="4"/>
      <c r="TGS353" s="4"/>
      <c r="TGT353" s="4"/>
      <c r="TGU353" s="4"/>
      <c r="TGV353" s="4"/>
      <c r="TGW353" s="4"/>
      <c r="TGX353" s="4"/>
      <c r="TGY353" s="4"/>
      <c r="TGZ353" s="4"/>
      <c r="THA353" s="4"/>
      <c r="THB353" s="4"/>
      <c r="THC353" s="4"/>
      <c r="THD353" s="4"/>
      <c r="THE353" s="4"/>
      <c r="THF353" s="4"/>
      <c r="THG353" s="4"/>
      <c r="THH353" s="4"/>
      <c r="THI353" s="4"/>
      <c r="THJ353" s="4"/>
      <c r="THK353" s="4"/>
      <c r="THL353" s="4"/>
      <c r="THM353" s="4"/>
      <c r="THN353" s="4"/>
      <c r="THO353" s="4"/>
      <c r="THP353" s="4"/>
      <c r="THQ353" s="4"/>
      <c r="THR353" s="4"/>
      <c r="THS353" s="4"/>
      <c r="THT353" s="4"/>
      <c r="THU353" s="4"/>
      <c r="THV353" s="4"/>
      <c r="THW353" s="4"/>
      <c r="THX353" s="4"/>
      <c r="THY353" s="4"/>
      <c r="THZ353" s="4"/>
      <c r="TIA353" s="4"/>
      <c r="TIB353" s="4"/>
      <c r="TIC353" s="4"/>
      <c r="TID353" s="4"/>
      <c r="TIE353" s="4"/>
      <c r="TIF353" s="4"/>
      <c r="TIG353" s="4"/>
      <c r="TIH353" s="4"/>
      <c r="TII353" s="4"/>
      <c r="TIJ353" s="4"/>
      <c r="TIK353" s="4"/>
      <c r="TIL353" s="4"/>
      <c r="TIM353" s="4"/>
      <c r="TIN353" s="4"/>
      <c r="TIO353" s="4"/>
      <c r="TIP353" s="4"/>
      <c r="TIQ353" s="4"/>
      <c r="TIR353" s="4"/>
      <c r="TIS353" s="4"/>
      <c r="TIT353" s="4"/>
      <c r="TIU353" s="4"/>
      <c r="TIV353" s="4"/>
      <c r="TIW353" s="4"/>
      <c r="TIX353" s="4"/>
      <c r="TIY353" s="4"/>
      <c r="TIZ353" s="4"/>
      <c r="TJA353" s="4"/>
      <c r="TJB353" s="4"/>
      <c r="TJC353" s="4"/>
      <c r="TJD353" s="4"/>
      <c r="TJE353" s="4"/>
      <c r="TJF353" s="4"/>
      <c r="TJG353" s="4"/>
      <c r="TJH353" s="4"/>
      <c r="TJI353" s="4"/>
      <c r="TJJ353" s="4"/>
      <c r="TJK353" s="4"/>
      <c r="TJL353" s="4"/>
      <c r="TJM353" s="4"/>
      <c r="TJN353" s="4"/>
      <c r="TJO353" s="4"/>
      <c r="TJP353" s="4"/>
      <c r="TJQ353" s="4"/>
      <c r="TJR353" s="4"/>
      <c r="TJS353" s="4"/>
      <c r="TJT353" s="4"/>
      <c r="TJU353" s="4"/>
      <c r="TJV353" s="4"/>
      <c r="TJW353" s="4"/>
      <c r="TJX353" s="4"/>
      <c r="TJY353" s="4"/>
      <c r="TJZ353" s="4"/>
      <c r="TKA353" s="4"/>
      <c r="TKB353" s="4"/>
      <c r="TKC353" s="4"/>
      <c r="TKD353" s="4"/>
      <c r="TKE353" s="4"/>
      <c r="TKF353" s="4"/>
      <c r="TKG353" s="4"/>
      <c r="TKH353" s="4"/>
      <c r="TKI353" s="4"/>
      <c r="TKJ353" s="4"/>
      <c r="TKK353" s="4"/>
      <c r="TKL353" s="4"/>
      <c r="TKM353" s="4"/>
      <c r="TKN353" s="4"/>
      <c r="TKO353" s="4"/>
      <c r="TKP353" s="4"/>
      <c r="TKQ353" s="4"/>
      <c r="TKR353" s="4"/>
      <c r="TKS353" s="4"/>
      <c r="TKT353" s="4"/>
      <c r="TKU353" s="4"/>
      <c r="TKV353" s="4"/>
      <c r="TKW353" s="4"/>
      <c r="TKX353" s="4"/>
      <c r="TKY353" s="4"/>
      <c r="TKZ353" s="4"/>
      <c r="TLA353" s="4"/>
      <c r="TLB353" s="4"/>
      <c r="TLC353" s="4"/>
      <c r="TLD353" s="4"/>
      <c r="TLE353" s="4"/>
      <c r="TLF353" s="4"/>
      <c r="TLG353" s="4"/>
      <c r="TLH353" s="4"/>
      <c r="TLI353" s="4"/>
      <c r="TLJ353" s="4"/>
      <c r="TLK353" s="4"/>
      <c r="TLL353" s="4"/>
      <c r="TLM353" s="4"/>
      <c r="TLN353" s="4"/>
      <c r="TLO353" s="4"/>
      <c r="TLP353" s="4"/>
      <c r="TLQ353" s="4"/>
      <c r="TLR353" s="4"/>
      <c r="TLS353" s="4"/>
      <c r="TLT353" s="4"/>
      <c r="TLU353" s="4"/>
      <c r="TLV353" s="4"/>
      <c r="TLW353" s="4"/>
      <c r="TLX353" s="4"/>
      <c r="TLY353" s="4"/>
      <c r="TLZ353" s="4"/>
      <c r="TMA353" s="4"/>
      <c r="TMB353" s="4"/>
      <c r="TMC353" s="4"/>
      <c r="TMD353" s="4"/>
      <c r="TME353" s="4"/>
      <c r="TMF353" s="4"/>
      <c r="TMG353" s="4"/>
      <c r="TMH353" s="4"/>
      <c r="TMI353" s="4"/>
      <c r="TMJ353" s="4"/>
      <c r="TMK353" s="4"/>
      <c r="TML353" s="4"/>
      <c r="TMM353" s="4"/>
      <c r="TMN353" s="4"/>
      <c r="TMO353" s="4"/>
      <c r="TMP353" s="4"/>
      <c r="TMQ353" s="4"/>
      <c r="TMR353" s="4"/>
      <c r="TMS353" s="4"/>
      <c r="TMT353" s="4"/>
      <c r="TMU353" s="4"/>
      <c r="TMV353" s="4"/>
      <c r="TMW353" s="4"/>
      <c r="TMX353" s="4"/>
      <c r="TMY353" s="4"/>
      <c r="TMZ353" s="4"/>
      <c r="TNA353" s="4"/>
      <c r="TNB353" s="4"/>
      <c r="TNC353" s="4"/>
      <c r="TND353" s="4"/>
      <c r="TNE353" s="4"/>
      <c r="TNF353" s="4"/>
      <c r="TNG353" s="4"/>
      <c r="TNH353" s="4"/>
      <c r="TNI353" s="4"/>
      <c r="TNJ353" s="4"/>
      <c r="TNK353" s="4"/>
      <c r="TNL353" s="4"/>
      <c r="TNM353" s="4"/>
      <c r="TNN353" s="4"/>
      <c r="TNO353" s="4"/>
      <c r="TNP353" s="4"/>
      <c r="TNQ353" s="4"/>
      <c r="TNR353" s="4"/>
      <c r="TNS353" s="4"/>
      <c r="TNT353" s="4"/>
      <c r="TNU353" s="4"/>
      <c r="TNV353" s="4"/>
      <c r="TNW353" s="4"/>
      <c r="TNX353" s="4"/>
      <c r="TNY353" s="4"/>
      <c r="TNZ353" s="4"/>
      <c r="TOA353" s="4"/>
      <c r="TOB353" s="4"/>
      <c r="TOC353" s="4"/>
      <c r="TOD353" s="4"/>
      <c r="TOE353" s="4"/>
      <c r="TOF353" s="4"/>
      <c r="TOG353" s="4"/>
      <c r="TOH353" s="4"/>
      <c r="TOI353" s="4"/>
      <c r="TOJ353" s="4"/>
      <c r="TOK353" s="4"/>
      <c r="TOL353" s="4"/>
      <c r="TOM353" s="4"/>
      <c r="TON353" s="4"/>
      <c r="TOO353" s="4"/>
      <c r="TOP353" s="4"/>
      <c r="TOQ353" s="4"/>
      <c r="TOR353" s="4"/>
      <c r="TOS353" s="4"/>
      <c r="TOT353" s="4"/>
      <c r="TOU353" s="4"/>
      <c r="TOV353" s="4"/>
      <c r="TOW353" s="4"/>
      <c r="TOX353" s="4"/>
      <c r="TOY353" s="4"/>
      <c r="TOZ353" s="4"/>
      <c r="TPA353" s="4"/>
      <c r="TPB353" s="4"/>
      <c r="TPC353" s="4"/>
      <c r="TPD353" s="4"/>
      <c r="TPE353" s="4"/>
      <c r="TPF353" s="4"/>
      <c r="TPG353" s="4"/>
      <c r="TPH353" s="4"/>
      <c r="TPI353" s="4"/>
      <c r="TPJ353" s="4"/>
      <c r="TPK353" s="4"/>
      <c r="TPL353" s="4"/>
      <c r="TPM353" s="4"/>
      <c r="TPN353" s="4"/>
      <c r="TPO353" s="4"/>
      <c r="TPP353" s="4"/>
      <c r="TPQ353" s="4"/>
      <c r="TPR353" s="4"/>
      <c r="TPS353" s="4"/>
      <c r="TPT353" s="4"/>
      <c r="TPU353" s="4"/>
      <c r="TPV353" s="4"/>
      <c r="TPW353" s="4"/>
      <c r="TPX353" s="4"/>
      <c r="TPY353" s="4"/>
      <c r="TPZ353" s="4"/>
      <c r="TQA353" s="4"/>
      <c r="TQB353" s="4"/>
      <c r="TQC353" s="4"/>
      <c r="TQD353" s="4"/>
      <c r="TQE353" s="4"/>
      <c r="TQF353" s="4"/>
      <c r="TQG353" s="4"/>
      <c r="TQH353" s="4"/>
      <c r="TQI353" s="4"/>
      <c r="TQJ353" s="4"/>
      <c r="TQK353" s="4"/>
      <c r="TQL353" s="4"/>
      <c r="TQM353" s="4"/>
      <c r="TQN353" s="4"/>
      <c r="TQO353" s="4"/>
      <c r="TQP353" s="4"/>
      <c r="TQQ353" s="4"/>
      <c r="TQR353" s="4"/>
      <c r="TQS353" s="4"/>
      <c r="TQT353" s="4"/>
      <c r="TQU353" s="4"/>
      <c r="TQV353" s="4"/>
      <c r="TQW353" s="4"/>
      <c r="TQX353" s="4"/>
      <c r="TQY353" s="4"/>
      <c r="TQZ353" s="4"/>
      <c r="TRA353" s="4"/>
      <c r="TRB353" s="4"/>
      <c r="TRC353" s="4"/>
      <c r="TRD353" s="4"/>
      <c r="TRE353" s="4"/>
      <c r="TRF353" s="4"/>
      <c r="TRG353" s="4"/>
      <c r="TRH353" s="4"/>
      <c r="TRI353" s="4"/>
      <c r="TRJ353" s="4"/>
      <c r="TRK353" s="4"/>
      <c r="TRL353" s="4"/>
      <c r="TRM353" s="4"/>
      <c r="TRN353" s="4"/>
      <c r="TRO353" s="4"/>
      <c r="TRP353" s="4"/>
      <c r="TRQ353" s="4"/>
      <c r="TRR353" s="4"/>
      <c r="TRS353" s="4"/>
      <c r="TRT353" s="4"/>
      <c r="TRU353" s="4"/>
      <c r="TRV353" s="4"/>
      <c r="TRW353" s="4"/>
      <c r="TRX353" s="4"/>
      <c r="TRY353" s="4"/>
      <c r="TRZ353" s="4"/>
      <c r="TSA353" s="4"/>
      <c r="TSB353" s="4"/>
      <c r="TSC353" s="4"/>
      <c r="TSD353" s="4"/>
      <c r="TSE353" s="4"/>
      <c r="TSF353" s="4"/>
      <c r="TSG353" s="4"/>
      <c r="TSH353" s="4"/>
      <c r="TSI353" s="4"/>
      <c r="TSJ353" s="4"/>
      <c r="TSK353" s="4"/>
      <c r="TSL353" s="4"/>
      <c r="TSM353" s="4"/>
      <c r="TSN353" s="4"/>
      <c r="TSO353" s="4"/>
      <c r="TSP353" s="4"/>
      <c r="TSQ353" s="4"/>
      <c r="TSR353" s="4"/>
      <c r="TSS353" s="4"/>
      <c r="TST353" s="4"/>
      <c r="TSU353" s="4"/>
      <c r="TSV353" s="4"/>
      <c r="TSW353" s="4"/>
      <c r="TSX353" s="4"/>
      <c r="TSY353" s="4"/>
      <c r="TSZ353" s="4"/>
      <c r="TTA353" s="4"/>
      <c r="TTB353" s="4"/>
      <c r="TTC353" s="4"/>
      <c r="TTD353" s="4"/>
      <c r="TTE353" s="4"/>
      <c r="TTF353" s="4"/>
      <c r="TTG353" s="4"/>
      <c r="TTH353" s="4"/>
      <c r="TTI353" s="4"/>
      <c r="TTJ353" s="4"/>
      <c r="TTK353" s="4"/>
      <c r="TTL353" s="4"/>
      <c r="TTM353" s="4"/>
      <c r="TTN353" s="4"/>
      <c r="TTO353" s="4"/>
      <c r="TTP353" s="4"/>
      <c r="TTQ353" s="4"/>
      <c r="TTR353" s="4"/>
      <c r="TTS353" s="4"/>
      <c r="TTT353" s="4"/>
      <c r="TTU353" s="4"/>
      <c r="TTV353" s="4"/>
      <c r="TTW353" s="4"/>
      <c r="TTX353" s="4"/>
      <c r="TTY353" s="4"/>
      <c r="TTZ353" s="4"/>
      <c r="TUA353" s="4"/>
      <c r="TUB353" s="4"/>
      <c r="TUC353" s="4"/>
      <c r="TUD353" s="4"/>
      <c r="TUE353" s="4"/>
      <c r="TUF353" s="4"/>
      <c r="TUG353" s="4"/>
      <c r="TUH353" s="4"/>
      <c r="TUI353" s="4"/>
      <c r="TUJ353" s="4"/>
      <c r="TUK353" s="4"/>
      <c r="TUL353" s="4"/>
      <c r="TUM353" s="4"/>
      <c r="TUN353" s="4"/>
      <c r="TUO353" s="4"/>
      <c r="TUP353" s="4"/>
      <c r="TUQ353" s="4"/>
      <c r="TUR353" s="4"/>
      <c r="TUS353" s="4"/>
      <c r="TUT353" s="4"/>
      <c r="TUU353" s="4"/>
      <c r="TUV353" s="4"/>
      <c r="TUW353" s="4"/>
      <c r="TUX353" s="4"/>
      <c r="TUY353" s="4"/>
      <c r="TUZ353" s="4"/>
      <c r="TVA353" s="4"/>
      <c r="TVB353" s="4"/>
      <c r="TVC353" s="4"/>
      <c r="TVD353" s="4"/>
      <c r="TVE353" s="4"/>
      <c r="TVF353" s="4"/>
      <c r="TVG353" s="4"/>
      <c r="TVH353" s="4"/>
      <c r="TVI353" s="4"/>
      <c r="TVJ353" s="4"/>
      <c r="TVK353" s="4"/>
      <c r="TVL353" s="4"/>
      <c r="TVM353" s="4"/>
      <c r="TVN353" s="4"/>
      <c r="TVO353" s="4"/>
      <c r="TVP353" s="4"/>
      <c r="TVQ353" s="4"/>
      <c r="TVR353" s="4"/>
      <c r="TVS353" s="4"/>
      <c r="TVT353" s="4"/>
      <c r="TVU353" s="4"/>
      <c r="TVV353" s="4"/>
      <c r="TVW353" s="4"/>
      <c r="TVX353" s="4"/>
      <c r="TVY353" s="4"/>
      <c r="TVZ353" s="4"/>
      <c r="TWA353" s="4"/>
      <c r="TWB353" s="4"/>
      <c r="TWC353" s="4"/>
      <c r="TWD353" s="4"/>
      <c r="TWE353" s="4"/>
      <c r="TWF353" s="4"/>
      <c r="TWG353" s="4"/>
      <c r="TWH353" s="4"/>
      <c r="TWI353" s="4"/>
      <c r="TWJ353" s="4"/>
      <c r="TWK353" s="4"/>
      <c r="TWL353" s="4"/>
      <c r="TWM353" s="4"/>
      <c r="TWN353" s="4"/>
      <c r="TWO353" s="4"/>
      <c r="TWP353" s="4"/>
      <c r="TWQ353" s="4"/>
      <c r="TWR353" s="4"/>
      <c r="TWS353" s="4"/>
      <c r="TWT353" s="4"/>
      <c r="TWU353" s="4"/>
      <c r="TWV353" s="4"/>
      <c r="TWW353" s="4"/>
      <c r="TWX353" s="4"/>
      <c r="TWY353" s="4"/>
      <c r="TWZ353" s="4"/>
      <c r="TXA353" s="4"/>
      <c r="TXB353" s="4"/>
      <c r="TXC353" s="4"/>
      <c r="TXD353" s="4"/>
      <c r="TXE353" s="4"/>
      <c r="TXF353" s="4"/>
      <c r="TXG353" s="4"/>
      <c r="TXH353" s="4"/>
      <c r="TXI353" s="4"/>
      <c r="TXJ353" s="4"/>
      <c r="TXK353" s="4"/>
      <c r="TXL353" s="4"/>
      <c r="TXM353" s="4"/>
      <c r="TXN353" s="4"/>
      <c r="TXO353" s="4"/>
      <c r="TXP353" s="4"/>
      <c r="TXQ353" s="4"/>
      <c r="TXR353" s="4"/>
      <c r="TXS353" s="4"/>
      <c r="TXT353" s="4"/>
      <c r="TXU353" s="4"/>
      <c r="TXV353" s="4"/>
      <c r="TXW353" s="4"/>
      <c r="TXX353" s="4"/>
      <c r="TXY353" s="4"/>
      <c r="TXZ353" s="4"/>
      <c r="TYA353" s="4"/>
      <c r="TYB353" s="4"/>
      <c r="TYC353" s="4"/>
      <c r="TYD353" s="4"/>
      <c r="TYE353" s="4"/>
      <c r="TYF353" s="4"/>
      <c r="TYG353" s="4"/>
      <c r="TYH353" s="4"/>
      <c r="TYI353" s="4"/>
      <c r="TYJ353" s="4"/>
      <c r="TYK353" s="4"/>
      <c r="TYL353" s="4"/>
      <c r="TYM353" s="4"/>
      <c r="TYN353" s="4"/>
      <c r="TYO353" s="4"/>
      <c r="TYP353" s="4"/>
      <c r="TYQ353" s="4"/>
      <c r="TYR353" s="4"/>
      <c r="TYS353" s="4"/>
      <c r="TYT353" s="4"/>
      <c r="TYU353" s="4"/>
      <c r="TYV353" s="4"/>
      <c r="TYW353" s="4"/>
      <c r="TYX353" s="4"/>
      <c r="TYY353" s="4"/>
      <c r="TYZ353" s="4"/>
      <c r="TZA353" s="4"/>
      <c r="TZB353" s="4"/>
      <c r="TZC353" s="4"/>
      <c r="TZD353" s="4"/>
      <c r="TZE353" s="4"/>
      <c r="TZF353" s="4"/>
      <c r="TZG353" s="4"/>
      <c r="TZH353" s="4"/>
      <c r="TZI353" s="4"/>
      <c r="TZJ353" s="4"/>
      <c r="TZK353" s="4"/>
      <c r="TZL353" s="4"/>
      <c r="TZM353" s="4"/>
      <c r="TZN353" s="4"/>
      <c r="TZO353" s="4"/>
      <c r="TZP353" s="4"/>
      <c r="TZQ353" s="4"/>
      <c r="TZR353" s="4"/>
      <c r="TZS353" s="4"/>
      <c r="TZT353" s="4"/>
      <c r="TZU353" s="4"/>
      <c r="TZV353" s="4"/>
      <c r="TZW353" s="4"/>
      <c r="TZX353" s="4"/>
      <c r="TZY353" s="4"/>
      <c r="TZZ353" s="4"/>
      <c r="UAA353" s="4"/>
      <c r="UAB353" s="4"/>
      <c r="UAC353" s="4"/>
      <c r="UAD353" s="4"/>
      <c r="UAE353" s="4"/>
      <c r="UAF353" s="4"/>
      <c r="UAG353" s="4"/>
      <c r="UAH353" s="4"/>
      <c r="UAI353" s="4"/>
      <c r="UAJ353" s="4"/>
      <c r="UAK353" s="4"/>
      <c r="UAL353" s="4"/>
      <c r="UAM353" s="4"/>
      <c r="UAN353" s="4"/>
      <c r="UAO353" s="4"/>
      <c r="UAP353" s="4"/>
      <c r="UAQ353" s="4"/>
      <c r="UAR353" s="4"/>
      <c r="UAS353" s="4"/>
      <c r="UAT353" s="4"/>
      <c r="UAU353" s="4"/>
      <c r="UAV353" s="4"/>
      <c r="UAW353" s="4"/>
      <c r="UAX353" s="4"/>
      <c r="UAY353" s="4"/>
      <c r="UAZ353" s="4"/>
      <c r="UBA353" s="4"/>
      <c r="UBB353" s="4"/>
      <c r="UBC353" s="4"/>
      <c r="UBD353" s="4"/>
      <c r="UBE353" s="4"/>
      <c r="UBF353" s="4"/>
      <c r="UBG353" s="4"/>
      <c r="UBH353" s="4"/>
      <c r="UBI353" s="4"/>
      <c r="UBJ353" s="4"/>
      <c r="UBK353" s="4"/>
      <c r="UBL353" s="4"/>
      <c r="UBM353" s="4"/>
      <c r="UBN353" s="4"/>
      <c r="UBO353" s="4"/>
      <c r="UBP353" s="4"/>
      <c r="UBQ353" s="4"/>
      <c r="UBR353" s="4"/>
      <c r="UBS353" s="4"/>
      <c r="UBT353" s="4"/>
      <c r="UBU353" s="4"/>
      <c r="UBV353" s="4"/>
      <c r="UBW353" s="4"/>
      <c r="UBX353" s="4"/>
      <c r="UBY353" s="4"/>
      <c r="UBZ353" s="4"/>
      <c r="UCA353" s="4"/>
      <c r="UCB353" s="4"/>
      <c r="UCC353" s="4"/>
      <c r="UCD353" s="4"/>
      <c r="UCE353" s="4"/>
      <c r="UCF353" s="4"/>
      <c r="UCG353" s="4"/>
      <c r="UCH353" s="4"/>
      <c r="UCI353" s="4"/>
      <c r="UCJ353" s="4"/>
      <c r="UCK353" s="4"/>
      <c r="UCL353" s="4"/>
      <c r="UCM353" s="4"/>
      <c r="UCN353" s="4"/>
      <c r="UCO353" s="4"/>
      <c r="UCP353" s="4"/>
      <c r="UCQ353" s="4"/>
      <c r="UCR353" s="4"/>
      <c r="UCS353" s="4"/>
      <c r="UCT353" s="4"/>
      <c r="UCU353" s="4"/>
      <c r="UCV353" s="4"/>
      <c r="UCW353" s="4"/>
      <c r="UCX353" s="4"/>
      <c r="UCY353" s="4"/>
      <c r="UCZ353" s="4"/>
      <c r="UDA353" s="4"/>
      <c r="UDB353" s="4"/>
      <c r="UDC353" s="4"/>
      <c r="UDD353" s="4"/>
      <c r="UDE353" s="4"/>
      <c r="UDF353" s="4"/>
      <c r="UDG353" s="4"/>
      <c r="UDH353" s="4"/>
      <c r="UDI353" s="4"/>
      <c r="UDJ353" s="4"/>
      <c r="UDK353" s="4"/>
      <c r="UDL353" s="4"/>
      <c r="UDM353" s="4"/>
      <c r="UDN353" s="4"/>
      <c r="UDO353" s="4"/>
      <c r="UDP353" s="4"/>
      <c r="UDQ353" s="4"/>
      <c r="UDR353" s="4"/>
      <c r="UDS353" s="4"/>
      <c r="UDT353" s="4"/>
      <c r="UDU353" s="4"/>
      <c r="UDV353" s="4"/>
      <c r="UDW353" s="4"/>
      <c r="UDX353" s="4"/>
      <c r="UDY353" s="4"/>
      <c r="UDZ353" s="4"/>
      <c r="UEA353" s="4"/>
      <c r="UEB353" s="4"/>
      <c r="UEC353" s="4"/>
      <c r="UED353" s="4"/>
      <c r="UEE353" s="4"/>
      <c r="UEF353" s="4"/>
      <c r="UEG353" s="4"/>
      <c r="UEH353" s="4"/>
      <c r="UEI353" s="4"/>
      <c r="UEJ353" s="4"/>
      <c r="UEK353" s="4"/>
      <c r="UEL353" s="4"/>
      <c r="UEM353" s="4"/>
      <c r="UEN353" s="4"/>
      <c r="UEO353" s="4"/>
      <c r="UEP353" s="4"/>
      <c r="UEQ353" s="4"/>
      <c r="UER353" s="4"/>
      <c r="UES353" s="4"/>
      <c r="UET353" s="4"/>
      <c r="UEU353" s="4"/>
      <c r="UEV353" s="4"/>
      <c r="UEW353" s="4"/>
      <c r="UEX353" s="4"/>
      <c r="UEY353" s="4"/>
      <c r="UEZ353" s="4"/>
      <c r="UFA353" s="4"/>
      <c r="UFB353" s="4"/>
      <c r="UFC353" s="4"/>
      <c r="UFD353" s="4"/>
      <c r="UFE353" s="4"/>
      <c r="UFF353" s="4"/>
      <c r="UFG353" s="4"/>
      <c r="UFH353" s="4"/>
      <c r="UFI353" s="4"/>
      <c r="UFJ353" s="4"/>
      <c r="UFK353" s="4"/>
      <c r="UFL353" s="4"/>
      <c r="UFM353" s="4"/>
      <c r="UFN353" s="4"/>
      <c r="UFO353" s="4"/>
      <c r="UFP353" s="4"/>
      <c r="UFQ353" s="4"/>
      <c r="UFR353" s="4"/>
      <c r="UFS353" s="4"/>
      <c r="UFT353" s="4"/>
      <c r="UFU353" s="4"/>
      <c r="UFV353" s="4"/>
      <c r="UFW353" s="4"/>
      <c r="UFX353" s="4"/>
      <c r="UFY353" s="4"/>
      <c r="UFZ353" s="4"/>
      <c r="UGA353" s="4"/>
      <c r="UGB353" s="4"/>
      <c r="UGC353" s="4"/>
      <c r="UGD353" s="4"/>
      <c r="UGE353" s="4"/>
      <c r="UGF353" s="4"/>
      <c r="UGG353" s="4"/>
      <c r="UGH353" s="4"/>
      <c r="UGI353" s="4"/>
      <c r="UGJ353" s="4"/>
      <c r="UGK353" s="4"/>
      <c r="UGL353" s="4"/>
      <c r="UGM353" s="4"/>
      <c r="UGN353" s="4"/>
      <c r="UGO353" s="4"/>
      <c r="UGP353" s="4"/>
      <c r="UGQ353" s="4"/>
      <c r="UGR353" s="4"/>
      <c r="UGS353" s="4"/>
      <c r="UGT353" s="4"/>
      <c r="UGU353" s="4"/>
      <c r="UGV353" s="4"/>
      <c r="UGW353" s="4"/>
      <c r="UGX353" s="4"/>
      <c r="UGY353" s="4"/>
      <c r="UGZ353" s="4"/>
      <c r="UHA353" s="4"/>
      <c r="UHB353" s="4"/>
      <c r="UHC353" s="4"/>
      <c r="UHD353" s="4"/>
      <c r="UHE353" s="4"/>
      <c r="UHF353" s="4"/>
      <c r="UHG353" s="4"/>
      <c r="UHH353" s="4"/>
      <c r="UHI353" s="4"/>
      <c r="UHJ353" s="4"/>
      <c r="UHK353" s="4"/>
      <c r="UHL353" s="4"/>
      <c r="UHM353" s="4"/>
      <c r="UHN353" s="4"/>
      <c r="UHO353" s="4"/>
      <c r="UHP353" s="4"/>
      <c r="UHQ353" s="4"/>
      <c r="UHR353" s="4"/>
      <c r="UHS353" s="4"/>
      <c r="UHT353" s="4"/>
      <c r="UHU353" s="4"/>
      <c r="UHV353" s="4"/>
      <c r="UHW353" s="4"/>
      <c r="UHX353" s="4"/>
      <c r="UHY353" s="4"/>
      <c r="UHZ353" s="4"/>
      <c r="UIA353" s="4"/>
      <c r="UIB353" s="4"/>
      <c r="UIC353" s="4"/>
      <c r="UID353" s="4"/>
      <c r="UIE353" s="4"/>
      <c r="UIF353" s="4"/>
      <c r="UIG353" s="4"/>
      <c r="UIH353" s="4"/>
      <c r="UII353" s="4"/>
      <c r="UIJ353" s="4"/>
      <c r="UIK353" s="4"/>
      <c r="UIL353" s="4"/>
      <c r="UIM353" s="4"/>
      <c r="UIN353" s="4"/>
      <c r="UIO353" s="4"/>
      <c r="UIP353" s="4"/>
      <c r="UIQ353" s="4"/>
      <c r="UIR353" s="4"/>
      <c r="UIS353" s="4"/>
      <c r="UIT353" s="4"/>
      <c r="UIU353" s="4"/>
      <c r="UIV353" s="4"/>
      <c r="UIW353" s="4"/>
      <c r="UIX353" s="4"/>
      <c r="UIY353" s="4"/>
      <c r="UIZ353" s="4"/>
      <c r="UJA353" s="4"/>
      <c r="UJB353" s="4"/>
      <c r="UJC353" s="4"/>
      <c r="UJD353" s="4"/>
      <c r="UJE353" s="4"/>
      <c r="UJF353" s="4"/>
      <c r="UJG353" s="4"/>
      <c r="UJH353" s="4"/>
      <c r="UJI353" s="4"/>
      <c r="UJJ353" s="4"/>
      <c r="UJK353" s="4"/>
      <c r="UJL353" s="4"/>
      <c r="UJM353" s="4"/>
      <c r="UJN353" s="4"/>
      <c r="UJO353" s="4"/>
      <c r="UJP353" s="4"/>
      <c r="UJQ353" s="4"/>
      <c r="UJR353" s="4"/>
      <c r="UJS353" s="4"/>
      <c r="UJT353" s="4"/>
      <c r="UJU353" s="4"/>
      <c r="UJV353" s="4"/>
      <c r="UJW353" s="4"/>
      <c r="UJX353" s="4"/>
      <c r="UJY353" s="4"/>
      <c r="UJZ353" s="4"/>
      <c r="UKA353" s="4"/>
      <c r="UKB353" s="4"/>
      <c r="UKC353" s="4"/>
      <c r="UKD353" s="4"/>
      <c r="UKE353" s="4"/>
      <c r="UKF353" s="4"/>
      <c r="UKG353" s="4"/>
      <c r="UKH353" s="4"/>
      <c r="UKI353" s="4"/>
      <c r="UKJ353" s="4"/>
      <c r="UKK353" s="4"/>
      <c r="UKL353" s="4"/>
      <c r="UKM353" s="4"/>
      <c r="UKN353" s="4"/>
      <c r="UKO353" s="4"/>
      <c r="UKP353" s="4"/>
      <c r="UKQ353" s="4"/>
      <c r="UKR353" s="4"/>
      <c r="UKS353" s="4"/>
      <c r="UKT353" s="4"/>
      <c r="UKU353" s="4"/>
      <c r="UKV353" s="4"/>
      <c r="UKW353" s="4"/>
      <c r="UKX353" s="4"/>
      <c r="UKY353" s="4"/>
      <c r="UKZ353" s="4"/>
      <c r="ULA353" s="4"/>
      <c r="ULB353" s="4"/>
      <c r="ULC353" s="4"/>
      <c r="ULD353" s="4"/>
      <c r="ULE353" s="4"/>
      <c r="ULF353" s="4"/>
      <c r="ULG353" s="4"/>
      <c r="ULH353" s="4"/>
      <c r="ULI353" s="4"/>
      <c r="ULJ353" s="4"/>
      <c r="ULK353" s="4"/>
      <c r="ULL353" s="4"/>
      <c r="ULM353" s="4"/>
      <c r="ULN353" s="4"/>
      <c r="ULO353" s="4"/>
      <c r="ULP353" s="4"/>
      <c r="ULQ353" s="4"/>
      <c r="ULR353" s="4"/>
      <c r="ULS353" s="4"/>
      <c r="ULT353" s="4"/>
      <c r="ULU353" s="4"/>
      <c r="ULV353" s="4"/>
      <c r="ULW353" s="4"/>
      <c r="ULX353" s="4"/>
      <c r="ULY353" s="4"/>
      <c r="ULZ353" s="4"/>
      <c r="UMA353" s="4"/>
      <c r="UMB353" s="4"/>
      <c r="UMC353" s="4"/>
      <c r="UMD353" s="4"/>
      <c r="UME353" s="4"/>
      <c r="UMF353" s="4"/>
      <c r="UMG353" s="4"/>
      <c r="UMH353" s="4"/>
      <c r="UMI353" s="4"/>
      <c r="UMJ353" s="4"/>
      <c r="UMK353" s="4"/>
      <c r="UML353" s="4"/>
      <c r="UMM353" s="4"/>
      <c r="UMN353" s="4"/>
      <c r="UMO353" s="4"/>
      <c r="UMP353" s="4"/>
      <c r="UMQ353" s="4"/>
      <c r="UMR353" s="4"/>
      <c r="UMS353" s="4"/>
      <c r="UMT353" s="4"/>
      <c r="UMU353" s="4"/>
      <c r="UMV353" s="4"/>
      <c r="UMW353" s="4"/>
      <c r="UMX353" s="4"/>
      <c r="UMY353" s="4"/>
      <c r="UMZ353" s="4"/>
      <c r="UNA353" s="4"/>
      <c r="UNB353" s="4"/>
      <c r="UNC353" s="4"/>
      <c r="UND353" s="4"/>
      <c r="UNE353" s="4"/>
      <c r="UNF353" s="4"/>
      <c r="UNG353" s="4"/>
      <c r="UNH353" s="4"/>
      <c r="UNI353" s="4"/>
      <c r="UNJ353" s="4"/>
      <c r="UNK353" s="4"/>
      <c r="UNL353" s="4"/>
      <c r="UNM353" s="4"/>
      <c r="UNN353" s="4"/>
      <c r="UNO353" s="4"/>
      <c r="UNP353" s="4"/>
      <c r="UNQ353" s="4"/>
      <c r="UNR353" s="4"/>
      <c r="UNS353" s="4"/>
      <c r="UNT353" s="4"/>
      <c r="UNU353" s="4"/>
      <c r="UNV353" s="4"/>
      <c r="UNW353" s="4"/>
      <c r="UNX353" s="4"/>
      <c r="UNY353" s="4"/>
      <c r="UNZ353" s="4"/>
      <c r="UOA353" s="4"/>
      <c r="UOB353" s="4"/>
      <c r="UOC353" s="4"/>
      <c r="UOD353" s="4"/>
      <c r="UOE353" s="4"/>
      <c r="UOF353" s="4"/>
      <c r="UOG353" s="4"/>
      <c r="UOH353" s="4"/>
      <c r="UOI353" s="4"/>
      <c r="UOJ353" s="4"/>
      <c r="UOK353" s="4"/>
      <c r="UOL353" s="4"/>
      <c r="UOM353" s="4"/>
      <c r="UON353" s="4"/>
      <c r="UOO353" s="4"/>
      <c r="UOP353" s="4"/>
      <c r="UOQ353" s="4"/>
      <c r="UOR353" s="4"/>
      <c r="UOS353" s="4"/>
      <c r="UOT353" s="4"/>
      <c r="UOU353" s="4"/>
      <c r="UOV353" s="4"/>
      <c r="UOW353" s="4"/>
      <c r="UOX353" s="4"/>
      <c r="UOY353" s="4"/>
      <c r="UOZ353" s="4"/>
      <c r="UPA353" s="4"/>
      <c r="UPB353" s="4"/>
      <c r="UPC353" s="4"/>
      <c r="UPD353" s="4"/>
      <c r="UPE353" s="4"/>
      <c r="UPF353" s="4"/>
      <c r="UPG353" s="4"/>
      <c r="UPH353" s="4"/>
      <c r="UPI353" s="4"/>
      <c r="UPJ353" s="4"/>
      <c r="UPK353" s="4"/>
      <c r="UPL353" s="4"/>
      <c r="UPM353" s="4"/>
      <c r="UPN353" s="4"/>
      <c r="UPO353" s="4"/>
      <c r="UPP353" s="4"/>
      <c r="UPQ353" s="4"/>
      <c r="UPR353" s="4"/>
      <c r="UPS353" s="4"/>
      <c r="UPT353" s="4"/>
      <c r="UPU353" s="4"/>
      <c r="UPV353" s="4"/>
      <c r="UPW353" s="4"/>
      <c r="UPX353" s="4"/>
      <c r="UPY353" s="4"/>
      <c r="UPZ353" s="4"/>
      <c r="UQA353" s="4"/>
      <c r="UQB353" s="4"/>
      <c r="UQC353" s="4"/>
      <c r="UQD353" s="4"/>
      <c r="UQE353" s="4"/>
      <c r="UQF353" s="4"/>
      <c r="UQG353" s="4"/>
      <c r="UQH353" s="4"/>
      <c r="UQI353" s="4"/>
      <c r="UQJ353" s="4"/>
      <c r="UQK353" s="4"/>
      <c r="UQL353" s="4"/>
      <c r="UQM353" s="4"/>
      <c r="UQN353" s="4"/>
      <c r="UQO353" s="4"/>
      <c r="UQP353" s="4"/>
      <c r="UQQ353" s="4"/>
      <c r="UQR353" s="4"/>
      <c r="UQS353" s="4"/>
      <c r="UQT353" s="4"/>
      <c r="UQU353" s="4"/>
      <c r="UQV353" s="4"/>
      <c r="UQW353" s="4"/>
      <c r="UQX353" s="4"/>
      <c r="UQY353" s="4"/>
      <c r="UQZ353" s="4"/>
      <c r="URA353" s="4"/>
      <c r="URB353" s="4"/>
      <c r="URC353" s="4"/>
      <c r="URD353" s="4"/>
      <c r="URE353" s="4"/>
      <c r="URF353" s="4"/>
      <c r="URG353" s="4"/>
      <c r="URH353" s="4"/>
      <c r="URI353" s="4"/>
      <c r="URJ353" s="4"/>
      <c r="URK353" s="4"/>
      <c r="URL353" s="4"/>
      <c r="URM353" s="4"/>
      <c r="URN353" s="4"/>
      <c r="URO353" s="4"/>
      <c r="URP353" s="4"/>
      <c r="URQ353" s="4"/>
      <c r="URR353" s="4"/>
      <c r="URS353" s="4"/>
      <c r="URT353" s="4"/>
      <c r="URU353" s="4"/>
      <c r="URV353" s="4"/>
      <c r="URW353" s="4"/>
      <c r="URX353" s="4"/>
      <c r="URY353" s="4"/>
      <c r="URZ353" s="4"/>
      <c r="USA353" s="4"/>
      <c r="USB353" s="4"/>
      <c r="USC353" s="4"/>
      <c r="USD353" s="4"/>
      <c r="USE353" s="4"/>
      <c r="USF353" s="4"/>
      <c r="USG353" s="4"/>
      <c r="USH353" s="4"/>
      <c r="USI353" s="4"/>
      <c r="USJ353" s="4"/>
      <c r="USK353" s="4"/>
      <c r="USL353" s="4"/>
      <c r="USM353" s="4"/>
      <c r="USN353" s="4"/>
      <c r="USO353" s="4"/>
      <c r="USP353" s="4"/>
      <c r="USQ353" s="4"/>
      <c r="USR353" s="4"/>
      <c r="USS353" s="4"/>
      <c r="UST353" s="4"/>
      <c r="USU353" s="4"/>
      <c r="USV353" s="4"/>
      <c r="USW353" s="4"/>
      <c r="USX353" s="4"/>
      <c r="USY353" s="4"/>
      <c r="USZ353" s="4"/>
      <c r="UTA353" s="4"/>
      <c r="UTB353" s="4"/>
      <c r="UTC353" s="4"/>
      <c r="UTD353" s="4"/>
      <c r="UTE353" s="4"/>
      <c r="UTF353" s="4"/>
      <c r="UTG353" s="4"/>
      <c r="UTH353" s="4"/>
      <c r="UTI353" s="4"/>
      <c r="UTJ353" s="4"/>
      <c r="UTK353" s="4"/>
      <c r="UTL353" s="4"/>
      <c r="UTM353" s="4"/>
      <c r="UTN353" s="4"/>
      <c r="UTO353" s="4"/>
      <c r="UTP353" s="4"/>
      <c r="UTQ353" s="4"/>
      <c r="UTR353" s="4"/>
      <c r="UTS353" s="4"/>
      <c r="UTT353" s="4"/>
      <c r="UTU353" s="4"/>
      <c r="UTV353" s="4"/>
      <c r="UTW353" s="4"/>
      <c r="UTX353" s="4"/>
      <c r="UTY353" s="4"/>
      <c r="UTZ353" s="4"/>
      <c r="UUA353" s="4"/>
      <c r="UUB353" s="4"/>
      <c r="UUC353" s="4"/>
      <c r="UUD353" s="4"/>
      <c r="UUE353" s="4"/>
      <c r="UUF353" s="4"/>
      <c r="UUG353" s="4"/>
      <c r="UUH353" s="4"/>
      <c r="UUI353" s="4"/>
      <c r="UUJ353" s="4"/>
      <c r="UUK353" s="4"/>
      <c r="UUL353" s="4"/>
      <c r="UUM353" s="4"/>
      <c r="UUN353" s="4"/>
      <c r="UUO353" s="4"/>
      <c r="UUP353" s="4"/>
      <c r="UUQ353" s="4"/>
      <c r="UUR353" s="4"/>
      <c r="UUS353" s="4"/>
      <c r="UUT353" s="4"/>
      <c r="UUU353" s="4"/>
      <c r="UUV353" s="4"/>
      <c r="UUW353" s="4"/>
      <c r="UUX353" s="4"/>
      <c r="UUY353" s="4"/>
      <c r="UUZ353" s="4"/>
      <c r="UVA353" s="4"/>
      <c r="UVB353" s="4"/>
      <c r="UVC353" s="4"/>
      <c r="UVD353" s="4"/>
      <c r="UVE353" s="4"/>
      <c r="UVF353" s="4"/>
      <c r="UVG353" s="4"/>
      <c r="UVH353" s="4"/>
      <c r="UVI353" s="4"/>
      <c r="UVJ353" s="4"/>
      <c r="UVK353" s="4"/>
      <c r="UVL353" s="4"/>
      <c r="UVM353" s="4"/>
      <c r="UVN353" s="4"/>
      <c r="UVO353" s="4"/>
      <c r="UVP353" s="4"/>
      <c r="UVQ353" s="4"/>
      <c r="UVR353" s="4"/>
      <c r="UVS353" s="4"/>
      <c r="UVT353" s="4"/>
      <c r="UVU353" s="4"/>
      <c r="UVV353" s="4"/>
      <c r="UVW353" s="4"/>
      <c r="UVX353" s="4"/>
      <c r="UVY353" s="4"/>
      <c r="UVZ353" s="4"/>
      <c r="UWA353" s="4"/>
      <c r="UWB353" s="4"/>
      <c r="UWC353" s="4"/>
      <c r="UWD353" s="4"/>
      <c r="UWE353" s="4"/>
      <c r="UWF353" s="4"/>
      <c r="UWG353" s="4"/>
      <c r="UWH353" s="4"/>
      <c r="UWI353" s="4"/>
      <c r="UWJ353" s="4"/>
      <c r="UWK353" s="4"/>
      <c r="UWL353" s="4"/>
      <c r="UWM353" s="4"/>
      <c r="UWN353" s="4"/>
      <c r="UWO353" s="4"/>
      <c r="UWP353" s="4"/>
      <c r="UWQ353" s="4"/>
      <c r="UWR353" s="4"/>
      <c r="UWS353" s="4"/>
      <c r="UWT353" s="4"/>
      <c r="UWU353" s="4"/>
      <c r="UWV353" s="4"/>
      <c r="UWW353" s="4"/>
      <c r="UWX353" s="4"/>
      <c r="UWY353" s="4"/>
      <c r="UWZ353" s="4"/>
      <c r="UXA353" s="4"/>
      <c r="UXB353" s="4"/>
      <c r="UXC353" s="4"/>
      <c r="UXD353" s="4"/>
      <c r="UXE353" s="4"/>
      <c r="UXF353" s="4"/>
      <c r="UXG353" s="4"/>
      <c r="UXH353" s="4"/>
      <c r="UXI353" s="4"/>
      <c r="UXJ353" s="4"/>
      <c r="UXK353" s="4"/>
      <c r="UXL353" s="4"/>
      <c r="UXM353" s="4"/>
      <c r="UXN353" s="4"/>
      <c r="UXO353" s="4"/>
      <c r="UXP353" s="4"/>
      <c r="UXQ353" s="4"/>
      <c r="UXR353" s="4"/>
      <c r="UXS353" s="4"/>
      <c r="UXT353" s="4"/>
      <c r="UXU353" s="4"/>
      <c r="UXV353" s="4"/>
      <c r="UXW353" s="4"/>
      <c r="UXX353" s="4"/>
      <c r="UXY353" s="4"/>
      <c r="UXZ353" s="4"/>
      <c r="UYA353" s="4"/>
      <c r="UYB353" s="4"/>
      <c r="UYC353" s="4"/>
      <c r="UYD353" s="4"/>
      <c r="UYE353" s="4"/>
      <c r="UYF353" s="4"/>
      <c r="UYG353" s="4"/>
      <c r="UYH353" s="4"/>
      <c r="UYI353" s="4"/>
      <c r="UYJ353" s="4"/>
      <c r="UYK353" s="4"/>
      <c r="UYL353" s="4"/>
      <c r="UYM353" s="4"/>
      <c r="UYN353" s="4"/>
      <c r="UYO353" s="4"/>
      <c r="UYP353" s="4"/>
      <c r="UYQ353" s="4"/>
      <c r="UYR353" s="4"/>
      <c r="UYS353" s="4"/>
      <c r="UYT353" s="4"/>
      <c r="UYU353" s="4"/>
      <c r="UYV353" s="4"/>
      <c r="UYW353" s="4"/>
      <c r="UYX353" s="4"/>
      <c r="UYY353" s="4"/>
      <c r="UYZ353" s="4"/>
      <c r="UZA353" s="4"/>
      <c r="UZB353" s="4"/>
      <c r="UZC353" s="4"/>
      <c r="UZD353" s="4"/>
      <c r="UZE353" s="4"/>
      <c r="UZF353" s="4"/>
      <c r="UZG353" s="4"/>
      <c r="UZH353" s="4"/>
      <c r="UZI353" s="4"/>
      <c r="UZJ353" s="4"/>
      <c r="UZK353" s="4"/>
      <c r="UZL353" s="4"/>
      <c r="UZM353" s="4"/>
      <c r="UZN353" s="4"/>
      <c r="UZO353" s="4"/>
      <c r="UZP353" s="4"/>
      <c r="UZQ353" s="4"/>
      <c r="UZR353" s="4"/>
      <c r="UZS353" s="4"/>
      <c r="UZT353" s="4"/>
      <c r="UZU353" s="4"/>
      <c r="UZV353" s="4"/>
      <c r="UZW353" s="4"/>
      <c r="UZX353" s="4"/>
      <c r="UZY353" s="4"/>
      <c r="UZZ353" s="4"/>
      <c r="VAA353" s="4"/>
      <c r="VAB353" s="4"/>
      <c r="VAC353" s="4"/>
      <c r="VAD353" s="4"/>
      <c r="VAE353" s="4"/>
      <c r="VAF353" s="4"/>
      <c r="VAG353" s="4"/>
      <c r="VAH353" s="4"/>
      <c r="VAI353" s="4"/>
      <c r="VAJ353" s="4"/>
      <c r="VAK353" s="4"/>
      <c r="VAL353" s="4"/>
      <c r="VAM353" s="4"/>
      <c r="VAN353" s="4"/>
      <c r="VAO353" s="4"/>
      <c r="VAP353" s="4"/>
      <c r="VAQ353" s="4"/>
      <c r="VAR353" s="4"/>
      <c r="VAS353" s="4"/>
      <c r="VAT353" s="4"/>
      <c r="VAU353" s="4"/>
      <c r="VAV353" s="4"/>
      <c r="VAW353" s="4"/>
      <c r="VAX353" s="4"/>
      <c r="VAY353" s="4"/>
      <c r="VAZ353" s="4"/>
      <c r="VBA353" s="4"/>
      <c r="VBB353" s="4"/>
      <c r="VBC353" s="4"/>
      <c r="VBD353" s="4"/>
      <c r="VBE353" s="4"/>
      <c r="VBF353" s="4"/>
      <c r="VBG353" s="4"/>
      <c r="VBH353" s="4"/>
      <c r="VBI353" s="4"/>
      <c r="VBJ353" s="4"/>
      <c r="VBK353" s="4"/>
      <c r="VBL353" s="4"/>
      <c r="VBM353" s="4"/>
      <c r="VBN353" s="4"/>
      <c r="VBO353" s="4"/>
      <c r="VBP353" s="4"/>
      <c r="VBQ353" s="4"/>
      <c r="VBR353" s="4"/>
      <c r="VBS353" s="4"/>
      <c r="VBT353" s="4"/>
      <c r="VBU353" s="4"/>
      <c r="VBV353" s="4"/>
      <c r="VBW353" s="4"/>
      <c r="VBX353" s="4"/>
      <c r="VBY353" s="4"/>
      <c r="VBZ353" s="4"/>
      <c r="VCA353" s="4"/>
      <c r="VCB353" s="4"/>
      <c r="VCC353" s="4"/>
      <c r="VCD353" s="4"/>
      <c r="VCE353" s="4"/>
      <c r="VCF353" s="4"/>
      <c r="VCG353" s="4"/>
      <c r="VCH353" s="4"/>
      <c r="VCI353" s="4"/>
      <c r="VCJ353" s="4"/>
      <c r="VCK353" s="4"/>
      <c r="VCL353" s="4"/>
      <c r="VCM353" s="4"/>
      <c r="VCN353" s="4"/>
      <c r="VCO353" s="4"/>
      <c r="VCP353" s="4"/>
      <c r="VCQ353" s="4"/>
      <c r="VCR353" s="4"/>
      <c r="VCS353" s="4"/>
      <c r="VCT353" s="4"/>
      <c r="VCU353" s="4"/>
      <c r="VCV353" s="4"/>
      <c r="VCW353" s="4"/>
      <c r="VCX353" s="4"/>
      <c r="VCY353" s="4"/>
      <c r="VCZ353" s="4"/>
      <c r="VDA353" s="4"/>
      <c r="VDB353" s="4"/>
      <c r="VDC353" s="4"/>
      <c r="VDD353" s="4"/>
      <c r="VDE353" s="4"/>
      <c r="VDF353" s="4"/>
      <c r="VDG353" s="4"/>
      <c r="VDH353" s="4"/>
      <c r="VDI353" s="4"/>
      <c r="VDJ353" s="4"/>
      <c r="VDK353" s="4"/>
      <c r="VDL353" s="4"/>
      <c r="VDM353" s="4"/>
      <c r="VDN353" s="4"/>
      <c r="VDO353" s="4"/>
      <c r="VDP353" s="4"/>
      <c r="VDQ353" s="4"/>
      <c r="VDR353" s="4"/>
      <c r="VDS353" s="4"/>
      <c r="VDT353" s="4"/>
      <c r="VDU353" s="4"/>
      <c r="VDV353" s="4"/>
      <c r="VDW353" s="4"/>
      <c r="VDX353" s="4"/>
      <c r="VDY353" s="4"/>
      <c r="VDZ353" s="4"/>
      <c r="VEA353" s="4"/>
      <c r="VEB353" s="4"/>
      <c r="VEC353" s="4"/>
      <c r="VED353" s="4"/>
      <c r="VEE353" s="4"/>
      <c r="VEF353" s="4"/>
      <c r="VEG353" s="4"/>
      <c r="VEH353" s="4"/>
      <c r="VEI353" s="4"/>
      <c r="VEJ353" s="4"/>
      <c r="VEK353" s="4"/>
      <c r="VEL353" s="4"/>
      <c r="VEM353" s="4"/>
      <c r="VEN353" s="4"/>
      <c r="VEO353" s="4"/>
      <c r="VEP353" s="4"/>
      <c r="VEQ353" s="4"/>
      <c r="VER353" s="4"/>
      <c r="VES353" s="4"/>
      <c r="VET353" s="4"/>
      <c r="VEU353" s="4"/>
      <c r="VEV353" s="4"/>
      <c r="VEW353" s="4"/>
      <c r="VEX353" s="4"/>
      <c r="VEY353" s="4"/>
      <c r="VEZ353" s="4"/>
      <c r="VFA353" s="4"/>
      <c r="VFB353" s="4"/>
      <c r="VFC353" s="4"/>
      <c r="VFD353" s="4"/>
      <c r="VFE353" s="4"/>
      <c r="VFF353" s="4"/>
      <c r="VFG353" s="4"/>
      <c r="VFH353" s="4"/>
      <c r="VFI353" s="4"/>
      <c r="VFJ353" s="4"/>
      <c r="VFK353" s="4"/>
      <c r="VFL353" s="4"/>
      <c r="VFM353" s="4"/>
      <c r="VFN353" s="4"/>
      <c r="VFO353" s="4"/>
      <c r="VFP353" s="4"/>
      <c r="VFQ353" s="4"/>
      <c r="VFR353" s="4"/>
      <c r="VFS353" s="4"/>
      <c r="VFT353" s="4"/>
      <c r="VFU353" s="4"/>
      <c r="VFV353" s="4"/>
      <c r="VFW353" s="4"/>
      <c r="VFX353" s="4"/>
      <c r="VFY353" s="4"/>
      <c r="VFZ353" s="4"/>
      <c r="VGA353" s="4"/>
      <c r="VGB353" s="4"/>
      <c r="VGC353" s="4"/>
      <c r="VGD353" s="4"/>
      <c r="VGE353" s="4"/>
      <c r="VGF353" s="4"/>
      <c r="VGG353" s="4"/>
      <c r="VGH353" s="4"/>
      <c r="VGI353" s="4"/>
      <c r="VGJ353" s="4"/>
      <c r="VGK353" s="4"/>
      <c r="VGL353" s="4"/>
      <c r="VGM353" s="4"/>
      <c r="VGN353" s="4"/>
      <c r="VGO353" s="4"/>
      <c r="VGP353" s="4"/>
      <c r="VGQ353" s="4"/>
      <c r="VGR353" s="4"/>
      <c r="VGS353" s="4"/>
      <c r="VGT353" s="4"/>
      <c r="VGU353" s="4"/>
      <c r="VGV353" s="4"/>
      <c r="VGW353" s="4"/>
      <c r="VGX353" s="4"/>
      <c r="VGY353" s="4"/>
      <c r="VGZ353" s="4"/>
      <c r="VHA353" s="4"/>
      <c r="VHB353" s="4"/>
      <c r="VHC353" s="4"/>
      <c r="VHD353" s="4"/>
      <c r="VHE353" s="4"/>
      <c r="VHF353" s="4"/>
      <c r="VHG353" s="4"/>
      <c r="VHH353" s="4"/>
      <c r="VHI353" s="4"/>
      <c r="VHJ353" s="4"/>
      <c r="VHK353" s="4"/>
      <c r="VHL353" s="4"/>
      <c r="VHM353" s="4"/>
      <c r="VHN353" s="4"/>
      <c r="VHO353" s="4"/>
      <c r="VHP353" s="4"/>
      <c r="VHQ353" s="4"/>
      <c r="VHR353" s="4"/>
      <c r="VHS353" s="4"/>
      <c r="VHT353" s="4"/>
      <c r="VHU353" s="4"/>
      <c r="VHV353" s="4"/>
      <c r="VHW353" s="4"/>
      <c r="VHX353" s="4"/>
      <c r="VHY353" s="4"/>
      <c r="VHZ353" s="4"/>
      <c r="VIA353" s="4"/>
      <c r="VIB353" s="4"/>
      <c r="VIC353" s="4"/>
      <c r="VID353" s="4"/>
      <c r="VIE353" s="4"/>
      <c r="VIF353" s="4"/>
      <c r="VIG353" s="4"/>
      <c r="VIH353" s="4"/>
      <c r="VII353" s="4"/>
      <c r="VIJ353" s="4"/>
      <c r="VIK353" s="4"/>
      <c r="VIL353" s="4"/>
      <c r="VIM353" s="4"/>
      <c r="VIN353" s="4"/>
      <c r="VIO353" s="4"/>
      <c r="VIP353" s="4"/>
      <c r="VIQ353" s="4"/>
      <c r="VIR353" s="4"/>
      <c r="VIS353" s="4"/>
      <c r="VIT353" s="4"/>
      <c r="VIU353" s="4"/>
      <c r="VIV353" s="4"/>
      <c r="VIW353" s="4"/>
      <c r="VIX353" s="4"/>
      <c r="VIY353" s="4"/>
      <c r="VIZ353" s="4"/>
      <c r="VJA353" s="4"/>
      <c r="VJB353" s="4"/>
      <c r="VJC353" s="4"/>
      <c r="VJD353" s="4"/>
      <c r="VJE353" s="4"/>
      <c r="VJF353" s="4"/>
      <c r="VJG353" s="4"/>
      <c r="VJH353" s="4"/>
      <c r="VJI353" s="4"/>
      <c r="VJJ353" s="4"/>
      <c r="VJK353" s="4"/>
      <c r="VJL353" s="4"/>
      <c r="VJM353" s="4"/>
      <c r="VJN353" s="4"/>
      <c r="VJO353" s="4"/>
      <c r="VJP353" s="4"/>
      <c r="VJQ353" s="4"/>
      <c r="VJR353" s="4"/>
      <c r="VJS353" s="4"/>
      <c r="VJT353" s="4"/>
      <c r="VJU353" s="4"/>
      <c r="VJV353" s="4"/>
      <c r="VJW353" s="4"/>
      <c r="VJX353" s="4"/>
      <c r="VJY353" s="4"/>
      <c r="VJZ353" s="4"/>
      <c r="VKA353" s="4"/>
      <c r="VKB353" s="4"/>
      <c r="VKC353" s="4"/>
      <c r="VKD353" s="4"/>
      <c r="VKE353" s="4"/>
      <c r="VKF353" s="4"/>
      <c r="VKG353" s="4"/>
      <c r="VKH353" s="4"/>
      <c r="VKI353" s="4"/>
      <c r="VKJ353" s="4"/>
      <c r="VKK353" s="4"/>
      <c r="VKL353" s="4"/>
      <c r="VKM353" s="4"/>
      <c r="VKN353" s="4"/>
      <c r="VKO353" s="4"/>
      <c r="VKP353" s="4"/>
      <c r="VKQ353" s="4"/>
      <c r="VKR353" s="4"/>
      <c r="VKS353" s="4"/>
      <c r="VKT353" s="4"/>
      <c r="VKU353" s="4"/>
      <c r="VKV353" s="4"/>
      <c r="VKW353" s="4"/>
      <c r="VKX353" s="4"/>
      <c r="VKY353" s="4"/>
      <c r="VKZ353" s="4"/>
      <c r="VLA353" s="4"/>
      <c r="VLB353" s="4"/>
      <c r="VLC353" s="4"/>
      <c r="VLD353" s="4"/>
      <c r="VLE353" s="4"/>
      <c r="VLF353" s="4"/>
      <c r="VLG353" s="4"/>
      <c r="VLH353" s="4"/>
      <c r="VLI353" s="4"/>
      <c r="VLJ353" s="4"/>
      <c r="VLK353" s="4"/>
      <c r="VLL353" s="4"/>
      <c r="VLM353" s="4"/>
      <c r="VLN353" s="4"/>
      <c r="VLO353" s="4"/>
      <c r="VLP353" s="4"/>
      <c r="VLQ353" s="4"/>
      <c r="VLR353" s="4"/>
      <c r="VLS353" s="4"/>
      <c r="VLT353" s="4"/>
      <c r="VLU353" s="4"/>
      <c r="VLV353" s="4"/>
      <c r="VLW353" s="4"/>
      <c r="VLX353" s="4"/>
      <c r="VLY353" s="4"/>
      <c r="VLZ353" s="4"/>
      <c r="VMA353" s="4"/>
      <c r="VMB353" s="4"/>
      <c r="VMC353" s="4"/>
      <c r="VMD353" s="4"/>
      <c r="VME353" s="4"/>
      <c r="VMF353" s="4"/>
      <c r="VMG353" s="4"/>
      <c r="VMH353" s="4"/>
      <c r="VMI353" s="4"/>
      <c r="VMJ353" s="4"/>
      <c r="VMK353" s="4"/>
      <c r="VML353" s="4"/>
      <c r="VMM353" s="4"/>
      <c r="VMN353" s="4"/>
      <c r="VMO353" s="4"/>
      <c r="VMP353" s="4"/>
      <c r="VMQ353" s="4"/>
      <c r="VMR353" s="4"/>
      <c r="VMS353" s="4"/>
      <c r="VMT353" s="4"/>
      <c r="VMU353" s="4"/>
      <c r="VMV353" s="4"/>
      <c r="VMW353" s="4"/>
      <c r="VMX353" s="4"/>
      <c r="VMY353" s="4"/>
      <c r="VMZ353" s="4"/>
      <c r="VNA353" s="4"/>
      <c r="VNB353" s="4"/>
      <c r="VNC353" s="4"/>
      <c r="VND353" s="4"/>
      <c r="VNE353" s="4"/>
      <c r="VNF353" s="4"/>
      <c r="VNG353" s="4"/>
      <c r="VNH353" s="4"/>
      <c r="VNI353" s="4"/>
      <c r="VNJ353" s="4"/>
      <c r="VNK353" s="4"/>
      <c r="VNL353" s="4"/>
      <c r="VNM353" s="4"/>
      <c r="VNN353" s="4"/>
      <c r="VNO353" s="4"/>
      <c r="VNP353" s="4"/>
      <c r="VNQ353" s="4"/>
      <c r="VNR353" s="4"/>
      <c r="VNS353" s="4"/>
      <c r="VNT353" s="4"/>
      <c r="VNU353" s="4"/>
      <c r="VNV353" s="4"/>
      <c r="VNW353" s="4"/>
      <c r="VNX353" s="4"/>
      <c r="VNY353" s="4"/>
      <c r="VNZ353" s="4"/>
      <c r="VOA353" s="4"/>
      <c r="VOB353" s="4"/>
      <c r="VOC353" s="4"/>
      <c r="VOD353" s="4"/>
      <c r="VOE353" s="4"/>
      <c r="VOF353" s="4"/>
      <c r="VOG353" s="4"/>
      <c r="VOH353" s="4"/>
      <c r="VOI353" s="4"/>
      <c r="VOJ353" s="4"/>
      <c r="VOK353" s="4"/>
      <c r="VOL353" s="4"/>
      <c r="VOM353" s="4"/>
      <c r="VON353" s="4"/>
      <c r="VOO353" s="4"/>
      <c r="VOP353" s="4"/>
      <c r="VOQ353" s="4"/>
      <c r="VOR353" s="4"/>
      <c r="VOS353" s="4"/>
      <c r="VOT353" s="4"/>
      <c r="VOU353" s="4"/>
      <c r="VOV353" s="4"/>
      <c r="VOW353" s="4"/>
      <c r="VOX353" s="4"/>
      <c r="VOY353" s="4"/>
      <c r="VOZ353" s="4"/>
      <c r="VPA353" s="4"/>
      <c r="VPB353" s="4"/>
      <c r="VPC353" s="4"/>
      <c r="VPD353" s="4"/>
      <c r="VPE353" s="4"/>
      <c r="VPF353" s="4"/>
      <c r="VPG353" s="4"/>
      <c r="VPH353" s="4"/>
      <c r="VPI353" s="4"/>
      <c r="VPJ353" s="4"/>
      <c r="VPK353" s="4"/>
      <c r="VPL353" s="4"/>
      <c r="VPM353" s="4"/>
      <c r="VPN353" s="4"/>
      <c r="VPO353" s="4"/>
      <c r="VPP353" s="4"/>
      <c r="VPQ353" s="4"/>
      <c r="VPR353" s="4"/>
      <c r="VPS353" s="4"/>
      <c r="VPT353" s="4"/>
      <c r="VPU353" s="4"/>
      <c r="VPV353" s="4"/>
      <c r="VPW353" s="4"/>
      <c r="VPX353" s="4"/>
      <c r="VPY353" s="4"/>
      <c r="VPZ353" s="4"/>
      <c r="VQA353" s="4"/>
      <c r="VQB353" s="4"/>
      <c r="VQC353" s="4"/>
      <c r="VQD353" s="4"/>
      <c r="VQE353" s="4"/>
      <c r="VQF353" s="4"/>
      <c r="VQG353" s="4"/>
      <c r="VQH353" s="4"/>
      <c r="VQI353" s="4"/>
      <c r="VQJ353" s="4"/>
      <c r="VQK353" s="4"/>
      <c r="VQL353" s="4"/>
      <c r="VQM353" s="4"/>
      <c r="VQN353" s="4"/>
      <c r="VQO353" s="4"/>
      <c r="VQP353" s="4"/>
      <c r="VQQ353" s="4"/>
      <c r="VQR353" s="4"/>
      <c r="VQS353" s="4"/>
      <c r="VQT353" s="4"/>
      <c r="VQU353" s="4"/>
      <c r="VQV353" s="4"/>
      <c r="VQW353" s="4"/>
      <c r="VQX353" s="4"/>
      <c r="VQY353" s="4"/>
      <c r="VQZ353" s="4"/>
      <c r="VRA353" s="4"/>
      <c r="VRB353" s="4"/>
      <c r="VRC353" s="4"/>
      <c r="VRD353" s="4"/>
      <c r="VRE353" s="4"/>
      <c r="VRF353" s="4"/>
      <c r="VRG353" s="4"/>
      <c r="VRH353" s="4"/>
      <c r="VRI353" s="4"/>
      <c r="VRJ353" s="4"/>
      <c r="VRK353" s="4"/>
      <c r="VRL353" s="4"/>
      <c r="VRM353" s="4"/>
      <c r="VRN353" s="4"/>
      <c r="VRO353" s="4"/>
      <c r="VRP353" s="4"/>
      <c r="VRQ353" s="4"/>
      <c r="VRR353" s="4"/>
      <c r="VRS353" s="4"/>
      <c r="VRT353" s="4"/>
      <c r="VRU353" s="4"/>
      <c r="VRV353" s="4"/>
      <c r="VRW353" s="4"/>
      <c r="VRX353" s="4"/>
      <c r="VRY353" s="4"/>
      <c r="VRZ353" s="4"/>
      <c r="VSA353" s="4"/>
      <c r="VSB353" s="4"/>
      <c r="VSC353" s="4"/>
      <c r="VSD353" s="4"/>
      <c r="VSE353" s="4"/>
      <c r="VSF353" s="4"/>
      <c r="VSG353" s="4"/>
      <c r="VSH353" s="4"/>
      <c r="VSI353" s="4"/>
      <c r="VSJ353" s="4"/>
      <c r="VSK353" s="4"/>
      <c r="VSL353" s="4"/>
      <c r="VSM353" s="4"/>
      <c r="VSN353" s="4"/>
      <c r="VSO353" s="4"/>
      <c r="VSP353" s="4"/>
      <c r="VSQ353" s="4"/>
      <c r="VSR353" s="4"/>
      <c r="VSS353" s="4"/>
      <c r="VST353" s="4"/>
      <c r="VSU353" s="4"/>
      <c r="VSV353" s="4"/>
      <c r="VSW353" s="4"/>
      <c r="VSX353" s="4"/>
      <c r="VSY353" s="4"/>
      <c r="VSZ353" s="4"/>
      <c r="VTA353" s="4"/>
      <c r="VTB353" s="4"/>
      <c r="VTC353" s="4"/>
      <c r="VTD353" s="4"/>
      <c r="VTE353" s="4"/>
      <c r="VTF353" s="4"/>
      <c r="VTG353" s="4"/>
      <c r="VTH353" s="4"/>
      <c r="VTI353" s="4"/>
      <c r="VTJ353" s="4"/>
      <c r="VTK353" s="4"/>
      <c r="VTL353" s="4"/>
      <c r="VTM353" s="4"/>
      <c r="VTN353" s="4"/>
      <c r="VTO353" s="4"/>
      <c r="VTP353" s="4"/>
      <c r="VTQ353" s="4"/>
      <c r="VTR353" s="4"/>
      <c r="VTS353" s="4"/>
      <c r="VTT353" s="4"/>
      <c r="VTU353" s="4"/>
      <c r="VTV353" s="4"/>
      <c r="VTW353" s="4"/>
      <c r="VTX353" s="4"/>
      <c r="VTY353" s="4"/>
      <c r="VTZ353" s="4"/>
      <c r="VUA353" s="4"/>
      <c r="VUB353" s="4"/>
      <c r="VUC353" s="4"/>
      <c r="VUD353" s="4"/>
      <c r="VUE353" s="4"/>
      <c r="VUF353" s="4"/>
      <c r="VUG353" s="4"/>
      <c r="VUH353" s="4"/>
      <c r="VUI353" s="4"/>
      <c r="VUJ353" s="4"/>
      <c r="VUK353" s="4"/>
      <c r="VUL353" s="4"/>
      <c r="VUM353" s="4"/>
      <c r="VUN353" s="4"/>
      <c r="VUO353" s="4"/>
      <c r="VUP353" s="4"/>
      <c r="VUQ353" s="4"/>
      <c r="VUR353" s="4"/>
      <c r="VUS353" s="4"/>
      <c r="VUT353" s="4"/>
      <c r="VUU353" s="4"/>
      <c r="VUV353" s="4"/>
      <c r="VUW353" s="4"/>
      <c r="VUX353" s="4"/>
      <c r="VUY353" s="4"/>
      <c r="VUZ353" s="4"/>
      <c r="VVA353" s="4"/>
      <c r="VVB353" s="4"/>
      <c r="VVC353" s="4"/>
      <c r="VVD353" s="4"/>
      <c r="VVE353" s="4"/>
      <c r="VVF353" s="4"/>
      <c r="VVG353" s="4"/>
      <c r="VVH353" s="4"/>
      <c r="VVI353" s="4"/>
      <c r="VVJ353" s="4"/>
      <c r="VVK353" s="4"/>
      <c r="VVL353" s="4"/>
      <c r="VVM353" s="4"/>
      <c r="VVN353" s="4"/>
      <c r="VVO353" s="4"/>
      <c r="VVP353" s="4"/>
      <c r="VVQ353" s="4"/>
      <c r="VVR353" s="4"/>
      <c r="VVS353" s="4"/>
      <c r="VVT353" s="4"/>
      <c r="VVU353" s="4"/>
      <c r="VVV353" s="4"/>
      <c r="VVW353" s="4"/>
      <c r="VVX353" s="4"/>
      <c r="VVY353" s="4"/>
      <c r="VVZ353" s="4"/>
      <c r="VWA353" s="4"/>
      <c r="VWB353" s="4"/>
      <c r="VWC353" s="4"/>
      <c r="VWD353" s="4"/>
      <c r="VWE353" s="4"/>
      <c r="VWF353" s="4"/>
      <c r="VWG353" s="4"/>
      <c r="VWH353" s="4"/>
      <c r="VWI353" s="4"/>
      <c r="VWJ353" s="4"/>
      <c r="VWK353" s="4"/>
      <c r="VWL353" s="4"/>
      <c r="VWM353" s="4"/>
      <c r="VWN353" s="4"/>
      <c r="VWO353" s="4"/>
      <c r="VWP353" s="4"/>
      <c r="VWQ353" s="4"/>
      <c r="VWR353" s="4"/>
      <c r="VWS353" s="4"/>
      <c r="VWT353" s="4"/>
      <c r="VWU353" s="4"/>
      <c r="VWV353" s="4"/>
      <c r="VWW353" s="4"/>
      <c r="VWX353" s="4"/>
      <c r="VWY353" s="4"/>
      <c r="VWZ353" s="4"/>
      <c r="VXA353" s="4"/>
      <c r="VXB353" s="4"/>
      <c r="VXC353" s="4"/>
      <c r="VXD353" s="4"/>
      <c r="VXE353" s="4"/>
      <c r="VXF353" s="4"/>
      <c r="VXG353" s="4"/>
      <c r="VXH353" s="4"/>
      <c r="VXI353" s="4"/>
      <c r="VXJ353" s="4"/>
      <c r="VXK353" s="4"/>
      <c r="VXL353" s="4"/>
      <c r="VXM353" s="4"/>
      <c r="VXN353" s="4"/>
      <c r="VXO353" s="4"/>
      <c r="VXP353" s="4"/>
      <c r="VXQ353" s="4"/>
      <c r="VXR353" s="4"/>
      <c r="VXS353" s="4"/>
      <c r="VXT353" s="4"/>
      <c r="VXU353" s="4"/>
      <c r="VXV353" s="4"/>
      <c r="VXW353" s="4"/>
      <c r="VXX353" s="4"/>
      <c r="VXY353" s="4"/>
      <c r="VXZ353" s="4"/>
      <c r="VYA353" s="4"/>
      <c r="VYB353" s="4"/>
      <c r="VYC353" s="4"/>
      <c r="VYD353" s="4"/>
      <c r="VYE353" s="4"/>
      <c r="VYF353" s="4"/>
      <c r="VYG353" s="4"/>
      <c r="VYH353" s="4"/>
      <c r="VYI353" s="4"/>
      <c r="VYJ353" s="4"/>
      <c r="VYK353" s="4"/>
      <c r="VYL353" s="4"/>
      <c r="VYM353" s="4"/>
      <c r="VYN353" s="4"/>
      <c r="VYO353" s="4"/>
      <c r="VYP353" s="4"/>
      <c r="VYQ353" s="4"/>
      <c r="VYR353" s="4"/>
      <c r="VYS353" s="4"/>
      <c r="VYT353" s="4"/>
      <c r="VYU353" s="4"/>
      <c r="VYV353" s="4"/>
      <c r="VYW353" s="4"/>
      <c r="VYX353" s="4"/>
      <c r="VYY353" s="4"/>
      <c r="VYZ353" s="4"/>
      <c r="VZA353" s="4"/>
      <c r="VZB353" s="4"/>
      <c r="VZC353" s="4"/>
      <c r="VZD353" s="4"/>
      <c r="VZE353" s="4"/>
      <c r="VZF353" s="4"/>
      <c r="VZG353" s="4"/>
      <c r="VZH353" s="4"/>
      <c r="VZI353" s="4"/>
      <c r="VZJ353" s="4"/>
      <c r="VZK353" s="4"/>
      <c r="VZL353" s="4"/>
      <c r="VZM353" s="4"/>
      <c r="VZN353" s="4"/>
      <c r="VZO353" s="4"/>
      <c r="VZP353" s="4"/>
      <c r="VZQ353" s="4"/>
      <c r="VZR353" s="4"/>
      <c r="VZS353" s="4"/>
      <c r="VZT353" s="4"/>
      <c r="VZU353" s="4"/>
      <c r="VZV353" s="4"/>
      <c r="VZW353" s="4"/>
      <c r="VZX353" s="4"/>
      <c r="VZY353" s="4"/>
      <c r="VZZ353" s="4"/>
      <c r="WAA353" s="4"/>
      <c r="WAB353" s="4"/>
      <c r="WAC353" s="4"/>
      <c r="WAD353" s="4"/>
      <c r="WAE353" s="4"/>
      <c r="WAF353" s="4"/>
      <c r="WAG353" s="4"/>
      <c r="WAH353" s="4"/>
      <c r="WAI353" s="4"/>
      <c r="WAJ353" s="4"/>
      <c r="WAK353" s="4"/>
      <c r="WAL353" s="4"/>
      <c r="WAM353" s="4"/>
      <c r="WAN353" s="4"/>
      <c r="WAO353" s="4"/>
      <c r="WAP353" s="4"/>
      <c r="WAQ353" s="4"/>
      <c r="WAR353" s="4"/>
      <c r="WAS353" s="4"/>
      <c r="WAT353" s="4"/>
      <c r="WAU353" s="4"/>
      <c r="WAV353" s="4"/>
      <c r="WAW353" s="4"/>
      <c r="WAX353" s="4"/>
      <c r="WAY353" s="4"/>
      <c r="WAZ353" s="4"/>
      <c r="WBA353" s="4"/>
      <c r="WBB353" s="4"/>
      <c r="WBC353" s="4"/>
      <c r="WBD353" s="4"/>
      <c r="WBE353" s="4"/>
      <c r="WBF353" s="4"/>
      <c r="WBG353" s="4"/>
      <c r="WBH353" s="4"/>
      <c r="WBI353" s="4"/>
      <c r="WBJ353" s="4"/>
      <c r="WBK353" s="4"/>
      <c r="WBL353" s="4"/>
      <c r="WBM353" s="4"/>
      <c r="WBN353" s="4"/>
      <c r="WBO353" s="4"/>
      <c r="WBP353" s="4"/>
      <c r="WBQ353" s="4"/>
      <c r="WBR353" s="4"/>
      <c r="WBS353" s="4"/>
      <c r="WBT353" s="4"/>
      <c r="WBU353" s="4"/>
      <c r="WBV353" s="4"/>
      <c r="WBW353" s="4"/>
      <c r="WBX353" s="4"/>
      <c r="WBY353" s="4"/>
      <c r="WBZ353" s="4"/>
      <c r="WCA353" s="4"/>
      <c r="WCB353" s="4"/>
      <c r="WCC353" s="4"/>
      <c r="WCD353" s="4"/>
      <c r="WCE353" s="4"/>
      <c r="WCF353" s="4"/>
      <c r="WCG353" s="4"/>
      <c r="WCH353" s="4"/>
      <c r="WCI353" s="4"/>
      <c r="WCJ353" s="4"/>
      <c r="WCK353" s="4"/>
      <c r="WCL353" s="4"/>
      <c r="WCM353" s="4"/>
      <c r="WCN353" s="4"/>
      <c r="WCO353" s="4"/>
      <c r="WCP353" s="4"/>
      <c r="WCQ353" s="4"/>
      <c r="WCR353" s="4"/>
      <c r="WCS353" s="4"/>
      <c r="WCT353" s="4"/>
      <c r="WCU353" s="4"/>
      <c r="WCV353" s="4"/>
      <c r="WCW353" s="4"/>
      <c r="WCX353" s="4"/>
      <c r="WCY353" s="4"/>
      <c r="WCZ353" s="4"/>
      <c r="WDA353" s="4"/>
      <c r="WDB353" s="4"/>
      <c r="WDC353" s="4"/>
      <c r="WDD353" s="4"/>
      <c r="WDE353" s="4"/>
      <c r="WDF353" s="4"/>
      <c r="WDG353" s="4"/>
      <c r="WDH353" s="4"/>
      <c r="WDI353" s="4"/>
      <c r="WDJ353" s="4"/>
      <c r="WDK353" s="4"/>
      <c r="WDL353" s="4"/>
      <c r="WDM353" s="4"/>
      <c r="WDN353" s="4"/>
      <c r="WDO353" s="4"/>
      <c r="WDP353" s="4"/>
      <c r="WDQ353" s="4"/>
      <c r="WDR353" s="4"/>
      <c r="WDS353" s="4"/>
      <c r="WDT353" s="4"/>
      <c r="WDU353" s="4"/>
      <c r="WDV353" s="4"/>
      <c r="WDW353" s="4"/>
      <c r="WDX353" s="4"/>
      <c r="WDY353" s="4"/>
      <c r="WDZ353" s="4"/>
      <c r="WEA353" s="4"/>
      <c r="WEB353" s="4"/>
      <c r="WEC353" s="4"/>
      <c r="WED353" s="4"/>
      <c r="WEE353" s="4"/>
      <c r="WEF353" s="4"/>
      <c r="WEG353" s="4"/>
      <c r="WEH353" s="4"/>
      <c r="WEI353" s="4"/>
      <c r="WEJ353" s="4"/>
      <c r="WEK353" s="4"/>
      <c r="WEL353" s="4"/>
      <c r="WEM353" s="4"/>
      <c r="WEN353" s="4"/>
      <c r="WEO353" s="4"/>
      <c r="WEP353" s="4"/>
      <c r="WEQ353" s="4"/>
      <c r="WER353" s="4"/>
      <c r="WES353" s="4"/>
      <c r="WET353" s="4"/>
      <c r="WEU353" s="4"/>
      <c r="WEV353" s="4"/>
      <c r="WEW353" s="4"/>
      <c r="WEX353" s="4"/>
      <c r="WEY353" s="4"/>
      <c r="WEZ353" s="4"/>
      <c r="WFA353" s="4"/>
      <c r="WFB353" s="4"/>
      <c r="WFC353" s="4"/>
      <c r="WFD353" s="4"/>
      <c r="WFE353" s="4"/>
      <c r="WFF353" s="4"/>
      <c r="WFG353" s="4"/>
      <c r="WFH353" s="4"/>
      <c r="WFI353" s="4"/>
      <c r="WFJ353" s="4"/>
      <c r="WFK353" s="4"/>
      <c r="WFL353" s="4"/>
      <c r="WFM353" s="4"/>
      <c r="WFN353" s="4"/>
      <c r="WFO353" s="4"/>
      <c r="WFP353" s="4"/>
      <c r="WFQ353" s="4"/>
      <c r="WFR353" s="4"/>
      <c r="WFS353" s="4"/>
      <c r="WFT353" s="4"/>
      <c r="WFU353" s="4"/>
      <c r="WFV353" s="4"/>
      <c r="WFW353" s="4"/>
      <c r="WFX353" s="4"/>
      <c r="WFY353" s="4"/>
      <c r="WFZ353" s="4"/>
      <c r="WGA353" s="4"/>
      <c r="WGB353" s="4"/>
      <c r="WGC353" s="4"/>
      <c r="WGD353" s="4"/>
      <c r="WGE353" s="4"/>
      <c r="WGF353" s="4"/>
      <c r="WGG353" s="4"/>
      <c r="WGH353" s="4"/>
      <c r="WGI353" s="4"/>
      <c r="WGJ353" s="4"/>
      <c r="WGK353" s="4"/>
      <c r="WGL353" s="4"/>
      <c r="WGM353" s="4"/>
      <c r="WGN353" s="4"/>
      <c r="WGO353" s="4"/>
      <c r="WGP353" s="4"/>
      <c r="WGQ353" s="4"/>
      <c r="WGR353" s="4"/>
      <c r="WGS353" s="4"/>
      <c r="WGT353" s="4"/>
      <c r="WGU353" s="4"/>
      <c r="WGV353" s="4"/>
      <c r="WGW353" s="4"/>
      <c r="WGX353" s="4"/>
      <c r="WGY353" s="4"/>
      <c r="WGZ353" s="4"/>
      <c r="WHA353" s="4"/>
      <c r="WHB353" s="4"/>
      <c r="WHC353" s="4"/>
      <c r="WHD353" s="4"/>
      <c r="WHE353" s="4"/>
      <c r="WHF353" s="4"/>
      <c r="WHG353" s="4"/>
      <c r="WHH353" s="4"/>
      <c r="WHI353" s="4"/>
      <c r="WHJ353" s="4"/>
      <c r="WHK353" s="4"/>
      <c r="WHL353" s="4"/>
      <c r="WHM353" s="4"/>
      <c r="WHN353" s="4"/>
      <c r="WHO353" s="4"/>
      <c r="WHP353" s="4"/>
      <c r="WHQ353" s="4"/>
      <c r="WHR353" s="4"/>
      <c r="WHS353" s="4"/>
      <c r="WHT353" s="4"/>
      <c r="WHU353" s="4"/>
      <c r="WHV353" s="4"/>
      <c r="WHW353" s="4"/>
      <c r="WHX353" s="4"/>
      <c r="WHY353" s="4"/>
      <c r="WHZ353" s="4"/>
      <c r="WIA353" s="4"/>
      <c r="WIB353" s="4"/>
      <c r="WIC353" s="4"/>
      <c r="WID353" s="4"/>
      <c r="WIE353" s="4"/>
      <c r="WIF353" s="4"/>
      <c r="WIG353" s="4"/>
      <c r="WIH353" s="4"/>
      <c r="WII353" s="4"/>
      <c r="WIJ353" s="4"/>
      <c r="WIK353" s="4"/>
      <c r="WIL353" s="4"/>
      <c r="WIM353" s="4"/>
      <c r="WIN353" s="4"/>
      <c r="WIO353" s="4"/>
      <c r="WIP353" s="4"/>
      <c r="WIQ353" s="4"/>
      <c r="WIR353" s="4"/>
      <c r="WIS353" s="4"/>
      <c r="WIT353" s="4"/>
      <c r="WIU353" s="4"/>
      <c r="WIV353" s="4"/>
      <c r="WIW353" s="4"/>
      <c r="WIX353" s="4"/>
      <c r="WIY353" s="4"/>
      <c r="WIZ353" s="4"/>
      <c r="WJA353" s="4"/>
      <c r="WJB353" s="4"/>
      <c r="WJC353" s="4"/>
      <c r="WJD353" s="4"/>
      <c r="WJE353" s="4"/>
      <c r="WJF353" s="4"/>
      <c r="WJG353" s="4"/>
      <c r="WJH353" s="4"/>
      <c r="WJI353" s="4"/>
      <c r="WJJ353" s="4"/>
      <c r="WJK353" s="4"/>
      <c r="WJL353" s="4"/>
      <c r="WJM353" s="4"/>
      <c r="WJN353" s="4"/>
      <c r="WJO353" s="4"/>
      <c r="WJP353" s="4"/>
      <c r="WJQ353" s="4"/>
      <c r="WJR353" s="4"/>
      <c r="WJS353" s="4"/>
      <c r="WJT353" s="4"/>
      <c r="WJU353" s="4"/>
      <c r="WJV353" s="4"/>
      <c r="WJW353" s="4"/>
      <c r="WJX353" s="4"/>
      <c r="WJY353" s="4"/>
      <c r="WJZ353" s="4"/>
      <c r="WKA353" s="4"/>
      <c r="WKB353" s="4"/>
      <c r="WKC353" s="4"/>
      <c r="WKD353" s="4"/>
      <c r="WKE353" s="4"/>
      <c r="WKF353" s="4"/>
      <c r="WKG353" s="4"/>
      <c r="WKH353" s="4"/>
      <c r="WKI353" s="4"/>
      <c r="WKJ353" s="4"/>
      <c r="WKK353" s="4"/>
      <c r="WKL353" s="4"/>
      <c r="WKM353" s="4"/>
      <c r="WKN353" s="4"/>
      <c r="WKO353" s="4"/>
      <c r="WKP353" s="4"/>
      <c r="WKQ353" s="4"/>
      <c r="WKR353" s="4"/>
      <c r="WKS353" s="4"/>
      <c r="WKT353" s="4"/>
      <c r="WKU353" s="4"/>
      <c r="WKV353" s="4"/>
      <c r="WKW353" s="4"/>
      <c r="WKX353" s="4"/>
      <c r="WKY353" s="4"/>
      <c r="WKZ353" s="4"/>
      <c r="WLA353" s="4"/>
      <c r="WLB353" s="4"/>
      <c r="WLC353" s="4"/>
      <c r="WLD353" s="4"/>
      <c r="WLE353" s="4"/>
      <c r="WLF353" s="4"/>
      <c r="WLG353" s="4"/>
      <c r="WLH353" s="4"/>
      <c r="WLI353" s="4"/>
      <c r="WLJ353" s="4"/>
      <c r="WLK353" s="4"/>
      <c r="WLL353" s="4"/>
      <c r="WLM353" s="4"/>
      <c r="WLN353" s="4"/>
      <c r="WLO353" s="4"/>
      <c r="WLP353" s="4"/>
      <c r="WLQ353" s="4"/>
      <c r="WLR353" s="4"/>
      <c r="WLS353" s="4"/>
      <c r="WLT353" s="4"/>
      <c r="WLU353" s="4"/>
      <c r="WLV353" s="4"/>
      <c r="WLW353" s="4"/>
      <c r="WLX353" s="4"/>
      <c r="WLY353" s="4"/>
      <c r="WLZ353" s="4"/>
      <c r="WMA353" s="4"/>
      <c r="WMB353" s="4"/>
      <c r="WMC353" s="4"/>
      <c r="WMD353" s="4"/>
      <c r="WME353" s="4"/>
      <c r="WMF353" s="4"/>
      <c r="WMG353" s="4"/>
      <c r="WMH353" s="4"/>
      <c r="WMI353" s="4"/>
      <c r="WMJ353" s="4"/>
      <c r="WMK353" s="4"/>
      <c r="WML353" s="4"/>
      <c r="WMM353" s="4"/>
      <c r="WMN353" s="4"/>
      <c r="WMO353" s="4"/>
      <c r="WMP353" s="4"/>
      <c r="WMQ353" s="4"/>
      <c r="WMR353" s="4"/>
      <c r="WMS353" s="4"/>
      <c r="WMT353" s="4"/>
      <c r="WMU353" s="4"/>
      <c r="WMV353" s="4"/>
      <c r="WMW353" s="4"/>
      <c r="WMX353" s="4"/>
      <c r="WMY353" s="4"/>
      <c r="WMZ353" s="4"/>
      <c r="WNA353" s="4"/>
      <c r="WNB353" s="4"/>
      <c r="WNC353" s="4"/>
      <c r="WND353" s="4"/>
      <c r="WNE353" s="4"/>
      <c r="WNF353" s="4"/>
      <c r="WNG353" s="4"/>
      <c r="WNH353" s="4"/>
      <c r="WNI353" s="4"/>
      <c r="WNJ353" s="4"/>
      <c r="WNK353" s="4"/>
      <c r="WNL353" s="4"/>
      <c r="WNM353" s="4"/>
      <c r="WNN353" s="4"/>
      <c r="WNO353" s="4"/>
      <c r="WNP353" s="4"/>
      <c r="WNQ353" s="4"/>
      <c r="WNR353" s="4"/>
      <c r="WNS353" s="4"/>
      <c r="WNT353" s="4"/>
      <c r="WNU353" s="4"/>
      <c r="WNV353" s="4"/>
      <c r="WNW353" s="4"/>
      <c r="WNX353" s="4"/>
      <c r="WNY353" s="4"/>
      <c r="WNZ353" s="4"/>
      <c r="WOA353" s="4"/>
      <c r="WOB353" s="4"/>
      <c r="WOC353" s="4"/>
      <c r="WOD353" s="4"/>
      <c r="WOE353" s="4"/>
      <c r="WOF353" s="4"/>
      <c r="WOG353" s="4"/>
      <c r="WOH353" s="4"/>
      <c r="WOI353" s="4"/>
      <c r="WOJ353" s="4"/>
      <c r="WOK353" s="4"/>
      <c r="WOL353" s="4"/>
      <c r="WOM353" s="4"/>
      <c r="WON353" s="4"/>
      <c r="WOO353" s="4"/>
      <c r="WOP353" s="4"/>
      <c r="WOQ353" s="4"/>
      <c r="WOR353" s="4"/>
      <c r="WOS353" s="4"/>
      <c r="WOT353" s="4"/>
      <c r="WOU353" s="4"/>
      <c r="WOV353" s="4"/>
      <c r="WOW353" s="4"/>
      <c r="WOX353" s="4"/>
      <c r="WOY353" s="4"/>
      <c r="WOZ353" s="4"/>
      <c r="WPA353" s="4"/>
      <c r="WPB353" s="4"/>
      <c r="WPC353" s="4"/>
      <c r="WPD353" s="4"/>
      <c r="WPE353" s="4"/>
      <c r="WPF353" s="4"/>
      <c r="WPG353" s="4"/>
      <c r="WPH353" s="4"/>
      <c r="WPI353" s="4"/>
      <c r="WPJ353" s="4"/>
      <c r="WPK353" s="4"/>
      <c r="WPL353" s="4"/>
      <c r="WPM353" s="4"/>
      <c r="WPN353" s="4"/>
      <c r="WPO353" s="4"/>
      <c r="WPP353" s="4"/>
      <c r="WPQ353" s="4"/>
      <c r="WPR353" s="4"/>
      <c r="WPS353" s="4"/>
      <c r="WPT353" s="4"/>
      <c r="WPU353" s="4"/>
      <c r="WPV353" s="4"/>
      <c r="WPW353" s="4"/>
      <c r="WPX353" s="4"/>
      <c r="WPY353" s="4"/>
      <c r="WPZ353" s="4"/>
      <c r="WQA353" s="4"/>
      <c r="WQB353" s="4"/>
      <c r="WQC353" s="4"/>
      <c r="WQD353" s="4"/>
      <c r="WQE353" s="4"/>
      <c r="WQF353" s="4"/>
      <c r="WQG353" s="4"/>
      <c r="WQH353" s="4"/>
      <c r="WQI353" s="4"/>
      <c r="WQJ353" s="4"/>
      <c r="WQK353" s="4"/>
      <c r="WQL353" s="4"/>
      <c r="WQM353" s="4"/>
      <c r="WQN353" s="4"/>
      <c r="WQO353" s="4"/>
      <c r="WQP353" s="4"/>
      <c r="WQQ353" s="4"/>
      <c r="WQR353" s="4"/>
      <c r="WQS353" s="4"/>
      <c r="WQT353" s="4"/>
      <c r="WQU353" s="4"/>
      <c r="WQV353" s="4"/>
      <c r="WQW353" s="4"/>
      <c r="WQX353" s="4"/>
      <c r="WQY353" s="4"/>
      <c r="WQZ353" s="4"/>
      <c r="WRA353" s="4"/>
      <c r="WRB353" s="4"/>
      <c r="WRC353" s="4"/>
      <c r="WRD353" s="4"/>
      <c r="WRE353" s="4"/>
      <c r="WRF353" s="4"/>
      <c r="WRG353" s="4"/>
      <c r="WRH353" s="4"/>
      <c r="WRI353" s="4"/>
      <c r="WRJ353" s="4"/>
      <c r="WRK353" s="4"/>
      <c r="WRL353" s="4"/>
      <c r="WRM353" s="4"/>
      <c r="WRN353" s="4"/>
      <c r="WRO353" s="4"/>
      <c r="WRP353" s="4"/>
      <c r="WRQ353" s="4"/>
      <c r="WRR353" s="4"/>
      <c r="WRS353" s="4"/>
      <c r="WRT353" s="4"/>
      <c r="WRU353" s="4"/>
      <c r="WRV353" s="4"/>
      <c r="WRW353" s="4"/>
      <c r="WRX353" s="4"/>
      <c r="WRY353" s="4"/>
      <c r="WRZ353" s="4"/>
      <c r="WSA353" s="4"/>
      <c r="WSB353" s="4"/>
      <c r="WSC353" s="4"/>
      <c r="WSD353" s="4"/>
      <c r="WSE353" s="4"/>
      <c r="WSF353" s="4"/>
      <c r="WSG353" s="4"/>
      <c r="WSH353" s="4"/>
      <c r="WSI353" s="4"/>
      <c r="WSJ353" s="4"/>
      <c r="WSK353" s="4"/>
      <c r="WSL353" s="4"/>
      <c r="WSM353" s="4"/>
      <c r="WSN353" s="4"/>
      <c r="WSO353" s="4"/>
      <c r="WSP353" s="4"/>
      <c r="WSQ353" s="4"/>
      <c r="WSR353" s="4"/>
      <c r="WSS353" s="4"/>
      <c r="WST353" s="4"/>
      <c r="WSU353" s="4"/>
      <c r="WSV353" s="4"/>
      <c r="WSW353" s="4"/>
      <c r="WSX353" s="4"/>
      <c r="WSY353" s="4"/>
      <c r="WSZ353" s="4"/>
      <c r="WTA353" s="4"/>
      <c r="WTB353" s="4"/>
      <c r="WTC353" s="4"/>
      <c r="WTD353" s="4"/>
      <c r="WTE353" s="4"/>
      <c r="WTF353" s="4"/>
      <c r="WTG353" s="4"/>
      <c r="WTH353" s="4"/>
      <c r="WTI353" s="4"/>
      <c r="WTJ353" s="4"/>
      <c r="WTK353" s="4"/>
      <c r="WTL353" s="4"/>
      <c r="WTM353" s="4"/>
      <c r="WTN353" s="4"/>
      <c r="WTO353" s="4"/>
      <c r="WTP353" s="4"/>
      <c r="WTQ353" s="4"/>
      <c r="WTR353" s="4"/>
      <c r="WTS353" s="4"/>
      <c r="WTT353" s="4"/>
      <c r="WTU353" s="4"/>
      <c r="WTV353" s="4"/>
      <c r="WTW353" s="4"/>
      <c r="WTX353" s="4"/>
      <c r="WTY353" s="4"/>
      <c r="WTZ353" s="4"/>
      <c r="WUA353" s="4"/>
      <c r="WUB353" s="4"/>
      <c r="WUC353" s="4"/>
      <c r="WUD353" s="4"/>
      <c r="WUE353" s="4"/>
      <c r="WUF353" s="4"/>
      <c r="WUG353" s="4"/>
      <c r="WUH353" s="4"/>
      <c r="WUI353" s="4"/>
      <c r="WUJ353" s="4"/>
      <c r="WUK353" s="4"/>
      <c r="WUL353" s="4"/>
      <c r="WUM353" s="4"/>
      <c r="WUN353" s="4"/>
      <c r="WUO353" s="4"/>
      <c r="WUP353" s="4"/>
      <c r="WUQ353" s="4"/>
      <c r="WUR353" s="4"/>
      <c r="WUS353" s="4"/>
      <c r="WUT353" s="4"/>
      <c r="WUU353" s="4"/>
      <c r="WUV353" s="4"/>
      <c r="WUW353" s="4"/>
      <c r="WUX353" s="4"/>
      <c r="WUY353" s="4"/>
      <c r="WUZ353" s="4"/>
      <c r="WVA353" s="4"/>
      <c r="WVB353" s="4"/>
      <c r="WVC353" s="4"/>
      <c r="WVD353" s="4"/>
      <c r="WVE353" s="4"/>
      <c r="WVF353" s="4"/>
      <c r="WVG353" s="4"/>
      <c r="WVH353" s="4"/>
      <c r="WVI353" s="4"/>
      <c r="WVJ353" s="4"/>
      <c r="WVK353" s="4"/>
      <c r="WVL353" s="4"/>
      <c r="WVM353" s="4"/>
      <c r="WVN353" s="4"/>
      <c r="WVO353" s="4"/>
      <c r="WVP353" s="4"/>
      <c r="WVQ353" s="4"/>
      <c r="WVR353" s="4"/>
      <c r="WVS353" s="4"/>
      <c r="WVT353" s="4"/>
      <c r="WVU353" s="4"/>
      <c r="WVV353" s="4"/>
      <c r="WVW353" s="4"/>
      <c r="WVX353" s="4"/>
      <c r="WVY353" s="4"/>
      <c r="WVZ353" s="4"/>
      <c r="WWA353" s="4"/>
      <c r="WWB353" s="4"/>
      <c r="WWC353" s="4"/>
      <c r="WWD353" s="4"/>
      <c r="WWE353" s="4"/>
      <c r="WWF353" s="4"/>
      <c r="WWG353" s="4"/>
      <c r="WWH353" s="4"/>
      <c r="WWI353" s="4"/>
      <c r="WWJ353" s="4"/>
      <c r="WWK353" s="4"/>
      <c r="WWL353" s="4"/>
      <c r="WWM353" s="4"/>
      <c r="WWN353" s="4"/>
      <c r="WWO353" s="4"/>
      <c r="WWP353" s="4"/>
      <c r="WWQ353" s="4"/>
      <c r="WWR353" s="4"/>
      <c r="WWS353" s="4"/>
      <c r="WWT353" s="4"/>
      <c r="WWU353" s="4"/>
      <c r="WWV353" s="4"/>
      <c r="WWW353" s="4"/>
      <c r="WWX353" s="4"/>
      <c r="WWY353" s="4"/>
      <c r="WWZ353" s="4"/>
      <c r="WXA353" s="4"/>
      <c r="WXB353" s="4"/>
      <c r="WXC353" s="4"/>
      <c r="WXD353" s="4"/>
      <c r="WXE353" s="4"/>
      <c r="WXF353" s="4"/>
      <c r="WXG353" s="4"/>
      <c r="WXH353" s="4"/>
      <c r="WXI353" s="4"/>
      <c r="WXJ353" s="4"/>
      <c r="WXK353" s="4"/>
      <c r="WXL353" s="4"/>
      <c r="WXM353" s="4"/>
      <c r="WXN353" s="4"/>
      <c r="WXO353" s="4"/>
      <c r="WXP353" s="4"/>
      <c r="WXQ353" s="4"/>
      <c r="WXR353" s="4"/>
      <c r="WXS353" s="4"/>
      <c r="WXT353" s="4"/>
      <c r="WXU353" s="4"/>
      <c r="WXV353" s="4"/>
      <c r="WXW353" s="4"/>
      <c r="WXX353" s="4"/>
      <c r="WXY353" s="4"/>
      <c r="WXZ353" s="4"/>
      <c r="WYA353" s="4"/>
      <c r="WYB353" s="4"/>
      <c r="WYC353" s="4"/>
      <c r="WYD353" s="4"/>
      <c r="WYE353" s="4"/>
      <c r="WYF353" s="4"/>
      <c r="WYG353" s="4"/>
      <c r="WYH353" s="4"/>
      <c r="WYI353" s="4"/>
      <c r="WYJ353" s="4"/>
      <c r="WYK353" s="4"/>
      <c r="WYL353" s="4"/>
      <c r="WYM353" s="4"/>
      <c r="WYN353" s="4"/>
      <c r="WYO353" s="4"/>
      <c r="WYP353" s="4"/>
      <c r="WYQ353" s="4"/>
      <c r="WYR353" s="4"/>
      <c r="WYS353" s="4"/>
      <c r="WYT353" s="4"/>
      <c r="WYU353" s="4"/>
      <c r="WYV353" s="4"/>
      <c r="WYW353" s="4"/>
      <c r="WYX353" s="4"/>
      <c r="WYY353" s="4"/>
      <c r="WYZ353" s="4"/>
      <c r="WZA353" s="4"/>
      <c r="WZB353" s="4"/>
      <c r="WZC353" s="4"/>
      <c r="WZD353" s="4"/>
      <c r="WZE353" s="4"/>
      <c r="WZF353" s="4"/>
      <c r="WZG353" s="4"/>
      <c r="WZH353" s="4"/>
      <c r="WZI353" s="4"/>
      <c r="WZJ353" s="4"/>
      <c r="WZK353" s="4"/>
      <c r="WZL353" s="4"/>
      <c r="WZM353" s="4"/>
      <c r="WZN353" s="4"/>
      <c r="WZO353" s="4"/>
      <c r="WZP353" s="4"/>
      <c r="WZQ353" s="4"/>
      <c r="WZR353" s="4"/>
      <c r="WZS353" s="4"/>
      <c r="WZT353" s="4"/>
      <c r="WZU353" s="4"/>
      <c r="WZV353" s="4"/>
      <c r="WZW353" s="4"/>
      <c r="WZX353" s="4"/>
      <c r="WZY353" s="4"/>
      <c r="WZZ353" s="4"/>
      <c r="XAA353" s="4"/>
      <c r="XAB353" s="4"/>
      <c r="XAC353" s="4"/>
      <c r="XAD353" s="4"/>
      <c r="XAE353" s="4"/>
      <c r="XAF353" s="4"/>
      <c r="XAG353" s="4"/>
      <c r="XAH353" s="4"/>
      <c r="XAI353" s="4"/>
      <c r="XAJ353" s="4"/>
      <c r="XAK353" s="4"/>
      <c r="XAL353" s="4"/>
      <c r="XAM353" s="4"/>
      <c r="XAN353" s="4"/>
      <c r="XAO353" s="4"/>
      <c r="XAP353" s="4"/>
      <c r="XAQ353" s="4"/>
      <c r="XAR353" s="4"/>
      <c r="XAS353" s="4"/>
      <c r="XAT353" s="4"/>
      <c r="XAU353" s="4"/>
      <c r="XAV353" s="4"/>
      <c r="XAW353" s="4"/>
      <c r="XAX353" s="4"/>
      <c r="XAY353" s="4"/>
      <c r="XAZ353" s="4"/>
      <c r="XBA353" s="4"/>
      <c r="XBB353" s="4"/>
      <c r="XBC353" s="4"/>
      <c r="XBD353" s="4"/>
      <c r="XBE353" s="4"/>
      <c r="XBF353" s="4"/>
      <c r="XBG353" s="4"/>
      <c r="XBH353" s="4"/>
      <c r="XBI353" s="4"/>
      <c r="XBJ353" s="4"/>
      <c r="XBK353" s="4"/>
      <c r="XBL353" s="4"/>
      <c r="XBM353" s="4"/>
      <c r="XBN353" s="4"/>
      <c r="XBO353" s="4"/>
      <c r="XBP353" s="4"/>
      <c r="XBQ353" s="4"/>
      <c r="XBR353" s="4"/>
      <c r="XBS353" s="4"/>
      <c r="XBT353" s="4"/>
      <c r="XBU353" s="4"/>
      <c r="XBV353" s="4"/>
      <c r="XBW353" s="4"/>
      <c r="XBX353" s="4"/>
      <c r="XBY353" s="4"/>
      <c r="XBZ353" s="4"/>
      <c r="XCA353" s="4"/>
      <c r="XCB353" s="4"/>
      <c r="XCC353" s="4"/>
      <c r="XCD353" s="4"/>
      <c r="XCE353" s="4"/>
      <c r="XCF353" s="4"/>
      <c r="XCG353" s="4"/>
      <c r="XCH353" s="4"/>
      <c r="XCI353" s="4"/>
      <c r="XCJ353" s="4"/>
      <c r="XCK353" s="4"/>
      <c r="XCL353" s="4"/>
      <c r="XCM353" s="4"/>
      <c r="XCN353" s="4"/>
      <c r="XCO353" s="4"/>
      <c r="XCP353" s="4"/>
      <c r="XCQ353" s="4"/>
      <c r="XCR353" s="4"/>
      <c r="XCS353" s="4"/>
      <c r="XCT353" s="4"/>
      <c r="XCU353" s="4"/>
      <c r="XCV353" s="4"/>
      <c r="XCW353" s="4"/>
      <c r="XCX353" s="4"/>
      <c r="XCY353" s="4"/>
      <c r="XCZ353" s="4"/>
      <c r="XDA353" s="4"/>
      <c r="XDB353" s="4"/>
      <c r="XDC353" s="4"/>
      <c r="XDD353" s="4"/>
      <c r="XDE353" s="4"/>
      <c r="XDF353" s="4"/>
      <c r="XDG353" s="4"/>
      <c r="XDH353" s="4"/>
      <c r="XDI353" s="4"/>
      <c r="XDJ353" s="4"/>
      <c r="XDK353" s="4"/>
      <c r="XDL353" s="4"/>
      <c r="XDM353" s="4"/>
      <c r="XDN353" s="4"/>
      <c r="XDO353" s="4"/>
      <c r="XDP353" s="4"/>
      <c r="XDQ353" s="4"/>
      <c r="XDR353" s="4"/>
      <c r="XDS353" s="4"/>
      <c r="XDT353" s="4"/>
      <c r="XDU353" s="4"/>
      <c r="XDV353" s="4"/>
      <c r="XDW353" s="4"/>
      <c r="XDX353" s="4"/>
      <c r="XDY353" s="4"/>
      <c r="XDZ353" s="4"/>
      <c r="XEA353" s="4"/>
      <c r="XEB353" s="4"/>
      <c r="XEC353" s="4"/>
      <c r="XED353" s="4"/>
      <c r="XEE353" s="4"/>
      <c r="XEF353" s="4"/>
      <c r="XEG353" s="4"/>
      <c r="XEH353" s="4"/>
      <c r="XEI353" s="4"/>
      <c r="XEJ353" s="4"/>
      <c r="XEK353" s="4"/>
      <c r="XEL353" s="4"/>
      <c r="XEM353" s="4"/>
      <c r="XEN353" s="4"/>
      <c r="XEO353" s="4"/>
      <c r="XEP353" s="4"/>
      <c r="XEQ353" s="4"/>
    </row>
    <row r="354" s="10" customFormat="1" ht="35.1" customHeight="1" spans="1:16371">
      <c r="A354" s="27">
        <v>350</v>
      </c>
      <c r="B354" s="83" t="s">
        <v>12</v>
      </c>
      <c r="C354" s="101" t="s">
        <v>872</v>
      </c>
      <c r="D354" s="102" t="s">
        <v>44</v>
      </c>
      <c r="E354" s="103" t="s">
        <v>873</v>
      </c>
      <c r="F354" s="26" t="s">
        <v>36</v>
      </c>
      <c r="G354" s="104" t="s">
        <v>377</v>
      </c>
      <c r="H354" s="26" t="s">
        <v>38</v>
      </c>
      <c r="I354" s="37" t="s">
        <v>42</v>
      </c>
      <c r="J354" s="114">
        <v>1500</v>
      </c>
      <c r="K354" s="72"/>
      <c r="L354" s="26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4"/>
      <c r="AMC354" s="4"/>
      <c r="AMD354" s="4"/>
      <c r="AME354" s="4"/>
      <c r="AMF354" s="4"/>
      <c r="AMG354" s="4"/>
      <c r="AMH354" s="4"/>
      <c r="AMI354" s="4"/>
      <c r="AMJ354" s="4"/>
      <c r="AMK354" s="4"/>
      <c r="AML354" s="4"/>
      <c r="AMM354" s="4"/>
      <c r="AMN354" s="4"/>
      <c r="AMO354" s="4"/>
      <c r="AMP354" s="4"/>
      <c r="AMQ354" s="4"/>
      <c r="AMR354" s="4"/>
      <c r="AMS354" s="4"/>
      <c r="AMT354" s="4"/>
      <c r="AMU354" s="4"/>
      <c r="AMV354" s="4"/>
      <c r="AMW354" s="4"/>
      <c r="AMX354" s="4"/>
      <c r="AMY354" s="4"/>
      <c r="AMZ354" s="4"/>
      <c r="ANA354" s="4"/>
      <c r="ANB354" s="4"/>
      <c r="ANC354" s="4"/>
      <c r="AND354" s="4"/>
      <c r="ANE354" s="4"/>
      <c r="ANF354" s="4"/>
      <c r="ANG354" s="4"/>
      <c r="ANH354" s="4"/>
      <c r="ANI354" s="4"/>
      <c r="ANJ354" s="4"/>
      <c r="ANK354" s="4"/>
      <c r="ANL354" s="4"/>
      <c r="ANM354" s="4"/>
      <c r="ANN354" s="4"/>
      <c r="ANO354" s="4"/>
      <c r="ANP354" s="4"/>
      <c r="ANQ354" s="4"/>
      <c r="ANR354" s="4"/>
      <c r="ANS354" s="4"/>
      <c r="ANT354" s="4"/>
      <c r="ANU354" s="4"/>
      <c r="ANV354" s="4"/>
      <c r="ANW354" s="4"/>
      <c r="ANX354" s="4"/>
      <c r="ANY354" s="4"/>
      <c r="ANZ354" s="4"/>
      <c r="AOA354" s="4"/>
      <c r="AOB354" s="4"/>
      <c r="AOC354" s="4"/>
      <c r="AOD354" s="4"/>
      <c r="AOE354" s="4"/>
      <c r="AOF354" s="4"/>
      <c r="AOG354" s="4"/>
      <c r="AOH354" s="4"/>
      <c r="AOI354" s="4"/>
      <c r="AOJ354" s="4"/>
      <c r="AOK354" s="4"/>
      <c r="AOL354" s="4"/>
      <c r="AOM354" s="4"/>
      <c r="AON354" s="4"/>
      <c r="AOO354" s="4"/>
      <c r="AOP354" s="4"/>
      <c r="AOQ354" s="4"/>
      <c r="AOR354" s="4"/>
      <c r="AOS354" s="4"/>
      <c r="AOT354" s="4"/>
      <c r="AOU354" s="4"/>
      <c r="AOV354" s="4"/>
      <c r="AOW354" s="4"/>
      <c r="AOX354" s="4"/>
      <c r="AOY354" s="4"/>
      <c r="AOZ354" s="4"/>
      <c r="APA354" s="4"/>
      <c r="APB354" s="4"/>
      <c r="APC354" s="4"/>
      <c r="APD354" s="4"/>
      <c r="APE354" s="4"/>
      <c r="APF354" s="4"/>
      <c r="APG354" s="4"/>
      <c r="APH354" s="4"/>
      <c r="API354" s="4"/>
      <c r="APJ354" s="4"/>
      <c r="APK354" s="4"/>
      <c r="APL354" s="4"/>
      <c r="APM354" s="4"/>
      <c r="APN354" s="4"/>
      <c r="APO354" s="4"/>
      <c r="APP354" s="4"/>
      <c r="APQ354" s="4"/>
      <c r="APR354" s="4"/>
      <c r="APS354" s="4"/>
      <c r="APT354" s="4"/>
      <c r="APU354" s="4"/>
      <c r="APV354" s="4"/>
      <c r="APW354" s="4"/>
      <c r="APX354" s="4"/>
      <c r="APY354" s="4"/>
      <c r="APZ354" s="4"/>
      <c r="AQA354" s="4"/>
      <c r="AQB354" s="4"/>
      <c r="AQC354" s="4"/>
      <c r="AQD354" s="4"/>
      <c r="AQE354" s="4"/>
      <c r="AQF354" s="4"/>
      <c r="AQG354" s="4"/>
      <c r="AQH354" s="4"/>
      <c r="AQI354" s="4"/>
      <c r="AQJ354" s="4"/>
      <c r="AQK354" s="4"/>
      <c r="AQL354" s="4"/>
      <c r="AQM354" s="4"/>
      <c r="AQN354" s="4"/>
      <c r="AQO354" s="4"/>
      <c r="AQP354" s="4"/>
      <c r="AQQ354" s="4"/>
      <c r="AQR354" s="4"/>
      <c r="AQS354" s="4"/>
      <c r="AQT354" s="4"/>
      <c r="AQU354" s="4"/>
      <c r="AQV354" s="4"/>
      <c r="AQW354" s="4"/>
      <c r="AQX354" s="4"/>
      <c r="AQY354" s="4"/>
      <c r="AQZ354" s="4"/>
      <c r="ARA354" s="4"/>
      <c r="ARB354" s="4"/>
      <c r="ARC354" s="4"/>
      <c r="ARD354" s="4"/>
      <c r="ARE354" s="4"/>
      <c r="ARF354" s="4"/>
      <c r="ARG354" s="4"/>
      <c r="ARH354" s="4"/>
      <c r="ARI354" s="4"/>
      <c r="ARJ354" s="4"/>
      <c r="ARK354" s="4"/>
      <c r="ARL354" s="4"/>
      <c r="ARM354" s="4"/>
      <c r="ARN354" s="4"/>
      <c r="ARO354" s="4"/>
      <c r="ARP354" s="4"/>
      <c r="ARQ354" s="4"/>
      <c r="ARR354" s="4"/>
      <c r="ARS354" s="4"/>
      <c r="ART354" s="4"/>
      <c r="ARU354" s="4"/>
      <c r="ARV354" s="4"/>
      <c r="ARW354" s="4"/>
      <c r="ARX354" s="4"/>
      <c r="ARY354" s="4"/>
      <c r="ARZ354" s="4"/>
      <c r="ASA354" s="4"/>
      <c r="ASB354" s="4"/>
      <c r="ASC354" s="4"/>
      <c r="ASD354" s="4"/>
      <c r="ASE354" s="4"/>
      <c r="ASF354" s="4"/>
      <c r="ASG354" s="4"/>
      <c r="ASH354" s="4"/>
      <c r="ASI354" s="4"/>
      <c r="ASJ354" s="4"/>
      <c r="ASK354" s="4"/>
      <c r="ASL354" s="4"/>
      <c r="ASM354" s="4"/>
      <c r="ASN354" s="4"/>
      <c r="ASO354" s="4"/>
      <c r="ASP354" s="4"/>
      <c r="ASQ354" s="4"/>
      <c r="ASR354" s="4"/>
      <c r="ASS354" s="4"/>
      <c r="AST354" s="4"/>
      <c r="ASU354" s="4"/>
      <c r="ASV354" s="4"/>
      <c r="ASW354" s="4"/>
      <c r="ASX354" s="4"/>
      <c r="ASY354" s="4"/>
      <c r="ASZ354" s="4"/>
      <c r="ATA354" s="4"/>
      <c r="ATB354" s="4"/>
      <c r="ATC354" s="4"/>
      <c r="ATD354" s="4"/>
      <c r="ATE354" s="4"/>
      <c r="ATF354" s="4"/>
      <c r="ATG354" s="4"/>
      <c r="ATH354" s="4"/>
      <c r="ATI354" s="4"/>
      <c r="ATJ354" s="4"/>
      <c r="ATK354" s="4"/>
      <c r="ATL354" s="4"/>
      <c r="ATM354" s="4"/>
      <c r="ATN354" s="4"/>
      <c r="ATO354" s="4"/>
      <c r="ATP354" s="4"/>
      <c r="ATQ354" s="4"/>
      <c r="ATR354" s="4"/>
      <c r="ATS354" s="4"/>
      <c r="ATT354" s="4"/>
      <c r="ATU354" s="4"/>
      <c r="ATV354" s="4"/>
      <c r="ATW354" s="4"/>
      <c r="ATX354" s="4"/>
      <c r="ATY354" s="4"/>
      <c r="ATZ354" s="4"/>
      <c r="AUA354" s="4"/>
      <c r="AUB354" s="4"/>
      <c r="AUC354" s="4"/>
      <c r="AUD354" s="4"/>
      <c r="AUE354" s="4"/>
      <c r="AUF354" s="4"/>
      <c r="AUG354" s="4"/>
      <c r="AUH354" s="4"/>
      <c r="AUI354" s="4"/>
      <c r="AUJ354" s="4"/>
      <c r="AUK354" s="4"/>
      <c r="AUL354" s="4"/>
      <c r="AUM354" s="4"/>
      <c r="AUN354" s="4"/>
      <c r="AUO354" s="4"/>
      <c r="AUP354" s="4"/>
      <c r="AUQ354" s="4"/>
      <c r="AUR354" s="4"/>
      <c r="AUS354" s="4"/>
      <c r="AUT354" s="4"/>
      <c r="AUU354" s="4"/>
      <c r="AUV354" s="4"/>
      <c r="AUW354" s="4"/>
      <c r="AUX354" s="4"/>
      <c r="AUY354" s="4"/>
      <c r="AUZ354" s="4"/>
      <c r="AVA354" s="4"/>
      <c r="AVB354" s="4"/>
      <c r="AVC354" s="4"/>
      <c r="AVD354" s="4"/>
      <c r="AVE354" s="4"/>
      <c r="AVF354" s="4"/>
      <c r="AVG354" s="4"/>
      <c r="AVH354" s="4"/>
      <c r="AVI354" s="4"/>
      <c r="AVJ354" s="4"/>
      <c r="AVK354" s="4"/>
      <c r="AVL354" s="4"/>
      <c r="AVM354" s="4"/>
      <c r="AVN354" s="4"/>
      <c r="AVO354" s="4"/>
      <c r="AVP354" s="4"/>
      <c r="AVQ354" s="4"/>
      <c r="AVR354" s="4"/>
      <c r="AVS354" s="4"/>
      <c r="AVT354" s="4"/>
      <c r="AVU354" s="4"/>
      <c r="AVV354" s="4"/>
      <c r="AVW354" s="4"/>
      <c r="AVX354" s="4"/>
      <c r="AVY354" s="4"/>
      <c r="AVZ354" s="4"/>
      <c r="AWA354" s="4"/>
      <c r="AWB354" s="4"/>
      <c r="AWC354" s="4"/>
      <c r="AWD354" s="4"/>
      <c r="AWE354" s="4"/>
      <c r="AWF354" s="4"/>
      <c r="AWG354" s="4"/>
      <c r="AWH354" s="4"/>
      <c r="AWI354" s="4"/>
      <c r="AWJ354" s="4"/>
      <c r="AWK354" s="4"/>
      <c r="AWL354" s="4"/>
      <c r="AWM354" s="4"/>
      <c r="AWN354" s="4"/>
      <c r="AWO354" s="4"/>
      <c r="AWP354" s="4"/>
      <c r="AWQ354" s="4"/>
      <c r="AWR354" s="4"/>
      <c r="AWS354" s="4"/>
      <c r="AWT354" s="4"/>
      <c r="AWU354" s="4"/>
      <c r="AWV354" s="4"/>
      <c r="AWW354" s="4"/>
      <c r="AWX354" s="4"/>
      <c r="AWY354" s="4"/>
      <c r="AWZ354" s="4"/>
      <c r="AXA354" s="4"/>
      <c r="AXB354" s="4"/>
      <c r="AXC354" s="4"/>
      <c r="AXD354" s="4"/>
      <c r="AXE354" s="4"/>
      <c r="AXF354" s="4"/>
      <c r="AXG354" s="4"/>
      <c r="AXH354" s="4"/>
      <c r="AXI354" s="4"/>
      <c r="AXJ354" s="4"/>
      <c r="AXK354" s="4"/>
      <c r="AXL354" s="4"/>
      <c r="AXM354" s="4"/>
      <c r="AXN354" s="4"/>
      <c r="AXO354" s="4"/>
      <c r="AXP354" s="4"/>
      <c r="AXQ354" s="4"/>
      <c r="AXR354" s="4"/>
      <c r="AXS354" s="4"/>
      <c r="AXT354" s="4"/>
      <c r="AXU354" s="4"/>
      <c r="AXV354" s="4"/>
      <c r="AXW354" s="4"/>
      <c r="AXX354" s="4"/>
      <c r="AXY354" s="4"/>
      <c r="AXZ354" s="4"/>
      <c r="AYA354" s="4"/>
      <c r="AYB354" s="4"/>
      <c r="AYC354" s="4"/>
      <c r="AYD354" s="4"/>
      <c r="AYE354" s="4"/>
      <c r="AYF354" s="4"/>
      <c r="AYG354" s="4"/>
      <c r="AYH354" s="4"/>
      <c r="AYI354" s="4"/>
      <c r="AYJ354" s="4"/>
      <c r="AYK354" s="4"/>
      <c r="AYL354" s="4"/>
      <c r="AYM354" s="4"/>
      <c r="AYN354" s="4"/>
      <c r="AYO354" s="4"/>
      <c r="AYP354" s="4"/>
      <c r="AYQ354" s="4"/>
      <c r="AYR354" s="4"/>
      <c r="AYS354" s="4"/>
      <c r="AYT354" s="4"/>
      <c r="AYU354" s="4"/>
      <c r="AYV354" s="4"/>
      <c r="AYW354" s="4"/>
      <c r="AYX354" s="4"/>
      <c r="AYY354" s="4"/>
      <c r="AYZ354" s="4"/>
      <c r="AZA354" s="4"/>
      <c r="AZB354" s="4"/>
      <c r="AZC354" s="4"/>
      <c r="AZD354" s="4"/>
      <c r="AZE354" s="4"/>
      <c r="AZF354" s="4"/>
      <c r="AZG354" s="4"/>
      <c r="AZH354" s="4"/>
      <c r="AZI354" s="4"/>
      <c r="AZJ354" s="4"/>
      <c r="AZK354" s="4"/>
      <c r="AZL354" s="4"/>
      <c r="AZM354" s="4"/>
      <c r="AZN354" s="4"/>
      <c r="AZO354" s="4"/>
      <c r="AZP354" s="4"/>
      <c r="AZQ354" s="4"/>
      <c r="AZR354" s="4"/>
      <c r="AZS354" s="4"/>
      <c r="AZT354" s="4"/>
      <c r="AZU354" s="4"/>
      <c r="AZV354" s="4"/>
      <c r="AZW354" s="4"/>
      <c r="AZX354" s="4"/>
      <c r="AZY354" s="4"/>
      <c r="AZZ354" s="4"/>
      <c r="BAA354" s="4"/>
      <c r="BAB354" s="4"/>
      <c r="BAC354" s="4"/>
      <c r="BAD354" s="4"/>
      <c r="BAE354" s="4"/>
      <c r="BAF354" s="4"/>
      <c r="BAG354" s="4"/>
      <c r="BAH354" s="4"/>
      <c r="BAI354" s="4"/>
      <c r="BAJ354" s="4"/>
      <c r="BAK354" s="4"/>
      <c r="BAL354" s="4"/>
      <c r="BAM354" s="4"/>
      <c r="BAN354" s="4"/>
      <c r="BAO354" s="4"/>
      <c r="BAP354" s="4"/>
      <c r="BAQ354" s="4"/>
      <c r="BAR354" s="4"/>
      <c r="BAS354" s="4"/>
      <c r="BAT354" s="4"/>
      <c r="BAU354" s="4"/>
      <c r="BAV354" s="4"/>
      <c r="BAW354" s="4"/>
      <c r="BAX354" s="4"/>
      <c r="BAY354" s="4"/>
      <c r="BAZ354" s="4"/>
      <c r="BBA354" s="4"/>
      <c r="BBB354" s="4"/>
      <c r="BBC354" s="4"/>
      <c r="BBD354" s="4"/>
      <c r="BBE354" s="4"/>
      <c r="BBF354" s="4"/>
      <c r="BBG354" s="4"/>
      <c r="BBH354" s="4"/>
      <c r="BBI354" s="4"/>
      <c r="BBJ354" s="4"/>
      <c r="BBK354" s="4"/>
      <c r="BBL354" s="4"/>
      <c r="BBM354" s="4"/>
      <c r="BBN354" s="4"/>
      <c r="BBO354" s="4"/>
      <c r="BBP354" s="4"/>
      <c r="BBQ354" s="4"/>
      <c r="BBR354" s="4"/>
      <c r="BBS354" s="4"/>
      <c r="BBT354" s="4"/>
      <c r="BBU354" s="4"/>
      <c r="BBV354" s="4"/>
      <c r="BBW354" s="4"/>
      <c r="BBX354" s="4"/>
      <c r="BBY354" s="4"/>
      <c r="BBZ354" s="4"/>
      <c r="BCA354" s="4"/>
      <c r="BCB354" s="4"/>
      <c r="BCC354" s="4"/>
      <c r="BCD354" s="4"/>
      <c r="BCE354" s="4"/>
      <c r="BCF354" s="4"/>
      <c r="BCG354" s="4"/>
      <c r="BCH354" s="4"/>
      <c r="BCI354" s="4"/>
      <c r="BCJ354" s="4"/>
      <c r="BCK354" s="4"/>
      <c r="BCL354" s="4"/>
      <c r="BCM354" s="4"/>
      <c r="BCN354" s="4"/>
      <c r="BCO354" s="4"/>
      <c r="BCP354" s="4"/>
      <c r="BCQ354" s="4"/>
      <c r="BCR354" s="4"/>
      <c r="BCS354" s="4"/>
      <c r="BCT354" s="4"/>
      <c r="BCU354" s="4"/>
      <c r="BCV354" s="4"/>
      <c r="BCW354" s="4"/>
      <c r="BCX354" s="4"/>
      <c r="BCY354" s="4"/>
      <c r="BCZ354" s="4"/>
      <c r="BDA354" s="4"/>
      <c r="BDB354" s="4"/>
      <c r="BDC354" s="4"/>
      <c r="BDD354" s="4"/>
      <c r="BDE354" s="4"/>
      <c r="BDF354" s="4"/>
      <c r="BDG354" s="4"/>
      <c r="BDH354" s="4"/>
      <c r="BDI354" s="4"/>
      <c r="BDJ354" s="4"/>
      <c r="BDK354" s="4"/>
      <c r="BDL354" s="4"/>
      <c r="BDM354" s="4"/>
      <c r="BDN354" s="4"/>
      <c r="BDO354" s="4"/>
      <c r="BDP354" s="4"/>
      <c r="BDQ354" s="4"/>
      <c r="BDR354" s="4"/>
      <c r="BDS354" s="4"/>
      <c r="BDT354" s="4"/>
      <c r="BDU354" s="4"/>
      <c r="BDV354" s="4"/>
      <c r="BDW354" s="4"/>
      <c r="BDX354" s="4"/>
      <c r="BDY354" s="4"/>
      <c r="BDZ354" s="4"/>
      <c r="BEA354" s="4"/>
      <c r="BEB354" s="4"/>
      <c r="BEC354" s="4"/>
      <c r="BED354" s="4"/>
      <c r="BEE354" s="4"/>
      <c r="BEF354" s="4"/>
      <c r="BEG354" s="4"/>
      <c r="BEH354" s="4"/>
      <c r="BEI354" s="4"/>
      <c r="BEJ354" s="4"/>
      <c r="BEK354" s="4"/>
      <c r="BEL354" s="4"/>
      <c r="BEM354" s="4"/>
      <c r="BEN354" s="4"/>
      <c r="BEO354" s="4"/>
      <c r="BEP354" s="4"/>
      <c r="BEQ354" s="4"/>
      <c r="BER354" s="4"/>
      <c r="BES354" s="4"/>
      <c r="BET354" s="4"/>
      <c r="BEU354" s="4"/>
      <c r="BEV354" s="4"/>
      <c r="BEW354" s="4"/>
      <c r="BEX354" s="4"/>
      <c r="BEY354" s="4"/>
      <c r="BEZ354" s="4"/>
      <c r="BFA354" s="4"/>
      <c r="BFB354" s="4"/>
      <c r="BFC354" s="4"/>
      <c r="BFD354" s="4"/>
      <c r="BFE354" s="4"/>
      <c r="BFF354" s="4"/>
      <c r="BFG354" s="4"/>
      <c r="BFH354" s="4"/>
      <c r="BFI354" s="4"/>
      <c r="BFJ354" s="4"/>
      <c r="BFK354" s="4"/>
      <c r="BFL354" s="4"/>
      <c r="BFM354" s="4"/>
      <c r="BFN354" s="4"/>
      <c r="BFO354" s="4"/>
      <c r="BFP354" s="4"/>
      <c r="BFQ354" s="4"/>
      <c r="BFR354" s="4"/>
      <c r="BFS354" s="4"/>
      <c r="BFT354" s="4"/>
      <c r="BFU354" s="4"/>
      <c r="BFV354" s="4"/>
      <c r="BFW354" s="4"/>
      <c r="BFX354" s="4"/>
      <c r="BFY354" s="4"/>
      <c r="BFZ354" s="4"/>
      <c r="BGA354" s="4"/>
      <c r="BGB354" s="4"/>
      <c r="BGC354" s="4"/>
      <c r="BGD354" s="4"/>
      <c r="BGE354" s="4"/>
      <c r="BGF354" s="4"/>
      <c r="BGG354" s="4"/>
      <c r="BGH354" s="4"/>
      <c r="BGI354" s="4"/>
      <c r="BGJ354" s="4"/>
      <c r="BGK354" s="4"/>
      <c r="BGL354" s="4"/>
      <c r="BGM354" s="4"/>
      <c r="BGN354" s="4"/>
      <c r="BGO354" s="4"/>
      <c r="BGP354" s="4"/>
      <c r="BGQ354" s="4"/>
      <c r="BGR354" s="4"/>
      <c r="BGS354" s="4"/>
      <c r="BGT354" s="4"/>
      <c r="BGU354" s="4"/>
      <c r="BGV354" s="4"/>
      <c r="BGW354" s="4"/>
      <c r="BGX354" s="4"/>
      <c r="BGY354" s="4"/>
      <c r="BGZ354" s="4"/>
      <c r="BHA354" s="4"/>
      <c r="BHB354" s="4"/>
      <c r="BHC354" s="4"/>
      <c r="BHD354" s="4"/>
      <c r="BHE354" s="4"/>
      <c r="BHF354" s="4"/>
      <c r="BHG354" s="4"/>
      <c r="BHH354" s="4"/>
      <c r="BHI354" s="4"/>
      <c r="BHJ354" s="4"/>
      <c r="BHK354" s="4"/>
      <c r="BHL354" s="4"/>
      <c r="BHM354" s="4"/>
      <c r="BHN354" s="4"/>
      <c r="BHO354" s="4"/>
      <c r="BHP354" s="4"/>
      <c r="BHQ354" s="4"/>
      <c r="BHR354" s="4"/>
      <c r="BHS354" s="4"/>
      <c r="BHT354" s="4"/>
      <c r="BHU354" s="4"/>
      <c r="BHV354" s="4"/>
      <c r="BHW354" s="4"/>
      <c r="BHX354" s="4"/>
      <c r="BHY354" s="4"/>
      <c r="BHZ354" s="4"/>
      <c r="BIA354" s="4"/>
      <c r="BIB354" s="4"/>
      <c r="BIC354" s="4"/>
      <c r="BID354" s="4"/>
      <c r="BIE354" s="4"/>
      <c r="BIF354" s="4"/>
      <c r="BIG354" s="4"/>
      <c r="BIH354" s="4"/>
      <c r="BII354" s="4"/>
      <c r="BIJ354" s="4"/>
      <c r="BIK354" s="4"/>
      <c r="BIL354" s="4"/>
      <c r="BIM354" s="4"/>
      <c r="BIN354" s="4"/>
      <c r="BIO354" s="4"/>
      <c r="BIP354" s="4"/>
      <c r="BIQ354" s="4"/>
      <c r="BIR354" s="4"/>
      <c r="BIS354" s="4"/>
      <c r="BIT354" s="4"/>
      <c r="BIU354" s="4"/>
      <c r="BIV354" s="4"/>
      <c r="BIW354" s="4"/>
      <c r="BIX354" s="4"/>
      <c r="BIY354" s="4"/>
      <c r="BIZ354" s="4"/>
      <c r="BJA354" s="4"/>
      <c r="BJB354" s="4"/>
      <c r="BJC354" s="4"/>
      <c r="BJD354" s="4"/>
      <c r="BJE354" s="4"/>
      <c r="BJF354" s="4"/>
      <c r="BJG354" s="4"/>
      <c r="BJH354" s="4"/>
      <c r="BJI354" s="4"/>
      <c r="BJJ354" s="4"/>
      <c r="BJK354" s="4"/>
      <c r="BJL354" s="4"/>
      <c r="BJM354" s="4"/>
      <c r="BJN354" s="4"/>
      <c r="BJO354" s="4"/>
      <c r="BJP354" s="4"/>
      <c r="BJQ354" s="4"/>
      <c r="BJR354" s="4"/>
      <c r="BJS354" s="4"/>
      <c r="BJT354" s="4"/>
      <c r="BJU354" s="4"/>
      <c r="BJV354" s="4"/>
      <c r="BJW354" s="4"/>
      <c r="BJX354" s="4"/>
      <c r="BJY354" s="4"/>
      <c r="BJZ354" s="4"/>
      <c r="BKA354" s="4"/>
      <c r="BKB354" s="4"/>
      <c r="BKC354" s="4"/>
      <c r="BKD354" s="4"/>
      <c r="BKE354" s="4"/>
      <c r="BKF354" s="4"/>
      <c r="BKG354" s="4"/>
      <c r="BKH354" s="4"/>
      <c r="BKI354" s="4"/>
      <c r="BKJ354" s="4"/>
      <c r="BKK354" s="4"/>
      <c r="BKL354" s="4"/>
      <c r="BKM354" s="4"/>
      <c r="BKN354" s="4"/>
      <c r="BKO354" s="4"/>
      <c r="BKP354" s="4"/>
      <c r="BKQ354" s="4"/>
      <c r="BKR354" s="4"/>
      <c r="BKS354" s="4"/>
      <c r="BKT354" s="4"/>
      <c r="BKU354" s="4"/>
      <c r="BKV354" s="4"/>
      <c r="BKW354" s="4"/>
      <c r="BKX354" s="4"/>
      <c r="BKY354" s="4"/>
      <c r="BKZ354" s="4"/>
      <c r="BLA354" s="4"/>
      <c r="BLB354" s="4"/>
      <c r="BLC354" s="4"/>
      <c r="BLD354" s="4"/>
      <c r="BLE354" s="4"/>
      <c r="BLF354" s="4"/>
      <c r="BLG354" s="4"/>
      <c r="BLH354" s="4"/>
      <c r="BLI354" s="4"/>
      <c r="BLJ354" s="4"/>
      <c r="BLK354" s="4"/>
      <c r="BLL354" s="4"/>
      <c r="BLM354" s="4"/>
      <c r="BLN354" s="4"/>
      <c r="BLO354" s="4"/>
      <c r="BLP354" s="4"/>
      <c r="BLQ354" s="4"/>
      <c r="BLR354" s="4"/>
      <c r="BLS354" s="4"/>
      <c r="BLT354" s="4"/>
      <c r="BLU354" s="4"/>
      <c r="BLV354" s="4"/>
      <c r="BLW354" s="4"/>
      <c r="BLX354" s="4"/>
      <c r="BLY354" s="4"/>
      <c r="BLZ354" s="4"/>
      <c r="BMA354" s="4"/>
      <c r="BMB354" s="4"/>
      <c r="BMC354" s="4"/>
      <c r="BMD354" s="4"/>
      <c r="BME354" s="4"/>
      <c r="BMF354" s="4"/>
      <c r="BMG354" s="4"/>
      <c r="BMH354" s="4"/>
      <c r="BMI354" s="4"/>
      <c r="BMJ354" s="4"/>
      <c r="BMK354" s="4"/>
      <c r="BML354" s="4"/>
      <c r="BMM354" s="4"/>
      <c r="BMN354" s="4"/>
      <c r="BMO354" s="4"/>
      <c r="BMP354" s="4"/>
      <c r="BMQ354" s="4"/>
      <c r="BMR354" s="4"/>
      <c r="BMS354" s="4"/>
      <c r="BMT354" s="4"/>
      <c r="BMU354" s="4"/>
      <c r="BMV354" s="4"/>
      <c r="BMW354" s="4"/>
      <c r="BMX354" s="4"/>
      <c r="BMY354" s="4"/>
      <c r="BMZ354" s="4"/>
      <c r="BNA354" s="4"/>
      <c r="BNB354" s="4"/>
      <c r="BNC354" s="4"/>
      <c r="BND354" s="4"/>
      <c r="BNE354" s="4"/>
      <c r="BNF354" s="4"/>
      <c r="BNG354" s="4"/>
      <c r="BNH354" s="4"/>
      <c r="BNI354" s="4"/>
      <c r="BNJ354" s="4"/>
      <c r="BNK354" s="4"/>
      <c r="BNL354" s="4"/>
      <c r="BNM354" s="4"/>
      <c r="BNN354" s="4"/>
      <c r="BNO354" s="4"/>
      <c r="BNP354" s="4"/>
      <c r="BNQ354" s="4"/>
      <c r="BNR354" s="4"/>
      <c r="BNS354" s="4"/>
      <c r="BNT354" s="4"/>
      <c r="BNU354" s="4"/>
      <c r="BNV354" s="4"/>
      <c r="BNW354" s="4"/>
      <c r="BNX354" s="4"/>
      <c r="BNY354" s="4"/>
      <c r="BNZ354" s="4"/>
      <c r="BOA354" s="4"/>
      <c r="BOB354" s="4"/>
      <c r="BOC354" s="4"/>
      <c r="BOD354" s="4"/>
      <c r="BOE354" s="4"/>
      <c r="BOF354" s="4"/>
      <c r="BOG354" s="4"/>
      <c r="BOH354" s="4"/>
      <c r="BOI354" s="4"/>
      <c r="BOJ354" s="4"/>
      <c r="BOK354" s="4"/>
      <c r="BOL354" s="4"/>
      <c r="BOM354" s="4"/>
      <c r="BON354" s="4"/>
      <c r="BOO354" s="4"/>
      <c r="BOP354" s="4"/>
      <c r="BOQ354" s="4"/>
      <c r="BOR354" s="4"/>
      <c r="BOS354" s="4"/>
      <c r="BOT354" s="4"/>
      <c r="BOU354" s="4"/>
      <c r="BOV354" s="4"/>
      <c r="BOW354" s="4"/>
      <c r="BOX354" s="4"/>
      <c r="BOY354" s="4"/>
      <c r="BOZ354" s="4"/>
      <c r="BPA354" s="4"/>
      <c r="BPB354" s="4"/>
      <c r="BPC354" s="4"/>
      <c r="BPD354" s="4"/>
      <c r="BPE354" s="4"/>
      <c r="BPF354" s="4"/>
      <c r="BPG354" s="4"/>
      <c r="BPH354" s="4"/>
      <c r="BPI354" s="4"/>
      <c r="BPJ354" s="4"/>
      <c r="BPK354" s="4"/>
      <c r="BPL354" s="4"/>
      <c r="BPM354" s="4"/>
      <c r="BPN354" s="4"/>
      <c r="BPO354" s="4"/>
      <c r="BPP354" s="4"/>
      <c r="BPQ354" s="4"/>
      <c r="BPR354" s="4"/>
      <c r="BPS354" s="4"/>
      <c r="BPT354" s="4"/>
      <c r="BPU354" s="4"/>
      <c r="BPV354" s="4"/>
      <c r="BPW354" s="4"/>
      <c r="BPX354" s="4"/>
      <c r="BPY354" s="4"/>
      <c r="BPZ354" s="4"/>
      <c r="BQA354" s="4"/>
      <c r="BQB354" s="4"/>
      <c r="BQC354" s="4"/>
      <c r="BQD354" s="4"/>
      <c r="BQE354" s="4"/>
      <c r="BQF354" s="4"/>
      <c r="BQG354" s="4"/>
      <c r="BQH354" s="4"/>
      <c r="BQI354" s="4"/>
      <c r="BQJ354" s="4"/>
      <c r="BQK354" s="4"/>
      <c r="BQL354" s="4"/>
      <c r="BQM354" s="4"/>
      <c r="BQN354" s="4"/>
      <c r="BQO354" s="4"/>
      <c r="BQP354" s="4"/>
      <c r="BQQ354" s="4"/>
      <c r="BQR354" s="4"/>
      <c r="BQS354" s="4"/>
      <c r="BQT354" s="4"/>
      <c r="BQU354" s="4"/>
      <c r="BQV354" s="4"/>
      <c r="BQW354" s="4"/>
      <c r="BQX354" s="4"/>
      <c r="BQY354" s="4"/>
      <c r="BQZ354" s="4"/>
      <c r="BRA354" s="4"/>
      <c r="BRB354" s="4"/>
      <c r="BRC354" s="4"/>
      <c r="BRD354" s="4"/>
      <c r="BRE354" s="4"/>
      <c r="BRF354" s="4"/>
      <c r="BRG354" s="4"/>
      <c r="BRH354" s="4"/>
      <c r="BRI354" s="4"/>
      <c r="BRJ354" s="4"/>
      <c r="BRK354" s="4"/>
      <c r="BRL354" s="4"/>
      <c r="BRM354" s="4"/>
      <c r="BRN354" s="4"/>
      <c r="BRO354" s="4"/>
      <c r="BRP354" s="4"/>
      <c r="BRQ354" s="4"/>
      <c r="BRR354" s="4"/>
      <c r="BRS354" s="4"/>
      <c r="BRT354" s="4"/>
      <c r="BRU354" s="4"/>
      <c r="BRV354" s="4"/>
      <c r="BRW354" s="4"/>
      <c r="BRX354" s="4"/>
      <c r="BRY354" s="4"/>
      <c r="BRZ354" s="4"/>
      <c r="BSA354" s="4"/>
      <c r="BSB354" s="4"/>
      <c r="BSC354" s="4"/>
      <c r="BSD354" s="4"/>
      <c r="BSE354" s="4"/>
      <c r="BSF354" s="4"/>
      <c r="BSG354" s="4"/>
      <c r="BSH354" s="4"/>
      <c r="BSI354" s="4"/>
      <c r="BSJ354" s="4"/>
      <c r="BSK354" s="4"/>
      <c r="BSL354" s="4"/>
      <c r="BSM354" s="4"/>
      <c r="BSN354" s="4"/>
      <c r="BSO354" s="4"/>
      <c r="BSP354" s="4"/>
      <c r="BSQ354" s="4"/>
      <c r="BSR354" s="4"/>
      <c r="BSS354" s="4"/>
      <c r="BST354" s="4"/>
      <c r="BSU354" s="4"/>
      <c r="BSV354" s="4"/>
      <c r="BSW354" s="4"/>
      <c r="BSX354" s="4"/>
      <c r="BSY354" s="4"/>
      <c r="BSZ354" s="4"/>
      <c r="BTA354" s="4"/>
      <c r="BTB354" s="4"/>
      <c r="BTC354" s="4"/>
      <c r="BTD354" s="4"/>
      <c r="BTE354" s="4"/>
      <c r="BTF354" s="4"/>
      <c r="BTG354" s="4"/>
      <c r="BTH354" s="4"/>
      <c r="BTI354" s="4"/>
      <c r="BTJ354" s="4"/>
      <c r="BTK354" s="4"/>
      <c r="BTL354" s="4"/>
      <c r="BTM354" s="4"/>
      <c r="BTN354" s="4"/>
      <c r="BTO354" s="4"/>
      <c r="BTP354" s="4"/>
      <c r="BTQ354" s="4"/>
      <c r="BTR354" s="4"/>
      <c r="BTS354" s="4"/>
      <c r="BTT354" s="4"/>
      <c r="BTU354" s="4"/>
      <c r="BTV354" s="4"/>
      <c r="BTW354" s="4"/>
      <c r="BTX354" s="4"/>
      <c r="BTY354" s="4"/>
      <c r="BTZ354" s="4"/>
      <c r="BUA354" s="4"/>
      <c r="BUB354" s="4"/>
      <c r="BUC354" s="4"/>
      <c r="BUD354" s="4"/>
      <c r="BUE354" s="4"/>
      <c r="BUF354" s="4"/>
      <c r="BUG354" s="4"/>
      <c r="BUH354" s="4"/>
      <c r="BUI354" s="4"/>
      <c r="BUJ354" s="4"/>
      <c r="BUK354" s="4"/>
      <c r="BUL354" s="4"/>
      <c r="BUM354" s="4"/>
      <c r="BUN354" s="4"/>
      <c r="BUO354" s="4"/>
      <c r="BUP354" s="4"/>
      <c r="BUQ354" s="4"/>
      <c r="BUR354" s="4"/>
      <c r="BUS354" s="4"/>
      <c r="BUT354" s="4"/>
      <c r="BUU354" s="4"/>
      <c r="BUV354" s="4"/>
      <c r="BUW354" s="4"/>
      <c r="BUX354" s="4"/>
      <c r="BUY354" s="4"/>
      <c r="BUZ354" s="4"/>
      <c r="BVA354" s="4"/>
      <c r="BVB354" s="4"/>
      <c r="BVC354" s="4"/>
      <c r="BVD354" s="4"/>
      <c r="BVE354" s="4"/>
      <c r="BVF354" s="4"/>
      <c r="BVG354" s="4"/>
      <c r="BVH354" s="4"/>
      <c r="BVI354" s="4"/>
      <c r="BVJ354" s="4"/>
      <c r="BVK354" s="4"/>
      <c r="BVL354" s="4"/>
      <c r="BVM354" s="4"/>
      <c r="BVN354" s="4"/>
      <c r="BVO354" s="4"/>
      <c r="BVP354" s="4"/>
      <c r="BVQ354" s="4"/>
      <c r="BVR354" s="4"/>
      <c r="BVS354" s="4"/>
      <c r="BVT354" s="4"/>
      <c r="BVU354" s="4"/>
      <c r="BVV354" s="4"/>
      <c r="BVW354" s="4"/>
      <c r="BVX354" s="4"/>
      <c r="BVY354" s="4"/>
      <c r="BVZ354" s="4"/>
      <c r="BWA354" s="4"/>
      <c r="BWB354" s="4"/>
      <c r="BWC354" s="4"/>
      <c r="BWD354" s="4"/>
      <c r="BWE354" s="4"/>
      <c r="BWF354" s="4"/>
      <c r="BWG354" s="4"/>
      <c r="BWH354" s="4"/>
      <c r="BWI354" s="4"/>
      <c r="BWJ354" s="4"/>
      <c r="BWK354" s="4"/>
      <c r="BWL354" s="4"/>
      <c r="BWM354" s="4"/>
      <c r="BWN354" s="4"/>
      <c r="BWO354" s="4"/>
      <c r="BWP354" s="4"/>
      <c r="BWQ354" s="4"/>
      <c r="BWR354" s="4"/>
      <c r="BWS354" s="4"/>
      <c r="BWT354" s="4"/>
      <c r="BWU354" s="4"/>
      <c r="BWV354" s="4"/>
      <c r="BWW354" s="4"/>
      <c r="BWX354" s="4"/>
      <c r="BWY354" s="4"/>
      <c r="BWZ354" s="4"/>
      <c r="BXA354" s="4"/>
      <c r="BXB354" s="4"/>
      <c r="BXC354" s="4"/>
      <c r="BXD354" s="4"/>
      <c r="BXE354" s="4"/>
      <c r="BXF354" s="4"/>
      <c r="BXG354" s="4"/>
      <c r="BXH354" s="4"/>
      <c r="BXI354" s="4"/>
      <c r="BXJ354" s="4"/>
      <c r="BXK354" s="4"/>
      <c r="BXL354" s="4"/>
      <c r="BXM354" s="4"/>
      <c r="BXN354" s="4"/>
      <c r="BXO354" s="4"/>
      <c r="BXP354" s="4"/>
      <c r="BXQ354" s="4"/>
      <c r="BXR354" s="4"/>
      <c r="BXS354" s="4"/>
      <c r="BXT354" s="4"/>
      <c r="BXU354" s="4"/>
      <c r="BXV354" s="4"/>
      <c r="BXW354" s="4"/>
      <c r="BXX354" s="4"/>
      <c r="BXY354" s="4"/>
      <c r="BXZ354" s="4"/>
      <c r="BYA354" s="4"/>
      <c r="BYB354" s="4"/>
      <c r="BYC354" s="4"/>
      <c r="BYD354" s="4"/>
      <c r="BYE354" s="4"/>
      <c r="BYF354" s="4"/>
      <c r="BYG354" s="4"/>
      <c r="BYH354" s="4"/>
      <c r="BYI354" s="4"/>
      <c r="BYJ354" s="4"/>
      <c r="BYK354" s="4"/>
      <c r="BYL354" s="4"/>
      <c r="BYM354" s="4"/>
      <c r="BYN354" s="4"/>
      <c r="BYO354" s="4"/>
      <c r="BYP354" s="4"/>
      <c r="BYQ354" s="4"/>
      <c r="BYR354" s="4"/>
      <c r="BYS354" s="4"/>
      <c r="BYT354" s="4"/>
      <c r="BYU354" s="4"/>
      <c r="BYV354" s="4"/>
      <c r="BYW354" s="4"/>
      <c r="BYX354" s="4"/>
      <c r="BYY354" s="4"/>
      <c r="BYZ354" s="4"/>
      <c r="BZA354" s="4"/>
      <c r="BZB354" s="4"/>
      <c r="BZC354" s="4"/>
      <c r="BZD354" s="4"/>
      <c r="BZE354" s="4"/>
      <c r="BZF354" s="4"/>
      <c r="BZG354" s="4"/>
      <c r="BZH354" s="4"/>
      <c r="BZI354" s="4"/>
      <c r="BZJ354" s="4"/>
      <c r="BZK354" s="4"/>
      <c r="BZL354" s="4"/>
      <c r="BZM354" s="4"/>
      <c r="BZN354" s="4"/>
      <c r="BZO354" s="4"/>
      <c r="BZP354" s="4"/>
      <c r="BZQ354" s="4"/>
      <c r="BZR354" s="4"/>
      <c r="BZS354" s="4"/>
      <c r="BZT354" s="4"/>
      <c r="BZU354" s="4"/>
      <c r="BZV354" s="4"/>
      <c r="BZW354" s="4"/>
      <c r="BZX354" s="4"/>
      <c r="BZY354" s="4"/>
      <c r="BZZ354" s="4"/>
      <c r="CAA354" s="4"/>
      <c r="CAB354" s="4"/>
      <c r="CAC354" s="4"/>
      <c r="CAD354" s="4"/>
      <c r="CAE354" s="4"/>
      <c r="CAF354" s="4"/>
      <c r="CAG354" s="4"/>
      <c r="CAH354" s="4"/>
      <c r="CAI354" s="4"/>
      <c r="CAJ354" s="4"/>
      <c r="CAK354" s="4"/>
      <c r="CAL354" s="4"/>
      <c r="CAM354" s="4"/>
      <c r="CAN354" s="4"/>
      <c r="CAO354" s="4"/>
      <c r="CAP354" s="4"/>
      <c r="CAQ354" s="4"/>
      <c r="CAR354" s="4"/>
      <c r="CAS354" s="4"/>
      <c r="CAT354" s="4"/>
      <c r="CAU354" s="4"/>
      <c r="CAV354" s="4"/>
      <c r="CAW354" s="4"/>
      <c r="CAX354" s="4"/>
      <c r="CAY354" s="4"/>
      <c r="CAZ354" s="4"/>
      <c r="CBA354" s="4"/>
      <c r="CBB354" s="4"/>
      <c r="CBC354" s="4"/>
      <c r="CBD354" s="4"/>
      <c r="CBE354" s="4"/>
      <c r="CBF354" s="4"/>
      <c r="CBG354" s="4"/>
      <c r="CBH354" s="4"/>
      <c r="CBI354" s="4"/>
      <c r="CBJ354" s="4"/>
      <c r="CBK354" s="4"/>
      <c r="CBL354" s="4"/>
      <c r="CBM354" s="4"/>
      <c r="CBN354" s="4"/>
      <c r="CBO354" s="4"/>
      <c r="CBP354" s="4"/>
      <c r="CBQ354" s="4"/>
      <c r="CBR354" s="4"/>
      <c r="CBS354" s="4"/>
      <c r="CBT354" s="4"/>
      <c r="CBU354" s="4"/>
      <c r="CBV354" s="4"/>
      <c r="CBW354" s="4"/>
      <c r="CBX354" s="4"/>
      <c r="CBY354" s="4"/>
      <c r="CBZ354" s="4"/>
      <c r="CCA354" s="4"/>
      <c r="CCB354" s="4"/>
      <c r="CCC354" s="4"/>
      <c r="CCD354" s="4"/>
      <c r="CCE354" s="4"/>
      <c r="CCF354" s="4"/>
      <c r="CCG354" s="4"/>
      <c r="CCH354" s="4"/>
      <c r="CCI354" s="4"/>
      <c r="CCJ354" s="4"/>
      <c r="CCK354" s="4"/>
      <c r="CCL354" s="4"/>
      <c r="CCM354" s="4"/>
      <c r="CCN354" s="4"/>
      <c r="CCO354" s="4"/>
      <c r="CCP354" s="4"/>
      <c r="CCQ354" s="4"/>
      <c r="CCR354" s="4"/>
      <c r="CCS354" s="4"/>
      <c r="CCT354" s="4"/>
      <c r="CCU354" s="4"/>
      <c r="CCV354" s="4"/>
      <c r="CCW354" s="4"/>
      <c r="CCX354" s="4"/>
      <c r="CCY354" s="4"/>
      <c r="CCZ354" s="4"/>
      <c r="CDA354" s="4"/>
      <c r="CDB354" s="4"/>
      <c r="CDC354" s="4"/>
      <c r="CDD354" s="4"/>
      <c r="CDE354" s="4"/>
      <c r="CDF354" s="4"/>
      <c r="CDG354" s="4"/>
      <c r="CDH354" s="4"/>
      <c r="CDI354" s="4"/>
      <c r="CDJ354" s="4"/>
      <c r="CDK354" s="4"/>
      <c r="CDL354" s="4"/>
      <c r="CDM354" s="4"/>
      <c r="CDN354" s="4"/>
      <c r="CDO354" s="4"/>
      <c r="CDP354" s="4"/>
      <c r="CDQ354" s="4"/>
      <c r="CDR354" s="4"/>
      <c r="CDS354" s="4"/>
      <c r="CDT354" s="4"/>
      <c r="CDU354" s="4"/>
      <c r="CDV354" s="4"/>
      <c r="CDW354" s="4"/>
      <c r="CDX354" s="4"/>
      <c r="CDY354" s="4"/>
      <c r="CDZ354" s="4"/>
      <c r="CEA354" s="4"/>
      <c r="CEB354" s="4"/>
      <c r="CEC354" s="4"/>
      <c r="CED354" s="4"/>
      <c r="CEE354" s="4"/>
      <c r="CEF354" s="4"/>
      <c r="CEG354" s="4"/>
      <c r="CEH354" s="4"/>
      <c r="CEI354" s="4"/>
      <c r="CEJ354" s="4"/>
      <c r="CEK354" s="4"/>
      <c r="CEL354" s="4"/>
      <c r="CEM354" s="4"/>
      <c r="CEN354" s="4"/>
      <c r="CEO354" s="4"/>
      <c r="CEP354" s="4"/>
      <c r="CEQ354" s="4"/>
      <c r="CER354" s="4"/>
      <c r="CES354" s="4"/>
      <c r="CET354" s="4"/>
      <c r="CEU354" s="4"/>
      <c r="CEV354" s="4"/>
      <c r="CEW354" s="4"/>
      <c r="CEX354" s="4"/>
      <c r="CEY354" s="4"/>
      <c r="CEZ354" s="4"/>
      <c r="CFA354" s="4"/>
      <c r="CFB354" s="4"/>
      <c r="CFC354" s="4"/>
      <c r="CFD354" s="4"/>
      <c r="CFE354" s="4"/>
      <c r="CFF354" s="4"/>
      <c r="CFG354" s="4"/>
      <c r="CFH354" s="4"/>
      <c r="CFI354" s="4"/>
      <c r="CFJ354" s="4"/>
      <c r="CFK354" s="4"/>
      <c r="CFL354" s="4"/>
      <c r="CFM354" s="4"/>
      <c r="CFN354" s="4"/>
      <c r="CFO354" s="4"/>
      <c r="CFP354" s="4"/>
      <c r="CFQ354" s="4"/>
      <c r="CFR354" s="4"/>
      <c r="CFS354" s="4"/>
      <c r="CFT354" s="4"/>
      <c r="CFU354" s="4"/>
      <c r="CFV354" s="4"/>
      <c r="CFW354" s="4"/>
      <c r="CFX354" s="4"/>
      <c r="CFY354" s="4"/>
      <c r="CFZ354" s="4"/>
      <c r="CGA354" s="4"/>
      <c r="CGB354" s="4"/>
      <c r="CGC354" s="4"/>
      <c r="CGD354" s="4"/>
      <c r="CGE354" s="4"/>
      <c r="CGF354" s="4"/>
      <c r="CGG354" s="4"/>
      <c r="CGH354" s="4"/>
      <c r="CGI354" s="4"/>
      <c r="CGJ354" s="4"/>
      <c r="CGK354" s="4"/>
      <c r="CGL354" s="4"/>
      <c r="CGM354" s="4"/>
      <c r="CGN354" s="4"/>
      <c r="CGO354" s="4"/>
      <c r="CGP354" s="4"/>
      <c r="CGQ354" s="4"/>
      <c r="CGR354" s="4"/>
      <c r="CGS354" s="4"/>
      <c r="CGT354" s="4"/>
      <c r="CGU354" s="4"/>
      <c r="CGV354" s="4"/>
      <c r="CGW354" s="4"/>
      <c r="CGX354" s="4"/>
      <c r="CGY354" s="4"/>
      <c r="CGZ354" s="4"/>
      <c r="CHA354" s="4"/>
      <c r="CHB354" s="4"/>
      <c r="CHC354" s="4"/>
      <c r="CHD354" s="4"/>
      <c r="CHE354" s="4"/>
      <c r="CHF354" s="4"/>
      <c r="CHG354" s="4"/>
      <c r="CHH354" s="4"/>
      <c r="CHI354" s="4"/>
      <c r="CHJ354" s="4"/>
      <c r="CHK354" s="4"/>
      <c r="CHL354" s="4"/>
      <c r="CHM354" s="4"/>
      <c r="CHN354" s="4"/>
      <c r="CHO354" s="4"/>
      <c r="CHP354" s="4"/>
      <c r="CHQ354" s="4"/>
      <c r="CHR354" s="4"/>
      <c r="CHS354" s="4"/>
      <c r="CHT354" s="4"/>
      <c r="CHU354" s="4"/>
      <c r="CHV354" s="4"/>
      <c r="CHW354" s="4"/>
      <c r="CHX354" s="4"/>
      <c r="CHY354" s="4"/>
      <c r="CHZ354" s="4"/>
      <c r="CIA354" s="4"/>
      <c r="CIB354" s="4"/>
      <c r="CIC354" s="4"/>
      <c r="CID354" s="4"/>
      <c r="CIE354" s="4"/>
      <c r="CIF354" s="4"/>
      <c r="CIG354" s="4"/>
      <c r="CIH354" s="4"/>
      <c r="CII354" s="4"/>
      <c r="CIJ354" s="4"/>
      <c r="CIK354" s="4"/>
      <c r="CIL354" s="4"/>
      <c r="CIM354" s="4"/>
      <c r="CIN354" s="4"/>
      <c r="CIO354" s="4"/>
      <c r="CIP354" s="4"/>
      <c r="CIQ354" s="4"/>
      <c r="CIR354" s="4"/>
      <c r="CIS354" s="4"/>
      <c r="CIT354" s="4"/>
      <c r="CIU354" s="4"/>
      <c r="CIV354" s="4"/>
      <c r="CIW354" s="4"/>
      <c r="CIX354" s="4"/>
      <c r="CIY354" s="4"/>
      <c r="CIZ354" s="4"/>
      <c r="CJA354" s="4"/>
      <c r="CJB354" s="4"/>
      <c r="CJC354" s="4"/>
      <c r="CJD354" s="4"/>
      <c r="CJE354" s="4"/>
      <c r="CJF354" s="4"/>
      <c r="CJG354" s="4"/>
      <c r="CJH354" s="4"/>
      <c r="CJI354" s="4"/>
      <c r="CJJ354" s="4"/>
      <c r="CJK354" s="4"/>
      <c r="CJL354" s="4"/>
      <c r="CJM354" s="4"/>
      <c r="CJN354" s="4"/>
      <c r="CJO354" s="4"/>
      <c r="CJP354" s="4"/>
      <c r="CJQ354" s="4"/>
      <c r="CJR354" s="4"/>
      <c r="CJS354" s="4"/>
      <c r="CJT354" s="4"/>
      <c r="CJU354" s="4"/>
      <c r="CJV354" s="4"/>
      <c r="CJW354" s="4"/>
      <c r="CJX354" s="4"/>
      <c r="CJY354" s="4"/>
      <c r="CJZ354" s="4"/>
      <c r="CKA354" s="4"/>
      <c r="CKB354" s="4"/>
      <c r="CKC354" s="4"/>
      <c r="CKD354" s="4"/>
      <c r="CKE354" s="4"/>
      <c r="CKF354" s="4"/>
      <c r="CKG354" s="4"/>
      <c r="CKH354" s="4"/>
      <c r="CKI354" s="4"/>
      <c r="CKJ354" s="4"/>
      <c r="CKK354" s="4"/>
      <c r="CKL354" s="4"/>
      <c r="CKM354" s="4"/>
      <c r="CKN354" s="4"/>
      <c r="CKO354" s="4"/>
      <c r="CKP354" s="4"/>
      <c r="CKQ354" s="4"/>
      <c r="CKR354" s="4"/>
      <c r="CKS354" s="4"/>
      <c r="CKT354" s="4"/>
      <c r="CKU354" s="4"/>
      <c r="CKV354" s="4"/>
      <c r="CKW354" s="4"/>
      <c r="CKX354" s="4"/>
      <c r="CKY354" s="4"/>
      <c r="CKZ354" s="4"/>
      <c r="CLA354" s="4"/>
      <c r="CLB354" s="4"/>
      <c r="CLC354" s="4"/>
      <c r="CLD354" s="4"/>
      <c r="CLE354" s="4"/>
      <c r="CLF354" s="4"/>
      <c r="CLG354" s="4"/>
      <c r="CLH354" s="4"/>
      <c r="CLI354" s="4"/>
      <c r="CLJ354" s="4"/>
      <c r="CLK354" s="4"/>
      <c r="CLL354" s="4"/>
      <c r="CLM354" s="4"/>
      <c r="CLN354" s="4"/>
      <c r="CLO354" s="4"/>
      <c r="CLP354" s="4"/>
      <c r="CLQ354" s="4"/>
      <c r="CLR354" s="4"/>
      <c r="CLS354" s="4"/>
      <c r="CLT354" s="4"/>
      <c r="CLU354" s="4"/>
      <c r="CLV354" s="4"/>
      <c r="CLW354" s="4"/>
      <c r="CLX354" s="4"/>
      <c r="CLY354" s="4"/>
      <c r="CLZ354" s="4"/>
      <c r="CMA354" s="4"/>
      <c r="CMB354" s="4"/>
      <c r="CMC354" s="4"/>
      <c r="CMD354" s="4"/>
      <c r="CME354" s="4"/>
      <c r="CMF354" s="4"/>
      <c r="CMG354" s="4"/>
      <c r="CMH354" s="4"/>
      <c r="CMI354" s="4"/>
      <c r="CMJ354" s="4"/>
      <c r="CMK354" s="4"/>
      <c r="CML354" s="4"/>
      <c r="CMM354" s="4"/>
      <c r="CMN354" s="4"/>
      <c r="CMO354" s="4"/>
      <c r="CMP354" s="4"/>
      <c r="CMQ354" s="4"/>
      <c r="CMR354" s="4"/>
      <c r="CMS354" s="4"/>
      <c r="CMT354" s="4"/>
      <c r="CMU354" s="4"/>
      <c r="CMV354" s="4"/>
      <c r="CMW354" s="4"/>
      <c r="CMX354" s="4"/>
      <c r="CMY354" s="4"/>
      <c r="CMZ354" s="4"/>
      <c r="CNA354" s="4"/>
      <c r="CNB354" s="4"/>
      <c r="CNC354" s="4"/>
      <c r="CND354" s="4"/>
      <c r="CNE354" s="4"/>
      <c r="CNF354" s="4"/>
      <c r="CNG354" s="4"/>
      <c r="CNH354" s="4"/>
      <c r="CNI354" s="4"/>
      <c r="CNJ354" s="4"/>
      <c r="CNK354" s="4"/>
      <c r="CNL354" s="4"/>
      <c r="CNM354" s="4"/>
      <c r="CNN354" s="4"/>
      <c r="CNO354" s="4"/>
      <c r="CNP354" s="4"/>
      <c r="CNQ354" s="4"/>
      <c r="CNR354" s="4"/>
      <c r="CNS354" s="4"/>
      <c r="CNT354" s="4"/>
      <c r="CNU354" s="4"/>
      <c r="CNV354" s="4"/>
      <c r="CNW354" s="4"/>
      <c r="CNX354" s="4"/>
      <c r="CNY354" s="4"/>
      <c r="CNZ354" s="4"/>
      <c r="COA354" s="4"/>
      <c r="COB354" s="4"/>
      <c r="COC354" s="4"/>
      <c r="COD354" s="4"/>
      <c r="COE354" s="4"/>
      <c r="COF354" s="4"/>
      <c r="COG354" s="4"/>
      <c r="COH354" s="4"/>
      <c r="COI354" s="4"/>
      <c r="COJ354" s="4"/>
      <c r="COK354" s="4"/>
      <c r="COL354" s="4"/>
      <c r="COM354" s="4"/>
      <c r="CON354" s="4"/>
      <c r="COO354" s="4"/>
      <c r="COP354" s="4"/>
      <c r="COQ354" s="4"/>
      <c r="COR354" s="4"/>
      <c r="COS354" s="4"/>
      <c r="COT354" s="4"/>
      <c r="COU354" s="4"/>
      <c r="COV354" s="4"/>
      <c r="COW354" s="4"/>
      <c r="COX354" s="4"/>
      <c r="COY354" s="4"/>
      <c r="COZ354" s="4"/>
      <c r="CPA354" s="4"/>
      <c r="CPB354" s="4"/>
      <c r="CPC354" s="4"/>
      <c r="CPD354" s="4"/>
      <c r="CPE354" s="4"/>
      <c r="CPF354" s="4"/>
      <c r="CPG354" s="4"/>
      <c r="CPH354" s="4"/>
      <c r="CPI354" s="4"/>
      <c r="CPJ354" s="4"/>
      <c r="CPK354" s="4"/>
      <c r="CPL354" s="4"/>
      <c r="CPM354" s="4"/>
      <c r="CPN354" s="4"/>
      <c r="CPO354" s="4"/>
      <c r="CPP354" s="4"/>
      <c r="CPQ354" s="4"/>
      <c r="CPR354" s="4"/>
      <c r="CPS354" s="4"/>
      <c r="CPT354" s="4"/>
      <c r="CPU354" s="4"/>
      <c r="CPV354" s="4"/>
      <c r="CPW354" s="4"/>
      <c r="CPX354" s="4"/>
      <c r="CPY354" s="4"/>
      <c r="CPZ354" s="4"/>
      <c r="CQA354" s="4"/>
      <c r="CQB354" s="4"/>
      <c r="CQC354" s="4"/>
      <c r="CQD354" s="4"/>
      <c r="CQE354" s="4"/>
      <c r="CQF354" s="4"/>
      <c r="CQG354" s="4"/>
      <c r="CQH354" s="4"/>
      <c r="CQI354" s="4"/>
      <c r="CQJ354" s="4"/>
      <c r="CQK354" s="4"/>
      <c r="CQL354" s="4"/>
      <c r="CQM354" s="4"/>
      <c r="CQN354" s="4"/>
      <c r="CQO354" s="4"/>
      <c r="CQP354" s="4"/>
      <c r="CQQ354" s="4"/>
      <c r="CQR354" s="4"/>
      <c r="CQS354" s="4"/>
      <c r="CQT354" s="4"/>
      <c r="CQU354" s="4"/>
      <c r="CQV354" s="4"/>
      <c r="CQW354" s="4"/>
      <c r="CQX354" s="4"/>
      <c r="CQY354" s="4"/>
      <c r="CQZ354" s="4"/>
      <c r="CRA354" s="4"/>
      <c r="CRB354" s="4"/>
      <c r="CRC354" s="4"/>
      <c r="CRD354" s="4"/>
      <c r="CRE354" s="4"/>
      <c r="CRF354" s="4"/>
      <c r="CRG354" s="4"/>
      <c r="CRH354" s="4"/>
      <c r="CRI354" s="4"/>
      <c r="CRJ354" s="4"/>
      <c r="CRK354" s="4"/>
      <c r="CRL354" s="4"/>
      <c r="CRM354" s="4"/>
      <c r="CRN354" s="4"/>
      <c r="CRO354" s="4"/>
      <c r="CRP354" s="4"/>
      <c r="CRQ354" s="4"/>
      <c r="CRR354" s="4"/>
      <c r="CRS354" s="4"/>
      <c r="CRT354" s="4"/>
      <c r="CRU354" s="4"/>
      <c r="CRV354" s="4"/>
      <c r="CRW354" s="4"/>
      <c r="CRX354" s="4"/>
      <c r="CRY354" s="4"/>
      <c r="CRZ354" s="4"/>
      <c r="CSA354" s="4"/>
      <c r="CSB354" s="4"/>
      <c r="CSC354" s="4"/>
      <c r="CSD354" s="4"/>
      <c r="CSE354" s="4"/>
      <c r="CSF354" s="4"/>
      <c r="CSG354" s="4"/>
      <c r="CSH354" s="4"/>
      <c r="CSI354" s="4"/>
      <c r="CSJ354" s="4"/>
      <c r="CSK354" s="4"/>
      <c r="CSL354" s="4"/>
      <c r="CSM354" s="4"/>
      <c r="CSN354" s="4"/>
      <c r="CSO354" s="4"/>
      <c r="CSP354" s="4"/>
      <c r="CSQ354" s="4"/>
      <c r="CSR354" s="4"/>
      <c r="CSS354" s="4"/>
      <c r="CST354" s="4"/>
      <c r="CSU354" s="4"/>
      <c r="CSV354" s="4"/>
      <c r="CSW354" s="4"/>
      <c r="CSX354" s="4"/>
      <c r="CSY354" s="4"/>
      <c r="CSZ354" s="4"/>
      <c r="CTA354" s="4"/>
      <c r="CTB354" s="4"/>
      <c r="CTC354" s="4"/>
      <c r="CTD354" s="4"/>
      <c r="CTE354" s="4"/>
      <c r="CTF354" s="4"/>
      <c r="CTG354" s="4"/>
      <c r="CTH354" s="4"/>
      <c r="CTI354" s="4"/>
      <c r="CTJ354" s="4"/>
      <c r="CTK354" s="4"/>
      <c r="CTL354" s="4"/>
      <c r="CTM354" s="4"/>
      <c r="CTN354" s="4"/>
      <c r="CTO354" s="4"/>
      <c r="CTP354" s="4"/>
      <c r="CTQ354" s="4"/>
      <c r="CTR354" s="4"/>
      <c r="CTS354" s="4"/>
      <c r="CTT354" s="4"/>
      <c r="CTU354" s="4"/>
      <c r="CTV354" s="4"/>
      <c r="CTW354" s="4"/>
      <c r="CTX354" s="4"/>
      <c r="CTY354" s="4"/>
      <c r="CTZ354" s="4"/>
      <c r="CUA354" s="4"/>
      <c r="CUB354" s="4"/>
      <c r="CUC354" s="4"/>
      <c r="CUD354" s="4"/>
      <c r="CUE354" s="4"/>
      <c r="CUF354" s="4"/>
      <c r="CUG354" s="4"/>
      <c r="CUH354" s="4"/>
      <c r="CUI354" s="4"/>
      <c r="CUJ354" s="4"/>
      <c r="CUK354" s="4"/>
      <c r="CUL354" s="4"/>
      <c r="CUM354" s="4"/>
      <c r="CUN354" s="4"/>
      <c r="CUO354" s="4"/>
      <c r="CUP354" s="4"/>
      <c r="CUQ354" s="4"/>
      <c r="CUR354" s="4"/>
      <c r="CUS354" s="4"/>
      <c r="CUT354" s="4"/>
      <c r="CUU354" s="4"/>
      <c r="CUV354" s="4"/>
      <c r="CUW354" s="4"/>
      <c r="CUX354" s="4"/>
      <c r="CUY354" s="4"/>
      <c r="CUZ354" s="4"/>
      <c r="CVA354" s="4"/>
      <c r="CVB354" s="4"/>
      <c r="CVC354" s="4"/>
      <c r="CVD354" s="4"/>
      <c r="CVE354" s="4"/>
      <c r="CVF354" s="4"/>
      <c r="CVG354" s="4"/>
      <c r="CVH354" s="4"/>
      <c r="CVI354" s="4"/>
      <c r="CVJ354" s="4"/>
      <c r="CVK354" s="4"/>
      <c r="CVL354" s="4"/>
      <c r="CVM354" s="4"/>
      <c r="CVN354" s="4"/>
      <c r="CVO354" s="4"/>
      <c r="CVP354" s="4"/>
      <c r="CVQ354" s="4"/>
      <c r="CVR354" s="4"/>
      <c r="CVS354" s="4"/>
      <c r="CVT354" s="4"/>
      <c r="CVU354" s="4"/>
      <c r="CVV354" s="4"/>
      <c r="CVW354" s="4"/>
      <c r="CVX354" s="4"/>
      <c r="CVY354" s="4"/>
      <c r="CVZ354" s="4"/>
      <c r="CWA354" s="4"/>
      <c r="CWB354" s="4"/>
      <c r="CWC354" s="4"/>
      <c r="CWD354" s="4"/>
      <c r="CWE354" s="4"/>
      <c r="CWF354" s="4"/>
      <c r="CWG354" s="4"/>
      <c r="CWH354" s="4"/>
      <c r="CWI354" s="4"/>
      <c r="CWJ354" s="4"/>
      <c r="CWK354" s="4"/>
      <c r="CWL354" s="4"/>
      <c r="CWM354" s="4"/>
      <c r="CWN354" s="4"/>
      <c r="CWO354" s="4"/>
      <c r="CWP354" s="4"/>
      <c r="CWQ354" s="4"/>
      <c r="CWR354" s="4"/>
      <c r="CWS354" s="4"/>
      <c r="CWT354" s="4"/>
      <c r="CWU354" s="4"/>
      <c r="CWV354" s="4"/>
      <c r="CWW354" s="4"/>
      <c r="CWX354" s="4"/>
      <c r="CWY354" s="4"/>
      <c r="CWZ354" s="4"/>
      <c r="CXA354" s="4"/>
      <c r="CXB354" s="4"/>
      <c r="CXC354" s="4"/>
      <c r="CXD354" s="4"/>
      <c r="CXE354" s="4"/>
      <c r="CXF354" s="4"/>
      <c r="CXG354" s="4"/>
      <c r="CXH354" s="4"/>
      <c r="CXI354" s="4"/>
      <c r="CXJ354" s="4"/>
      <c r="CXK354" s="4"/>
      <c r="CXL354" s="4"/>
      <c r="CXM354" s="4"/>
      <c r="CXN354" s="4"/>
      <c r="CXO354" s="4"/>
      <c r="CXP354" s="4"/>
      <c r="CXQ354" s="4"/>
      <c r="CXR354" s="4"/>
      <c r="CXS354" s="4"/>
      <c r="CXT354" s="4"/>
      <c r="CXU354" s="4"/>
      <c r="CXV354" s="4"/>
      <c r="CXW354" s="4"/>
      <c r="CXX354" s="4"/>
      <c r="CXY354" s="4"/>
      <c r="CXZ354" s="4"/>
      <c r="CYA354" s="4"/>
      <c r="CYB354" s="4"/>
      <c r="CYC354" s="4"/>
      <c r="CYD354" s="4"/>
      <c r="CYE354" s="4"/>
      <c r="CYF354" s="4"/>
      <c r="CYG354" s="4"/>
      <c r="CYH354" s="4"/>
      <c r="CYI354" s="4"/>
      <c r="CYJ354" s="4"/>
      <c r="CYK354" s="4"/>
      <c r="CYL354" s="4"/>
      <c r="CYM354" s="4"/>
      <c r="CYN354" s="4"/>
      <c r="CYO354" s="4"/>
      <c r="CYP354" s="4"/>
      <c r="CYQ354" s="4"/>
      <c r="CYR354" s="4"/>
      <c r="CYS354" s="4"/>
      <c r="CYT354" s="4"/>
      <c r="CYU354" s="4"/>
      <c r="CYV354" s="4"/>
      <c r="CYW354" s="4"/>
      <c r="CYX354" s="4"/>
      <c r="CYY354" s="4"/>
      <c r="CYZ354" s="4"/>
      <c r="CZA354" s="4"/>
      <c r="CZB354" s="4"/>
      <c r="CZC354" s="4"/>
      <c r="CZD354" s="4"/>
      <c r="CZE354" s="4"/>
      <c r="CZF354" s="4"/>
      <c r="CZG354" s="4"/>
      <c r="CZH354" s="4"/>
      <c r="CZI354" s="4"/>
      <c r="CZJ354" s="4"/>
      <c r="CZK354" s="4"/>
      <c r="CZL354" s="4"/>
      <c r="CZM354" s="4"/>
      <c r="CZN354" s="4"/>
      <c r="CZO354" s="4"/>
      <c r="CZP354" s="4"/>
      <c r="CZQ354" s="4"/>
      <c r="CZR354" s="4"/>
      <c r="CZS354" s="4"/>
      <c r="CZT354" s="4"/>
      <c r="CZU354" s="4"/>
      <c r="CZV354" s="4"/>
      <c r="CZW354" s="4"/>
      <c r="CZX354" s="4"/>
      <c r="CZY354" s="4"/>
      <c r="CZZ354" s="4"/>
      <c r="DAA354" s="4"/>
      <c r="DAB354" s="4"/>
      <c r="DAC354" s="4"/>
      <c r="DAD354" s="4"/>
      <c r="DAE354" s="4"/>
      <c r="DAF354" s="4"/>
      <c r="DAG354" s="4"/>
      <c r="DAH354" s="4"/>
      <c r="DAI354" s="4"/>
      <c r="DAJ354" s="4"/>
      <c r="DAK354" s="4"/>
      <c r="DAL354" s="4"/>
      <c r="DAM354" s="4"/>
      <c r="DAN354" s="4"/>
      <c r="DAO354" s="4"/>
      <c r="DAP354" s="4"/>
      <c r="DAQ354" s="4"/>
      <c r="DAR354" s="4"/>
      <c r="DAS354" s="4"/>
      <c r="DAT354" s="4"/>
      <c r="DAU354" s="4"/>
      <c r="DAV354" s="4"/>
      <c r="DAW354" s="4"/>
      <c r="DAX354" s="4"/>
      <c r="DAY354" s="4"/>
      <c r="DAZ354" s="4"/>
      <c r="DBA354" s="4"/>
      <c r="DBB354" s="4"/>
      <c r="DBC354" s="4"/>
      <c r="DBD354" s="4"/>
      <c r="DBE354" s="4"/>
      <c r="DBF354" s="4"/>
      <c r="DBG354" s="4"/>
      <c r="DBH354" s="4"/>
      <c r="DBI354" s="4"/>
      <c r="DBJ354" s="4"/>
      <c r="DBK354" s="4"/>
      <c r="DBL354" s="4"/>
      <c r="DBM354" s="4"/>
      <c r="DBN354" s="4"/>
      <c r="DBO354" s="4"/>
      <c r="DBP354" s="4"/>
      <c r="DBQ354" s="4"/>
      <c r="DBR354" s="4"/>
      <c r="DBS354" s="4"/>
      <c r="DBT354" s="4"/>
      <c r="DBU354" s="4"/>
      <c r="DBV354" s="4"/>
      <c r="DBW354" s="4"/>
      <c r="DBX354" s="4"/>
      <c r="DBY354" s="4"/>
      <c r="DBZ354" s="4"/>
      <c r="DCA354" s="4"/>
      <c r="DCB354" s="4"/>
      <c r="DCC354" s="4"/>
      <c r="DCD354" s="4"/>
      <c r="DCE354" s="4"/>
      <c r="DCF354" s="4"/>
      <c r="DCG354" s="4"/>
      <c r="DCH354" s="4"/>
      <c r="DCI354" s="4"/>
      <c r="DCJ354" s="4"/>
      <c r="DCK354" s="4"/>
      <c r="DCL354" s="4"/>
      <c r="DCM354" s="4"/>
      <c r="DCN354" s="4"/>
      <c r="DCO354" s="4"/>
      <c r="DCP354" s="4"/>
      <c r="DCQ354" s="4"/>
      <c r="DCR354" s="4"/>
      <c r="DCS354" s="4"/>
      <c r="DCT354" s="4"/>
      <c r="DCU354" s="4"/>
      <c r="DCV354" s="4"/>
      <c r="DCW354" s="4"/>
      <c r="DCX354" s="4"/>
      <c r="DCY354" s="4"/>
      <c r="DCZ354" s="4"/>
      <c r="DDA354" s="4"/>
      <c r="DDB354" s="4"/>
      <c r="DDC354" s="4"/>
      <c r="DDD354" s="4"/>
      <c r="DDE354" s="4"/>
      <c r="DDF354" s="4"/>
      <c r="DDG354" s="4"/>
      <c r="DDH354" s="4"/>
      <c r="DDI354" s="4"/>
      <c r="DDJ354" s="4"/>
      <c r="DDK354" s="4"/>
      <c r="DDL354" s="4"/>
      <c r="DDM354" s="4"/>
      <c r="DDN354" s="4"/>
      <c r="DDO354" s="4"/>
      <c r="DDP354" s="4"/>
      <c r="DDQ354" s="4"/>
      <c r="DDR354" s="4"/>
      <c r="DDS354" s="4"/>
      <c r="DDT354" s="4"/>
      <c r="DDU354" s="4"/>
      <c r="DDV354" s="4"/>
      <c r="DDW354" s="4"/>
      <c r="DDX354" s="4"/>
      <c r="DDY354" s="4"/>
      <c r="DDZ354" s="4"/>
      <c r="DEA354" s="4"/>
      <c r="DEB354" s="4"/>
      <c r="DEC354" s="4"/>
      <c r="DED354" s="4"/>
      <c r="DEE354" s="4"/>
      <c r="DEF354" s="4"/>
      <c r="DEG354" s="4"/>
      <c r="DEH354" s="4"/>
      <c r="DEI354" s="4"/>
      <c r="DEJ354" s="4"/>
      <c r="DEK354" s="4"/>
      <c r="DEL354" s="4"/>
      <c r="DEM354" s="4"/>
      <c r="DEN354" s="4"/>
      <c r="DEO354" s="4"/>
      <c r="DEP354" s="4"/>
      <c r="DEQ354" s="4"/>
      <c r="DER354" s="4"/>
      <c r="DES354" s="4"/>
      <c r="DET354" s="4"/>
      <c r="DEU354" s="4"/>
      <c r="DEV354" s="4"/>
      <c r="DEW354" s="4"/>
      <c r="DEX354" s="4"/>
      <c r="DEY354" s="4"/>
      <c r="DEZ354" s="4"/>
      <c r="DFA354" s="4"/>
      <c r="DFB354" s="4"/>
      <c r="DFC354" s="4"/>
      <c r="DFD354" s="4"/>
      <c r="DFE354" s="4"/>
      <c r="DFF354" s="4"/>
      <c r="DFG354" s="4"/>
      <c r="DFH354" s="4"/>
      <c r="DFI354" s="4"/>
      <c r="DFJ354" s="4"/>
      <c r="DFK354" s="4"/>
      <c r="DFL354" s="4"/>
      <c r="DFM354" s="4"/>
      <c r="DFN354" s="4"/>
      <c r="DFO354" s="4"/>
      <c r="DFP354" s="4"/>
      <c r="DFQ354" s="4"/>
      <c r="DFR354" s="4"/>
      <c r="DFS354" s="4"/>
      <c r="DFT354" s="4"/>
      <c r="DFU354" s="4"/>
      <c r="DFV354" s="4"/>
      <c r="DFW354" s="4"/>
      <c r="DFX354" s="4"/>
      <c r="DFY354" s="4"/>
      <c r="DFZ354" s="4"/>
      <c r="DGA354" s="4"/>
      <c r="DGB354" s="4"/>
      <c r="DGC354" s="4"/>
      <c r="DGD354" s="4"/>
      <c r="DGE354" s="4"/>
      <c r="DGF354" s="4"/>
      <c r="DGG354" s="4"/>
      <c r="DGH354" s="4"/>
      <c r="DGI354" s="4"/>
      <c r="DGJ354" s="4"/>
      <c r="DGK354" s="4"/>
      <c r="DGL354" s="4"/>
      <c r="DGM354" s="4"/>
      <c r="DGN354" s="4"/>
      <c r="DGO354" s="4"/>
      <c r="DGP354" s="4"/>
      <c r="DGQ354" s="4"/>
      <c r="DGR354" s="4"/>
      <c r="DGS354" s="4"/>
      <c r="DGT354" s="4"/>
      <c r="DGU354" s="4"/>
      <c r="DGV354" s="4"/>
      <c r="DGW354" s="4"/>
      <c r="DGX354" s="4"/>
      <c r="DGY354" s="4"/>
      <c r="DGZ354" s="4"/>
      <c r="DHA354" s="4"/>
      <c r="DHB354" s="4"/>
      <c r="DHC354" s="4"/>
      <c r="DHD354" s="4"/>
      <c r="DHE354" s="4"/>
      <c r="DHF354" s="4"/>
      <c r="DHG354" s="4"/>
      <c r="DHH354" s="4"/>
      <c r="DHI354" s="4"/>
      <c r="DHJ354" s="4"/>
      <c r="DHK354" s="4"/>
      <c r="DHL354" s="4"/>
      <c r="DHM354" s="4"/>
      <c r="DHN354" s="4"/>
      <c r="DHO354" s="4"/>
      <c r="DHP354" s="4"/>
      <c r="DHQ354" s="4"/>
      <c r="DHR354" s="4"/>
      <c r="DHS354" s="4"/>
      <c r="DHT354" s="4"/>
      <c r="DHU354" s="4"/>
      <c r="DHV354" s="4"/>
      <c r="DHW354" s="4"/>
      <c r="DHX354" s="4"/>
      <c r="DHY354" s="4"/>
      <c r="DHZ354" s="4"/>
      <c r="DIA354" s="4"/>
      <c r="DIB354" s="4"/>
      <c r="DIC354" s="4"/>
      <c r="DID354" s="4"/>
      <c r="DIE354" s="4"/>
      <c r="DIF354" s="4"/>
      <c r="DIG354" s="4"/>
      <c r="DIH354" s="4"/>
      <c r="DII354" s="4"/>
      <c r="DIJ354" s="4"/>
      <c r="DIK354" s="4"/>
      <c r="DIL354" s="4"/>
      <c r="DIM354" s="4"/>
      <c r="DIN354" s="4"/>
      <c r="DIO354" s="4"/>
      <c r="DIP354" s="4"/>
      <c r="DIQ354" s="4"/>
      <c r="DIR354" s="4"/>
      <c r="DIS354" s="4"/>
      <c r="DIT354" s="4"/>
      <c r="DIU354" s="4"/>
      <c r="DIV354" s="4"/>
      <c r="DIW354" s="4"/>
      <c r="DIX354" s="4"/>
      <c r="DIY354" s="4"/>
      <c r="DIZ354" s="4"/>
      <c r="DJA354" s="4"/>
      <c r="DJB354" s="4"/>
      <c r="DJC354" s="4"/>
      <c r="DJD354" s="4"/>
      <c r="DJE354" s="4"/>
      <c r="DJF354" s="4"/>
      <c r="DJG354" s="4"/>
      <c r="DJH354" s="4"/>
      <c r="DJI354" s="4"/>
      <c r="DJJ354" s="4"/>
      <c r="DJK354" s="4"/>
      <c r="DJL354" s="4"/>
      <c r="DJM354" s="4"/>
      <c r="DJN354" s="4"/>
      <c r="DJO354" s="4"/>
      <c r="DJP354" s="4"/>
      <c r="DJQ354" s="4"/>
      <c r="DJR354" s="4"/>
      <c r="DJS354" s="4"/>
      <c r="DJT354" s="4"/>
      <c r="DJU354" s="4"/>
      <c r="DJV354" s="4"/>
      <c r="DJW354" s="4"/>
      <c r="DJX354" s="4"/>
      <c r="DJY354" s="4"/>
      <c r="DJZ354" s="4"/>
      <c r="DKA354" s="4"/>
      <c r="DKB354" s="4"/>
      <c r="DKC354" s="4"/>
      <c r="DKD354" s="4"/>
      <c r="DKE354" s="4"/>
      <c r="DKF354" s="4"/>
      <c r="DKG354" s="4"/>
      <c r="DKH354" s="4"/>
      <c r="DKI354" s="4"/>
      <c r="DKJ354" s="4"/>
      <c r="DKK354" s="4"/>
      <c r="DKL354" s="4"/>
      <c r="DKM354" s="4"/>
      <c r="DKN354" s="4"/>
      <c r="DKO354" s="4"/>
      <c r="DKP354" s="4"/>
      <c r="DKQ354" s="4"/>
      <c r="DKR354" s="4"/>
      <c r="DKS354" s="4"/>
      <c r="DKT354" s="4"/>
      <c r="DKU354" s="4"/>
      <c r="DKV354" s="4"/>
      <c r="DKW354" s="4"/>
      <c r="DKX354" s="4"/>
      <c r="DKY354" s="4"/>
      <c r="DKZ354" s="4"/>
      <c r="DLA354" s="4"/>
      <c r="DLB354" s="4"/>
      <c r="DLC354" s="4"/>
      <c r="DLD354" s="4"/>
      <c r="DLE354" s="4"/>
      <c r="DLF354" s="4"/>
      <c r="DLG354" s="4"/>
      <c r="DLH354" s="4"/>
      <c r="DLI354" s="4"/>
      <c r="DLJ354" s="4"/>
      <c r="DLK354" s="4"/>
      <c r="DLL354" s="4"/>
      <c r="DLM354" s="4"/>
      <c r="DLN354" s="4"/>
      <c r="DLO354" s="4"/>
      <c r="DLP354" s="4"/>
      <c r="DLQ354" s="4"/>
      <c r="DLR354" s="4"/>
      <c r="DLS354" s="4"/>
      <c r="DLT354" s="4"/>
      <c r="DLU354" s="4"/>
      <c r="DLV354" s="4"/>
      <c r="DLW354" s="4"/>
      <c r="DLX354" s="4"/>
      <c r="DLY354" s="4"/>
      <c r="DLZ354" s="4"/>
      <c r="DMA354" s="4"/>
      <c r="DMB354" s="4"/>
      <c r="DMC354" s="4"/>
      <c r="DMD354" s="4"/>
      <c r="DME354" s="4"/>
      <c r="DMF354" s="4"/>
      <c r="DMG354" s="4"/>
      <c r="DMH354" s="4"/>
      <c r="DMI354" s="4"/>
      <c r="DMJ354" s="4"/>
      <c r="DMK354" s="4"/>
      <c r="DML354" s="4"/>
      <c r="DMM354" s="4"/>
      <c r="DMN354" s="4"/>
      <c r="DMO354" s="4"/>
      <c r="DMP354" s="4"/>
      <c r="DMQ354" s="4"/>
      <c r="DMR354" s="4"/>
      <c r="DMS354" s="4"/>
      <c r="DMT354" s="4"/>
      <c r="DMU354" s="4"/>
      <c r="DMV354" s="4"/>
      <c r="DMW354" s="4"/>
      <c r="DMX354" s="4"/>
      <c r="DMY354" s="4"/>
      <c r="DMZ354" s="4"/>
      <c r="DNA354" s="4"/>
      <c r="DNB354" s="4"/>
      <c r="DNC354" s="4"/>
      <c r="DND354" s="4"/>
      <c r="DNE354" s="4"/>
      <c r="DNF354" s="4"/>
      <c r="DNG354" s="4"/>
      <c r="DNH354" s="4"/>
      <c r="DNI354" s="4"/>
      <c r="DNJ354" s="4"/>
      <c r="DNK354" s="4"/>
      <c r="DNL354" s="4"/>
      <c r="DNM354" s="4"/>
      <c r="DNN354" s="4"/>
      <c r="DNO354" s="4"/>
      <c r="DNP354" s="4"/>
      <c r="DNQ354" s="4"/>
      <c r="DNR354" s="4"/>
      <c r="DNS354" s="4"/>
      <c r="DNT354" s="4"/>
      <c r="DNU354" s="4"/>
      <c r="DNV354" s="4"/>
      <c r="DNW354" s="4"/>
      <c r="DNX354" s="4"/>
      <c r="DNY354" s="4"/>
      <c r="DNZ354" s="4"/>
      <c r="DOA354" s="4"/>
      <c r="DOB354" s="4"/>
      <c r="DOC354" s="4"/>
      <c r="DOD354" s="4"/>
      <c r="DOE354" s="4"/>
      <c r="DOF354" s="4"/>
      <c r="DOG354" s="4"/>
      <c r="DOH354" s="4"/>
      <c r="DOI354" s="4"/>
      <c r="DOJ354" s="4"/>
      <c r="DOK354" s="4"/>
      <c r="DOL354" s="4"/>
      <c r="DOM354" s="4"/>
      <c r="DON354" s="4"/>
      <c r="DOO354" s="4"/>
      <c r="DOP354" s="4"/>
      <c r="DOQ354" s="4"/>
      <c r="DOR354" s="4"/>
      <c r="DOS354" s="4"/>
      <c r="DOT354" s="4"/>
      <c r="DOU354" s="4"/>
      <c r="DOV354" s="4"/>
      <c r="DOW354" s="4"/>
      <c r="DOX354" s="4"/>
      <c r="DOY354" s="4"/>
      <c r="DOZ354" s="4"/>
      <c r="DPA354" s="4"/>
      <c r="DPB354" s="4"/>
      <c r="DPC354" s="4"/>
      <c r="DPD354" s="4"/>
      <c r="DPE354" s="4"/>
      <c r="DPF354" s="4"/>
      <c r="DPG354" s="4"/>
      <c r="DPH354" s="4"/>
      <c r="DPI354" s="4"/>
      <c r="DPJ354" s="4"/>
      <c r="DPK354" s="4"/>
      <c r="DPL354" s="4"/>
      <c r="DPM354" s="4"/>
      <c r="DPN354" s="4"/>
      <c r="DPO354" s="4"/>
      <c r="DPP354" s="4"/>
      <c r="DPQ354" s="4"/>
      <c r="DPR354" s="4"/>
      <c r="DPS354" s="4"/>
      <c r="DPT354" s="4"/>
      <c r="DPU354" s="4"/>
      <c r="DPV354" s="4"/>
      <c r="DPW354" s="4"/>
      <c r="DPX354" s="4"/>
      <c r="DPY354" s="4"/>
      <c r="DPZ354" s="4"/>
      <c r="DQA354" s="4"/>
      <c r="DQB354" s="4"/>
      <c r="DQC354" s="4"/>
      <c r="DQD354" s="4"/>
      <c r="DQE354" s="4"/>
      <c r="DQF354" s="4"/>
      <c r="DQG354" s="4"/>
      <c r="DQH354" s="4"/>
      <c r="DQI354" s="4"/>
      <c r="DQJ354" s="4"/>
      <c r="DQK354" s="4"/>
      <c r="DQL354" s="4"/>
      <c r="DQM354" s="4"/>
      <c r="DQN354" s="4"/>
      <c r="DQO354" s="4"/>
      <c r="DQP354" s="4"/>
      <c r="DQQ354" s="4"/>
      <c r="DQR354" s="4"/>
      <c r="DQS354" s="4"/>
      <c r="DQT354" s="4"/>
      <c r="DQU354" s="4"/>
      <c r="DQV354" s="4"/>
      <c r="DQW354" s="4"/>
      <c r="DQX354" s="4"/>
      <c r="DQY354" s="4"/>
      <c r="DQZ354" s="4"/>
      <c r="DRA354" s="4"/>
      <c r="DRB354" s="4"/>
      <c r="DRC354" s="4"/>
      <c r="DRD354" s="4"/>
      <c r="DRE354" s="4"/>
      <c r="DRF354" s="4"/>
      <c r="DRG354" s="4"/>
      <c r="DRH354" s="4"/>
      <c r="DRI354" s="4"/>
      <c r="DRJ354" s="4"/>
      <c r="DRK354" s="4"/>
      <c r="DRL354" s="4"/>
      <c r="DRM354" s="4"/>
      <c r="DRN354" s="4"/>
      <c r="DRO354" s="4"/>
      <c r="DRP354" s="4"/>
      <c r="DRQ354" s="4"/>
      <c r="DRR354" s="4"/>
      <c r="DRS354" s="4"/>
      <c r="DRT354" s="4"/>
      <c r="DRU354" s="4"/>
      <c r="DRV354" s="4"/>
      <c r="DRW354" s="4"/>
      <c r="DRX354" s="4"/>
      <c r="DRY354" s="4"/>
      <c r="DRZ354" s="4"/>
      <c r="DSA354" s="4"/>
      <c r="DSB354" s="4"/>
      <c r="DSC354" s="4"/>
      <c r="DSD354" s="4"/>
      <c r="DSE354" s="4"/>
      <c r="DSF354" s="4"/>
      <c r="DSG354" s="4"/>
      <c r="DSH354" s="4"/>
      <c r="DSI354" s="4"/>
      <c r="DSJ354" s="4"/>
      <c r="DSK354" s="4"/>
      <c r="DSL354" s="4"/>
      <c r="DSM354" s="4"/>
      <c r="DSN354" s="4"/>
      <c r="DSO354" s="4"/>
      <c r="DSP354" s="4"/>
      <c r="DSQ354" s="4"/>
      <c r="DSR354" s="4"/>
      <c r="DSS354" s="4"/>
      <c r="DST354" s="4"/>
      <c r="DSU354" s="4"/>
      <c r="DSV354" s="4"/>
      <c r="DSW354" s="4"/>
      <c r="DSX354" s="4"/>
      <c r="DSY354" s="4"/>
      <c r="DSZ354" s="4"/>
      <c r="DTA354" s="4"/>
      <c r="DTB354" s="4"/>
      <c r="DTC354" s="4"/>
      <c r="DTD354" s="4"/>
      <c r="DTE354" s="4"/>
      <c r="DTF354" s="4"/>
      <c r="DTG354" s="4"/>
      <c r="DTH354" s="4"/>
      <c r="DTI354" s="4"/>
      <c r="DTJ354" s="4"/>
      <c r="DTK354" s="4"/>
      <c r="DTL354" s="4"/>
      <c r="DTM354" s="4"/>
      <c r="DTN354" s="4"/>
      <c r="DTO354" s="4"/>
      <c r="DTP354" s="4"/>
      <c r="DTQ354" s="4"/>
      <c r="DTR354" s="4"/>
      <c r="DTS354" s="4"/>
      <c r="DTT354" s="4"/>
      <c r="DTU354" s="4"/>
      <c r="DTV354" s="4"/>
      <c r="DTW354" s="4"/>
      <c r="DTX354" s="4"/>
      <c r="DTY354" s="4"/>
      <c r="DTZ354" s="4"/>
      <c r="DUA354" s="4"/>
      <c r="DUB354" s="4"/>
      <c r="DUC354" s="4"/>
      <c r="DUD354" s="4"/>
      <c r="DUE354" s="4"/>
      <c r="DUF354" s="4"/>
      <c r="DUG354" s="4"/>
      <c r="DUH354" s="4"/>
      <c r="DUI354" s="4"/>
      <c r="DUJ354" s="4"/>
      <c r="DUK354" s="4"/>
      <c r="DUL354" s="4"/>
      <c r="DUM354" s="4"/>
      <c r="DUN354" s="4"/>
      <c r="DUO354" s="4"/>
      <c r="DUP354" s="4"/>
      <c r="DUQ354" s="4"/>
      <c r="DUR354" s="4"/>
      <c r="DUS354" s="4"/>
      <c r="DUT354" s="4"/>
      <c r="DUU354" s="4"/>
      <c r="DUV354" s="4"/>
      <c r="DUW354" s="4"/>
      <c r="DUX354" s="4"/>
      <c r="DUY354" s="4"/>
      <c r="DUZ354" s="4"/>
      <c r="DVA354" s="4"/>
      <c r="DVB354" s="4"/>
      <c r="DVC354" s="4"/>
      <c r="DVD354" s="4"/>
      <c r="DVE354" s="4"/>
      <c r="DVF354" s="4"/>
      <c r="DVG354" s="4"/>
      <c r="DVH354" s="4"/>
      <c r="DVI354" s="4"/>
      <c r="DVJ354" s="4"/>
      <c r="DVK354" s="4"/>
      <c r="DVL354" s="4"/>
      <c r="DVM354" s="4"/>
      <c r="DVN354" s="4"/>
      <c r="DVO354" s="4"/>
      <c r="DVP354" s="4"/>
      <c r="DVQ354" s="4"/>
      <c r="DVR354" s="4"/>
      <c r="DVS354" s="4"/>
      <c r="DVT354" s="4"/>
      <c r="DVU354" s="4"/>
      <c r="DVV354" s="4"/>
      <c r="DVW354" s="4"/>
      <c r="DVX354" s="4"/>
      <c r="DVY354" s="4"/>
      <c r="DVZ354" s="4"/>
      <c r="DWA354" s="4"/>
      <c r="DWB354" s="4"/>
      <c r="DWC354" s="4"/>
      <c r="DWD354" s="4"/>
      <c r="DWE354" s="4"/>
      <c r="DWF354" s="4"/>
      <c r="DWG354" s="4"/>
      <c r="DWH354" s="4"/>
      <c r="DWI354" s="4"/>
      <c r="DWJ354" s="4"/>
      <c r="DWK354" s="4"/>
      <c r="DWL354" s="4"/>
      <c r="DWM354" s="4"/>
      <c r="DWN354" s="4"/>
      <c r="DWO354" s="4"/>
      <c r="DWP354" s="4"/>
      <c r="DWQ354" s="4"/>
      <c r="DWR354" s="4"/>
      <c r="DWS354" s="4"/>
      <c r="DWT354" s="4"/>
      <c r="DWU354" s="4"/>
      <c r="DWV354" s="4"/>
      <c r="DWW354" s="4"/>
      <c r="DWX354" s="4"/>
      <c r="DWY354" s="4"/>
      <c r="DWZ354" s="4"/>
      <c r="DXA354" s="4"/>
      <c r="DXB354" s="4"/>
      <c r="DXC354" s="4"/>
      <c r="DXD354" s="4"/>
      <c r="DXE354" s="4"/>
      <c r="DXF354" s="4"/>
      <c r="DXG354" s="4"/>
      <c r="DXH354" s="4"/>
      <c r="DXI354" s="4"/>
      <c r="DXJ354" s="4"/>
      <c r="DXK354" s="4"/>
      <c r="DXL354" s="4"/>
      <c r="DXM354" s="4"/>
      <c r="DXN354" s="4"/>
      <c r="DXO354" s="4"/>
      <c r="DXP354" s="4"/>
      <c r="DXQ354" s="4"/>
      <c r="DXR354" s="4"/>
      <c r="DXS354" s="4"/>
      <c r="DXT354" s="4"/>
      <c r="DXU354" s="4"/>
      <c r="DXV354" s="4"/>
      <c r="DXW354" s="4"/>
      <c r="DXX354" s="4"/>
      <c r="DXY354" s="4"/>
      <c r="DXZ354" s="4"/>
      <c r="DYA354" s="4"/>
      <c r="DYB354" s="4"/>
      <c r="DYC354" s="4"/>
      <c r="DYD354" s="4"/>
      <c r="DYE354" s="4"/>
      <c r="DYF354" s="4"/>
      <c r="DYG354" s="4"/>
      <c r="DYH354" s="4"/>
      <c r="DYI354" s="4"/>
      <c r="DYJ354" s="4"/>
      <c r="DYK354" s="4"/>
      <c r="DYL354" s="4"/>
      <c r="DYM354" s="4"/>
      <c r="DYN354" s="4"/>
      <c r="DYO354" s="4"/>
      <c r="DYP354" s="4"/>
      <c r="DYQ354" s="4"/>
      <c r="DYR354" s="4"/>
      <c r="DYS354" s="4"/>
      <c r="DYT354" s="4"/>
      <c r="DYU354" s="4"/>
      <c r="DYV354" s="4"/>
      <c r="DYW354" s="4"/>
      <c r="DYX354" s="4"/>
      <c r="DYY354" s="4"/>
      <c r="DYZ354" s="4"/>
      <c r="DZA354" s="4"/>
      <c r="DZB354" s="4"/>
      <c r="DZC354" s="4"/>
      <c r="DZD354" s="4"/>
      <c r="DZE354" s="4"/>
      <c r="DZF354" s="4"/>
      <c r="DZG354" s="4"/>
      <c r="DZH354" s="4"/>
      <c r="DZI354" s="4"/>
      <c r="DZJ354" s="4"/>
      <c r="DZK354" s="4"/>
      <c r="DZL354" s="4"/>
      <c r="DZM354" s="4"/>
      <c r="DZN354" s="4"/>
      <c r="DZO354" s="4"/>
      <c r="DZP354" s="4"/>
      <c r="DZQ354" s="4"/>
      <c r="DZR354" s="4"/>
      <c r="DZS354" s="4"/>
      <c r="DZT354" s="4"/>
      <c r="DZU354" s="4"/>
      <c r="DZV354" s="4"/>
      <c r="DZW354" s="4"/>
      <c r="DZX354" s="4"/>
      <c r="DZY354" s="4"/>
      <c r="DZZ354" s="4"/>
      <c r="EAA354" s="4"/>
      <c r="EAB354" s="4"/>
      <c r="EAC354" s="4"/>
      <c r="EAD354" s="4"/>
      <c r="EAE354" s="4"/>
      <c r="EAF354" s="4"/>
      <c r="EAG354" s="4"/>
      <c r="EAH354" s="4"/>
      <c r="EAI354" s="4"/>
      <c r="EAJ354" s="4"/>
      <c r="EAK354" s="4"/>
      <c r="EAL354" s="4"/>
      <c r="EAM354" s="4"/>
      <c r="EAN354" s="4"/>
      <c r="EAO354" s="4"/>
      <c r="EAP354" s="4"/>
      <c r="EAQ354" s="4"/>
      <c r="EAR354" s="4"/>
      <c r="EAS354" s="4"/>
      <c r="EAT354" s="4"/>
      <c r="EAU354" s="4"/>
      <c r="EAV354" s="4"/>
      <c r="EAW354" s="4"/>
      <c r="EAX354" s="4"/>
      <c r="EAY354" s="4"/>
      <c r="EAZ354" s="4"/>
      <c r="EBA354" s="4"/>
      <c r="EBB354" s="4"/>
      <c r="EBC354" s="4"/>
      <c r="EBD354" s="4"/>
      <c r="EBE354" s="4"/>
      <c r="EBF354" s="4"/>
      <c r="EBG354" s="4"/>
      <c r="EBH354" s="4"/>
      <c r="EBI354" s="4"/>
      <c r="EBJ354" s="4"/>
      <c r="EBK354" s="4"/>
      <c r="EBL354" s="4"/>
      <c r="EBM354" s="4"/>
      <c r="EBN354" s="4"/>
      <c r="EBO354" s="4"/>
      <c r="EBP354" s="4"/>
      <c r="EBQ354" s="4"/>
      <c r="EBR354" s="4"/>
      <c r="EBS354" s="4"/>
      <c r="EBT354" s="4"/>
      <c r="EBU354" s="4"/>
      <c r="EBV354" s="4"/>
      <c r="EBW354" s="4"/>
      <c r="EBX354" s="4"/>
      <c r="EBY354" s="4"/>
      <c r="EBZ354" s="4"/>
      <c r="ECA354" s="4"/>
      <c r="ECB354" s="4"/>
      <c r="ECC354" s="4"/>
      <c r="ECD354" s="4"/>
      <c r="ECE354" s="4"/>
      <c r="ECF354" s="4"/>
      <c r="ECG354" s="4"/>
      <c r="ECH354" s="4"/>
      <c r="ECI354" s="4"/>
      <c r="ECJ354" s="4"/>
      <c r="ECK354" s="4"/>
      <c r="ECL354" s="4"/>
      <c r="ECM354" s="4"/>
      <c r="ECN354" s="4"/>
      <c r="ECO354" s="4"/>
      <c r="ECP354" s="4"/>
      <c r="ECQ354" s="4"/>
      <c r="ECR354" s="4"/>
      <c r="ECS354" s="4"/>
      <c r="ECT354" s="4"/>
      <c r="ECU354" s="4"/>
      <c r="ECV354" s="4"/>
      <c r="ECW354" s="4"/>
      <c r="ECX354" s="4"/>
      <c r="ECY354" s="4"/>
      <c r="ECZ354" s="4"/>
      <c r="EDA354" s="4"/>
      <c r="EDB354" s="4"/>
      <c r="EDC354" s="4"/>
      <c r="EDD354" s="4"/>
      <c r="EDE354" s="4"/>
      <c r="EDF354" s="4"/>
      <c r="EDG354" s="4"/>
      <c r="EDH354" s="4"/>
      <c r="EDI354" s="4"/>
      <c r="EDJ354" s="4"/>
      <c r="EDK354" s="4"/>
      <c r="EDL354" s="4"/>
      <c r="EDM354" s="4"/>
      <c r="EDN354" s="4"/>
      <c r="EDO354" s="4"/>
      <c r="EDP354" s="4"/>
      <c r="EDQ354" s="4"/>
      <c r="EDR354" s="4"/>
      <c r="EDS354" s="4"/>
      <c r="EDT354" s="4"/>
      <c r="EDU354" s="4"/>
      <c r="EDV354" s="4"/>
      <c r="EDW354" s="4"/>
      <c r="EDX354" s="4"/>
      <c r="EDY354" s="4"/>
      <c r="EDZ354" s="4"/>
      <c r="EEA354" s="4"/>
      <c r="EEB354" s="4"/>
      <c r="EEC354" s="4"/>
      <c r="EED354" s="4"/>
      <c r="EEE354" s="4"/>
      <c r="EEF354" s="4"/>
      <c r="EEG354" s="4"/>
      <c r="EEH354" s="4"/>
      <c r="EEI354" s="4"/>
      <c r="EEJ354" s="4"/>
      <c r="EEK354" s="4"/>
      <c r="EEL354" s="4"/>
      <c r="EEM354" s="4"/>
      <c r="EEN354" s="4"/>
      <c r="EEO354" s="4"/>
      <c r="EEP354" s="4"/>
      <c r="EEQ354" s="4"/>
      <c r="EER354" s="4"/>
      <c r="EES354" s="4"/>
      <c r="EET354" s="4"/>
      <c r="EEU354" s="4"/>
      <c r="EEV354" s="4"/>
      <c r="EEW354" s="4"/>
      <c r="EEX354" s="4"/>
      <c r="EEY354" s="4"/>
      <c r="EEZ354" s="4"/>
      <c r="EFA354" s="4"/>
      <c r="EFB354" s="4"/>
      <c r="EFC354" s="4"/>
      <c r="EFD354" s="4"/>
      <c r="EFE354" s="4"/>
      <c r="EFF354" s="4"/>
      <c r="EFG354" s="4"/>
      <c r="EFH354" s="4"/>
      <c r="EFI354" s="4"/>
      <c r="EFJ354" s="4"/>
      <c r="EFK354" s="4"/>
      <c r="EFL354" s="4"/>
      <c r="EFM354" s="4"/>
      <c r="EFN354" s="4"/>
      <c r="EFO354" s="4"/>
      <c r="EFP354" s="4"/>
      <c r="EFQ354" s="4"/>
      <c r="EFR354" s="4"/>
      <c r="EFS354" s="4"/>
      <c r="EFT354" s="4"/>
      <c r="EFU354" s="4"/>
      <c r="EFV354" s="4"/>
      <c r="EFW354" s="4"/>
      <c r="EFX354" s="4"/>
      <c r="EFY354" s="4"/>
      <c r="EFZ354" s="4"/>
      <c r="EGA354" s="4"/>
      <c r="EGB354" s="4"/>
      <c r="EGC354" s="4"/>
      <c r="EGD354" s="4"/>
      <c r="EGE354" s="4"/>
      <c r="EGF354" s="4"/>
      <c r="EGG354" s="4"/>
      <c r="EGH354" s="4"/>
      <c r="EGI354" s="4"/>
      <c r="EGJ354" s="4"/>
      <c r="EGK354" s="4"/>
      <c r="EGL354" s="4"/>
      <c r="EGM354" s="4"/>
      <c r="EGN354" s="4"/>
      <c r="EGO354" s="4"/>
      <c r="EGP354" s="4"/>
      <c r="EGQ354" s="4"/>
      <c r="EGR354" s="4"/>
      <c r="EGS354" s="4"/>
      <c r="EGT354" s="4"/>
      <c r="EGU354" s="4"/>
      <c r="EGV354" s="4"/>
      <c r="EGW354" s="4"/>
      <c r="EGX354" s="4"/>
      <c r="EGY354" s="4"/>
      <c r="EGZ354" s="4"/>
      <c r="EHA354" s="4"/>
      <c r="EHB354" s="4"/>
      <c r="EHC354" s="4"/>
      <c r="EHD354" s="4"/>
      <c r="EHE354" s="4"/>
      <c r="EHF354" s="4"/>
      <c r="EHG354" s="4"/>
      <c r="EHH354" s="4"/>
      <c r="EHI354" s="4"/>
      <c r="EHJ354" s="4"/>
      <c r="EHK354" s="4"/>
      <c r="EHL354" s="4"/>
      <c r="EHM354" s="4"/>
      <c r="EHN354" s="4"/>
      <c r="EHO354" s="4"/>
      <c r="EHP354" s="4"/>
      <c r="EHQ354" s="4"/>
      <c r="EHR354" s="4"/>
      <c r="EHS354" s="4"/>
      <c r="EHT354" s="4"/>
      <c r="EHU354" s="4"/>
      <c r="EHV354" s="4"/>
      <c r="EHW354" s="4"/>
      <c r="EHX354" s="4"/>
      <c r="EHY354" s="4"/>
      <c r="EHZ354" s="4"/>
      <c r="EIA354" s="4"/>
      <c r="EIB354" s="4"/>
      <c r="EIC354" s="4"/>
      <c r="EID354" s="4"/>
      <c r="EIE354" s="4"/>
      <c r="EIF354" s="4"/>
      <c r="EIG354" s="4"/>
      <c r="EIH354" s="4"/>
      <c r="EII354" s="4"/>
      <c r="EIJ354" s="4"/>
      <c r="EIK354" s="4"/>
      <c r="EIL354" s="4"/>
      <c r="EIM354" s="4"/>
      <c r="EIN354" s="4"/>
      <c r="EIO354" s="4"/>
      <c r="EIP354" s="4"/>
      <c r="EIQ354" s="4"/>
      <c r="EIR354" s="4"/>
      <c r="EIS354" s="4"/>
      <c r="EIT354" s="4"/>
      <c r="EIU354" s="4"/>
      <c r="EIV354" s="4"/>
      <c r="EIW354" s="4"/>
      <c r="EIX354" s="4"/>
      <c r="EIY354" s="4"/>
      <c r="EIZ354" s="4"/>
      <c r="EJA354" s="4"/>
      <c r="EJB354" s="4"/>
      <c r="EJC354" s="4"/>
      <c r="EJD354" s="4"/>
      <c r="EJE354" s="4"/>
      <c r="EJF354" s="4"/>
      <c r="EJG354" s="4"/>
      <c r="EJH354" s="4"/>
      <c r="EJI354" s="4"/>
      <c r="EJJ354" s="4"/>
      <c r="EJK354" s="4"/>
      <c r="EJL354" s="4"/>
      <c r="EJM354" s="4"/>
      <c r="EJN354" s="4"/>
      <c r="EJO354" s="4"/>
      <c r="EJP354" s="4"/>
      <c r="EJQ354" s="4"/>
      <c r="EJR354" s="4"/>
      <c r="EJS354" s="4"/>
      <c r="EJT354" s="4"/>
      <c r="EJU354" s="4"/>
      <c r="EJV354" s="4"/>
      <c r="EJW354" s="4"/>
      <c r="EJX354" s="4"/>
      <c r="EJY354" s="4"/>
      <c r="EJZ354" s="4"/>
      <c r="EKA354" s="4"/>
      <c r="EKB354" s="4"/>
      <c r="EKC354" s="4"/>
      <c r="EKD354" s="4"/>
      <c r="EKE354" s="4"/>
      <c r="EKF354" s="4"/>
      <c r="EKG354" s="4"/>
      <c r="EKH354" s="4"/>
      <c r="EKI354" s="4"/>
      <c r="EKJ354" s="4"/>
      <c r="EKK354" s="4"/>
      <c r="EKL354" s="4"/>
      <c r="EKM354" s="4"/>
      <c r="EKN354" s="4"/>
      <c r="EKO354" s="4"/>
      <c r="EKP354" s="4"/>
      <c r="EKQ354" s="4"/>
      <c r="EKR354" s="4"/>
      <c r="EKS354" s="4"/>
      <c r="EKT354" s="4"/>
      <c r="EKU354" s="4"/>
      <c r="EKV354" s="4"/>
      <c r="EKW354" s="4"/>
      <c r="EKX354" s="4"/>
      <c r="EKY354" s="4"/>
      <c r="EKZ354" s="4"/>
      <c r="ELA354" s="4"/>
      <c r="ELB354" s="4"/>
      <c r="ELC354" s="4"/>
      <c r="ELD354" s="4"/>
      <c r="ELE354" s="4"/>
      <c r="ELF354" s="4"/>
      <c r="ELG354" s="4"/>
      <c r="ELH354" s="4"/>
      <c r="ELI354" s="4"/>
      <c r="ELJ354" s="4"/>
      <c r="ELK354" s="4"/>
      <c r="ELL354" s="4"/>
      <c r="ELM354" s="4"/>
      <c r="ELN354" s="4"/>
      <c r="ELO354" s="4"/>
      <c r="ELP354" s="4"/>
      <c r="ELQ354" s="4"/>
      <c r="ELR354" s="4"/>
      <c r="ELS354" s="4"/>
      <c r="ELT354" s="4"/>
      <c r="ELU354" s="4"/>
      <c r="ELV354" s="4"/>
      <c r="ELW354" s="4"/>
      <c r="ELX354" s="4"/>
      <c r="ELY354" s="4"/>
      <c r="ELZ354" s="4"/>
      <c r="EMA354" s="4"/>
      <c r="EMB354" s="4"/>
      <c r="EMC354" s="4"/>
      <c r="EMD354" s="4"/>
      <c r="EME354" s="4"/>
      <c r="EMF354" s="4"/>
      <c r="EMG354" s="4"/>
      <c r="EMH354" s="4"/>
      <c r="EMI354" s="4"/>
      <c r="EMJ354" s="4"/>
      <c r="EMK354" s="4"/>
      <c r="EML354" s="4"/>
      <c r="EMM354" s="4"/>
      <c r="EMN354" s="4"/>
      <c r="EMO354" s="4"/>
      <c r="EMP354" s="4"/>
      <c r="EMQ354" s="4"/>
      <c r="EMR354" s="4"/>
      <c r="EMS354" s="4"/>
      <c r="EMT354" s="4"/>
      <c r="EMU354" s="4"/>
      <c r="EMV354" s="4"/>
      <c r="EMW354" s="4"/>
      <c r="EMX354" s="4"/>
      <c r="EMY354" s="4"/>
      <c r="EMZ354" s="4"/>
      <c r="ENA354" s="4"/>
      <c r="ENB354" s="4"/>
      <c r="ENC354" s="4"/>
      <c r="END354" s="4"/>
      <c r="ENE354" s="4"/>
      <c r="ENF354" s="4"/>
      <c r="ENG354" s="4"/>
      <c r="ENH354" s="4"/>
      <c r="ENI354" s="4"/>
      <c r="ENJ354" s="4"/>
      <c r="ENK354" s="4"/>
      <c r="ENL354" s="4"/>
      <c r="ENM354" s="4"/>
      <c r="ENN354" s="4"/>
      <c r="ENO354" s="4"/>
      <c r="ENP354" s="4"/>
      <c r="ENQ354" s="4"/>
      <c r="ENR354" s="4"/>
      <c r="ENS354" s="4"/>
      <c r="ENT354" s="4"/>
      <c r="ENU354" s="4"/>
      <c r="ENV354" s="4"/>
      <c r="ENW354" s="4"/>
      <c r="ENX354" s="4"/>
      <c r="ENY354" s="4"/>
      <c r="ENZ354" s="4"/>
      <c r="EOA354" s="4"/>
      <c r="EOB354" s="4"/>
      <c r="EOC354" s="4"/>
      <c r="EOD354" s="4"/>
      <c r="EOE354" s="4"/>
      <c r="EOF354" s="4"/>
      <c r="EOG354" s="4"/>
      <c r="EOH354" s="4"/>
      <c r="EOI354" s="4"/>
      <c r="EOJ354" s="4"/>
      <c r="EOK354" s="4"/>
      <c r="EOL354" s="4"/>
      <c r="EOM354" s="4"/>
      <c r="EON354" s="4"/>
      <c r="EOO354" s="4"/>
      <c r="EOP354" s="4"/>
      <c r="EOQ354" s="4"/>
      <c r="EOR354" s="4"/>
      <c r="EOS354" s="4"/>
      <c r="EOT354" s="4"/>
      <c r="EOU354" s="4"/>
      <c r="EOV354" s="4"/>
      <c r="EOW354" s="4"/>
      <c r="EOX354" s="4"/>
      <c r="EOY354" s="4"/>
      <c r="EOZ354" s="4"/>
      <c r="EPA354" s="4"/>
      <c r="EPB354" s="4"/>
      <c r="EPC354" s="4"/>
      <c r="EPD354" s="4"/>
      <c r="EPE354" s="4"/>
      <c r="EPF354" s="4"/>
      <c r="EPG354" s="4"/>
      <c r="EPH354" s="4"/>
      <c r="EPI354" s="4"/>
      <c r="EPJ354" s="4"/>
      <c r="EPK354" s="4"/>
      <c r="EPL354" s="4"/>
      <c r="EPM354" s="4"/>
      <c r="EPN354" s="4"/>
      <c r="EPO354" s="4"/>
      <c r="EPP354" s="4"/>
      <c r="EPQ354" s="4"/>
      <c r="EPR354" s="4"/>
      <c r="EPS354" s="4"/>
      <c r="EPT354" s="4"/>
      <c r="EPU354" s="4"/>
      <c r="EPV354" s="4"/>
      <c r="EPW354" s="4"/>
      <c r="EPX354" s="4"/>
      <c r="EPY354" s="4"/>
      <c r="EPZ354" s="4"/>
      <c r="EQA354" s="4"/>
      <c r="EQB354" s="4"/>
      <c r="EQC354" s="4"/>
      <c r="EQD354" s="4"/>
      <c r="EQE354" s="4"/>
      <c r="EQF354" s="4"/>
      <c r="EQG354" s="4"/>
      <c r="EQH354" s="4"/>
      <c r="EQI354" s="4"/>
      <c r="EQJ354" s="4"/>
      <c r="EQK354" s="4"/>
      <c r="EQL354" s="4"/>
      <c r="EQM354" s="4"/>
      <c r="EQN354" s="4"/>
      <c r="EQO354" s="4"/>
      <c r="EQP354" s="4"/>
      <c r="EQQ354" s="4"/>
      <c r="EQR354" s="4"/>
      <c r="EQS354" s="4"/>
      <c r="EQT354" s="4"/>
      <c r="EQU354" s="4"/>
      <c r="EQV354" s="4"/>
      <c r="EQW354" s="4"/>
      <c r="EQX354" s="4"/>
      <c r="EQY354" s="4"/>
      <c r="EQZ354" s="4"/>
      <c r="ERA354" s="4"/>
      <c r="ERB354" s="4"/>
      <c r="ERC354" s="4"/>
      <c r="ERD354" s="4"/>
      <c r="ERE354" s="4"/>
      <c r="ERF354" s="4"/>
      <c r="ERG354" s="4"/>
      <c r="ERH354" s="4"/>
      <c r="ERI354" s="4"/>
      <c r="ERJ354" s="4"/>
      <c r="ERK354" s="4"/>
      <c r="ERL354" s="4"/>
      <c r="ERM354" s="4"/>
      <c r="ERN354" s="4"/>
      <c r="ERO354" s="4"/>
      <c r="ERP354" s="4"/>
      <c r="ERQ354" s="4"/>
      <c r="ERR354" s="4"/>
      <c r="ERS354" s="4"/>
      <c r="ERT354" s="4"/>
      <c r="ERU354" s="4"/>
      <c r="ERV354" s="4"/>
      <c r="ERW354" s="4"/>
      <c r="ERX354" s="4"/>
      <c r="ERY354" s="4"/>
      <c r="ERZ354" s="4"/>
      <c r="ESA354" s="4"/>
      <c r="ESB354" s="4"/>
      <c r="ESC354" s="4"/>
      <c r="ESD354" s="4"/>
      <c r="ESE354" s="4"/>
      <c r="ESF354" s="4"/>
      <c r="ESG354" s="4"/>
      <c r="ESH354" s="4"/>
      <c r="ESI354" s="4"/>
      <c r="ESJ354" s="4"/>
      <c r="ESK354" s="4"/>
      <c r="ESL354" s="4"/>
      <c r="ESM354" s="4"/>
      <c r="ESN354" s="4"/>
      <c r="ESO354" s="4"/>
      <c r="ESP354" s="4"/>
      <c r="ESQ354" s="4"/>
      <c r="ESR354" s="4"/>
      <c r="ESS354" s="4"/>
      <c r="EST354" s="4"/>
      <c r="ESU354" s="4"/>
      <c r="ESV354" s="4"/>
      <c r="ESW354" s="4"/>
      <c r="ESX354" s="4"/>
      <c r="ESY354" s="4"/>
      <c r="ESZ354" s="4"/>
      <c r="ETA354" s="4"/>
      <c r="ETB354" s="4"/>
      <c r="ETC354" s="4"/>
      <c r="ETD354" s="4"/>
      <c r="ETE354" s="4"/>
      <c r="ETF354" s="4"/>
      <c r="ETG354" s="4"/>
      <c r="ETH354" s="4"/>
      <c r="ETI354" s="4"/>
      <c r="ETJ354" s="4"/>
      <c r="ETK354" s="4"/>
      <c r="ETL354" s="4"/>
      <c r="ETM354" s="4"/>
      <c r="ETN354" s="4"/>
      <c r="ETO354" s="4"/>
      <c r="ETP354" s="4"/>
      <c r="ETQ354" s="4"/>
      <c r="ETR354" s="4"/>
      <c r="ETS354" s="4"/>
      <c r="ETT354" s="4"/>
      <c r="ETU354" s="4"/>
      <c r="ETV354" s="4"/>
      <c r="ETW354" s="4"/>
      <c r="ETX354" s="4"/>
      <c r="ETY354" s="4"/>
      <c r="ETZ354" s="4"/>
      <c r="EUA354" s="4"/>
      <c r="EUB354" s="4"/>
      <c r="EUC354" s="4"/>
      <c r="EUD354" s="4"/>
      <c r="EUE354" s="4"/>
      <c r="EUF354" s="4"/>
      <c r="EUG354" s="4"/>
      <c r="EUH354" s="4"/>
      <c r="EUI354" s="4"/>
      <c r="EUJ354" s="4"/>
      <c r="EUK354" s="4"/>
      <c r="EUL354" s="4"/>
      <c r="EUM354" s="4"/>
      <c r="EUN354" s="4"/>
      <c r="EUO354" s="4"/>
      <c r="EUP354" s="4"/>
      <c r="EUQ354" s="4"/>
      <c r="EUR354" s="4"/>
      <c r="EUS354" s="4"/>
      <c r="EUT354" s="4"/>
      <c r="EUU354" s="4"/>
      <c r="EUV354" s="4"/>
      <c r="EUW354" s="4"/>
      <c r="EUX354" s="4"/>
      <c r="EUY354" s="4"/>
      <c r="EUZ354" s="4"/>
      <c r="EVA354" s="4"/>
      <c r="EVB354" s="4"/>
      <c r="EVC354" s="4"/>
      <c r="EVD354" s="4"/>
      <c r="EVE354" s="4"/>
      <c r="EVF354" s="4"/>
      <c r="EVG354" s="4"/>
      <c r="EVH354" s="4"/>
      <c r="EVI354" s="4"/>
      <c r="EVJ354" s="4"/>
      <c r="EVK354" s="4"/>
      <c r="EVL354" s="4"/>
      <c r="EVM354" s="4"/>
      <c r="EVN354" s="4"/>
      <c r="EVO354" s="4"/>
      <c r="EVP354" s="4"/>
      <c r="EVQ354" s="4"/>
      <c r="EVR354" s="4"/>
      <c r="EVS354" s="4"/>
      <c r="EVT354" s="4"/>
      <c r="EVU354" s="4"/>
      <c r="EVV354" s="4"/>
      <c r="EVW354" s="4"/>
      <c r="EVX354" s="4"/>
      <c r="EVY354" s="4"/>
      <c r="EVZ354" s="4"/>
      <c r="EWA354" s="4"/>
      <c r="EWB354" s="4"/>
      <c r="EWC354" s="4"/>
      <c r="EWD354" s="4"/>
      <c r="EWE354" s="4"/>
      <c r="EWF354" s="4"/>
      <c r="EWG354" s="4"/>
      <c r="EWH354" s="4"/>
      <c r="EWI354" s="4"/>
      <c r="EWJ354" s="4"/>
      <c r="EWK354" s="4"/>
      <c r="EWL354" s="4"/>
      <c r="EWM354" s="4"/>
      <c r="EWN354" s="4"/>
      <c r="EWO354" s="4"/>
      <c r="EWP354" s="4"/>
      <c r="EWQ354" s="4"/>
      <c r="EWR354" s="4"/>
      <c r="EWS354" s="4"/>
      <c r="EWT354" s="4"/>
      <c r="EWU354" s="4"/>
      <c r="EWV354" s="4"/>
      <c r="EWW354" s="4"/>
      <c r="EWX354" s="4"/>
      <c r="EWY354" s="4"/>
      <c r="EWZ354" s="4"/>
      <c r="EXA354" s="4"/>
      <c r="EXB354" s="4"/>
      <c r="EXC354" s="4"/>
      <c r="EXD354" s="4"/>
      <c r="EXE354" s="4"/>
      <c r="EXF354" s="4"/>
      <c r="EXG354" s="4"/>
      <c r="EXH354" s="4"/>
      <c r="EXI354" s="4"/>
      <c r="EXJ354" s="4"/>
      <c r="EXK354" s="4"/>
      <c r="EXL354" s="4"/>
      <c r="EXM354" s="4"/>
      <c r="EXN354" s="4"/>
      <c r="EXO354" s="4"/>
      <c r="EXP354" s="4"/>
      <c r="EXQ354" s="4"/>
      <c r="EXR354" s="4"/>
      <c r="EXS354" s="4"/>
      <c r="EXT354" s="4"/>
      <c r="EXU354" s="4"/>
      <c r="EXV354" s="4"/>
      <c r="EXW354" s="4"/>
      <c r="EXX354" s="4"/>
      <c r="EXY354" s="4"/>
      <c r="EXZ354" s="4"/>
      <c r="EYA354" s="4"/>
      <c r="EYB354" s="4"/>
      <c r="EYC354" s="4"/>
      <c r="EYD354" s="4"/>
      <c r="EYE354" s="4"/>
      <c r="EYF354" s="4"/>
      <c r="EYG354" s="4"/>
      <c r="EYH354" s="4"/>
      <c r="EYI354" s="4"/>
      <c r="EYJ354" s="4"/>
      <c r="EYK354" s="4"/>
      <c r="EYL354" s="4"/>
      <c r="EYM354" s="4"/>
      <c r="EYN354" s="4"/>
      <c r="EYO354" s="4"/>
      <c r="EYP354" s="4"/>
      <c r="EYQ354" s="4"/>
      <c r="EYR354" s="4"/>
      <c r="EYS354" s="4"/>
      <c r="EYT354" s="4"/>
      <c r="EYU354" s="4"/>
      <c r="EYV354" s="4"/>
      <c r="EYW354" s="4"/>
      <c r="EYX354" s="4"/>
      <c r="EYY354" s="4"/>
      <c r="EYZ354" s="4"/>
      <c r="EZA354" s="4"/>
      <c r="EZB354" s="4"/>
      <c r="EZC354" s="4"/>
      <c r="EZD354" s="4"/>
      <c r="EZE354" s="4"/>
      <c r="EZF354" s="4"/>
      <c r="EZG354" s="4"/>
      <c r="EZH354" s="4"/>
      <c r="EZI354" s="4"/>
      <c r="EZJ354" s="4"/>
      <c r="EZK354" s="4"/>
      <c r="EZL354" s="4"/>
      <c r="EZM354" s="4"/>
      <c r="EZN354" s="4"/>
      <c r="EZO354" s="4"/>
      <c r="EZP354" s="4"/>
      <c r="EZQ354" s="4"/>
      <c r="EZR354" s="4"/>
      <c r="EZS354" s="4"/>
      <c r="EZT354" s="4"/>
      <c r="EZU354" s="4"/>
      <c r="EZV354" s="4"/>
      <c r="EZW354" s="4"/>
      <c r="EZX354" s="4"/>
      <c r="EZY354" s="4"/>
      <c r="EZZ354" s="4"/>
      <c r="FAA354" s="4"/>
      <c r="FAB354" s="4"/>
      <c r="FAC354" s="4"/>
      <c r="FAD354" s="4"/>
      <c r="FAE354" s="4"/>
      <c r="FAF354" s="4"/>
      <c r="FAG354" s="4"/>
      <c r="FAH354" s="4"/>
      <c r="FAI354" s="4"/>
      <c r="FAJ354" s="4"/>
      <c r="FAK354" s="4"/>
      <c r="FAL354" s="4"/>
      <c r="FAM354" s="4"/>
      <c r="FAN354" s="4"/>
      <c r="FAO354" s="4"/>
      <c r="FAP354" s="4"/>
      <c r="FAQ354" s="4"/>
      <c r="FAR354" s="4"/>
      <c r="FAS354" s="4"/>
      <c r="FAT354" s="4"/>
      <c r="FAU354" s="4"/>
      <c r="FAV354" s="4"/>
      <c r="FAW354" s="4"/>
      <c r="FAX354" s="4"/>
      <c r="FAY354" s="4"/>
      <c r="FAZ354" s="4"/>
      <c r="FBA354" s="4"/>
      <c r="FBB354" s="4"/>
      <c r="FBC354" s="4"/>
      <c r="FBD354" s="4"/>
      <c r="FBE354" s="4"/>
      <c r="FBF354" s="4"/>
      <c r="FBG354" s="4"/>
      <c r="FBH354" s="4"/>
      <c r="FBI354" s="4"/>
      <c r="FBJ354" s="4"/>
      <c r="FBK354" s="4"/>
      <c r="FBL354" s="4"/>
      <c r="FBM354" s="4"/>
      <c r="FBN354" s="4"/>
      <c r="FBO354" s="4"/>
      <c r="FBP354" s="4"/>
      <c r="FBQ354" s="4"/>
      <c r="FBR354" s="4"/>
      <c r="FBS354" s="4"/>
      <c r="FBT354" s="4"/>
      <c r="FBU354" s="4"/>
      <c r="FBV354" s="4"/>
      <c r="FBW354" s="4"/>
      <c r="FBX354" s="4"/>
      <c r="FBY354" s="4"/>
      <c r="FBZ354" s="4"/>
      <c r="FCA354" s="4"/>
      <c r="FCB354" s="4"/>
      <c r="FCC354" s="4"/>
      <c r="FCD354" s="4"/>
      <c r="FCE354" s="4"/>
      <c r="FCF354" s="4"/>
      <c r="FCG354" s="4"/>
      <c r="FCH354" s="4"/>
      <c r="FCI354" s="4"/>
      <c r="FCJ354" s="4"/>
      <c r="FCK354" s="4"/>
      <c r="FCL354" s="4"/>
      <c r="FCM354" s="4"/>
      <c r="FCN354" s="4"/>
      <c r="FCO354" s="4"/>
      <c r="FCP354" s="4"/>
      <c r="FCQ354" s="4"/>
      <c r="FCR354" s="4"/>
      <c r="FCS354" s="4"/>
      <c r="FCT354" s="4"/>
      <c r="FCU354" s="4"/>
      <c r="FCV354" s="4"/>
      <c r="FCW354" s="4"/>
      <c r="FCX354" s="4"/>
      <c r="FCY354" s="4"/>
      <c r="FCZ354" s="4"/>
      <c r="FDA354" s="4"/>
      <c r="FDB354" s="4"/>
      <c r="FDC354" s="4"/>
      <c r="FDD354" s="4"/>
      <c r="FDE354" s="4"/>
      <c r="FDF354" s="4"/>
      <c r="FDG354" s="4"/>
      <c r="FDH354" s="4"/>
      <c r="FDI354" s="4"/>
      <c r="FDJ354" s="4"/>
      <c r="FDK354" s="4"/>
      <c r="FDL354" s="4"/>
      <c r="FDM354" s="4"/>
      <c r="FDN354" s="4"/>
      <c r="FDO354" s="4"/>
      <c r="FDP354" s="4"/>
      <c r="FDQ354" s="4"/>
      <c r="FDR354" s="4"/>
      <c r="FDS354" s="4"/>
      <c r="FDT354" s="4"/>
      <c r="FDU354" s="4"/>
      <c r="FDV354" s="4"/>
      <c r="FDW354" s="4"/>
      <c r="FDX354" s="4"/>
      <c r="FDY354" s="4"/>
      <c r="FDZ354" s="4"/>
      <c r="FEA354" s="4"/>
      <c r="FEB354" s="4"/>
      <c r="FEC354" s="4"/>
      <c r="FED354" s="4"/>
      <c r="FEE354" s="4"/>
      <c r="FEF354" s="4"/>
      <c r="FEG354" s="4"/>
      <c r="FEH354" s="4"/>
      <c r="FEI354" s="4"/>
      <c r="FEJ354" s="4"/>
      <c r="FEK354" s="4"/>
      <c r="FEL354" s="4"/>
      <c r="FEM354" s="4"/>
      <c r="FEN354" s="4"/>
      <c r="FEO354" s="4"/>
      <c r="FEP354" s="4"/>
      <c r="FEQ354" s="4"/>
      <c r="FER354" s="4"/>
      <c r="FES354" s="4"/>
      <c r="FET354" s="4"/>
      <c r="FEU354" s="4"/>
      <c r="FEV354" s="4"/>
      <c r="FEW354" s="4"/>
      <c r="FEX354" s="4"/>
      <c r="FEY354" s="4"/>
      <c r="FEZ354" s="4"/>
      <c r="FFA354" s="4"/>
      <c r="FFB354" s="4"/>
      <c r="FFC354" s="4"/>
      <c r="FFD354" s="4"/>
      <c r="FFE354" s="4"/>
      <c r="FFF354" s="4"/>
      <c r="FFG354" s="4"/>
      <c r="FFH354" s="4"/>
      <c r="FFI354" s="4"/>
      <c r="FFJ354" s="4"/>
      <c r="FFK354" s="4"/>
      <c r="FFL354" s="4"/>
      <c r="FFM354" s="4"/>
      <c r="FFN354" s="4"/>
      <c r="FFO354" s="4"/>
      <c r="FFP354" s="4"/>
      <c r="FFQ354" s="4"/>
      <c r="FFR354" s="4"/>
      <c r="FFS354" s="4"/>
      <c r="FFT354" s="4"/>
      <c r="FFU354" s="4"/>
      <c r="FFV354" s="4"/>
      <c r="FFW354" s="4"/>
      <c r="FFX354" s="4"/>
      <c r="FFY354" s="4"/>
      <c r="FFZ354" s="4"/>
      <c r="FGA354" s="4"/>
      <c r="FGB354" s="4"/>
      <c r="FGC354" s="4"/>
      <c r="FGD354" s="4"/>
      <c r="FGE354" s="4"/>
      <c r="FGF354" s="4"/>
      <c r="FGG354" s="4"/>
      <c r="FGH354" s="4"/>
      <c r="FGI354" s="4"/>
      <c r="FGJ354" s="4"/>
      <c r="FGK354" s="4"/>
      <c r="FGL354" s="4"/>
      <c r="FGM354" s="4"/>
      <c r="FGN354" s="4"/>
      <c r="FGO354" s="4"/>
      <c r="FGP354" s="4"/>
      <c r="FGQ354" s="4"/>
      <c r="FGR354" s="4"/>
      <c r="FGS354" s="4"/>
      <c r="FGT354" s="4"/>
      <c r="FGU354" s="4"/>
      <c r="FGV354" s="4"/>
      <c r="FGW354" s="4"/>
      <c r="FGX354" s="4"/>
      <c r="FGY354" s="4"/>
      <c r="FGZ354" s="4"/>
      <c r="FHA354" s="4"/>
      <c r="FHB354" s="4"/>
      <c r="FHC354" s="4"/>
      <c r="FHD354" s="4"/>
      <c r="FHE354" s="4"/>
      <c r="FHF354" s="4"/>
      <c r="FHG354" s="4"/>
      <c r="FHH354" s="4"/>
      <c r="FHI354" s="4"/>
      <c r="FHJ354" s="4"/>
      <c r="FHK354" s="4"/>
      <c r="FHL354" s="4"/>
      <c r="FHM354" s="4"/>
      <c r="FHN354" s="4"/>
      <c r="FHO354" s="4"/>
      <c r="FHP354" s="4"/>
      <c r="FHQ354" s="4"/>
      <c r="FHR354" s="4"/>
      <c r="FHS354" s="4"/>
      <c r="FHT354" s="4"/>
      <c r="FHU354" s="4"/>
      <c r="FHV354" s="4"/>
      <c r="FHW354" s="4"/>
      <c r="FHX354" s="4"/>
      <c r="FHY354" s="4"/>
      <c r="FHZ354" s="4"/>
      <c r="FIA354" s="4"/>
      <c r="FIB354" s="4"/>
      <c r="FIC354" s="4"/>
      <c r="FID354" s="4"/>
      <c r="FIE354" s="4"/>
      <c r="FIF354" s="4"/>
      <c r="FIG354" s="4"/>
      <c r="FIH354" s="4"/>
      <c r="FII354" s="4"/>
      <c r="FIJ354" s="4"/>
      <c r="FIK354" s="4"/>
      <c r="FIL354" s="4"/>
      <c r="FIM354" s="4"/>
      <c r="FIN354" s="4"/>
      <c r="FIO354" s="4"/>
      <c r="FIP354" s="4"/>
      <c r="FIQ354" s="4"/>
      <c r="FIR354" s="4"/>
      <c r="FIS354" s="4"/>
      <c r="FIT354" s="4"/>
      <c r="FIU354" s="4"/>
      <c r="FIV354" s="4"/>
      <c r="FIW354" s="4"/>
      <c r="FIX354" s="4"/>
      <c r="FIY354" s="4"/>
      <c r="FIZ354" s="4"/>
      <c r="FJA354" s="4"/>
      <c r="FJB354" s="4"/>
      <c r="FJC354" s="4"/>
      <c r="FJD354" s="4"/>
      <c r="FJE354" s="4"/>
      <c r="FJF354" s="4"/>
      <c r="FJG354" s="4"/>
      <c r="FJH354" s="4"/>
      <c r="FJI354" s="4"/>
      <c r="FJJ354" s="4"/>
      <c r="FJK354" s="4"/>
      <c r="FJL354" s="4"/>
      <c r="FJM354" s="4"/>
      <c r="FJN354" s="4"/>
      <c r="FJO354" s="4"/>
      <c r="FJP354" s="4"/>
      <c r="FJQ354" s="4"/>
      <c r="FJR354" s="4"/>
      <c r="FJS354" s="4"/>
      <c r="FJT354" s="4"/>
      <c r="FJU354" s="4"/>
      <c r="FJV354" s="4"/>
      <c r="FJW354" s="4"/>
      <c r="FJX354" s="4"/>
      <c r="FJY354" s="4"/>
      <c r="FJZ354" s="4"/>
      <c r="FKA354" s="4"/>
      <c r="FKB354" s="4"/>
      <c r="FKC354" s="4"/>
      <c r="FKD354" s="4"/>
      <c r="FKE354" s="4"/>
      <c r="FKF354" s="4"/>
      <c r="FKG354" s="4"/>
      <c r="FKH354" s="4"/>
      <c r="FKI354" s="4"/>
      <c r="FKJ354" s="4"/>
      <c r="FKK354" s="4"/>
      <c r="FKL354" s="4"/>
      <c r="FKM354" s="4"/>
      <c r="FKN354" s="4"/>
      <c r="FKO354" s="4"/>
      <c r="FKP354" s="4"/>
      <c r="FKQ354" s="4"/>
      <c r="FKR354" s="4"/>
      <c r="FKS354" s="4"/>
      <c r="FKT354" s="4"/>
      <c r="FKU354" s="4"/>
      <c r="FKV354" s="4"/>
      <c r="FKW354" s="4"/>
      <c r="FKX354" s="4"/>
      <c r="FKY354" s="4"/>
      <c r="FKZ354" s="4"/>
      <c r="FLA354" s="4"/>
      <c r="FLB354" s="4"/>
      <c r="FLC354" s="4"/>
      <c r="FLD354" s="4"/>
      <c r="FLE354" s="4"/>
      <c r="FLF354" s="4"/>
      <c r="FLG354" s="4"/>
      <c r="FLH354" s="4"/>
      <c r="FLI354" s="4"/>
      <c r="FLJ354" s="4"/>
      <c r="FLK354" s="4"/>
      <c r="FLL354" s="4"/>
      <c r="FLM354" s="4"/>
      <c r="FLN354" s="4"/>
      <c r="FLO354" s="4"/>
      <c r="FLP354" s="4"/>
      <c r="FLQ354" s="4"/>
      <c r="FLR354" s="4"/>
      <c r="FLS354" s="4"/>
      <c r="FLT354" s="4"/>
      <c r="FLU354" s="4"/>
      <c r="FLV354" s="4"/>
      <c r="FLW354" s="4"/>
      <c r="FLX354" s="4"/>
      <c r="FLY354" s="4"/>
      <c r="FLZ354" s="4"/>
      <c r="FMA354" s="4"/>
      <c r="FMB354" s="4"/>
      <c r="FMC354" s="4"/>
      <c r="FMD354" s="4"/>
      <c r="FME354" s="4"/>
      <c r="FMF354" s="4"/>
      <c r="FMG354" s="4"/>
      <c r="FMH354" s="4"/>
      <c r="FMI354" s="4"/>
      <c r="FMJ354" s="4"/>
      <c r="FMK354" s="4"/>
      <c r="FML354" s="4"/>
      <c r="FMM354" s="4"/>
      <c r="FMN354" s="4"/>
      <c r="FMO354" s="4"/>
      <c r="FMP354" s="4"/>
      <c r="FMQ354" s="4"/>
      <c r="FMR354" s="4"/>
      <c r="FMS354" s="4"/>
      <c r="FMT354" s="4"/>
      <c r="FMU354" s="4"/>
      <c r="FMV354" s="4"/>
      <c r="FMW354" s="4"/>
      <c r="FMX354" s="4"/>
      <c r="FMY354" s="4"/>
      <c r="FMZ354" s="4"/>
      <c r="FNA354" s="4"/>
      <c r="FNB354" s="4"/>
      <c r="FNC354" s="4"/>
      <c r="FND354" s="4"/>
      <c r="FNE354" s="4"/>
      <c r="FNF354" s="4"/>
      <c r="FNG354" s="4"/>
      <c r="FNH354" s="4"/>
      <c r="FNI354" s="4"/>
      <c r="FNJ354" s="4"/>
      <c r="FNK354" s="4"/>
      <c r="FNL354" s="4"/>
      <c r="FNM354" s="4"/>
      <c r="FNN354" s="4"/>
      <c r="FNO354" s="4"/>
      <c r="FNP354" s="4"/>
      <c r="FNQ354" s="4"/>
      <c r="FNR354" s="4"/>
      <c r="FNS354" s="4"/>
      <c r="FNT354" s="4"/>
      <c r="FNU354" s="4"/>
      <c r="FNV354" s="4"/>
      <c r="FNW354" s="4"/>
      <c r="FNX354" s="4"/>
      <c r="FNY354" s="4"/>
      <c r="FNZ354" s="4"/>
      <c r="FOA354" s="4"/>
      <c r="FOB354" s="4"/>
      <c r="FOC354" s="4"/>
      <c r="FOD354" s="4"/>
      <c r="FOE354" s="4"/>
      <c r="FOF354" s="4"/>
      <c r="FOG354" s="4"/>
      <c r="FOH354" s="4"/>
      <c r="FOI354" s="4"/>
      <c r="FOJ354" s="4"/>
      <c r="FOK354" s="4"/>
      <c r="FOL354" s="4"/>
      <c r="FOM354" s="4"/>
      <c r="FON354" s="4"/>
      <c r="FOO354" s="4"/>
      <c r="FOP354" s="4"/>
      <c r="FOQ354" s="4"/>
      <c r="FOR354" s="4"/>
      <c r="FOS354" s="4"/>
      <c r="FOT354" s="4"/>
      <c r="FOU354" s="4"/>
      <c r="FOV354" s="4"/>
      <c r="FOW354" s="4"/>
      <c r="FOX354" s="4"/>
      <c r="FOY354" s="4"/>
      <c r="FOZ354" s="4"/>
      <c r="FPA354" s="4"/>
      <c r="FPB354" s="4"/>
      <c r="FPC354" s="4"/>
      <c r="FPD354" s="4"/>
      <c r="FPE354" s="4"/>
      <c r="FPF354" s="4"/>
      <c r="FPG354" s="4"/>
      <c r="FPH354" s="4"/>
      <c r="FPI354" s="4"/>
      <c r="FPJ354" s="4"/>
      <c r="FPK354" s="4"/>
      <c r="FPL354" s="4"/>
      <c r="FPM354" s="4"/>
      <c r="FPN354" s="4"/>
      <c r="FPO354" s="4"/>
      <c r="FPP354" s="4"/>
      <c r="FPQ354" s="4"/>
      <c r="FPR354" s="4"/>
      <c r="FPS354" s="4"/>
      <c r="FPT354" s="4"/>
      <c r="FPU354" s="4"/>
      <c r="FPV354" s="4"/>
      <c r="FPW354" s="4"/>
      <c r="FPX354" s="4"/>
      <c r="FPY354" s="4"/>
      <c r="FPZ354" s="4"/>
      <c r="FQA354" s="4"/>
      <c r="FQB354" s="4"/>
      <c r="FQC354" s="4"/>
      <c r="FQD354" s="4"/>
      <c r="FQE354" s="4"/>
      <c r="FQF354" s="4"/>
      <c r="FQG354" s="4"/>
      <c r="FQH354" s="4"/>
      <c r="FQI354" s="4"/>
      <c r="FQJ354" s="4"/>
      <c r="FQK354" s="4"/>
      <c r="FQL354" s="4"/>
      <c r="FQM354" s="4"/>
      <c r="FQN354" s="4"/>
      <c r="FQO354" s="4"/>
      <c r="FQP354" s="4"/>
      <c r="FQQ354" s="4"/>
      <c r="FQR354" s="4"/>
      <c r="FQS354" s="4"/>
      <c r="FQT354" s="4"/>
      <c r="FQU354" s="4"/>
      <c r="FQV354" s="4"/>
      <c r="FQW354" s="4"/>
      <c r="FQX354" s="4"/>
      <c r="FQY354" s="4"/>
      <c r="FQZ354" s="4"/>
      <c r="FRA354" s="4"/>
      <c r="FRB354" s="4"/>
      <c r="FRC354" s="4"/>
      <c r="FRD354" s="4"/>
      <c r="FRE354" s="4"/>
      <c r="FRF354" s="4"/>
      <c r="FRG354" s="4"/>
      <c r="FRH354" s="4"/>
      <c r="FRI354" s="4"/>
      <c r="FRJ354" s="4"/>
      <c r="FRK354" s="4"/>
      <c r="FRL354" s="4"/>
      <c r="FRM354" s="4"/>
      <c r="FRN354" s="4"/>
      <c r="FRO354" s="4"/>
      <c r="FRP354" s="4"/>
      <c r="FRQ354" s="4"/>
      <c r="FRR354" s="4"/>
      <c r="FRS354" s="4"/>
      <c r="FRT354" s="4"/>
      <c r="FRU354" s="4"/>
      <c r="FRV354" s="4"/>
      <c r="FRW354" s="4"/>
      <c r="FRX354" s="4"/>
      <c r="FRY354" s="4"/>
      <c r="FRZ354" s="4"/>
      <c r="FSA354" s="4"/>
      <c r="FSB354" s="4"/>
      <c r="FSC354" s="4"/>
      <c r="FSD354" s="4"/>
      <c r="FSE354" s="4"/>
      <c r="FSF354" s="4"/>
      <c r="FSG354" s="4"/>
      <c r="FSH354" s="4"/>
      <c r="FSI354" s="4"/>
      <c r="FSJ354" s="4"/>
      <c r="FSK354" s="4"/>
      <c r="FSL354" s="4"/>
      <c r="FSM354" s="4"/>
      <c r="FSN354" s="4"/>
      <c r="FSO354" s="4"/>
      <c r="FSP354" s="4"/>
      <c r="FSQ354" s="4"/>
      <c r="FSR354" s="4"/>
      <c r="FSS354" s="4"/>
      <c r="FST354" s="4"/>
      <c r="FSU354" s="4"/>
      <c r="FSV354" s="4"/>
      <c r="FSW354" s="4"/>
      <c r="FSX354" s="4"/>
      <c r="FSY354" s="4"/>
      <c r="FSZ354" s="4"/>
      <c r="FTA354" s="4"/>
      <c r="FTB354" s="4"/>
      <c r="FTC354" s="4"/>
      <c r="FTD354" s="4"/>
      <c r="FTE354" s="4"/>
      <c r="FTF354" s="4"/>
      <c r="FTG354" s="4"/>
      <c r="FTH354" s="4"/>
      <c r="FTI354" s="4"/>
      <c r="FTJ354" s="4"/>
      <c r="FTK354" s="4"/>
      <c r="FTL354" s="4"/>
      <c r="FTM354" s="4"/>
      <c r="FTN354" s="4"/>
      <c r="FTO354" s="4"/>
      <c r="FTP354" s="4"/>
      <c r="FTQ354" s="4"/>
      <c r="FTR354" s="4"/>
      <c r="FTS354" s="4"/>
      <c r="FTT354" s="4"/>
      <c r="FTU354" s="4"/>
      <c r="FTV354" s="4"/>
      <c r="FTW354" s="4"/>
      <c r="FTX354" s="4"/>
      <c r="FTY354" s="4"/>
      <c r="FTZ354" s="4"/>
      <c r="FUA354" s="4"/>
      <c r="FUB354" s="4"/>
      <c r="FUC354" s="4"/>
      <c r="FUD354" s="4"/>
      <c r="FUE354" s="4"/>
      <c r="FUF354" s="4"/>
      <c r="FUG354" s="4"/>
      <c r="FUH354" s="4"/>
      <c r="FUI354" s="4"/>
      <c r="FUJ354" s="4"/>
      <c r="FUK354" s="4"/>
      <c r="FUL354" s="4"/>
      <c r="FUM354" s="4"/>
      <c r="FUN354" s="4"/>
      <c r="FUO354" s="4"/>
      <c r="FUP354" s="4"/>
      <c r="FUQ354" s="4"/>
      <c r="FUR354" s="4"/>
      <c r="FUS354" s="4"/>
      <c r="FUT354" s="4"/>
      <c r="FUU354" s="4"/>
      <c r="FUV354" s="4"/>
      <c r="FUW354" s="4"/>
      <c r="FUX354" s="4"/>
      <c r="FUY354" s="4"/>
      <c r="FUZ354" s="4"/>
      <c r="FVA354" s="4"/>
      <c r="FVB354" s="4"/>
      <c r="FVC354" s="4"/>
      <c r="FVD354" s="4"/>
      <c r="FVE354" s="4"/>
      <c r="FVF354" s="4"/>
      <c r="FVG354" s="4"/>
      <c r="FVH354" s="4"/>
      <c r="FVI354" s="4"/>
      <c r="FVJ354" s="4"/>
      <c r="FVK354" s="4"/>
      <c r="FVL354" s="4"/>
      <c r="FVM354" s="4"/>
      <c r="FVN354" s="4"/>
      <c r="FVO354" s="4"/>
      <c r="FVP354" s="4"/>
      <c r="FVQ354" s="4"/>
      <c r="FVR354" s="4"/>
      <c r="FVS354" s="4"/>
      <c r="FVT354" s="4"/>
      <c r="FVU354" s="4"/>
      <c r="FVV354" s="4"/>
      <c r="FVW354" s="4"/>
      <c r="FVX354" s="4"/>
      <c r="FVY354" s="4"/>
      <c r="FVZ354" s="4"/>
      <c r="FWA354" s="4"/>
      <c r="FWB354" s="4"/>
      <c r="FWC354" s="4"/>
      <c r="FWD354" s="4"/>
      <c r="FWE354" s="4"/>
      <c r="FWF354" s="4"/>
      <c r="FWG354" s="4"/>
      <c r="FWH354" s="4"/>
      <c r="FWI354" s="4"/>
      <c r="FWJ354" s="4"/>
      <c r="FWK354" s="4"/>
      <c r="FWL354" s="4"/>
      <c r="FWM354" s="4"/>
      <c r="FWN354" s="4"/>
      <c r="FWO354" s="4"/>
      <c r="FWP354" s="4"/>
      <c r="FWQ354" s="4"/>
      <c r="FWR354" s="4"/>
      <c r="FWS354" s="4"/>
      <c r="FWT354" s="4"/>
      <c r="FWU354" s="4"/>
      <c r="FWV354" s="4"/>
      <c r="FWW354" s="4"/>
      <c r="FWX354" s="4"/>
      <c r="FWY354" s="4"/>
      <c r="FWZ354" s="4"/>
      <c r="FXA354" s="4"/>
      <c r="FXB354" s="4"/>
      <c r="FXC354" s="4"/>
      <c r="FXD354" s="4"/>
      <c r="FXE354" s="4"/>
      <c r="FXF354" s="4"/>
      <c r="FXG354" s="4"/>
      <c r="FXH354" s="4"/>
      <c r="FXI354" s="4"/>
      <c r="FXJ354" s="4"/>
      <c r="FXK354" s="4"/>
      <c r="FXL354" s="4"/>
      <c r="FXM354" s="4"/>
      <c r="FXN354" s="4"/>
      <c r="FXO354" s="4"/>
      <c r="FXP354" s="4"/>
      <c r="FXQ354" s="4"/>
      <c r="FXR354" s="4"/>
      <c r="FXS354" s="4"/>
      <c r="FXT354" s="4"/>
      <c r="FXU354" s="4"/>
      <c r="FXV354" s="4"/>
      <c r="FXW354" s="4"/>
      <c r="FXX354" s="4"/>
      <c r="FXY354" s="4"/>
      <c r="FXZ354" s="4"/>
      <c r="FYA354" s="4"/>
      <c r="FYB354" s="4"/>
      <c r="FYC354" s="4"/>
      <c r="FYD354" s="4"/>
      <c r="FYE354" s="4"/>
      <c r="FYF354" s="4"/>
      <c r="FYG354" s="4"/>
      <c r="FYH354" s="4"/>
      <c r="FYI354" s="4"/>
      <c r="FYJ354" s="4"/>
      <c r="FYK354" s="4"/>
      <c r="FYL354" s="4"/>
      <c r="FYM354" s="4"/>
      <c r="FYN354" s="4"/>
      <c r="FYO354" s="4"/>
      <c r="FYP354" s="4"/>
      <c r="FYQ354" s="4"/>
      <c r="FYR354" s="4"/>
      <c r="FYS354" s="4"/>
      <c r="FYT354" s="4"/>
      <c r="FYU354" s="4"/>
      <c r="FYV354" s="4"/>
      <c r="FYW354" s="4"/>
      <c r="FYX354" s="4"/>
      <c r="FYY354" s="4"/>
      <c r="FYZ354" s="4"/>
      <c r="FZA354" s="4"/>
      <c r="FZB354" s="4"/>
      <c r="FZC354" s="4"/>
      <c r="FZD354" s="4"/>
      <c r="FZE354" s="4"/>
      <c r="FZF354" s="4"/>
      <c r="FZG354" s="4"/>
      <c r="FZH354" s="4"/>
      <c r="FZI354" s="4"/>
      <c r="FZJ354" s="4"/>
      <c r="FZK354" s="4"/>
      <c r="FZL354" s="4"/>
      <c r="FZM354" s="4"/>
      <c r="FZN354" s="4"/>
      <c r="FZO354" s="4"/>
      <c r="FZP354" s="4"/>
      <c r="FZQ354" s="4"/>
      <c r="FZR354" s="4"/>
      <c r="FZS354" s="4"/>
      <c r="FZT354" s="4"/>
      <c r="FZU354" s="4"/>
      <c r="FZV354" s="4"/>
      <c r="FZW354" s="4"/>
      <c r="FZX354" s="4"/>
      <c r="FZY354" s="4"/>
      <c r="FZZ354" s="4"/>
      <c r="GAA354" s="4"/>
      <c r="GAB354" s="4"/>
      <c r="GAC354" s="4"/>
      <c r="GAD354" s="4"/>
      <c r="GAE354" s="4"/>
      <c r="GAF354" s="4"/>
      <c r="GAG354" s="4"/>
      <c r="GAH354" s="4"/>
      <c r="GAI354" s="4"/>
      <c r="GAJ354" s="4"/>
      <c r="GAK354" s="4"/>
      <c r="GAL354" s="4"/>
      <c r="GAM354" s="4"/>
      <c r="GAN354" s="4"/>
      <c r="GAO354" s="4"/>
      <c r="GAP354" s="4"/>
      <c r="GAQ354" s="4"/>
      <c r="GAR354" s="4"/>
      <c r="GAS354" s="4"/>
      <c r="GAT354" s="4"/>
      <c r="GAU354" s="4"/>
      <c r="GAV354" s="4"/>
      <c r="GAW354" s="4"/>
      <c r="GAX354" s="4"/>
      <c r="GAY354" s="4"/>
      <c r="GAZ354" s="4"/>
      <c r="GBA354" s="4"/>
      <c r="GBB354" s="4"/>
      <c r="GBC354" s="4"/>
      <c r="GBD354" s="4"/>
      <c r="GBE354" s="4"/>
      <c r="GBF354" s="4"/>
      <c r="GBG354" s="4"/>
      <c r="GBH354" s="4"/>
      <c r="GBI354" s="4"/>
      <c r="GBJ354" s="4"/>
      <c r="GBK354" s="4"/>
      <c r="GBL354" s="4"/>
      <c r="GBM354" s="4"/>
      <c r="GBN354" s="4"/>
      <c r="GBO354" s="4"/>
      <c r="GBP354" s="4"/>
      <c r="GBQ354" s="4"/>
      <c r="GBR354" s="4"/>
      <c r="GBS354" s="4"/>
      <c r="GBT354" s="4"/>
      <c r="GBU354" s="4"/>
      <c r="GBV354" s="4"/>
      <c r="GBW354" s="4"/>
      <c r="GBX354" s="4"/>
      <c r="GBY354" s="4"/>
      <c r="GBZ354" s="4"/>
      <c r="GCA354" s="4"/>
      <c r="GCB354" s="4"/>
      <c r="GCC354" s="4"/>
      <c r="GCD354" s="4"/>
      <c r="GCE354" s="4"/>
      <c r="GCF354" s="4"/>
      <c r="GCG354" s="4"/>
      <c r="GCH354" s="4"/>
      <c r="GCI354" s="4"/>
      <c r="GCJ354" s="4"/>
      <c r="GCK354" s="4"/>
      <c r="GCL354" s="4"/>
      <c r="GCM354" s="4"/>
      <c r="GCN354" s="4"/>
      <c r="GCO354" s="4"/>
      <c r="GCP354" s="4"/>
      <c r="GCQ354" s="4"/>
      <c r="GCR354" s="4"/>
      <c r="GCS354" s="4"/>
      <c r="GCT354" s="4"/>
      <c r="GCU354" s="4"/>
      <c r="GCV354" s="4"/>
      <c r="GCW354" s="4"/>
      <c r="GCX354" s="4"/>
      <c r="GCY354" s="4"/>
      <c r="GCZ354" s="4"/>
      <c r="GDA354" s="4"/>
      <c r="GDB354" s="4"/>
      <c r="GDC354" s="4"/>
      <c r="GDD354" s="4"/>
      <c r="GDE354" s="4"/>
      <c r="GDF354" s="4"/>
      <c r="GDG354" s="4"/>
      <c r="GDH354" s="4"/>
      <c r="GDI354" s="4"/>
      <c r="GDJ354" s="4"/>
      <c r="GDK354" s="4"/>
      <c r="GDL354" s="4"/>
      <c r="GDM354" s="4"/>
      <c r="GDN354" s="4"/>
      <c r="GDO354" s="4"/>
      <c r="GDP354" s="4"/>
      <c r="GDQ354" s="4"/>
      <c r="GDR354" s="4"/>
      <c r="GDS354" s="4"/>
      <c r="GDT354" s="4"/>
      <c r="GDU354" s="4"/>
      <c r="GDV354" s="4"/>
      <c r="GDW354" s="4"/>
      <c r="GDX354" s="4"/>
      <c r="GDY354" s="4"/>
      <c r="GDZ354" s="4"/>
      <c r="GEA354" s="4"/>
      <c r="GEB354" s="4"/>
      <c r="GEC354" s="4"/>
      <c r="GED354" s="4"/>
      <c r="GEE354" s="4"/>
      <c r="GEF354" s="4"/>
      <c r="GEG354" s="4"/>
      <c r="GEH354" s="4"/>
      <c r="GEI354" s="4"/>
      <c r="GEJ354" s="4"/>
      <c r="GEK354" s="4"/>
      <c r="GEL354" s="4"/>
      <c r="GEM354" s="4"/>
      <c r="GEN354" s="4"/>
      <c r="GEO354" s="4"/>
      <c r="GEP354" s="4"/>
      <c r="GEQ354" s="4"/>
      <c r="GER354" s="4"/>
      <c r="GES354" s="4"/>
      <c r="GET354" s="4"/>
      <c r="GEU354" s="4"/>
      <c r="GEV354" s="4"/>
      <c r="GEW354" s="4"/>
      <c r="GEX354" s="4"/>
      <c r="GEY354" s="4"/>
      <c r="GEZ354" s="4"/>
      <c r="GFA354" s="4"/>
      <c r="GFB354" s="4"/>
      <c r="GFC354" s="4"/>
      <c r="GFD354" s="4"/>
      <c r="GFE354" s="4"/>
      <c r="GFF354" s="4"/>
      <c r="GFG354" s="4"/>
      <c r="GFH354" s="4"/>
      <c r="GFI354" s="4"/>
      <c r="GFJ354" s="4"/>
      <c r="GFK354" s="4"/>
      <c r="GFL354" s="4"/>
      <c r="GFM354" s="4"/>
      <c r="GFN354" s="4"/>
      <c r="GFO354" s="4"/>
      <c r="GFP354" s="4"/>
      <c r="GFQ354" s="4"/>
      <c r="GFR354" s="4"/>
      <c r="GFS354" s="4"/>
      <c r="GFT354" s="4"/>
      <c r="GFU354" s="4"/>
      <c r="GFV354" s="4"/>
      <c r="GFW354" s="4"/>
      <c r="GFX354" s="4"/>
      <c r="GFY354" s="4"/>
      <c r="GFZ354" s="4"/>
      <c r="GGA354" s="4"/>
      <c r="GGB354" s="4"/>
      <c r="GGC354" s="4"/>
      <c r="GGD354" s="4"/>
      <c r="GGE354" s="4"/>
      <c r="GGF354" s="4"/>
      <c r="GGG354" s="4"/>
      <c r="GGH354" s="4"/>
      <c r="GGI354" s="4"/>
      <c r="GGJ354" s="4"/>
      <c r="GGK354" s="4"/>
      <c r="GGL354" s="4"/>
      <c r="GGM354" s="4"/>
      <c r="GGN354" s="4"/>
      <c r="GGO354" s="4"/>
      <c r="GGP354" s="4"/>
      <c r="GGQ354" s="4"/>
      <c r="GGR354" s="4"/>
      <c r="GGS354" s="4"/>
      <c r="GGT354" s="4"/>
      <c r="GGU354" s="4"/>
      <c r="GGV354" s="4"/>
      <c r="GGW354" s="4"/>
      <c r="GGX354" s="4"/>
      <c r="GGY354" s="4"/>
      <c r="GGZ354" s="4"/>
      <c r="GHA354" s="4"/>
      <c r="GHB354" s="4"/>
      <c r="GHC354" s="4"/>
      <c r="GHD354" s="4"/>
      <c r="GHE354" s="4"/>
      <c r="GHF354" s="4"/>
      <c r="GHG354" s="4"/>
      <c r="GHH354" s="4"/>
      <c r="GHI354" s="4"/>
      <c r="GHJ354" s="4"/>
      <c r="GHK354" s="4"/>
      <c r="GHL354" s="4"/>
      <c r="GHM354" s="4"/>
      <c r="GHN354" s="4"/>
      <c r="GHO354" s="4"/>
      <c r="GHP354" s="4"/>
      <c r="GHQ354" s="4"/>
      <c r="GHR354" s="4"/>
      <c r="GHS354" s="4"/>
      <c r="GHT354" s="4"/>
      <c r="GHU354" s="4"/>
      <c r="GHV354" s="4"/>
      <c r="GHW354" s="4"/>
      <c r="GHX354" s="4"/>
      <c r="GHY354" s="4"/>
      <c r="GHZ354" s="4"/>
      <c r="GIA354" s="4"/>
      <c r="GIB354" s="4"/>
      <c r="GIC354" s="4"/>
      <c r="GID354" s="4"/>
      <c r="GIE354" s="4"/>
      <c r="GIF354" s="4"/>
      <c r="GIG354" s="4"/>
      <c r="GIH354" s="4"/>
      <c r="GII354" s="4"/>
      <c r="GIJ354" s="4"/>
      <c r="GIK354" s="4"/>
      <c r="GIL354" s="4"/>
      <c r="GIM354" s="4"/>
      <c r="GIN354" s="4"/>
      <c r="GIO354" s="4"/>
      <c r="GIP354" s="4"/>
      <c r="GIQ354" s="4"/>
      <c r="GIR354" s="4"/>
      <c r="GIS354" s="4"/>
      <c r="GIT354" s="4"/>
      <c r="GIU354" s="4"/>
      <c r="GIV354" s="4"/>
      <c r="GIW354" s="4"/>
      <c r="GIX354" s="4"/>
      <c r="GIY354" s="4"/>
      <c r="GIZ354" s="4"/>
      <c r="GJA354" s="4"/>
      <c r="GJB354" s="4"/>
      <c r="GJC354" s="4"/>
      <c r="GJD354" s="4"/>
      <c r="GJE354" s="4"/>
      <c r="GJF354" s="4"/>
      <c r="GJG354" s="4"/>
      <c r="GJH354" s="4"/>
      <c r="GJI354" s="4"/>
      <c r="GJJ354" s="4"/>
      <c r="GJK354" s="4"/>
      <c r="GJL354" s="4"/>
      <c r="GJM354" s="4"/>
      <c r="GJN354" s="4"/>
      <c r="GJO354" s="4"/>
      <c r="GJP354" s="4"/>
      <c r="GJQ354" s="4"/>
      <c r="GJR354" s="4"/>
      <c r="GJS354" s="4"/>
      <c r="GJT354" s="4"/>
      <c r="GJU354" s="4"/>
      <c r="GJV354" s="4"/>
      <c r="GJW354" s="4"/>
      <c r="GJX354" s="4"/>
      <c r="GJY354" s="4"/>
      <c r="GJZ354" s="4"/>
      <c r="GKA354" s="4"/>
      <c r="GKB354" s="4"/>
      <c r="GKC354" s="4"/>
      <c r="GKD354" s="4"/>
      <c r="GKE354" s="4"/>
      <c r="GKF354" s="4"/>
      <c r="GKG354" s="4"/>
      <c r="GKH354" s="4"/>
      <c r="GKI354" s="4"/>
      <c r="GKJ354" s="4"/>
      <c r="GKK354" s="4"/>
      <c r="GKL354" s="4"/>
      <c r="GKM354" s="4"/>
      <c r="GKN354" s="4"/>
      <c r="GKO354" s="4"/>
      <c r="GKP354" s="4"/>
      <c r="GKQ354" s="4"/>
      <c r="GKR354" s="4"/>
      <c r="GKS354" s="4"/>
      <c r="GKT354" s="4"/>
      <c r="GKU354" s="4"/>
      <c r="GKV354" s="4"/>
      <c r="GKW354" s="4"/>
      <c r="GKX354" s="4"/>
      <c r="GKY354" s="4"/>
      <c r="GKZ354" s="4"/>
      <c r="GLA354" s="4"/>
      <c r="GLB354" s="4"/>
      <c r="GLC354" s="4"/>
      <c r="GLD354" s="4"/>
      <c r="GLE354" s="4"/>
      <c r="GLF354" s="4"/>
      <c r="GLG354" s="4"/>
      <c r="GLH354" s="4"/>
      <c r="GLI354" s="4"/>
      <c r="GLJ354" s="4"/>
      <c r="GLK354" s="4"/>
      <c r="GLL354" s="4"/>
      <c r="GLM354" s="4"/>
      <c r="GLN354" s="4"/>
      <c r="GLO354" s="4"/>
      <c r="GLP354" s="4"/>
      <c r="GLQ354" s="4"/>
      <c r="GLR354" s="4"/>
      <c r="GLS354" s="4"/>
      <c r="GLT354" s="4"/>
      <c r="GLU354" s="4"/>
      <c r="GLV354" s="4"/>
      <c r="GLW354" s="4"/>
      <c r="GLX354" s="4"/>
      <c r="GLY354" s="4"/>
      <c r="GLZ354" s="4"/>
      <c r="GMA354" s="4"/>
      <c r="GMB354" s="4"/>
      <c r="GMC354" s="4"/>
      <c r="GMD354" s="4"/>
      <c r="GME354" s="4"/>
      <c r="GMF354" s="4"/>
      <c r="GMG354" s="4"/>
      <c r="GMH354" s="4"/>
      <c r="GMI354" s="4"/>
      <c r="GMJ354" s="4"/>
      <c r="GMK354" s="4"/>
      <c r="GML354" s="4"/>
      <c r="GMM354" s="4"/>
      <c r="GMN354" s="4"/>
      <c r="GMO354" s="4"/>
      <c r="GMP354" s="4"/>
      <c r="GMQ354" s="4"/>
      <c r="GMR354" s="4"/>
      <c r="GMS354" s="4"/>
      <c r="GMT354" s="4"/>
      <c r="GMU354" s="4"/>
      <c r="GMV354" s="4"/>
      <c r="GMW354" s="4"/>
      <c r="GMX354" s="4"/>
      <c r="GMY354" s="4"/>
      <c r="GMZ354" s="4"/>
      <c r="GNA354" s="4"/>
      <c r="GNB354" s="4"/>
      <c r="GNC354" s="4"/>
      <c r="GND354" s="4"/>
      <c r="GNE354" s="4"/>
      <c r="GNF354" s="4"/>
      <c r="GNG354" s="4"/>
      <c r="GNH354" s="4"/>
      <c r="GNI354" s="4"/>
      <c r="GNJ354" s="4"/>
      <c r="GNK354" s="4"/>
      <c r="GNL354" s="4"/>
      <c r="GNM354" s="4"/>
      <c r="GNN354" s="4"/>
      <c r="GNO354" s="4"/>
      <c r="GNP354" s="4"/>
      <c r="GNQ354" s="4"/>
      <c r="GNR354" s="4"/>
      <c r="GNS354" s="4"/>
      <c r="GNT354" s="4"/>
      <c r="GNU354" s="4"/>
      <c r="GNV354" s="4"/>
      <c r="GNW354" s="4"/>
      <c r="GNX354" s="4"/>
      <c r="GNY354" s="4"/>
      <c r="GNZ354" s="4"/>
      <c r="GOA354" s="4"/>
      <c r="GOB354" s="4"/>
      <c r="GOC354" s="4"/>
      <c r="GOD354" s="4"/>
      <c r="GOE354" s="4"/>
      <c r="GOF354" s="4"/>
      <c r="GOG354" s="4"/>
      <c r="GOH354" s="4"/>
      <c r="GOI354" s="4"/>
      <c r="GOJ354" s="4"/>
      <c r="GOK354" s="4"/>
      <c r="GOL354" s="4"/>
      <c r="GOM354" s="4"/>
      <c r="GON354" s="4"/>
      <c r="GOO354" s="4"/>
      <c r="GOP354" s="4"/>
      <c r="GOQ354" s="4"/>
      <c r="GOR354" s="4"/>
      <c r="GOS354" s="4"/>
      <c r="GOT354" s="4"/>
      <c r="GOU354" s="4"/>
      <c r="GOV354" s="4"/>
      <c r="GOW354" s="4"/>
      <c r="GOX354" s="4"/>
      <c r="GOY354" s="4"/>
      <c r="GOZ354" s="4"/>
      <c r="GPA354" s="4"/>
      <c r="GPB354" s="4"/>
      <c r="GPC354" s="4"/>
      <c r="GPD354" s="4"/>
      <c r="GPE354" s="4"/>
      <c r="GPF354" s="4"/>
      <c r="GPG354" s="4"/>
      <c r="GPH354" s="4"/>
      <c r="GPI354" s="4"/>
      <c r="GPJ354" s="4"/>
      <c r="GPK354" s="4"/>
      <c r="GPL354" s="4"/>
      <c r="GPM354" s="4"/>
      <c r="GPN354" s="4"/>
      <c r="GPO354" s="4"/>
      <c r="GPP354" s="4"/>
      <c r="GPQ354" s="4"/>
      <c r="GPR354" s="4"/>
      <c r="GPS354" s="4"/>
      <c r="GPT354" s="4"/>
      <c r="GPU354" s="4"/>
      <c r="GPV354" s="4"/>
      <c r="GPW354" s="4"/>
      <c r="GPX354" s="4"/>
      <c r="GPY354" s="4"/>
      <c r="GPZ354" s="4"/>
      <c r="GQA354" s="4"/>
      <c r="GQB354" s="4"/>
      <c r="GQC354" s="4"/>
      <c r="GQD354" s="4"/>
      <c r="GQE354" s="4"/>
      <c r="GQF354" s="4"/>
      <c r="GQG354" s="4"/>
      <c r="GQH354" s="4"/>
      <c r="GQI354" s="4"/>
      <c r="GQJ354" s="4"/>
      <c r="GQK354" s="4"/>
      <c r="GQL354" s="4"/>
      <c r="GQM354" s="4"/>
      <c r="GQN354" s="4"/>
      <c r="GQO354" s="4"/>
      <c r="GQP354" s="4"/>
      <c r="GQQ354" s="4"/>
      <c r="GQR354" s="4"/>
      <c r="GQS354" s="4"/>
      <c r="GQT354" s="4"/>
      <c r="GQU354" s="4"/>
      <c r="GQV354" s="4"/>
      <c r="GQW354" s="4"/>
      <c r="GQX354" s="4"/>
      <c r="GQY354" s="4"/>
      <c r="GQZ354" s="4"/>
      <c r="GRA354" s="4"/>
      <c r="GRB354" s="4"/>
      <c r="GRC354" s="4"/>
      <c r="GRD354" s="4"/>
      <c r="GRE354" s="4"/>
      <c r="GRF354" s="4"/>
      <c r="GRG354" s="4"/>
      <c r="GRH354" s="4"/>
      <c r="GRI354" s="4"/>
      <c r="GRJ354" s="4"/>
      <c r="GRK354" s="4"/>
      <c r="GRL354" s="4"/>
      <c r="GRM354" s="4"/>
      <c r="GRN354" s="4"/>
      <c r="GRO354" s="4"/>
      <c r="GRP354" s="4"/>
      <c r="GRQ354" s="4"/>
      <c r="GRR354" s="4"/>
      <c r="GRS354" s="4"/>
      <c r="GRT354" s="4"/>
      <c r="GRU354" s="4"/>
      <c r="GRV354" s="4"/>
      <c r="GRW354" s="4"/>
      <c r="GRX354" s="4"/>
      <c r="GRY354" s="4"/>
      <c r="GRZ354" s="4"/>
      <c r="GSA354" s="4"/>
      <c r="GSB354" s="4"/>
      <c r="GSC354" s="4"/>
      <c r="GSD354" s="4"/>
      <c r="GSE354" s="4"/>
      <c r="GSF354" s="4"/>
      <c r="GSG354" s="4"/>
      <c r="GSH354" s="4"/>
      <c r="GSI354" s="4"/>
      <c r="GSJ354" s="4"/>
      <c r="GSK354" s="4"/>
      <c r="GSL354" s="4"/>
      <c r="GSM354" s="4"/>
      <c r="GSN354" s="4"/>
      <c r="GSO354" s="4"/>
      <c r="GSP354" s="4"/>
      <c r="GSQ354" s="4"/>
      <c r="GSR354" s="4"/>
      <c r="GSS354" s="4"/>
      <c r="GST354" s="4"/>
      <c r="GSU354" s="4"/>
      <c r="GSV354" s="4"/>
      <c r="GSW354" s="4"/>
      <c r="GSX354" s="4"/>
      <c r="GSY354" s="4"/>
      <c r="GSZ354" s="4"/>
      <c r="GTA354" s="4"/>
      <c r="GTB354" s="4"/>
      <c r="GTC354" s="4"/>
      <c r="GTD354" s="4"/>
      <c r="GTE354" s="4"/>
      <c r="GTF354" s="4"/>
      <c r="GTG354" s="4"/>
      <c r="GTH354" s="4"/>
      <c r="GTI354" s="4"/>
      <c r="GTJ354" s="4"/>
      <c r="GTK354" s="4"/>
      <c r="GTL354" s="4"/>
      <c r="GTM354" s="4"/>
      <c r="GTN354" s="4"/>
      <c r="GTO354" s="4"/>
      <c r="GTP354" s="4"/>
      <c r="GTQ354" s="4"/>
      <c r="GTR354" s="4"/>
      <c r="GTS354" s="4"/>
      <c r="GTT354" s="4"/>
      <c r="GTU354" s="4"/>
      <c r="GTV354" s="4"/>
      <c r="GTW354" s="4"/>
      <c r="GTX354" s="4"/>
      <c r="GTY354" s="4"/>
      <c r="GTZ354" s="4"/>
      <c r="GUA354" s="4"/>
      <c r="GUB354" s="4"/>
      <c r="GUC354" s="4"/>
      <c r="GUD354" s="4"/>
      <c r="GUE354" s="4"/>
      <c r="GUF354" s="4"/>
      <c r="GUG354" s="4"/>
      <c r="GUH354" s="4"/>
      <c r="GUI354" s="4"/>
      <c r="GUJ354" s="4"/>
      <c r="GUK354" s="4"/>
      <c r="GUL354" s="4"/>
      <c r="GUM354" s="4"/>
      <c r="GUN354" s="4"/>
      <c r="GUO354" s="4"/>
      <c r="GUP354" s="4"/>
      <c r="GUQ354" s="4"/>
      <c r="GUR354" s="4"/>
      <c r="GUS354" s="4"/>
      <c r="GUT354" s="4"/>
      <c r="GUU354" s="4"/>
      <c r="GUV354" s="4"/>
      <c r="GUW354" s="4"/>
      <c r="GUX354" s="4"/>
      <c r="GUY354" s="4"/>
      <c r="GUZ354" s="4"/>
      <c r="GVA354" s="4"/>
      <c r="GVB354" s="4"/>
      <c r="GVC354" s="4"/>
      <c r="GVD354" s="4"/>
      <c r="GVE354" s="4"/>
      <c r="GVF354" s="4"/>
      <c r="GVG354" s="4"/>
      <c r="GVH354" s="4"/>
      <c r="GVI354" s="4"/>
      <c r="GVJ354" s="4"/>
      <c r="GVK354" s="4"/>
      <c r="GVL354" s="4"/>
      <c r="GVM354" s="4"/>
      <c r="GVN354" s="4"/>
      <c r="GVO354" s="4"/>
      <c r="GVP354" s="4"/>
      <c r="GVQ354" s="4"/>
      <c r="GVR354" s="4"/>
      <c r="GVS354" s="4"/>
      <c r="GVT354" s="4"/>
      <c r="GVU354" s="4"/>
      <c r="GVV354" s="4"/>
      <c r="GVW354" s="4"/>
      <c r="GVX354" s="4"/>
      <c r="GVY354" s="4"/>
      <c r="GVZ354" s="4"/>
      <c r="GWA354" s="4"/>
      <c r="GWB354" s="4"/>
      <c r="GWC354" s="4"/>
      <c r="GWD354" s="4"/>
      <c r="GWE354" s="4"/>
      <c r="GWF354" s="4"/>
      <c r="GWG354" s="4"/>
      <c r="GWH354" s="4"/>
      <c r="GWI354" s="4"/>
      <c r="GWJ354" s="4"/>
      <c r="GWK354" s="4"/>
      <c r="GWL354" s="4"/>
      <c r="GWM354" s="4"/>
      <c r="GWN354" s="4"/>
      <c r="GWO354" s="4"/>
      <c r="GWP354" s="4"/>
      <c r="GWQ354" s="4"/>
      <c r="GWR354" s="4"/>
      <c r="GWS354" s="4"/>
      <c r="GWT354" s="4"/>
      <c r="GWU354" s="4"/>
      <c r="GWV354" s="4"/>
      <c r="GWW354" s="4"/>
      <c r="GWX354" s="4"/>
      <c r="GWY354" s="4"/>
      <c r="GWZ354" s="4"/>
      <c r="GXA354" s="4"/>
      <c r="GXB354" s="4"/>
      <c r="GXC354" s="4"/>
      <c r="GXD354" s="4"/>
      <c r="GXE354" s="4"/>
      <c r="GXF354" s="4"/>
      <c r="GXG354" s="4"/>
      <c r="GXH354" s="4"/>
      <c r="GXI354" s="4"/>
      <c r="GXJ354" s="4"/>
      <c r="GXK354" s="4"/>
      <c r="GXL354" s="4"/>
      <c r="GXM354" s="4"/>
      <c r="GXN354" s="4"/>
      <c r="GXO354" s="4"/>
      <c r="GXP354" s="4"/>
      <c r="GXQ354" s="4"/>
      <c r="GXR354" s="4"/>
      <c r="GXS354" s="4"/>
      <c r="GXT354" s="4"/>
      <c r="GXU354" s="4"/>
      <c r="GXV354" s="4"/>
      <c r="GXW354" s="4"/>
      <c r="GXX354" s="4"/>
      <c r="GXY354" s="4"/>
      <c r="GXZ354" s="4"/>
      <c r="GYA354" s="4"/>
      <c r="GYB354" s="4"/>
      <c r="GYC354" s="4"/>
      <c r="GYD354" s="4"/>
      <c r="GYE354" s="4"/>
      <c r="GYF354" s="4"/>
      <c r="GYG354" s="4"/>
      <c r="GYH354" s="4"/>
      <c r="GYI354" s="4"/>
      <c r="GYJ354" s="4"/>
      <c r="GYK354" s="4"/>
      <c r="GYL354" s="4"/>
      <c r="GYM354" s="4"/>
      <c r="GYN354" s="4"/>
      <c r="GYO354" s="4"/>
      <c r="GYP354" s="4"/>
      <c r="GYQ354" s="4"/>
      <c r="GYR354" s="4"/>
      <c r="GYS354" s="4"/>
      <c r="GYT354" s="4"/>
      <c r="GYU354" s="4"/>
      <c r="GYV354" s="4"/>
      <c r="GYW354" s="4"/>
      <c r="GYX354" s="4"/>
      <c r="GYY354" s="4"/>
      <c r="GYZ354" s="4"/>
      <c r="GZA354" s="4"/>
      <c r="GZB354" s="4"/>
      <c r="GZC354" s="4"/>
      <c r="GZD354" s="4"/>
      <c r="GZE354" s="4"/>
      <c r="GZF354" s="4"/>
      <c r="GZG354" s="4"/>
      <c r="GZH354" s="4"/>
      <c r="GZI354" s="4"/>
      <c r="GZJ354" s="4"/>
      <c r="GZK354" s="4"/>
      <c r="GZL354" s="4"/>
      <c r="GZM354" s="4"/>
      <c r="GZN354" s="4"/>
      <c r="GZO354" s="4"/>
      <c r="GZP354" s="4"/>
      <c r="GZQ354" s="4"/>
      <c r="GZR354" s="4"/>
      <c r="GZS354" s="4"/>
      <c r="GZT354" s="4"/>
      <c r="GZU354" s="4"/>
      <c r="GZV354" s="4"/>
      <c r="GZW354" s="4"/>
      <c r="GZX354" s="4"/>
      <c r="GZY354" s="4"/>
      <c r="GZZ354" s="4"/>
      <c r="HAA354" s="4"/>
      <c r="HAB354" s="4"/>
      <c r="HAC354" s="4"/>
      <c r="HAD354" s="4"/>
      <c r="HAE354" s="4"/>
      <c r="HAF354" s="4"/>
      <c r="HAG354" s="4"/>
      <c r="HAH354" s="4"/>
      <c r="HAI354" s="4"/>
      <c r="HAJ354" s="4"/>
      <c r="HAK354" s="4"/>
      <c r="HAL354" s="4"/>
      <c r="HAM354" s="4"/>
      <c r="HAN354" s="4"/>
      <c r="HAO354" s="4"/>
      <c r="HAP354" s="4"/>
      <c r="HAQ354" s="4"/>
      <c r="HAR354" s="4"/>
      <c r="HAS354" s="4"/>
      <c r="HAT354" s="4"/>
      <c r="HAU354" s="4"/>
      <c r="HAV354" s="4"/>
      <c r="HAW354" s="4"/>
      <c r="HAX354" s="4"/>
      <c r="HAY354" s="4"/>
      <c r="HAZ354" s="4"/>
      <c r="HBA354" s="4"/>
      <c r="HBB354" s="4"/>
      <c r="HBC354" s="4"/>
      <c r="HBD354" s="4"/>
      <c r="HBE354" s="4"/>
      <c r="HBF354" s="4"/>
      <c r="HBG354" s="4"/>
      <c r="HBH354" s="4"/>
      <c r="HBI354" s="4"/>
      <c r="HBJ354" s="4"/>
      <c r="HBK354" s="4"/>
      <c r="HBL354" s="4"/>
      <c r="HBM354" s="4"/>
      <c r="HBN354" s="4"/>
      <c r="HBO354" s="4"/>
      <c r="HBP354" s="4"/>
      <c r="HBQ354" s="4"/>
      <c r="HBR354" s="4"/>
      <c r="HBS354" s="4"/>
      <c r="HBT354" s="4"/>
      <c r="HBU354" s="4"/>
      <c r="HBV354" s="4"/>
      <c r="HBW354" s="4"/>
      <c r="HBX354" s="4"/>
      <c r="HBY354" s="4"/>
      <c r="HBZ354" s="4"/>
      <c r="HCA354" s="4"/>
      <c r="HCB354" s="4"/>
      <c r="HCC354" s="4"/>
      <c r="HCD354" s="4"/>
      <c r="HCE354" s="4"/>
      <c r="HCF354" s="4"/>
      <c r="HCG354" s="4"/>
      <c r="HCH354" s="4"/>
      <c r="HCI354" s="4"/>
      <c r="HCJ354" s="4"/>
      <c r="HCK354" s="4"/>
      <c r="HCL354" s="4"/>
      <c r="HCM354" s="4"/>
      <c r="HCN354" s="4"/>
      <c r="HCO354" s="4"/>
      <c r="HCP354" s="4"/>
      <c r="HCQ354" s="4"/>
      <c r="HCR354" s="4"/>
      <c r="HCS354" s="4"/>
      <c r="HCT354" s="4"/>
      <c r="HCU354" s="4"/>
      <c r="HCV354" s="4"/>
      <c r="HCW354" s="4"/>
      <c r="HCX354" s="4"/>
      <c r="HCY354" s="4"/>
      <c r="HCZ354" s="4"/>
      <c r="HDA354" s="4"/>
      <c r="HDB354" s="4"/>
      <c r="HDC354" s="4"/>
      <c r="HDD354" s="4"/>
      <c r="HDE354" s="4"/>
      <c r="HDF354" s="4"/>
      <c r="HDG354" s="4"/>
      <c r="HDH354" s="4"/>
      <c r="HDI354" s="4"/>
      <c r="HDJ354" s="4"/>
      <c r="HDK354" s="4"/>
      <c r="HDL354" s="4"/>
      <c r="HDM354" s="4"/>
      <c r="HDN354" s="4"/>
      <c r="HDO354" s="4"/>
      <c r="HDP354" s="4"/>
      <c r="HDQ354" s="4"/>
      <c r="HDR354" s="4"/>
      <c r="HDS354" s="4"/>
      <c r="HDT354" s="4"/>
      <c r="HDU354" s="4"/>
      <c r="HDV354" s="4"/>
      <c r="HDW354" s="4"/>
      <c r="HDX354" s="4"/>
      <c r="HDY354" s="4"/>
      <c r="HDZ354" s="4"/>
      <c r="HEA354" s="4"/>
      <c r="HEB354" s="4"/>
      <c r="HEC354" s="4"/>
      <c r="HED354" s="4"/>
      <c r="HEE354" s="4"/>
      <c r="HEF354" s="4"/>
      <c r="HEG354" s="4"/>
      <c r="HEH354" s="4"/>
      <c r="HEI354" s="4"/>
      <c r="HEJ354" s="4"/>
      <c r="HEK354" s="4"/>
      <c r="HEL354" s="4"/>
      <c r="HEM354" s="4"/>
      <c r="HEN354" s="4"/>
      <c r="HEO354" s="4"/>
      <c r="HEP354" s="4"/>
      <c r="HEQ354" s="4"/>
      <c r="HER354" s="4"/>
      <c r="HES354" s="4"/>
      <c r="HET354" s="4"/>
      <c r="HEU354" s="4"/>
      <c r="HEV354" s="4"/>
      <c r="HEW354" s="4"/>
      <c r="HEX354" s="4"/>
      <c r="HEY354" s="4"/>
      <c r="HEZ354" s="4"/>
      <c r="HFA354" s="4"/>
      <c r="HFB354" s="4"/>
      <c r="HFC354" s="4"/>
      <c r="HFD354" s="4"/>
      <c r="HFE354" s="4"/>
      <c r="HFF354" s="4"/>
      <c r="HFG354" s="4"/>
      <c r="HFH354" s="4"/>
      <c r="HFI354" s="4"/>
      <c r="HFJ354" s="4"/>
      <c r="HFK354" s="4"/>
      <c r="HFL354" s="4"/>
      <c r="HFM354" s="4"/>
      <c r="HFN354" s="4"/>
      <c r="HFO354" s="4"/>
      <c r="HFP354" s="4"/>
      <c r="HFQ354" s="4"/>
      <c r="HFR354" s="4"/>
      <c r="HFS354" s="4"/>
      <c r="HFT354" s="4"/>
      <c r="HFU354" s="4"/>
      <c r="HFV354" s="4"/>
      <c r="HFW354" s="4"/>
      <c r="HFX354" s="4"/>
      <c r="HFY354" s="4"/>
      <c r="HFZ354" s="4"/>
      <c r="HGA354" s="4"/>
      <c r="HGB354" s="4"/>
      <c r="HGC354" s="4"/>
      <c r="HGD354" s="4"/>
      <c r="HGE354" s="4"/>
      <c r="HGF354" s="4"/>
      <c r="HGG354" s="4"/>
      <c r="HGH354" s="4"/>
      <c r="HGI354" s="4"/>
      <c r="HGJ354" s="4"/>
      <c r="HGK354" s="4"/>
      <c r="HGL354" s="4"/>
      <c r="HGM354" s="4"/>
      <c r="HGN354" s="4"/>
      <c r="HGO354" s="4"/>
      <c r="HGP354" s="4"/>
      <c r="HGQ354" s="4"/>
      <c r="HGR354" s="4"/>
      <c r="HGS354" s="4"/>
      <c r="HGT354" s="4"/>
      <c r="HGU354" s="4"/>
      <c r="HGV354" s="4"/>
      <c r="HGW354" s="4"/>
      <c r="HGX354" s="4"/>
      <c r="HGY354" s="4"/>
      <c r="HGZ354" s="4"/>
      <c r="HHA354" s="4"/>
      <c r="HHB354" s="4"/>
      <c r="HHC354" s="4"/>
      <c r="HHD354" s="4"/>
      <c r="HHE354" s="4"/>
      <c r="HHF354" s="4"/>
      <c r="HHG354" s="4"/>
      <c r="HHH354" s="4"/>
      <c r="HHI354" s="4"/>
      <c r="HHJ354" s="4"/>
      <c r="HHK354" s="4"/>
      <c r="HHL354" s="4"/>
      <c r="HHM354" s="4"/>
      <c r="HHN354" s="4"/>
      <c r="HHO354" s="4"/>
      <c r="HHP354" s="4"/>
      <c r="HHQ354" s="4"/>
      <c r="HHR354" s="4"/>
      <c r="HHS354" s="4"/>
      <c r="HHT354" s="4"/>
      <c r="HHU354" s="4"/>
      <c r="HHV354" s="4"/>
      <c r="HHW354" s="4"/>
      <c r="HHX354" s="4"/>
      <c r="HHY354" s="4"/>
      <c r="HHZ354" s="4"/>
      <c r="HIA354" s="4"/>
      <c r="HIB354" s="4"/>
      <c r="HIC354" s="4"/>
      <c r="HID354" s="4"/>
      <c r="HIE354" s="4"/>
      <c r="HIF354" s="4"/>
      <c r="HIG354" s="4"/>
      <c r="HIH354" s="4"/>
      <c r="HII354" s="4"/>
      <c r="HIJ354" s="4"/>
      <c r="HIK354" s="4"/>
      <c r="HIL354" s="4"/>
      <c r="HIM354" s="4"/>
      <c r="HIN354" s="4"/>
      <c r="HIO354" s="4"/>
      <c r="HIP354" s="4"/>
      <c r="HIQ354" s="4"/>
      <c r="HIR354" s="4"/>
      <c r="HIS354" s="4"/>
      <c r="HIT354" s="4"/>
      <c r="HIU354" s="4"/>
      <c r="HIV354" s="4"/>
      <c r="HIW354" s="4"/>
      <c r="HIX354" s="4"/>
      <c r="HIY354" s="4"/>
      <c r="HIZ354" s="4"/>
      <c r="HJA354" s="4"/>
      <c r="HJB354" s="4"/>
      <c r="HJC354" s="4"/>
      <c r="HJD354" s="4"/>
      <c r="HJE354" s="4"/>
      <c r="HJF354" s="4"/>
      <c r="HJG354" s="4"/>
      <c r="HJH354" s="4"/>
      <c r="HJI354" s="4"/>
      <c r="HJJ354" s="4"/>
      <c r="HJK354" s="4"/>
      <c r="HJL354" s="4"/>
      <c r="HJM354" s="4"/>
      <c r="HJN354" s="4"/>
      <c r="HJO354" s="4"/>
      <c r="HJP354" s="4"/>
      <c r="HJQ354" s="4"/>
      <c r="HJR354" s="4"/>
      <c r="HJS354" s="4"/>
      <c r="HJT354" s="4"/>
      <c r="HJU354" s="4"/>
      <c r="HJV354" s="4"/>
      <c r="HJW354" s="4"/>
      <c r="HJX354" s="4"/>
      <c r="HJY354" s="4"/>
      <c r="HJZ354" s="4"/>
      <c r="HKA354" s="4"/>
      <c r="HKB354" s="4"/>
      <c r="HKC354" s="4"/>
      <c r="HKD354" s="4"/>
      <c r="HKE354" s="4"/>
      <c r="HKF354" s="4"/>
      <c r="HKG354" s="4"/>
      <c r="HKH354" s="4"/>
      <c r="HKI354" s="4"/>
      <c r="HKJ354" s="4"/>
      <c r="HKK354" s="4"/>
      <c r="HKL354" s="4"/>
      <c r="HKM354" s="4"/>
      <c r="HKN354" s="4"/>
      <c r="HKO354" s="4"/>
      <c r="HKP354" s="4"/>
      <c r="HKQ354" s="4"/>
      <c r="HKR354" s="4"/>
      <c r="HKS354" s="4"/>
      <c r="HKT354" s="4"/>
      <c r="HKU354" s="4"/>
      <c r="HKV354" s="4"/>
      <c r="HKW354" s="4"/>
      <c r="HKX354" s="4"/>
      <c r="HKY354" s="4"/>
      <c r="HKZ354" s="4"/>
      <c r="HLA354" s="4"/>
      <c r="HLB354" s="4"/>
      <c r="HLC354" s="4"/>
      <c r="HLD354" s="4"/>
      <c r="HLE354" s="4"/>
      <c r="HLF354" s="4"/>
      <c r="HLG354" s="4"/>
      <c r="HLH354" s="4"/>
      <c r="HLI354" s="4"/>
      <c r="HLJ354" s="4"/>
      <c r="HLK354" s="4"/>
      <c r="HLL354" s="4"/>
      <c r="HLM354" s="4"/>
      <c r="HLN354" s="4"/>
      <c r="HLO354" s="4"/>
      <c r="HLP354" s="4"/>
      <c r="HLQ354" s="4"/>
      <c r="HLR354" s="4"/>
      <c r="HLS354" s="4"/>
      <c r="HLT354" s="4"/>
      <c r="HLU354" s="4"/>
      <c r="HLV354" s="4"/>
      <c r="HLW354" s="4"/>
      <c r="HLX354" s="4"/>
      <c r="HLY354" s="4"/>
      <c r="HLZ354" s="4"/>
      <c r="HMA354" s="4"/>
      <c r="HMB354" s="4"/>
      <c r="HMC354" s="4"/>
      <c r="HMD354" s="4"/>
      <c r="HME354" s="4"/>
      <c r="HMF354" s="4"/>
      <c r="HMG354" s="4"/>
      <c r="HMH354" s="4"/>
      <c r="HMI354" s="4"/>
      <c r="HMJ354" s="4"/>
      <c r="HMK354" s="4"/>
      <c r="HML354" s="4"/>
      <c r="HMM354" s="4"/>
      <c r="HMN354" s="4"/>
      <c r="HMO354" s="4"/>
      <c r="HMP354" s="4"/>
      <c r="HMQ354" s="4"/>
      <c r="HMR354" s="4"/>
      <c r="HMS354" s="4"/>
      <c r="HMT354" s="4"/>
      <c r="HMU354" s="4"/>
      <c r="HMV354" s="4"/>
      <c r="HMW354" s="4"/>
      <c r="HMX354" s="4"/>
      <c r="HMY354" s="4"/>
      <c r="HMZ354" s="4"/>
      <c r="HNA354" s="4"/>
      <c r="HNB354" s="4"/>
      <c r="HNC354" s="4"/>
      <c r="HND354" s="4"/>
      <c r="HNE354" s="4"/>
      <c r="HNF354" s="4"/>
      <c r="HNG354" s="4"/>
      <c r="HNH354" s="4"/>
      <c r="HNI354" s="4"/>
      <c r="HNJ354" s="4"/>
      <c r="HNK354" s="4"/>
      <c r="HNL354" s="4"/>
      <c r="HNM354" s="4"/>
      <c r="HNN354" s="4"/>
      <c r="HNO354" s="4"/>
      <c r="HNP354" s="4"/>
      <c r="HNQ354" s="4"/>
      <c r="HNR354" s="4"/>
      <c r="HNS354" s="4"/>
      <c r="HNT354" s="4"/>
      <c r="HNU354" s="4"/>
      <c r="HNV354" s="4"/>
      <c r="HNW354" s="4"/>
      <c r="HNX354" s="4"/>
      <c r="HNY354" s="4"/>
      <c r="HNZ354" s="4"/>
      <c r="HOA354" s="4"/>
      <c r="HOB354" s="4"/>
      <c r="HOC354" s="4"/>
      <c r="HOD354" s="4"/>
      <c r="HOE354" s="4"/>
      <c r="HOF354" s="4"/>
      <c r="HOG354" s="4"/>
      <c r="HOH354" s="4"/>
      <c r="HOI354" s="4"/>
      <c r="HOJ354" s="4"/>
      <c r="HOK354" s="4"/>
      <c r="HOL354" s="4"/>
      <c r="HOM354" s="4"/>
      <c r="HON354" s="4"/>
      <c r="HOO354" s="4"/>
      <c r="HOP354" s="4"/>
      <c r="HOQ354" s="4"/>
      <c r="HOR354" s="4"/>
      <c r="HOS354" s="4"/>
      <c r="HOT354" s="4"/>
      <c r="HOU354" s="4"/>
      <c r="HOV354" s="4"/>
      <c r="HOW354" s="4"/>
      <c r="HOX354" s="4"/>
      <c r="HOY354" s="4"/>
      <c r="HOZ354" s="4"/>
      <c r="HPA354" s="4"/>
      <c r="HPB354" s="4"/>
      <c r="HPC354" s="4"/>
      <c r="HPD354" s="4"/>
      <c r="HPE354" s="4"/>
      <c r="HPF354" s="4"/>
      <c r="HPG354" s="4"/>
      <c r="HPH354" s="4"/>
      <c r="HPI354" s="4"/>
      <c r="HPJ354" s="4"/>
      <c r="HPK354" s="4"/>
      <c r="HPL354" s="4"/>
      <c r="HPM354" s="4"/>
      <c r="HPN354" s="4"/>
      <c r="HPO354" s="4"/>
      <c r="HPP354" s="4"/>
      <c r="HPQ354" s="4"/>
      <c r="HPR354" s="4"/>
      <c r="HPS354" s="4"/>
      <c r="HPT354" s="4"/>
      <c r="HPU354" s="4"/>
      <c r="HPV354" s="4"/>
      <c r="HPW354" s="4"/>
      <c r="HPX354" s="4"/>
      <c r="HPY354" s="4"/>
      <c r="HPZ354" s="4"/>
      <c r="HQA354" s="4"/>
      <c r="HQB354" s="4"/>
      <c r="HQC354" s="4"/>
      <c r="HQD354" s="4"/>
      <c r="HQE354" s="4"/>
      <c r="HQF354" s="4"/>
      <c r="HQG354" s="4"/>
      <c r="HQH354" s="4"/>
      <c r="HQI354" s="4"/>
      <c r="HQJ354" s="4"/>
      <c r="HQK354" s="4"/>
      <c r="HQL354" s="4"/>
      <c r="HQM354" s="4"/>
      <c r="HQN354" s="4"/>
      <c r="HQO354" s="4"/>
      <c r="HQP354" s="4"/>
      <c r="HQQ354" s="4"/>
      <c r="HQR354" s="4"/>
      <c r="HQS354" s="4"/>
      <c r="HQT354" s="4"/>
      <c r="HQU354" s="4"/>
      <c r="HQV354" s="4"/>
      <c r="HQW354" s="4"/>
      <c r="HQX354" s="4"/>
      <c r="HQY354" s="4"/>
      <c r="HQZ354" s="4"/>
      <c r="HRA354" s="4"/>
      <c r="HRB354" s="4"/>
      <c r="HRC354" s="4"/>
      <c r="HRD354" s="4"/>
      <c r="HRE354" s="4"/>
      <c r="HRF354" s="4"/>
      <c r="HRG354" s="4"/>
      <c r="HRH354" s="4"/>
      <c r="HRI354" s="4"/>
      <c r="HRJ354" s="4"/>
      <c r="HRK354" s="4"/>
      <c r="HRL354" s="4"/>
      <c r="HRM354" s="4"/>
      <c r="HRN354" s="4"/>
      <c r="HRO354" s="4"/>
      <c r="HRP354" s="4"/>
      <c r="HRQ354" s="4"/>
      <c r="HRR354" s="4"/>
      <c r="HRS354" s="4"/>
      <c r="HRT354" s="4"/>
      <c r="HRU354" s="4"/>
      <c r="HRV354" s="4"/>
      <c r="HRW354" s="4"/>
      <c r="HRX354" s="4"/>
      <c r="HRY354" s="4"/>
      <c r="HRZ354" s="4"/>
      <c r="HSA354" s="4"/>
      <c r="HSB354" s="4"/>
      <c r="HSC354" s="4"/>
      <c r="HSD354" s="4"/>
      <c r="HSE354" s="4"/>
      <c r="HSF354" s="4"/>
      <c r="HSG354" s="4"/>
      <c r="HSH354" s="4"/>
      <c r="HSI354" s="4"/>
      <c r="HSJ354" s="4"/>
      <c r="HSK354" s="4"/>
      <c r="HSL354" s="4"/>
      <c r="HSM354" s="4"/>
      <c r="HSN354" s="4"/>
      <c r="HSO354" s="4"/>
      <c r="HSP354" s="4"/>
      <c r="HSQ354" s="4"/>
      <c r="HSR354" s="4"/>
      <c r="HSS354" s="4"/>
      <c r="HST354" s="4"/>
      <c r="HSU354" s="4"/>
      <c r="HSV354" s="4"/>
      <c r="HSW354" s="4"/>
      <c r="HSX354" s="4"/>
      <c r="HSY354" s="4"/>
      <c r="HSZ354" s="4"/>
      <c r="HTA354" s="4"/>
      <c r="HTB354" s="4"/>
      <c r="HTC354" s="4"/>
      <c r="HTD354" s="4"/>
      <c r="HTE354" s="4"/>
      <c r="HTF354" s="4"/>
      <c r="HTG354" s="4"/>
      <c r="HTH354" s="4"/>
      <c r="HTI354" s="4"/>
      <c r="HTJ354" s="4"/>
      <c r="HTK354" s="4"/>
      <c r="HTL354" s="4"/>
      <c r="HTM354" s="4"/>
      <c r="HTN354" s="4"/>
      <c r="HTO354" s="4"/>
      <c r="HTP354" s="4"/>
      <c r="HTQ354" s="4"/>
      <c r="HTR354" s="4"/>
      <c r="HTS354" s="4"/>
      <c r="HTT354" s="4"/>
      <c r="HTU354" s="4"/>
      <c r="HTV354" s="4"/>
      <c r="HTW354" s="4"/>
      <c r="HTX354" s="4"/>
      <c r="HTY354" s="4"/>
      <c r="HTZ354" s="4"/>
      <c r="HUA354" s="4"/>
      <c r="HUB354" s="4"/>
      <c r="HUC354" s="4"/>
      <c r="HUD354" s="4"/>
      <c r="HUE354" s="4"/>
      <c r="HUF354" s="4"/>
      <c r="HUG354" s="4"/>
      <c r="HUH354" s="4"/>
      <c r="HUI354" s="4"/>
      <c r="HUJ354" s="4"/>
      <c r="HUK354" s="4"/>
      <c r="HUL354" s="4"/>
      <c r="HUM354" s="4"/>
      <c r="HUN354" s="4"/>
      <c r="HUO354" s="4"/>
      <c r="HUP354" s="4"/>
      <c r="HUQ354" s="4"/>
      <c r="HUR354" s="4"/>
      <c r="HUS354" s="4"/>
      <c r="HUT354" s="4"/>
      <c r="HUU354" s="4"/>
      <c r="HUV354" s="4"/>
      <c r="HUW354" s="4"/>
      <c r="HUX354" s="4"/>
      <c r="HUY354" s="4"/>
      <c r="HUZ354" s="4"/>
      <c r="HVA354" s="4"/>
      <c r="HVB354" s="4"/>
      <c r="HVC354" s="4"/>
      <c r="HVD354" s="4"/>
      <c r="HVE354" s="4"/>
      <c r="HVF354" s="4"/>
      <c r="HVG354" s="4"/>
      <c r="HVH354" s="4"/>
      <c r="HVI354" s="4"/>
      <c r="HVJ354" s="4"/>
      <c r="HVK354" s="4"/>
      <c r="HVL354" s="4"/>
      <c r="HVM354" s="4"/>
      <c r="HVN354" s="4"/>
      <c r="HVO354" s="4"/>
      <c r="HVP354" s="4"/>
      <c r="HVQ354" s="4"/>
      <c r="HVR354" s="4"/>
      <c r="HVS354" s="4"/>
      <c r="HVT354" s="4"/>
      <c r="HVU354" s="4"/>
      <c r="HVV354" s="4"/>
      <c r="HVW354" s="4"/>
      <c r="HVX354" s="4"/>
      <c r="HVY354" s="4"/>
      <c r="HVZ354" s="4"/>
      <c r="HWA354" s="4"/>
      <c r="HWB354" s="4"/>
      <c r="HWC354" s="4"/>
      <c r="HWD354" s="4"/>
      <c r="HWE354" s="4"/>
      <c r="HWF354" s="4"/>
      <c r="HWG354" s="4"/>
      <c r="HWH354" s="4"/>
      <c r="HWI354" s="4"/>
      <c r="HWJ354" s="4"/>
      <c r="HWK354" s="4"/>
      <c r="HWL354" s="4"/>
      <c r="HWM354" s="4"/>
      <c r="HWN354" s="4"/>
      <c r="HWO354" s="4"/>
      <c r="HWP354" s="4"/>
      <c r="HWQ354" s="4"/>
      <c r="HWR354" s="4"/>
      <c r="HWS354" s="4"/>
      <c r="HWT354" s="4"/>
      <c r="HWU354" s="4"/>
      <c r="HWV354" s="4"/>
      <c r="HWW354" s="4"/>
      <c r="HWX354" s="4"/>
      <c r="HWY354" s="4"/>
      <c r="HWZ354" s="4"/>
      <c r="HXA354" s="4"/>
      <c r="HXB354" s="4"/>
      <c r="HXC354" s="4"/>
      <c r="HXD354" s="4"/>
      <c r="HXE354" s="4"/>
      <c r="HXF354" s="4"/>
      <c r="HXG354" s="4"/>
      <c r="HXH354" s="4"/>
      <c r="HXI354" s="4"/>
      <c r="HXJ354" s="4"/>
      <c r="HXK354" s="4"/>
      <c r="HXL354" s="4"/>
      <c r="HXM354" s="4"/>
      <c r="HXN354" s="4"/>
      <c r="HXO354" s="4"/>
      <c r="HXP354" s="4"/>
      <c r="HXQ354" s="4"/>
      <c r="HXR354" s="4"/>
      <c r="HXS354" s="4"/>
      <c r="HXT354" s="4"/>
      <c r="HXU354" s="4"/>
      <c r="HXV354" s="4"/>
      <c r="HXW354" s="4"/>
      <c r="HXX354" s="4"/>
      <c r="HXY354" s="4"/>
      <c r="HXZ354" s="4"/>
      <c r="HYA354" s="4"/>
      <c r="HYB354" s="4"/>
      <c r="HYC354" s="4"/>
      <c r="HYD354" s="4"/>
      <c r="HYE354" s="4"/>
      <c r="HYF354" s="4"/>
      <c r="HYG354" s="4"/>
      <c r="HYH354" s="4"/>
      <c r="HYI354" s="4"/>
      <c r="HYJ354" s="4"/>
      <c r="HYK354" s="4"/>
      <c r="HYL354" s="4"/>
      <c r="HYM354" s="4"/>
      <c r="HYN354" s="4"/>
      <c r="HYO354" s="4"/>
      <c r="HYP354" s="4"/>
      <c r="HYQ354" s="4"/>
      <c r="HYR354" s="4"/>
      <c r="HYS354" s="4"/>
      <c r="HYT354" s="4"/>
      <c r="HYU354" s="4"/>
      <c r="HYV354" s="4"/>
      <c r="HYW354" s="4"/>
      <c r="HYX354" s="4"/>
      <c r="HYY354" s="4"/>
      <c r="HYZ354" s="4"/>
      <c r="HZA354" s="4"/>
      <c r="HZB354" s="4"/>
      <c r="HZC354" s="4"/>
      <c r="HZD354" s="4"/>
      <c r="HZE354" s="4"/>
      <c r="HZF354" s="4"/>
      <c r="HZG354" s="4"/>
      <c r="HZH354" s="4"/>
      <c r="HZI354" s="4"/>
      <c r="HZJ354" s="4"/>
      <c r="HZK354" s="4"/>
      <c r="HZL354" s="4"/>
      <c r="HZM354" s="4"/>
      <c r="HZN354" s="4"/>
      <c r="HZO354" s="4"/>
      <c r="HZP354" s="4"/>
      <c r="HZQ354" s="4"/>
      <c r="HZR354" s="4"/>
      <c r="HZS354" s="4"/>
      <c r="HZT354" s="4"/>
      <c r="HZU354" s="4"/>
      <c r="HZV354" s="4"/>
      <c r="HZW354" s="4"/>
      <c r="HZX354" s="4"/>
      <c r="HZY354" s="4"/>
      <c r="HZZ354" s="4"/>
      <c r="IAA354" s="4"/>
      <c r="IAB354" s="4"/>
      <c r="IAC354" s="4"/>
      <c r="IAD354" s="4"/>
      <c r="IAE354" s="4"/>
      <c r="IAF354" s="4"/>
      <c r="IAG354" s="4"/>
      <c r="IAH354" s="4"/>
      <c r="IAI354" s="4"/>
      <c r="IAJ354" s="4"/>
      <c r="IAK354" s="4"/>
      <c r="IAL354" s="4"/>
      <c r="IAM354" s="4"/>
      <c r="IAN354" s="4"/>
      <c r="IAO354" s="4"/>
      <c r="IAP354" s="4"/>
      <c r="IAQ354" s="4"/>
      <c r="IAR354" s="4"/>
      <c r="IAS354" s="4"/>
      <c r="IAT354" s="4"/>
      <c r="IAU354" s="4"/>
      <c r="IAV354" s="4"/>
      <c r="IAW354" s="4"/>
      <c r="IAX354" s="4"/>
      <c r="IAY354" s="4"/>
      <c r="IAZ354" s="4"/>
      <c r="IBA354" s="4"/>
      <c r="IBB354" s="4"/>
      <c r="IBC354" s="4"/>
      <c r="IBD354" s="4"/>
      <c r="IBE354" s="4"/>
      <c r="IBF354" s="4"/>
      <c r="IBG354" s="4"/>
      <c r="IBH354" s="4"/>
      <c r="IBI354" s="4"/>
      <c r="IBJ354" s="4"/>
      <c r="IBK354" s="4"/>
      <c r="IBL354" s="4"/>
      <c r="IBM354" s="4"/>
      <c r="IBN354" s="4"/>
      <c r="IBO354" s="4"/>
      <c r="IBP354" s="4"/>
      <c r="IBQ354" s="4"/>
      <c r="IBR354" s="4"/>
      <c r="IBS354" s="4"/>
      <c r="IBT354" s="4"/>
      <c r="IBU354" s="4"/>
      <c r="IBV354" s="4"/>
      <c r="IBW354" s="4"/>
      <c r="IBX354" s="4"/>
      <c r="IBY354" s="4"/>
      <c r="IBZ354" s="4"/>
      <c r="ICA354" s="4"/>
      <c r="ICB354" s="4"/>
      <c r="ICC354" s="4"/>
      <c r="ICD354" s="4"/>
      <c r="ICE354" s="4"/>
      <c r="ICF354" s="4"/>
      <c r="ICG354" s="4"/>
      <c r="ICH354" s="4"/>
      <c r="ICI354" s="4"/>
      <c r="ICJ354" s="4"/>
      <c r="ICK354" s="4"/>
      <c r="ICL354" s="4"/>
      <c r="ICM354" s="4"/>
      <c r="ICN354" s="4"/>
      <c r="ICO354" s="4"/>
      <c r="ICP354" s="4"/>
      <c r="ICQ354" s="4"/>
      <c r="ICR354" s="4"/>
      <c r="ICS354" s="4"/>
      <c r="ICT354" s="4"/>
      <c r="ICU354" s="4"/>
      <c r="ICV354" s="4"/>
      <c r="ICW354" s="4"/>
      <c r="ICX354" s="4"/>
      <c r="ICY354" s="4"/>
      <c r="ICZ354" s="4"/>
      <c r="IDA354" s="4"/>
      <c r="IDB354" s="4"/>
      <c r="IDC354" s="4"/>
      <c r="IDD354" s="4"/>
      <c r="IDE354" s="4"/>
      <c r="IDF354" s="4"/>
      <c r="IDG354" s="4"/>
      <c r="IDH354" s="4"/>
      <c r="IDI354" s="4"/>
      <c r="IDJ354" s="4"/>
      <c r="IDK354" s="4"/>
      <c r="IDL354" s="4"/>
      <c r="IDM354" s="4"/>
      <c r="IDN354" s="4"/>
      <c r="IDO354" s="4"/>
      <c r="IDP354" s="4"/>
      <c r="IDQ354" s="4"/>
      <c r="IDR354" s="4"/>
      <c r="IDS354" s="4"/>
      <c r="IDT354" s="4"/>
      <c r="IDU354" s="4"/>
      <c r="IDV354" s="4"/>
      <c r="IDW354" s="4"/>
      <c r="IDX354" s="4"/>
      <c r="IDY354" s="4"/>
      <c r="IDZ354" s="4"/>
      <c r="IEA354" s="4"/>
      <c r="IEB354" s="4"/>
      <c r="IEC354" s="4"/>
      <c r="IED354" s="4"/>
      <c r="IEE354" s="4"/>
      <c r="IEF354" s="4"/>
      <c r="IEG354" s="4"/>
      <c r="IEH354" s="4"/>
      <c r="IEI354" s="4"/>
      <c r="IEJ354" s="4"/>
      <c r="IEK354" s="4"/>
      <c r="IEL354" s="4"/>
      <c r="IEM354" s="4"/>
      <c r="IEN354" s="4"/>
      <c r="IEO354" s="4"/>
      <c r="IEP354" s="4"/>
      <c r="IEQ354" s="4"/>
      <c r="IER354" s="4"/>
      <c r="IES354" s="4"/>
      <c r="IET354" s="4"/>
      <c r="IEU354" s="4"/>
      <c r="IEV354" s="4"/>
      <c r="IEW354" s="4"/>
      <c r="IEX354" s="4"/>
      <c r="IEY354" s="4"/>
      <c r="IEZ354" s="4"/>
      <c r="IFA354" s="4"/>
      <c r="IFB354" s="4"/>
      <c r="IFC354" s="4"/>
      <c r="IFD354" s="4"/>
      <c r="IFE354" s="4"/>
      <c r="IFF354" s="4"/>
      <c r="IFG354" s="4"/>
      <c r="IFH354" s="4"/>
      <c r="IFI354" s="4"/>
      <c r="IFJ354" s="4"/>
      <c r="IFK354" s="4"/>
      <c r="IFL354" s="4"/>
      <c r="IFM354" s="4"/>
      <c r="IFN354" s="4"/>
      <c r="IFO354" s="4"/>
      <c r="IFP354" s="4"/>
      <c r="IFQ354" s="4"/>
      <c r="IFR354" s="4"/>
      <c r="IFS354" s="4"/>
      <c r="IFT354" s="4"/>
      <c r="IFU354" s="4"/>
      <c r="IFV354" s="4"/>
      <c r="IFW354" s="4"/>
      <c r="IFX354" s="4"/>
      <c r="IFY354" s="4"/>
      <c r="IFZ354" s="4"/>
      <c r="IGA354" s="4"/>
      <c r="IGB354" s="4"/>
      <c r="IGC354" s="4"/>
      <c r="IGD354" s="4"/>
      <c r="IGE354" s="4"/>
      <c r="IGF354" s="4"/>
      <c r="IGG354" s="4"/>
      <c r="IGH354" s="4"/>
      <c r="IGI354" s="4"/>
      <c r="IGJ354" s="4"/>
      <c r="IGK354" s="4"/>
      <c r="IGL354" s="4"/>
      <c r="IGM354" s="4"/>
      <c r="IGN354" s="4"/>
      <c r="IGO354" s="4"/>
      <c r="IGP354" s="4"/>
      <c r="IGQ354" s="4"/>
      <c r="IGR354" s="4"/>
      <c r="IGS354" s="4"/>
      <c r="IGT354" s="4"/>
      <c r="IGU354" s="4"/>
      <c r="IGV354" s="4"/>
      <c r="IGW354" s="4"/>
      <c r="IGX354" s="4"/>
      <c r="IGY354" s="4"/>
      <c r="IGZ354" s="4"/>
      <c r="IHA354" s="4"/>
      <c r="IHB354" s="4"/>
      <c r="IHC354" s="4"/>
      <c r="IHD354" s="4"/>
      <c r="IHE354" s="4"/>
      <c r="IHF354" s="4"/>
      <c r="IHG354" s="4"/>
      <c r="IHH354" s="4"/>
      <c r="IHI354" s="4"/>
      <c r="IHJ354" s="4"/>
      <c r="IHK354" s="4"/>
      <c r="IHL354" s="4"/>
      <c r="IHM354" s="4"/>
      <c r="IHN354" s="4"/>
      <c r="IHO354" s="4"/>
      <c r="IHP354" s="4"/>
      <c r="IHQ354" s="4"/>
      <c r="IHR354" s="4"/>
      <c r="IHS354" s="4"/>
      <c r="IHT354" s="4"/>
      <c r="IHU354" s="4"/>
      <c r="IHV354" s="4"/>
      <c r="IHW354" s="4"/>
      <c r="IHX354" s="4"/>
      <c r="IHY354" s="4"/>
      <c r="IHZ354" s="4"/>
      <c r="IIA354" s="4"/>
      <c r="IIB354" s="4"/>
      <c r="IIC354" s="4"/>
      <c r="IID354" s="4"/>
      <c r="IIE354" s="4"/>
      <c r="IIF354" s="4"/>
      <c r="IIG354" s="4"/>
      <c r="IIH354" s="4"/>
      <c r="III354" s="4"/>
      <c r="IIJ354" s="4"/>
      <c r="IIK354" s="4"/>
      <c r="IIL354" s="4"/>
      <c r="IIM354" s="4"/>
      <c r="IIN354" s="4"/>
      <c r="IIO354" s="4"/>
      <c r="IIP354" s="4"/>
      <c r="IIQ354" s="4"/>
      <c r="IIR354" s="4"/>
      <c r="IIS354" s="4"/>
      <c r="IIT354" s="4"/>
      <c r="IIU354" s="4"/>
      <c r="IIV354" s="4"/>
      <c r="IIW354" s="4"/>
      <c r="IIX354" s="4"/>
      <c r="IIY354" s="4"/>
      <c r="IIZ354" s="4"/>
      <c r="IJA354" s="4"/>
      <c r="IJB354" s="4"/>
      <c r="IJC354" s="4"/>
      <c r="IJD354" s="4"/>
      <c r="IJE354" s="4"/>
      <c r="IJF354" s="4"/>
      <c r="IJG354" s="4"/>
      <c r="IJH354" s="4"/>
      <c r="IJI354" s="4"/>
      <c r="IJJ354" s="4"/>
      <c r="IJK354" s="4"/>
      <c r="IJL354" s="4"/>
      <c r="IJM354" s="4"/>
      <c r="IJN354" s="4"/>
      <c r="IJO354" s="4"/>
      <c r="IJP354" s="4"/>
      <c r="IJQ354" s="4"/>
      <c r="IJR354" s="4"/>
      <c r="IJS354" s="4"/>
      <c r="IJT354" s="4"/>
      <c r="IJU354" s="4"/>
      <c r="IJV354" s="4"/>
      <c r="IJW354" s="4"/>
      <c r="IJX354" s="4"/>
      <c r="IJY354" s="4"/>
      <c r="IJZ354" s="4"/>
      <c r="IKA354" s="4"/>
      <c r="IKB354" s="4"/>
      <c r="IKC354" s="4"/>
      <c r="IKD354" s="4"/>
      <c r="IKE354" s="4"/>
      <c r="IKF354" s="4"/>
      <c r="IKG354" s="4"/>
      <c r="IKH354" s="4"/>
      <c r="IKI354" s="4"/>
      <c r="IKJ354" s="4"/>
      <c r="IKK354" s="4"/>
      <c r="IKL354" s="4"/>
      <c r="IKM354" s="4"/>
      <c r="IKN354" s="4"/>
      <c r="IKO354" s="4"/>
      <c r="IKP354" s="4"/>
      <c r="IKQ354" s="4"/>
      <c r="IKR354" s="4"/>
      <c r="IKS354" s="4"/>
      <c r="IKT354" s="4"/>
      <c r="IKU354" s="4"/>
      <c r="IKV354" s="4"/>
      <c r="IKW354" s="4"/>
      <c r="IKX354" s="4"/>
      <c r="IKY354" s="4"/>
      <c r="IKZ354" s="4"/>
      <c r="ILA354" s="4"/>
      <c r="ILB354" s="4"/>
      <c r="ILC354" s="4"/>
      <c r="ILD354" s="4"/>
      <c r="ILE354" s="4"/>
      <c r="ILF354" s="4"/>
      <c r="ILG354" s="4"/>
      <c r="ILH354" s="4"/>
      <c r="ILI354" s="4"/>
      <c r="ILJ354" s="4"/>
      <c r="ILK354" s="4"/>
      <c r="ILL354" s="4"/>
      <c r="ILM354" s="4"/>
      <c r="ILN354" s="4"/>
      <c r="ILO354" s="4"/>
      <c r="ILP354" s="4"/>
      <c r="ILQ354" s="4"/>
      <c r="ILR354" s="4"/>
      <c r="ILS354" s="4"/>
      <c r="ILT354" s="4"/>
      <c r="ILU354" s="4"/>
      <c r="ILV354" s="4"/>
      <c r="ILW354" s="4"/>
      <c r="ILX354" s="4"/>
      <c r="ILY354" s="4"/>
      <c r="ILZ354" s="4"/>
      <c r="IMA354" s="4"/>
      <c r="IMB354" s="4"/>
      <c r="IMC354" s="4"/>
      <c r="IMD354" s="4"/>
      <c r="IME354" s="4"/>
      <c r="IMF354" s="4"/>
      <c r="IMG354" s="4"/>
      <c r="IMH354" s="4"/>
      <c r="IMI354" s="4"/>
      <c r="IMJ354" s="4"/>
      <c r="IMK354" s="4"/>
      <c r="IML354" s="4"/>
      <c r="IMM354" s="4"/>
      <c r="IMN354" s="4"/>
      <c r="IMO354" s="4"/>
      <c r="IMP354" s="4"/>
      <c r="IMQ354" s="4"/>
      <c r="IMR354" s="4"/>
      <c r="IMS354" s="4"/>
      <c r="IMT354" s="4"/>
      <c r="IMU354" s="4"/>
      <c r="IMV354" s="4"/>
      <c r="IMW354" s="4"/>
      <c r="IMX354" s="4"/>
      <c r="IMY354" s="4"/>
      <c r="IMZ354" s="4"/>
      <c r="INA354" s="4"/>
      <c r="INB354" s="4"/>
      <c r="INC354" s="4"/>
      <c r="IND354" s="4"/>
      <c r="INE354" s="4"/>
      <c r="INF354" s="4"/>
      <c r="ING354" s="4"/>
      <c r="INH354" s="4"/>
      <c r="INI354" s="4"/>
      <c r="INJ354" s="4"/>
      <c r="INK354" s="4"/>
      <c r="INL354" s="4"/>
      <c r="INM354" s="4"/>
      <c r="INN354" s="4"/>
      <c r="INO354" s="4"/>
      <c r="INP354" s="4"/>
      <c r="INQ354" s="4"/>
      <c r="INR354" s="4"/>
      <c r="INS354" s="4"/>
      <c r="INT354" s="4"/>
      <c r="INU354" s="4"/>
      <c r="INV354" s="4"/>
      <c r="INW354" s="4"/>
      <c r="INX354" s="4"/>
      <c r="INY354" s="4"/>
      <c r="INZ354" s="4"/>
      <c r="IOA354" s="4"/>
      <c r="IOB354" s="4"/>
      <c r="IOC354" s="4"/>
      <c r="IOD354" s="4"/>
      <c r="IOE354" s="4"/>
      <c r="IOF354" s="4"/>
      <c r="IOG354" s="4"/>
      <c r="IOH354" s="4"/>
      <c r="IOI354" s="4"/>
      <c r="IOJ354" s="4"/>
      <c r="IOK354" s="4"/>
      <c r="IOL354" s="4"/>
      <c r="IOM354" s="4"/>
      <c r="ION354" s="4"/>
      <c r="IOO354" s="4"/>
      <c r="IOP354" s="4"/>
      <c r="IOQ354" s="4"/>
      <c r="IOR354" s="4"/>
      <c r="IOS354" s="4"/>
      <c r="IOT354" s="4"/>
      <c r="IOU354" s="4"/>
      <c r="IOV354" s="4"/>
      <c r="IOW354" s="4"/>
      <c r="IOX354" s="4"/>
      <c r="IOY354" s="4"/>
      <c r="IOZ354" s="4"/>
      <c r="IPA354" s="4"/>
      <c r="IPB354" s="4"/>
      <c r="IPC354" s="4"/>
      <c r="IPD354" s="4"/>
      <c r="IPE354" s="4"/>
      <c r="IPF354" s="4"/>
      <c r="IPG354" s="4"/>
      <c r="IPH354" s="4"/>
      <c r="IPI354" s="4"/>
      <c r="IPJ354" s="4"/>
      <c r="IPK354" s="4"/>
      <c r="IPL354" s="4"/>
      <c r="IPM354" s="4"/>
      <c r="IPN354" s="4"/>
      <c r="IPO354" s="4"/>
      <c r="IPP354" s="4"/>
      <c r="IPQ354" s="4"/>
      <c r="IPR354" s="4"/>
      <c r="IPS354" s="4"/>
      <c r="IPT354" s="4"/>
      <c r="IPU354" s="4"/>
      <c r="IPV354" s="4"/>
      <c r="IPW354" s="4"/>
      <c r="IPX354" s="4"/>
      <c r="IPY354" s="4"/>
      <c r="IPZ354" s="4"/>
      <c r="IQA354" s="4"/>
      <c r="IQB354" s="4"/>
      <c r="IQC354" s="4"/>
      <c r="IQD354" s="4"/>
      <c r="IQE354" s="4"/>
      <c r="IQF354" s="4"/>
      <c r="IQG354" s="4"/>
      <c r="IQH354" s="4"/>
      <c r="IQI354" s="4"/>
      <c r="IQJ354" s="4"/>
      <c r="IQK354" s="4"/>
      <c r="IQL354" s="4"/>
      <c r="IQM354" s="4"/>
      <c r="IQN354" s="4"/>
      <c r="IQO354" s="4"/>
      <c r="IQP354" s="4"/>
      <c r="IQQ354" s="4"/>
      <c r="IQR354" s="4"/>
      <c r="IQS354" s="4"/>
      <c r="IQT354" s="4"/>
      <c r="IQU354" s="4"/>
      <c r="IQV354" s="4"/>
      <c r="IQW354" s="4"/>
      <c r="IQX354" s="4"/>
      <c r="IQY354" s="4"/>
      <c r="IQZ354" s="4"/>
      <c r="IRA354" s="4"/>
      <c r="IRB354" s="4"/>
      <c r="IRC354" s="4"/>
      <c r="IRD354" s="4"/>
      <c r="IRE354" s="4"/>
      <c r="IRF354" s="4"/>
      <c r="IRG354" s="4"/>
      <c r="IRH354" s="4"/>
      <c r="IRI354" s="4"/>
      <c r="IRJ354" s="4"/>
      <c r="IRK354" s="4"/>
      <c r="IRL354" s="4"/>
      <c r="IRM354" s="4"/>
      <c r="IRN354" s="4"/>
      <c r="IRO354" s="4"/>
      <c r="IRP354" s="4"/>
      <c r="IRQ354" s="4"/>
      <c r="IRR354" s="4"/>
      <c r="IRS354" s="4"/>
      <c r="IRT354" s="4"/>
      <c r="IRU354" s="4"/>
      <c r="IRV354" s="4"/>
      <c r="IRW354" s="4"/>
      <c r="IRX354" s="4"/>
      <c r="IRY354" s="4"/>
      <c r="IRZ354" s="4"/>
      <c r="ISA354" s="4"/>
      <c r="ISB354" s="4"/>
      <c r="ISC354" s="4"/>
      <c r="ISD354" s="4"/>
      <c r="ISE354" s="4"/>
      <c r="ISF354" s="4"/>
      <c r="ISG354" s="4"/>
      <c r="ISH354" s="4"/>
      <c r="ISI354" s="4"/>
      <c r="ISJ354" s="4"/>
      <c r="ISK354" s="4"/>
      <c r="ISL354" s="4"/>
      <c r="ISM354" s="4"/>
      <c r="ISN354" s="4"/>
      <c r="ISO354" s="4"/>
      <c r="ISP354" s="4"/>
      <c r="ISQ354" s="4"/>
      <c r="ISR354" s="4"/>
      <c r="ISS354" s="4"/>
      <c r="IST354" s="4"/>
      <c r="ISU354" s="4"/>
      <c r="ISV354" s="4"/>
      <c r="ISW354" s="4"/>
      <c r="ISX354" s="4"/>
      <c r="ISY354" s="4"/>
      <c r="ISZ354" s="4"/>
      <c r="ITA354" s="4"/>
      <c r="ITB354" s="4"/>
      <c r="ITC354" s="4"/>
      <c r="ITD354" s="4"/>
      <c r="ITE354" s="4"/>
      <c r="ITF354" s="4"/>
      <c r="ITG354" s="4"/>
      <c r="ITH354" s="4"/>
      <c r="ITI354" s="4"/>
      <c r="ITJ354" s="4"/>
      <c r="ITK354" s="4"/>
      <c r="ITL354" s="4"/>
      <c r="ITM354" s="4"/>
      <c r="ITN354" s="4"/>
      <c r="ITO354" s="4"/>
      <c r="ITP354" s="4"/>
      <c r="ITQ354" s="4"/>
      <c r="ITR354" s="4"/>
      <c r="ITS354" s="4"/>
      <c r="ITT354" s="4"/>
      <c r="ITU354" s="4"/>
      <c r="ITV354" s="4"/>
      <c r="ITW354" s="4"/>
      <c r="ITX354" s="4"/>
      <c r="ITY354" s="4"/>
      <c r="ITZ354" s="4"/>
      <c r="IUA354" s="4"/>
      <c r="IUB354" s="4"/>
      <c r="IUC354" s="4"/>
      <c r="IUD354" s="4"/>
      <c r="IUE354" s="4"/>
      <c r="IUF354" s="4"/>
      <c r="IUG354" s="4"/>
      <c r="IUH354" s="4"/>
      <c r="IUI354" s="4"/>
      <c r="IUJ354" s="4"/>
      <c r="IUK354" s="4"/>
      <c r="IUL354" s="4"/>
      <c r="IUM354" s="4"/>
      <c r="IUN354" s="4"/>
      <c r="IUO354" s="4"/>
      <c r="IUP354" s="4"/>
      <c r="IUQ354" s="4"/>
      <c r="IUR354" s="4"/>
      <c r="IUS354" s="4"/>
      <c r="IUT354" s="4"/>
      <c r="IUU354" s="4"/>
      <c r="IUV354" s="4"/>
      <c r="IUW354" s="4"/>
      <c r="IUX354" s="4"/>
      <c r="IUY354" s="4"/>
      <c r="IUZ354" s="4"/>
      <c r="IVA354" s="4"/>
      <c r="IVB354" s="4"/>
      <c r="IVC354" s="4"/>
      <c r="IVD354" s="4"/>
      <c r="IVE354" s="4"/>
      <c r="IVF354" s="4"/>
      <c r="IVG354" s="4"/>
      <c r="IVH354" s="4"/>
      <c r="IVI354" s="4"/>
      <c r="IVJ354" s="4"/>
      <c r="IVK354" s="4"/>
      <c r="IVL354" s="4"/>
      <c r="IVM354" s="4"/>
      <c r="IVN354" s="4"/>
      <c r="IVO354" s="4"/>
      <c r="IVP354" s="4"/>
      <c r="IVQ354" s="4"/>
      <c r="IVR354" s="4"/>
      <c r="IVS354" s="4"/>
      <c r="IVT354" s="4"/>
      <c r="IVU354" s="4"/>
      <c r="IVV354" s="4"/>
      <c r="IVW354" s="4"/>
      <c r="IVX354" s="4"/>
      <c r="IVY354" s="4"/>
      <c r="IVZ354" s="4"/>
      <c r="IWA354" s="4"/>
      <c r="IWB354" s="4"/>
      <c r="IWC354" s="4"/>
      <c r="IWD354" s="4"/>
      <c r="IWE354" s="4"/>
      <c r="IWF354" s="4"/>
      <c r="IWG354" s="4"/>
      <c r="IWH354" s="4"/>
      <c r="IWI354" s="4"/>
      <c r="IWJ354" s="4"/>
      <c r="IWK354" s="4"/>
      <c r="IWL354" s="4"/>
      <c r="IWM354" s="4"/>
      <c r="IWN354" s="4"/>
      <c r="IWO354" s="4"/>
      <c r="IWP354" s="4"/>
      <c r="IWQ354" s="4"/>
      <c r="IWR354" s="4"/>
      <c r="IWS354" s="4"/>
      <c r="IWT354" s="4"/>
      <c r="IWU354" s="4"/>
      <c r="IWV354" s="4"/>
      <c r="IWW354" s="4"/>
      <c r="IWX354" s="4"/>
      <c r="IWY354" s="4"/>
      <c r="IWZ354" s="4"/>
      <c r="IXA354" s="4"/>
      <c r="IXB354" s="4"/>
      <c r="IXC354" s="4"/>
      <c r="IXD354" s="4"/>
      <c r="IXE354" s="4"/>
      <c r="IXF354" s="4"/>
      <c r="IXG354" s="4"/>
      <c r="IXH354" s="4"/>
      <c r="IXI354" s="4"/>
      <c r="IXJ354" s="4"/>
      <c r="IXK354" s="4"/>
      <c r="IXL354" s="4"/>
      <c r="IXM354" s="4"/>
      <c r="IXN354" s="4"/>
      <c r="IXO354" s="4"/>
      <c r="IXP354" s="4"/>
      <c r="IXQ354" s="4"/>
      <c r="IXR354" s="4"/>
      <c r="IXS354" s="4"/>
      <c r="IXT354" s="4"/>
      <c r="IXU354" s="4"/>
      <c r="IXV354" s="4"/>
      <c r="IXW354" s="4"/>
      <c r="IXX354" s="4"/>
      <c r="IXY354" s="4"/>
      <c r="IXZ354" s="4"/>
      <c r="IYA354" s="4"/>
      <c r="IYB354" s="4"/>
      <c r="IYC354" s="4"/>
      <c r="IYD354" s="4"/>
      <c r="IYE354" s="4"/>
      <c r="IYF354" s="4"/>
      <c r="IYG354" s="4"/>
      <c r="IYH354" s="4"/>
      <c r="IYI354" s="4"/>
      <c r="IYJ354" s="4"/>
      <c r="IYK354" s="4"/>
      <c r="IYL354" s="4"/>
      <c r="IYM354" s="4"/>
      <c r="IYN354" s="4"/>
      <c r="IYO354" s="4"/>
      <c r="IYP354" s="4"/>
      <c r="IYQ354" s="4"/>
      <c r="IYR354" s="4"/>
      <c r="IYS354" s="4"/>
      <c r="IYT354" s="4"/>
      <c r="IYU354" s="4"/>
      <c r="IYV354" s="4"/>
      <c r="IYW354" s="4"/>
      <c r="IYX354" s="4"/>
      <c r="IYY354" s="4"/>
      <c r="IYZ354" s="4"/>
      <c r="IZA354" s="4"/>
      <c r="IZB354" s="4"/>
      <c r="IZC354" s="4"/>
      <c r="IZD354" s="4"/>
      <c r="IZE354" s="4"/>
      <c r="IZF354" s="4"/>
      <c r="IZG354" s="4"/>
      <c r="IZH354" s="4"/>
      <c r="IZI354" s="4"/>
      <c r="IZJ354" s="4"/>
      <c r="IZK354" s="4"/>
      <c r="IZL354" s="4"/>
      <c r="IZM354" s="4"/>
      <c r="IZN354" s="4"/>
      <c r="IZO354" s="4"/>
      <c r="IZP354" s="4"/>
      <c r="IZQ354" s="4"/>
      <c r="IZR354" s="4"/>
      <c r="IZS354" s="4"/>
      <c r="IZT354" s="4"/>
      <c r="IZU354" s="4"/>
      <c r="IZV354" s="4"/>
      <c r="IZW354" s="4"/>
      <c r="IZX354" s="4"/>
      <c r="IZY354" s="4"/>
      <c r="IZZ354" s="4"/>
      <c r="JAA354" s="4"/>
      <c r="JAB354" s="4"/>
      <c r="JAC354" s="4"/>
      <c r="JAD354" s="4"/>
      <c r="JAE354" s="4"/>
      <c r="JAF354" s="4"/>
      <c r="JAG354" s="4"/>
      <c r="JAH354" s="4"/>
      <c r="JAI354" s="4"/>
      <c r="JAJ354" s="4"/>
      <c r="JAK354" s="4"/>
      <c r="JAL354" s="4"/>
      <c r="JAM354" s="4"/>
      <c r="JAN354" s="4"/>
      <c r="JAO354" s="4"/>
      <c r="JAP354" s="4"/>
      <c r="JAQ354" s="4"/>
      <c r="JAR354" s="4"/>
      <c r="JAS354" s="4"/>
      <c r="JAT354" s="4"/>
      <c r="JAU354" s="4"/>
      <c r="JAV354" s="4"/>
      <c r="JAW354" s="4"/>
      <c r="JAX354" s="4"/>
      <c r="JAY354" s="4"/>
      <c r="JAZ354" s="4"/>
      <c r="JBA354" s="4"/>
      <c r="JBB354" s="4"/>
      <c r="JBC354" s="4"/>
      <c r="JBD354" s="4"/>
      <c r="JBE354" s="4"/>
      <c r="JBF354" s="4"/>
      <c r="JBG354" s="4"/>
      <c r="JBH354" s="4"/>
      <c r="JBI354" s="4"/>
      <c r="JBJ354" s="4"/>
      <c r="JBK354" s="4"/>
      <c r="JBL354" s="4"/>
      <c r="JBM354" s="4"/>
      <c r="JBN354" s="4"/>
      <c r="JBO354" s="4"/>
      <c r="JBP354" s="4"/>
      <c r="JBQ354" s="4"/>
      <c r="JBR354" s="4"/>
      <c r="JBS354" s="4"/>
      <c r="JBT354" s="4"/>
      <c r="JBU354" s="4"/>
      <c r="JBV354" s="4"/>
      <c r="JBW354" s="4"/>
      <c r="JBX354" s="4"/>
      <c r="JBY354" s="4"/>
      <c r="JBZ354" s="4"/>
      <c r="JCA354" s="4"/>
      <c r="JCB354" s="4"/>
      <c r="JCC354" s="4"/>
      <c r="JCD354" s="4"/>
      <c r="JCE354" s="4"/>
      <c r="JCF354" s="4"/>
      <c r="JCG354" s="4"/>
      <c r="JCH354" s="4"/>
      <c r="JCI354" s="4"/>
      <c r="JCJ354" s="4"/>
      <c r="JCK354" s="4"/>
      <c r="JCL354" s="4"/>
      <c r="JCM354" s="4"/>
      <c r="JCN354" s="4"/>
      <c r="JCO354" s="4"/>
      <c r="JCP354" s="4"/>
      <c r="JCQ354" s="4"/>
      <c r="JCR354" s="4"/>
      <c r="JCS354" s="4"/>
      <c r="JCT354" s="4"/>
      <c r="JCU354" s="4"/>
      <c r="JCV354" s="4"/>
      <c r="JCW354" s="4"/>
      <c r="JCX354" s="4"/>
      <c r="JCY354" s="4"/>
      <c r="JCZ354" s="4"/>
      <c r="JDA354" s="4"/>
      <c r="JDB354" s="4"/>
      <c r="JDC354" s="4"/>
      <c r="JDD354" s="4"/>
      <c r="JDE354" s="4"/>
      <c r="JDF354" s="4"/>
      <c r="JDG354" s="4"/>
      <c r="JDH354" s="4"/>
      <c r="JDI354" s="4"/>
      <c r="JDJ354" s="4"/>
      <c r="JDK354" s="4"/>
      <c r="JDL354" s="4"/>
      <c r="JDM354" s="4"/>
      <c r="JDN354" s="4"/>
      <c r="JDO354" s="4"/>
      <c r="JDP354" s="4"/>
      <c r="JDQ354" s="4"/>
      <c r="JDR354" s="4"/>
      <c r="JDS354" s="4"/>
      <c r="JDT354" s="4"/>
      <c r="JDU354" s="4"/>
      <c r="JDV354" s="4"/>
      <c r="JDW354" s="4"/>
      <c r="JDX354" s="4"/>
      <c r="JDY354" s="4"/>
      <c r="JDZ354" s="4"/>
      <c r="JEA354" s="4"/>
      <c r="JEB354" s="4"/>
      <c r="JEC354" s="4"/>
      <c r="JED354" s="4"/>
      <c r="JEE354" s="4"/>
      <c r="JEF354" s="4"/>
      <c r="JEG354" s="4"/>
      <c r="JEH354" s="4"/>
      <c r="JEI354" s="4"/>
      <c r="JEJ354" s="4"/>
      <c r="JEK354" s="4"/>
      <c r="JEL354" s="4"/>
      <c r="JEM354" s="4"/>
      <c r="JEN354" s="4"/>
      <c r="JEO354" s="4"/>
      <c r="JEP354" s="4"/>
      <c r="JEQ354" s="4"/>
      <c r="JER354" s="4"/>
      <c r="JES354" s="4"/>
      <c r="JET354" s="4"/>
      <c r="JEU354" s="4"/>
      <c r="JEV354" s="4"/>
      <c r="JEW354" s="4"/>
      <c r="JEX354" s="4"/>
      <c r="JEY354" s="4"/>
      <c r="JEZ354" s="4"/>
      <c r="JFA354" s="4"/>
      <c r="JFB354" s="4"/>
      <c r="JFC354" s="4"/>
      <c r="JFD354" s="4"/>
      <c r="JFE354" s="4"/>
      <c r="JFF354" s="4"/>
      <c r="JFG354" s="4"/>
      <c r="JFH354" s="4"/>
      <c r="JFI354" s="4"/>
      <c r="JFJ354" s="4"/>
      <c r="JFK354" s="4"/>
      <c r="JFL354" s="4"/>
      <c r="JFM354" s="4"/>
      <c r="JFN354" s="4"/>
      <c r="JFO354" s="4"/>
      <c r="JFP354" s="4"/>
      <c r="JFQ354" s="4"/>
      <c r="JFR354" s="4"/>
      <c r="JFS354" s="4"/>
      <c r="JFT354" s="4"/>
      <c r="JFU354" s="4"/>
      <c r="JFV354" s="4"/>
      <c r="JFW354" s="4"/>
      <c r="JFX354" s="4"/>
      <c r="JFY354" s="4"/>
      <c r="JFZ354" s="4"/>
      <c r="JGA354" s="4"/>
      <c r="JGB354" s="4"/>
      <c r="JGC354" s="4"/>
      <c r="JGD354" s="4"/>
      <c r="JGE354" s="4"/>
      <c r="JGF354" s="4"/>
      <c r="JGG354" s="4"/>
      <c r="JGH354" s="4"/>
      <c r="JGI354" s="4"/>
      <c r="JGJ354" s="4"/>
      <c r="JGK354" s="4"/>
      <c r="JGL354" s="4"/>
      <c r="JGM354" s="4"/>
      <c r="JGN354" s="4"/>
      <c r="JGO354" s="4"/>
      <c r="JGP354" s="4"/>
      <c r="JGQ354" s="4"/>
      <c r="JGR354" s="4"/>
      <c r="JGS354" s="4"/>
      <c r="JGT354" s="4"/>
      <c r="JGU354" s="4"/>
      <c r="JGV354" s="4"/>
      <c r="JGW354" s="4"/>
      <c r="JGX354" s="4"/>
      <c r="JGY354" s="4"/>
      <c r="JGZ354" s="4"/>
      <c r="JHA354" s="4"/>
      <c r="JHB354" s="4"/>
      <c r="JHC354" s="4"/>
      <c r="JHD354" s="4"/>
      <c r="JHE354" s="4"/>
      <c r="JHF354" s="4"/>
      <c r="JHG354" s="4"/>
      <c r="JHH354" s="4"/>
      <c r="JHI354" s="4"/>
      <c r="JHJ354" s="4"/>
      <c r="JHK354" s="4"/>
      <c r="JHL354" s="4"/>
      <c r="JHM354" s="4"/>
      <c r="JHN354" s="4"/>
      <c r="JHO354" s="4"/>
      <c r="JHP354" s="4"/>
      <c r="JHQ354" s="4"/>
      <c r="JHR354" s="4"/>
      <c r="JHS354" s="4"/>
      <c r="JHT354" s="4"/>
      <c r="JHU354" s="4"/>
      <c r="JHV354" s="4"/>
      <c r="JHW354" s="4"/>
      <c r="JHX354" s="4"/>
      <c r="JHY354" s="4"/>
      <c r="JHZ354" s="4"/>
      <c r="JIA354" s="4"/>
      <c r="JIB354" s="4"/>
      <c r="JIC354" s="4"/>
      <c r="JID354" s="4"/>
      <c r="JIE354" s="4"/>
      <c r="JIF354" s="4"/>
      <c r="JIG354" s="4"/>
      <c r="JIH354" s="4"/>
      <c r="JII354" s="4"/>
      <c r="JIJ354" s="4"/>
      <c r="JIK354" s="4"/>
      <c r="JIL354" s="4"/>
      <c r="JIM354" s="4"/>
      <c r="JIN354" s="4"/>
      <c r="JIO354" s="4"/>
      <c r="JIP354" s="4"/>
      <c r="JIQ354" s="4"/>
      <c r="JIR354" s="4"/>
      <c r="JIS354" s="4"/>
      <c r="JIT354" s="4"/>
      <c r="JIU354" s="4"/>
      <c r="JIV354" s="4"/>
      <c r="JIW354" s="4"/>
      <c r="JIX354" s="4"/>
      <c r="JIY354" s="4"/>
      <c r="JIZ354" s="4"/>
      <c r="JJA354" s="4"/>
      <c r="JJB354" s="4"/>
      <c r="JJC354" s="4"/>
      <c r="JJD354" s="4"/>
      <c r="JJE354" s="4"/>
      <c r="JJF354" s="4"/>
      <c r="JJG354" s="4"/>
      <c r="JJH354" s="4"/>
      <c r="JJI354" s="4"/>
      <c r="JJJ354" s="4"/>
      <c r="JJK354" s="4"/>
      <c r="JJL354" s="4"/>
      <c r="JJM354" s="4"/>
      <c r="JJN354" s="4"/>
      <c r="JJO354" s="4"/>
      <c r="JJP354" s="4"/>
      <c r="JJQ354" s="4"/>
      <c r="JJR354" s="4"/>
      <c r="JJS354" s="4"/>
      <c r="JJT354" s="4"/>
      <c r="JJU354" s="4"/>
      <c r="JJV354" s="4"/>
      <c r="JJW354" s="4"/>
      <c r="JJX354" s="4"/>
      <c r="JJY354" s="4"/>
      <c r="JJZ354" s="4"/>
      <c r="JKA354" s="4"/>
      <c r="JKB354" s="4"/>
      <c r="JKC354" s="4"/>
      <c r="JKD354" s="4"/>
      <c r="JKE354" s="4"/>
      <c r="JKF354" s="4"/>
      <c r="JKG354" s="4"/>
      <c r="JKH354" s="4"/>
      <c r="JKI354" s="4"/>
      <c r="JKJ354" s="4"/>
      <c r="JKK354" s="4"/>
      <c r="JKL354" s="4"/>
      <c r="JKM354" s="4"/>
      <c r="JKN354" s="4"/>
      <c r="JKO354" s="4"/>
      <c r="JKP354" s="4"/>
      <c r="JKQ354" s="4"/>
      <c r="JKR354" s="4"/>
      <c r="JKS354" s="4"/>
      <c r="JKT354" s="4"/>
      <c r="JKU354" s="4"/>
      <c r="JKV354" s="4"/>
      <c r="JKW354" s="4"/>
      <c r="JKX354" s="4"/>
      <c r="JKY354" s="4"/>
      <c r="JKZ354" s="4"/>
      <c r="JLA354" s="4"/>
      <c r="JLB354" s="4"/>
      <c r="JLC354" s="4"/>
      <c r="JLD354" s="4"/>
      <c r="JLE354" s="4"/>
      <c r="JLF354" s="4"/>
      <c r="JLG354" s="4"/>
      <c r="JLH354" s="4"/>
      <c r="JLI354" s="4"/>
      <c r="JLJ354" s="4"/>
      <c r="JLK354" s="4"/>
      <c r="JLL354" s="4"/>
      <c r="JLM354" s="4"/>
      <c r="JLN354" s="4"/>
      <c r="JLO354" s="4"/>
      <c r="JLP354" s="4"/>
      <c r="JLQ354" s="4"/>
      <c r="JLR354" s="4"/>
      <c r="JLS354" s="4"/>
      <c r="JLT354" s="4"/>
      <c r="JLU354" s="4"/>
      <c r="JLV354" s="4"/>
      <c r="JLW354" s="4"/>
      <c r="JLX354" s="4"/>
      <c r="JLY354" s="4"/>
      <c r="JLZ354" s="4"/>
      <c r="JMA354" s="4"/>
      <c r="JMB354" s="4"/>
      <c r="JMC354" s="4"/>
      <c r="JMD354" s="4"/>
      <c r="JME354" s="4"/>
      <c r="JMF354" s="4"/>
      <c r="JMG354" s="4"/>
      <c r="JMH354" s="4"/>
      <c r="JMI354" s="4"/>
      <c r="JMJ354" s="4"/>
      <c r="JMK354" s="4"/>
      <c r="JML354" s="4"/>
      <c r="JMM354" s="4"/>
      <c r="JMN354" s="4"/>
      <c r="JMO354" s="4"/>
      <c r="JMP354" s="4"/>
      <c r="JMQ354" s="4"/>
      <c r="JMR354" s="4"/>
      <c r="JMS354" s="4"/>
      <c r="JMT354" s="4"/>
      <c r="JMU354" s="4"/>
      <c r="JMV354" s="4"/>
      <c r="JMW354" s="4"/>
      <c r="JMX354" s="4"/>
      <c r="JMY354" s="4"/>
      <c r="JMZ354" s="4"/>
      <c r="JNA354" s="4"/>
      <c r="JNB354" s="4"/>
      <c r="JNC354" s="4"/>
      <c r="JND354" s="4"/>
      <c r="JNE354" s="4"/>
      <c r="JNF354" s="4"/>
      <c r="JNG354" s="4"/>
      <c r="JNH354" s="4"/>
      <c r="JNI354" s="4"/>
      <c r="JNJ354" s="4"/>
      <c r="JNK354" s="4"/>
      <c r="JNL354" s="4"/>
      <c r="JNM354" s="4"/>
      <c r="JNN354" s="4"/>
      <c r="JNO354" s="4"/>
      <c r="JNP354" s="4"/>
      <c r="JNQ354" s="4"/>
      <c r="JNR354" s="4"/>
      <c r="JNS354" s="4"/>
      <c r="JNT354" s="4"/>
      <c r="JNU354" s="4"/>
      <c r="JNV354" s="4"/>
      <c r="JNW354" s="4"/>
      <c r="JNX354" s="4"/>
      <c r="JNY354" s="4"/>
      <c r="JNZ354" s="4"/>
      <c r="JOA354" s="4"/>
      <c r="JOB354" s="4"/>
      <c r="JOC354" s="4"/>
      <c r="JOD354" s="4"/>
      <c r="JOE354" s="4"/>
      <c r="JOF354" s="4"/>
      <c r="JOG354" s="4"/>
      <c r="JOH354" s="4"/>
      <c r="JOI354" s="4"/>
      <c r="JOJ354" s="4"/>
      <c r="JOK354" s="4"/>
      <c r="JOL354" s="4"/>
      <c r="JOM354" s="4"/>
      <c r="JON354" s="4"/>
      <c r="JOO354" s="4"/>
      <c r="JOP354" s="4"/>
      <c r="JOQ354" s="4"/>
      <c r="JOR354" s="4"/>
      <c r="JOS354" s="4"/>
      <c r="JOT354" s="4"/>
      <c r="JOU354" s="4"/>
      <c r="JOV354" s="4"/>
      <c r="JOW354" s="4"/>
      <c r="JOX354" s="4"/>
      <c r="JOY354" s="4"/>
      <c r="JOZ354" s="4"/>
      <c r="JPA354" s="4"/>
      <c r="JPB354" s="4"/>
      <c r="JPC354" s="4"/>
      <c r="JPD354" s="4"/>
      <c r="JPE354" s="4"/>
      <c r="JPF354" s="4"/>
      <c r="JPG354" s="4"/>
      <c r="JPH354" s="4"/>
      <c r="JPI354" s="4"/>
      <c r="JPJ354" s="4"/>
      <c r="JPK354" s="4"/>
      <c r="JPL354" s="4"/>
      <c r="JPM354" s="4"/>
      <c r="JPN354" s="4"/>
      <c r="JPO354" s="4"/>
      <c r="JPP354" s="4"/>
      <c r="JPQ354" s="4"/>
      <c r="JPR354" s="4"/>
      <c r="JPS354" s="4"/>
      <c r="JPT354" s="4"/>
      <c r="JPU354" s="4"/>
      <c r="JPV354" s="4"/>
      <c r="JPW354" s="4"/>
      <c r="JPX354" s="4"/>
      <c r="JPY354" s="4"/>
      <c r="JPZ354" s="4"/>
      <c r="JQA354" s="4"/>
      <c r="JQB354" s="4"/>
      <c r="JQC354" s="4"/>
      <c r="JQD354" s="4"/>
      <c r="JQE354" s="4"/>
      <c r="JQF354" s="4"/>
      <c r="JQG354" s="4"/>
      <c r="JQH354" s="4"/>
      <c r="JQI354" s="4"/>
      <c r="JQJ354" s="4"/>
      <c r="JQK354" s="4"/>
      <c r="JQL354" s="4"/>
      <c r="JQM354" s="4"/>
      <c r="JQN354" s="4"/>
      <c r="JQO354" s="4"/>
      <c r="JQP354" s="4"/>
      <c r="JQQ354" s="4"/>
      <c r="JQR354" s="4"/>
      <c r="JQS354" s="4"/>
      <c r="JQT354" s="4"/>
      <c r="JQU354" s="4"/>
      <c r="JQV354" s="4"/>
      <c r="JQW354" s="4"/>
      <c r="JQX354" s="4"/>
      <c r="JQY354" s="4"/>
      <c r="JQZ354" s="4"/>
      <c r="JRA354" s="4"/>
      <c r="JRB354" s="4"/>
      <c r="JRC354" s="4"/>
      <c r="JRD354" s="4"/>
      <c r="JRE354" s="4"/>
      <c r="JRF354" s="4"/>
      <c r="JRG354" s="4"/>
      <c r="JRH354" s="4"/>
      <c r="JRI354" s="4"/>
      <c r="JRJ354" s="4"/>
      <c r="JRK354" s="4"/>
      <c r="JRL354" s="4"/>
      <c r="JRM354" s="4"/>
      <c r="JRN354" s="4"/>
      <c r="JRO354" s="4"/>
      <c r="JRP354" s="4"/>
      <c r="JRQ354" s="4"/>
      <c r="JRR354" s="4"/>
      <c r="JRS354" s="4"/>
      <c r="JRT354" s="4"/>
      <c r="JRU354" s="4"/>
      <c r="JRV354" s="4"/>
      <c r="JRW354" s="4"/>
      <c r="JRX354" s="4"/>
      <c r="JRY354" s="4"/>
      <c r="JRZ354" s="4"/>
      <c r="JSA354" s="4"/>
      <c r="JSB354" s="4"/>
      <c r="JSC354" s="4"/>
      <c r="JSD354" s="4"/>
      <c r="JSE354" s="4"/>
      <c r="JSF354" s="4"/>
      <c r="JSG354" s="4"/>
      <c r="JSH354" s="4"/>
      <c r="JSI354" s="4"/>
      <c r="JSJ354" s="4"/>
      <c r="JSK354" s="4"/>
      <c r="JSL354" s="4"/>
      <c r="JSM354" s="4"/>
      <c r="JSN354" s="4"/>
      <c r="JSO354" s="4"/>
      <c r="JSP354" s="4"/>
      <c r="JSQ354" s="4"/>
      <c r="JSR354" s="4"/>
      <c r="JSS354" s="4"/>
      <c r="JST354" s="4"/>
      <c r="JSU354" s="4"/>
      <c r="JSV354" s="4"/>
      <c r="JSW354" s="4"/>
      <c r="JSX354" s="4"/>
      <c r="JSY354" s="4"/>
      <c r="JSZ354" s="4"/>
      <c r="JTA354" s="4"/>
      <c r="JTB354" s="4"/>
      <c r="JTC354" s="4"/>
      <c r="JTD354" s="4"/>
      <c r="JTE354" s="4"/>
      <c r="JTF354" s="4"/>
      <c r="JTG354" s="4"/>
      <c r="JTH354" s="4"/>
      <c r="JTI354" s="4"/>
      <c r="JTJ354" s="4"/>
      <c r="JTK354" s="4"/>
      <c r="JTL354" s="4"/>
      <c r="JTM354" s="4"/>
      <c r="JTN354" s="4"/>
      <c r="JTO354" s="4"/>
      <c r="JTP354" s="4"/>
      <c r="JTQ354" s="4"/>
      <c r="JTR354" s="4"/>
      <c r="JTS354" s="4"/>
      <c r="JTT354" s="4"/>
      <c r="JTU354" s="4"/>
      <c r="JTV354" s="4"/>
      <c r="JTW354" s="4"/>
      <c r="JTX354" s="4"/>
      <c r="JTY354" s="4"/>
      <c r="JTZ354" s="4"/>
      <c r="JUA354" s="4"/>
      <c r="JUB354" s="4"/>
      <c r="JUC354" s="4"/>
      <c r="JUD354" s="4"/>
      <c r="JUE354" s="4"/>
      <c r="JUF354" s="4"/>
      <c r="JUG354" s="4"/>
      <c r="JUH354" s="4"/>
      <c r="JUI354" s="4"/>
      <c r="JUJ354" s="4"/>
      <c r="JUK354" s="4"/>
      <c r="JUL354" s="4"/>
      <c r="JUM354" s="4"/>
      <c r="JUN354" s="4"/>
      <c r="JUO354" s="4"/>
      <c r="JUP354" s="4"/>
      <c r="JUQ354" s="4"/>
      <c r="JUR354" s="4"/>
      <c r="JUS354" s="4"/>
      <c r="JUT354" s="4"/>
      <c r="JUU354" s="4"/>
      <c r="JUV354" s="4"/>
      <c r="JUW354" s="4"/>
      <c r="JUX354" s="4"/>
      <c r="JUY354" s="4"/>
      <c r="JUZ354" s="4"/>
      <c r="JVA354" s="4"/>
      <c r="JVB354" s="4"/>
      <c r="JVC354" s="4"/>
      <c r="JVD354" s="4"/>
      <c r="JVE354" s="4"/>
      <c r="JVF354" s="4"/>
      <c r="JVG354" s="4"/>
      <c r="JVH354" s="4"/>
      <c r="JVI354" s="4"/>
      <c r="JVJ354" s="4"/>
      <c r="JVK354" s="4"/>
      <c r="JVL354" s="4"/>
      <c r="JVM354" s="4"/>
      <c r="JVN354" s="4"/>
      <c r="JVO354" s="4"/>
      <c r="JVP354" s="4"/>
      <c r="JVQ354" s="4"/>
      <c r="JVR354" s="4"/>
      <c r="JVS354" s="4"/>
      <c r="JVT354" s="4"/>
      <c r="JVU354" s="4"/>
      <c r="JVV354" s="4"/>
      <c r="JVW354" s="4"/>
      <c r="JVX354" s="4"/>
      <c r="JVY354" s="4"/>
      <c r="JVZ354" s="4"/>
      <c r="JWA354" s="4"/>
      <c r="JWB354" s="4"/>
      <c r="JWC354" s="4"/>
      <c r="JWD354" s="4"/>
      <c r="JWE354" s="4"/>
      <c r="JWF354" s="4"/>
      <c r="JWG354" s="4"/>
      <c r="JWH354" s="4"/>
      <c r="JWI354" s="4"/>
      <c r="JWJ354" s="4"/>
      <c r="JWK354" s="4"/>
      <c r="JWL354" s="4"/>
      <c r="JWM354" s="4"/>
      <c r="JWN354" s="4"/>
      <c r="JWO354" s="4"/>
      <c r="JWP354" s="4"/>
      <c r="JWQ354" s="4"/>
      <c r="JWR354" s="4"/>
      <c r="JWS354" s="4"/>
      <c r="JWT354" s="4"/>
      <c r="JWU354" s="4"/>
      <c r="JWV354" s="4"/>
      <c r="JWW354" s="4"/>
      <c r="JWX354" s="4"/>
      <c r="JWY354" s="4"/>
      <c r="JWZ354" s="4"/>
      <c r="JXA354" s="4"/>
      <c r="JXB354" s="4"/>
      <c r="JXC354" s="4"/>
      <c r="JXD354" s="4"/>
      <c r="JXE354" s="4"/>
      <c r="JXF354" s="4"/>
      <c r="JXG354" s="4"/>
      <c r="JXH354" s="4"/>
      <c r="JXI354" s="4"/>
      <c r="JXJ354" s="4"/>
      <c r="JXK354" s="4"/>
      <c r="JXL354" s="4"/>
      <c r="JXM354" s="4"/>
      <c r="JXN354" s="4"/>
      <c r="JXO354" s="4"/>
      <c r="JXP354" s="4"/>
      <c r="JXQ354" s="4"/>
      <c r="JXR354" s="4"/>
      <c r="JXS354" s="4"/>
      <c r="JXT354" s="4"/>
      <c r="JXU354" s="4"/>
      <c r="JXV354" s="4"/>
      <c r="JXW354" s="4"/>
      <c r="JXX354" s="4"/>
      <c r="JXY354" s="4"/>
      <c r="JXZ354" s="4"/>
      <c r="JYA354" s="4"/>
      <c r="JYB354" s="4"/>
      <c r="JYC354" s="4"/>
      <c r="JYD354" s="4"/>
      <c r="JYE354" s="4"/>
      <c r="JYF354" s="4"/>
      <c r="JYG354" s="4"/>
      <c r="JYH354" s="4"/>
      <c r="JYI354" s="4"/>
      <c r="JYJ354" s="4"/>
      <c r="JYK354" s="4"/>
      <c r="JYL354" s="4"/>
      <c r="JYM354" s="4"/>
      <c r="JYN354" s="4"/>
      <c r="JYO354" s="4"/>
      <c r="JYP354" s="4"/>
      <c r="JYQ354" s="4"/>
      <c r="JYR354" s="4"/>
      <c r="JYS354" s="4"/>
      <c r="JYT354" s="4"/>
      <c r="JYU354" s="4"/>
      <c r="JYV354" s="4"/>
      <c r="JYW354" s="4"/>
      <c r="JYX354" s="4"/>
      <c r="JYY354" s="4"/>
      <c r="JYZ354" s="4"/>
      <c r="JZA354" s="4"/>
      <c r="JZB354" s="4"/>
      <c r="JZC354" s="4"/>
      <c r="JZD354" s="4"/>
      <c r="JZE354" s="4"/>
      <c r="JZF354" s="4"/>
      <c r="JZG354" s="4"/>
      <c r="JZH354" s="4"/>
      <c r="JZI354" s="4"/>
      <c r="JZJ354" s="4"/>
      <c r="JZK354" s="4"/>
      <c r="JZL354" s="4"/>
      <c r="JZM354" s="4"/>
      <c r="JZN354" s="4"/>
      <c r="JZO354" s="4"/>
      <c r="JZP354" s="4"/>
      <c r="JZQ354" s="4"/>
      <c r="JZR354" s="4"/>
      <c r="JZS354" s="4"/>
      <c r="JZT354" s="4"/>
      <c r="JZU354" s="4"/>
      <c r="JZV354" s="4"/>
      <c r="JZW354" s="4"/>
      <c r="JZX354" s="4"/>
      <c r="JZY354" s="4"/>
      <c r="JZZ354" s="4"/>
      <c r="KAA354" s="4"/>
      <c r="KAB354" s="4"/>
      <c r="KAC354" s="4"/>
      <c r="KAD354" s="4"/>
      <c r="KAE354" s="4"/>
      <c r="KAF354" s="4"/>
      <c r="KAG354" s="4"/>
      <c r="KAH354" s="4"/>
      <c r="KAI354" s="4"/>
      <c r="KAJ354" s="4"/>
      <c r="KAK354" s="4"/>
      <c r="KAL354" s="4"/>
      <c r="KAM354" s="4"/>
      <c r="KAN354" s="4"/>
      <c r="KAO354" s="4"/>
      <c r="KAP354" s="4"/>
      <c r="KAQ354" s="4"/>
      <c r="KAR354" s="4"/>
      <c r="KAS354" s="4"/>
      <c r="KAT354" s="4"/>
      <c r="KAU354" s="4"/>
      <c r="KAV354" s="4"/>
      <c r="KAW354" s="4"/>
      <c r="KAX354" s="4"/>
      <c r="KAY354" s="4"/>
      <c r="KAZ354" s="4"/>
      <c r="KBA354" s="4"/>
      <c r="KBB354" s="4"/>
      <c r="KBC354" s="4"/>
      <c r="KBD354" s="4"/>
      <c r="KBE354" s="4"/>
      <c r="KBF354" s="4"/>
      <c r="KBG354" s="4"/>
      <c r="KBH354" s="4"/>
      <c r="KBI354" s="4"/>
      <c r="KBJ354" s="4"/>
      <c r="KBK354" s="4"/>
      <c r="KBL354" s="4"/>
      <c r="KBM354" s="4"/>
      <c r="KBN354" s="4"/>
      <c r="KBO354" s="4"/>
      <c r="KBP354" s="4"/>
      <c r="KBQ354" s="4"/>
      <c r="KBR354" s="4"/>
      <c r="KBS354" s="4"/>
      <c r="KBT354" s="4"/>
      <c r="KBU354" s="4"/>
      <c r="KBV354" s="4"/>
      <c r="KBW354" s="4"/>
      <c r="KBX354" s="4"/>
      <c r="KBY354" s="4"/>
      <c r="KBZ354" s="4"/>
      <c r="KCA354" s="4"/>
      <c r="KCB354" s="4"/>
      <c r="KCC354" s="4"/>
      <c r="KCD354" s="4"/>
      <c r="KCE354" s="4"/>
      <c r="KCF354" s="4"/>
      <c r="KCG354" s="4"/>
      <c r="KCH354" s="4"/>
      <c r="KCI354" s="4"/>
      <c r="KCJ354" s="4"/>
      <c r="KCK354" s="4"/>
      <c r="KCL354" s="4"/>
      <c r="KCM354" s="4"/>
      <c r="KCN354" s="4"/>
      <c r="KCO354" s="4"/>
      <c r="KCP354" s="4"/>
      <c r="KCQ354" s="4"/>
      <c r="KCR354" s="4"/>
      <c r="KCS354" s="4"/>
      <c r="KCT354" s="4"/>
      <c r="KCU354" s="4"/>
      <c r="KCV354" s="4"/>
      <c r="KCW354" s="4"/>
      <c r="KCX354" s="4"/>
      <c r="KCY354" s="4"/>
      <c r="KCZ354" s="4"/>
      <c r="KDA354" s="4"/>
      <c r="KDB354" s="4"/>
      <c r="KDC354" s="4"/>
      <c r="KDD354" s="4"/>
      <c r="KDE354" s="4"/>
      <c r="KDF354" s="4"/>
      <c r="KDG354" s="4"/>
      <c r="KDH354" s="4"/>
      <c r="KDI354" s="4"/>
      <c r="KDJ354" s="4"/>
      <c r="KDK354" s="4"/>
      <c r="KDL354" s="4"/>
      <c r="KDM354" s="4"/>
      <c r="KDN354" s="4"/>
      <c r="KDO354" s="4"/>
      <c r="KDP354" s="4"/>
      <c r="KDQ354" s="4"/>
      <c r="KDR354" s="4"/>
      <c r="KDS354" s="4"/>
      <c r="KDT354" s="4"/>
      <c r="KDU354" s="4"/>
      <c r="KDV354" s="4"/>
      <c r="KDW354" s="4"/>
      <c r="KDX354" s="4"/>
      <c r="KDY354" s="4"/>
      <c r="KDZ354" s="4"/>
      <c r="KEA354" s="4"/>
      <c r="KEB354" s="4"/>
      <c r="KEC354" s="4"/>
      <c r="KED354" s="4"/>
      <c r="KEE354" s="4"/>
      <c r="KEF354" s="4"/>
      <c r="KEG354" s="4"/>
      <c r="KEH354" s="4"/>
      <c r="KEI354" s="4"/>
      <c r="KEJ354" s="4"/>
      <c r="KEK354" s="4"/>
      <c r="KEL354" s="4"/>
      <c r="KEM354" s="4"/>
      <c r="KEN354" s="4"/>
      <c r="KEO354" s="4"/>
      <c r="KEP354" s="4"/>
      <c r="KEQ354" s="4"/>
      <c r="KER354" s="4"/>
      <c r="KES354" s="4"/>
      <c r="KET354" s="4"/>
      <c r="KEU354" s="4"/>
      <c r="KEV354" s="4"/>
      <c r="KEW354" s="4"/>
      <c r="KEX354" s="4"/>
      <c r="KEY354" s="4"/>
      <c r="KEZ354" s="4"/>
      <c r="KFA354" s="4"/>
      <c r="KFB354" s="4"/>
      <c r="KFC354" s="4"/>
      <c r="KFD354" s="4"/>
      <c r="KFE354" s="4"/>
      <c r="KFF354" s="4"/>
      <c r="KFG354" s="4"/>
      <c r="KFH354" s="4"/>
      <c r="KFI354" s="4"/>
      <c r="KFJ354" s="4"/>
      <c r="KFK354" s="4"/>
      <c r="KFL354" s="4"/>
      <c r="KFM354" s="4"/>
      <c r="KFN354" s="4"/>
      <c r="KFO354" s="4"/>
      <c r="KFP354" s="4"/>
      <c r="KFQ354" s="4"/>
      <c r="KFR354" s="4"/>
      <c r="KFS354" s="4"/>
      <c r="KFT354" s="4"/>
      <c r="KFU354" s="4"/>
      <c r="KFV354" s="4"/>
      <c r="KFW354" s="4"/>
      <c r="KFX354" s="4"/>
      <c r="KFY354" s="4"/>
      <c r="KFZ354" s="4"/>
      <c r="KGA354" s="4"/>
      <c r="KGB354" s="4"/>
      <c r="KGC354" s="4"/>
      <c r="KGD354" s="4"/>
      <c r="KGE354" s="4"/>
      <c r="KGF354" s="4"/>
      <c r="KGG354" s="4"/>
      <c r="KGH354" s="4"/>
      <c r="KGI354" s="4"/>
      <c r="KGJ354" s="4"/>
      <c r="KGK354" s="4"/>
      <c r="KGL354" s="4"/>
      <c r="KGM354" s="4"/>
      <c r="KGN354" s="4"/>
      <c r="KGO354" s="4"/>
      <c r="KGP354" s="4"/>
      <c r="KGQ354" s="4"/>
      <c r="KGR354" s="4"/>
      <c r="KGS354" s="4"/>
      <c r="KGT354" s="4"/>
      <c r="KGU354" s="4"/>
      <c r="KGV354" s="4"/>
      <c r="KGW354" s="4"/>
      <c r="KGX354" s="4"/>
      <c r="KGY354" s="4"/>
      <c r="KGZ354" s="4"/>
      <c r="KHA354" s="4"/>
      <c r="KHB354" s="4"/>
      <c r="KHC354" s="4"/>
      <c r="KHD354" s="4"/>
      <c r="KHE354" s="4"/>
      <c r="KHF354" s="4"/>
      <c r="KHG354" s="4"/>
      <c r="KHH354" s="4"/>
      <c r="KHI354" s="4"/>
      <c r="KHJ354" s="4"/>
      <c r="KHK354" s="4"/>
      <c r="KHL354" s="4"/>
      <c r="KHM354" s="4"/>
      <c r="KHN354" s="4"/>
      <c r="KHO354" s="4"/>
      <c r="KHP354" s="4"/>
      <c r="KHQ354" s="4"/>
      <c r="KHR354" s="4"/>
      <c r="KHS354" s="4"/>
      <c r="KHT354" s="4"/>
      <c r="KHU354" s="4"/>
      <c r="KHV354" s="4"/>
      <c r="KHW354" s="4"/>
      <c r="KHX354" s="4"/>
      <c r="KHY354" s="4"/>
      <c r="KHZ354" s="4"/>
      <c r="KIA354" s="4"/>
      <c r="KIB354" s="4"/>
      <c r="KIC354" s="4"/>
      <c r="KID354" s="4"/>
      <c r="KIE354" s="4"/>
      <c r="KIF354" s="4"/>
      <c r="KIG354" s="4"/>
      <c r="KIH354" s="4"/>
      <c r="KII354" s="4"/>
      <c r="KIJ354" s="4"/>
      <c r="KIK354" s="4"/>
      <c r="KIL354" s="4"/>
      <c r="KIM354" s="4"/>
      <c r="KIN354" s="4"/>
      <c r="KIO354" s="4"/>
      <c r="KIP354" s="4"/>
      <c r="KIQ354" s="4"/>
      <c r="KIR354" s="4"/>
      <c r="KIS354" s="4"/>
      <c r="KIT354" s="4"/>
      <c r="KIU354" s="4"/>
      <c r="KIV354" s="4"/>
      <c r="KIW354" s="4"/>
      <c r="KIX354" s="4"/>
      <c r="KIY354" s="4"/>
      <c r="KIZ354" s="4"/>
      <c r="KJA354" s="4"/>
      <c r="KJB354" s="4"/>
      <c r="KJC354" s="4"/>
      <c r="KJD354" s="4"/>
      <c r="KJE354" s="4"/>
      <c r="KJF354" s="4"/>
      <c r="KJG354" s="4"/>
      <c r="KJH354" s="4"/>
      <c r="KJI354" s="4"/>
      <c r="KJJ354" s="4"/>
      <c r="KJK354" s="4"/>
      <c r="KJL354" s="4"/>
      <c r="KJM354" s="4"/>
      <c r="KJN354" s="4"/>
      <c r="KJO354" s="4"/>
      <c r="KJP354" s="4"/>
      <c r="KJQ354" s="4"/>
      <c r="KJR354" s="4"/>
      <c r="KJS354" s="4"/>
      <c r="KJT354" s="4"/>
      <c r="KJU354" s="4"/>
      <c r="KJV354" s="4"/>
      <c r="KJW354" s="4"/>
      <c r="KJX354" s="4"/>
      <c r="KJY354" s="4"/>
      <c r="KJZ354" s="4"/>
      <c r="KKA354" s="4"/>
      <c r="KKB354" s="4"/>
      <c r="KKC354" s="4"/>
      <c r="KKD354" s="4"/>
      <c r="KKE354" s="4"/>
      <c r="KKF354" s="4"/>
      <c r="KKG354" s="4"/>
      <c r="KKH354" s="4"/>
      <c r="KKI354" s="4"/>
      <c r="KKJ354" s="4"/>
      <c r="KKK354" s="4"/>
      <c r="KKL354" s="4"/>
      <c r="KKM354" s="4"/>
      <c r="KKN354" s="4"/>
      <c r="KKO354" s="4"/>
      <c r="KKP354" s="4"/>
      <c r="KKQ354" s="4"/>
      <c r="KKR354" s="4"/>
      <c r="KKS354" s="4"/>
      <c r="KKT354" s="4"/>
      <c r="KKU354" s="4"/>
      <c r="KKV354" s="4"/>
      <c r="KKW354" s="4"/>
      <c r="KKX354" s="4"/>
      <c r="KKY354" s="4"/>
      <c r="KKZ354" s="4"/>
      <c r="KLA354" s="4"/>
      <c r="KLB354" s="4"/>
      <c r="KLC354" s="4"/>
      <c r="KLD354" s="4"/>
      <c r="KLE354" s="4"/>
      <c r="KLF354" s="4"/>
      <c r="KLG354" s="4"/>
      <c r="KLH354" s="4"/>
      <c r="KLI354" s="4"/>
      <c r="KLJ354" s="4"/>
      <c r="KLK354" s="4"/>
      <c r="KLL354" s="4"/>
      <c r="KLM354" s="4"/>
      <c r="KLN354" s="4"/>
      <c r="KLO354" s="4"/>
      <c r="KLP354" s="4"/>
      <c r="KLQ354" s="4"/>
      <c r="KLR354" s="4"/>
      <c r="KLS354" s="4"/>
      <c r="KLT354" s="4"/>
      <c r="KLU354" s="4"/>
      <c r="KLV354" s="4"/>
      <c r="KLW354" s="4"/>
      <c r="KLX354" s="4"/>
      <c r="KLY354" s="4"/>
      <c r="KLZ354" s="4"/>
      <c r="KMA354" s="4"/>
      <c r="KMB354" s="4"/>
      <c r="KMC354" s="4"/>
      <c r="KMD354" s="4"/>
      <c r="KME354" s="4"/>
      <c r="KMF354" s="4"/>
      <c r="KMG354" s="4"/>
      <c r="KMH354" s="4"/>
      <c r="KMI354" s="4"/>
      <c r="KMJ354" s="4"/>
      <c r="KMK354" s="4"/>
      <c r="KML354" s="4"/>
      <c r="KMM354" s="4"/>
      <c r="KMN354" s="4"/>
      <c r="KMO354" s="4"/>
      <c r="KMP354" s="4"/>
      <c r="KMQ354" s="4"/>
      <c r="KMR354" s="4"/>
      <c r="KMS354" s="4"/>
      <c r="KMT354" s="4"/>
      <c r="KMU354" s="4"/>
      <c r="KMV354" s="4"/>
      <c r="KMW354" s="4"/>
      <c r="KMX354" s="4"/>
      <c r="KMY354" s="4"/>
      <c r="KMZ354" s="4"/>
      <c r="KNA354" s="4"/>
      <c r="KNB354" s="4"/>
      <c r="KNC354" s="4"/>
      <c r="KND354" s="4"/>
      <c r="KNE354" s="4"/>
      <c r="KNF354" s="4"/>
      <c r="KNG354" s="4"/>
      <c r="KNH354" s="4"/>
      <c r="KNI354" s="4"/>
      <c r="KNJ354" s="4"/>
      <c r="KNK354" s="4"/>
      <c r="KNL354" s="4"/>
      <c r="KNM354" s="4"/>
      <c r="KNN354" s="4"/>
      <c r="KNO354" s="4"/>
      <c r="KNP354" s="4"/>
      <c r="KNQ354" s="4"/>
      <c r="KNR354" s="4"/>
      <c r="KNS354" s="4"/>
      <c r="KNT354" s="4"/>
      <c r="KNU354" s="4"/>
      <c r="KNV354" s="4"/>
      <c r="KNW354" s="4"/>
      <c r="KNX354" s="4"/>
      <c r="KNY354" s="4"/>
      <c r="KNZ354" s="4"/>
      <c r="KOA354" s="4"/>
      <c r="KOB354" s="4"/>
      <c r="KOC354" s="4"/>
      <c r="KOD354" s="4"/>
      <c r="KOE354" s="4"/>
      <c r="KOF354" s="4"/>
      <c r="KOG354" s="4"/>
      <c r="KOH354" s="4"/>
      <c r="KOI354" s="4"/>
      <c r="KOJ354" s="4"/>
      <c r="KOK354" s="4"/>
      <c r="KOL354" s="4"/>
      <c r="KOM354" s="4"/>
      <c r="KON354" s="4"/>
      <c r="KOO354" s="4"/>
      <c r="KOP354" s="4"/>
      <c r="KOQ354" s="4"/>
      <c r="KOR354" s="4"/>
      <c r="KOS354" s="4"/>
      <c r="KOT354" s="4"/>
      <c r="KOU354" s="4"/>
      <c r="KOV354" s="4"/>
      <c r="KOW354" s="4"/>
      <c r="KOX354" s="4"/>
      <c r="KOY354" s="4"/>
      <c r="KOZ354" s="4"/>
      <c r="KPA354" s="4"/>
      <c r="KPB354" s="4"/>
      <c r="KPC354" s="4"/>
      <c r="KPD354" s="4"/>
      <c r="KPE354" s="4"/>
      <c r="KPF354" s="4"/>
      <c r="KPG354" s="4"/>
      <c r="KPH354" s="4"/>
      <c r="KPI354" s="4"/>
      <c r="KPJ354" s="4"/>
      <c r="KPK354" s="4"/>
      <c r="KPL354" s="4"/>
      <c r="KPM354" s="4"/>
      <c r="KPN354" s="4"/>
      <c r="KPO354" s="4"/>
      <c r="KPP354" s="4"/>
      <c r="KPQ354" s="4"/>
      <c r="KPR354" s="4"/>
      <c r="KPS354" s="4"/>
      <c r="KPT354" s="4"/>
      <c r="KPU354" s="4"/>
      <c r="KPV354" s="4"/>
      <c r="KPW354" s="4"/>
      <c r="KPX354" s="4"/>
      <c r="KPY354" s="4"/>
      <c r="KPZ354" s="4"/>
      <c r="KQA354" s="4"/>
      <c r="KQB354" s="4"/>
      <c r="KQC354" s="4"/>
      <c r="KQD354" s="4"/>
      <c r="KQE354" s="4"/>
      <c r="KQF354" s="4"/>
      <c r="KQG354" s="4"/>
      <c r="KQH354" s="4"/>
      <c r="KQI354" s="4"/>
      <c r="KQJ354" s="4"/>
      <c r="KQK354" s="4"/>
      <c r="KQL354" s="4"/>
      <c r="KQM354" s="4"/>
      <c r="KQN354" s="4"/>
      <c r="KQO354" s="4"/>
      <c r="KQP354" s="4"/>
      <c r="KQQ354" s="4"/>
      <c r="KQR354" s="4"/>
      <c r="KQS354" s="4"/>
      <c r="KQT354" s="4"/>
      <c r="KQU354" s="4"/>
      <c r="KQV354" s="4"/>
      <c r="KQW354" s="4"/>
      <c r="KQX354" s="4"/>
      <c r="KQY354" s="4"/>
      <c r="KQZ354" s="4"/>
      <c r="KRA354" s="4"/>
      <c r="KRB354" s="4"/>
      <c r="KRC354" s="4"/>
      <c r="KRD354" s="4"/>
      <c r="KRE354" s="4"/>
      <c r="KRF354" s="4"/>
      <c r="KRG354" s="4"/>
      <c r="KRH354" s="4"/>
      <c r="KRI354" s="4"/>
      <c r="KRJ354" s="4"/>
      <c r="KRK354" s="4"/>
      <c r="KRL354" s="4"/>
      <c r="KRM354" s="4"/>
      <c r="KRN354" s="4"/>
      <c r="KRO354" s="4"/>
      <c r="KRP354" s="4"/>
      <c r="KRQ354" s="4"/>
      <c r="KRR354" s="4"/>
      <c r="KRS354" s="4"/>
      <c r="KRT354" s="4"/>
      <c r="KRU354" s="4"/>
      <c r="KRV354" s="4"/>
      <c r="KRW354" s="4"/>
      <c r="KRX354" s="4"/>
      <c r="KRY354" s="4"/>
      <c r="KRZ354" s="4"/>
      <c r="KSA354" s="4"/>
      <c r="KSB354" s="4"/>
      <c r="KSC354" s="4"/>
      <c r="KSD354" s="4"/>
      <c r="KSE354" s="4"/>
      <c r="KSF354" s="4"/>
      <c r="KSG354" s="4"/>
      <c r="KSH354" s="4"/>
      <c r="KSI354" s="4"/>
      <c r="KSJ354" s="4"/>
      <c r="KSK354" s="4"/>
      <c r="KSL354" s="4"/>
      <c r="KSM354" s="4"/>
      <c r="KSN354" s="4"/>
      <c r="KSO354" s="4"/>
      <c r="KSP354" s="4"/>
      <c r="KSQ354" s="4"/>
      <c r="KSR354" s="4"/>
      <c r="KSS354" s="4"/>
      <c r="KST354" s="4"/>
      <c r="KSU354" s="4"/>
      <c r="KSV354" s="4"/>
      <c r="KSW354" s="4"/>
      <c r="KSX354" s="4"/>
      <c r="KSY354" s="4"/>
      <c r="KSZ354" s="4"/>
      <c r="KTA354" s="4"/>
      <c r="KTB354" s="4"/>
      <c r="KTC354" s="4"/>
      <c r="KTD354" s="4"/>
      <c r="KTE354" s="4"/>
      <c r="KTF354" s="4"/>
      <c r="KTG354" s="4"/>
      <c r="KTH354" s="4"/>
      <c r="KTI354" s="4"/>
      <c r="KTJ354" s="4"/>
      <c r="KTK354" s="4"/>
      <c r="KTL354" s="4"/>
      <c r="KTM354" s="4"/>
      <c r="KTN354" s="4"/>
      <c r="KTO354" s="4"/>
      <c r="KTP354" s="4"/>
      <c r="KTQ354" s="4"/>
      <c r="KTR354" s="4"/>
      <c r="KTS354" s="4"/>
      <c r="KTT354" s="4"/>
      <c r="KTU354" s="4"/>
      <c r="KTV354" s="4"/>
      <c r="KTW354" s="4"/>
      <c r="KTX354" s="4"/>
      <c r="KTY354" s="4"/>
      <c r="KTZ354" s="4"/>
      <c r="KUA354" s="4"/>
      <c r="KUB354" s="4"/>
      <c r="KUC354" s="4"/>
      <c r="KUD354" s="4"/>
      <c r="KUE354" s="4"/>
      <c r="KUF354" s="4"/>
      <c r="KUG354" s="4"/>
      <c r="KUH354" s="4"/>
      <c r="KUI354" s="4"/>
      <c r="KUJ354" s="4"/>
      <c r="KUK354" s="4"/>
      <c r="KUL354" s="4"/>
      <c r="KUM354" s="4"/>
      <c r="KUN354" s="4"/>
      <c r="KUO354" s="4"/>
      <c r="KUP354" s="4"/>
      <c r="KUQ354" s="4"/>
      <c r="KUR354" s="4"/>
      <c r="KUS354" s="4"/>
      <c r="KUT354" s="4"/>
      <c r="KUU354" s="4"/>
      <c r="KUV354" s="4"/>
      <c r="KUW354" s="4"/>
      <c r="KUX354" s="4"/>
      <c r="KUY354" s="4"/>
      <c r="KUZ354" s="4"/>
      <c r="KVA354" s="4"/>
      <c r="KVB354" s="4"/>
      <c r="KVC354" s="4"/>
      <c r="KVD354" s="4"/>
      <c r="KVE354" s="4"/>
      <c r="KVF354" s="4"/>
      <c r="KVG354" s="4"/>
      <c r="KVH354" s="4"/>
      <c r="KVI354" s="4"/>
      <c r="KVJ354" s="4"/>
      <c r="KVK354" s="4"/>
      <c r="KVL354" s="4"/>
      <c r="KVM354" s="4"/>
      <c r="KVN354" s="4"/>
      <c r="KVO354" s="4"/>
      <c r="KVP354" s="4"/>
      <c r="KVQ354" s="4"/>
      <c r="KVR354" s="4"/>
      <c r="KVS354" s="4"/>
      <c r="KVT354" s="4"/>
      <c r="KVU354" s="4"/>
      <c r="KVV354" s="4"/>
      <c r="KVW354" s="4"/>
      <c r="KVX354" s="4"/>
      <c r="KVY354" s="4"/>
      <c r="KVZ354" s="4"/>
      <c r="KWA354" s="4"/>
      <c r="KWB354" s="4"/>
      <c r="KWC354" s="4"/>
      <c r="KWD354" s="4"/>
      <c r="KWE354" s="4"/>
      <c r="KWF354" s="4"/>
      <c r="KWG354" s="4"/>
      <c r="KWH354" s="4"/>
      <c r="KWI354" s="4"/>
      <c r="KWJ354" s="4"/>
      <c r="KWK354" s="4"/>
      <c r="KWL354" s="4"/>
      <c r="KWM354" s="4"/>
      <c r="KWN354" s="4"/>
      <c r="KWO354" s="4"/>
      <c r="KWP354" s="4"/>
      <c r="KWQ354" s="4"/>
      <c r="KWR354" s="4"/>
      <c r="KWS354" s="4"/>
      <c r="KWT354" s="4"/>
      <c r="KWU354" s="4"/>
      <c r="KWV354" s="4"/>
      <c r="KWW354" s="4"/>
      <c r="KWX354" s="4"/>
      <c r="KWY354" s="4"/>
      <c r="KWZ354" s="4"/>
      <c r="KXA354" s="4"/>
      <c r="KXB354" s="4"/>
      <c r="KXC354" s="4"/>
      <c r="KXD354" s="4"/>
      <c r="KXE354" s="4"/>
      <c r="KXF354" s="4"/>
      <c r="KXG354" s="4"/>
      <c r="KXH354" s="4"/>
      <c r="KXI354" s="4"/>
      <c r="KXJ354" s="4"/>
      <c r="KXK354" s="4"/>
      <c r="KXL354" s="4"/>
      <c r="KXM354" s="4"/>
      <c r="KXN354" s="4"/>
      <c r="KXO354" s="4"/>
      <c r="KXP354" s="4"/>
      <c r="KXQ354" s="4"/>
      <c r="KXR354" s="4"/>
      <c r="KXS354" s="4"/>
      <c r="KXT354" s="4"/>
      <c r="KXU354" s="4"/>
      <c r="KXV354" s="4"/>
      <c r="KXW354" s="4"/>
      <c r="KXX354" s="4"/>
      <c r="KXY354" s="4"/>
      <c r="KXZ354" s="4"/>
      <c r="KYA354" s="4"/>
      <c r="KYB354" s="4"/>
      <c r="KYC354" s="4"/>
      <c r="KYD354" s="4"/>
      <c r="KYE354" s="4"/>
      <c r="KYF354" s="4"/>
      <c r="KYG354" s="4"/>
      <c r="KYH354" s="4"/>
      <c r="KYI354" s="4"/>
      <c r="KYJ354" s="4"/>
      <c r="KYK354" s="4"/>
      <c r="KYL354" s="4"/>
      <c r="KYM354" s="4"/>
      <c r="KYN354" s="4"/>
      <c r="KYO354" s="4"/>
      <c r="KYP354" s="4"/>
      <c r="KYQ354" s="4"/>
      <c r="KYR354" s="4"/>
      <c r="KYS354" s="4"/>
      <c r="KYT354" s="4"/>
      <c r="KYU354" s="4"/>
      <c r="KYV354" s="4"/>
      <c r="KYW354" s="4"/>
      <c r="KYX354" s="4"/>
      <c r="KYY354" s="4"/>
      <c r="KYZ354" s="4"/>
      <c r="KZA354" s="4"/>
      <c r="KZB354" s="4"/>
      <c r="KZC354" s="4"/>
      <c r="KZD354" s="4"/>
      <c r="KZE354" s="4"/>
      <c r="KZF354" s="4"/>
      <c r="KZG354" s="4"/>
      <c r="KZH354" s="4"/>
      <c r="KZI354" s="4"/>
      <c r="KZJ354" s="4"/>
      <c r="KZK354" s="4"/>
      <c r="KZL354" s="4"/>
      <c r="KZM354" s="4"/>
      <c r="KZN354" s="4"/>
      <c r="KZO354" s="4"/>
      <c r="KZP354" s="4"/>
      <c r="KZQ354" s="4"/>
      <c r="KZR354" s="4"/>
      <c r="KZS354" s="4"/>
      <c r="KZT354" s="4"/>
      <c r="KZU354" s="4"/>
      <c r="KZV354" s="4"/>
      <c r="KZW354" s="4"/>
      <c r="KZX354" s="4"/>
      <c r="KZY354" s="4"/>
      <c r="KZZ354" s="4"/>
      <c r="LAA354" s="4"/>
      <c r="LAB354" s="4"/>
      <c r="LAC354" s="4"/>
      <c r="LAD354" s="4"/>
      <c r="LAE354" s="4"/>
      <c r="LAF354" s="4"/>
      <c r="LAG354" s="4"/>
      <c r="LAH354" s="4"/>
      <c r="LAI354" s="4"/>
      <c r="LAJ354" s="4"/>
      <c r="LAK354" s="4"/>
      <c r="LAL354" s="4"/>
      <c r="LAM354" s="4"/>
      <c r="LAN354" s="4"/>
      <c r="LAO354" s="4"/>
      <c r="LAP354" s="4"/>
      <c r="LAQ354" s="4"/>
      <c r="LAR354" s="4"/>
      <c r="LAS354" s="4"/>
      <c r="LAT354" s="4"/>
      <c r="LAU354" s="4"/>
      <c r="LAV354" s="4"/>
      <c r="LAW354" s="4"/>
      <c r="LAX354" s="4"/>
      <c r="LAY354" s="4"/>
      <c r="LAZ354" s="4"/>
      <c r="LBA354" s="4"/>
      <c r="LBB354" s="4"/>
      <c r="LBC354" s="4"/>
      <c r="LBD354" s="4"/>
      <c r="LBE354" s="4"/>
      <c r="LBF354" s="4"/>
      <c r="LBG354" s="4"/>
      <c r="LBH354" s="4"/>
      <c r="LBI354" s="4"/>
      <c r="LBJ354" s="4"/>
      <c r="LBK354" s="4"/>
      <c r="LBL354" s="4"/>
      <c r="LBM354" s="4"/>
      <c r="LBN354" s="4"/>
      <c r="LBO354" s="4"/>
      <c r="LBP354" s="4"/>
      <c r="LBQ354" s="4"/>
      <c r="LBR354" s="4"/>
      <c r="LBS354" s="4"/>
      <c r="LBT354" s="4"/>
      <c r="LBU354" s="4"/>
      <c r="LBV354" s="4"/>
      <c r="LBW354" s="4"/>
      <c r="LBX354" s="4"/>
      <c r="LBY354" s="4"/>
      <c r="LBZ354" s="4"/>
      <c r="LCA354" s="4"/>
      <c r="LCB354" s="4"/>
      <c r="LCC354" s="4"/>
      <c r="LCD354" s="4"/>
      <c r="LCE354" s="4"/>
      <c r="LCF354" s="4"/>
      <c r="LCG354" s="4"/>
      <c r="LCH354" s="4"/>
      <c r="LCI354" s="4"/>
      <c r="LCJ354" s="4"/>
      <c r="LCK354" s="4"/>
      <c r="LCL354" s="4"/>
      <c r="LCM354" s="4"/>
      <c r="LCN354" s="4"/>
      <c r="LCO354" s="4"/>
      <c r="LCP354" s="4"/>
      <c r="LCQ354" s="4"/>
      <c r="LCR354" s="4"/>
      <c r="LCS354" s="4"/>
      <c r="LCT354" s="4"/>
      <c r="LCU354" s="4"/>
      <c r="LCV354" s="4"/>
      <c r="LCW354" s="4"/>
      <c r="LCX354" s="4"/>
      <c r="LCY354" s="4"/>
      <c r="LCZ354" s="4"/>
      <c r="LDA354" s="4"/>
      <c r="LDB354" s="4"/>
      <c r="LDC354" s="4"/>
      <c r="LDD354" s="4"/>
      <c r="LDE354" s="4"/>
      <c r="LDF354" s="4"/>
      <c r="LDG354" s="4"/>
      <c r="LDH354" s="4"/>
      <c r="LDI354" s="4"/>
      <c r="LDJ354" s="4"/>
      <c r="LDK354" s="4"/>
      <c r="LDL354" s="4"/>
      <c r="LDM354" s="4"/>
      <c r="LDN354" s="4"/>
      <c r="LDO354" s="4"/>
      <c r="LDP354" s="4"/>
      <c r="LDQ354" s="4"/>
      <c r="LDR354" s="4"/>
      <c r="LDS354" s="4"/>
      <c r="LDT354" s="4"/>
      <c r="LDU354" s="4"/>
      <c r="LDV354" s="4"/>
      <c r="LDW354" s="4"/>
      <c r="LDX354" s="4"/>
      <c r="LDY354" s="4"/>
      <c r="LDZ354" s="4"/>
      <c r="LEA354" s="4"/>
      <c r="LEB354" s="4"/>
      <c r="LEC354" s="4"/>
      <c r="LED354" s="4"/>
      <c r="LEE354" s="4"/>
      <c r="LEF354" s="4"/>
      <c r="LEG354" s="4"/>
      <c r="LEH354" s="4"/>
      <c r="LEI354" s="4"/>
      <c r="LEJ354" s="4"/>
      <c r="LEK354" s="4"/>
      <c r="LEL354" s="4"/>
      <c r="LEM354" s="4"/>
      <c r="LEN354" s="4"/>
      <c r="LEO354" s="4"/>
      <c r="LEP354" s="4"/>
      <c r="LEQ354" s="4"/>
      <c r="LER354" s="4"/>
      <c r="LES354" s="4"/>
      <c r="LET354" s="4"/>
      <c r="LEU354" s="4"/>
      <c r="LEV354" s="4"/>
      <c r="LEW354" s="4"/>
      <c r="LEX354" s="4"/>
      <c r="LEY354" s="4"/>
      <c r="LEZ354" s="4"/>
      <c r="LFA354" s="4"/>
      <c r="LFB354" s="4"/>
      <c r="LFC354" s="4"/>
      <c r="LFD354" s="4"/>
      <c r="LFE354" s="4"/>
      <c r="LFF354" s="4"/>
      <c r="LFG354" s="4"/>
      <c r="LFH354" s="4"/>
      <c r="LFI354" s="4"/>
      <c r="LFJ354" s="4"/>
      <c r="LFK354" s="4"/>
      <c r="LFL354" s="4"/>
      <c r="LFM354" s="4"/>
      <c r="LFN354" s="4"/>
      <c r="LFO354" s="4"/>
      <c r="LFP354" s="4"/>
      <c r="LFQ354" s="4"/>
      <c r="LFR354" s="4"/>
      <c r="LFS354" s="4"/>
      <c r="LFT354" s="4"/>
      <c r="LFU354" s="4"/>
      <c r="LFV354" s="4"/>
      <c r="LFW354" s="4"/>
      <c r="LFX354" s="4"/>
      <c r="LFY354" s="4"/>
      <c r="LFZ354" s="4"/>
      <c r="LGA354" s="4"/>
      <c r="LGB354" s="4"/>
      <c r="LGC354" s="4"/>
      <c r="LGD354" s="4"/>
      <c r="LGE354" s="4"/>
      <c r="LGF354" s="4"/>
      <c r="LGG354" s="4"/>
      <c r="LGH354" s="4"/>
      <c r="LGI354" s="4"/>
      <c r="LGJ354" s="4"/>
      <c r="LGK354" s="4"/>
      <c r="LGL354" s="4"/>
      <c r="LGM354" s="4"/>
      <c r="LGN354" s="4"/>
      <c r="LGO354" s="4"/>
      <c r="LGP354" s="4"/>
      <c r="LGQ354" s="4"/>
      <c r="LGR354" s="4"/>
      <c r="LGS354" s="4"/>
      <c r="LGT354" s="4"/>
      <c r="LGU354" s="4"/>
      <c r="LGV354" s="4"/>
      <c r="LGW354" s="4"/>
      <c r="LGX354" s="4"/>
      <c r="LGY354" s="4"/>
      <c r="LGZ354" s="4"/>
      <c r="LHA354" s="4"/>
      <c r="LHB354" s="4"/>
      <c r="LHC354" s="4"/>
      <c r="LHD354" s="4"/>
      <c r="LHE354" s="4"/>
      <c r="LHF354" s="4"/>
      <c r="LHG354" s="4"/>
      <c r="LHH354" s="4"/>
      <c r="LHI354" s="4"/>
      <c r="LHJ354" s="4"/>
      <c r="LHK354" s="4"/>
      <c r="LHL354" s="4"/>
      <c r="LHM354" s="4"/>
      <c r="LHN354" s="4"/>
      <c r="LHO354" s="4"/>
      <c r="LHP354" s="4"/>
      <c r="LHQ354" s="4"/>
      <c r="LHR354" s="4"/>
      <c r="LHS354" s="4"/>
      <c r="LHT354" s="4"/>
      <c r="LHU354" s="4"/>
      <c r="LHV354" s="4"/>
      <c r="LHW354" s="4"/>
      <c r="LHX354" s="4"/>
      <c r="LHY354" s="4"/>
      <c r="LHZ354" s="4"/>
      <c r="LIA354" s="4"/>
      <c r="LIB354" s="4"/>
      <c r="LIC354" s="4"/>
      <c r="LID354" s="4"/>
      <c r="LIE354" s="4"/>
      <c r="LIF354" s="4"/>
      <c r="LIG354" s="4"/>
      <c r="LIH354" s="4"/>
      <c r="LII354" s="4"/>
      <c r="LIJ354" s="4"/>
      <c r="LIK354" s="4"/>
      <c r="LIL354" s="4"/>
      <c r="LIM354" s="4"/>
      <c r="LIN354" s="4"/>
      <c r="LIO354" s="4"/>
      <c r="LIP354" s="4"/>
      <c r="LIQ354" s="4"/>
      <c r="LIR354" s="4"/>
      <c r="LIS354" s="4"/>
      <c r="LIT354" s="4"/>
      <c r="LIU354" s="4"/>
      <c r="LIV354" s="4"/>
      <c r="LIW354" s="4"/>
      <c r="LIX354" s="4"/>
      <c r="LIY354" s="4"/>
      <c r="LIZ354" s="4"/>
      <c r="LJA354" s="4"/>
      <c r="LJB354" s="4"/>
      <c r="LJC354" s="4"/>
      <c r="LJD354" s="4"/>
      <c r="LJE354" s="4"/>
      <c r="LJF354" s="4"/>
      <c r="LJG354" s="4"/>
      <c r="LJH354" s="4"/>
      <c r="LJI354" s="4"/>
      <c r="LJJ354" s="4"/>
      <c r="LJK354" s="4"/>
      <c r="LJL354" s="4"/>
      <c r="LJM354" s="4"/>
      <c r="LJN354" s="4"/>
      <c r="LJO354" s="4"/>
      <c r="LJP354" s="4"/>
      <c r="LJQ354" s="4"/>
      <c r="LJR354" s="4"/>
      <c r="LJS354" s="4"/>
      <c r="LJT354" s="4"/>
      <c r="LJU354" s="4"/>
      <c r="LJV354" s="4"/>
      <c r="LJW354" s="4"/>
      <c r="LJX354" s="4"/>
      <c r="LJY354" s="4"/>
      <c r="LJZ354" s="4"/>
      <c r="LKA354" s="4"/>
      <c r="LKB354" s="4"/>
      <c r="LKC354" s="4"/>
      <c r="LKD354" s="4"/>
      <c r="LKE354" s="4"/>
      <c r="LKF354" s="4"/>
      <c r="LKG354" s="4"/>
      <c r="LKH354" s="4"/>
      <c r="LKI354" s="4"/>
      <c r="LKJ354" s="4"/>
      <c r="LKK354" s="4"/>
      <c r="LKL354" s="4"/>
      <c r="LKM354" s="4"/>
      <c r="LKN354" s="4"/>
      <c r="LKO354" s="4"/>
      <c r="LKP354" s="4"/>
      <c r="LKQ354" s="4"/>
      <c r="LKR354" s="4"/>
      <c r="LKS354" s="4"/>
      <c r="LKT354" s="4"/>
      <c r="LKU354" s="4"/>
      <c r="LKV354" s="4"/>
      <c r="LKW354" s="4"/>
      <c r="LKX354" s="4"/>
      <c r="LKY354" s="4"/>
      <c r="LKZ354" s="4"/>
      <c r="LLA354" s="4"/>
      <c r="LLB354" s="4"/>
      <c r="LLC354" s="4"/>
      <c r="LLD354" s="4"/>
      <c r="LLE354" s="4"/>
      <c r="LLF354" s="4"/>
      <c r="LLG354" s="4"/>
      <c r="LLH354" s="4"/>
      <c r="LLI354" s="4"/>
      <c r="LLJ354" s="4"/>
      <c r="LLK354" s="4"/>
      <c r="LLL354" s="4"/>
      <c r="LLM354" s="4"/>
      <c r="LLN354" s="4"/>
      <c r="LLO354" s="4"/>
      <c r="LLP354" s="4"/>
      <c r="LLQ354" s="4"/>
      <c r="LLR354" s="4"/>
      <c r="LLS354" s="4"/>
      <c r="LLT354" s="4"/>
      <c r="LLU354" s="4"/>
      <c r="LLV354" s="4"/>
      <c r="LLW354" s="4"/>
      <c r="LLX354" s="4"/>
      <c r="LLY354" s="4"/>
      <c r="LLZ354" s="4"/>
      <c r="LMA354" s="4"/>
      <c r="LMB354" s="4"/>
      <c r="LMC354" s="4"/>
      <c r="LMD354" s="4"/>
      <c r="LME354" s="4"/>
      <c r="LMF354" s="4"/>
      <c r="LMG354" s="4"/>
      <c r="LMH354" s="4"/>
      <c r="LMI354" s="4"/>
      <c r="LMJ354" s="4"/>
      <c r="LMK354" s="4"/>
      <c r="LML354" s="4"/>
      <c r="LMM354" s="4"/>
      <c r="LMN354" s="4"/>
      <c r="LMO354" s="4"/>
      <c r="LMP354" s="4"/>
      <c r="LMQ354" s="4"/>
      <c r="LMR354" s="4"/>
      <c r="LMS354" s="4"/>
      <c r="LMT354" s="4"/>
      <c r="LMU354" s="4"/>
      <c r="LMV354" s="4"/>
      <c r="LMW354" s="4"/>
      <c r="LMX354" s="4"/>
      <c r="LMY354" s="4"/>
      <c r="LMZ354" s="4"/>
      <c r="LNA354" s="4"/>
      <c r="LNB354" s="4"/>
      <c r="LNC354" s="4"/>
      <c r="LND354" s="4"/>
      <c r="LNE354" s="4"/>
      <c r="LNF354" s="4"/>
      <c r="LNG354" s="4"/>
      <c r="LNH354" s="4"/>
      <c r="LNI354" s="4"/>
      <c r="LNJ354" s="4"/>
      <c r="LNK354" s="4"/>
      <c r="LNL354" s="4"/>
      <c r="LNM354" s="4"/>
      <c r="LNN354" s="4"/>
      <c r="LNO354" s="4"/>
      <c r="LNP354" s="4"/>
      <c r="LNQ354" s="4"/>
      <c r="LNR354" s="4"/>
      <c r="LNS354" s="4"/>
      <c r="LNT354" s="4"/>
      <c r="LNU354" s="4"/>
      <c r="LNV354" s="4"/>
      <c r="LNW354" s="4"/>
      <c r="LNX354" s="4"/>
      <c r="LNY354" s="4"/>
      <c r="LNZ354" s="4"/>
      <c r="LOA354" s="4"/>
      <c r="LOB354" s="4"/>
      <c r="LOC354" s="4"/>
      <c r="LOD354" s="4"/>
      <c r="LOE354" s="4"/>
      <c r="LOF354" s="4"/>
      <c r="LOG354" s="4"/>
      <c r="LOH354" s="4"/>
      <c r="LOI354" s="4"/>
      <c r="LOJ354" s="4"/>
      <c r="LOK354" s="4"/>
      <c r="LOL354" s="4"/>
      <c r="LOM354" s="4"/>
      <c r="LON354" s="4"/>
      <c r="LOO354" s="4"/>
      <c r="LOP354" s="4"/>
      <c r="LOQ354" s="4"/>
      <c r="LOR354" s="4"/>
      <c r="LOS354" s="4"/>
      <c r="LOT354" s="4"/>
      <c r="LOU354" s="4"/>
      <c r="LOV354" s="4"/>
      <c r="LOW354" s="4"/>
      <c r="LOX354" s="4"/>
      <c r="LOY354" s="4"/>
      <c r="LOZ354" s="4"/>
      <c r="LPA354" s="4"/>
      <c r="LPB354" s="4"/>
      <c r="LPC354" s="4"/>
      <c r="LPD354" s="4"/>
      <c r="LPE354" s="4"/>
      <c r="LPF354" s="4"/>
      <c r="LPG354" s="4"/>
      <c r="LPH354" s="4"/>
      <c r="LPI354" s="4"/>
      <c r="LPJ354" s="4"/>
      <c r="LPK354" s="4"/>
      <c r="LPL354" s="4"/>
      <c r="LPM354" s="4"/>
      <c r="LPN354" s="4"/>
      <c r="LPO354" s="4"/>
      <c r="LPP354" s="4"/>
      <c r="LPQ354" s="4"/>
      <c r="LPR354" s="4"/>
      <c r="LPS354" s="4"/>
      <c r="LPT354" s="4"/>
      <c r="LPU354" s="4"/>
      <c r="LPV354" s="4"/>
      <c r="LPW354" s="4"/>
      <c r="LPX354" s="4"/>
      <c r="LPY354" s="4"/>
      <c r="LPZ354" s="4"/>
      <c r="LQA354" s="4"/>
      <c r="LQB354" s="4"/>
      <c r="LQC354" s="4"/>
      <c r="LQD354" s="4"/>
      <c r="LQE354" s="4"/>
      <c r="LQF354" s="4"/>
      <c r="LQG354" s="4"/>
      <c r="LQH354" s="4"/>
      <c r="LQI354" s="4"/>
      <c r="LQJ354" s="4"/>
      <c r="LQK354" s="4"/>
      <c r="LQL354" s="4"/>
      <c r="LQM354" s="4"/>
      <c r="LQN354" s="4"/>
      <c r="LQO354" s="4"/>
      <c r="LQP354" s="4"/>
      <c r="LQQ354" s="4"/>
      <c r="LQR354" s="4"/>
      <c r="LQS354" s="4"/>
      <c r="LQT354" s="4"/>
      <c r="LQU354" s="4"/>
      <c r="LQV354" s="4"/>
      <c r="LQW354" s="4"/>
      <c r="LQX354" s="4"/>
      <c r="LQY354" s="4"/>
      <c r="LQZ354" s="4"/>
      <c r="LRA354" s="4"/>
      <c r="LRB354" s="4"/>
      <c r="LRC354" s="4"/>
      <c r="LRD354" s="4"/>
      <c r="LRE354" s="4"/>
      <c r="LRF354" s="4"/>
      <c r="LRG354" s="4"/>
      <c r="LRH354" s="4"/>
      <c r="LRI354" s="4"/>
      <c r="LRJ354" s="4"/>
      <c r="LRK354" s="4"/>
      <c r="LRL354" s="4"/>
      <c r="LRM354" s="4"/>
      <c r="LRN354" s="4"/>
      <c r="LRO354" s="4"/>
      <c r="LRP354" s="4"/>
      <c r="LRQ354" s="4"/>
      <c r="LRR354" s="4"/>
      <c r="LRS354" s="4"/>
      <c r="LRT354" s="4"/>
      <c r="LRU354" s="4"/>
      <c r="LRV354" s="4"/>
      <c r="LRW354" s="4"/>
      <c r="LRX354" s="4"/>
      <c r="LRY354" s="4"/>
      <c r="LRZ354" s="4"/>
      <c r="LSA354" s="4"/>
      <c r="LSB354" s="4"/>
      <c r="LSC354" s="4"/>
      <c r="LSD354" s="4"/>
      <c r="LSE354" s="4"/>
      <c r="LSF354" s="4"/>
      <c r="LSG354" s="4"/>
      <c r="LSH354" s="4"/>
      <c r="LSI354" s="4"/>
      <c r="LSJ354" s="4"/>
      <c r="LSK354" s="4"/>
      <c r="LSL354" s="4"/>
      <c r="LSM354" s="4"/>
      <c r="LSN354" s="4"/>
      <c r="LSO354" s="4"/>
      <c r="LSP354" s="4"/>
      <c r="LSQ354" s="4"/>
      <c r="LSR354" s="4"/>
      <c r="LSS354" s="4"/>
      <c r="LST354" s="4"/>
      <c r="LSU354" s="4"/>
      <c r="LSV354" s="4"/>
      <c r="LSW354" s="4"/>
      <c r="LSX354" s="4"/>
      <c r="LSY354" s="4"/>
      <c r="LSZ354" s="4"/>
      <c r="LTA354" s="4"/>
      <c r="LTB354" s="4"/>
      <c r="LTC354" s="4"/>
      <c r="LTD354" s="4"/>
      <c r="LTE354" s="4"/>
      <c r="LTF354" s="4"/>
      <c r="LTG354" s="4"/>
      <c r="LTH354" s="4"/>
      <c r="LTI354" s="4"/>
      <c r="LTJ354" s="4"/>
      <c r="LTK354" s="4"/>
      <c r="LTL354" s="4"/>
      <c r="LTM354" s="4"/>
      <c r="LTN354" s="4"/>
      <c r="LTO354" s="4"/>
      <c r="LTP354" s="4"/>
      <c r="LTQ354" s="4"/>
      <c r="LTR354" s="4"/>
      <c r="LTS354" s="4"/>
      <c r="LTT354" s="4"/>
      <c r="LTU354" s="4"/>
      <c r="LTV354" s="4"/>
      <c r="LTW354" s="4"/>
      <c r="LTX354" s="4"/>
      <c r="LTY354" s="4"/>
      <c r="LTZ354" s="4"/>
      <c r="LUA354" s="4"/>
      <c r="LUB354" s="4"/>
      <c r="LUC354" s="4"/>
      <c r="LUD354" s="4"/>
      <c r="LUE354" s="4"/>
      <c r="LUF354" s="4"/>
      <c r="LUG354" s="4"/>
      <c r="LUH354" s="4"/>
      <c r="LUI354" s="4"/>
      <c r="LUJ354" s="4"/>
      <c r="LUK354" s="4"/>
      <c r="LUL354" s="4"/>
      <c r="LUM354" s="4"/>
      <c r="LUN354" s="4"/>
      <c r="LUO354" s="4"/>
      <c r="LUP354" s="4"/>
      <c r="LUQ354" s="4"/>
      <c r="LUR354" s="4"/>
      <c r="LUS354" s="4"/>
      <c r="LUT354" s="4"/>
      <c r="LUU354" s="4"/>
      <c r="LUV354" s="4"/>
      <c r="LUW354" s="4"/>
      <c r="LUX354" s="4"/>
      <c r="LUY354" s="4"/>
      <c r="LUZ354" s="4"/>
      <c r="LVA354" s="4"/>
      <c r="LVB354" s="4"/>
      <c r="LVC354" s="4"/>
      <c r="LVD354" s="4"/>
      <c r="LVE354" s="4"/>
      <c r="LVF354" s="4"/>
      <c r="LVG354" s="4"/>
      <c r="LVH354" s="4"/>
      <c r="LVI354" s="4"/>
      <c r="LVJ354" s="4"/>
      <c r="LVK354" s="4"/>
      <c r="LVL354" s="4"/>
      <c r="LVM354" s="4"/>
      <c r="LVN354" s="4"/>
      <c r="LVO354" s="4"/>
      <c r="LVP354" s="4"/>
      <c r="LVQ354" s="4"/>
      <c r="LVR354" s="4"/>
      <c r="LVS354" s="4"/>
      <c r="LVT354" s="4"/>
      <c r="LVU354" s="4"/>
      <c r="LVV354" s="4"/>
      <c r="LVW354" s="4"/>
      <c r="LVX354" s="4"/>
      <c r="LVY354" s="4"/>
      <c r="LVZ354" s="4"/>
      <c r="LWA354" s="4"/>
      <c r="LWB354" s="4"/>
      <c r="LWC354" s="4"/>
      <c r="LWD354" s="4"/>
      <c r="LWE354" s="4"/>
      <c r="LWF354" s="4"/>
      <c r="LWG354" s="4"/>
      <c r="LWH354" s="4"/>
      <c r="LWI354" s="4"/>
      <c r="LWJ354" s="4"/>
      <c r="LWK354" s="4"/>
      <c r="LWL354" s="4"/>
      <c r="LWM354" s="4"/>
      <c r="LWN354" s="4"/>
      <c r="LWO354" s="4"/>
      <c r="LWP354" s="4"/>
      <c r="LWQ354" s="4"/>
      <c r="LWR354" s="4"/>
      <c r="LWS354" s="4"/>
      <c r="LWT354" s="4"/>
      <c r="LWU354" s="4"/>
      <c r="LWV354" s="4"/>
      <c r="LWW354" s="4"/>
      <c r="LWX354" s="4"/>
      <c r="LWY354" s="4"/>
      <c r="LWZ354" s="4"/>
      <c r="LXA354" s="4"/>
      <c r="LXB354" s="4"/>
      <c r="LXC354" s="4"/>
      <c r="LXD354" s="4"/>
      <c r="LXE354" s="4"/>
      <c r="LXF354" s="4"/>
      <c r="LXG354" s="4"/>
      <c r="LXH354" s="4"/>
      <c r="LXI354" s="4"/>
      <c r="LXJ354" s="4"/>
      <c r="LXK354" s="4"/>
      <c r="LXL354" s="4"/>
      <c r="LXM354" s="4"/>
      <c r="LXN354" s="4"/>
      <c r="LXO354" s="4"/>
      <c r="LXP354" s="4"/>
      <c r="LXQ354" s="4"/>
      <c r="LXR354" s="4"/>
      <c r="LXS354" s="4"/>
      <c r="LXT354" s="4"/>
      <c r="LXU354" s="4"/>
      <c r="LXV354" s="4"/>
      <c r="LXW354" s="4"/>
      <c r="LXX354" s="4"/>
      <c r="LXY354" s="4"/>
      <c r="LXZ354" s="4"/>
      <c r="LYA354" s="4"/>
      <c r="LYB354" s="4"/>
      <c r="LYC354" s="4"/>
      <c r="LYD354" s="4"/>
      <c r="LYE354" s="4"/>
      <c r="LYF354" s="4"/>
      <c r="LYG354" s="4"/>
      <c r="LYH354" s="4"/>
      <c r="LYI354" s="4"/>
      <c r="LYJ354" s="4"/>
      <c r="LYK354" s="4"/>
      <c r="LYL354" s="4"/>
      <c r="LYM354" s="4"/>
      <c r="LYN354" s="4"/>
      <c r="LYO354" s="4"/>
      <c r="LYP354" s="4"/>
      <c r="LYQ354" s="4"/>
      <c r="LYR354" s="4"/>
      <c r="LYS354" s="4"/>
      <c r="LYT354" s="4"/>
      <c r="LYU354" s="4"/>
      <c r="LYV354" s="4"/>
      <c r="LYW354" s="4"/>
      <c r="LYX354" s="4"/>
      <c r="LYY354" s="4"/>
      <c r="LYZ354" s="4"/>
      <c r="LZA354" s="4"/>
      <c r="LZB354" s="4"/>
      <c r="LZC354" s="4"/>
      <c r="LZD354" s="4"/>
      <c r="LZE354" s="4"/>
      <c r="LZF354" s="4"/>
      <c r="LZG354" s="4"/>
      <c r="LZH354" s="4"/>
      <c r="LZI354" s="4"/>
      <c r="LZJ354" s="4"/>
      <c r="LZK354" s="4"/>
      <c r="LZL354" s="4"/>
      <c r="LZM354" s="4"/>
      <c r="LZN354" s="4"/>
      <c r="LZO354" s="4"/>
      <c r="LZP354" s="4"/>
      <c r="LZQ354" s="4"/>
      <c r="LZR354" s="4"/>
      <c r="LZS354" s="4"/>
      <c r="LZT354" s="4"/>
      <c r="LZU354" s="4"/>
      <c r="LZV354" s="4"/>
      <c r="LZW354" s="4"/>
      <c r="LZX354" s="4"/>
      <c r="LZY354" s="4"/>
      <c r="LZZ354" s="4"/>
      <c r="MAA354" s="4"/>
      <c r="MAB354" s="4"/>
      <c r="MAC354" s="4"/>
      <c r="MAD354" s="4"/>
      <c r="MAE354" s="4"/>
      <c r="MAF354" s="4"/>
      <c r="MAG354" s="4"/>
      <c r="MAH354" s="4"/>
      <c r="MAI354" s="4"/>
      <c r="MAJ354" s="4"/>
      <c r="MAK354" s="4"/>
      <c r="MAL354" s="4"/>
      <c r="MAM354" s="4"/>
      <c r="MAN354" s="4"/>
      <c r="MAO354" s="4"/>
      <c r="MAP354" s="4"/>
      <c r="MAQ354" s="4"/>
      <c r="MAR354" s="4"/>
      <c r="MAS354" s="4"/>
      <c r="MAT354" s="4"/>
      <c r="MAU354" s="4"/>
      <c r="MAV354" s="4"/>
      <c r="MAW354" s="4"/>
      <c r="MAX354" s="4"/>
      <c r="MAY354" s="4"/>
      <c r="MAZ354" s="4"/>
      <c r="MBA354" s="4"/>
      <c r="MBB354" s="4"/>
      <c r="MBC354" s="4"/>
      <c r="MBD354" s="4"/>
      <c r="MBE354" s="4"/>
      <c r="MBF354" s="4"/>
      <c r="MBG354" s="4"/>
      <c r="MBH354" s="4"/>
      <c r="MBI354" s="4"/>
      <c r="MBJ354" s="4"/>
      <c r="MBK354" s="4"/>
      <c r="MBL354" s="4"/>
      <c r="MBM354" s="4"/>
      <c r="MBN354" s="4"/>
      <c r="MBO354" s="4"/>
      <c r="MBP354" s="4"/>
      <c r="MBQ354" s="4"/>
      <c r="MBR354" s="4"/>
      <c r="MBS354" s="4"/>
      <c r="MBT354" s="4"/>
      <c r="MBU354" s="4"/>
      <c r="MBV354" s="4"/>
      <c r="MBW354" s="4"/>
      <c r="MBX354" s="4"/>
      <c r="MBY354" s="4"/>
      <c r="MBZ354" s="4"/>
      <c r="MCA354" s="4"/>
      <c r="MCB354" s="4"/>
      <c r="MCC354" s="4"/>
      <c r="MCD354" s="4"/>
      <c r="MCE354" s="4"/>
      <c r="MCF354" s="4"/>
      <c r="MCG354" s="4"/>
      <c r="MCH354" s="4"/>
      <c r="MCI354" s="4"/>
      <c r="MCJ354" s="4"/>
      <c r="MCK354" s="4"/>
      <c r="MCL354" s="4"/>
      <c r="MCM354" s="4"/>
      <c r="MCN354" s="4"/>
      <c r="MCO354" s="4"/>
      <c r="MCP354" s="4"/>
      <c r="MCQ354" s="4"/>
      <c r="MCR354" s="4"/>
      <c r="MCS354" s="4"/>
      <c r="MCT354" s="4"/>
      <c r="MCU354" s="4"/>
      <c r="MCV354" s="4"/>
      <c r="MCW354" s="4"/>
      <c r="MCX354" s="4"/>
      <c r="MCY354" s="4"/>
      <c r="MCZ354" s="4"/>
      <c r="MDA354" s="4"/>
      <c r="MDB354" s="4"/>
      <c r="MDC354" s="4"/>
      <c r="MDD354" s="4"/>
      <c r="MDE354" s="4"/>
      <c r="MDF354" s="4"/>
      <c r="MDG354" s="4"/>
      <c r="MDH354" s="4"/>
      <c r="MDI354" s="4"/>
      <c r="MDJ354" s="4"/>
      <c r="MDK354" s="4"/>
      <c r="MDL354" s="4"/>
      <c r="MDM354" s="4"/>
      <c r="MDN354" s="4"/>
      <c r="MDO354" s="4"/>
      <c r="MDP354" s="4"/>
      <c r="MDQ354" s="4"/>
      <c r="MDR354" s="4"/>
      <c r="MDS354" s="4"/>
      <c r="MDT354" s="4"/>
      <c r="MDU354" s="4"/>
      <c r="MDV354" s="4"/>
      <c r="MDW354" s="4"/>
      <c r="MDX354" s="4"/>
      <c r="MDY354" s="4"/>
      <c r="MDZ354" s="4"/>
      <c r="MEA354" s="4"/>
      <c r="MEB354" s="4"/>
      <c r="MEC354" s="4"/>
      <c r="MED354" s="4"/>
      <c r="MEE354" s="4"/>
      <c r="MEF354" s="4"/>
      <c r="MEG354" s="4"/>
      <c r="MEH354" s="4"/>
      <c r="MEI354" s="4"/>
      <c r="MEJ354" s="4"/>
      <c r="MEK354" s="4"/>
      <c r="MEL354" s="4"/>
      <c r="MEM354" s="4"/>
      <c r="MEN354" s="4"/>
      <c r="MEO354" s="4"/>
      <c r="MEP354" s="4"/>
      <c r="MEQ354" s="4"/>
      <c r="MER354" s="4"/>
      <c r="MES354" s="4"/>
      <c r="MET354" s="4"/>
      <c r="MEU354" s="4"/>
      <c r="MEV354" s="4"/>
      <c r="MEW354" s="4"/>
      <c r="MEX354" s="4"/>
      <c r="MEY354" s="4"/>
      <c r="MEZ354" s="4"/>
      <c r="MFA354" s="4"/>
      <c r="MFB354" s="4"/>
      <c r="MFC354" s="4"/>
      <c r="MFD354" s="4"/>
      <c r="MFE354" s="4"/>
      <c r="MFF354" s="4"/>
      <c r="MFG354" s="4"/>
      <c r="MFH354" s="4"/>
      <c r="MFI354" s="4"/>
      <c r="MFJ354" s="4"/>
      <c r="MFK354" s="4"/>
      <c r="MFL354" s="4"/>
      <c r="MFM354" s="4"/>
      <c r="MFN354" s="4"/>
      <c r="MFO354" s="4"/>
      <c r="MFP354" s="4"/>
      <c r="MFQ354" s="4"/>
      <c r="MFR354" s="4"/>
      <c r="MFS354" s="4"/>
      <c r="MFT354" s="4"/>
      <c r="MFU354" s="4"/>
      <c r="MFV354" s="4"/>
      <c r="MFW354" s="4"/>
      <c r="MFX354" s="4"/>
      <c r="MFY354" s="4"/>
      <c r="MFZ354" s="4"/>
      <c r="MGA354" s="4"/>
      <c r="MGB354" s="4"/>
      <c r="MGC354" s="4"/>
      <c r="MGD354" s="4"/>
      <c r="MGE354" s="4"/>
      <c r="MGF354" s="4"/>
      <c r="MGG354" s="4"/>
      <c r="MGH354" s="4"/>
      <c r="MGI354" s="4"/>
      <c r="MGJ354" s="4"/>
      <c r="MGK354" s="4"/>
      <c r="MGL354" s="4"/>
      <c r="MGM354" s="4"/>
      <c r="MGN354" s="4"/>
      <c r="MGO354" s="4"/>
      <c r="MGP354" s="4"/>
      <c r="MGQ354" s="4"/>
      <c r="MGR354" s="4"/>
      <c r="MGS354" s="4"/>
      <c r="MGT354" s="4"/>
      <c r="MGU354" s="4"/>
      <c r="MGV354" s="4"/>
      <c r="MGW354" s="4"/>
      <c r="MGX354" s="4"/>
      <c r="MGY354" s="4"/>
      <c r="MGZ354" s="4"/>
      <c r="MHA354" s="4"/>
      <c r="MHB354" s="4"/>
      <c r="MHC354" s="4"/>
      <c r="MHD354" s="4"/>
      <c r="MHE354" s="4"/>
      <c r="MHF354" s="4"/>
      <c r="MHG354" s="4"/>
      <c r="MHH354" s="4"/>
      <c r="MHI354" s="4"/>
      <c r="MHJ354" s="4"/>
      <c r="MHK354" s="4"/>
      <c r="MHL354" s="4"/>
      <c r="MHM354" s="4"/>
      <c r="MHN354" s="4"/>
      <c r="MHO354" s="4"/>
      <c r="MHP354" s="4"/>
      <c r="MHQ354" s="4"/>
      <c r="MHR354" s="4"/>
      <c r="MHS354" s="4"/>
      <c r="MHT354" s="4"/>
      <c r="MHU354" s="4"/>
      <c r="MHV354" s="4"/>
      <c r="MHW354" s="4"/>
      <c r="MHX354" s="4"/>
      <c r="MHY354" s="4"/>
      <c r="MHZ354" s="4"/>
      <c r="MIA354" s="4"/>
      <c r="MIB354" s="4"/>
      <c r="MIC354" s="4"/>
      <c r="MID354" s="4"/>
      <c r="MIE354" s="4"/>
      <c r="MIF354" s="4"/>
      <c r="MIG354" s="4"/>
      <c r="MIH354" s="4"/>
      <c r="MII354" s="4"/>
      <c r="MIJ354" s="4"/>
      <c r="MIK354" s="4"/>
      <c r="MIL354" s="4"/>
      <c r="MIM354" s="4"/>
      <c r="MIN354" s="4"/>
      <c r="MIO354" s="4"/>
      <c r="MIP354" s="4"/>
      <c r="MIQ354" s="4"/>
      <c r="MIR354" s="4"/>
      <c r="MIS354" s="4"/>
      <c r="MIT354" s="4"/>
      <c r="MIU354" s="4"/>
      <c r="MIV354" s="4"/>
      <c r="MIW354" s="4"/>
      <c r="MIX354" s="4"/>
      <c r="MIY354" s="4"/>
      <c r="MIZ354" s="4"/>
      <c r="MJA354" s="4"/>
      <c r="MJB354" s="4"/>
      <c r="MJC354" s="4"/>
      <c r="MJD354" s="4"/>
      <c r="MJE354" s="4"/>
      <c r="MJF354" s="4"/>
      <c r="MJG354" s="4"/>
      <c r="MJH354" s="4"/>
      <c r="MJI354" s="4"/>
      <c r="MJJ354" s="4"/>
      <c r="MJK354" s="4"/>
      <c r="MJL354" s="4"/>
      <c r="MJM354" s="4"/>
      <c r="MJN354" s="4"/>
      <c r="MJO354" s="4"/>
      <c r="MJP354" s="4"/>
      <c r="MJQ354" s="4"/>
      <c r="MJR354" s="4"/>
      <c r="MJS354" s="4"/>
      <c r="MJT354" s="4"/>
      <c r="MJU354" s="4"/>
      <c r="MJV354" s="4"/>
      <c r="MJW354" s="4"/>
      <c r="MJX354" s="4"/>
      <c r="MJY354" s="4"/>
      <c r="MJZ354" s="4"/>
      <c r="MKA354" s="4"/>
      <c r="MKB354" s="4"/>
      <c r="MKC354" s="4"/>
      <c r="MKD354" s="4"/>
      <c r="MKE354" s="4"/>
      <c r="MKF354" s="4"/>
      <c r="MKG354" s="4"/>
      <c r="MKH354" s="4"/>
      <c r="MKI354" s="4"/>
      <c r="MKJ354" s="4"/>
      <c r="MKK354" s="4"/>
      <c r="MKL354" s="4"/>
      <c r="MKM354" s="4"/>
      <c r="MKN354" s="4"/>
      <c r="MKO354" s="4"/>
      <c r="MKP354" s="4"/>
      <c r="MKQ354" s="4"/>
      <c r="MKR354" s="4"/>
      <c r="MKS354" s="4"/>
      <c r="MKT354" s="4"/>
      <c r="MKU354" s="4"/>
      <c r="MKV354" s="4"/>
      <c r="MKW354" s="4"/>
      <c r="MKX354" s="4"/>
      <c r="MKY354" s="4"/>
      <c r="MKZ354" s="4"/>
      <c r="MLA354" s="4"/>
      <c r="MLB354" s="4"/>
      <c r="MLC354" s="4"/>
      <c r="MLD354" s="4"/>
      <c r="MLE354" s="4"/>
      <c r="MLF354" s="4"/>
      <c r="MLG354" s="4"/>
      <c r="MLH354" s="4"/>
      <c r="MLI354" s="4"/>
      <c r="MLJ354" s="4"/>
      <c r="MLK354" s="4"/>
      <c r="MLL354" s="4"/>
      <c r="MLM354" s="4"/>
      <c r="MLN354" s="4"/>
      <c r="MLO354" s="4"/>
      <c r="MLP354" s="4"/>
      <c r="MLQ354" s="4"/>
      <c r="MLR354" s="4"/>
      <c r="MLS354" s="4"/>
      <c r="MLT354" s="4"/>
      <c r="MLU354" s="4"/>
      <c r="MLV354" s="4"/>
      <c r="MLW354" s="4"/>
      <c r="MLX354" s="4"/>
      <c r="MLY354" s="4"/>
      <c r="MLZ354" s="4"/>
      <c r="MMA354" s="4"/>
      <c r="MMB354" s="4"/>
      <c r="MMC354" s="4"/>
      <c r="MMD354" s="4"/>
      <c r="MME354" s="4"/>
      <c r="MMF354" s="4"/>
      <c r="MMG354" s="4"/>
      <c r="MMH354" s="4"/>
      <c r="MMI354" s="4"/>
      <c r="MMJ354" s="4"/>
      <c r="MMK354" s="4"/>
      <c r="MML354" s="4"/>
      <c r="MMM354" s="4"/>
      <c r="MMN354" s="4"/>
      <c r="MMO354" s="4"/>
      <c r="MMP354" s="4"/>
      <c r="MMQ354" s="4"/>
      <c r="MMR354" s="4"/>
      <c r="MMS354" s="4"/>
      <c r="MMT354" s="4"/>
      <c r="MMU354" s="4"/>
      <c r="MMV354" s="4"/>
      <c r="MMW354" s="4"/>
      <c r="MMX354" s="4"/>
      <c r="MMY354" s="4"/>
      <c r="MMZ354" s="4"/>
      <c r="MNA354" s="4"/>
      <c r="MNB354" s="4"/>
      <c r="MNC354" s="4"/>
      <c r="MND354" s="4"/>
      <c r="MNE354" s="4"/>
      <c r="MNF354" s="4"/>
      <c r="MNG354" s="4"/>
      <c r="MNH354" s="4"/>
      <c r="MNI354" s="4"/>
      <c r="MNJ354" s="4"/>
      <c r="MNK354" s="4"/>
      <c r="MNL354" s="4"/>
      <c r="MNM354" s="4"/>
      <c r="MNN354" s="4"/>
      <c r="MNO354" s="4"/>
      <c r="MNP354" s="4"/>
      <c r="MNQ354" s="4"/>
      <c r="MNR354" s="4"/>
      <c r="MNS354" s="4"/>
      <c r="MNT354" s="4"/>
      <c r="MNU354" s="4"/>
      <c r="MNV354" s="4"/>
      <c r="MNW354" s="4"/>
      <c r="MNX354" s="4"/>
      <c r="MNY354" s="4"/>
      <c r="MNZ354" s="4"/>
      <c r="MOA354" s="4"/>
      <c r="MOB354" s="4"/>
      <c r="MOC354" s="4"/>
      <c r="MOD354" s="4"/>
      <c r="MOE354" s="4"/>
      <c r="MOF354" s="4"/>
      <c r="MOG354" s="4"/>
      <c r="MOH354" s="4"/>
      <c r="MOI354" s="4"/>
      <c r="MOJ354" s="4"/>
      <c r="MOK354" s="4"/>
      <c r="MOL354" s="4"/>
      <c r="MOM354" s="4"/>
      <c r="MON354" s="4"/>
      <c r="MOO354" s="4"/>
      <c r="MOP354" s="4"/>
      <c r="MOQ354" s="4"/>
      <c r="MOR354" s="4"/>
      <c r="MOS354" s="4"/>
      <c r="MOT354" s="4"/>
      <c r="MOU354" s="4"/>
      <c r="MOV354" s="4"/>
      <c r="MOW354" s="4"/>
      <c r="MOX354" s="4"/>
      <c r="MOY354" s="4"/>
      <c r="MOZ354" s="4"/>
      <c r="MPA354" s="4"/>
      <c r="MPB354" s="4"/>
      <c r="MPC354" s="4"/>
      <c r="MPD354" s="4"/>
      <c r="MPE354" s="4"/>
      <c r="MPF354" s="4"/>
      <c r="MPG354" s="4"/>
      <c r="MPH354" s="4"/>
      <c r="MPI354" s="4"/>
      <c r="MPJ354" s="4"/>
      <c r="MPK354" s="4"/>
      <c r="MPL354" s="4"/>
      <c r="MPM354" s="4"/>
      <c r="MPN354" s="4"/>
      <c r="MPO354" s="4"/>
      <c r="MPP354" s="4"/>
      <c r="MPQ354" s="4"/>
      <c r="MPR354" s="4"/>
      <c r="MPS354" s="4"/>
      <c r="MPT354" s="4"/>
      <c r="MPU354" s="4"/>
      <c r="MPV354" s="4"/>
      <c r="MPW354" s="4"/>
      <c r="MPX354" s="4"/>
      <c r="MPY354" s="4"/>
      <c r="MPZ354" s="4"/>
      <c r="MQA354" s="4"/>
      <c r="MQB354" s="4"/>
      <c r="MQC354" s="4"/>
      <c r="MQD354" s="4"/>
      <c r="MQE354" s="4"/>
      <c r="MQF354" s="4"/>
      <c r="MQG354" s="4"/>
      <c r="MQH354" s="4"/>
      <c r="MQI354" s="4"/>
      <c r="MQJ354" s="4"/>
      <c r="MQK354" s="4"/>
      <c r="MQL354" s="4"/>
      <c r="MQM354" s="4"/>
      <c r="MQN354" s="4"/>
      <c r="MQO354" s="4"/>
      <c r="MQP354" s="4"/>
      <c r="MQQ354" s="4"/>
      <c r="MQR354" s="4"/>
      <c r="MQS354" s="4"/>
      <c r="MQT354" s="4"/>
      <c r="MQU354" s="4"/>
      <c r="MQV354" s="4"/>
      <c r="MQW354" s="4"/>
      <c r="MQX354" s="4"/>
      <c r="MQY354" s="4"/>
      <c r="MQZ354" s="4"/>
      <c r="MRA354" s="4"/>
      <c r="MRB354" s="4"/>
      <c r="MRC354" s="4"/>
      <c r="MRD354" s="4"/>
      <c r="MRE354" s="4"/>
      <c r="MRF354" s="4"/>
      <c r="MRG354" s="4"/>
      <c r="MRH354" s="4"/>
      <c r="MRI354" s="4"/>
      <c r="MRJ354" s="4"/>
      <c r="MRK354" s="4"/>
      <c r="MRL354" s="4"/>
      <c r="MRM354" s="4"/>
      <c r="MRN354" s="4"/>
      <c r="MRO354" s="4"/>
      <c r="MRP354" s="4"/>
      <c r="MRQ354" s="4"/>
      <c r="MRR354" s="4"/>
      <c r="MRS354" s="4"/>
      <c r="MRT354" s="4"/>
      <c r="MRU354" s="4"/>
      <c r="MRV354" s="4"/>
      <c r="MRW354" s="4"/>
      <c r="MRX354" s="4"/>
      <c r="MRY354" s="4"/>
      <c r="MRZ354" s="4"/>
      <c r="MSA354" s="4"/>
      <c r="MSB354" s="4"/>
      <c r="MSC354" s="4"/>
      <c r="MSD354" s="4"/>
      <c r="MSE354" s="4"/>
      <c r="MSF354" s="4"/>
      <c r="MSG354" s="4"/>
      <c r="MSH354" s="4"/>
      <c r="MSI354" s="4"/>
      <c r="MSJ354" s="4"/>
      <c r="MSK354" s="4"/>
      <c r="MSL354" s="4"/>
      <c r="MSM354" s="4"/>
      <c r="MSN354" s="4"/>
      <c r="MSO354" s="4"/>
      <c r="MSP354" s="4"/>
      <c r="MSQ354" s="4"/>
      <c r="MSR354" s="4"/>
      <c r="MSS354" s="4"/>
      <c r="MST354" s="4"/>
      <c r="MSU354" s="4"/>
      <c r="MSV354" s="4"/>
      <c r="MSW354" s="4"/>
      <c r="MSX354" s="4"/>
      <c r="MSY354" s="4"/>
      <c r="MSZ354" s="4"/>
      <c r="MTA354" s="4"/>
      <c r="MTB354" s="4"/>
      <c r="MTC354" s="4"/>
      <c r="MTD354" s="4"/>
      <c r="MTE354" s="4"/>
      <c r="MTF354" s="4"/>
      <c r="MTG354" s="4"/>
      <c r="MTH354" s="4"/>
      <c r="MTI354" s="4"/>
      <c r="MTJ354" s="4"/>
      <c r="MTK354" s="4"/>
      <c r="MTL354" s="4"/>
      <c r="MTM354" s="4"/>
      <c r="MTN354" s="4"/>
      <c r="MTO354" s="4"/>
      <c r="MTP354" s="4"/>
      <c r="MTQ354" s="4"/>
      <c r="MTR354" s="4"/>
      <c r="MTS354" s="4"/>
      <c r="MTT354" s="4"/>
      <c r="MTU354" s="4"/>
      <c r="MTV354" s="4"/>
      <c r="MTW354" s="4"/>
      <c r="MTX354" s="4"/>
      <c r="MTY354" s="4"/>
      <c r="MTZ354" s="4"/>
      <c r="MUA354" s="4"/>
      <c r="MUB354" s="4"/>
      <c r="MUC354" s="4"/>
      <c r="MUD354" s="4"/>
      <c r="MUE354" s="4"/>
      <c r="MUF354" s="4"/>
      <c r="MUG354" s="4"/>
      <c r="MUH354" s="4"/>
      <c r="MUI354" s="4"/>
      <c r="MUJ354" s="4"/>
      <c r="MUK354" s="4"/>
      <c r="MUL354" s="4"/>
      <c r="MUM354" s="4"/>
      <c r="MUN354" s="4"/>
      <c r="MUO354" s="4"/>
      <c r="MUP354" s="4"/>
      <c r="MUQ354" s="4"/>
      <c r="MUR354" s="4"/>
      <c r="MUS354" s="4"/>
      <c r="MUT354" s="4"/>
      <c r="MUU354" s="4"/>
      <c r="MUV354" s="4"/>
      <c r="MUW354" s="4"/>
      <c r="MUX354" s="4"/>
      <c r="MUY354" s="4"/>
      <c r="MUZ354" s="4"/>
      <c r="MVA354" s="4"/>
      <c r="MVB354" s="4"/>
      <c r="MVC354" s="4"/>
      <c r="MVD354" s="4"/>
      <c r="MVE354" s="4"/>
      <c r="MVF354" s="4"/>
      <c r="MVG354" s="4"/>
      <c r="MVH354" s="4"/>
      <c r="MVI354" s="4"/>
      <c r="MVJ354" s="4"/>
      <c r="MVK354" s="4"/>
      <c r="MVL354" s="4"/>
      <c r="MVM354" s="4"/>
      <c r="MVN354" s="4"/>
      <c r="MVO354" s="4"/>
      <c r="MVP354" s="4"/>
      <c r="MVQ354" s="4"/>
      <c r="MVR354" s="4"/>
      <c r="MVS354" s="4"/>
      <c r="MVT354" s="4"/>
      <c r="MVU354" s="4"/>
      <c r="MVV354" s="4"/>
      <c r="MVW354" s="4"/>
      <c r="MVX354" s="4"/>
      <c r="MVY354" s="4"/>
      <c r="MVZ354" s="4"/>
      <c r="MWA354" s="4"/>
      <c r="MWB354" s="4"/>
      <c r="MWC354" s="4"/>
      <c r="MWD354" s="4"/>
      <c r="MWE354" s="4"/>
      <c r="MWF354" s="4"/>
      <c r="MWG354" s="4"/>
      <c r="MWH354" s="4"/>
      <c r="MWI354" s="4"/>
      <c r="MWJ354" s="4"/>
      <c r="MWK354" s="4"/>
      <c r="MWL354" s="4"/>
      <c r="MWM354" s="4"/>
      <c r="MWN354" s="4"/>
      <c r="MWO354" s="4"/>
      <c r="MWP354" s="4"/>
      <c r="MWQ354" s="4"/>
      <c r="MWR354" s="4"/>
      <c r="MWS354" s="4"/>
      <c r="MWT354" s="4"/>
      <c r="MWU354" s="4"/>
      <c r="MWV354" s="4"/>
      <c r="MWW354" s="4"/>
      <c r="MWX354" s="4"/>
      <c r="MWY354" s="4"/>
      <c r="MWZ354" s="4"/>
      <c r="MXA354" s="4"/>
      <c r="MXB354" s="4"/>
      <c r="MXC354" s="4"/>
      <c r="MXD354" s="4"/>
      <c r="MXE354" s="4"/>
      <c r="MXF354" s="4"/>
      <c r="MXG354" s="4"/>
      <c r="MXH354" s="4"/>
      <c r="MXI354" s="4"/>
      <c r="MXJ354" s="4"/>
      <c r="MXK354" s="4"/>
      <c r="MXL354" s="4"/>
      <c r="MXM354" s="4"/>
      <c r="MXN354" s="4"/>
      <c r="MXO354" s="4"/>
      <c r="MXP354" s="4"/>
      <c r="MXQ354" s="4"/>
      <c r="MXR354" s="4"/>
      <c r="MXS354" s="4"/>
      <c r="MXT354" s="4"/>
      <c r="MXU354" s="4"/>
      <c r="MXV354" s="4"/>
      <c r="MXW354" s="4"/>
      <c r="MXX354" s="4"/>
      <c r="MXY354" s="4"/>
      <c r="MXZ354" s="4"/>
      <c r="MYA354" s="4"/>
      <c r="MYB354" s="4"/>
      <c r="MYC354" s="4"/>
      <c r="MYD354" s="4"/>
      <c r="MYE354" s="4"/>
      <c r="MYF354" s="4"/>
      <c r="MYG354" s="4"/>
      <c r="MYH354" s="4"/>
      <c r="MYI354" s="4"/>
      <c r="MYJ354" s="4"/>
      <c r="MYK354" s="4"/>
      <c r="MYL354" s="4"/>
      <c r="MYM354" s="4"/>
      <c r="MYN354" s="4"/>
      <c r="MYO354" s="4"/>
      <c r="MYP354" s="4"/>
      <c r="MYQ354" s="4"/>
      <c r="MYR354" s="4"/>
      <c r="MYS354" s="4"/>
      <c r="MYT354" s="4"/>
      <c r="MYU354" s="4"/>
      <c r="MYV354" s="4"/>
      <c r="MYW354" s="4"/>
      <c r="MYX354" s="4"/>
      <c r="MYY354" s="4"/>
      <c r="MYZ354" s="4"/>
      <c r="MZA354" s="4"/>
      <c r="MZB354" s="4"/>
      <c r="MZC354" s="4"/>
      <c r="MZD354" s="4"/>
      <c r="MZE354" s="4"/>
      <c r="MZF354" s="4"/>
      <c r="MZG354" s="4"/>
      <c r="MZH354" s="4"/>
      <c r="MZI354" s="4"/>
      <c r="MZJ354" s="4"/>
      <c r="MZK354" s="4"/>
      <c r="MZL354" s="4"/>
      <c r="MZM354" s="4"/>
      <c r="MZN354" s="4"/>
      <c r="MZO354" s="4"/>
      <c r="MZP354" s="4"/>
      <c r="MZQ354" s="4"/>
      <c r="MZR354" s="4"/>
      <c r="MZS354" s="4"/>
      <c r="MZT354" s="4"/>
      <c r="MZU354" s="4"/>
      <c r="MZV354" s="4"/>
      <c r="MZW354" s="4"/>
      <c r="MZX354" s="4"/>
      <c r="MZY354" s="4"/>
      <c r="MZZ354" s="4"/>
      <c r="NAA354" s="4"/>
      <c r="NAB354" s="4"/>
      <c r="NAC354" s="4"/>
      <c r="NAD354" s="4"/>
      <c r="NAE354" s="4"/>
      <c r="NAF354" s="4"/>
      <c r="NAG354" s="4"/>
      <c r="NAH354" s="4"/>
      <c r="NAI354" s="4"/>
      <c r="NAJ354" s="4"/>
      <c r="NAK354" s="4"/>
      <c r="NAL354" s="4"/>
      <c r="NAM354" s="4"/>
      <c r="NAN354" s="4"/>
      <c r="NAO354" s="4"/>
      <c r="NAP354" s="4"/>
      <c r="NAQ354" s="4"/>
      <c r="NAR354" s="4"/>
      <c r="NAS354" s="4"/>
      <c r="NAT354" s="4"/>
      <c r="NAU354" s="4"/>
      <c r="NAV354" s="4"/>
      <c r="NAW354" s="4"/>
      <c r="NAX354" s="4"/>
      <c r="NAY354" s="4"/>
      <c r="NAZ354" s="4"/>
      <c r="NBA354" s="4"/>
      <c r="NBB354" s="4"/>
      <c r="NBC354" s="4"/>
      <c r="NBD354" s="4"/>
      <c r="NBE354" s="4"/>
      <c r="NBF354" s="4"/>
      <c r="NBG354" s="4"/>
      <c r="NBH354" s="4"/>
      <c r="NBI354" s="4"/>
      <c r="NBJ354" s="4"/>
      <c r="NBK354" s="4"/>
      <c r="NBL354" s="4"/>
      <c r="NBM354" s="4"/>
      <c r="NBN354" s="4"/>
      <c r="NBO354" s="4"/>
      <c r="NBP354" s="4"/>
      <c r="NBQ354" s="4"/>
      <c r="NBR354" s="4"/>
      <c r="NBS354" s="4"/>
      <c r="NBT354" s="4"/>
      <c r="NBU354" s="4"/>
      <c r="NBV354" s="4"/>
      <c r="NBW354" s="4"/>
      <c r="NBX354" s="4"/>
      <c r="NBY354" s="4"/>
      <c r="NBZ354" s="4"/>
      <c r="NCA354" s="4"/>
      <c r="NCB354" s="4"/>
      <c r="NCC354" s="4"/>
      <c r="NCD354" s="4"/>
      <c r="NCE354" s="4"/>
      <c r="NCF354" s="4"/>
      <c r="NCG354" s="4"/>
      <c r="NCH354" s="4"/>
      <c r="NCI354" s="4"/>
      <c r="NCJ354" s="4"/>
      <c r="NCK354" s="4"/>
      <c r="NCL354" s="4"/>
      <c r="NCM354" s="4"/>
      <c r="NCN354" s="4"/>
      <c r="NCO354" s="4"/>
      <c r="NCP354" s="4"/>
      <c r="NCQ354" s="4"/>
      <c r="NCR354" s="4"/>
      <c r="NCS354" s="4"/>
      <c r="NCT354" s="4"/>
      <c r="NCU354" s="4"/>
      <c r="NCV354" s="4"/>
      <c r="NCW354" s="4"/>
      <c r="NCX354" s="4"/>
      <c r="NCY354" s="4"/>
      <c r="NCZ354" s="4"/>
      <c r="NDA354" s="4"/>
      <c r="NDB354" s="4"/>
      <c r="NDC354" s="4"/>
      <c r="NDD354" s="4"/>
      <c r="NDE354" s="4"/>
      <c r="NDF354" s="4"/>
      <c r="NDG354" s="4"/>
      <c r="NDH354" s="4"/>
      <c r="NDI354" s="4"/>
      <c r="NDJ354" s="4"/>
      <c r="NDK354" s="4"/>
      <c r="NDL354" s="4"/>
      <c r="NDM354" s="4"/>
      <c r="NDN354" s="4"/>
      <c r="NDO354" s="4"/>
      <c r="NDP354" s="4"/>
      <c r="NDQ354" s="4"/>
      <c r="NDR354" s="4"/>
      <c r="NDS354" s="4"/>
      <c r="NDT354" s="4"/>
      <c r="NDU354" s="4"/>
      <c r="NDV354" s="4"/>
      <c r="NDW354" s="4"/>
      <c r="NDX354" s="4"/>
      <c r="NDY354" s="4"/>
      <c r="NDZ354" s="4"/>
      <c r="NEA354" s="4"/>
      <c r="NEB354" s="4"/>
      <c r="NEC354" s="4"/>
      <c r="NED354" s="4"/>
      <c r="NEE354" s="4"/>
      <c r="NEF354" s="4"/>
      <c r="NEG354" s="4"/>
      <c r="NEH354" s="4"/>
      <c r="NEI354" s="4"/>
      <c r="NEJ354" s="4"/>
      <c r="NEK354" s="4"/>
      <c r="NEL354" s="4"/>
      <c r="NEM354" s="4"/>
      <c r="NEN354" s="4"/>
      <c r="NEO354" s="4"/>
      <c r="NEP354" s="4"/>
      <c r="NEQ354" s="4"/>
      <c r="NER354" s="4"/>
      <c r="NES354" s="4"/>
      <c r="NET354" s="4"/>
      <c r="NEU354" s="4"/>
      <c r="NEV354" s="4"/>
      <c r="NEW354" s="4"/>
      <c r="NEX354" s="4"/>
      <c r="NEY354" s="4"/>
      <c r="NEZ354" s="4"/>
      <c r="NFA354" s="4"/>
      <c r="NFB354" s="4"/>
      <c r="NFC354" s="4"/>
      <c r="NFD354" s="4"/>
      <c r="NFE354" s="4"/>
      <c r="NFF354" s="4"/>
      <c r="NFG354" s="4"/>
      <c r="NFH354" s="4"/>
      <c r="NFI354" s="4"/>
      <c r="NFJ354" s="4"/>
      <c r="NFK354" s="4"/>
      <c r="NFL354" s="4"/>
      <c r="NFM354" s="4"/>
      <c r="NFN354" s="4"/>
      <c r="NFO354" s="4"/>
      <c r="NFP354" s="4"/>
      <c r="NFQ354" s="4"/>
      <c r="NFR354" s="4"/>
      <c r="NFS354" s="4"/>
      <c r="NFT354" s="4"/>
      <c r="NFU354" s="4"/>
      <c r="NFV354" s="4"/>
      <c r="NFW354" s="4"/>
      <c r="NFX354" s="4"/>
      <c r="NFY354" s="4"/>
      <c r="NFZ354" s="4"/>
      <c r="NGA354" s="4"/>
      <c r="NGB354" s="4"/>
      <c r="NGC354" s="4"/>
      <c r="NGD354" s="4"/>
      <c r="NGE354" s="4"/>
      <c r="NGF354" s="4"/>
      <c r="NGG354" s="4"/>
      <c r="NGH354" s="4"/>
      <c r="NGI354" s="4"/>
      <c r="NGJ354" s="4"/>
      <c r="NGK354" s="4"/>
      <c r="NGL354" s="4"/>
      <c r="NGM354" s="4"/>
      <c r="NGN354" s="4"/>
      <c r="NGO354" s="4"/>
      <c r="NGP354" s="4"/>
      <c r="NGQ354" s="4"/>
      <c r="NGR354" s="4"/>
      <c r="NGS354" s="4"/>
      <c r="NGT354" s="4"/>
      <c r="NGU354" s="4"/>
      <c r="NGV354" s="4"/>
      <c r="NGW354" s="4"/>
      <c r="NGX354" s="4"/>
      <c r="NGY354" s="4"/>
      <c r="NGZ354" s="4"/>
      <c r="NHA354" s="4"/>
      <c r="NHB354" s="4"/>
      <c r="NHC354" s="4"/>
      <c r="NHD354" s="4"/>
      <c r="NHE354" s="4"/>
      <c r="NHF354" s="4"/>
      <c r="NHG354" s="4"/>
      <c r="NHH354" s="4"/>
      <c r="NHI354" s="4"/>
      <c r="NHJ354" s="4"/>
      <c r="NHK354" s="4"/>
      <c r="NHL354" s="4"/>
      <c r="NHM354" s="4"/>
      <c r="NHN354" s="4"/>
      <c r="NHO354" s="4"/>
      <c r="NHP354" s="4"/>
      <c r="NHQ354" s="4"/>
      <c r="NHR354" s="4"/>
      <c r="NHS354" s="4"/>
      <c r="NHT354" s="4"/>
      <c r="NHU354" s="4"/>
      <c r="NHV354" s="4"/>
      <c r="NHW354" s="4"/>
      <c r="NHX354" s="4"/>
      <c r="NHY354" s="4"/>
      <c r="NHZ354" s="4"/>
      <c r="NIA354" s="4"/>
      <c r="NIB354" s="4"/>
      <c r="NIC354" s="4"/>
      <c r="NID354" s="4"/>
      <c r="NIE354" s="4"/>
      <c r="NIF354" s="4"/>
      <c r="NIG354" s="4"/>
      <c r="NIH354" s="4"/>
      <c r="NII354" s="4"/>
      <c r="NIJ354" s="4"/>
      <c r="NIK354" s="4"/>
      <c r="NIL354" s="4"/>
      <c r="NIM354" s="4"/>
      <c r="NIN354" s="4"/>
      <c r="NIO354" s="4"/>
      <c r="NIP354" s="4"/>
      <c r="NIQ354" s="4"/>
      <c r="NIR354" s="4"/>
      <c r="NIS354" s="4"/>
      <c r="NIT354" s="4"/>
      <c r="NIU354" s="4"/>
      <c r="NIV354" s="4"/>
      <c r="NIW354" s="4"/>
      <c r="NIX354" s="4"/>
      <c r="NIY354" s="4"/>
      <c r="NIZ354" s="4"/>
      <c r="NJA354" s="4"/>
      <c r="NJB354" s="4"/>
      <c r="NJC354" s="4"/>
      <c r="NJD354" s="4"/>
      <c r="NJE354" s="4"/>
      <c r="NJF354" s="4"/>
      <c r="NJG354" s="4"/>
      <c r="NJH354" s="4"/>
      <c r="NJI354" s="4"/>
      <c r="NJJ354" s="4"/>
      <c r="NJK354" s="4"/>
      <c r="NJL354" s="4"/>
      <c r="NJM354" s="4"/>
      <c r="NJN354" s="4"/>
      <c r="NJO354" s="4"/>
      <c r="NJP354" s="4"/>
      <c r="NJQ354" s="4"/>
      <c r="NJR354" s="4"/>
      <c r="NJS354" s="4"/>
      <c r="NJT354" s="4"/>
      <c r="NJU354" s="4"/>
      <c r="NJV354" s="4"/>
      <c r="NJW354" s="4"/>
      <c r="NJX354" s="4"/>
      <c r="NJY354" s="4"/>
      <c r="NJZ354" s="4"/>
      <c r="NKA354" s="4"/>
      <c r="NKB354" s="4"/>
      <c r="NKC354" s="4"/>
      <c r="NKD354" s="4"/>
      <c r="NKE354" s="4"/>
      <c r="NKF354" s="4"/>
      <c r="NKG354" s="4"/>
      <c r="NKH354" s="4"/>
      <c r="NKI354" s="4"/>
      <c r="NKJ354" s="4"/>
      <c r="NKK354" s="4"/>
      <c r="NKL354" s="4"/>
      <c r="NKM354" s="4"/>
      <c r="NKN354" s="4"/>
      <c r="NKO354" s="4"/>
      <c r="NKP354" s="4"/>
      <c r="NKQ354" s="4"/>
      <c r="NKR354" s="4"/>
      <c r="NKS354" s="4"/>
      <c r="NKT354" s="4"/>
      <c r="NKU354" s="4"/>
      <c r="NKV354" s="4"/>
      <c r="NKW354" s="4"/>
      <c r="NKX354" s="4"/>
      <c r="NKY354" s="4"/>
      <c r="NKZ354" s="4"/>
      <c r="NLA354" s="4"/>
      <c r="NLB354" s="4"/>
      <c r="NLC354" s="4"/>
      <c r="NLD354" s="4"/>
      <c r="NLE354" s="4"/>
      <c r="NLF354" s="4"/>
      <c r="NLG354" s="4"/>
      <c r="NLH354" s="4"/>
      <c r="NLI354" s="4"/>
      <c r="NLJ354" s="4"/>
      <c r="NLK354" s="4"/>
      <c r="NLL354" s="4"/>
      <c r="NLM354" s="4"/>
      <c r="NLN354" s="4"/>
      <c r="NLO354" s="4"/>
      <c r="NLP354" s="4"/>
      <c r="NLQ354" s="4"/>
      <c r="NLR354" s="4"/>
      <c r="NLS354" s="4"/>
      <c r="NLT354" s="4"/>
      <c r="NLU354" s="4"/>
      <c r="NLV354" s="4"/>
      <c r="NLW354" s="4"/>
      <c r="NLX354" s="4"/>
      <c r="NLY354" s="4"/>
      <c r="NLZ354" s="4"/>
      <c r="NMA354" s="4"/>
      <c r="NMB354" s="4"/>
      <c r="NMC354" s="4"/>
      <c r="NMD354" s="4"/>
      <c r="NME354" s="4"/>
      <c r="NMF354" s="4"/>
      <c r="NMG354" s="4"/>
      <c r="NMH354" s="4"/>
      <c r="NMI354" s="4"/>
      <c r="NMJ354" s="4"/>
      <c r="NMK354" s="4"/>
      <c r="NML354" s="4"/>
      <c r="NMM354" s="4"/>
      <c r="NMN354" s="4"/>
      <c r="NMO354" s="4"/>
      <c r="NMP354" s="4"/>
      <c r="NMQ354" s="4"/>
      <c r="NMR354" s="4"/>
      <c r="NMS354" s="4"/>
      <c r="NMT354" s="4"/>
      <c r="NMU354" s="4"/>
      <c r="NMV354" s="4"/>
      <c r="NMW354" s="4"/>
      <c r="NMX354" s="4"/>
      <c r="NMY354" s="4"/>
      <c r="NMZ354" s="4"/>
      <c r="NNA354" s="4"/>
      <c r="NNB354" s="4"/>
      <c r="NNC354" s="4"/>
      <c r="NND354" s="4"/>
      <c r="NNE354" s="4"/>
      <c r="NNF354" s="4"/>
      <c r="NNG354" s="4"/>
      <c r="NNH354" s="4"/>
      <c r="NNI354" s="4"/>
      <c r="NNJ354" s="4"/>
      <c r="NNK354" s="4"/>
      <c r="NNL354" s="4"/>
      <c r="NNM354" s="4"/>
      <c r="NNN354" s="4"/>
      <c r="NNO354" s="4"/>
      <c r="NNP354" s="4"/>
      <c r="NNQ354" s="4"/>
      <c r="NNR354" s="4"/>
      <c r="NNS354" s="4"/>
      <c r="NNT354" s="4"/>
      <c r="NNU354" s="4"/>
      <c r="NNV354" s="4"/>
      <c r="NNW354" s="4"/>
      <c r="NNX354" s="4"/>
      <c r="NNY354" s="4"/>
      <c r="NNZ354" s="4"/>
      <c r="NOA354" s="4"/>
      <c r="NOB354" s="4"/>
      <c r="NOC354" s="4"/>
      <c r="NOD354" s="4"/>
      <c r="NOE354" s="4"/>
      <c r="NOF354" s="4"/>
      <c r="NOG354" s="4"/>
      <c r="NOH354" s="4"/>
      <c r="NOI354" s="4"/>
      <c r="NOJ354" s="4"/>
      <c r="NOK354" s="4"/>
      <c r="NOL354" s="4"/>
      <c r="NOM354" s="4"/>
      <c r="NON354" s="4"/>
      <c r="NOO354" s="4"/>
      <c r="NOP354" s="4"/>
      <c r="NOQ354" s="4"/>
      <c r="NOR354" s="4"/>
      <c r="NOS354" s="4"/>
      <c r="NOT354" s="4"/>
      <c r="NOU354" s="4"/>
      <c r="NOV354" s="4"/>
      <c r="NOW354" s="4"/>
      <c r="NOX354" s="4"/>
      <c r="NOY354" s="4"/>
      <c r="NOZ354" s="4"/>
      <c r="NPA354" s="4"/>
      <c r="NPB354" s="4"/>
      <c r="NPC354" s="4"/>
      <c r="NPD354" s="4"/>
      <c r="NPE354" s="4"/>
      <c r="NPF354" s="4"/>
      <c r="NPG354" s="4"/>
      <c r="NPH354" s="4"/>
      <c r="NPI354" s="4"/>
      <c r="NPJ354" s="4"/>
      <c r="NPK354" s="4"/>
      <c r="NPL354" s="4"/>
      <c r="NPM354" s="4"/>
      <c r="NPN354" s="4"/>
      <c r="NPO354" s="4"/>
      <c r="NPP354" s="4"/>
      <c r="NPQ354" s="4"/>
      <c r="NPR354" s="4"/>
      <c r="NPS354" s="4"/>
      <c r="NPT354" s="4"/>
      <c r="NPU354" s="4"/>
      <c r="NPV354" s="4"/>
      <c r="NPW354" s="4"/>
      <c r="NPX354" s="4"/>
      <c r="NPY354" s="4"/>
      <c r="NPZ354" s="4"/>
      <c r="NQA354" s="4"/>
      <c r="NQB354" s="4"/>
      <c r="NQC354" s="4"/>
      <c r="NQD354" s="4"/>
      <c r="NQE354" s="4"/>
      <c r="NQF354" s="4"/>
      <c r="NQG354" s="4"/>
      <c r="NQH354" s="4"/>
      <c r="NQI354" s="4"/>
      <c r="NQJ354" s="4"/>
      <c r="NQK354" s="4"/>
      <c r="NQL354" s="4"/>
      <c r="NQM354" s="4"/>
      <c r="NQN354" s="4"/>
      <c r="NQO354" s="4"/>
      <c r="NQP354" s="4"/>
      <c r="NQQ354" s="4"/>
      <c r="NQR354" s="4"/>
      <c r="NQS354" s="4"/>
      <c r="NQT354" s="4"/>
      <c r="NQU354" s="4"/>
      <c r="NQV354" s="4"/>
      <c r="NQW354" s="4"/>
      <c r="NQX354" s="4"/>
      <c r="NQY354" s="4"/>
      <c r="NQZ354" s="4"/>
      <c r="NRA354" s="4"/>
      <c r="NRB354" s="4"/>
      <c r="NRC354" s="4"/>
      <c r="NRD354" s="4"/>
      <c r="NRE354" s="4"/>
      <c r="NRF354" s="4"/>
      <c r="NRG354" s="4"/>
      <c r="NRH354" s="4"/>
      <c r="NRI354" s="4"/>
      <c r="NRJ354" s="4"/>
      <c r="NRK354" s="4"/>
      <c r="NRL354" s="4"/>
      <c r="NRM354" s="4"/>
      <c r="NRN354" s="4"/>
      <c r="NRO354" s="4"/>
      <c r="NRP354" s="4"/>
      <c r="NRQ354" s="4"/>
      <c r="NRR354" s="4"/>
      <c r="NRS354" s="4"/>
      <c r="NRT354" s="4"/>
      <c r="NRU354" s="4"/>
      <c r="NRV354" s="4"/>
      <c r="NRW354" s="4"/>
      <c r="NRX354" s="4"/>
      <c r="NRY354" s="4"/>
      <c r="NRZ354" s="4"/>
      <c r="NSA354" s="4"/>
      <c r="NSB354" s="4"/>
      <c r="NSC354" s="4"/>
      <c r="NSD354" s="4"/>
      <c r="NSE354" s="4"/>
      <c r="NSF354" s="4"/>
      <c r="NSG354" s="4"/>
      <c r="NSH354" s="4"/>
      <c r="NSI354" s="4"/>
      <c r="NSJ354" s="4"/>
      <c r="NSK354" s="4"/>
      <c r="NSL354" s="4"/>
      <c r="NSM354" s="4"/>
      <c r="NSN354" s="4"/>
      <c r="NSO354" s="4"/>
      <c r="NSP354" s="4"/>
      <c r="NSQ354" s="4"/>
      <c r="NSR354" s="4"/>
      <c r="NSS354" s="4"/>
      <c r="NST354" s="4"/>
      <c r="NSU354" s="4"/>
      <c r="NSV354" s="4"/>
      <c r="NSW354" s="4"/>
      <c r="NSX354" s="4"/>
      <c r="NSY354" s="4"/>
      <c r="NSZ354" s="4"/>
      <c r="NTA354" s="4"/>
      <c r="NTB354" s="4"/>
      <c r="NTC354" s="4"/>
      <c r="NTD354" s="4"/>
      <c r="NTE354" s="4"/>
      <c r="NTF354" s="4"/>
      <c r="NTG354" s="4"/>
      <c r="NTH354" s="4"/>
      <c r="NTI354" s="4"/>
      <c r="NTJ354" s="4"/>
      <c r="NTK354" s="4"/>
      <c r="NTL354" s="4"/>
      <c r="NTM354" s="4"/>
      <c r="NTN354" s="4"/>
      <c r="NTO354" s="4"/>
      <c r="NTP354" s="4"/>
      <c r="NTQ354" s="4"/>
      <c r="NTR354" s="4"/>
      <c r="NTS354" s="4"/>
      <c r="NTT354" s="4"/>
      <c r="NTU354" s="4"/>
      <c r="NTV354" s="4"/>
      <c r="NTW354" s="4"/>
      <c r="NTX354" s="4"/>
      <c r="NTY354" s="4"/>
      <c r="NTZ354" s="4"/>
      <c r="NUA354" s="4"/>
      <c r="NUB354" s="4"/>
      <c r="NUC354" s="4"/>
      <c r="NUD354" s="4"/>
      <c r="NUE354" s="4"/>
      <c r="NUF354" s="4"/>
      <c r="NUG354" s="4"/>
      <c r="NUH354" s="4"/>
      <c r="NUI354" s="4"/>
      <c r="NUJ354" s="4"/>
      <c r="NUK354" s="4"/>
      <c r="NUL354" s="4"/>
      <c r="NUM354" s="4"/>
      <c r="NUN354" s="4"/>
      <c r="NUO354" s="4"/>
      <c r="NUP354" s="4"/>
      <c r="NUQ354" s="4"/>
      <c r="NUR354" s="4"/>
      <c r="NUS354" s="4"/>
      <c r="NUT354" s="4"/>
      <c r="NUU354" s="4"/>
      <c r="NUV354" s="4"/>
      <c r="NUW354" s="4"/>
      <c r="NUX354" s="4"/>
      <c r="NUY354" s="4"/>
      <c r="NUZ354" s="4"/>
      <c r="NVA354" s="4"/>
      <c r="NVB354" s="4"/>
      <c r="NVC354" s="4"/>
      <c r="NVD354" s="4"/>
      <c r="NVE354" s="4"/>
      <c r="NVF354" s="4"/>
      <c r="NVG354" s="4"/>
      <c r="NVH354" s="4"/>
      <c r="NVI354" s="4"/>
      <c r="NVJ354" s="4"/>
      <c r="NVK354" s="4"/>
      <c r="NVL354" s="4"/>
      <c r="NVM354" s="4"/>
      <c r="NVN354" s="4"/>
      <c r="NVO354" s="4"/>
      <c r="NVP354" s="4"/>
      <c r="NVQ354" s="4"/>
      <c r="NVR354" s="4"/>
      <c r="NVS354" s="4"/>
      <c r="NVT354" s="4"/>
      <c r="NVU354" s="4"/>
      <c r="NVV354" s="4"/>
      <c r="NVW354" s="4"/>
      <c r="NVX354" s="4"/>
      <c r="NVY354" s="4"/>
      <c r="NVZ354" s="4"/>
      <c r="NWA354" s="4"/>
      <c r="NWB354" s="4"/>
      <c r="NWC354" s="4"/>
      <c r="NWD354" s="4"/>
      <c r="NWE354" s="4"/>
      <c r="NWF354" s="4"/>
      <c r="NWG354" s="4"/>
      <c r="NWH354" s="4"/>
      <c r="NWI354" s="4"/>
      <c r="NWJ354" s="4"/>
      <c r="NWK354" s="4"/>
      <c r="NWL354" s="4"/>
      <c r="NWM354" s="4"/>
      <c r="NWN354" s="4"/>
      <c r="NWO354" s="4"/>
      <c r="NWP354" s="4"/>
      <c r="NWQ354" s="4"/>
      <c r="NWR354" s="4"/>
      <c r="NWS354" s="4"/>
      <c r="NWT354" s="4"/>
      <c r="NWU354" s="4"/>
      <c r="NWV354" s="4"/>
      <c r="NWW354" s="4"/>
      <c r="NWX354" s="4"/>
      <c r="NWY354" s="4"/>
      <c r="NWZ354" s="4"/>
      <c r="NXA354" s="4"/>
      <c r="NXB354" s="4"/>
      <c r="NXC354" s="4"/>
      <c r="NXD354" s="4"/>
      <c r="NXE354" s="4"/>
      <c r="NXF354" s="4"/>
      <c r="NXG354" s="4"/>
      <c r="NXH354" s="4"/>
      <c r="NXI354" s="4"/>
      <c r="NXJ354" s="4"/>
      <c r="NXK354" s="4"/>
      <c r="NXL354" s="4"/>
      <c r="NXM354" s="4"/>
      <c r="NXN354" s="4"/>
      <c r="NXO354" s="4"/>
      <c r="NXP354" s="4"/>
      <c r="NXQ354" s="4"/>
      <c r="NXR354" s="4"/>
      <c r="NXS354" s="4"/>
      <c r="NXT354" s="4"/>
      <c r="NXU354" s="4"/>
      <c r="NXV354" s="4"/>
      <c r="NXW354" s="4"/>
      <c r="NXX354" s="4"/>
      <c r="NXY354" s="4"/>
      <c r="NXZ354" s="4"/>
      <c r="NYA354" s="4"/>
      <c r="NYB354" s="4"/>
      <c r="NYC354" s="4"/>
      <c r="NYD354" s="4"/>
      <c r="NYE354" s="4"/>
      <c r="NYF354" s="4"/>
      <c r="NYG354" s="4"/>
      <c r="NYH354" s="4"/>
      <c r="NYI354" s="4"/>
      <c r="NYJ354" s="4"/>
      <c r="NYK354" s="4"/>
      <c r="NYL354" s="4"/>
      <c r="NYM354" s="4"/>
      <c r="NYN354" s="4"/>
      <c r="NYO354" s="4"/>
      <c r="NYP354" s="4"/>
      <c r="NYQ354" s="4"/>
      <c r="NYR354" s="4"/>
      <c r="NYS354" s="4"/>
      <c r="NYT354" s="4"/>
      <c r="NYU354" s="4"/>
      <c r="NYV354" s="4"/>
      <c r="NYW354" s="4"/>
      <c r="NYX354" s="4"/>
      <c r="NYY354" s="4"/>
      <c r="NYZ354" s="4"/>
      <c r="NZA354" s="4"/>
      <c r="NZB354" s="4"/>
      <c r="NZC354" s="4"/>
      <c r="NZD354" s="4"/>
      <c r="NZE354" s="4"/>
      <c r="NZF354" s="4"/>
      <c r="NZG354" s="4"/>
      <c r="NZH354" s="4"/>
      <c r="NZI354" s="4"/>
      <c r="NZJ354" s="4"/>
      <c r="NZK354" s="4"/>
      <c r="NZL354" s="4"/>
      <c r="NZM354" s="4"/>
      <c r="NZN354" s="4"/>
      <c r="NZO354" s="4"/>
      <c r="NZP354" s="4"/>
      <c r="NZQ354" s="4"/>
      <c r="NZR354" s="4"/>
      <c r="NZS354" s="4"/>
      <c r="NZT354" s="4"/>
      <c r="NZU354" s="4"/>
      <c r="NZV354" s="4"/>
      <c r="NZW354" s="4"/>
      <c r="NZX354" s="4"/>
      <c r="NZY354" s="4"/>
      <c r="NZZ354" s="4"/>
      <c r="OAA354" s="4"/>
      <c r="OAB354" s="4"/>
      <c r="OAC354" s="4"/>
      <c r="OAD354" s="4"/>
      <c r="OAE354" s="4"/>
      <c r="OAF354" s="4"/>
      <c r="OAG354" s="4"/>
      <c r="OAH354" s="4"/>
      <c r="OAI354" s="4"/>
      <c r="OAJ354" s="4"/>
      <c r="OAK354" s="4"/>
      <c r="OAL354" s="4"/>
      <c r="OAM354" s="4"/>
      <c r="OAN354" s="4"/>
      <c r="OAO354" s="4"/>
      <c r="OAP354" s="4"/>
      <c r="OAQ354" s="4"/>
      <c r="OAR354" s="4"/>
      <c r="OAS354" s="4"/>
      <c r="OAT354" s="4"/>
      <c r="OAU354" s="4"/>
      <c r="OAV354" s="4"/>
      <c r="OAW354" s="4"/>
      <c r="OAX354" s="4"/>
      <c r="OAY354" s="4"/>
      <c r="OAZ354" s="4"/>
      <c r="OBA354" s="4"/>
      <c r="OBB354" s="4"/>
      <c r="OBC354" s="4"/>
      <c r="OBD354" s="4"/>
      <c r="OBE354" s="4"/>
      <c r="OBF354" s="4"/>
      <c r="OBG354" s="4"/>
      <c r="OBH354" s="4"/>
      <c r="OBI354" s="4"/>
      <c r="OBJ354" s="4"/>
      <c r="OBK354" s="4"/>
      <c r="OBL354" s="4"/>
      <c r="OBM354" s="4"/>
      <c r="OBN354" s="4"/>
      <c r="OBO354" s="4"/>
      <c r="OBP354" s="4"/>
      <c r="OBQ354" s="4"/>
      <c r="OBR354" s="4"/>
      <c r="OBS354" s="4"/>
      <c r="OBT354" s="4"/>
      <c r="OBU354" s="4"/>
      <c r="OBV354" s="4"/>
      <c r="OBW354" s="4"/>
      <c r="OBX354" s="4"/>
      <c r="OBY354" s="4"/>
      <c r="OBZ354" s="4"/>
      <c r="OCA354" s="4"/>
      <c r="OCB354" s="4"/>
      <c r="OCC354" s="4"/>
      <c r="OCD354" s="4"/>
      <c r="OCE354" s="4"/>
      <c r="OCF354" s="4"/>
      <c r="OCG354" s="4"/>
      <c r="OCH354" s="4"/>
      <c r="OCI354" s="4"/>
      <c r="OCJ354" s="4"/>
      <c r="OCK354" s="4"/>
      <c r="OCL354" s="4"/>
      <c r="OCM354" s="4"/>
      <c r="OCN354" s="4"/>
      <c r="OCO354" s="4"/>
      <c r="OCP354" s="4"/>
      <c r="OCQ354" s="4"/>
      <c r="OCR354" s="4"/>
      <c r="OCS354" s="4"/>
      <c r="OCT354" s="4"/>
      <c r="OCU354" s="4"/>
      <c r="OCV354" s="4"/>
      <c r="OCW354" s="4"/>
      <c r="OCX354" s="4"/>
      <c r="OCY354" s="4"/>
      <c r="OCZ354" s="4"/>
      <c r="ODA354" s="4"/>
      <c r="ODB354" s="4"/>
      <c r="ODC354" s="4"/>
      <c r="ODD354" s="4"/>
      <c r="ODE354" s="4"/>
      <c r="ODF354" s="4"/>
      <c r="ODG354" s="4"/>
      <c r="ODH354" s="4"/>
      <c r="ODI354" s="4"/>
      <c r="ODJ354" s="4"/>
      <c r="ODK354" s="4"/>
      <c r="ODL354" s="4"/>
      <c r="ODM354" s="4"/>
      <c r="ODN354" s="4"/>
      <c r="ODO354" s="4"/>
      <c r="ODP354" s="4"/>
      <c r="ODQ354" s="4"/>
      <c r="ODR354" s="4"/>
      <c r="ODS354" s="4"/>
      <c r="ODT354" s="4"/>
      <c r="ODU354" s="4"/>
      <c r="ODV354" s="4"/>
      <c r="ODW354" s="4"/>
      <c r="ODX354" s="4"/>
      <c r="ODY354" s="4"/>
      <c r="ODZ354" s="4"/>
      <c r="OEA354" s="4"/>
      <c r="OEB354" s="4"/>
      <c r="OEC354" s="4"/>
      <c r="OED354" s="4"/>
      <c r="OEE354" s="4"/>
      <c r="OEF354" s="4"/>
      <c r="OEG354" s="4"/>
      <c r="OEH354" s="4"/>
      <c r="OEI354" s="4"/>
      <c r="OEJ354" s="4"/>
      <c r="OEK354" s="4"/>
      <c r="OEL354" s="4"/>
      <c r="OEM354" s="4"/>
      <c r="OEN354" s="4"/>
      <c r="OEO354" s="4"/>
      <c r="OEP354" s="4"/>
      <c r="OEQ354" s="4"/>
      <c r="OER354" s="4"/>
      <c r="OES354" s="4"/>
      <c r="OET354" s="4"/>
      <c r="OEU354" s="4"/>
      <c r="OEV354" s="4"/>
      <c r="OEW354" s="4"/>
      <c r="OEX354" s="4"/>
      <c r="OEY354" s="4"/>
      <c r="OEZ354" s="4"/>
      <c r="OFA354" s="4"/>
      <c r="OFB354" s="4"/>
      <c r="OFC354" s="4"/>
      <c r="OFD354" s="4"/>
      <c r="OFE354" s="4"/>
      <c r="OFF354" s="4"/>
      <c r="OFG354" s="4"/>
      <c r="OFH354" s="4"/>
      <c r="OFI354" s="4"/>
      <c r="OFJ354" s="4"/>
      <c r="OFK354" s="4"/>
      <c r="OFL354" s="4"/>
      <c r="OFM354" s="4"/>
      <c r="OFN354" s="4"/>
      <c r="OFO354" s="4"/>
      <c r="OFP354" s="4"/>
      <c r="OFQ354" s="4"/>
      <c r="OFR354" s="4"/>
      <c r="OFS354" s="4"/>
      <c r="OFT354" s="4"/>
      <c r="OFU354" s="4"/>
      <c r="OFV354" s="4"/>
      <c r="OFW354" s="4"/>
      <c r="OFX354" s="4"/>
      <c r="OFY354" s="4"/>
      <c r="OFZ354" s="4"/>
      <c r="OGA354" s="4"/>
      <c r="OGB354" s="4"/>
      <c r="OGC354" s="4"/>
      <c r="OGD354" s="4"/>
      <c r="OGE354" s="4"/>
      <c r="OGF354" s="4"/>
      <c r="OGG354" s="4"/>
      <c r="OGH354" s="4"/>
      <c r="OGI354" s="4"/>
      <c r="OGJ354" s="4"/>
      <c r="OGK354" s="4"/>
      <c r="OGL354" s="4"/>
      <c r="OGM354" s="4"/>
      <c r="OGN354" s="4"/>
      <c r="OGO354" s="4"/>
      <c r="OGP354" s="4"/>
      <c r="OGQ354" s="4"/>
      <c r="OGR354" s="4"/>
      <c r="OGS354" s="4"/>
      <c r="OGT354" s="4"/>
      <c r="OGU354" s="4"/>
      <c r="OGV354" s="4"/>
      <c r="OGW354" s="4"/>
      <c r="OGX354" s="4"/>
      <c r="OGY354" s="4"/>
      <c r="OGZ354" s="4"/>
      <c r="OHA354" s="4"/>
      <c r="OHB354" s="4"/>
      <c r="OHC354" s="4"/>
      <c r="OHD354" s="4"/>
      <c r="OHE354" s="4"/>
      <c r="OHF354" s="4"/>
      <c r="OHG354" s="4"/>
      <c r="OHH354" s="4"/>
      <c r="OHI354" s="4"/>
      <c r="OHJ354" s="4"/>
      <c r="OHK354" s="4"/>
      <c r="OHL354" s="4"/>
      <c r="OHM354" s="4"/>
      <c r="OHN354" s="4"/>
      <c r="OHO354" s="4"/>
      <c r="OHP354" s="4"/>
      <c r="OHQ354" s="4"/>
      <c r="OHR354" s="4"/>
      <c r="OHS354" s="4"/>
      <c r="OHT354" s="4"/>
      <c r="OHU354" s="4"/>
      <c r="OHV354" s="4"/>
      <c r="OHW354" s="4"/>
      <c r="OHX354" s="4"/>
      <c r="OHY354" s="4"/>
      <c r="OHZ354" s="4"/>
      <c r="OIA354" s="4"/>
      <c r="OIB354" s="4"/>
      <c r="OIC354" s="4"/>
      <c r="OID354" s="4"/>
      <c r="OIE354" s="4"/>
      <c r="OIF354" s="4"/>
      <c r="OIG354" s="4"/>
      <c r="OIH354" s="4"/>
      <c r="OII354" s="4"/>
      <c r="OIJ354" s="4"/>
      <c r="OIK354" s="4"/>
      <c r="OIL354" s="4"/>
      <c r="OIM354" s="4"/>
      <c r="OIN354" s="4"/>
      <c r="OIO354" s="4"/>
      <c r="OIP354" s="4"/>
      <c r="OIQ354" s="4"/>
      <c r="OIR354" s="4"/>
      <c r="OIS354" s="4"/>
      <c r="OIT354" s="4"/>
      <c r="OIU354" s="4"/>
      <c r="OIV354" s="4"/>
      <c r="OIW354" s="4"/>
      <c r="OIX354" s="4"/>
      <c r="OIY354" s="4"/>
      <c r="OIZ354" s="4"/>
      <c r="OJA354" s="4"/>
      <c r="OJB354" s="4"/>
      <c r="OJC354" s="4"/>
      <c r="OJD354" s="4"/>
      <c r="OJE354" s="4"/>
      <c r="OJF354" s="4"/>
      <c r="OJG354" s="4"/>
      <c r="OJH354" s="4"/>
      <c r="OJI354" s="4"/>
      <c r="OJJ354" s="4"/>
      <c r="OJK354" s="4"/>
      <c r="OJL354" s="4"/>
      <c r="OJM354" s="4"/>
      <c r="OJN354" s="4"/>
      <c r="OJO354" s="4"/>
      <c r="OJP354" s="4"/>
      <c r="OJQ354" s="4"/>
      <c r="OJR354" s="4"/>
      <c r="OJS354" s="4"/>
      <c r="OJT354" s="4"/>
      <c r="OJU354" s="4"/>
      <c r="OJV354" s="4"/>
      <c r="OJW354" s="4"/>
      <c r="OJX354" s="4"/>
      <c r="OJY354" s="4"/>
      <c r="OJZ354" s="4"/>
      <c r="OKA354" s="4"/>
      <c r="OKB354" s="4"/>
      <c r="OKC354" s="4"/>
      <c r="OKD354" s="4"/>
      <c r="OKE354" s="4"/>
      <c r="OKF354" s="4"/>
      <c r="OKG354" s="4"/>
      <c r="OKH354" s="4"/>
      <c r="OKI354" s="4"/>
      <c r="OKJ354" s="4"/>
      <c r="OKK354" s="4"/>
      <c r="OKL354" s="4"/>
      <c r="OKM354" s="4"/>
      <c r="OKN354" s="4"/>
      <c r="OKO354" s="4"/>
      <c r="OKP354" s="4"/>
      <c r="OKQ354" s="4"/>
      <c r="OKR354" s="4"/>
      <c r="OKS354" s="4"/>
      <c r="OKT354" s="4"/>
      <c r="OKU354" s="4"/>
      <c r="OKV354" s="4"/>
      <c r="OKW354" s="4"/>
      <c r="OKX354" s="4"/>
      <c r="OKY354" s="4"/>
      <c r="OKZ354" s="4"/>
      <c r="OLA354" s="4"/>
      <c r="OLB354" s="4"/>
      <c r="OLC354" s="4"/>
      <c r="OLD354" s="4"/>
      <c r="OLE354" s="4"/>
      <c r="OLF354" s="4"/>
      <c r="OLG354" s="4"/>
      <c r="OLH354" s="4"/>
      <c r="OLI354" s="4"/>
      <c r="OLJ354" s="4"/>
      <c r="OLK354" s="4"/>
      <c r="OLL354" s="4"/>
      <c r="OLM354" s="4"/>
      <c r="OLN354" s="4"/>
      <c r="OLO354" s="4"/>
      <c r="OLP354" s="4"/>
      <c r="OLQ354" s="4"/>
      <c r="OLR354" s="4"/>
      <c r="OLS354" s="4"/>
      <c r="OLT354" s="4"/>
      <c r="OLU354" s="4"/>
      <c r="OLV354" s="4"/>
      <c r="OLW354" s="4"/>
      <c r="OLX354" s="4"/>
      <c r="OLY354" s="4"/>
      <c r="OLZ354" s="4"/>
      <c r="OMA354" s="4"/>
      <c r="OMB354" s="4"/>
      <c r="OMC354" s="4"/>
      <c r="OMD354" s="4"/>
      <c r="OME354" s="4"/>
      <c r="OMF354" s="4"/>
      <c r="OMG354" s="4"/>
      <c r="OMH354" s="4"/>
      <c r="OMI354" s="4"/>
      <c r="OMJ354" s="4"/>
      <c r="OMK354" s="4"/>
      <c r="OML354" s="4"/>
      <c r="OMM354" s="4"/>
      <c r="OMN354" s="4"/>
      <c r="OMO354" s="4"/>
      <c r="OMP354" s="4"/>
      <c r="OMQ354" s="4"/>
      <c r="OMR354" s="4"/>
      <c r="OMS354" s="4"/>
      <c r="OMT354" s="4"/>
      <c r="OMU354" s="4"/>
      <c r="OMV354" s="4"/>
      <c r="OMW354" s="4"/>
      <c r="OMX354" s="4"/>
      <c r="OMY354" s="4"/>
      <c r="OMZ354" s="4"/>
      <c r="ONA354" s="4"/>
      <c r="ONB354" s="4"/>
      <c r="ONC354" s="4"/>
      <c r="OND354" s="4"/>
      <c r="ONE354" s="4"/>
      <c r="ONF354" s="4"/>
      <c r="ONG354" s="4"/>
      <c r="ONH354" s="4"/>
      <c r="ONI354" s="4"/>
      <c r="ONJ354" s="4"/>
      <c r="ONK354" s="4"/>
      <c r="ONL354" s="4"/>
      <c r="ONM354" s="4"/>
      <c r="ONN354" s="4"/>
      <c r="ONO354" s="4"/>
      <c r="ONP354" s="4"/>
      <c r="ONQ354" s="4"/>
      <c r="ONR354" s="4"/>
      <c r="ONS354" s="4"/>
      <c r="ONT354" s="4"/>
      <c r="ONU354" s="4"/>
      <c r="ONV354" s="4"/>
      <c r="ONW354" s="4"/>
      <c r="ONX354" s="4"/>
      <c r="ONY354" s="4"/>
      <c r="ONZ354" s="4"/>
      <c r="OOA354" s="4"/>
      <c r="OOB354" s="4"/>
      <c r="OOC354" s="4"/>
      <c r="OOD354" s="4"/>
      <c r="OOE354" s="4"/>
      <c r="OOF354" s="4"/>
      <c r="OOG354" s="4"/>
      <c r="OOH354" s="4"/>
      <c r="OOI354" s="4"/>
      <c r="OOJ354" s="4"/>
      <c r="OOK354" s="4"/>
      <c r="OOL354" s="4"/>
      <c r="OOM354" s="4"/>
      <c r="OON354" s="4"/>
      <c r="OOO354" s="4"/>
      <c r="OOP354" s="4"/>
      <c r="OOQ354" s="4"/>
      <c r="OOR354" s="4"/>
      <c r="OOS354" s="4"/>
      <c r="OOT354" s="4"/>
      <c r="OOU354" s="4"/>
      <c r="OOV354" s="4"/>
      <c r="OOW354" s="4"/>
      <c r="OOX354" s="4"/>
      <c r="OOY354" s="4"/>
      <c r="OOZ354" s="4"/>
      <c r="OPA354" s="4"/>
      <c r="OPB354" s="4"/>
      <c r="OPC354" s="4"/>
      <c r="OPD354" s="4"/>
      <c r="OPE354" s="4"/>
      <c r="OPF354" s="4"/>
      <c r="OPG354" s="4"/>
      <c r="OPH354" s="4"/>
      <c r="OPI354" s="4"/>
      <c r="OPJ354" s="4"/>
      <c r="OPK354" s="4"/>
      <c r="OPL354" s="4"/>
      <c r="OPM354" s="4"/>
      <c r="OPN354" s="4"/>
      <c r="OPO354" s="4"/>
      <c r="OPP354" s="4"/>
      <c r="OPQ354" s="4"/>
      <c r="OPR354" s="4"/>
      <c r="OPS354" s="4"/>
      <c r="OPT354" s="4"/>
      <c r="OPU354" s="4"/>
      <c r="OPV354" s="4"/>
      <c r="OPW354" s="4"/>
      <c r="OPX354" s="4"/>
      <c r="OPY354" s="4"/>
      <c r="OPZ354" s="4"/>
      <c r="OQA354" s="4"/>
      <c r="OQB354" s="4"/>
      <c r="OQC354" s="4"/>
      <c r="OQD354" s="4"/>
      <c r="OQE354" s="4"/>
      <c r="OQF354" s="4"/>
      <c r="OQG354" s="4"/>
      <c r="OQH354" s="4"/>
      <c r="OQI354" s="4"/>
      <c r="OQJ354" s="4"/>
      <c r="OQK354" s="4"/>
      <c r="OQL354" s="4"/>
      <c r="OQM354" s="4"/>
      <c r="OQN354" s="4"/>
      <c r="OQO354" s="4"/>
      <c r="OQP354" s="4"/>
      <c r="OQQ354" s="4"/>
      <c r="OQR354" s="4"/>
      <c r="OQS354" s="4"/>
      <c r="OQT354" s="4"/>
      <c r="OQU354" s="4"/>
      <c r="OQV354" s="4"/>
      <c r="OQW354" s="4"/>
      <c r="OQX354" s="4"/>
      <c r="OQY354" s="4"/>
      <c r="OQZ354" s="4"/>
      <c r="ORA354" s="4"/>
      <c r="ORB354" s="4"/>
      <c r="ORC354" s="4"/>
      <c r="ORD354" s="4"/>
      <c r="ORE354" s="4"/>
      <c r="ORF354" s="4"/>
      <c r="ORG354" s="4"/>
      <c r="ORH354" s="4"/>
      <c r="ORI354" s="4"/>
      <c r="ORJ354" s="4"/>
      <c r="ORK354" s="4"/>
      <c r="ORL354" s="4"/>
      <c r="ORM354" s="4"/>
      <c r="ORN354" s="4"/>
      <c r="ORO354" s="4"/>
      <c r="ORP354" s="4"/>
      <c r="ORQ354" s="4"/>
      <c r="ORR354" s="4"/>
      <c r="ORS354" s="4"/>
      <c r="ORT354" s="4"/>
      <c r="ORU354" s="4"/>
      <c r="ORV354" s="4"/>
      <c r="ORW354" s="4"/>
      <c r="ORX354" s="4"/>
      <c r="ORY354" s="4"/>
      <c r="ORZ354" s="4"/>
      <c r="OSA354" s="4"/>
      <c r="OSB354" s="4"/>
      <c r="OSC354" s="4"/>
      <c r="OSD354" s="4"/>
      <c r="OSE354" s="4"/>
      <c r="OSF354" s="4"/>
      <c r="OSG354" s="4"/>
      <c r="OSH354" s="4"/>
      <c r="OSI354" s="4"/>
      <c r="OSJ354" s="4"/>
      <c r="OSK354" s="4"/>
      <c r="OSL354" s="4"/>
      <c r="OSM354" s="4"/>
      <c r="OSN354" s="4"/>
      <c r="OSO354" s="4"/>
      <c r="OSP354" s="4"/>
      <c r="OSQ354" s="4"/>
      <c r="OSR354" s="4"/>
      <c r="OSS354" s="4"/>
      <c r="OST354" s="4"/>
      <c r="OSU354" s="4"/>
      <c r="OSV354" s="4"/>
      <c r="OSW354" s="4"/>
      <c r="OSX354" s="4"/>
      <c r="OSY354" s="4"/>
      <c r="OSZ354" s="4"/>
      <c r="OTA354" s="4"/>
      <c r="OTB354" s="4"/>
      <c r="OTC354" s="4"/>
      <c r="OTD354" s="4"/>
      <c r="OTE354" s="4"/>
      <c r="OTF354" s="4"/>
      <c r="OTG354" s="4"/>
      <c r="OTH354" s="4"/>
      <c r="OTI354" s="4"/>
      <c r="OTJ354" s="4"/>
      <c r="OTK354" s="4"/>
      <c r="OTL354" s="4"/>
      <c r="OTM354" s="4"/>
      <c r="OTN354" s="4"/>
      <c r="OTO354" s="4"/>
      <c r="OTP354" s="4"/>
      <c r="OTQ354" s="4"/>
      <c r="OTR354" s="4"/>
      <c r="OTS354" s="4"/>
      <c r="OTT354" s="4"/>
      <c r="OTU354" s="4"/>
      <c r="OTV354" s="4"/>
      <c r="OTW354" s="4"/>
      <c r="OTX354" s="4"/>
      <c r="OTY354" s="4"/>
      <c r="OTZ354" s="4"/>
      <c r="OUA354" s="4"/>
      <c r="OUB354" s="4"/>
      <c r="OUC354" s="4"/>
      <c r="OUD354" s="4"/>
      <c r="OUE354" s="4"/>
      <c r="OUF354" s="4"/>
      <c r="OUG354" s="4"/>
      <c r="OUH354" s="4"/>
      <c r="OUI354" s="4"/>
      <c r="OUJ354" s="4"/>
      <c r="OUK354" s="4"/>
      <c r="OUL354" s="4"/>
      <c r="OUM354" s="4"/>
      <c r="OUN354" s="4"/>
      <c r="OUO354" s="4"/>
      <c r="OUP354" s="4"/>
      <c r="OUQ354" s="4"/>
      <c r="OUR354" s="4"/>
      <c r="OUS354" s="4"/>
      <c r="OUT354" s="4"/>
      <c r="OUU354" s="4"/>
      <c r="OUV354" s="4"/>
      <c r="OUW354" s="4"/>
      <c r="OUX354" s="4"/>
      <c r="OUY354" s="4"/>
      <c r="OUZ354" s="4"/>
      <c r="OVA354" s="4"/>
      <c r="OVB354" s="4"/>
      <c r="OVC354" s="4"/>
      <c r="OVD354" s="4"/>
      <c r="OVE354" s="4"/>
      <c r="OVF354" s="4"/>
      <c r="OVG354" s="4"/>
      <c r="OVH354" s="4"/>
      <c r="OVI354" s="4"/>
      <c r="OVJ354" s="4"/>
      <c r="OVK354" s="4"/>
      <c r="OVL354" s="4"/>
      <c r="OVM354" s="4"/>
      <c r="OVN354" s="4"/>
      <c r="OVO354" s="4"/>
      <c r="OVP354" s="4"/>
      <c r="OVQ354" s="4"/>
      <c r="OVR354" s="4"/>
      <c r="OVS354" s="4"/>
      <c r="OVT354" s="4"/>
      <c r="OVU354" s="4"/>
      <c r="OVV354" s="4"/>
      <c r="OVW354" s="4"/>
      <c r="OVX354" s="4"/>
      <c r="OVY354" s="4"/>
      <c r="OVZ354" s="4"/>
      <c r="OWA354" s="4"/>
      <c r="OWB354" s="4"/>
      <c r="OWC354" s="4"/>
      <c r="OWD354" s="4"/>
      <c r="OWE354" s="4"/>
      <c r="OWF354" s="4"/>
      <c r="OWG354" s="4"/>
      <c r="OWH354" s="4"/>
      <c r="OWI354" s="4"/>
      <c r="OWJ354" s="4"/>
      <c r="OWK354" s="4"/>
      <c r="OWL354" s="4"/>
      <c r="OWM354" s="4"/>
      <c r="OWN354" s="4"/>
      <c r="OWO354" s="4"/>
      <c r="OWP354" s="4"/>
      <c r="OWQ354" s="4"/>
      <c r="OWR354" s="4"/>
      <c r="OWS354" s="4"/>
      <c r="OWT354" s="4"/>
      <c r="OWU354" s="4"/>
      <c r="OWV354" s="4"/>
      <c r="OWW354" s="4"/>
      <c r="OWX354" s="4"/>
      <c r="OWY354" s="4"/>
      <c r="OWZ354" s="4"/>
      <c r="OXA354" s="4"/>
      <c r="OXB354" s="4"/>
      <c r="OXC354" s="4"/>
      <c r="OXD354" s="4"/>
      <c r="OXE354" s="4"/>
      <c r="OXF354" s="4"/>
      <c r="OXG354" s="4"/>
      <c r="OXH354" s="4"/>
      <c r="OXI354" s="4"/>
      <c r="OXJ354" s="4"/>
      <c r="OXK354" s="4"/>
      <c r="OXL354" s="4"/>
      <c r="OXM354" s="4"/>
      <c r="OXN354" s="4"/>
      <c r="OXO354" s="4"/>
      <c r="OXP354" s="4"/>
      <c r="OXQ354" s="4"/>
      <c r="OXR354" s="4"/>
      <c r="OXS354" s="4"/>
      <c r="OXT354" s="4"/>
      <c r="OXU354" s="4"/>
      <c r="OXV354" s="4"/>
      <c r="OXW354" s="4"/>
      <c r="OXX354" s="4"/>
      <c r="OXY354" s="4"/>
      <c r="OXZ354" s="4"/>
      <c r="OYA354" s="4"/>
      <c r="OYB354" s="4"/>
      <c r="OYC354" s="4"/>
      <c r="OYD354" s="4"/>
      <c r="OYE354" s="4"/>
      <c r="OYF354" s="4"/>
      <c r="OYG354" s="4"/>
      <c r="OYH354" s="4"/>
      <c r="OYI354" s="4"/>
      <c r="OYJ354" s="4"/>
      <c r="OYK354" s="4"/>
      <c r="OYL354" s="4"/>
      <c r="OYM354" s="4"/>
      <c r="OYN354" s="4"/>
      <c r="OYO354" s="4"/>
      <c r="OYP354" s="4"/>
      <c r="OYQ354" s="4"/>
      <c r="OYR354" s="4"/>
      <c r="OYS354" s="4"/>
      <c r="OYT354" s="4"/>
      <c r="OYU354" s="4"/>
      <c r="OYV354" s="4"/>
      <c r="OYW354" s="4"/>
      <c r="OYX354" s="4"/>
      <c r="OYY354" s="4"/>
      <c r="OYZ354" s="4"/>
      <c r="OZA354" s="4"/>
      <c r="OZB354" s="4"/>
      <c r="OZC354" s="4"/>
      <c r="OZD354" s="4"/>
      <c r="OZE354" s="4"/>
      <c r="OZF354" s="4"/>
      <c r="OZG354" s="4"/>
      <c r="OZH354" s="4"/>
      <c r="OZI354" s="4"/>
      <c r="OZJ354" s="4"/>
      <c r="OZK354" s="4"/>
      <c r="OZL354" s="4"/>
      <c r="OZM354" s="4"/>
      <c r="OZN354" s="4"/>
      <c r="OZO354" s="4"/>
      <c r="OZP354" s="4"/>
      <c r="OZQ354" s="4"/>
      <c r="OZR354" s="4"/>
      <c r="OZS354" s="4"/>
      <c r="OZT354" s="4"/>
      <c r="OZU354" s="4"/>
      <c r="OZV354" s="4"/>
      <c r="OZW354" s="4"/>
      <c r="OZX354" s="4"/>
      <c r="OZY354" s="4"/>
      <c r="OZZ354" s="4"/>
      <c r="PAA354" s="4"/>
      <c r="PAB354" s="4"/>
      <c r="PAC354" s="4"/>
      <c r="PAD354" s="4"/>
      <c r="PAE354" s="4"/>
      <c r="PAF354" s="4"/>
      <c r="PAG354" s="4"/>
      <c r="PAH354" s="4"/>
      <c r="PAI354" s="4"/>
      <c r="PAJ354" s="4"/>
      <c r="PAK354" s="4"/>
      <c r="PAL354" s="4"/>
      <c r="PAM354" s="4"/>
      <c r="PAN354" s="4"/>
      <c r="PAO354" s="4"/>
      <c r="PAP354" s="4"/>
      <c r="PAQ354" s="4"/>
      <c r="PAR354" s="4"/>
      <c r="PAS354" s="4"/>
      <c r="PAT354" s="4"/>
      <c r="PAU354" s="4"/>
      <c r="PAV354" s="4"/>
      <c r="PAW354" s="4"/>
      <c r="PAX354" s="4"/>
      <c r="PAY354" s="4"/>
      <c r="PAZ354" s="4"/>
      <c r="PBA354" s="4"/>
      <c r="PBB354" s="4"/>
      <c r="PBC354" s="4"/>
      <c r="PBD354" s="4"/>
      <c r="PBE354" s="4"/>
      <c r="PBF354" s="4"/>
      <c r="PBG354" s="4"/>
      <c r="PBH354" s="4"/>
      <c r="PBI354" s="4"/>
      <c r="PBJ354" s="4"/>
      <c r="PBK354" s="4"/>
      <c r="PBL354" s="4"/>
      <c r="PBM354" s="4"/>
      <c r="PBN354" s="4"/>
      <c r="PBO354" s="4"/>
      <c r="PBP354" s="4"/>
      <c r="PBQ354" s="4"/>
      <c r="PBR354" s="4"/>
      <c r="PBS354" s="4"/>
      <c r="PBT354" s="4"/>
      <c r="PBU354" s="4"/>
      <c r="PBV354" s="4"/>
      <c r="PBW354" s="4"/>
      <c r="PBX354" s="4"/>
      <c r="PBY354" s="4"/>
      <c r="PBZ354" s="4"/>
      <c r="PCA354" s="4"/>
      <c r="PCB354" s="4"/>
      <c r="PCC354" s="4"/>
      <c r="PCD354" s="4"/>
      <c r="PCE354" s="4"/>
      <c r="PCF354" s="4"/>
      <c r="PCG354" s="4"/>
      <c r="PCH354" s="4"/>
      <c r="PCI354" s="4"/>
      <c r="PCJ354" s="4"/>
      <c r="PCK354" s="4"/>
      <c r="PCL354" s="4"/>
      <c r="PCM354" s="4"/>
      <c r="PCN354" s="4"/>
      <c r="PCO354" s="4"/>
      <c r="PCP354" s="4"/>
      <c r="PCQ354" s="4"/>
      <c r="PCR354" s="4"/>
      <c r="PCS354" s="4"/>
      <c r="PCT354" s="4"/>
      <c r="PCU354" s="4"/>
      <c r="PCV354" s="4"/>
      <c r="PCW354" s="4"/>
      <c r="PCX354" s="4"/>
      <c r="PCY354" s="4"/>
      <c r="PCZ354" s="4"/>
      <c r="PDA354" s="4"/>
      <c r="PDB354" s="4"/>
      <c r="PDC354" s="4"/>
      <c r="PDD354" s="4"/>
      <c r="PDE354" s="4"/>
      <c r="PDF354" s="4"/>
      <c r="PDG354" s="4"/>
      <c r="PDH354" s="4"/>
      <c r="PDI354" s="4"/>
      <c r="PDJ354" s="4"/>
      <c r="PDK354" s="4"/>
      <c r="PDL354" s="4"/>
      <c r="PDM354" s="4"/>
      <c r="PDN354" s="4"/>
      <c r="PDO354" s="4"/>
      <c r="PDP354" s="4"/>
      <c r="PDQ354" s="4"/>
      <c r="PDR354" s="4"/>
      <c r="PDS354" s="4"/>
      <c r="PDT354" s="4"/>
      <c r="PDU354" s="4"/>
      <c r="PDV354" s="4"/>
      <c r="PDW354" s="4"/>
      <c r="PDX354" s="4"/>
      <c r="PDY354" s="4"/>
      <c r="PDZ354" s="4"/>
      <c r="PEA354" s="4"/>
      <c r="PEB354" s="4"/>
      <c r="PEC354" s="4"/>
      <c r="PED354" s="4"/>
      <c r="PEE354" s="4"/>
      <c r="PEF354" s="4"/>
      <c r="PEG354" s="4"/>
      <c r="PEH354" s="4"/>
      <c r="PEI354" s="4"/>
      <c r="PEJ354" s="4"/>
      <c r="PEK354" s="4"/>
      <c r="PEL354" s="4"/>
      <c r="PEM354" s="4"/>
      <c r="PEN354" s="4"/>
      <c r="PEO354" s="4"/>
      <c r="PEP354" s="4"/>
      <c r="PEQ354" s="4"/>
      <c r="PER354" s="4"/>
      <c r="PES354" s="4"/>
      <c r="PET354" s="4"/>
      <c r="PEU354" s="4"/>
      <c r="PEV354" s="4"/>
      <c r="PEW354" s="4"/>
      <c r="PEX354" s="4"/>
      <c r="PEY354" s="4"/>
      <c r="PEZ354" s="4"/>
      <c r="PFA354" s="4"/>
      <c r="PFB354" s="4"/>
      <c r="PFC354" s="4"/>
      <c r="PFD354" s="4"/>
      <c r="PFE354" s="4"/>
      <c r="PFF354" s="4"/>
      <c r="PFG354" s="4"/>
      <c r="PFH354" s="4"/>
      <c r="PFI354" s="4"/>
      <c r="PFJ354" s="4"/>
      <c r="PFK354" s="4"/>
      <c r="PFL354" s="4"/>
      <c r="PFM354" s="4"/>
      <c r="PFN354" s="4"/>
      <c r="PFO354" s="4"/>
      <c r="PFP354" s="4"/>
      <c r="PFQ354" s="4"/>
      <c r="PFR354" s="4"/>
      <c r="PFS354" s="4"/>
      <c r="PFT354" s="4"/>
      <c r="PFU354" s="4"/>
      <c r="PFV354" s="4"/>
      <c r="PFW354" s="4"/>
      <c r="PFX354" s="4"/>
      <c r="PFY354" s="4"/>
      <c r="PFZ354" s="4"/>
      <c r="PGA354" s="4"/>
      <c r="PGB354" s="4"/>
      <c r="PGC354" s="4"/>
      <c r="PGD354" s="4"/>
      <c r="PGE354" s="4"/>
      <c r="PGF354" s="4"/>
      <c r="PGG354" s="4"/>
      <c r="PGH354" s="4"/>
      <c r="PGI354" s="4"/>
      <c r="PGJ354" s="4"/>
      <c r="PGK354" s="4"/>
      <c r="PGL354" s="4"/>
      <c r="PGM354" s="4"/>
      <c r="PGN354" s="4"/>
      <c r="PGO354" s="4"/>
      <c r="PGP354" s="4"/>
      <c r="PGQ354" s="4"/>
      <c r="PGR354" s="4"/>
      <c r="PGS354" s="4"/>
      <c r="PGT354" s="4"/>
      <c r="PGU354" s="4"/>
      <c r="PGV354" s="4"/>
      <c r="PGW354" s="4"/>
      <c r="PGX354" s="4"/>
      <c r="PGY354" s="4"/>
      <c r="PGZ354" s="4"/>
      <c r="PHA354" s="4"/>
      <c r="PHB354" s="4"/>
      <c r="PHC354" s="4"/>
      <c r="PHD354" s="4"/>
      <c r="PHE354" s="4"/>
      <c r="PHF354" s="4"/>
      <c r="PHG354" s="4"/>
      <c r="PHH354" s="4"/>
      <c r="PHI354" s="4"/>
      <c r="PHJ354" s="4"/>
      <c r="PHK354" s="4"/>
      <c r="PHL354" s="4"/>
      <c r="PHM354" s="4"/>
      <c r="PHN354" s="4"/>
      <c r="PHO354" s="4"/>
      <c r="PHP354" s="4"/>
      <c r="PHQ354" s="4"/>
      <c r="PHR354" s="4"/>
      <c r="PHS354" s="4"/>
      <c r="PHT354" s="4"/>
      <c r="PHU354" s="4"/>
      <c r="PHV354" s="4"/>
      <c r="PHW354" s="4"/>
      <c r="PHX354" s="4"/>
      <c r="PHY354" s="4"/>
      <c r="PHZ354" s="4"/>
      <c r="PIA354" s="4"/>
      <c r="PIB354" s="4"/>
      <c r="PIC354" s="4"/>
      <c r="PID354" s="4"/>
      <c r="PIE354" s="4"/>
      <c r="PIF354" s="4"/>
      <c r="PIG354" s="4"/>
      <c r="PIH354" s="4"/>
      <c r="PII354" s="4"/>
      <c r="PIJ354" s="4"/>
      <c r="PIK354" s="4"/>
      <c r="PIL354" s="4"/>
      <c r="PIM354" s="4"/>
      <c r="PIN354" s="4"/>
      <c r="PIO354" s="4"/>
      <c r="PIP354" s="4"/>
      <c r="PIQ354" s="4"/>
      <c r="PIR354" s="4"/>
      <c r="PIS354" s="4"/>
      <c r="PIT354" s="4"/>
      <c r="PIU354" s="4"/>
      <c r="PIV354" s="4"/>
      <c r="PIW354" s="4"/>
      <c r="PIX354" s="4"/>
      <c r="PIY354" s="4"/>
      <c r="PIZ354" s="4"/>
      <c r="PJA354" s="4"/>
      <c r="PJB354" s="4"/>
      <c r="PJC354" s="4"/>
      <c r="PJD354" s="4"/>
      <c r="PJE354" s="4"/>
      <c r="PJF354" s="4"/>
      <c r="PJG354" s="4"/>
      <c r="PJH354" s="4"/>
      <c r="PJI354" s="4"/>
      <c r="PJJ354" s="4"/>
      <c r="PJK354" s="4"/>
      <c r="PJL354" s="4"/>
      <c r="PJM354" s="4"/>
      <c r="PJN354" s="4"/>
      <c r="PJO354" s="4"/>
      <c r="PJP354" s="4"/>
      <c r="PJQ354" s="4"/>
      <c r="PJR354" s="4"/>
      <c r="PJS354" s="4"/>
      <c r="PJT354" s="4"/>
      <c r="PJU354" s="4"/>
      <c r="PJV354" s="4"/>
      <c r="PJW354" s="4"/>
      <c r="PJX354" s="4"/>
      <c r="PJY354" s="4"/>
      <c r="PJZ354" s="4"/>
      <c r="PKA354" s="4"/>
      <c r="PKB354" s="4"/>
      <c r="PKC354" s="4"/>
      <c r="PKD354" s="4"/>
      <c r="PKE354" s="4"/>
      <c r="PKF354" s="4"/>
      <c r="PKG354" s="4"/>
      <c r="PKH354" s="4"/>
      <c r="PKI354" s="4"/>
      <c r="PKJ354" s="4"/>
      <c r="PKK354" s="4"/>
      <c r="PKL354" s="4"/>
      <c r="PKM354" s="4"/>
      <c r="PKN354" s="4"/>
      <c r="PKO354" s="4"/>
      <c r="PKP354" s="4"/>
      <c r="PKQ354" s="4"/>
      <c r="PKR354" s="4"/>
      <c r="PKS354" s="4"/>
      <c r="PKT354" s="4"/>
      <c r="PKU354" s="4"/>
      <c r="PKV354" s="4"/>
      <c r="PKW354" s="4"/>
      <c r="PKX354" s="4"/>
      <c r="PKY354" s="4"/>
      <c r="PKZ354" s="4"/>
      <c r="PLA354" s="4"/>
      <c r="PLB354" s="4"/>
      <c r="PLC354" s="4"/>
      <c r="PLD354" s="4"/>
      <c r="PLE354" s="4"/>
      <c r="PLF354" s="4"/>
      <c r="PLG354" s="4"/>
      <c r="PLH354" s="4"/>
      <c r="PLI354" s="4"/>
      <c r="PLJ354" s="4"/>
      <c r="PLK354" s="4"/>
      <c r="PLL354" s="4"/>
      <c r="PLM354" s="4"/>
      <c r="PLN354" s="4"/>
      <c r="PLO354" s="4"/>
      <c r="PLP354" s="4"/>
      <c r="PLQ354" s="4"/>
      <c r="PLR354" s="4"/>
      <c r="PLS354" s="4"/>
      <c r="PLT354" s="4"/>
      <c r="PLU354" s="4"/>
      <c r="PLV354" s="4"/>
      <c r="PLW354" s="4"/>
      <c r="PLX354" s="4"/>
      <c r="PLY354" s="4"/>
      <c r="PLZ354" s="4"/>
      <c r="PMA354" s="4"/>
      <c r="PMB354" s="4"/>
      <c r="PMC354" s="4"/>
      <c r="PMD354" s="4"/>
      <c r="PME354" s="4"/>
      <c r="PMF354" s="4"/>
      <c r="PMG354" s="4"/>
      <c r="PMH354" s="4"/>
      <c r="PMI354" s="4"/>
      <c r="PMJ354" s="4"/>
      <c r="PMK354" s="4"/>
      <c r="PML354" s="4"/>
      <c r="PMM354" s="4"/>
      <c r="PMN354" s="4"/>
      <c r="PMO354" s="4"/>
      <c r="PMP354" s="4"/>
      <c r="PMQ354" s="4"/>
      <c r="PMR354" s="4"/>
      <c r="PMS354" s="4"/>
      <c r="PMT354" s="4"/>
      <c r="PMU354" s="4"/>
      <c r="PMV354" s="4"/>
      <c r="PMW354" s="4"/>
      <c r="PMX354" s="4"/>
      <c r="PMY354" s="4"/>
      <c r="PMZ354" s="4"/>
      <c r="PNA354" s="4"/>
      <c r="PNB354" s="4"/>
      <c r="PNC354" s="4"/>
      <c r="PND354" s="4"/>
      <c r="PNE354" s="4"/>
      <c r="PNF354" s="4"/>
      <c r="PNG354" s="4"/>
      <c r="PNH354" s="4"/>
      <c r="PNI354" s="4"/>
      <c r="PNJ354" s="4"/>
      <c r="PNK354" s="4"/>
      <c r="PNL354" s="4"/>
      <c r="PNM354" s="4"/>
      <c r="PNN354" s="4"/>
      <c r="PNO354" s="4"/>
      <c r="PNP354" s="4"/>
      <c r="PNQ354" s="4"/>
      <c r="PNR354" s="4"/>
      <c r="PNS354" s="4"/>
      <c r="PNT354" s="4"/>
      <c r="PNU354" s="4"/>
      <c r="PNV354" s="4"/>
      <c r="PNW354" s="4"/>
      <c r="PNX354" s="4"/>
      <c r="PNY354" s="4"/>
      <c r="PNZ354" s="4"/>
      <c r="POA354" s="4"/>
      <c r="POB354" s="4"/>
      <c r="POC354" s="4"/>
      <c r="POD354" s="4"/>
      <c r="POE354" s="4"/>
      <c r="POF354" s="4"/>
      <c r="POG354" s="4"/>
      <c r="POH354" s="4"/>
      <c r="POI354" s="4"/>
      <c r="POJ354" s="4"/>
      <c r="POK354" s="4"/>
      <c r="POL354" s="4"/>
      <c r="POM354" s="4"/>
      <c r="PON354" s="4"/>
      <c r="POO354" s="4"/>
      <c r="POP354" s="4"/>
      <c r="POQ354" s="4"/>
      <c r="POR354" s="4"/>
      <c r="POS354" s="4"/>
      <c r="POT354" s="4"/>
      <c r="POU354" s="4"/>
      <c r="POV354" s="4"/>
      <c r="POW354" s="4"/>
      <c r="POX354" s="4"/>
      <c r="POY354" s="4"/>
      <c r="POZ354" s="4"/>
      <c r="PPA354" s="4"/>
      <c r="PPB354" s="4"/>
      <c r="PPC354" s="4"/>
      <c r="PPD354" s="4"/>
      <c r="PPE354" s="4"/>
      <c r="PPF354" s="4"/>
      <c r="PPG354" s="4"/>
      <c r="PPH354" s="4"/>
      <c r="PPI354" s="4"/>
      <c r="PPJ354" s="4"/>
      <c r="PPK354" s="4"/>
      <c r="PPL354" s="4"/>
      <c r="PPM354" s="4"/>
      <c r="PPN354" s="4"/>
      <c r="PPO354" s="4"/>
      <c r="PPP354" s="4"/>
      <c r="PPQ354" s="4"/>
      <c r="PPR354" s="4"/>
      <c r="PPS354" s="4"/>
      <c r="PPT354" s="4"/>
      <c r="PPU354" s="4"/>
      <c r="PPV354" s="4"/>
      <c r="PPW354" s="4"/>
      <c r="PPX354" s="4"/>
      <c r="PPY354" s="4"/>
      <c r="PPZ354" s="4"/>
      <c r="PQA354" s="4"/>
      <c r="PQB354" s="4"/>
      <c r="PQC354" s="4"/>
      <c r="PQD354" s="4"/>
      <c r="PQE354" s="4"/>
      <c r="PQF354" s="4"/>
      <c r="PQG354" s="4"/>
      <c r="PQH354" s="4"/>
      <c r="PQI354" s="4"/>
      <c r="PQJ354" s="4"/>
      <c r="PQK354" s="4"/>
      <c r="PQL354" s="4"/>
      <c r="PQM354" s="4"/>
      <c r="PQN354" s="4"/>
      <c r="PQO354" s="4"/>
      <c r="PQP354" s="4"/>
      <c r="PQQ354" s="4"/>
      <c r="PQR354" s="4"/>
      <c r="PQS354" s="4"/>
      <c r="PQT354" s="4"/>
      <c r="PQU354" s="4"/>
      <c r="PQV354" s="4"/>
      <c r="PQW354" s="4"/>
      <c r="PQX354" s="4"/>
      <c r="PQY354" s="4"/>
      <c r="PQZ354" s="4"/>
      <c r="PRA354" s="4"/>
      <c r="PRB354" s="4"/>
      <c r="PRC354" s="4"/>
      <c r="PRD354" s="4"/>
      <c r="PRE354" s="4"/>
      <c r="PRF354" s="4"/>
      <c r="PRG354" s="4"/>
      <c r="PRH354" s="4"/>
      <c r="PRI354" s="4"/>
      <c r="PRJ354" s="4"/>
      <c r="PRK354" s="4"/>
      <c r="PRL354" s="4"/>
      <c r="PRM354" s="4"/>
      <c r="PRN354" s="4"/>
      <c r="PRO354" s="4"/>
      <c r="PRP354" s="4"/>
      <c r="PRQ354" s="4"/>
      <c r="PRR354" s="4"/>
      <c r="PRS354" s="4"/>
      <c r="PRT354" s="4"/>
      <c r="PRU354" s="4"/>
      <c r="PRV354" s="4"/>
      <c r="PRW354" s="4"/>
      <c r="PRX354" s="4"/>
      <c r="PRY354" s="4"/>
      <c r="PRZ354" s="4"/>
      <c r="PSA354" s="4"/>
      <c r="PSB354" s="4"/>
      <c r="PSC354" s="4"/>
      <c r="PSD354" s="4"/>
      <c r="PSE354" s="4"/>
      <c r="PSF354" s="4"/>
      <c r="PSG354" s="4"/>
      <c r="PSH354" s="4"/>
      <c r="PSI354" s="4"/>
      <c r="PSJ354" s="4"/>
      <c r="PSK354" s="4"/>
      <c r="PSL354" s="4"/>
      <c r="PSM354" s="4"/>
      <c r="PSN354" s="4"/>
      <c r="PSO354" s="4"/>
      <c r="PSP354" s="4"/>
      <c r="PSQ354" s="4"/>
      <c r="PSR354" s="4"/>
      <c r="PSS354" s="4"/>
      <c r="PST354" s="4"/>
      <c r="PSU354" s="4"/>
      <c r="PSV354" s="4"/>
      <c r="PSW354" s="4"/>
      <c r="PSX354" s="4"/>
      <c r="PSY354" s="4"/>
      <c r="PSZ354" s="4"/>
      <c r="PTA354" s="4"/>
      <c r="PTB354" s="4"/>
      <c r="PTC354" s="4"/>
      <c r="PTD354" s="4"/>
      <c r="PTE354" s="4"/>
      <c r="PTF354" s="4"/>
      <c r="PTG354" s="4"/>
      <c r="PTH354" s="4"/>
      <c r="PTI354" s="4"/>
      <c r="PTJ354" s="4"/>
      <c r="PTK354" s="4"/>
      <c r="PTL354" s="4"/>
      <c r="PTM354" s="4"/>
      <c r="PTN354" s="4"/>
      <c r="PTO354" s="4"/>
      <c r="PTP354" s="4"/>
      <c r="PTQ354" s="4"/>
      <c r="PTR354" s="4"/>
      <c r="PTS354" s="4"/>
      <c r="PTT354" s="4"/>
      <c r="PTU354" s="4"/>
      <c r="PTV354" s="4"/>
      <c r="PTW354" s="4"/>
      <c r="PTX354" s="4"/>
      <c r="PTY354" s="4"/>
      <c r="PTZ354" s="4"/>
      <c r="PUA354" s="4"/>
      <c r="PUB354" s="4"/>
      <c r="PUC354" s="4"/>
      <c r="PUD354" s="4"/>
      <c r="PUE354" s="4"/>
      <c r="PUF354" s="4"/>
      <c r="PUG354" s="4"/>
      <c r="PUH354" s="4"/>
      <c r="PUI354" s="4"/>
      <c r="PUJ354" s="4"/>
      <c r="PUK354" s="4"/>
      <c r="PUL354" s="4"/>
      <c r="PUM354" s="4"/>
      <c r="PUN354" s="4"/>
      <c r="PUO354" s="4"/>
      <c r="PUP354" s="4"/>
      <c r="PUQ354" s="4"/>
      <c r="PUR354" s="4"/>
      <c r="PUS354" s="4"/>
      <c r="PUT354" s="4"/>
      <c r="PUU354" s="4"/>
      <c r="PUV354" s="4"/>
      <c r="PUW354" s="4"/>
      <c r="PUX354" s="4"/>
      <c r="PUY354" s="4"/>
      <c r="PUZ354" s="4"/>
      <c r="PVA354" s="4"/>
      <c r="PVB354" s="4"/>
      <c r="PVC354" s="4"/>
      <c r="PVD354" s="4"/>
      <c r="PVE354" s="4"/>
      <c r="PVF354" s="4"/>
      <c r="PVG354" s="4"/>
      <c r="PVH354" s="4"/>
      <c r="PVI354" s="4"/>
      <c r="PVJ354" s="4"/>
      <c r="PVK354" s="4"/>
      <c r="PVL354" s="4"/>
      <c r="PVM354" s="4"/>
      <c r="PVN354" s="4"/>
      <c r="PVO354" s="4"/>
      <c r="PVP354" s="4"/>
      <c r="PVQ354" s="4"/>
      <c r="PVR354" s="4"/>
      <c r="PVS354" s="4"/>
      <c r="PVT354" s="4"/>
      <c r="PVU354" s="4"/>
      <c r="PVV354" s="4"/>
      <c r="PVW354" s="4"/>
      <c r="PVX354" s="4"/>
      <c r="PVY354" s="4"/>
      <c r="PVZ354" s="4"/>
      <c r="PWA354" s="4"/>
      <c r="PWB354" s="4"/>
      <c r="PWC354" s="4"/>
      <c r="PWD354" s="4"/>
      <c r="PWE354" s="4"/>
      <c r="PWF354" s="4"/>
      <c r="PWG354" s="4"/>
      <c r="PWH354" s="4"/>
      <c r="PWI354" s="4"/>
      <c r="PWJ354" s="4"/>
      <c r="PWK354" s="4"/>
      <c r="PWL354" s="4"/>
      <c r="PWM354" s="4"/>
      <c r="PWN354" s="4"/>
      <c r="PWO354" s="4"/>
      <c r="PWP354" s="4"/>
      <c r="PWQ354" s="4"/>
      <c r="PWR354" s="4"/>
      <c r="PWS354" s="4"/>
      <c r="PWT354" s="4"/>
      <c r="PWU354" s="4"/>
      <c r="PWV354" s="4"/>
      <c r="PWW354" s="4"/>
      <c r="PWX354" s="4"/>
      <c r="PWY354" s="4"/>
      <c r="PWZ354" s="4"/>
      <c r="PXA354" s="4"/>
      <c r="PXB354" s="4"/>
      <c r="PXC354" s="4"/>
      <c r="PXD354" s="4"/>
      <c r="PXE354" s="4"/>
      <c r="PXF354" s="4"/>
      <c r="PXG354" s="4"/>
      <c r="PXH354" s="4"/>
      <c r="PXI354" s="4"/>
      <c r="PXJ354" s="4"/>
      <c r="PXK354" s="4"/>
      <c r="PXL354" s="4"/>
      <c r="PXM354" s="4"/>
      <c r="PXN354" s="4"/>
      <c r="PXO354" s="4"/>
      <c r="PXP354" s="4"/>
      <c r="PXQ354" s="4"/>
      <c r="PXR354" s="4"/>
      <c r="PXS354" s="4"/>
      <c r="PXT354" s="4"/>
      <c r="PXU354" s="4"/>
      <c r="PXV354" s="4"/>
      <c r="PXW354" s="4"/>
      <c r="PXX354" s="4"/>
      <c r="PXY354" s="4"/>
      <c r="PXZ354" s="4"/>
      <c r="PYA354" s="4"/>
      <c r="PYB354" s="4"/>
      <c r="PYC354" s="4"/>
      <c r="PYD354" s="4"/>
      <c r="PYE354" s="4"/>
      <c r="PYF354" s="4"/>
      <c r="PYG354" s="4"/>
      <c r="PYH354" s="4"/>
      <c r="PYI354" s="4"/>
      <c r="PYJ354" s="4"/>
      <c r="PYK354" s="4"/>
      <c r="PYL354" s="4"/>
      <c r="PYM354" s="4"/>
      <c r="PYN354" s="4"/>
      <c r="PYO354" s="4"/>
      <c r="PYP354" s="4"/>
      <c r="PYQ354" s="4"/>
      <c r="PYR354" s="4"/>
      <c r="PYS354" s="4"/>
      <c r="PYT354" s="4"/>
      <c r="PYU354" s="4"/>
      <c r="PYV354" s="4"/>
      <c r="PYW354" s="4"/>
      <c r="PYX354" s="4"/>
      <c r="PYY354" s="4"/>
      <c r="PYZ354" s="4"/>
      <c r="PZA354" s="4"/>
      <c r="PZB354" s="4"/>
      <c r="PZC354" s="4"/>
      <c r="PZD354" s="4"/>
      <c r="PZE354" s="4"/>
      <c r="PZF354" s="4"/>
      <c r="PZG354" s="4"/>
      <c r="PZH354" s="4"/>
      <c r="PZI354" s="4"/>
      <c r="PZJ354" s="4"/>
      <c r="PZK354" s="4"/>
      <c r="PZL354" s="4"/>
      <c r="PZM354" s="4"/>
      <c r="PZN354" s="4"/>
      <c r="PZO354" s="4"/>
      <c r="PZP354" s="4"/>
      <c r="PZQ354" s="4"/>
      <c r="PZR354" s="4"/>
      <c r="PZS354" s="4"/>
      <c r="PZT354" s="4"/>
      <c r="PZU354" s="4"/>
      <c r="PZV354" s="4"/>
      <c r="PZW354" s="4"/>
      <c r="PZX354" s="4"/>
      <c r="PZY354" s="4"/>
      <c r="PZZ354" s="4"/>
      <c r="QAA354" s="4"/>
      <c r="QAB354" s="4"/>
      <c r="QAC354" s="4"/>
      <c r="QAD354" s="4"/>
      <c r="QAE354" s="4"/>
      <c r="QAF354" s="4"/>
      <c r="QAG354" s="4"/>
      <c r="QAH354" s="4"/>
      <c r="QAI354" s="4"/>
      <c r="QAJ354" s="4"/>
      <c r="QAK354" s="4"/>
      <c r="QAL354" s="4"/>
      <c r="QAM354" s="4"/>
      <c r="QAN354" s="4"/>
      <c r="QAO354" s="4"/>
      <c r="QAP354" s="4"/>
      <c r="QAQ354" s="4"/>
      <c r="QAR354" s="4"/>
      <c r="QAS354" s="4"/>
      <c r="QAT354" s="4"/>
      <c r="QAU354" s="4"/>
      <c r="QAV354" s="4"/>
      <c r="QAW354" s="4"/>
      <c r="QAX354" s="4"/>
      <c r="QAY354" s="4"/>
      <c r="QAZ354" s="4"/>
      <c r="QBA354" s="4"/>
      <c r="QBB354" s="4"/>
      <c r="QBC354" s="4"/>
      <c r="QBD354" s="4"/>
      <c r="QBE354" s="4"/>
      <c r="QBF354" s="4"/>
      <c r="QBG354" s="4"/>
      <c r="QBH354" s="4"/>
      <c r="QBI354" s="4"/>
      <c r="QBJ354" s="4"/>
      <c r="QBK354" s="4"/>
      <c r="QBL354" s="4"/>
      <c r="QBM354" s="4"/>
      <c r="QBN354" s="4"/>
      <c r="QBO354" s="4"/>
      <c r="QBP354" s="4"/>
      <c r="QBQ354" s="4"/>
      <c r="QBR354" s="4"/>
      <c r="QBS354" s="4"/>
      <c r="QBT354" s="4"/>
      <c r="QBU354" s="4"/>
      <c r="QBV354" s="4"/>
      <c r="QBW354" s="4"/>
      <c r="QBX354" s="4"/>
      <c r="QBY354" s="4"/>
      <c r="QBZ354" s="4"/>
      <c r="QCA354" s="4"/>
      <c r="QCB354" s="4"/>
      <c r="QCC354" s="4"/>
      <c r="QCD354" s="4"/>
      <c r="QCE354" s="4"/>
      <c r="QCF354" s="4"/>
      <c r="QCG354" s="4"/>
      <c r="QCH354" s="4"/>
      <c r="QCI354" s="4"/>
      <c r="QCJ354" s="4"/>
      <c r="QCK354" s="4"/>
      <c r="QCL354" s="4"/>
      <c r="QCM354" s="4"/>
      <c r="QCN354" s="4"/>
      <c r="QCO354" s="4"/>
      <c r="QCP354" s="4"/>
      <c r="QCQ354" s="4"/>
      <c r="QCR354" s="4"/>
      <c r="QCS354" s="4"/>
      <c r="QCT354" s="4"/>
      <c r="QCU354" s="4"/>
      <c r="QCV354" s="4"/>
      <c r="QCW354" s="4"/>
      <c r="QCX354" s="4"/>
      <c r="QCY354" s="4"/>
      <c r="QCZ354" s="4"/>
      <c r="QDA354" s="4"/>
      <c r="QDB354" s="4"/>
      <c r="QDC354" s="4"/>
      <c r="QDD354" s="4"/>
      <c r="QDE354" s="4"/>
      <c r="QDF354" s="4"/>
      <c r="QDG354" s="4"/>
      <c r="QDH354" s="4"/>
      <c r="QDI354" s="4"/>
      <c r="QDJ354" s="4"/>
      <c r="QDK354" s="4"/>
      <c r="QDL354" s="4"/>
      <c r="QDM354" s="4"/>
      <c r="QDN354" s="4"/>
      <c r="QDO354" s="4"/>
      <c r="QDP354" s="4"/>
      <c r="QDQ354" s="4"/>
      <c r="QDR354" s="4"/>
      <c r="QDS354" s="4"/>
      <c r="QDT354" s="4"/>
      <c r="QDU354" s="4"/>
      <c r="QDV354" s="4"/>
      <c r="QDW354" s="4"/>
      <c r="QDX354" s="4"/>
      <c r="QDY354" s="4"/>
      <c r="QDZ354" s="4"/>
      <c r="QEA354" s="4"/>
      <c r="QEB354" s="4"/>
      <c r="QEC354" s="4"/>
      <c r="QED354" s="4"/>
      <c r="QEE354" s="4"/>
      <c r="QEF354" s="4"/>
      <c r="QEG354" s="4"/>
      <c r="QEH354" s="4"/>
      <c r="QEI354" s="4"/>
      <c r="QEJ354" s="4"/>
      <c r="QEK354" s="4"/>
      <c r="QEL354" s="4"/>
      <c r="QEM354" s="4"/>
      <c r="QEN354" s="4"/>
      <c r="QEO354" s="4"/>
      <c r="QEP354" s="4"/>
      <c r="QEQ354" s="4"/>
      <c r="QER354" s="4"/>
      <c r="QES354" s="4"/>
      <c r="QET354" s="4"/>
      <c r="QEU354" s="4"/>
      <c r="QEV354" s="4"/>
      <c r="QEW354" s="4"/>
      <c r="QEX354" s="4"/>
      <c r="QEY354" s="4"/>
      <c r="QEZ354" s="4"/>
      <c r="QFA354" s="4"/>
      <c r="QFB354" s="4"/>
      <c r="QFC354" s="4"/>
      <c r="QFD354" s="4"/>
      <c r="QFE354" s="4"/>
      <c r="QFF354" s="4"/>
      <c r="QFG354" s="4"/>
      <c r="QFH354" s="4"/>
      <c r="QFI354" s="4"/>
      <c r="QFJ354" s="4"/>
      <c r="QFK354" s="4"/>
      <c r="QFL354" s="4"/>
      <c r="QFM354" s="4"/>
      <c r="QFN354" s="4"/>
      <c r="QFO354" s="4"/>
      <c r="QFP354" s="4"/>
      <c r="QFQ354" s="4"/>
      <c r="QFR354" s="4"/>
      <c r="QFS354" s="4"/>
      <c r="QFT354" s="4"/>
      <c r="QFU354" s="4"/>
      <c r="QFV354" s="4"/>
      <c r="QFW354" s="4"/>
      <c r="QFX354" s="4"/>
      <c r="QFY354" s="4"/>
      <c r="QFZ354" s="4"/>
      <c r="QGA354" s="4"/>
      <c r="QGB354" s="4"/>
      <c r="QGC354" s="4"/>
      <c r="QGD354" s="4"/>
      <c r="QGE354" s="4"/>
      <c r="QGF354" s="4"/>
      <c r="QGG354" s="4"/>
      <c r="QGH354" s="4"/>
      <c r="QGI354" s="4"/>
      <c r="QGJ354" s="4"/>
      <c r="QGK354" s="4"/>
      <c r="QGL354" s="4"/>
      <c r="QGM354" s="4"/>
      <c r="QGN354" s="4"/>
      <c r="QGO354" s="4"/>
      <c r="QGP354" s="4"/>
      <c r="QGQ354" s="4"/>
      <c r="QGR354" s="4"/>
      <c r="QGS354" s="4"/>
      <c r="QGT354" s="4"/>
      <c r="QGU354" s="4"/>
      <c r="QGV354" s="4"/>
      <c r="QGW354" s="4"/>
      <c r="QGX354" s="4"/>
      <c r="QGY354" s="4"/>
      <c r="QGZ354" s="4"/>
      <c r="QHA354" s="4"/>
      <c r="QHB354" s="4"/>
      <c r="QHC354" s="4"/>
      <c r="QHD354" s="4"/>
      <c r="QHE354" s="4"/>
      <c r="QHF354" s="4"/>
      <c r="QHG354" s="4"/>
      <c r="QHH354" s="4"/>
      <c r="QHI354" s="4"/>
      <c r="QHJ354" s="4"/>
      <c r="QHK354" s="4"/>
      <c r="QHL354" s="4"/>
      <c r="QHM354" s="4"/>
      <c r="QHN354" s="4"/>
      <c r="QHO354" s="4"/>
      <c r="QHP354" s="4"/>
      <c r="QHQ354" s="4"/>
      <c r="QHR354" s="4"/>
      <c r="QHS354" s="4"/>
      <c r="QHT354" s="4"/>
      <c r="QHU354" s="4"/>
      <c r="QHV354" s="4"/>
      <c r="QHW354" s="4"/>
      <c r="QHX354" s="4"/>
      <c r="QHY354" s="4"/>
      <c r="QHZ354" s="4"/>
      <c r="QIA354" s="4"/>
      <c r="QIB354" s="4"/>
      <c r="QIC354" s="4"/>
      <c r="QID354" s="4"/>
      <c r="QIE354" s="4"/>
      <c r="QIF354" s="4"/>
      <c r="QIG354" s="4"/>
      <c r="QIH354" s="4"/>
      <c r="QII354" s="4"/>
      <c r="QIJ354" s="4"/>
      <c r="QIK354" s="4"/>
      <c r="QIL354" s="4"/>
      <c r="QIM354" s="4"/>
      <c r="QIN354" s="4"/>
      <c r="QIO354" s="4"/>
      <c r="QIP354" s="4"/>
      <c r="QIQ354" s="4"/>
      <c r="QIR354" s="4"/>
      <c r="QIS354" s="4"/>
      <c r="QIT354" s="4"/>
      <c r="QIU354" s="4"/>
      <c r="QIV354" s="4"/>
      <c r="QIW354" s="4"/>
      <c r="QIX354" s="4"/>
      <c r="QIY354" s="4"/>
      <c r="QIZ354" s="4"/>
      <c r="QJA354" s="4"/>
      <c r="QJB354" s="4"/>
      <c r="QJC354" s="4"/>
      <c r="QJD354" s="4"/>
      <c r="QJE354" s="4"/>
      <c r="QJF354" s="4"/>
      <c r="QJG354" s="4"/>
      <c r="QJH354" s="4"/>
      <c r="QJI354" s="4"/>
      <c r="QJJ354" s="4"/>
      <c r="QJK354" s="4"/>
      <c r="QJL354" s="4"/>
      <c r="QJM354" s="4"/>
      <c r="QJN354" s="4"/>
      <c r="QJO354" s="4"/>
      <c r="QJP354" s="4"/>
      <c r="QJQ354" s="4"/>
      <c r="QJR354" s="4"/>
      <c r="QJS354" s="4"/>
      <c r="QJT354" s="4"/>
      <c r="QJU354" s="4"/>
      <c r="QJV354" s="4"/>
      <c r="QJW354" s="4"/>
      <c r="QJX354" s="4"/>
      <c r="QJY354" s="4"/>
      <c r="QJZ354" s="4"/>
      <c r="QKA354" s="4"/>
      <c r="QKB354" s="4"/>
      <c r="QKC354" s="4"/>
      <c r="QKD354" s="4"/>
      <c r="QKE354" s="4"/>
      <c r="QKF354" s="4"/>
      <c r="QKG354" s="4"/>
      <c r="QKH354" s="4"/>
      <c r="QKI354" s="4"/>
      <c r="QKJ354" s="4"/>
      <c r="QKK354" s="4"/>
      <c r="QKL354" s="4"/>
      <c r="QKM354" s="4"/>
      <c r="QKN354" s="4"/>
      <c r="QKO354" s="4"/>
      <c r="QKP354" s="4"/>
      <c r="QKQ354" s="4"/>
      <c r="QKR354" s="4"/>
      <c r="QKS354" s="4"/>
      <c r="QKT354" s="4"/>
      <c r="QKU354" s="4"/>
      <c r="QKV354" s="4"/>
      <c r="QKW354" s="4"/>
      <c r="QKX354" s="4"/>
      <c r="QKY354" s="4"/>
      <c r="QKZ354" s="4"/>
      <c r="QLA354" s="4"/>
      <c r="QLB354" s="4"/>
      <c r="QLC354" s="4"/>
      <c r="QLD354" s="4"/>
      <c r="QLE354" s="4"/>
      <c r="QLF354" s="4"/>
      <c r="QLG354" s="4"/>
      <c r="QLH354" s="4"/>
      <c r="QLI354" s="4"/>
      <c r="QLJ354" s="4"/>
      <c r="QLK354" s="4"/>
      <c r="QLL354" s="4"/>
      <c r="QLM354" s="4"/>
      <c r="QLN354" s="4"/>
      <c r="QLO354" s="4"/>
      <c r="QLP354" s="4"/>
      <c r="QLQ354" s="4"/>
      <c r="QLR354" s="4"/>
      <c r="QLS354" s="4"/>
      <c r="QLT354" s="4"/>
      <c r="QLU354" s="4"/>
      <c r="QLV354" s="4"/>
      <c r="QLW354" s="4"/>
      <c r="QLX354" s="4"/>
      <c r="QLY354" s="4"/>
      <c r="QLZ354" s="4"/>
      <c r="QMA354" s="4"/>
      <c r="QMB354" s="4"/>
      <c r="QMC354" s="4"/>
      <c r="QMD354" s="4"/>
      <c r="QME354" s="4"/>
      <c r="QMF354" s="4"/>
      <c r="QMG354" s="4"/>
      <c r="QMH354" s="4"/>
      <c r="QMI354" s="4"/>
      <c r="QMJ354" s="4"/>
      <c r="QMK354" s="4"/>
      <c r="QML354" s="4"/>
      <c r="QMM354" s="4"/>
      <c r="QMN354" s="4"/>
      <c r="QMO354" s="4"/>
      <c r="QMP354" s="4"/>
      <c r="QMQ354" s="4"/>
      <c r="QMR354" s="4"/>
      <c r="QMS354" s="4"/>
      <c r="QMT354" s="4"/>
      <c r="QMU354" s="4"/>
      <c r="QMV354" s="4"/>
      <c r="QMW354" s="4"/>
      <c r="QMX354" s="4"/>
      <c r="QMY354" s="4"/>
      <c r="QMZ354" s="4"/>
      <c r="QNA354" s="4"/>
      <c r="QNB354" s="4"/>
      <c r="QNC354" s="4"/>
      <c r="QND354" s="4"/>
      <c r="QNE354" s="4"/>
      <c r="QNF354" s="4"/>
      <c r="QNG354" s="4"/>
      <c r="QNH354" s="4"/>
      <c r="QNI354" s="4"/>
      <c r="QNJ354" s="4"/>
      <c r="QNK354" s="4"/>
      <c r="QNL354" s="4"/>
      <c r="QNM354" s="4"/>
      <c r="QNN354" s="4"/>
      <c r="QNO354" s="4"/>
      <c r="QNP354" s="4"/>
      <c r="QNQ354" s="4"/>
      <c r="QNR354" s="4"/>
      <c r="QNS354" s="4"/>
      <c r="QNT354" s="4"/>
      <c r="QNU354" s="4"/>
      <c r="QNV354" s="4"/>
      <c r="QNW354" s="4"/>
      <c r="QNX354" s="4"/>
      <c r="QNY354" s="4"/>
      <c r="QNZ354" s="4"/>
      <c r="QOA354" s="4"/>
      <c r="QOB354" s="4"/>
      <c r="QOC354" s="4"/>
      <c r="QOD354" s="4"/>
      <c r="QOE354" s="4"/>
      <c r="QOF354" s="4"/>
      <c r="QOG354" s="4"/>
      <c r="QOH354" s="4"/>
      <c r="QOI354" s="4"/>
      <c r="QOJ354" s="4"/>
      <c r="QOK354" s="4"/>
      <c r="QOL354" s="4"/>
      <c r="QOM354" s="4"/>
      <c r="QON354" s="4"/>
      <c r="QOO354" s="4"/>
      <c r="QOP354" s="4"/>
      <c r="QOQ354" s="4"/>
      <c r="QOR354" s="4"/>
      <c r="QOS354" s="4"/>
      <c r="QOT354" s="4"/>
      <c r="QOU354" s="4"/>
      <c r="QOV354" s="4"/>
      <c r="QOW354" s="4"/>
      <c r="QOX354" s="4"/>
      <c r="QOY354" s="4"/>
      <c r="QOZ354" s="4"/>
      <c r="QPA354" s="4"/>
      <c r="QPB354" s="4"/>
      <c r="QPC354" s="4"/>
      <c r="QPD354" s="4"/>
      <c r="QPE354" s="4"/>
      <c r="QPF354" s="4"/>
      <c r="QPG354" s="4"/>
      <c r="QPH354" s="4"/>
      <c r="QPI354" s="4"/>
      <c r="QPJ354" s="4"/>
      <c r="QPK354" s="4"/>
      <c r="QPL354" s="4"/>
      <c r="QPM354" s="4"/>
      <c r="QPN354" s="4"/>
      <c r="QPO354" s="4"/>
      <c r="QPP354" s="4"/>
      <c r="QPQ354" s="4"/>
      <c r="QPR354" s="4"/>
      <c r="QPS354" s="4"/>
      <c r="QPT354" s="4"/>
      <c r="QPU354" s="4"/>
      <c r="QPV354" s="4"/>
      <c r="QPW354" s="4"/>
      <c r="QPX354" s="4"/>
      <c r="QPY354" s="4"/>
      <c r="QPZ354" s="4"/>
      <c r="QQA354" s="4"/>
      <c r="QQB354" s="4"/>
      <c r="QQC354" s="4"/>
      <c r="QQD354" s="4"/>
      <c r="QQE354" s="4"/>
      <c r="QQF354" s="4"/>
      <c r="QQG354" s="4"/>
      <c r="QQH354" s="4"/>
      <c r="QQI354" s="4"/>
      <c r="QQJ354" s="4"/>
      <c r="QQK354" s="4"/>
      <c r="QQL354" s="4"/>
      <c r="QQM354" s="4"/>
      <c r="QQN354" s="4"/>
      <c r="QQO354" s="4"/>
      <c r="QQP354" s="4"/>
      <c r="QQQ354" s="4"/>
      <c r="QQR354" s="4"/>
      <c r="QQS354" s="4"/>
      <c r="QQT354" s="4"/>
      <c r="QQU354" s="4"/>
      <c r="QQV354" s="4"/>
      <c r="QQW354" s="4"/>
      <c r="QQX354" s="4"/>
      <c r="QQY354" s="4"/>
      <c r="QQZ354" s="4"/>
      <c r="QRA354" s="4"/>
      <c r="QRB354" s="4"/>
      <c r="QRC354" s="4"/>
      <c r="QRD354" s="4"/>
      <c r="QRE354" s="4"/>
      <c r="QRF354" s="4"/>
      <c r="QRG354" s="4"/>
      <c r="QRH354" s="4"/>
      <c r="QRI354" s="4"/>
      <c r="QRJ354" s="4"/>
      <c r="QRK354" s="4"/>
      <c r="QRL354" s="4"/>
      <c r="QRM354" s="4"/>
      <c r="QRN354" s="4"/>
      <c r="QRO354" s="4"/>
      <c r="QRP354" s="4"/>
      <c r="QRQ354" s="4"/>
      <c r="QRR354" s="4"/>
      <c r="QRS354" s="4"/>
      <c r="QRT354" s="4"/>
      <c r="QRU354" s="4"/>
      <c r="QRV354" s="4"/>
      <c r="QRW354" s="4"/>
      <c r="QRX354" s="4"/>
      <c r="QRY354" s="4"/>
      <c r="QRZ354" s="4"/>
      <c r="QSA354" s="4"/>
      <c r="QSB354" s="4"/>
      <c r="QSC354" s="4"/>
      <c r="QSD354" s="4"/>
      <c r="QSE354" s="4"/>
      <c r="QSF354" s="4"/>
      <c r="QSG354" s="4"/>
      <c r="QSH354" s="4"/>
      <c r="QSI354" s="4"/>
      <c r="QSJ354" s="4"/>
      <c r="QSK354" s="4"/>
      <c r="QSL354" s="4"/>
      <c r="QSM354" s="4"/>
      <c r="QSN354" s="4"/>
      <c r="QSO354" s="4"/>
      <c r="QSP354" s="4"/>
      <c r="QSQ354" s="4"/>
      <c r="QSR354" s="4"/>
      <c r="QSS354" s="4"/>
      <c r="QST354" s="4"/>
      <c r="QSU354" s="4"/>
      <c r="QSV354" s="4"/>
      <c r="QSW354" s="4"/>
      <c r="QSX354" s="4"/>
      <c r="QSY354" s="4"/>
      <c r="QSZ354" s="4"/>
      <c r="QTA354" s="4"/>
      <c r="QTB354" s="4"/>
      <c r="QTC354" s="4"/>
      <c r="QTD354" s="4"/>
      <c r="QTE354" s="4"/>
      <c r="QTF354" s="4"/>
      <c r="QTG354" s="4"/>
      <c r="QTH354" s="4"/>
      <c r="QTI354" s="4"/>
      <c r="QTJ354" s="4"/>
      <c r="QTK354" s="4"/>
      <c r="QTL354" s="4"/>
      <c r="QTM354" s="4"/>
      <c r="QTN354" s="4"/>
      <c r="QTO354" s="4"/>
      <c r="QTP354" s="4"/>
      <c r="QTQ354" s="4"/>
      <c r="QTR354" s="4"/>
      <c r="QTS354" s="4"/>
      <c r="QTT354" s="4"/>
      <c r="QTU354" s="4"/>
      <c r="QTV354" s="4"/>
      <c r="QTW354" s="4"/>
      <c r="QTX354" s="4"/>
      <c r="QTY354" s="4"/>
      <c r="QTZ354" s="4"/>
      <c r="QUA354" s="4"/>
      <c r="QUB354" s="4"/>
      <c r="QUC354" s="4"/>
      <c r="QUD354" s="4"/>
      <c r="QUE354" s="4"/>
      <c r="QUF354" s="4"/>
      <c r="QUG354" s="4"/>
      <c r="QUH354" s="4"/>
      <c r="QUI354" s="4"/>
      <c r="QUJ354" s="4"/>
      <c r="QUK354" s="4"/>
      <c r="QUL354" s="4"/>
      <c r="QUM354" s="4"/>
      <c r="QUN354" s="4"/>
      <c r="QUO354" s="4"/>
      <c r="QUP354" s="4"/>
      <c r="QUQ354" s="4"/>
      <c r="QUR354" s="4"/>
      <c r="QUS354" s="4"/>
      <c r="QUT354" s="4"/>
      <c r="QUU354" s="4"/>
      <c r="QUV354" s="4"/>
      <c r="QUW354" s="4"/>
      <c r="QUX354" s="4"/>
      <c r="QUY354" s="4"/>
      <c r="QUZ354" s="4"/>
      <c r="QVA354" s="4"/>
      <c r="QVB354" s="4"/>
      <c r="QVC354" s="4"/>
      <c r="QVD354" s="4"/>
      <c r="QVE354" s="4"/>
      <c r="QVF354" s="4"/>
      <c r="QVG354" s="4"/>
      <c r="QVH354" s="4"/>
      <c r="QVI354" s="4"/>
      <c r="QVJ354" s="4"/>
      <c r="QVK354" s="4"/>
      <c r="QVL354" s="4"/>
      <c r="QVM354" s="4"/>
      <c r="QVN354" s="4"/>
      <c r="QVO354" s="4"/>
      <c r="QVP354" s="4"/>
      <c r="QVQ354" s="4"/>
      <c r="QVR354" s="4"/>
      <c r="QVS354" s="4"/>
      <c r="QVT354" s="4"/>
      <c r="QVU354" s="4"/>
      <c r="QVV354" s="4"/>
      <c r="QVW354" s="4"/>
      <c r="QVX354" s="4"/>
      <c r="QVY354" s="4"/>
      <c r="QVZ354" s="4"/>
      <c r="QWA354" s="4"/>
      <c r="QWB354" s="4"/>
      <c r="QWC354" s="4"/>
      <c r="QWD354" s="4"/>
      <c r="QWE354" s="4"/>
      <c r="QWF354" s="4"/>
      <c r="QWG354" s="4"/>
      <c r="QWH354" s="4"/>
      <c r="QWI354" s="4"/>
      <c r="QWJ354" s="4"/>
      <c r="QWK354" s="4"/>
      <c r="QWL354" s="4"/>
      <c r="QWM354" s="4"/>
      <c r="QWN354" s="4"/>
      <c r="QWO354" s="4"/>
      <c r="QWP354" s="4"/>
      <c r="QWQ354" s="4"/>
      <c r="QWR354" s="4"/>
      <c r="QWS354" s="4"/>
      <c r="QWT354" s="4"/>
      <c r="QWU354" s="4"/>
      <c r="QWV354" s="4"/>
      <c r="QWW354" s="4"/>
      <c r="QWX354" s="4"/>
      <c r="QWY354" s="4"/>
      <c r="QWZ354" s="4"/>
      <c r="QXA354" s="4"/>
      <c r="QXB354" s="4"/>
      <c r="QXC354" s="4"/>
      <c r="QXD354" s="4"/>
      <c r="QXE354" s="4"/>
      <c r="QXF354" s="4"/>
      <c r="QXG354" s="4"/>
      <c r="QXH354" s="4"/>
      <c r="QXI354" s="4"/>
      <c r="QXJ354" s="4"/>
      <c r="QXK354" s="4"/>
      <c r="QXL354" s="4"/>
      <c r="QXM354" s="4"/>
      <c r="QXN354" s="4"/>
      <c r="QXO354" s="4"/>
      <c r="QXP354" s="4"/>
      <c r="QXQ354" s="4"/>
      <c r="QXR354" s="4"/>
      <c r="QXS354" s="4"/>
      <c r="QXT354" s="4"/>
      <c r="QXU354" s="4"/>
      <c r="QXV354" s="4"/>
      <c r="QXW354" s="4"/>
      <c r="QXX354" s="4"/>
      <c r="QXY354" s="4"/>
      <c r="QXZ354" s="4"/>
      <c r="QYA354" s="4"/>
      <c r="QYB354" s="4"/>
      <c r="QYC354" s="4"/>
      <c r="QYD354" s="4"/>
      <c r="QYE354" s="4"/>
      <c r="QYF354" s="4"/>
      <c r="QYG354" s="4"/>
      <c r="QYH354" s="4"/>
      <c r="QYI354" s="4"/>
      <c r="QYJ354" s="4"/>
      <c r="QYK354" s="4"/>
      <c r="QYL354" s="4"/>
      <c r="QYM354" s="4"/>
      <c r="QYN354" s="4"/>
      <c r="QYO354" s="4"/>
      <c r="QYP354" s="4"/>
      <c r="QYQ354" s="4"/>
      <c r="QYR354" s="4"/>
      <c r="QYS354" s="4"/>
      <c r="QYT354" s="4"/>
      <c r="QYU354" s="4"/>
      <c r="QYV354" s="4"/>
      <c r="QYW354" s="4"/>
      <c r="QYX354" s="4"/>
      <c r="QYY354" s="4"/>
      <c r="QYZ354" s="4"/>
      <c r="QZA354" s="4"/>
      <c r="QZB354" s="4"/>
      <c r="QZC354" s="4"/>
      <c r="QZD354" s="4"/>
      <c r="QZE354" s="4"/>
      <c r="QZF354" s="4"/>
      <c r="QZG354" s="4"/>
      <c r="QZH354" s="4"/>
      <c r="QZI354" s="4"/>
      <c r="QZJ354" s="4"/>
      <c r="QZK354" s="4"/>
      <c r="QZL354" s="4"/>
      <c r="QZM354" s="4"/>
      <c r="QZN354" s="4"/>
      <c r="QZO354" s="4"/>
      <c r="QZP354" s="4"/>
      <c r="QZQ354" s="4"/>
      <c r="QZR354" s="4"/>
      <c r="QZS354" s="4"/>
      <c r="QZT354" s="4"/>
      <c r="QZU354" s="4"/>
      <c r="QZV354" s="4"/>
      <c r="QZW354" s="4"/>
      <c r="QZX354" s="4"/>
      <c r="QZY354" s="4"/>
      <c r="QZZ354" s="4"/>
      <c r="RAA354" s="4"/>
      <c r="RAB354" s="4"/>
      <c r="RAC354" s="4"/>
      <c r="RAD354" s="4"/>
      <c r="RAE354" s="4"/>
      <c r="RAF354" s="4"/>
      <c r="RAG354" s="4"/>
      <c r="RAH354" s="4"/>
      <c r="RAI354" s="4"/>
      <c r="RAJ354" s="4"/>
      <c r="RAK354" s="4"/>
      <c r="RAL354" s="4"/>
      <c r="RAM354" s="4"/>
      <c r="RAN354" s="4"/>
      <c r="RAO354" s="4"/>
      <c r="RAP354" s="4"/>
      <c r="RAQ354" s="4"/>
      <c r="RAR354" s="4"/>
      <c r="RAS354" s="4"/>
      <c r="RAT354" s="4"/>
      <c r="RAU354" s="4"/>
      <c r="RAV354" s="4"/>
      <c r="RAW354" s="4"/>
      <c r="RAX354" s="4"/>
      <c r="RAY354" s="4"/>
      <c r="RAZ354" s="4"/>
      <c r="RBA354" s="4"/>
      <c r="RBB354" s="4"/>
      <c r="RBC354" s="4"/>
      <c r="RBD354" s="4"/>
      <c r="RBE354" s="4"/>
      <c r="RBF354" s="4"/>
      <c r="RBG354" s="4"/>
      <c r="RBH354" s="4"/>
      <c r="RBI354" s="4"/>
      <c r="RBJ354" s="4"/>
      <c r="RBK354" s="4"/>
      <c r="RBL354" s="4"/>
      <c r="RBM354" s="4"/>
      <c r="RBN354" s="4"/>
      <c r="RBO354" s="4"/>
      <c r="RBP354" s="4"/>
      <c r="RBQ354" s="4"/>
      <c r="RBR354" s="4"/>
      <c r="RBS354" s="4"/>
      <c r="RBT354" s="4"/>
      <c r="RBU354" s="4"/>
      <c r="RBV354" s="4"/>
      <c r="RBW354" s="4"/>
      <c r="RBX354" s="4"/>
      <c r="RBY354" s="4"/>
      <c r="RBZ354" s="4"/>
      <c r="RCA354" s="4"/>
      <c r="RCB354" s="4"/>
      <c r="RCC354" s="4"/>
      <c r="RCD354" s="4"/>
      <c r="RCE354" s="4"/>
      <c r="RCF354" s="4"/>
      <c r="RCG354" s="4"/>
      <c r="RCH354" s="4"/>
      <c r="RCI354" s="4"/>
      <c r="RCJ354" s="4"/>
      <c r="RCK354" s="4"/>
      <c r="RCL354" s="4"/>
      <c r="RCM354" s="4"/>
      <c r="RCN354" s="4"/>
      <c r="RCO354" s="4"/>
      <c r="RCP354" s="4"/>
      <c r="RCQ354" s="4"/>
      <c r="RCR354" s="4"/>
      <c r="RCS354" s="4"/>
      <c r="RCT354" s="4"/>
      <c r="RCU354" s="4"/>
      <c r="RCV354" s="4"/>
      <c r="RCW354" s="4"/>
      <c r="RCX354" s="4"/>
      <c r="RCY354" s="4"/>
      <c r="RCZ354" s="4"/>
      <c r="RDA354" s="4"/>
      <c r="RDB354" s="4"/>
      <c r="RDC354" s="4"/>
      <c r="RDD354" s="4"/>
      <c r="RDE354" s="4"/>
      <c r="RDF354" s="4"/>
      <c r="RDG354" s="4"/>
      <c r="RDH354" s="4"/>
      <c r="RDI354" s="4"/>
      <c r="RDJ354" s="4"/>
      <c r="RDK354" s="4"/>
      <c r="RDL354" s="4"/>
      <c r="RDM354" s="4"/>
      <c r="RDN354" s="4"/>
      <c r="RDO354" s="4"/>
      <c r="RDP354" s="4"/>
      <c r="RDQ354" s="4"/>
      <c r="RDR354" s="4"/>
      <c r="RDS354" s="4"/>
      <c r="RDT354" s="4"/>
      <c r="RDU354" s="4"/>
      <c r="RDV354" s="4"/>
      <c r="RDW354" s="4"/>
      <c r="RDX354" s="4"/>
      <c r="RDY354" s="4"/>
      <c r="RDZ354" s="4"/>
      <c r="REA354" s="4"/>
      <c r="REB354" s="4"/>
      <c r="REC354" s="4"/>
      <c r="RED354" s="4"/>
      <c r="REE354" s="4"/>
      <c r="REF354" s="4"/>
      <c r="REG354" s="4"/>
      <c r="REH354" s="4"/>
      <c r="REI354" s="4"/>
      <c r="REJ354" s="4"/>
      <c r="REK354" s="4"/>
      <c r="REL354" s="4"/>
      <c r="REM354" s="4"/>
      <c r="REN354" s="4"/>
      <c r="REO354" s="4"/>
      <c r="REP354" s="4"/>
      <c r="REQ354" s="4"/>
      <c r="RER354" s="4"/>
      <c r="RES354" s="4"/>
      <c r="RET354" s="4"/>
      <c r="REU354" s="4"/>
      <c r="REV354" s="4"/>
      <c r="REW354" s="4"/>
      <c r="REX354" s="4"/>
      <c r="REY354" s="4"/>
      <c r="REZ354" s="4"/>
      <c r="RFA354" s="4"/>
      <c r="RFB354" s="4"/>
      <c r="RFC354" s="4"/>
      <c r="RFD354" s="4"/>
      <c r="RFE354" s="4"/>
      <c r="RFF354" s="4"/>
      <c r="RFG354" s="4"/>
      <c r="RFH354" s="4"/>
      <c r="RFI354" s="4"/>
      <c r="RFJ354" s="4"/>
      <c r="RFK354" s="4"/>
      <c r="RFL354" s="4"/>
      <c r="RFM354" s="4"/>
      <c r="RFN354" s="4"/>
      <c r="RFO354" s="4"/>
      <c r="RFP354" s="4"/>
      <c r="RFQ354" s="4"/>
      <c r="RFR354" s="4"/>
      <c r="RFS354" s="4"/>
      <c r="RFT354" s="4"/>
      <c r="RFU354" s="4"/>
      <c r="RFV354" s="4"/>
      <c r="RFW354" s="4"/>
      <c r="RFX354" s="4"/>
      <c r="RFY354" s="4"/>
      <c r="RFZ354" s="4"/>
      <c r="RGA354" s="4"/>
      <c r="RGB354" s="4"/>
      <c r="RGC354" s="4"/>
      <c r="RGD354" s="4"/>
      <c r="RGE354" s="4"/>
      <c r="RGF354" s="4"/>
      <c r="RGG354" s="4"/>
      <c r="RGH354" s="4"/>
      <c r="RGI354" s="4"/>
      <c r="RGJ354" s="4"/>
      <c r="RGK354" s="4"/>
      <c r="RGL354" s="4"/>
      <c r="RGM354" s="4"/>
      <c r="RGN354" s="4"/>
      <c r="RGO354" s="4"/>
      <c r="RGP354" s="4"/>
      <c r="RGQ354" s="4"/>
      <c r="RGR354" s="4"/>
      <c r="RGS354" s="4"/>
      <c r="RGT354" s="4"/>
      <c r="RGU354" s="4"/>
      <c r="RGV354" s="4"/>
      <c r="RGW354" s="4"/>
      <c r="RGX354" s="4"/>
      <c r="RGY354" s="4"/>
      <c r="RGZ354" s="4"/>
      <c r="RHA354" s="4"/>
      <c r="RHB354" s="4"/>
      <c r="RHC354" s="4"/>
      <c r="RHD354" s="4"/>
      <c r="RHE354" s="4"/>
      <c r="RHF354" s="4"/>
      <c r="RHG354" s="4"/>
      <c r="RHH354" s="4"/>
      <c r="RHI354" s="4"/>
      <c r="RHJ354" s="4"/>
      <c r="RHK354" s="4"/>
      <c r="RHL354" s="4"/>
      <c r="RHM354" s="4"/>
      <c r="RHN354" s="4"/>
      <c r="RHO354" s="4"/>
      <c r="RHP354" s="4"/>
      <c r="RHQ354" s="4"/>
      <c r="RHR354" s="4"/>
      <c r="RHS354" s="4"/>
      <c r="RHT354" s="4"/>
      <c r="RHU354" s="4"/>
      <c r="RHV354" s="4"/>
      <c r="RHW354" s="4"/>
      <c r="RHX354" s="4"/>
      <c r="RHY354" s="4"/>
      <c r="RHZ354" s="4"/>
      <c r="RIA354" s="4"/>
      <c r="RIB354" s="4"/>
      <c r="RIC354" s="4"/>
      <c r="RID354" s="4"/>
      <c r="RIE354" s="4"/>
      <c r="RIF354" s="4"/>
      <c r="RIG354" s="4"/>
      <c r="RIH354" s="4"/>
      <c r="RII354" s="4"/>
      <c r="RIJ354" s="4"/>
      <c r="RIK354" s="4"/>
      <c r="RIL354" s="4"/>
      <c r="RIM354" s="4"/>
      <c r="RIN354" s="4"/>
      <c r="RIO354" s="4"/>
      <c r="RIP354" s="4"/>
      <c r="RIQ354" s="4"/>
      <c r="RIR354" s="4"/>
      <c r="RIS354" s="4"/>
      <c r="RIT354" s="4"/>
      <c r="RIU354" s="4"/>
      <c r="RIV354" s="4"/>
      <c r="RIW354" s="4"/>
      <c r="RIX354" s="4"/>
      <c r="RIY354" s="4"/>
      <c r="RIZ354" s="4"/>
      <c r="RJA354" s="4"/>
      <c r="RJB354" s="4"/>
      <c r="RJC354" s="4"/>
      <c r="RJD354" s="4"/>
      <c r="RJE354" s="4"/>
      <c r="RJF354" s="4"/>
      <c r="RJG354" s="4"/>
      <c r="RJH354" s="4"/>
      <c r="RJI354" s="4"/>
      <c r="RJJ354" s="4"/>
      <c r="RJK354" s="4"/>
      <c r="RJL354" s="4"/>
      <c r="RJM354" s="4"/>
      <c r="RJN354" s="4"/>
      <c r="RJO354" s="4"/>
      <c r="RJP354" s="4"/>
      <c r="RJQ354" s="4"/>
      <c r="RJR354" s="4"/>
      <c r="RJS354" s="4"/>
      <c r="RJT354" s="4"/>
      <c r="RJU354" s="4"/>
      <c r="RJV354" s="4"/>
      <c r="RJW354" s="4"/>
      <c r="RJX354" s="4"/>
      <c r="RJY354" s="4"/>
      <c r="RJZ354" s="4"/>
      <c r="RKA354" s="4"/>
      <c r="RKB354" s="4"/>
      <c r="RKC354" s="4"/>
      <c r="RKD354" s="4"/>
      <c r="RKE354" s="4"/>
      <c r="RKF354" s="4"/>
      <c r="RKG354" s="4"/>
      <c r="RKH354" s="4"/>
      <c r="RKI354" s="4"/>
      <c r="RKJ354" s="4"/>
      <c r="RKK354" s="4"/>
      <c r="RKL354" s="4"/>
      <c r="RKM354" s="4"/>
      <c r="RKN354" s="4"/>
      <c r="RKO354" s="4"/>
      <c r="RKP354" s="4"/>
      <c r="RKQ354" s="4"/>
      <c r="RKR354" s="4"/>
      <c r="RKS354" s="4"/>
      <c r="RKT354" s="4"/>
      <c r="RKU354" s="4"/>
      <c r="RKV354" s="4"/>
      <c r="RKW354" s="4"/>
      <c r="RKX354" s="4"/>
      <c r="RKY354" s="4"/>
      <c r="RKZ354" s="4"/>
      <c r="RLA354" s="4"/>
      <c r="RLB354" s="4"/>
      <c r="RLC354" s="4"/>
      <c r="RLD354" s="4"/>
      <c r="RLE354" s="4"/>
      <c r="RLF354" s="4"/>
      <c r="RLG354" s="4"/>
      <c r="RLH354" s="4"/>
      <c r="RLI354" s="4"/>
      <c r="RLJ354" s="4"/>
      <c r="RLK354" s="4"/>
      <c r="RLL354" s="4"/>
      <c r="RLM354" s="4"/>
      <c r="RLN354" s="4"/>
      <c r="RLO354" s="4"/>
      <c r="RLP354" s="4"/>
      <c r="RLQ354" s="4"/>
      <c r="RLR354" s="4"/>
      <c r="RLS354" s="4"/>
      <c r="RLT354" s="4"/>
      <c r="RLU354" s="4"/>
      <c r="RLV354" s="4"/>
      <c r="RLW354" s="4"/>
      <c r="RLX354" s="4"/>
      <c r="RLY354" s="4"/>
      <c r="RLZ354" s="4"/>
      <c r="RMA354" s="4"/>
      <c r="RMB354" s="4"/>
      <c r="RMC354" s="4"/>
      <c r="RMD354" s="4"/>
      <c r="RME354" s="4"/>
      <c r="RMF354" s="4"/>
      <c r="RMG354" s="4"/>
      <c r="RMH354" s="4"/>
      <c r="RMI354" s="4"/>
      <c r="RMJ354" s="4"/>
      <c r="RMK354" s="4"/>
      <c r="RML354" s="4"/>
      <c r="RMM354" s="4"/>
      <c r="RMN354" s="4"/>
      <c r="RMO354" s="4"/>
      <c r="RMP354" s="4"/>
      <c r="RMQ354" s="4"/>
      <c r="RMR354" s="4"/>
      <c r="RMS354" s="4"/>
      <c r="RMT354" s="4"/>
      <c r="RMU354" s="4"/>
      <c r="RMV354" s="4"/>
      <c r="RMW354" s="4"/>
      <c r="RMX354" s="4"/>
      <c r="RMY354" s="4"/>
      <c r="RMZ354" s="4"/>
      <c r="RNA354" s="4"/>
      <c r="RNB354" s="4"/>
      <c r="RNC354" s="4"/>
      <c r="RND354" s="4"/>
      <c r="RNE354" s="4"/>
      <c r="RNF354" s="4"/>
      <c r="RNG354" s="4"/>
      <c r="RNH354" s="4"/>
      <c r="RNI354" s="4"/>
      <c r="RNJ354" s="4"/>
      <c r="RNK354" s="4"/>
      <c r="RNL354" s="4"/>
      <c r="RNM354" s="4"/>
      <c r="RNN354" s="4"/>
      <c r="RNO354" s="4"/>
      <c r="RNP354" s="4"/>
      <c r="RNQ354" s="4"/>
      <c r="RNR354" s="4"/>
      <c r="RNS354" s="4"/>
      <c r="RNT354" s="4"/>
      <c r="RNU354" s="4"/>
      <c r="RNV354" s="4"/>
      <c r="RNW354" s="4"/>
      <c r="RNX354" s="4"/>
      <c r="RNY354" s="4"/>
      <c r="RNZ354" s="4"/>
      <c r="ROA354" s="4"/>
      <c r="ROB354" s="4"/>
      <c r="ROC354" s="4"/>
      <c r="ROD354" s="4"/>
      <c r="ROE354" s="4"/>
      <c r="ROF354" s="4"/>
      <c r="ROG354" s="4"/>
      <c r="ROH354" s="4"/>
      <c r="ROI354" s="4"/>
      <c r="ROJ354" s="4"/>
      <c r="ROK354" s="4"/>
      <c r="ROL354" s="4"/>
      <c r="ROM354" s="4"/>
      <c r="RON354" s="4"/>
      <c r="ROO354" s="4"/>
      <c r="ROP354" s="4"/>
      <c r="ROQ354" s="4"/>
      <c r="ROR354" s="4"/>
      <c r="ROS354" s="4"/>
      <c r="ROT354" s="4"/>
      <c r="ROU354" s="4"/>
      <c r="ROV354" s="4"/>
      <c r="ROW354" s="4"/>
      <c r="ROX354" s="4"/>
      <c r="ROY354" s="4"/>
      <c r="ROZ354" s="4"/>
      <c r="RPA354" s="4"/>
      <c r="RPB354" s="4"/>
      <c r="RPC354" s="4"/>
      <c r="RPD354" s="4"/>
      <c r="RPE354" s="4"/>
      <c r="RPF354" s="4"/>
      <c r="RPG354" s="4"/>
      <c r="RPH354" s="4"/>
      <c r="RPI354" s="4"/>
      <c r="RPJ354" s="4"/>
      <c r="RPK354" s="4"/>
      <c r="RPL354" s="4"/>
      <c r="RPM354" s="4"/>
      <c r="RPN354" s="4"/>
      <c r="RPO354" s="4"/>
      <c r="RPP354" s="4"/>
      <c r="RPQ354" s="4"/>
      <c r="RPR354" s="4"/>
      <c r="RPS354" s="4"/>
      <c r="RPT354" s="4"/>
      <c r="RPU354" s="4"/>
      <c r="RPV354" s="4"/>
      <c r="RPW354" s="4"/>
      <c r="RPX354" s="4"/>
      <c r="RPY354" s="4"/>
      <c r="RPZ354" s="4"/>
      <c r="RQA354" s="4"/>
      <c r="RQB354" s="4"/>
      <c r="RQC354" s="4"/>
      <c r="RQD354" s="4"/>
      <c r="RQE354" s="4"/>
      <c r="RQF354" s="4"/>
      <c r="RQG354" s="4"/>
      <c r="RQH354" s="4"/>
      <c r="RQI354" s="4"/>
      <c r="RQJ354" s="4"/>
      <c r="RQK354" s="4"/>
      <c r="RQL354" s="4"/>
      <c r="RQM354" s="4"/>
      <c r="RQN354" s="4"/>
      <c r="RQO354" s="4"/>
      <c r="RQP354" s="4"/>
      <c r="RQQ354" s="4"/>
      <c r="RQR354" s="4"/>
      <c r="RQS354" s="4"/>
      <c r="RQT354" s="4"/>
      <c r="RQU354" s="4"/>
      <c r="RQV354" s="4"/>
      <c r="RQW354" s="4"/>
      <c r="RQX354" s="4"/>
      <c r="RQY354" s="4"/>
      <c r="RQZ354" s="4"/>
      <c r="RRA354" s="4"/>
      <c r="RRB354" s="4"/>
      <c r="RRC354" s="4"/>
      <c r="RRD354" s="4"/>
      <c r="RRE354" s="4"/>
      <c r="RRF354" s="4"/>
      <c r="RRG354" s="4"/>
      <c r="RRH354" s="4"/>
      <c r="RRI354" s="4"/>
      <c r="RRJ354" s="4"/>
      <c r="RRK354" s="4"/>
      <c r="RRL354" s="4"/>
      <c r="RRM354" s="4"/>
      <c r="RRN354" s="4"/>
      <c r="RRO354" s="4"/>
      <c r="RRP354" s="4"/>
      <c r="RRQ354" s="4"/>
      <c r="RRR354" s="4"/>
      <c r="RRS354" s="4"/>
      <c r="RRT354" s="4"/>
      <c r="RRU354" s="4"/>
      <c r="RRV354" s="4"/>
      <c r="RRW354" s="4"/>
      <c r="RRX354" s="4"/>
      <c r="RRY354" s="4"/>
      <c r="RRZ354" s="4"/>
      <c r="RSA354" s="4"/>
      <c r="RSB354" s="4"/>
      <c r="RSC354" s="4"/>
      <c r="RSD354" s="4"/>
      <c r="RSE354" s="4"/>
      <c r="RSF354" s="4"/>
      <c r="RSG354" s="4"/>
      <c r="RSH354" s="4"/>
      <c r="RSI354" s="4"/>
      <c r="RSJ354" s="4"/>
      <c r="RSK354" s="4"/>
      <c r="RSL354" s="4"/>
      <c r="RSM354" s="4"/>
      <c r="RSN354" s="4"/>
      <c r="RSO354" s="4"/>
      <c r="RSP354" s="4"/>
      <c r="RSQ354" s="4"/>
      <c r="RSR354" s="4"/>
      <c r="RSS354" s="4"/>
      <c r="RST354" s="4"/>
      <c r="RSU354" s="4"/>
      <c r="RSV354" s="4"/>
      <c r="RSW354" s="4"/>
      <c r="RSX354" s="4"/>
      <c r="RSY354" s="4"/>
      <c r="RSZ354" s="4"/>
      <c r="RTA354" s="4"/>
      <c r="RTB354" s="4"/>
      <c r="RTC354" s="4"/>
      <c r="RTD354" s="4"/>
      <c r="RTE354" s="4"/>
      <c r="RTF354" s="4"/>
      <c r="RTG354" s="4"/>
      <c r="RTH354" s="4"/>
      <c r="RTI354" s="4"/>
      <c r="RTJ354" s="4"/>
      <c r="RTK354" s="4"/>
      <c r="RTL354" s="4"/>
      <c r="RTM354" s="4"/>
      <c r="RTN354" s="4"/>
      <c r="RTO354" s="4"/>
      <c r="RTP354" s="4"/>
      <c r="RTQ354" s="4"/>
      <c r="RTR354" s="4"/>
      <c r="RTS354" s="4"/>
      <c r="RTT354" s="4"/>
      <c r="RTU354" s="4"/>
      <c r="RTV354" s="4"/>
      <c r="RTW354" s="4"/>
      <c r="RTX354" s="4"/>
      <c r="RTY354" s="4"/>
      <c r="RTZ354" s="4"/>
      <c r="RUA354" s="4"/>
      <c r="RUB354" s="4"/>
      <c r="RUC354" s="4"/>
      <c r="RUD354" s="4"/>
      <c r="RUE354" s="4"/>
      <c r="RUF354" s="4"/>
      <c r="RUG354" s="4"/>
      <c r="RUH354" s="4"/>
      <c r="RUI354" s="4"/>
      <c r="RUJ354" s="4"/>
      <c r="RUK354" s="4"/>
      <c r="RUL354" s="4"/>
      <c r="RUM354" s="4"/>
      <c r="RUN354" s="4"/>
      <c r="RUO354" s="4"/>
      <c r="RUP354" s="4"/>
      <c r="RUQ354" s="4"/>
      <c r="RUR354" s="4"/>
      <c r="RUS354" s="4"/>
      <c r="RUT354" s="4"/>
      <c r="RUU354" s="4"/>
      <c r="RUV354" s="4"/>
      <c r="RUW354" s="4"/>
      <c r="RUX354" s="4"/>
      <c r="RUY354" s="4"/>
      <c r="RUZ354" s="4"/>
      <c r="RVA354" s="4"/>
      <c r="RVB354" s="4"/>
      <c r="RVC354" s="4"/>
      <c r="RVD354" s="4"/>
      <c r="RVE354" s="4"/>
      <c r="RVF354" s="4"/>
      <c r="RVG354" s="4"/>
      <c r="RVH354" s="4"/>
      <c r="RVI354" s="4"/>
      <c r="RVJ354" s="4"/>
      <c r="RVK354" s="4"/>
      <c r="RVL354" s="4"/>
      <c r="RVM354" s="4"/>
      <c r="RVN354" s="4"/>
      <c r="RVO354" s="4"/>
      <c r="RVP354" s="4"/>
      <c r="RVQ354" s="4"/>
      <c r="RVR354" s="4"/>
      <c r="RVS354" s="4"/>
      <c r="RVT354" s="4"/>
      <c r="RVU354" s="4"/>
      <c r="RVV354" s="4"/>
      <c r="RVW354" s="4"/>
      <c r="RVX354" s="4"/>
      <c r="RVY354" s="4"/>
      <c r="RVZ354" s="4"/>
      <c r="RWA354" s="4"/>
      <c r="RWB354" s="4"/>
      <c r="RWC354" s="4"/>
      <c r="RWD354" s="4"/>
      <c r="RWE354" s="4"/>
      <c r="RWF354" s="4"/>
      <c r="RWG354" s="4"/>
      <c r="RWH354" s="4"/>
      <c r="RWI354" s="4"/>
      <c r="RWJ354" s="4"/>
      <c r="RWK354" s="4"/>
      <c r="RWL354" s="4"/>
      <c r="RWM354" s="4"/>
      <c r="RWN354" s="4"/>
      <c r="RWO354" s="4"/>
      <c r="RWP354" s="4"/>
      <c r="RWQ354" s="4"/>
      <c r="RWR354" s="4"/>
      <c r="RWS354" s="4"/>
      <c r="RWT354" s="4"/>
      <c r="RWU354" s="4"/>
      <c r="RWV354" s="4"/>
      <c r="RWW354" s="4"/>
      <c r="RWX354" s="4"/>
      <c r="RWY354" s="4"/>
      <c r="RWZ354" s="4"/>
      <c r="RXA354" s="4"/>
      <c r="RXB354" s="4"/>
      <c r="RXC354" s="4"/>
      <c r="RXD354" s="4"/>
      <c r="RXE354" s="4"/>
      <c r="RXF354" s="4"/>
      <c r="RXG354" s="4"/>
      <c r="RXH354" s="4"/>
      <c r="RXI354" s="4"/>
      <c r="RXJ354" s="4"/>
      <c r="RXK354" s="4"/>
      <c r="RXL354" s="4"/>
      <c r="RXM354" s="4"/>
      <c r="RXN354" s="4"/>
      <c r="RXO354" s="4"/>
      <c r="RXP354" s="4"/>
      <c r="RXQ354" s="4"/>
      <c r="RXR354" s="4"/>
      <c r="RXS354" s="4"/>
      <c r="RXT354" s="4"/>
      <c r="RXU354" s="4"/>
      <c r="RXV354" s="4"/>
      <c r="RXW354" s="4"/>
      <c r="RXX354" s="4"/>
      <c r="RXY354" s="4"/>
      <c r="RXZ354" s="4"/>
      <c r="RYA354" s="4"/>
      <c r="RYB354" s="4"/>
      <c r="RYC354" s="4"/>
      <c r="RYD354" s="4"/>
      <c r="RYE354" s="4"/>
      <c r="RYF354" s="4"/>
      <c r="RYG354" s="4"/>
      <c r="RYH354" s="4"/>
      <c r="RYI354" s="4"/>
      <c r="RYJ354" s="4"/>
      <c r="RYK354" s="4"/>
      <c r="RYL354" s="4"/>
      <c r="RYM354" s="4"/>
      <c r="RYN354" s="4"/>
      <c r="RYO354" s="4"/>
      <c r="RYP354" s="4"/>
      <c r="RYQ354" s="4"/>
      <c r="RYR354" s="4"/>
      <c r="RYS354" s="4"/>
      <c r="RYT354" s="4"/>
      <c r="RYU354" s="4"/>
      <c r="RYV354" s="4"/>
      <c r="RYW354" s="4"/>
      <c r="RYX354" s="4"/>
      <c r="RYY354" s="4"/>
      <c r="RYZ354" s="4"/>
      <c r="RZA354" s="4"/>
      <c r="RZB354" s="4"/>
      <c r="RZC354" s="4"/>
      <c r="RZD354" s="4"/>
      <c r="RZE354" s="4"/>
      <c r="RZF354" s="4"/>
      <c r="RZG354" s="4"/>
      <c r="RZH354" s="4"/>
      <c r="RZI354" s="4"/>
      <c r="RZJ354" s="4"/>
      <c r="RZK354" s="4"/>
      <c r="RZL354" s="4"/>
      <c r="RZM354" s="4"/>
      <c r="RZN354" s="4"/>
      <c r="RZO354" s="4"/>
      <c r="RZP354" s="4"/>
      <c r="RZQ354" s="4"/>
      <c r="RZR354" s="4"/>
      <c r="RZS354" s="4"/>
      <c r="RZT354" s="4"/>
      <c r="RZU354" s="4"/>
      <c r="RZV354" s="4"/>
      <c r="RZW354" s="4"/>
      <c r="RZX354" s="4"/>
      <c r="RZY354" s="4"/>
      <c r="RZZ354" s="4"/>
      <c r="SAA354" s="4"/>
      <c r="SAB354" s="4"/>
      <c r="SAC354" s="4"/>
      <c r="SAD354" s="4"/>
      <c r="SAE354" s="4"/>
      <c r="SAF354" s="4"/>
      <c r="SAG354" s="4"/>
      <c r="SAH354" s="4"/>
      <c r="SAI354" s="4"/>
      <c r="SAJ354" s="4"/>
      <c r="SAK354" s="4"/>
      <c r="SAL354" s="4"/>
      <c r="SAM354" s="4"/>
      <c r="SAN354" s="4"/>
      <c r="SAO354" s="4"/>
      <c r="SAP354" s="4"/>
      <c r="SAQ354" s="4"/>
      <c r="SAR354" s="4"/>
      <c r="SAS354" s="4"/>
      <c r="SAT354" s="4"/>
      <c r="SAU354" s="4"/>
      <c r="SAV354" s="4"/>
      <c r="SAW354" s="4"/>
      <c r="SAX354" s="4"/>
      <c r="SAY354" s="4"/>
      <c r="SAZ354" s="4"/>
      <c r="SBA354" s="4"/>
      <c r="SBB354" s="4"/>
      <c r="SBC354" s="4"/>
      <c r="SBD354" s="4"/>
      <c r="SBE354" s="4"/>
      <c r="SBF354" s="4"/>
      <c r="SBG354" s="4"/>
      <c r="SBH354" s="4"/>
      <c r="SBI354" s="4"/>
      <c r="SBJ354" s="4"/>
      <c r="SBK354" s="4"/>
      <c r="SBL354" s="4"/>
      <c r="SBM354" s="4"/>
      <c r="SBN354" s="4"/>
      <c r="SBO354" s="4"/>
      <c r="SBP354" s="4"/>
      <c r="SBQ354" s="4"/>
      <c r="SBR354" s="4"/>
      <c r="SBS354" s="4"/>
      <c r="SBT354" s="4"/>
      <c r="SBU354" s="4"/>
      <c r="SBV354" s="4"/>
      <c r="SBW354" s="4"/>
      <c r="SBX354" s="4"/>
      <c r="SBY354" s="4"/>
      <c r="SBZ354" s="4"/>
      <c r="SCA354" s="4"/>
      <c r="SCB354" s="4"/>
      <c r="SCC354" s="4"/>
      <c r="SCD354" s="4"/>
      <c r="SCE354" s="4"/>
      <c r="SCF354" s="4"/>
      <c r="SCG354" s="4"/>
      <c r="SCH354" s="4"/>
      <c r="SCI354" s="4"/>
      <c r="SCJ354" s="4"/>
      <c r="SCK354" s="4"/>
      <c r="SCL354" s="4"/>
      <c r="SCM354" s="4"/>
      <c r="SCN354" s="4"/>
      <c r="SCO354" s="4"/>
      <c r="SCP354" s="4"/>
      <c r="SCQ354" s="4"/>
      <c r="SCR354" s="4"/>
      <c r="SCS354" s="4"/>
      <c r="SCT354" s="4"/>
      <c r="SCU354" s="4"/>
      <c r="SCV354" s="4"/>
      <c r="SCW354" s="4"/>
      <c r="SCX354" s="4"/>
      <c r="SCY354" s="4"/>
      <c r="SCZ354" s="4"/>
      <c r="SDA354" s="4"/>
      <c r="SDB354" s="4"/>
      <c r="SDC354" s="4"/>
      <c r="SDD354" s="4"/>
      <c r="SDE354" s="4"/>
      <c r="SDF354" s="4"/>
      <c r="SDG354" s="4"/>
      <c r="SDH354" s="4"/>
      <c r="SDI354" s="4"/>
      <c r="SDJ354" s="4"/>
      <c r="SDK354" s="4"/>
      <c r="SDL354" s="4"/>
      <c r="SDM354" s="4"/>
      <c r="SDN354" s="4"/>
      <c r="SDO354" s="4"/>
      <c r="SDP354" s="4"/>
      <c r="SDQ354" s="4"/>
      <c r="SDR354" s="4"/>
      <c r="SDS354" s="4"/>
      <c r="SDT354" s="4"/>
      <c r="SDU354" s="4"/>
      <c r="SDV354" s="4"/>
      <c r="SDW354" s="4"/>
      <c r="SDX354" s="4"/>
      <c r="SDY354" s="4"/>
      <c r="SDZ354" s="4"/>
      <c r="SEA354" s="4"/>
      <c r="SEB354" s="4"/>
      <c r="SEC354" s="4"/>
      <c r="SED354" s="4"/>
      <c r="SEE354" s="4"/>
      <c r="SEF354" s="4"/>
      <c r="SEG354" s="4"/>
      <c r="SEH354" s="4"/>
      <c r="SEI354" s="4"/>
      <c r="SEJ354" s="4"/>
      <c r="SEK354" s="4"/>
      <c r="SEL354" s="4"/>
      <c r="SEM354" s="4"/>
      <c r="SEN354" s="4"/>
      <c r="SEO354" s="4"/>
      <c r="SEP354" s="4"/>
      <c r="SEQ354" s="4"/>
      <c r="SER354" s="4"/>
      <c r="SES354" s="4"/>
      <c r="SET354" s="4"/>
      <c r="SEU354" s="4"/>
      <c r="SEV354" s="4"/>
      <c r="SEW354" s="4"/>
      <c r="SEX354" s="4"/>
      <c r="SEY354" s="4"/>
      <c r="SEZ354" s="4"/>
      <c r="SFA354" s="4"/>
      <c r="SFB354" s="4"/>
      <c r="SFC354" s="4"/>
      <c r="SFD354" s="4"/>
      <c r="SFE354" s="4"/>
      <c r="SFF354" s="4"/>
      <c r="SFG354" s="4"/>
      <c r="SFH354" s="4"/>
      <c r="SFI354" s="4"/>
      <c r="SFJ354" s="4"/>
      <c r="SFK354" s="4"/>
      <c r="SFL354" s="4"/>
      <c r="SFM354" s="4"/>
      <c r="SFN354" s="4"/>
      <c r="SFO354" s="4"/>
      <c r="SFP354" s="4"/>
      <c r="SFQ354" s="4"/>
      <c r="SFR354" s="4"/>
      <c r="SFS354" s="4"/>
      <c r="SFT354" s="4"/>
      <c r="SFU354" s="4"/>
      <c r="SFV354" s="4"/>
      <c r="SFW354" s="4"/>
      <c r="SFX354" s="4"/>
      <c r="SFY354" s="4"/>
      <c r="SFZ354" s="4"/>
      <c r="SGA354" s="4"/>
      <c r="SGB354" s="4"/>
      <c r="SGC354" s="4"/>
      <c r="SGD354" s="4"/>
      <c r="SGE354" s="4"/>
      <c r="SGF354" s="4"/>
      <c r="SGG354" s="4"/>
      <c r="SGH354" s="4"/>
      <c r="SGI354" s="4"/>
      <c r="SGJ354" s="4"/>
      <c r="SGK354" s="4"/>
      <c r="SGL354" s="4"/>
      <c r="SGM354" s="4"/>
      <c r="SGN354" s="4"/>
      <c r="SGO354" s="4"/>
      <c r="SGP354" s="4"/>
      <c r="SGQ354" s="4"/>
      <c r="SGR354" s="4"/>
      <c r="SGS354" s="4"/>
      <c r="SGT354" s="4"/>
      <c r="SGU354" s="4"/>
      <c r="SGV354" s="4"/>
      <c r="SGW354" s="4"/>
      <c r="SGX354" s="4"/>
      <c r="SGY354" s="4"/>
      <c r="SGZ354" s="4"/>
      <c r="SHA354" s="4"/>
      <c r="SHB354" s="4"/>
      <c r="SHC354" s="4"/>
      <c r="SHD354" s="4"/>
      <c r="SHE354" s="4"/>
      <c r="SHF354" s="4"/>
      <c r="SHG354" s="4"/>
      <c r="SHH354" s="4"/>
      <c r="SHI354" s="4"/>
      <c r="SHJ354" s="4"/>
      <c r="SHK354" s="4"/>
      <c r="SHL354" s="4"/>
      <c r="SHM354" s="4"/>
      <c r="SHN354" s="4"/>
      <c r="SHO354" s="4"/>
      <c r="SHP354" s="4"/>
      <c r="SHQ354" s="4"/>
      <c r="SHR354" s="4"/>
      <c r="SHS354" s="4"/>
      <c r="SHT354" s="4"/>
      <c r="SHU354" s="4"/>
      <c r="SHV354" s="4"/>
      <c r="SHW354" s="4"/>
      <c r="SHX354" s="4"/>
      <c r="SHY354" s="4"/>
      <c r="SHZ354" s="4"/>
      <c r="SIA354" s="4"/>
      <c r="SIB354" s="4"/>
      <c r="SIC354" s="4"/>
      <c r="SID354" s="4"/>
      <c r="SIE354" s="4"/>
      <c r="SIF354" s="4"/>
      <c r="SIG354" s="4"/>
      <c r="SIH354" s="4"/>
      <c r="SII354" s="4"/>
      <c r="SIJ354" s="4"/>
      <c r="SIK354" s="4"/>
      <c r="SIL354" s="4"/>
      <c r="SIM354" s="4"/>
      <c r="SIN354" s="4"/>
      <c r="SIO354" s="4"/>
      <c r="SIP354" s="4"/>
      <c r="SIQ354" s="4"/>
      <c r="SIR354" s="4"/>
      <c r="SIS354" s="4"/>
      <c r="SIT354" s="4"/>
      <c r="SIU354" s="4"/>
      <c r="SIV354" s="4"/>
      <c r="SIW354" s="4"/>
      <c r="SIX354" s="4"/>
      <c r="SIY354" s="4"/>
      <c r="SIZ354" s="4"/>
      <c r="SJA354" s="4"/>
      <c r="SJB354" s="4"/>
      <c r="SJC354" s="4"/>
      <c r="SJD354" s="4"/>
      <c r="SJE354" s="4"/>
      <c r="SJF354" s="4"/>
      <c r="SJG354" s="4"/>
      <c r="SJH354" s="4"/>
      <c r="SJI354" s="4"/>
      <c r="SJJ354" s="4"/>
      <c r="SJK354" s="4"/>
      <c r="SJL354" s="4"/>
      <c r="SJM354" s="4"/>
      <c r="SJN354" s="4"/>
      <c r="SJO354" s="4"/>
      <c r="SJP354" s="4"/>
      <c r="SJQ354" s="4"/>
      <c r="SJR354" s="4"/>
      <c r="SJS354" s="4"/>
      <c r="SJT354" s="4"/>
      <c r="SJU354" s="4"/>
      <c r="SJV354" s="4"/>
      <c r="SJW354" s="4"/>
      <c r="SJX354" s="4"/>
      <c r="SJY354" s="4"/>
      <c r="SJZ354" s="4"/>
      <c r="SKA354" s="4"/>
      <c r="SKB354" s="4"/>
      <c r="SKC354" s="4"/>
      <c r="SKD354" s="4"/>
      <c r="SKE354" s="4"/>
      <c r="SKF354" s="4"/>
      <c r="SKG354" s="4"/>
      <c r="SKH354" s="4"/>
      <c r="SKI354" s="4"/>
      <c r="SKJ354" s="4"/>
      <c r="SKK354" s="4"/>
      <c r="SKL354" s="4"/>
      <c r="SKM354" s="4"/>
      <c r="SKN354" s="4"/>
      <c r="SKO354" s="4"/>
      <c r="SKP354" s="4"/>
      <c r="SKQ354" s="4"/>
      <c r="SKR354" s="4"/>
      <c r="SKS354" s="4"/>
      <c r="SKT354" s="4"/>
      <c r="SKU354" s="4"/>
      <c r="SKV354" s="4"/>
      <c r="SKW354" s="4"/>
      <c r="SKX354" s="4"/>
      <c r="SKY354" s="4"/>
      <c r="SKZ354" s="4"/>
      <c r="SLA354" s="4"/>
      <c r="SLB354" s="4"/>
      <c r="SLC354" s="4"/>
      <c r="SLD354" s="4"/>
      <c r="SLE354" s="4"/>
      <c r="SLF354" s="4"/>
      <c r="SLG354" s="4"/>
      <c r="SLH354" s="4"/>
      <c r="SLI354" s="4"/>
      <c r="SLJ354" s="4"/>
      <c r="SLK354" s="4"/>
      <c r="SLL354" s="4"/>
      <c r="SLM354" s="4"/>
      <c r="SLN354" s="4"/>
      <c r="SLO354" s="4"/>
      <c r="SLP354" s="4"/>
      <c r="SLQ354" s="4"/>
      <c r="SLR354" s="4"/>
      <c r="SLS354" s="4"/>
      <c r="SLT354" s="4"/>
      <c r="SLU354" s="4"/>
      <c r="SLV354" s="4"/>
      <c r="SLW354" s="4"/>
      <c r="SLX354" s="4"/>
      <c r="SLY354" s="4"/>
      <c r="SLZ354" s="4"/>
      <c r="SMA354" s="4"/>
      <c r="SMB354" s="4"/>
      <c r="SMC354" s="4"/>
      <c r="SMD354" s="4"/>
      <c r="SME354" s="4"/>
      <c r="SMF354" s="4"/>
      <c r="SMG354" s="4"/>
      <c r="SMH354" s="4"/>
      <c r="SMI354" s="4"/>
      <c r="SMJ354" s="4"/>
      <c r="SMK354" s="4"/>
      <c r="SML354" s="4"/>
      <c r="SMM354" s="4"/>
      <c r="SMN354" s="4"/>
      <c r="SMO354" s="4"/>
      <c r="SMP354" s="4"/>
      <c r="SMQ354" s="4"/>
      <c r="SMR354" s="4"/>
      <c r="SMS354" s="4"/>
      <c r="SMT354" s="4"/>
      <c r="SMU354" s="4"/>
      <c r="SMV354" s="4"/>
      <c r="SMW354" s="4"/>
      <c r="SMX354" s="4"/>
      <c r="SMY354" s="4"/>
      <c r="SMZ354" s="4"/>
      <c r="SNA354" s="4"/>
      <c r="SNB354" s="4"/>
      <c r="SNC354" s="4"/>
      <c r="SND354" s="4"/>
      <c r="SNE354" s="4"/>
      <c r="SNF354" s="4"/>
      <c r="SNG354" s="4"/>
      <c r="SNH354" s="4"/>
      <c r="SNI354" s="4"/>
      <c r="SNJ354" s="4"/>
      <c r="SNK354" s="4"/>
      <c r="SNL354" s="4"/>
      <c r="SNM354" s="4"/>
      <c r="SNN354" s="4"/>
      <c r="SNO354" s="4"/>
      <c r="SNP354" s="4"/>
      <c r="SNQ354" s="4"/>
      <c r="SNR354" s="4"/>
      <c r="SNS354" s="4"/>
      <c r="SNT354" s="4"/>
      <c r="SNU354" s="4"/>
      <c r="SNV354" s="4"/>
      <c r="SNW354" s="4"/>
      <c r="SNX354" s="4"/>
      <c r="SNY354" s="4"/>
      <c r="SNZ354" s="4"/>
      <c r="SOA354" s="4"/>
      <c r="SOB354" s="4"/>
      <c r="SOC354" s="4"/>
      <c r="SOD354" s="4"/>
      <c r="SOE354" s="4"/>
      <c r="SOF354" s="4"/>
      <c r="SOG354" s="4"/>
      <c r="SOH354" s="4"/>
      <c r="SOI354" s="4"/>
      <c r="SOJ354" s="4"/>
      <c r="SOK354" s="4"/>
      <c r="SOL354" s="4"/>
      <c r="SOM354" s="4"/>
      <c r="SON354" s="4"/>
      <c r="SOO354" s="4"/>
      <c r="SOP354" s="4"/>
      <c r="SOQ354" s="4"/>
      <c r="SOR354" s="4"/>
      <c r="SOS354" s="4"/>
      <c r="SOT354" s="4"/>
      <c r="SOU354" s="4"/>
      <c r="SOV354" s="4"/>
      <c r="SOW354" s="4"/>
      <c r="SOX354" s="4"/>
      <c r="SOY354" s="4"/>
      <c r="SOZ354" s="4"/>
      <c r="SPA354" s="4"/>
      <c r="SPB354" s="4"/>
      <c r="SPC354" s="4"/>
      <c r="SPD354" s="4"/>
      <c r="SPE354" s="4"/>
      <c r="SPF354" s="4"/>
      <c r="SPG354" s="4"/>
      <c r="SPH354" s="4"/>
      <c r="SPI354" s="4"/>
      <c r="SPJ354" s="4"/>
      <c r="SPK354" s="4"/>
      <c r="SPL354" s="4"/>
      <c r="SPM354" s="4"/>
      <c r="SPN354" s="4"/>
      <c r="SPO354" s="4"/>
      <c r="SPP354" s="4"/>
      <c r="SPQ354" s="4"/>
      <c r="SPR354" s="4"/>
      <c r="SPS354" s="4"/>
      <c r="SPT354" s="4"/>
      <c r="SPU354" s="4"/>
      <c r="SPV354" s="4"/>
      <c r="SPW354" s="4"/>
      <c r="SPX354" s="4"/>
      <c r="SPY354" s="4"/>
      <c r="SPZ354" s="4"/>
      <c r="SQA354" s="4"/>
      <c r="SQB354" s="4"/>
      <c r="SQC354" s="4"/>
      <c r="SQD354" s="4"/>
      <c r="SQE354" s="4"/>
      <c r="SQF354" s="4"/>
      <c r="SQG354" s="4"/>
      <c r="SQH354" s="4"/>
      <c r="SQI354" s="4"/>
      <c r="SQJ354" s="4"/>
      <c r="SQK354" s="4"/>
      <c r="SQL354" s="4"/>
      <c r="SQM354" s="4"/>
      <c r="SQN354" s="4"/>
      <c r="SQO354" s="4"/>
      <c r="SQP354" s="4"/>
      <c r="SQQ354" s="4"/>
      <c r="SQR354" s="4"/>
      <c r="SQS354" s="4"/>
      <c r="SQT354" s="4"/>
      <c r="SQU354" s="4"/>
      <c r="SQV354" s="4"/>
      <c r="SQW354" s="4"/>
      <c r="SQX354" s="4"/>
      <c r="SQY354" s="4"/>
      <c r="SQZ354" s="4"/>
      <c r="SRA354" s="4"/>
      <c r="SRB354" s="4"/>
      <c r="SRC354" s="4"/>
      <c r="SRD354" s="4"/>
      <c r="SRE354" s="4"/>
      <c r="SRF354" s="4"/>
      <c r="SRG354" s="4"/>
      <c r="SRH354" s="4"/>
      <c r="SRI354" s="4"/>
      <c r="SRJ354" s="4"/>
      <c r="SRK354" s="4"/>
      <c r="SRL354" s="4"/>
      <c r="SRM354" s="4"/>
      <c r="SRN354" s="4"/>
      <c r="SRO354" s="4"/>
      <c r="SRP354" s="4"/>
      <c r="SRQ354" s="4"/>
      <c r="SRR354" s="4"/>
      <c r="SRS354" s="4"/>
      <c r="SRT354" s="4"/>
      <c r="SRU354" s="4"/>
      <c r="SRV354" s="4"/>
      <c r="SRW354" s="4"/>
      <c r="SRX354" s="4"/>
      <c r="SRY354" s="4"/>
      <c r="SRZ354" s="4"/>
      <c r="SSA354" s="4"/>
      <c r="SSB354" s="4"/>
      <c r="SSC354" s="4"/>
      <c r="SSD354" s="4"/>
      <c r="SSE354" s="4"/>
      <c r="SSF354" s="4"/>
      <c r="SSG354" s="4"/>
      <c r="SSH354" s="4"/>
      <c r="SSI354" s="4"/>
      <c r="SSJ354" s="4"/>
      <c r="SSK354" s="4"/>
      <c r="SSL354" s="4"/>
      <c r="SSM354" s="4"/>
      <c r="SSN354" s="4"/>
      <c r="SSO354" s="4"/>
      <c r="SSP354" s="4"/>
      <c r="SSQ354" s="4"/>
      <c r="SSR354" s="4"/>
      <c r="SSS354" s="4"/>
      <c r="SST354" s="4"/>
      <c r="SSU354" s="4"/>
      <c r="SSV354" s="4"/>
      <c r="SSW354" s="4"/>
      <c r="SSX354" s="4"/>
      <c r="SSY354" s="4"/>
      <c r="SSZ354" s="4"/>
      <c r="STA354" s="4"/>
      <c r="STB354" s="4"/>
      <c r="STC354" s="4"/>
      <c r="STD354" s="4"/>
      <c r="STE354" s="4"/>
      <c r="STF354" s="4"/>
      <c r="STG354" s="4"/>
      <c r="STH354" s="4"/>
      <c r="STI354" s="4"/>
      <c r="STJ354" s="4"/>
      <c r="STK354" s="4"/>
      <c r="STL354" s="4"/>
      <c r="STM354" s="4"/>
      <c r="STN354" s="4"/>
      <c r="STO354" s="4"/>
      <c r="STP354" s="4"/>
      <c r="STQ354" s="4"/>
      <c r="STR354" s="4"/>
      <c r="STS354" s="4"/>
      <c r="STT354" s="4"/>
      <c r="STU354" s="4"/>
      <c r="STV354" s="4"/>
      <c r="STW354" s="4"/>
      <c r="STX354" s="4"/>
      <c r="STY354" s="4"/>
      <c r="STZ354" s="4"/>
      <c r="SUA354" s="4"/>
      <c r="SUB354" s="4"/>
      <c r="SUC354" s="4"/>
      <c r="SUD354" s="4"/>
      <c r="SUE354" s="4"/>
      <c r="SUF354" s="4"/>
      <c r="SUG354" s="4"/>
      <c r="SUH354" s="4"/>
      <c r="SUI354" s="4"/>
      <c r="SUJ354" s="4"/>
      <c r="SUK354" s="4"/>
      <c r="SUL354" s="4"/>
      <c r="SUM354" s="4"/>
      <c r="SUN354" s="4"/>
      <c r="SUO354" s="4"/>
      <c r="SUP354" s="4"/>
      <c r="SUQ354" s="4"/>
      <c r="SUR354" s="4"/>
      <c r="SUS354" s="4"/>
      <c r="SUT354" s="4"/>
      <c r="SUU354" s="4"/>
      <c r="SUV354" s="4"/>
      <c r="SUW354" s="4"/>
      <c r="SUX354" s="4"/>
      <c r="SUY354" s="4"/>
      <c r="SUZ354" s="4"/>
      <c r="SVA354" s="4"/>
      <c r="SVB354" s="4"/>
      <c r="SVC354" s="4"/>
      <c r="SVD354" s="4"/>
      <c r="SVE354" s="4"/>
      <c r="SVF354" s="4"/>
      <c r="SVG354" s="4"/>
      <c r="SVH354" s="4"/>
      <c r="SVI354" s="4"/>
      <c r="SVJ354" s="4"/>
      <c r="SVK354" s="4"/>
      <c r="SVL354" s="4"/>
      <c r="SVM354" s="4"/>
      <c r="SVN354" s="4"/>
      <c r="SVO354" s="4"/>
      <c r="SVP354" s="4"/>
      <c r="SVQ354" s="4"/>
      <c r="SVR354" s="4"/>
      <c r="SVS354" s="4"/>
      <c r="SVT354" s="4"/>
      <c r="SVU354" s="4"/>
      <c r="SVV354" s="4"/>
      <c r="SVW354" s="4"/>
      <c r="SVX354" s="4"/>
      <c r="SVY354" s="4"/>
      <c r="SVZ354" s="4"/>
      <c r="SWA354" s="4"/>
      <c r="SWB354" s="4"/>
      <c r="SWC354" s="4"/>
      <c r="SWD354" s="4"/>
      <c r="SWE354" s="4"/>
      <c r="SWF354" s="4"/>
      <c r="SWG354" s="4"/>
      <c r="SWH354" s="4"/>
      <c r="SWI354" s="4"/>
      <c r="SWJ354" s="4"/>
      <c r="SWK354" s="4"/>
      <c r="SWL354" s="4"/>
      <c r="SWM354" s="4"/>
      <c r="SWN354" s="4"/>
      <c r="SWO354" s="4"/>
      <c r="SWP354" s="4"/>
      <c r="SWQ354" s="4"/>
      <c r="SWR354" s="4"/>
      <c r="SWS354" s="4"/>
      <c r="SWT354" s="4"/>
      <c r="SWU354" s="4"/>
      <c r="SWV354" s="4"/>
      <c r="SWW354" s="4"/>
      <c r="SWX354" s="4"/>
      <c r="SWY354" s="4"/>
      <c r="SWZ354" s="4"/>
      <c r="SXA354" s="4"/>
      <c r="SXB354" s="4"/>
      <c r="SXC354" s="4"/>
      <c r="SXD354" s="4"/>
      <c r="SXE354" s="4"/>
      <c r="SXF354" s="4"/>
      <c r="SXG354" s="4"/>
      <c r="SXH354" s="4"/>
      <c r="SXI354" s="4"/>
      <c r="SXJ354" s="4"/>
      <c r="SXK354" s="4"/>
      <c r="SXL354" s="4"/>
      <c r="SXM354" s="4"/>
      <c r="SXN354" s="4"/>
      <c r="SXO354" s="4"/>
      <c r="SXP354" s="4"/>
      <c r="SXQ354" s="4"/>
      <c r="SXR354" s="4"/>
      <c r="SXS354" s="4"/>
      <c r="SXT354" s="4"/>
      <c r="SXU354" s="4"/>
      <c r="SXV354" s="4"/>
      <c r="SXW354" s="4"/>
      <c r="SXX354" s="4"/>
      <c r="SXY354" s="4"/>
      <c r="SXZ354" s="4"/>
      <c r="SYA354" s="4"/>
      <c r="SYB354" s="4"/>
      <c r="SYC354" s="4"/>
      <c r="SYD354" s="4"/>
      <c r="SYE354" s="4"/>
      <c r="SYF354" s="4"/>
      <c r="SYG354" s="4"/>
      <c r="SYH354" s="4"/>
      <c r="SYI354" s="4"/>
      <c r="SYJ354" s="4"/>
      <c r="SYK354" s="4"/>
      <c r="SYL354" s="4"/>
      <c r="SYM354" s="4"/>
      <c r="SYN354" s="4"/>
      <c r="SYO354" s="4"/>
      <c r="SYP354" s="4"/>
      <c r="SYQ354" s="4"/>
      <c r="SYR354" s="4"/>
      <c r="SYS354" s="4"/>
      <c r="SYT354" s="4"/>
      <c r="SYU354" s="4"/>
      <c r="SYV354" s="4"/>
      <c r="SYW354" s="4"/>
      <c r="SYX354" s="4"/>
      <c r="SYY354" s="4"/>
      <c r="SYZ354" s="4"/>
      <c r="SZA354" s="4"/>
      <c r="SZB354" s="4"/>
      <c r="SZC354" s="4"/>
      <c r="SZD354" s="4"/>
      <c r="SZE354" s="4"/>
      <c r="SZF354" s="4"/>
      <c r="SZG354" s="4"/>
      <c r="SZH354" s="4"/>
      <c r="SZI354" s="4"/>
      <c r="SZJ354" s="4"/>
      <c r="SZK354" s="4"/>
      <c r="SZL354" s="4"/>
      <c r="SZM354" s="4"/>
      <c r="SZN354" s="4"/>
      <c r="SZO354" s="4"/>
      <c r="SZP354" s="4"/>
      <c r="SZQ354" s="4"/>
      <c r="SZR354" s="4"/>
      <c r="SZS354" s="4"/>
      <c r="SZT354" s="4"/>
      <c r="SZU354" s="4"/>
      <c r="SZV354" s="4"/>
      <c r="SZW354" s="4"/>
      <c r="SZX354" s="4"/>
      <c r="SZY354" s="4"/>
      <c r="SZZ354" s="4"/>
      <c r="TAA354" s="4"/>
      <c r="TAB354" s="4"/>
      <c r="TAC354" s="4"/>
      <c r="TAD354" s="4"/>
      <c r="TAE354" s="4"/>
      <c r="TAF354" s="4"/>
      <c r="TAG354" s="4"/>
      <c r="TAH354" s="4"/>
      <c r="TAI354" s="4"/>
      <c r="TAJ354" s="4"/>
      <c r="TAK354" s="4"/>
      <c r="TAL354" s="4"/>
      <c r="TAM354" s="4"/>
      <c r="TAN354" s="4"/>
      <c r="TAO354" s="4"/>
      <c r="TAP354" s="4"/>
      <c r="TAQ354" s="4"/>
      <c r="TAR354" s="4"/>
      <c r="TAS354" s="4"/>
      <c r="TAT354" s="4"/>
      <c r="TAU354" s="4"/>
      <c r="TAV354" s="4"/>
      <c r="TAW354" s="4"/>
      <c r="TAX354" s="4"/>
      <c r="TAY354" s="4"/>
      <c r="TAZ354" s="4"/>
      <c r="TBA354" s="4"/>
      <c r="TBB354" s="4"/>
      <c r="TBC354" s="4"/>
      <c r="TBD354" s="4"/>
      <c r="TBE354" s="4"/>
      <c r="TBF354" s="4"/>
      <c r="TBG354" s="4"/>
      <c r="TBH354" s="4"/>
      <c r="TBI354" s="4"/>
      <c r="TBJ354" s="4"/>
      <c r="TBK354" s="4"/>
      <c r="TBL354" s="4"/>
      <c r="TBM354" s="4"/>
      <c r="TBN354" s="4"/>
      <c r="TBO354" s="4"/>
      <c r="TBP354" s="4"/>
      <c r="TBQ354" s="4"/>
      <c r="TBR354" s="4"/>
      <c r="TBS354" s="4"/>
      <c r="TBT354" s="4"/>
      <c r="TBU354" s="4"/>
      <c r="TBV354" s="4"/>
      <c r="TBW354" s="4"/>
      <c r="TBX354" s="4"/>
      <c r="TBY354" s="4"/>
      <c r="TBZ354" s="4"/>
      <c r="TCA354" s="4"/>
      <c r="TCB354" s="4"/>
      <c r="TCC354" s="4"/>
      <c r="TCD354" s="4"/>
      <c r="TCE354" s="4"/>
      <c r="TCF354" s="4"/>
      <c r="TCG354" s="4"/>
      <c r="TCH354" s="4"/>
      <c r="TCI354" s="4"/>
      <c r="TCJ354" s="4"/>
      <c r="TCK354" s="4"/>
      <c r="TCL354" s="4"/>
      <c r="TCM354" s="4"/>
      <c r="TCN354" s="4"/>
      <c r="TCO354" s="4"/>
      <c r="TCP354" s="4"/>
      <c r="TCQ354" s="4"/>
      <c r="TCR354" s="4"/>
      <c r="TCS354" s="4"/>
      <c r="TCT354" s="4"/>
      <c r="TCU354" s="4"/>
      <c r="TCV354" s="4"/>
      <c r="TCW354" s="4"/>
      <c r="TCX354" s="4"/>
      <c r="TCY354" s="4"/>
      <c r="TCZ354" s="4"/>
      <c r="TDA354" s="4"/>
      <c r="TDB354" s="4"/>
      <c r="TDC354" s="4"/>
      <c r="TDD354" s="4"/>
      <c r="TDE354" s="4"/>
      <c r="TDF354" s="4"/>
      <c r="TDG354" s="4"/>
      <c r="TDH354" s="4"/>
      <c r="TDI354" s="4"/>
      <c r="TDJ354" s="4"/>
      <c r="TDK354" s="4"/>
      <c r="TDL354" s="4"/>
      <c r="TDM354" s="4"/>
      <c r="TDN354" s="4"/>
      <c r="TDO354" s="4"/>
      <c r="TDP354" s="4"/>
      <c r="TDQ354" s="4"/>
      <c r="TDR354" s="4"/>
      <c r="TDS354" s="4"/>
      <c r="TDT354" s="4"/>
      <c r="TDU354" s="4"/>
      <c r="TDV354" s="4"/>
      <c r="TDW354" s="4"/>
      <c r="TDX354" s="4"/>
      <c r="TDY354" s="4"/>
      <c r="TDZ354" s="4"/>
      <c r="TEA354" s="4"/>
      <c r="TEB354" s="4"/>
      <c r="TEC354" s="4"/>
      <c r="TED354" s="4"/>
      <c r="TEE354" s="4"/>
      <c r="TEF354" s="4"/>
      <c r="TEG354" s="4"/>
      <c r="TEH354" s="4"/>
      <c r="TEI354" s="4"/>
      <c r="TEJ354" s="4"/>
      <c r="TEK354" s="4"/>
      <c r="TEL354" s="4"/>
      <c r="TEM354" s="4"/>
      <c r="TEN354" s="4"/>
      <c r="TEO354" s="4"/>
      <c r="TEP354" s="4"/>
      <c r="TEQ354" s="4"/>
      <c r="TER354" s="4"/>
      <c r="TES354" s="4"/>
      <c r="TET354" s="4"/>
      <c r="TEU354" s="4"/>
      <c r="TEV354" s="4"/>
      <c r="TEW354" s="4"/>
      <c r="TEX354" s="4"/>
      <c r="TEY354" s="4"/>
      <c r="TEZ354" s="4"/>
      <c r="TFA354" s="4"/>
      <c r="TFB354" s="4"/>
      <c r="TFC354" s="4"/>
      <c r="TFD354" s="4"/>
      <c r="TFE354" s="4"/>
      <c r="TFF354" s="4"/>
      <c r="TFG354" s="4"/>
      <c r="TFH354" s="4"/>
      <c r="TFI354" s="4"/>
      <c r="TFJ354" s="4"/>
      <c r="TFK354" s="4"/>
      <c r="TFL354" s="4"/>
      <c r="TFM354" s="4"/>
      <c r="TFN354" s="4"/>
      <c r="TFO354" s="4"/>
      <c r="TFP354" s="4"/>
      <c r="TFQ354" s="4"/>
      <c r="TFR354" s="4"/>
      <c r="TFS354" s="4"/>
      <c r="TFT354" s="4"/>
      <c r="TFU354" s="4"/>
      <c r="TFV354" s="4"/>
      <c r="TFW354" s="4"/>
      <c r="TFX354" s="4"/>
      <c r="TFY354" s="4"/>
      <c r="TFZ354" s="4"/>
      <c r="TGA354" s="4"/>
      <c r="TGB354" s="4"/>
      <c r="TGC354" s="4"/>
      <c r="TGD354" s="4"/>
      <c r="TGE354" s="4"/>
      <c r="TGF354" s="4"/>
      <c r="TGG354" s="4"/>
      <c r="TGH354" s="4"/>
      <c r="TGI354" s="4"/>
      <c r="TGJ354" s="4"/>
      <c r="TGK354" s="4"/>
      <c r="TGL354" s="4"/>
      <c r="TGM354" s="4"/>
      <c r="TGN354" s="4"/>
      <c r="TGO354" s="4"/>
      <c r="TGP354" s="4"/>
      <c r="TGQ354" s="4"/>
      <c r="TGR354" s="4"/>
      <c r="TGS354" s="4"/>
      <c r="TGT354" s="4"/>
      <c r="TGU354" s="4"/>
      <c r="TGV354" s="4"/>
      <c r="TGW354" s="4"/>
      <c r="TGX354" s="4"/>
      <c r="TGY354" s="4"/>
      <c r="TGZ354" s="4"/>
      <c r="THA354" s="4"/>
      <c r="THB354" s="4"/>
      <c r="THC354" s="4"/>
      <c r="THD354" s="4"/>
      <c r="THE354" s="4"/>
      <c r="THF354" s="4"/>
      <c r="THG354" s="4"/>
      <c r="THH354" s="4"/>
      <c r="THI354" s="4"/>
      <c r="THJ354" s="4"/>
      <c r="THK354" s="4"/>
      <c r="THL354" s="4"/>
      <c r="THM354" s="4"/>
      <c r="THN354" s="4"/>
      <c r="THO354" s="4"/>
      <c r="THP354" s="4"/>
      <c r="THQ354" s="4"/>
      <c r="THR354" s="4"/>
      <c r="THS354" s="4"/>
      <c r="THT354" s="4"/>
      <c r="THU354" s="4"/>
      <c r="THV354" s="4"/>
      <c r="THW354" s="4"/>
      <c r="THX354" s="4"/>
      <c r="THY354" s="4"/>
      <c r="THZ354" s="4"/>
      <c r="TIA354" s="4"/>
      <c r="TIB354" s="4"/>
      <c r="TIC354" s="4"/>
      <c r="TID354" s="4"/>
      <c r="TIE354" s="4"/>
      <c r="TIF354" s="4"/>
      <c r="TIG354" s="4"/>
      <c r="TIH354" s="4"/>
      <c r="TII354" s="4"/>
      <c r="TIJ354" s="4"/>
      <c r="TIK354" s="4"/>
      <c r="TIL354" s="4"/>
      <c r="TIM354" s="4"/>
      <c r="TIN354" s="4"/>
      <c r="TIO354" s="4"/>
      <c r="TIP354" s="4"/>
      <c r="TIQ354" s="4"/>
      <c r="TIR354" s="4"/>
      <c r="TIS354" s="4"/>
      <c r="TIT354" s="4"/>
      <c r="TIU354" s="4"/>
      <c r="TIV354" s="4"/>
      <c r="TIW354" s="4"/>
      <c r="TIX354" s="4"/>
      <c r="TIY354" s="4"/>
      <c r="TIZ354" s="4"/>
      <c r="TJA354" s="4"/>
      <c r="TJB354" s="4"/>
      <c r="TJC354" s="4"/>
      <c r="TJD354" s="4"/>
      <c r="TJE354" s="4"/>
      <c r="TJF354" s="4"/>
      <c r="TJG354" s="4"/>
      <c r="TJH354" s="4"/>
      <c r="TJI354" s="4"/>
      <c r="TJJ354" s="4"/>
      <c r="TJK354" s="4"/>
      <c r="TJL354" s="4"/>
      <c r="TJM354" s="4"/>
      <c r="TJN354" s="4"/>
      <c r="TJO354" s="4"/>
      <c r="TJP354" s="4"/>
      <c r="TJQ354" s="4"/>
      <c r="TJR354" s="4"/>
      <c r="TJS354" s="4"/>
      <c r="TJT354" s="4"/>
      <c r="TJU354" s="4"/>
      <c r="TJV354" s="4"/>
      <c r="TJW354" s="4"/>
      <c r="TJX354" s="4"/>
      <c r="TJY354" s="4"/>
      <c r="TJZ354" s="4"/>
      <c r="TKA354" s="4"/>
      <c r="TKB354" s="4"/>
      <c r="TKC354" s="4"/>
      <c r="TKD354" s="4"/>
      <c r="TKE354" s="4"/>
      <c r="TKF354" s="4"/>
      <c r="TKG354" s="4"/>
      <c r="TKH354" s="4"/>
      <c r="TKI354" s="4"/>
      <c r="TKJ354" s="4"/>
      <c r="TKK354" s="4"/>
      <c r="TKL354" s="4"/>
      <c r="TKM354" s="4"/>
      <c r="TKN354" s="4"/>
      <c r="TKO354" s="4"/>
      <c r="TKP354" s="4"/>
      <c r="TKQ354" s="4"/>
      <c r="TKR354" s="4"/>
      <c r="TKS354" s="4"/>
      <c r="TKT354" s="4"/>
      <c r="TKU354" s="4"/>
      <c r="TKV354" s="4"/>
      <c r="TKW354" s="4"/>
      <c r="TKX354" s="4"/>
      <c r="TKY354" s="4"/>
      <c r="TKZ354" s="4"/>
      <c r="TLA354" s="4"/>
      <c r="TLB354" s="4"/>
      <c r="TLC354" s="4"/>
      <c r="TLD354" s="4"/>
      <c r="TLE354" s="4"/>
      <c r="TLF354" s="4"/>
      <c r="TLG354" s="4"/>
      <c r="TLH354" s="4"/>
      <c r="TLI354" s="4"/>
      <c r="TLJ354" s="4"/>
      <c r="TLK354" s="4"/>
      <c r="TLL354" s="4"/>
      <c r="TLM354" s="4"/>
      <c r="TLN354" s="4"/>
      <c r="TLO354" s="4"/>
      <c r="TLP354" s="4"/>
      <c r="TLQ354" s="4"/>
      <c r="TLR354" s="4"/>
      <c r="TLS354" s="4"/>
      <c r="TLT354" s="4"/>
      <c r="TLU354" s="4"/>
      <c r="TLV354" s="4"/>
      <c r="TLW354" s="4"/>
      <c r="TLX354" s="4"/>
      <c r="TLY354" s="4"/>
      <c r="TLZ354" s="4"/>
      <c r="TMA354" s="4"/>
      <c r="TMB354" s="4"/>
      <c r="TMC354" s="4"/>
      <c r="TMD354" s="4"/>
      <c r="TME354" s="4"/>
      <c r="TMF354" s="4"/>
      <c r="TMG354" s="4"/>
      <c r="TMH354" s="4"/>
      <c r="TMI354" s="4"/>
      <c r="TMJ354" s="4"/>
      <c r="TMK354" s="4"/>
      <c r="TML354" s="4"/>
      <c r="TMM354" s="4"/>
      <c r="TMN354" s="4"/>
      <c r="TMO354" s="4"/>
      <c r="TMP354" s="4"/>
      <c r="TMQ354" s="4"/>
      <c r="TMR354" s="4"/>
      <c r="TMS354" s="4"/>
      <c r="TMT354" s="4"/>
      <c r="TMU354" s="4"/>
      <c r="TMV354" s="4"/>
      <c r="TMW354" s="4"/>
      <c r="TMX354" s="4"/>
      <c r="TMY354" s="4"/>
      <c r="TMZ354" s="4"/>
      <c r="TNA354" s="4"/>
      <c r="TNB354" s="4"/>
      <c r="TNC354" s="4"/>
      <c r="TND354" s="4"/>
      <c r="TNE354" s="4"/>
      <c r="TNF354" s="4"/>
      <c r="TNG354" s="4"/>
      <c r="TNH354" s="4"/>
      <c r="TNI354" s="4"/>
      <c r="TNJ354" s="4"/>
      <c r="TNK354" s="4"/>
      <c r="TNL354" s="4"/>
      <c r="TNM354" s="4"/>
      <c r="TNN354" s="4"/>
      <c r="TNO354" s="4"/>
      <c r="TNP354" s="4"/>
      <c r="TNQ354" s="4"/>
      <c r="TNR354" s="4"/>
      <c r="TNS354" s="4"/>
      <c r="TNT354" s="4"/>
      <c r="TNU354" s="4"/>
      <c r="TNV354" s="4"/>
      <c r="TNW354" s="4"/>
      <c r="TNX354" s="4"/>
      <c r="TNY354" s="4"/>
      <c r="TNZ354" s="4"/>
      <c r="TOA354" s="4"/>
      <c r="TOB354" s="4"/>
      <c r="TOC354" s="4"/>
      <c r="TOD354" s="4"/>
      <c r="TOE354" s="4"/>
      <c r="TOF354" s="4"/>
      <c r="TOG354" s="4"/>
      <c r="TOH354" s="4"/>
      <c r="TOI354" s="4"/>
      <c r="TOJ354" s="4"/>
      <c r="TOK354" s="4"/>
      <c r="TOL354" s="4"/>
      <c r="TOM354" s="4"/>
      <c r="TON354" s="4"/>
      <c r="TOO354" s="4"/>
      <c r="TOP354" s="4"/>
      <c r="TOQ354" s="4"/>
      <c r="TOR354" s="4"/>
      <c r="TOS354" s="4"/>
      <c r="TOT354" s="4"/>
      <c r="TOU354" s="4"/>
      <c r="TOV354" s="4"/>
      <c r="TOW354" s="4"/>
      <c r="TOX354" s="4"/>
      <c r="TOY354" s="4"/>
      <c r="TOZ354" s="4"/>
      <c r="TPA354" s="4"/>
      <c r="TPB354" s="4"/>
      <c r="TPC354" s="4"/>
      <c r="TPD354" s="4"/>
      <c r="TPE354" s="4"/>
      <c r="TPF354" s="4"/>
      <c r="TPG354" s="4"/>
      <c r="TPH354" s="4"/>
      <c r="TPI354" s="4"/>
      <c r="TPJ354" s="4"/>
      <c r="TPK354" s="4"/>
      <c r="TPL354" s="4"/>
      <c r="TPM354" s="4"/>
      <c r="TPN354" s="4"/>
      <c r="TPO354" s="4"/>
      <c r="TPP354" s="4"/>
      <c r="TPQ354" s="4"/>
      <c r="TPR354" s="4"/>
      <c r="TPS354" s="4"/>
      <c r="TPT354" s="4"/>
      <c r="TPU354" s="4"/>
      <c r="TPV354" s="4"/>
      <c r="TPW354" s="4"/>
      <c r="TPX354" s="4"/>
      <c r="TPY354" s="4"/>
      <c r="TPZ354" s="4"/>
      <c r="TQA354" s="4"/>
      <c r="TQB354" s="4"/>
      <c r="TQC354" s="4"/>
      <c r="TQD354" s="4"/>
      <c r="TQE354" s="4"/>
      <c r="TQF354" s="4"/>
      <c r="TQG354" s="4"/>
      <c r="TQH354" s="4"/>
      <c r="TQI354" s="4"/>
      <c r="TQJ354" s="4"/>
      <c r="TQK354" s="4"/>
      <c r="TQL354" s="4"/>
      <c r="TQM354" s="4"/>
      <c r="TQN354" s="4"/>
      <c r="TQO354" s="4"/>
      <c r="TQP354" s="4"/>
      <c r="TQQ354" s="4"/>
      <c r="TQR354" s="4"/>
      <c r="TQS354" s="4"/>
      <c r="TQT354" s="4"/>
      <c r="TQU354" s="4"/>
      <c r="TQV354" s="4"/>
      <c r="TQW354" s="4"/>
      <c r="TQX354" s="4"/>
      <c r="TQY354" s="4"/>
      <c r="TQZ354" s="4"/>
      <c r="TRA354" s="4"/>
      <c r="TRB354" s="4"/>
      <c r="TRC354" s="4"/>
      <c r="TRD354" s="4"/>
      <c r="TRE354" s="4"/>
      <c r="TRF354" s="4"/>
      <c r="TRG354" s="4"/>
      <c r="TRH354" s="4"/>
      <c r="TRI354" s="4"/>
      <c r="TRJ354" s="4"/>
      <c r="TRK354" s="4"/>
      <c r="TRL354" s="4"/>
      <c r="TRM354" s="4"/>
      <c r="TRN354" s="4"/>
      <c r="TRO354" s="4"/>
      <c r="TRP354" s="4"/>
      <c r="TRQ354" s="4"/>
      <c r="TRR354" s="4"/>
      <c r="TRS354" s="4"/>
      <c r="TRT354" s="4"/>
      <c r="TRU354" s="4"/>
      <c r="TRV354" s="4"/>
      <c r="TRW354" s="4"/>
      <c r="TRX354" s="4"/>
      <c r="TRY354" s="4"/>
      <c r="TRZ354" s="4"/>
      <c r="TSA354" s="4"/>
      <c r="TSB354" s="4"/>
      <c r="TSC354" s="4"/>
      <c r="TSD354" s="4"/>
      <c r="TSE354" s="4"/>
      <c r="TSF354" s="4"/>
      <c r="TSG354" s="4"/>
      <c r="TSH354" s="4"/>
      <c r="TSI354" s="4"/>
      <c r="TSJ354" s="4"/>
      <c r="TSK354" s="4"/>
      <c r="TSL354" s="4"/>
      <c r="TSM354" s="4"/>
      <c r="TSN354" s="4"/>
      <c r="TSO354" s="4"/>
      <c r="TSP354" s="4"/>
      <c r="TSQ354" s="4"/>
      <c r="TSR354" s="4"/>
      <c r="TSS354" s="4"/>
      <c r="TST354" s="4"/>
      <c r="TSU354" s="4"/>
      <c r="TSV354" s="4"/>
      <c r="TSW354" s="4"/>
      <c r="TSX354" s="4"/>
      <c r="TSY354" s="4"/>
      <c r="TSZ354" s="4"/>
      <c r="TTA354" s="4"/>
      <c r="TTB354" s="4"/>
      <c r="TTC354" s="4"/>
      <c r="TTD354" s="4"/>
      <c r="TTE354" s="4"/>
      <c r="TTF354" s="4"/>
      <c r="TTG354" s="4"/>
      <c r="TTH354" s="4"/>
      <c r="TTI354" s="4"/>
      <c r="TTJ354" s="4"/>
      <c r="TTK354" s="4"/>
      <c r="TTL354" s="4"/>
      <c r="TTM354" s="4"/>
      <c r="TTN354" s="4"/>
      <c r="TTO354" s="4"/>
      <c r="TTP354" s="4"/>
      <c r="TTQ354" s="4"/>
      <c r="TTR354" s="4"/>
      <c r="TTS354" s="4"/>
      <c r="TTT354" s="4"/>
      <c r="TTU354" s="4"/>
      <c r="TTV354" s="4"/>
      <c r="TTW354" s="4"/>
      <c r="TTX354" s="4"/>
      <c r="TTY354" s="4"/>
      <c r="TTZ354" s="4"/>
      <c r="TUA354" s="4"/>
      <c r="TUB354" s="4"/>
      <c r="TUC354" s="4"/>
      <c r="TUD354" s="4"/>
      <c r="TUE354" s="4"/>
      <c r="TUF354" s="4"/>
      <c r="TUG354" s="4"/>
      <c r="TUH354" s="4"/>
      <c r="TUI354" s="4"/>
      <c r="TUJ354" s="4"/>
      <c r="TUK354" s="4"/>
      <c r="TUL354" s="4"/>
      <c r="TUM354" s="4"/>
      <c r="TUN354" s="4"/>
      <c r="TUO354" s="4"/>
      <c r="TUP354" s="4"/>
      <c r="TUQ354" s="4"/>
      <c r="TUR354" s="4"/>
      <c r="TUS354" s="4"/>
      <c r="TUT354" s="4"/>
      <c r="TUU354" s="4"/>
      <c r="TUV354" s="4"/>
      <c r="TUW354" s="4"/>
      <c r="TUX354" s="4"/>
      <c r="TUY354" s="4"/>
      <c r="TUZ354" s="4"/>
      <c r="TVA354" s="4"/>
      <c r="TVB354" s="4"/>
      <c r="TVC354" s="4"/>
      <c r="TVD354" s="4"/>
      <c r="TVE354" s="4"/>
      <c r="TVF354" s="4"/>
      <c r="TVG354" s="4"/>
      <c r="TVH354" s="4"/>
      <c r="TVI354" s="4"/>
      <c r="TVJ354" s="4"/>
      <c r="TVK354" s="4"/>
      <c r="TVL354" s="4"/>
      <c r="TVM354" s="4"/>
      <c r="TVN354" s="4"/>
      <c r="TVO354" s="4"/>
      <c r="TVP354" s="4"/>
      <c r="TVQ354" s="4"/>
      <c r="TVR354" s="4"/>
      <c r="TVS354" s="4"/>
      <c r="TVT354" s="4"/>
      <c r="TVU354" s="4"/>
      <c r="TVV354" s="4"/>
      <c r="TVW354" s="4"/>
      <c r="TVX354" s="4"/>
      <c r="TVY354" s="4"/>
      <c r="TVZ354" s="4"/>
      <c r="TWA354" s="4"/>
      <c r="TWB354" s="4"/>
      <c r="TWC354" s="4"/>
      <c r="TWD354" s="4"/>
      <c r="TWE354" s="4"/>
      <c r="TWF354" s="4"/>
      <c r="TWG354" s="4"/>
      <c r="TWH354" s="4"/>
      <c r="TWI354" s="4"/>
      <c r="TWJ354" s="4"/>
      <c r="TWK354" s="4"/>
      <c r="TWL354" s="4"/>
      <c r="TWM354" s="4"/>
      <c r="TWN354" s="4"/>
      <c r="TWO354" s="4"/>
      <c r="TWP354" s="4"/>
      <c r="TWQ354" s="4"/>
      <c r="TWR354" s="4"/>
      <c r="TWS354" s="4"/>
      <c r="TWT354" s="4"/>
      <c r="TWU354" s="4"/>
      <c r="TWV354" s="4"/>
      <c r="TWW354" s="4"/>
      <c r="TWX354" s="4"/>
      <c r="TWY354" s="4"/>
      <c r="TWZ354" s="4"/>
      <c r="TXA354" s="4"/>
      <c r="TXB354" s="4"/>
      <c r="TXC354" s="4"/>
      <c r="TXD354" s="4"/>
      <c r="TXE354" s="4"/>
      <c r="TXF354" s="4"/>
      <c r="TXG354" s="4"/>
      <c r="TXH354" s="4"/>
      <c r="TXI354" s="4"/>
      <c r="TXJ354" s="4"/>
      <c r="TXK354" s="4"/>
      <c r="TXL354" s="4"/>
      <c r="TXM354" s="4"/>
      <c r="TXN354" s="4"/>
      <c r="TXO354" s="4"/>
      <c r="TXP354" s="4"/>
      <c r="TXQ354" s="4"/>
      <c r="TXR354" s="4"/>
      <c r="TXS354" s="4"/>
      <c r="TXT354" s="4"/>
      <c r="TXU354" s="4"/>
      <c r="TXV354" s="4"/>
      <c r="TXW354" s="4"/>
      <c r="TXX354" s="4"/>
      <c r="TXY354" s="4"/>
      <c r="TXZ354" s="4"/>
      <c r="TYA354" s="4"/>
      <c r="TYB354" s="4"/>
      <c r="TYC354" s="4"/>
      <c r="TYD354" s="4"/>
      <c r="TYE354" s="4"/>
      <c r="TYF354" s="4"/>
      <c r="TYG354" s="4"/>
      <c r="TYH354" s="4"/>
      <c r="TYI354" s="4"/>
      <c r="TYJ354" s="4"/>
      <c r="TYK354" s="4"/>
      <c r="TYL354" s="4"/>
      <c r="TYM354" s="4"/>
      <c r="TYN354" s="4"/>
      <c r="TYO354" s="4"/>
      <c r="TYP354" s="4"/>
      <c r="TYQ354" s="4"/>
      <c r="TYR354" s="4"/>
      <c r="TYS354" s="4"/>
      <c r="TYT354" s="4"/>
      <c r="TYU354" s="4"/>
      <c r="TYV354" s="4"/>
      <c r="TYW354" s="4"/>
      <c r="TYX354" s="4"/>
      <c r="TYY354" s="4"/>
      <c r="TYZ354" s="4"/>
      <c r="TZA354" s="4"/>
      <c r="TZB354" s="4"/>
      <c r="TZC354" s="4"/>
      <c r="TZD354" s="4"/>
      <c r="TZE354" s="4"/>
      <c r="TZF354" s="4"/>
      <c r="TZG354" s="4"/>
      <c r="TZH354" s="4"/>
      <c r="TZI354" s="4"/>
      <c r="TZJ354" s="4"/>
      <c r="TZK354" s="4"/>
      <c r="TZL354" s="4"/>
      <c r="TZM354" s="4"/>
      <c r="TZN354" s="4"/>
      <c r="TZO354" s="4"/>
      <c r="TZP354" s="4"/>
      <c r="TZQ354" s="4"/>
      <c r="TZR354" s="4"/>
      <c r="TZS354" s="4"/>
      <c r="TZT354" s="4"/>
      <c r="TZU354" s="4"/>
      <c r="TZV354" s="4"/>
      <c r="TZW354" s="4"/>
      <c r="TZX354" s="4"/>
      <c r="TZY354" s="4"/>
      <c r="TZZ354" s="4"/>
      <c r="UAA354" s="4"/>
      <c r="UAB354" s="4"/>
      <c r="UAC354" s="4"/>
      <c r="UAD354" s="4"/>
      <c r="UAE354" s="4"/>
      <c r="UAF354" s="4"/>
      <c r="UAG354" s="4"/>
      <c r="UAH354" s="4"/>
      <c r="UAI354" s="4"/>
      <c r="UAJ354" s="4"/>
      <c r="UAK354" s="4"/>
      <c r="UAL354" s="4"/>
      <c r="UAM354" s="4"/>
      <c r="UAN354" s="4"/>
      <c r="UAO354" s="4"/>
      <c r="UAP354" s="4"/>
      <c r="UAQ354" s="4"/>
      <c r="UAR354" s="4"/>
      <c r="UAS354" s="4"/>
      <c r="UAT354" s="4"/>
      <c r="UAU354" s="4"/>
      <c r="UAV354" s="4"/>
      <c r="UAW354" s="4"/>
      <c r="UAX354" s="4"/>
      <c r="UAY354" s="4"/>
      <c r="UAZ354" s="4"/>
      <c r="UBA354" s="4"/>
      <c r="UBB354" s="4"/>
      <c r="UBC354" s="4"/>
      <c r="UBD354" s="4"/>
      <c r="UBE354" s="4"/>
      <c r="UBF354" s="4"/>
      <c r="UBG354" s="4"/>
      <c r="UBH354" s="4"/>
      <c r="UBI354" s="4"/>
      <c r="UBJ354" s="4"/>
      <c r="UBK354" s="4"/>
      <c r="UBL354" s="4"/>
      <c r="UBM354" s="4"/>
      <c r="UBN354" s="4"/>
      <c r="UBO354" s="4"/>
      <c r="UBP354" s="4"/>
      <c r="UBQ354" s="4"/>
      <c r="UBR354" s="4"/>
      <c r="UBS354" s="4"/>
      <c r="UBT354" s="4"/>
      <c r="UBU354" s="4"/>
      <c r="UBV354" s="4"/>
      <c r="UBW354" s="4"/>
      <c r="UBX354" s="4"/>
      <c r="UBY354" s="4"/>
      <c r="UBZ354" s="4"/>
      <c r="UCA354" s="4"/>
      <c r="UCB354" s="4"/>
      <c r="UCC354" s="4"/>
      <c r="UCD354" s="4"/>
      <c r="UCE354" s="4"/>
      <c r="UCF354" s="4"/>
      <c r="UCG354" s="4"/>
      <c r="UCH354" s="4"/>
      <c r="UCI354" s="4"/>
      <c r="UCJ354" s="4"/>
      <c r="UCK354" s="4"/>
      <c r="UCL354" s="4"/>
      <c r="UCM354" s="4"/>
      <c r="UCN354" s="4"/>
      <c r="UCO354" s="4"/>
      <c r="UCP354" s="4"/>
      <c r="UCQ354" s="4"/>
      <c r="UCR354" s="4"/>
      <c r="UCS354" s="4"/>
      <c r="UCT354" s="4"/>
      <c r="UCU354" s="4"/>
      <c r="UCV354" s="4"/>
      <c r="UCW354" s="4"/>
      <c r="UCX354" s="4"/>
      <c r="UCY354" s="4"/>
      <c r="UCZ354" s="4"/>
      <c r="UDA354" s="4"/>
      <c r="UDB354" s="4"/>
      <c r="UDC354" s="4"/>
      <c r="UDD354" s="4"/>
      <c r="UDE354" s="4"/>
      <c r="UDF354" s="4"/>
      <c r="UDG354" s="4"/>
      <c r="UDH354" s="4"/>
      <c r="UDI354" s="4"/>
      <c r="UDJ354" s="4"/>
      <c r="UDK354" s="4"/>
      <c r="UDL354" s="4"/>
      <c r="UDM354" s="4"/>
      <c r="UDN354" s="4"/>
      <c r="UDO354" s="4"/>
      <c r="UDP354" s="4"/>
      <c r="UDQ354" s="4"/>
      <c r="UDR354" s="4"/>
      <c r="UDS354" s="4"/>
      <c r="UDT354" s="4"/>
      <c r="UDU354" s="4"/>
      <c r="UDV354" s="4"/>
      <c r="UDW354" s="4"/>
      <c r="UDX354" s="4"/>
      <c r="UDY354" s="4"/>
      <c r="UDZ354" s="4"/>
      <c r="UEA354" s="4"/>
      <c r="UEB354" s="4"/>
      <c r="UEC354" s="4"/>
      <c r="UED354" s="4"/>
      <c r="UEE354" s="4"/>
      <c r="UEF354" s="4"/>
      <c r="UEG354" s="4"/>
      <c r="UEH354" s="4"/>
      <c r="UEI354" s="4"/>
      <c r="UEJ354" s="4"/>
      <c r="UEK354" s="4"/>
      <c r="UEL354" s="4"/>
      <c r="UEM354" s="4"/>
      <c r="UEN354" s="4"/>
      <c r="UEO354" s="4"/>
      <c r="UEP354" s="4"/>
      <c r="UEQ354" s="4"/>
      <c r="UER354" s="4"/>
      <c r="UES354" s="4"/>
      <c r="UET354" s="4"/>
      <c r="UEU354" s="4"/>
      <c r="UEV354" s="4"/>
      <c r="UEW354" s="4"/>
      <c r="UEX354" s="4"/>
      <c r="UEY354" s="4"/>
      <c r="UEZ354" s="4"/>
      <c r="UFA354" s="4"/>
      <c r="UFB354" s="4"/>
      <c r="UFC354" s="4"/>
      <c r="UFD354" s="4"/>
      <c r="UFE354" s="4"/>
      <c r="UFF354" s="4"/>
      <c r="UFG354" s="4"/>
      <c r="UFH354" s="4"/>
      <c r="UFI354" s="4"/>
      <c r="UFJ354" s="4"/>
      <c r="UFK354" s="4"/>
      <c r="UFL354" s="4"/>
      <c r="UFM354" s="4"/>
      <c r="UFN354" s="4"/>
      <c r="UFO354" s="4"/>
      <c r="UFP354" s="4"/>
      <c r="UFQ354" s="4"/>
      <c r="UFR354" s="4"/>
      <c r="UFS354" s="4"/>
      <c r="UFT354" s="4"/>
      <c r="UFU354" s="4"/>
      <c r="UFV354" s="4"/>
      <c r="UFW354" s="4"/>
      <c r="UFX354" s="4"/>
      <c r="UFY354" s="4"/>
      <c r="UFZ354" s="4"/>
      <c r="UGA354" s="4"/>
      <c r="UGB354" s="4"/>
      <c r="UGC354" s="4"/>
      <c r="UGD354" s="4"/>
      <c r="UGE354" s="4"/>
      <c r="UGF354" s="4"/>
      <c r="UGG354" s="4"/>
      <c r="UGH354" s="4"/>
      <c r="UGI354" s="4"/>
      <c r="UGJ354" s="4"/>
      <c r="UGK354" s="4"/>
      <c r="UGL354" s="4"/>
      <c r="UGM354" s="4"/>
      <c r="UGN354" s="4"/>
      <c r="UGO354" s="4"/>
      <c r="UGP354" s="4"/>
      <c r="UGQ354" s="4"/>
      <c r="UGR354" s="4"/>
      <c r="UGS354" s="4"/>
      <c r="UGT354" s="4"/>
      <c r="UGU354" s="4"/>
      <c r="UGV354" s="4"/>
      <c r="UGW354" s="4"/>
      <c r="UGX354" s="4"/>
      <c r="UGY354" s="4"/>
      <c r="UGZ354" s="4"/>
      <c r="UHA354" s="4"/>
      <c r="UHB354" s="4"/>
      <c r="UHC354" s="4"/>
      <c r="UHD354" s="4"/>
      <c r="UHE354" s="4"/>
      <c r="UHF354" s="4"/>
      <c r="UHG354" s="4"/>
      <c r="UHH354" s="4"/>
      <c r="UHI354" s="4"/>
      <c r="UHJ354" s="4"/>
      <c r="UHK354" s="4"/>
      <c r="UHL354" s="4"/>
      <c r="UHM354" s="4"/>
      <c r="UHN354" s="4"/>
      <c r="UHO354" s="4"/>
      <c r="UHP354" s="4"/>
      <c r="UHQ354" s="4"/>
      <c r="UHR354" s="4"/>
      <c r="UHS354" s="4"/>
      <c r="UHT354" s="4"/>
      <c r="UHU354" s="4"/>
      <c r="UHV354" s="4"/>
      <c r="UHW354" s="4"/>
      <c r="UHX354" s="4"/>
      <c r="UHY354" s="4"/>
      <c r="UHZ354" s="4"/>
      <c r="UIA354" s="4"/>
      <c r="UIB354" s="4"/>
      <c r="UIC354" s="4"/>
      <c r="UID354" s="4"/>
      <c r="UIE354" s="4"/>
      <c r="UIF354" s="4"/>
      <c r="UIG354" s="4"/>
      <c r="UIH354" s="4"/>
      <c r="UII354" s="4"/>
      <c r="UIJ354" s="4"/>
      <c r="UIK354" s="4"/>
      <c r="UIL354" s="4"/>
      <c r="UIM354" s="4"/>
      <c r="UIN354" s="4"/>
      <c r="UIO354" s="4"/>
      <c r="UIP354" s="4"/>
      <c r="UIQ354" s="4"/>
      <c r="UIR354" s="4"/>
      <c r="UIS354" s="4"/>
      <c r="UIT354" s="4"/>
      <c r="UIU354" s="4"/>
      <c r="UIV354" s="4"/>
      <c r="UIW354" s="4"/>
      <c r="UIX354" s="4"/>
      <c r="UIY354" s="4"/>
      <c r="UIZ354" s="4"/>
      <c r="UJA354" s="4"/>
      <c r="UJB354" s="4"/>
      <c r="UJC354" s="4"/>
      <c r="UJD354" s="4"/>
      <c r="UJE354" s="4"/>
      <c r="UJF354" s="4"/>
      <c r="UJG354" s="4"/>
      <c r="UJH354" s="4"/>
      <c r="UJI354" s="4"/>
      <c r="UJJ354" s="4"/>
      <c r="UJK354" s="4"/>
      <c r="UJL354" s="4"/>
      <c r="UJM354" s="4"/>
      <c r="UJN354" s="4"/>
      <c r="UJO354" s="4"/>
      <c r="UJP354" s="4"/>
      <c r="UJQ354" s="4"/>
      <c r="UJR354" s="4"/>
      <c r="UJS354" s="4"/>
      <c r="UJT354" s="4"/>
      <c r="UJU354" s="4"/>
      <c r="UJV354" s="4"/>
      <c r="UJW354" s="4"/>
      <c r="UJX354" s="4"/>
      <c r="UJY354" s="4"/>
      <c r="UJZ354" s="4"/>
      <c r="UKA354" s="4"/>
      <c r="UKB354" s="4"/>
      <c r="UKC354" s="4"/>
      <c r="UKD354" s="4"/>
      <c r="UKE354" s="4"/>
      <c r="UKF354" s="4"/>
      <c r="UKG354" s="4"/>
      <c r="UKH354" s="4"/>
      <c r="UKI354" s="4"/>
      <c r="UKJ354" s="4"/>
      <c r="UKK354" s="4"/>
      <c r="UKL354" s="4"/>
      <c r="UKM354" s="4"/>
      <c r="UKN354" s="4"/>
      <c r="UKO354" s="4"/>
      <c r="UKP354" s="4"/>
      <c r="UKQ354" s="4"/>
      <c r="UKR354" s="4"/>
      <c r="UKS354" s="4"/>
      <c r="UKT354" s="4"/>
      <c r="UKU354" s="4"/>
      <c r="UKV354" s="4"/>
      <c r="UKW354" s="4"/>
      <c r="UKX354" s="4"/>
      <c r="UKY354" s="4"/>
      <c r="UKZ354" s="4"/>
      <c r="ULA354" s="4"/>
      <c r="ULB354" s="4"/>
      <c r="ULC354" s="4"/>
      <c r="ULD354" s="4"/>
      <c r="ULE354" s="4"/>
      <c r="ULF354" s="4"/>
      <c r="ULG354" s="4"/>
      <c r="ULH354" s="4"/>
      <c r="ULI354" s="4"/>
      <c r="ULJ354" s="4"/>
      <c r="ULK354" s="4"/>
      <c r="ULL354" s="4"/>
      <c r="ULM354" s="4"/>
      <c r="ULN354" s="4"/>
      <c r="ULO354" s="4"/>
      <c r="ULP354" s="4"/>
      <c r="ULQ354" s="4"/>
      <c r="ULR354" s="4"/>
      <c r="ULS354" s="4"/>
      <c r="ULT354" s="4"/>
      <c r="ULU354" s="4"/>
      <c r="ULV354" s="4"/>
      <c r="ULW354" s="4"/>
      <c r="ULX354" s="4"/>
      <c r="ULY354" s="4"/>
      <c r="ULZ354" s="4"/>
      <c r="UMA354" s="4"/>
      <c r="UMB354" s="4"/>
      <c r="UMC354" s="4"/>
      <c r="UMD354" s="4"/>
      <c r="UME354" s="4"/>
      <c r="UMF354" s="4"/>
      <c r="UMG354" s="4"/>
      <c r="UMH354" s="4"/>
      <c r="UMI354" s="4"/>
      <c r="UMJ354" s="4"/>
      <c r="UMK354" s="4"/>
      <c r="UML354" s="4"/>
      <c r="UMM354" s="4"/>
      <c r="UMN354" s="4"/>
      <c r="UMO354" s="4"/>
      <c r="UMP354" s="4"/>
      <c r="UMQ354" s="4"/>
      <c r="UMR354" s="4"/>
      <c r="UMS354" s="4"/>
      <c r="UMT354" s="4"/>
      <c r="UMU354" s="4"/>
      <c r="UMV354" s="4"/>
      <c r="UMW354" s="4"/>
      <c r="UMX354" s="4"/>
      <c r="UMY354" s="4"/>
      <c r="UMZ354" s="4"/>
      <c r="UNA354" s="4"/>
      <c r="UNB354" s="4"/>
      <c r="UNC354" s="4"/>
      <c r="UND354" s="4"/>
      <c r="UNE354" s="4"/>
      <c r="UNF354" s="4"/>
      <c r="UNG354" s="4"/>
      <c r="UNH354" s="4"/>
      <c r="UNI354" s="4"/>
      <c r="UNJ354" s="4"/>
      <c r="UNK354" s="4"/>
      <c r="UNL354" s="4"/>
      <c r="UNM354" s="4"/>
      <c r="UNN354" s="4"/>
      <c r="UNO354" s="4"/>
      <c r="UNP354" s="4"/>
      <c r="UNQ354" s="4"/>
      <c r="UNR354" s="4"/>
      <c r="UNS354" s="4"/>
      <c r="UNT354" s="4"/>
      <c r="UNU354" s="4"/>
      <c r="UNV354" s="4"/>
      <c r="UNW354" s="4"/>
      <c r="UNX354" s="4"/>
      <c r="UNY354" s="4"/>
      <c r="UNZ354" s="4"/>
      <c r="UOA354" s="4"/>
      <c r="UOB354" s="4"/>
      <c r="UOC354" s="4"/>
      <c r="UOD354" s="4"/>
      <c r="UOE354" s="4"/>
      <c r="UOF354" s="4"/>
      <c r="UOG354" s="4"/>
      <c r="UOH354" s="4"/>
      <c r="UOI354" s="4"/>
      <c r="UOJ354" s="4"/>
      <c r="UOK354" s="4"/>
      <c r="UOL354" s="4"/>
      <c r="UOM354" s="4"/>
      <c r="UON354" s="4"/>
      <c r="UOO354" s="4"/>
      <c r="UOP354" s="4"/>
      <c r="UOQ354" s="4"/>
      <c r="UOR354" s="4"/>
      <c r="UOS354" s="4"/>
      <c r="UOT354" s="4"/>
      <c r="UOU354" s="4"/>
      <c r="UOV354" s="4"/>
      <c r="UOW354" s="4"/>
      <c r="UOX354" s="4"/>
      <c r="UOY354" s="4"/>
      <c r="UOZ354" s="4"/>
      <c r="UPA354" s="4"/>
      <c r="UPB354" s="4"/>
      <c r="UPC354" s="4"/>
      <c r="UPD354" s="4"/>
      <c r="UPE354" s="4"/>
      <c r="UPF354" s="4"/>
      <c r="UPG354" s="4"/>
      <c r="UPH354" s="4"/>
      <c r="UPI354" s="4"/>
      <c r="UPJ354" s="4"/>
      <c r="UPK354" s="4"/>
      <c r="UPL354" s="4"/>
      <c r="UPM354" s="4"/>
      <c r="UPN354" s="4"/>
      <c r="UPO354" s="4"/>
      <c r="UPP354" s="4"/>
      <c r="UPQ354" s="4"/>
      <c r="UPR354" s="4"/>
      <c r="UPS354" s="4"/>
      <c r="UPT354" s="4"/>
      <c r="UPU354" s="4"/>
      <c r="UPV354" s="4"/>
      <c r="UPW354" s="4"/>
      <c r="UPX354" s="4"/>
      <c r="UPY354" s="4"/>
      <c r="UPZ354" s="4"/>
      <c r="UQA354" s="4"/>
      <c r="UQB354" s="4"/>
      <c r="UQC354" s="4"/>
      <c r="UQD354" s="4"/>
      <c r="UQE354" s="4"/>
      <c r="UQF354" s="4"/>
      <c r="UQG354" s="4"/>
      <c r="UQH354" s="4"/>
      <c r="UQI354" s="4"/>
      <c r="UQJ354" s="4"/>
      <c r="UQK354" s="4"/>
      <c r="UQL354" s="4"/>
      <c r="UQM354" s="4"/>
      <c r="UQN354" s="4"/>
      <c r="UQO354" s="4"/>
      <c r="UQP354" s="4"/>
      <c r="UQQ354" s="4"/>
      <c r="UQR354" s="4"/>
      <c r="UQS354" s="4"/>
      <c r="UQT354" s="4"/>
      <c r="UQU354" s="4"/>
      <c r="UQV354" s="4"/>
      <c r="UQW354" s="4"/>
      <c r="UQX354" s="4"/>
      <c r="UQY354" s="4"/>
      <c r="UQZ354" s="4"/>
      <c r="URA354" s="4"/>
      <c r="URB354" s="4"/>
      <c r="URC354" s="4"/>
      <c r="URD354" s="4"/>
      <c r="URE354" s="4"/>
      <c r="URF354" s="4"/>
      <c r="URG354" s="4"/>
      <c r="URH354" s="4"/>
      <c r="URI354" s="4"/>
      <c r="URJ354" s="4"/>
      <c r="URK354" s="4"/>
      <c r="URL354" s="4"/>
      <c r="URM354" s="4"/>
      <c r="URN354" s="4"/>
      <c r="URO354" s="4"/>
      <c r="URP354" s="4"/>
      <c r="URQ354" s="4"/>
      <c r="URR354" s="4"/>
      <c r="URS354" s="4"/>
      <c r="URT354" s="4"/>
      <c r="URU354" s="4"/>
      <c r="URV354" s="4"/>
      <c r="URW354" s="4"/>
      <c r="URX354" s="4"/>
      <c r="URY354" s="4"/>
      <c r="URZ354" s="4"/>
      <c r="USA354" s="4"/>
      <c r="USB354" s="4"/>
      <c r="USC354" s="4"/>
      <c r="USD354" s="4"/>
      <c r="USE354" s="4"/>
      <c r="USF354" s="4"/>
      <c r="USG354" s="4"/>
      <c r="USH354" s="4"/>
      <c r="USI354" s="4"/>
      <c r="USJ354" s="4"/>
      <c r="USK354" s="4"/>
      <c r="USL354" s="4"/>
      <c r="USM354" s="4"/>
      <c r="USN354" s="4"/>
      <c r="USO354" s="4"/>
      <c r="USP354" s="4"/>
      <c r="USQ354" s="4"/>
      <c r="USR354" s="4"/>
      <c r="USS354" s="4"/>
      <c r="UST354" s="4"/>
      <c r="USU354" s="4"/>
      <c r="USV354" s="4"/>
      <c r="USW354" s="4"/>
      <c r="USX354" s="4"/>
      <c r="USY354" s="4"/>
      <c r="USZ354" s="4"/>
      <c r="UTA354" s="4"/>
      <c r="UTB354" s="4"/>
      <c r="UTC354" s="4"/>
      <c r="UTD354" s="4"/>
      <c r="UTE354" s="4"/>
      <c r="UTF354" s="4"/>
      <c r="UTG354" s="4"/>
      <c r="UTH354" s="4"/>
      <c r="UTI354" s="4"/>
      <c r="UTJ354" s="4"/>
      <c r="UTK354" s="4"/>
      <c r="UTL354" s="4"/>
      <c r="UTM354" s="4"/>
      <c r="UTN354" s="4"/>
      <c r="UTO354" s="4"/>
      <c r="UTP354" s="4"/>
      <c r="UTQ354" s="4"/>
      <c r="UTR354" s="4"/>
      <c r="UTS354" s="4"/>
      <c r="UTT354" s="4"/>
      <c r="UTU354" s="4"/>
      <c r="UTV354" s="4"/>
      <c r="UTW354" s="4"/>
      <c r="UTX354" s="4"/>
      <c r="UTY354" s="4"/>
      <c r="UTZ354" s="4"/>
      <c r="UUA354" s="4"/>
      <c r="UUB354" s="4"/>
      <c r="UUC354" s="4"/>
      <c r="UUD354" s="4"/>
      <c r="UUE354" s="4"/>
      <c r="UUF354" s="4"/>
      <c r="UUG354" s="4"/>
      <c r="UUH354" s="4"/>
      <c r="UUI354" s="4"/>
      <c r="UUJ354" s="4"/>
      <c r="UUK354" s="4"/>
      <c r="UUL354" s="4"/>
      <c r="UUM354" s="4"/>
      <c r="UUN354" s="4"/>
      <c r="UUO354" s="4"/>
      <c r="UUP354" s="4"/>
      <c r="UUQ354" s="4"/>
      <c r="UUR354" s="4"/>
      <c r="UUS354" s="4"/>
      <c r="UUT354" s="4"/>
      <c r="UUU354" s="4"/>
      <c r="UUV354" s="4"/>
      <c r="UUW354" s="4"/>
      <c r="UUX354" s="4"/>
      <c r="UUY354" s="4"/>
      <c r="UUZ354" s="4"/>
      <c r="UVA354" s="4"/>
      <c r="UVB354" s="4"/>
      <c r="UVC354" s="4"/>
      <c r="UVD354" s="4"/>
      <c r="UVE354" s="4"/>
      <c r="UVF354" s="4"/>
      <c r="UVG354" s="4"/>
      <c r="UVH354" s="4"/>
      <c r="UVI354" s="4"/>
      <c r="UVJ354" s="4"/>
      <c r="UVK354" s="4"/>
      <c r="UVL354" s="4"/>
      <c r="UVM354" s="4"/>
      <c r="UVN354" s="4"/>
      <c r="UVO354" s="4"/>
      <c r="UVP354" s="4"/>
      <c r="UVQ354" s="4"/>
      <c r="UVR354" s="4"/>
      <c r="UVS354" s="4"/>
      <c r="UVT354" s="4"/>
      <c r="UVU354" s="4"/>
      <c r="UVV354" s="4"/>
      <c r="UVW354" s="4"/>
      <c r="UVX354" s="4"/>
      <c r="UVY354" s="4"/>
      <c r="UVZ354" s="4"/>
      <c r="UWA354" s="4"/>
      <c r="UWB354" s="4"/>
      <c r="UWC354" s="4"/>
      <c r="UWD354" s="4"/>
      <c r="UWE354" s="4"/>
      <c r="UWF354" s="4"/>
      <c r="UWG354" s="4"/>
      <c r="UWH354" s="4"/>
      <c r="UWI354" s="4"/>
      <c r="UWJ354" s="4"/>
      <c r="UWK354" s="4"/>
      <c r="UWL354" s="4"/>
      <c r="UWM354" s="4"/>
      <c r="UWN354" s="4"/>
      <c r="UWO354" s="4"/>
      <c r="UWP354" s="4"/>
      <c r="UWQ354" s="4"/>
      <c r="UWR354" s="4"/>
      <c r="UWS354" s="4"/>
      <c r="UWT354" s="4"/>
      <c r="UWU354" s="4"/>
      <c r="UWV354" s="4"/>
      <c r="UWW354" s="4"/>
      <c r="UWX354" s="4"/>
      <c r="UWY354" s="4"/>
      <c r="UWZ354" s="4"/>
      <c r="UXA354" s="4"/>
      <c r="UXB354" s="4"/>
      <c r="UXC354" s="4"/>
      <c r="UXD354" s="4"/>
      <c r="UXE354" s="4"/>
      <c r="UXF354" s="4"/>
      <c r="UXG354" s="4"/>
      <c r="UXH354" s="4"/>
      <c r="UXI354" s="4"/>
      <c r="UXJ354" s="4"/>
      <c r="UXK354" s="4"/>
      <c r="UXL354" s="4"/>
      <c r="UXM354" s="4"/>
      <c r="UXN354" s="4"/>
      <c r="UXO354" s="4"/>
      <c r="UXP354" s="4"/>
      <c r="UXQ354" s="4"/>
      <c r="UXR354" s="4"/>
      <c r="UXS354" s="4"/>
      <c r="UXT354" s="4"/>
      <c r="UXU354" s="4"/>
      <c r="UXV354" s="4"/>
      <c r="UXW354" s="4"/>
      <c r="UXX354" s="4"/>
      <c r="UXY354" s="4"/>
      <c r="UXZ354" s="4"/>
      <c r="UYA354" s="4"/>
      <c r="UYB354" s="4"/>
      <c r="UYC354" s="4"/>
      <c r="UYD354" s="4"/>
      <c r="UYE354" s="4"/>
      <c r="UYF354" s="4"/>
      <c r="UYG354" s="4"/>
      <c r="UYH354" s="4"/>
      <c r="UYI354" s="4"/>
      <c r="UYJ354" s="4"/>
      <c r="UYK354" s="4"/>
      <c r="UYL354" s="4"/>
      <c r="UYM354" s="4"/>
      <c r="UYN354" s="4"/>
      <c r="UYO354" s="4"/>
      <c r="UYP354" s="4"/>
      <c r="UYQ354" s="4"/>
      <c r="UYR354" s="4"/>
      <c r="UYS354" s="4"/>
      <c r="UYT354" s="4"/>
      <c r="UYU354" s="4"/>
      <c r="UYV354" s="4"/>
      <c r="UYW354" s="4"/>
      <c r="UYX354" s="4"/>
      <c r="UYY354" s="4"/>
      <c r="UYZ354" s="4"/>
      <c r="UZA354" s="4"/>
      <c r="UZB354" s="4"/>
      <c r="UZC354" s="4"/>
      <c r="UZD354" s="4"/>
      <c r="UZE354" s="4"/>
      <c r="UZF354" s="4"/>
      <c r="UZG354" s="4"/>
      <c r="UZH354" s="4"/>
      <c r="UZI354" s="4"/>
      <c r="UZJ354" s="4"/>
      <c r="UZK354" s="4"/>
      <c r="UZL354" s="4"/>
      <c r="UZM354" s="4"/>
      <c r="UZN354" s="4"/>
      <c r="UZO354" s="4"/>
      <c r="UZP354" s="4"/>
      <c r="UZQ354" s="4"/>
      <c r="UZR354" s="4"/>
      <c r="UZS354" s="4"/>
      <c r="UZT354" s="4"/>
      <c r="UZU354" s="4"/>
      <c r="UZV354" s="4"/>
      <c r="UZW354" s="4"/>
      <c r="UZX354" s="4"/>
      <c r="UZY354" s="4"/>
      <c r="UZZ354" s="4"/>
      <c r="VAA354" s="4"/>
      <c r="VAB354" s="4"/>
      <c r="VAC354" s="4"/>
      <c r="VAD354" s="4"/>
      <c r="VAE354" s="4"/>
      <c r="VAF354" s="4"/>
      <c r="VAG354" s="4"/>
      <c r="VAH354" s="4"/>
      <c r="VAI354" s="4"/>
      <c r="VAJ354" s="4"/>
      <c r="VAK354" s="4"/>
      <c r="VAL354" s="4"/>
      <c r="VAM354" s="4"/>
      <c r="VAN354" s="4"/>
      <c r="VAO354" s="4"/>
      <c r="VAP354" s="4"/>
      <c r="VAQ354" s="4"/>
      <c r="VAR354" s="4"/>
      <c r="VAS354" s="4"/>
      <c r="VAT354" s="4"/>
      <c r="VAU354" s="4"/>
      <c r="VAV354" s="4"/>
      <c r="VAW354" s="4"/>
      <c r="VAX354" s="4"/>
      <c r="VAY354" s="4"/>
      <c r="VAZ354" s="4"/>
      <c r="VBA354" s="4"/>
      <c r="VBB354" s="4"/>
      <c r="VBC354" s="4"/>
      <c r="VBD354" s="4"/>
      <c r="VBE354" s="4"/>
      <c r="VBF354" s="4"/>
      <c r="VBG354" s="4"/>
      <c r="VBH354" s="4"/>
      <c r="VBI354" s="4"/>
      <c r="VBJ354" s="4"/>
      <c r="VBK354" s="4"/>
      <c r="VBL354" s="4"/>
      <c r="VBM354" s="4"/>
      <c r="VBN354" s="4"/>
      <c r="VBO354" s="4"/>
      <c r="VBP354" s="4"/>
      <c r="VBQ354" s="4"/>
      <c r="VBR354" s="4"/>
      <c r="VBS354" s="4"/>
      <c r="VBT354" s="4"/>
      <c r="VBU354" s="4"/>
      <c r="VBV354" s="4"/>
      <c r="VBW354" s="4"/>
      <c r="VBX354" s="4"/>
      <c r="VBY354" s="4"/>
      <c r="VBZ354" s="4"/>
      <c r="VCA354" s="4"/>
      <c r="VCB354" s="4"/>
      <c r="VCC354" s="4"/>
      <c r="VCD354" s="4"/>
      <c r="VCE354" s="4"/>
      <c r="VCF354" s="4"/>
      <c r="VCG354" s="4"/>
      <c r="VCH354" s="4"/>
      <c r="VCI354" s="4"/>
      <c r="VCJ354" s="4"/>
      <c r="VCK354" s="4"/>
      <c r="VCL354" s="4"/>
      <c r="VCM354" s="4"/>
      <c r="VCN354" s="4"/>
      <c r="VCO354" s="4"/>
      <c r="VCP354" s="4"/>
      <c r="VCQ354" s="4"/>
      <c r="VCR354" s="4"/>
      <c r="VCS354" s="4"/>
      <c r="VCT354" s="4"/>
      <c r="VCU354" s="4"/>
      <c r="VCV354" s="4"/>
      <c r="VCW354" s="4"/>
      <c r="VCX354" s="4"/>
      <c r="VCY354" s="4"/>
      <c r="VCZ354" s="4"/>
      <c r="VDA354" s="4"/>
      <c r="VDB354" s="4"/>
      <c r="VDC354" s="4"/>
      <c r="VDD354" s="4"/>
      <c r="VDE354" s="4"/>
      <c r="VDF354" s="4"/>
      <c r="VDG354" s="4"/>
      <c r="VDH354" s="4"/>
      <c r="VDI354" s="4"/>
      <c r="VDJ354" s="4"/>
      <c r="VDK354" s="4"/>
      <c r="VDL354" s="4"/>
      <c r="VDM354" s="4"/>
      <c r="VDN354" s="4"/>
      <c r="VDO354" s="4"/>
      <c r="VDP354" s="4"/>
      <c r="VDQ354" s="4"/>
      <c r="VDR354" s="4"/>
      <c r="VDS354" s="4"/>
      <c r="VDT354" s="4"/>
      <c r="VDU354" s="4"/>
      <c r="VDV354" s="4"/>
      <c r="VDW354" s="4"/>
      <c r="VDX354" s="4"/>
      <c r="VDY354" s="4"/>
      <c r="VDZ354" s="4"/>
      <c r="VEA354" s="4"/>
      <c r="VEB354" s="4"/>
      <c r="VEC354" s="4"/>
      <c r="VED354" s="4"/>
      <c r="VEE354" s="4"/>
      <c r="VEF354" s="4"/>
      <c r="VEG354" s="4"/>
      <c r="VEH354" s="4"/>
      <c r="VEI354" s="4"/>
      <c r="VEJ354" s="4"/>
      <c r="VEK354" s="4"/>
      <c r="VEL354" s="4"/>
      <c r="VEM354" s="4"/>
      <c r="VEN354" s="4"/>
      <c r="VEO354" s="4"/>
      <c r="VEP354" s="4"/>
      <c r="VEQ354" s="4"/>
      <c r="VER354" s="4"/>
      <c r="VES354" s="4"/>
      <c r="VET354" s="4"/>
      <c r="VEU354" s="4"/>
      <c r="VEV354" s="4"/>
      <c r="VEW354" s="4"/>
      <c r="VEX354" s="4"/>
      <c r="VEY354" s="4"/>
      <c r="VEZ354" s="4"/>
      <c r="VFA354" s="4"/>
      <c r="VFB354" s="4"/>
      <c r="VFC354" s="4"/>
      <c r="VFD354" s="4"/>
      <c r="VFE354" s="4"/>
      <c r="VFF354" s="4"/>
      <c r="VFG354" s="4"/>
      <c r="VFH354" s="4"/>
      <c r="VFI354" s="4"/>
      <c r="VFJ354" s="4"/>
      <c r="VFK354" s="4"/>
      <c r="VFL354" s="4"/>
      <c r="VFM354" s="4"/>
      <c r="VFN354" s="4"/>
      <c r="VFO354" s="4"/>
      <c r="VFP354" s="4"/>
      <c r="VFQ354" s="4"/>
      <c r="VFR354" s="4"/>
      <c r="VFS354" s="4"/>
      <c r="VFT354" s="4"/>
      <c r="VFU354" s="4"/>
      <c r="VFV354" s="4"/>
      <c r="VFW354" s="4"/>
      <c r="VFX354" s="4"/>
      <c r="VFY354" s="4"/>
      <c r="VFZ354" s="4"/>
      <c r="VGA354" s="4"/>
      <c r="VGB354" s="4"/>
      <c r="VGC354" s="4"/>
      <c r="VGD354" s="4"/>
      <c r="VGE354" s="4"/>
      <c r="VGF354" s="4"/>
      <c r="VGG354" s="4"/>
      <c r="VGH354" s="4"/>
      <c r="VGI354" s="4"/>
      <c r="VGJ354" s="4"/>
      <c r="VGK354" s="4"/>
      <c r="VGL354" s="4"/>
      <c r="VGM354" s="4"/>
      <c r="VGN354" s="4"/>
      <c r="VGO354" s="4"/>
      <c r="VGP354" s="4"/>
      <c r="VGQ354" s="4"/>
      <c r="VGR354" s="4"/>
      <c r="VGS354" s="4"/>
      <c r="VGT354" s="4"/>
      <c r="VGU354" s="4"/>
      <c r="VGV354" s="4"/>
      <c r="VGW354" s="4"/>
      <c r="VGX354" s="4"/>
      <c r="VGY354" s="4"/>
      <c r="VGZ354" s="4"/>
      <c r="VHA354" s="4"/>
      <c r="VHB354" s="4"/>
      <c r="VHC354" s="4"/>
      <c r="VHD354" s="4"/>
      <c r="VHE354" s="4"/>
      <c r="VHF354" s="4"/>
      <c r="VHG354" s="4"/>
      <c r="VHH354" s="4"/>
      <c r="VHI354" s="4"/>
      <c r="VHJ354" s="4"/>
      <c r="VHK354" s="4"/>
      <c r="VHL354" s="4"/>
      <c r="VHM354" s="4"/>
      <c r="VHN354" s="4"/>
      <c r="VHO354" s="4"/>
      <c r="VHP354" s="4"/>
      <c r="VHQ354" s="4"/>
      <c r="VHR354" s="4"/>
      <c r="VHS354" s="4"/>
      <c r="VHT354" s="4"/>
      <c r="VHU354" s="4"/>
      <c r="VHV354" s="4"/>
      <c r="VHW354" s="4"/>
      <c r="VHX354" s="4"/>
      <c r="VHY354" s="4"/>
      <c r="VHZ354" s="4"/>
      <c r="VIA354" s="4"/>
      <c r="VIB354" s="4"/>
      <c r="VIC354" s="4"/>
      <c r="VID354" s="4"/>
      <c r="VIE354" s="4"/>
      <c r="VIF354" s="4"/>
      <c r="VIG354" s="4"/>
      <c r="VIH354" s="4"/>
      <c r="VII354" s="4"/>
      <c r="VIJ354" s="4"/>
      <c r="VIK354" s="4"/>
      <c r="VIL354" s="4"/>
      <c r="VIM354" s="4"/>
      <c r="VIN354" s="4"/>
      <c r="VIO354" s="4"/>
      <c r="VIP354" s="4"/>
      <c r="VIQ354" s="4"/>
      <c r="VIR354" s="4"/>
      <c r="VIS354" s="4"/>
      <c r="VIT354" s="4"/>
      <c r="VIU354" s="4"/>
      <c r="VIV354" s="4"/>
      <c r="VIW354" s="4"/>
      <c r="VIX354" s="4"/>
      <c r="VIY354" s="4"/>
      <c r="VIZ354" s="4"/>
      <c r="VJA354" s="4"/>
      <c r="VJB354" s="4"/>
      <c r="VJC354" s="4"/>
      <c r="VJD354" s="4"/>
      <c r="VJE354" s="4"/>
      <c r="VJF354" s="4"/>
      <c r="VJG354" s="4"/>
      <c r="VJH354" s="4"/>
      <c r="VJI354" s="4"/>
      <c r="VJJ354" s="4"/>
      <c r="VJK354" s="4"/>
      <c r="VJL354" s="4"/>
      <c r="VJM354" s="4"/>
      <c r="VJN354" s="4"/>
      <c r="VJO354" s="4"/>
      <c r="VJP354" s="4"/>
      <c r="VJQ354" s="4"/>
      <c r="VJR354" s="4"/>
      <c r="VJS354" s="4"/>
      <c r="VJT354" s="4"/>
      <c r="VJU354" s="4"/>
      <c r="VJV354" s="4"/>
      <c r="VJW354" s="4"/>
      <c r="VJX354" s="4"/>
      <c r="VJY354" s="4"/>
      <c r="VJZ354" s="4"/>
      <c r="VKA354" s="4"/>
      <c r="VKB354" s="4"/>
      <c r="VKC354" s="4"/>
      <c r="VKD354" s="4"/>
      <c r="VKE354" s="4"/>
      <c r="VKF354" s="4"/>
      <c r="VKG354" s="4"/>
      <c r="VKH354" s="4"/>
      <c r="VKI354" s="4"/>
      <c r="VKJ354" s="4"/>
      <c r="VKK354" s="4"/>
      <c r="VKL354" s="4"/>
      <c r="VKM354" s="4"/>
      <c r="VKN354" s="4"/>
      <c r="VKO354" s="4"/>
      <c r="VKP354" s="4"/>
      <c r="VKQ354" s="4"/>
      <c r="VKR354" s="4"/>
      <c r="VKS354" s="4"/>
      <c r="VKT354" s="4"/>
      <c r="VKU354" s="4"/>
      <c r="VKV354" s="4"/>
      <c r="VKW354" s="4"/>
      <c r="VKX354" s="4"/>
      <c r="VKY354" s="4"/>
      <c r="VKZ354" s="4"/>
      <c r="VLA354" s="4"/>
      <c r="VLB354" s="4"/>
      <c r="VLC354" s="4"/>
      <c r="VLD354" s="4"/>
      <c r="VLE354" s="4"/>
      <c r="VLF354" s="4"/>
      <c r="VLG354" s="4"/>
      <c r="VLH354" s="4"/>
      <c r="VLI354" s="4"/>
      <c r="VLJ354" s="4"/>
      <c r="VLK354" s="4"/>
      <c r="VLL354" s="4"/>
      <c r="VLM354" s="4"/>
      <c r="VLN354" s="4"/>
      <c r="VLO354" s="4"/>
      <c r="VLP354" s="4"/>
      <c r="VLQ354" s="4"/>
      <c r="VLR354" s="4"/>
      <c r="VLS354" s="4"/>
      <c r="VLT354" s="4"/>
      <c r="VLU354" s="4"/>
      <c r="VLV354" s="4"/>
      <c r="VLW354" s="4"/>
      <c r="VLX354" s="4"/>
      <c r="VLY354" s="4"/>
      <c r="VLZ354" s="4"/>
      <c r="VMA354" s="4"/>
      <c r="VMB354" s="4"/>
      <c r="VMC354" s="4"/>
      <c r="VMD354" s="4"/>
      <c r="VME354" s="4"/>
      <c r="VMF354" s="4"/>
      <c r="VMG354" s="4"/>
      <c r="VMH354" s="4"/>
      <c r="VMI354" s="4"/>
      <c r="VMJ354" s="4"/>
      <c r="VMK354" s="4"/>
      <c r="VML354" s="4"/>
      <c r="VMM354" s="4"/>
      <c r="VMN354" s="4"/>
      <c r="VMO354" s="4"/>
      <c r="VMP354" s="4"/>
      <c r="VMQ354" s="4"/>
      <c r="VMR354" s="4"/>
      <c r="VMS354" s="4"/>
      <c r="VMT354" s="4"/>
      <c r="VMU354" s="4"/>
      <c r="VMV354" s="4"/>
      <c r="VMW354" s="4"/>
      <c r="VMX354" s="4"/>
      <c r="VMY354" s="4"/>
      <c r="VMZ354" s="4"/>
      <c r="VNA354" s="4"/>
      <c r="VNB354" s="4"/>
      <c r="VNC354" s="4"/>
      <c r="VND354" s="4"/>
      <c r="VNE354" s="4"/>
      <c r="VNF354" s="4"/>
      <c r="VNG354" s="4"/>
      <c r="VNH354" s="4"/>
      <c r="VNI354" s="4"/>
      <c r="VNJ354" s="4"/>
      <c r="VNK354" s="4"/>
      <c r="VNL354" s="4"/>
      <c r="VNM354" s="4"/>
      <c r="VNN354" s="4"/>
      <c r="VNO354" s="4"/>
      <c r="VNP354" s="4"/>
      <c r="VNQ354" s="4"/>
      <c r="VNR354" s="4"/>
      <c r="VNS354" s="4"/>
      <c r="VNT354" s="4"/>
      <c r="VNU354" s="4"/>
      <c r="VNV354" s="4"/>
      <c r="VNW354" s="4"/>
      <c r="VNX354" s="4"/>
      <c r="VNY354" s="4"/>
      <c r="VNZ354" s="4"/>
      <c r="VOA354" s="4"/>
      <c r="VOB354" s="4"/>
      <c r="VOC354" s="4"/>
      <c r="VOD354" s="4"/>
      <c r="VOE354" s="4"/>
      <c r="VOF354" s="4"/>
      <c r="VOG354" s="4"/>
      <c r="VOH354" s="4"/>
      <c r="VOI354" s="4"/>
      <c r="VOJ354" s="4"/>
      <c r="VOK354" s="4"/>
      <c r="VOL354" s="4"/>
      <c r="VOM354" s="4"/>
      <c r="VON354" s="4"/>
      <c r="VOO354" s="4"/>
      <c r="VOP354" s="4"/>
      <c r="VOQ354" s="4"/>
      <c r="VOR354" s="4"/>
      <c r="VOS354" s="4"/>
      <c r="VOT354" s="4"/>
      <c r="VOU354" s="4"/>
      <c r="VOV354" s="4"/>
      <c r="VOW354" s="4"/>
      <c r="VOX354" s="4"/>
      <c r="VOY354" s="4"/>
      <c r="VOZ354" s="4"/>
      <c r="VPA354" s="4"/>
      <c r="VPB354" s="4"/>
      <c r="VPC354" s="4"/>
      <c r="VPD354" s="4"/>
      <c r="VPE354" s="4"/>
      <c r="VPF354" s="4"/>
      <c r="VPG354" s="4"/>
      <c r="VPH354" s="4"/>
      <c r="VPI354" s="4"/>
      <c r="VPJ354" s="4"/>
      <c r="VPK354" s="4"/>
      <c r="VPL354" s="4"/>
      <c r="VPM354" s="4"/>
      <c r="VPN354" s="4"/>
      <c r="VPO354" s="4"/>
      <c r="VPP354" s="4"/>
      <c r="VPQ354" s="4"/>
      <c r="VPR354" s="4"/>
      <c r="VPS354" s="4"/>
      <c r="VPT354" s="4"/>
      <c r="VPU354" s="4"/>
      <c r="VPV354" s="4"/>
      <c r="VPW354" s="4"/>
      <c r="VPX354" s="4"/>
      <c r="VPY354" s="4"/>
      <c r="VPZ354" s="4"/>
      <c r="VQA354" s="4"/>
      <c r="VQB354" s="4"/>
      <c r="VQC354" s="4"/>
      <c r="VQD354" s="4"/>
      <c r="VQE354" s="4"/>
      <c r="VQF354" s="4"/>
      <c r="VQG354" s="4"/>
      <c r="VQH354" s="4"/>
      <c r="VQI354" s="4"/>
      <c r="VQJ354" s="4"/>
      <c r="VQK354" s="4"/>
      <c r="VQL354" s="4"/>
      <c r="VQM354" s="4"/>
      <c r="VQN354" s="4"/>
      <c r="VQO354" s="4"/>
      <c r="VQP354" s="4"/>
      <c r="VQQ354" s="4"/>
      <c r="VQR354" s="4"/>
      <c r="VQS354" s="4"/>
      <c r="VQT354" s="4"/>
      <c r="VQU354" s="4"/>
      <c r="VQV354" s="4"/>
      <c r="VQW354" s="4"/>
      <c r="VQX354" s="4"/>
      <c r="VQY354" s="4"/>
      <c r="VQZ354" s="4"/>
      <c r="VRA354" s="4"/>
      <c r="VRB354" s="4"/>
      <c r="VRC354" s="4"/>
      <c r="VRD354" s="4"/>
      <c r="VRE354" s="4"/>
      <c r="VRF354" s="4"/>
      <c r="VRG354" s="4"/>
      <c r="VRH354" s="4"/>
      <c r="VRI354" s="4"/>
      <c r="VRJ354" s="4"/>
      <c r="VRK354" s="4"/>
      <c r="VRL354" s="4"/>
      <c r="VRM354" s="4"/>
      <c r="VRN354" s="4"/>
      <c r="VRO354" s="4"/>
      <c r="VRP354" s="4"/>
      <c r="VRQ354" s="4"/>
      <c r="VRR354" s="4"/>
      <c r="VRS354" s="4"/>
      <c r="VRT354" s="4"/>
      <c r="VRU354" s="4"/>
      <c r="VRV354" s="4"/>
      <c r="VRW354" s="4"/>
      <c r="VRX354" s="4"/>
      <c r="VRY354" s="4"/>
      <c r="VRZ354" s="4"/>
      <c r="VSA354" s="4"/>
      <c r="VSB354" s="4"/>
      <c r="VSC354" s="4"/>
      <c r="VSD354" s="4"/>
      <c r="VSE354" s="4"/>
      <c r="VSF354" s="4"/>
      <c r="VSG354" s="4"/>
      <c r="VSH354" s="4"/>
      <c r="VSI354" s="4"/>
      <c r="VSJ354" s="4"/>
      <c r="VSK354" s="4"/>
      <c r="VSL354" s="4"/>
      <c r="VSM354" s="4"/>
      <c r="VSN354" s="4"/>
      <c r="VSO354" s="4"/>
      <c r="VSP354" s="4"/>
      <c r="VSQ354" s="4"/>
      <c r="VSR354" s="4"/>
      <c r="VSS354" s="4"/>
      <c r="VST354" s="4"/>
      <c r="VSU354" s="4"/>
      <c r="VSV354" s="4"/>
      <c r="VSW354" s="4"/>
      <c r="VSX354" s="4"/>
      <c r="VSY354" s="4"/>
      <c r="VSZ354" s="4"/>
      <c r="VTA354" s="4"/>
      <c r="VTB354" s="4"/>
      <c r="VTC354" s="4"/>
      <c r="VTD354" s="4"/>
      <c r="VTE354" s="4"/>
      <c r="VTF354" s="4"/>
      <c r="VTG354" s="4"/>
      <c r="VTH354" s="4"/>
      <c r="VTI354" s="4"/>
      <c r="VTJ354" s="4"/>
      <c r="VTK354" s="4"/>
      <c r="VTL354" s="4"/>
      <c r="VTM354" s="4"/>
      <c r="VTN354" s="4"/>
      <c r="VTO354" s="4"/>
      <c r="VTP354" s="4"/>
      <c r="VTQ354" s="4"/>
      <c r="VTR354" s="4"/>
      <c r="VTS354" s="4"/>
      <c r="VTT354" s="4"/>
      <c r="VTU354" s="4"/>
      <c r="VTV354" s="4"/>
      <c r="VTW354" s="4"/>
      <c r="VTX354" s="4"/>
      <c r="VTY354" s="4"/>
      <c r="VTZ354" s="4"/>
      <c r="VUA354" s="4"/>
      <c r="VUB354" s="4"/>
      <c r="VUC354" s="4"/>
      <c r="VUD354" s="4"/>
      <c r="VUE354" s="4"/>
      <c r="VUF354" s="4"/>
      <c r="VUG354" s="4"/>
      <c r="VUH354" s="4"/>
      <c r="VUI354" s="4"/>
      <c r="VUJ354" s="4"/>
      <c r="VUK354" s="4"/>
      <c r="VUL354" s="4"/>
      <c r="VUM354" s="4"/>
      <c r="VUN354" s="4"/>
      <c r="VUO354" s="4"/>
      <c r="VUP354" s="4"/>
      <c r="VUQ354" s="4"/>
      <c r="VUR354" s="4"/>
      <c r="VUS354" s="4"/>
      <c r="VUT354" s="4"/>
      <c r="VUU354" s="4"/>
      <c r="VUV354" s="4"/>
      <c r="VUW354" s="4"/>
      <c r="VUX354" s="4"/>
      <c r="VUY354" s="4"/>
      <c r="VUZ354" s="4"/>
      <c r="VVA354" s="4"/>
      <c r="VVB354" s="4"/>
      <c r="VVC354" s="4"/>
      <c r="VVD354" s="4"/>
      <c r="VVE354" s="4"/>
      <c r="VVF354" s="4"/>
      <c r="VVG354" s="4"/>
      <c r="VVH354" s="4"/>
      <c r="VVI354" s="4"/>
      <c r="VVJ354" s="4"/>
      <c r="VVK354" s="4"/>
      <c r="VVL354" s="4"/>
      <c r="VVM354" s="4"/>
      <c r="VVN354" s="4"/>
      <c r="VVO354" s="4"/>
      <c r="VVP354" s="4"/>
      <c r="VVQ354" s="4"/>
      <c r="VVR354" s="4"/>
      <c r="VVS354" s="4"/>
      <c r="VVT354" s="4"/>
      <c r="VVU354" s="4"/>
      <c r="VVV354" s="4"/>
      <c r="VVW354" s="4"/>
      <c r="VVX354" s="4"/>
      <c r="VVY354" s="4"/>
      <c r="VVZ354" s="4"/>
      <c r="VWA354" s="4"/>
      <c r="VWB354" s="4"/>
      <c r="VWC354" s="4"/>
      <c r="VWD354" s="4"/>
      <c r="VWE354" s="4"/>
      <c r="VWF354" s="4"/>
      <c r="VWG354" s="4"/>
      <c r="VWH354" s="4"/>
      <c r="VWI354" s="4"/>
      <c r="VWJ354" s="4"/>
      <c r="VWK354" s="4"/>
      <c r="VWL354" s="4"/>
      <c r="VWM354" s="4"/>
      <c r="VWN354" s="4"/>
      <c r="VWO354" s="4"/>
      <c r="VWP354" s="4"/>
      <c r="VWQ354" s="4"/>
      <c r="VWR354" s="4"/>
      <c r="VWS354" s="4"/>
      <c r="VWT354" s="4"/>
      <c r="VWU354" s="4"/>
      <c r="VWV354" s="4"/>
      <c r="VWW354" s="4"/>
      <c r="VWX354" s="4"/>
      <c r="VWY354" s="4"/>
      <c r="VWZ354" s="4"/>
      <c r="VXA354" s="4"/>
      <c r="VXB354" s="4"/>
      <c r="VXC354" s="4"/>
      <c r="VXD354" s="4"/>
      <c r="VXE354" s="4"/>
      <c r="VXF354" s="4"/>
      <c r="VXG354" s="4"/>
      <c r="VXH354" s="4"/>
      <c r="VXI354" s="4"/>
      <c r="VXJ354" s="4"/>
      <c r="VXK354" s="4"/>
      <c r="VXL354" s="4"/>
      <c r="VXM354" s="4"/>
      <c r="VXN354" s="4"/>
      <c r="VXO354" s="4"/>
      <c r="VXP354" s="4"/>
      <c r="VXQ354" s="4"/>
      <c r="VXR354" s="4"/>
      <c r="VXS354" s="4"/>
      <c r="VXT354" s="4"/>
      <c r="VXU354" s="4"/>
      <c r="VXV354" s="4"/>
      <c r="VXW354" s="4"/>
      <c r="VXX354" s="4"/>
      <c r="VXY354" s="4"/>
      <c r="VXZ354" s="4"/>
      <c r="VYA354" s="4"/>
      <c r="VYB354" s="4"/>
      <c r="VYC354" s="4"/>
      <c r="VYD354" s="4"/>
      <c r="VYE354" s="4"/>
      <c r="VYF354" s="4"/>
      <c r="VYG354" s="4"/>
      <c r="VYH354" s="4"/>
      <c r="VYI354" s="4"/>
      <c r="VYJ354" s="4"/>
      <c r="VYK354" s="4"/>
      <c r="VYL354" s="4"/>
      <c r="VYM354" s="4"/>
      <c r="VYN354" s="4"/>
      <c r="VYO354" s="4"/>
      <c r="VYP354" s="4"/>
      <c r="VYQ354" s="4"/>
      <c r="VYR354" s="4"/>
      <c r="VYS354" s="4"/>
      <c r="VYT354" s="4"/>
      <c r="VYU354" s="4"/>
      <c r="VYV354" s="4"/>
      <c r="VYW354" s="4"/>
      <c r="VYX354" s="4"/>
      <c r="VYY354" s="4"/>
      <c r="VYZ354" s="4"/>
      <c r="VZA354" s="4"/>
      <c r="VZB354" s="4"/>
      <c r="VZC354" s="4"/>
      <c r="VZD354" s="4"/>
      <c r="VZE354" s="4"/>
      <c r="VZF354" s="4"/>
      <c r="VZG354" s="4"/>
      <c r="VZH354" s="4"/>
      <c r="VZI354" s="4"/>
      <c r="VZJ354" s="4"/>
      <c r="VZK354" s="4"/>
      <c r="VZL354" s="4"/>
      <c r="VZM354" s="4"/>
      <c r="VZN354" s="4"/>
      <c r="VZO354" s="4"/>
      <c r="VZP354" s="4"/>
      <c r="VZQ354" s="4"/>
      <c r="VZR354" s="4"/>
      <c r="VZS354" s="4"/>
      <c r="VZT354" s="4"/>
      <c r="VZU354" s="4"/>
      <c r="VZV354" s="4"/>
      <c r="VZW354" s="4"/>
      <c r="VZX354" s="4"/>
      <c r="VZY354" s="4"/>
      <c r="VZZ354" s="4"/>
      <c r="WAA354" s="4"/>
      <c r="WAB354" s="4"/>
      <c r="WAC354" s="4"/>
      <c r="WAD354" s="4"/>
      <c r="WAE354" s="4"/>
      <c r="WAF354" s="4"/>
      <c r="WAG354" s="4"/>
      <c r="WAH354" s="4"/>
      <c r="WAI354" s="4"/>
      <c r="WAJ354" s="4"/>
      <c r="WAK354" s="4"/>
      <c r="WAL354" s="4"/>
      <c r="WAM354" s="4"/>
      <c r="WAN354" s="4"/>
      <c r="WAO354" s="4"/>
      <c r="WAP354" s="4"/>
      <c r="WAQ354" s="4"/>
      <c r="WAR354" s="4"/>
      <c r="WAS354" s="4"/>
      <c r="WAT354" s="4"/>
      <c r="WAU354" s="4"/>
      <c r="WAV354" s="4"/>
      <c r="WAW354" s="4"/>
      <c r="WAX354" s="4"/>
      <c r="WAY354" s="4"/>
      <c r="WAZ354" s="4"/>
      <c r="WBA354" s="4"/>
      <c r="WBB354" s="4"/>
      <c r="WBC354" s="4"/>
      <c r="WBD354" s="4"/>
      <c r="WBE354" s="4"/>
      <c r="WBF354" s="4"/>
      <c r="WBG354" s="4"/>
      <c r="WBH354" s="4"/>
      <c r="WBI354" s="4"/>
      <c r="WBJ354" s="4"/>
      <c r="WBK354" s="4"/>
      <c r="WBL354" s="4"/>
      <c r="WBM354" s="4"/>
      <c r="WBN354" s="4"/>
      <c r="WBO354" s="4"/>
      <c r="WBP354" s="4"/>
      <c r="WBQ354" s="4"/>
      <c r="WBR354" s="4"/>
      <c r="WBS354" s="4"/>
      <c r="WBT354" s="4"/>
      <c r="WBU354" s="4"/>
      <c r="WBV354" s="4"/>
      <c r="WBW354" s="4"/>
      <c r="WBX354" s="4"/>
      <c r="WBY354" s="4"/>
      <c r="WBZ354" s="4"/>
      <c r="WCA354" s="4"/>
      <c r="WCB354" s="4"/>
      <c r="WCC354" s="4"/>
      <c r="WCD354" s="4"/>
      <c r="WCE354" s="4"/>
      <c r="WCF354" s="4"/>
      <c r="WCG354" s="4"/>
      <c r="WCH354" s="4"/>
      <c r="WCI354" s="4"/>
      <c r="WCJ354" s="4"/>
      <c r="WCK354" s="4"/>
      <c r="WCL354" s="4"/>
      <c r="WCM354" s="4"/>
      <c r="WCN354" s="4"/>
      <c r="WCO354" s="4"/>
      <c r="WCP354" s="4"/>
      <c r="WCQ354" s="4"/>
      <c r="WCR354" s="4"/>
      <c r="WCS354" s="4"/>
      <c r="WCT354" s="4"/>
      <c r="WCU354" s="4"/>
      <c r="WCV354" s="4"/>
      <c r="WCW354" s="4"/>
      <c r="WCX354" s="4"/>
      <c r="WCY354" s="4"/>
      <c r="WCZ354" s="4"/>
      <c r="WDA354" s="4"/>
      <c r="WDB354" s="4"/>
      <c r="WDC354" s="4"/>
      <c r="WDD354" s="4"/>
      <c r="WDE354" s="4"/>
      <c r="WDF354" s="4"/>
      <c r="WDG354" s="4"/>
      <c r="WDH354" s="4"/>
      <c r="WDI354" s="4"/>
      <c r="WDJ354" s="4"/>
      <c r="WDK354" s="4"/>
      <c r="WDL354" s="4"/>
      <c r="WDM354" s="4"/>
      <c r="WDN354" s="4"/>
      <c r="WDO354" s="4"/>
      <c r="WDP354" s="4"/>
      <c r="WDQ354" s="4"/>
      <c r="WDR354" s="4"/>
      <c r="WDS354" s="4"/>
      <c r="WDT354" s="4"/>
      <c r="WDU354" s="4"/>
      <c r="WDV354" s="4"/>
      <c r="WDW354" s="4"/>
      <c r="WDX354" s="4"/>
      <c r="WDY354" s="4"/>
      <c r="WDZ354" s="4"/>
      <c r="WEA354" s="4"/>
      <c r="WEB354" s="4"/>
      <c r="WEC354" s="4"/>
      <c r="WED354" s="4"/>
      <c r="WEE354" s="4"/>
      <c r="WEF354" s="4"/>
      <c r="WEG354" s="4"/>
      <c r="WEH354" s="4"/>
      <c r="WEI354" s="4"/>
      <c r="WEJ354" s="4"/>
      <c r="WEK354" s="4"/>
      <c r="WEL354" s="4"/>
      <c r="WEM354" s="4"/>
      <c r="WEN354" s="4"/>
      <c r="WEO354" s="4"/>
      <c r="WEP354" s="4"/>
      <c r="WEQ354" s="4"/>
      <c r="WER354" s="4"/>
      <c r="WES354" s="4"/>
      <c r="WET354" s="4"/>
      <c r="WEU354" s="4"/>
      <c r="WEV354" s="4"/>
      <c r="WEW354" s="4"/>
      <c r="WEX354" s="4"/>
      <c r="WEY354" s="4"/>
      <c r="WEZ354" s="4"/>
      <c r="WFA354" s="4"/>
      <c r="WFB354" s="4"/>
      <c r="WFC354" s="4"/>
      <c r="WFD354" s="4"/>
      <c r="WFE354" s="4"/>
      <c r="WFF354" s="4"/>
      <c r="WFG354" s="4"/>
      <c r="WFH354" s="4"/>
      <c r="WFI354" s="4"/>
      <c r="WFJ354" s="4"/>
      <c r="WFK354" s="4"/>
      <c r="WFL354" s="4"/>
      <c r="WFM354" s="4"/>
      <c r="WFN354" s="4"/>
      <c r="WFO354" s="4"/>
      <c r="WFP354" s="4"/>
      <c r="WFQ354" s="4"/>
      <c r="WFR354" s="4"/>
      <c r="WFS354" s="4"/>
      <c r="WFT354" s="4"/>
      <c r="WFU354" s="4"/>
      <c r="WFV354" s="4"/>
      <c r="WFW354" s="4"/>
      <c r="WFX354" s="4"/>
      <c r="WFY354" s="4"/>
      <c r="WFZ354" s="4"/>
      <c r="WGA354" s="4"/>
      <c r="WGB354" s="4"/>
      <c r="WGC354" s="4"/>
      <c r="WGD354" s="4"/>
      <c r="WGE354" s="4"/>
      <c r="WGF354" s="4"/>
      <c r="WGG354" s="4"/>
      <c r="WGH354" s="4"/>
      <c r="WGI354" s="4"/>
      <c r="WGJ354" s="4"/>
      <c r="WGK354" s="4"/>
      <c r="WGL354" s="4"/>
      <c r="WGM354" s="4"/>
      <c r="WGN354" s="4"/>
      <c r="WGO354" s="4"/>
      <c r="WGP354" s="4"/>
      <c r="WGQ354" s="4"/>
      <c r="WGR354" s="4"/>
      <c r="WGS354" s="4"/>
      <c r="WGT354" s="4"/>
      <c r="WGU354" s="4"/>
      <c r="WGV354" s="4"/>
      <c r="WGW354" s="4"/>
      <c r="WGX354" s="4"/>
      <c r="WGY354" s="4"/>
      <c r="WGZ354" s="4"/>
      <c r="WHA354" s="4"/>
      <c r="WHB354" s="4"/>
      <c r="WHC354" s="4"/>
      <c r="WHD354" s="4"/>
      <c r="WHE354" s="4"/>
      <c r="WHF354" s="4"/>
      <c r="WHG354" s="4"/>
      <c r="WHH354" s="4"/>
      <c r="WHI354" s="4"/>
      <c r="WHJ354" s="4"/>
      <c r="WHK354" s="4"/>
      <c r="WHL354" s="4"/>
      <c r="WHM354" s="4"/>
      <c r="WHN354" s="4"/>
      <c r="WHO354" s="4"/>
      <c r="WHP354" s="4"/>
      <c r="WHQ354" s="4"/>
      <c r="WHR354" s="4"/>
      <c r="WHS354" s="4"/>
      <c r="WHT354" s="4"/>
      <c r="WHU354" s="4"/>
      <c r="WHV354" s="4"/>
      <c r="WHW354" s="4"/>
      <c r="WHX354" s="4"/>
      <c r="WHY354" s="4"/>
      <c r="WHZ354" s="4"/>
      <c r="WIA354" s="4"/>
      <c r="WIB354" s="4"/>
      <c r="WIC354" s="4"/>
      <c r="WID354" s="4"/>
      <c r="WIE354" s="4"/>
      <c r="WIF354" s="4"/>
      <c r="WIG354" s="4"/>
      <c r="WIH354" s="4"/>
      <c r="WII354" s="4"/>
      <c r="WIJ354" s="4"/>
      <c r="WIK354" s="4"/>
      <c r="WIL354" s="4"/>
      <c r="WIM354" s="4"/>
      <c r="WIN354" s="4"/>
      <c r="WIO354" s="4"/>
      <c r="WIP354" s="4"/>
      <c r="WIQ354" s="4"/>
      <c r="WIR354" s="4"/>
      <c r="WIS354" s="4"/>
      <c r="WIT354" s="4"/>
      <c r="WIU354" s="4"/>
      <c r="WIV354" s="4"/>
      <c r="WIW354" s="4"/>
      <c r="WIX354" s="4"/>
      <c r="WIY354" s="4"/>
      <c r="WIZ354" s="4"/>
      <c r="WJA354" s="4"/>
      <c r="WJB354" s="4"/>
      <c r="WJC354" s="4"/>
      <c r="WJD354" s="4"/>
      <c r="WJE354" s="4"/>
      <c r="WJF354" s="4"/>
      <c r="WJG354" s="4"/>
      <c r="WJH354" s="4"/>
      <c r="WJI354" s="4"/>
      <c r="WJJ354" s="4"/>
      <c r="WJK354" s="4"/>
      <c r="WJL354" s="4"/>
      <c r="WJM354" s="4"/>
      <c r="WJN354" s="4"/>
      <c r="WJO354" s="4"/>
      <c r="WJP354" s="4"/>
      <c r="WJQ354" s="4"/>
      <c r="WJR354" s="4"/>
      <c r="WJS354" s="4"/>
      <c r="WJT354" s="4"/>
      <c r="WJU354" s="4"/>
      <c r="WJV354" s="4"/>
      <c r="WJW354" s="4"/>
      <c r="WJX354" s="4"/>
      <c r="WJY354" s="4"/>
      <c r="WJZ354" s="4"/>
      <c r="WKA354" s="4"/>
      <c r="WKB354" s="4"/>
      <c r="WKC354" s="4"/>
      <c r="WKD354" s="4"/>
      <c r="WKE354" s="4"/>
      <c r="WKF354" s="4"/>
      <c r="WKG354" s="4"/>
      <c r="WKH354" s="4"/>
      <c r="WKI354" s="4"/>
      <c r="WKJ354" s="4"/>
      <c r="WKK354" s="4"/>
      <c r="WKL354" s="4"/>
      <c r="WKM354" s="4"/>
      <c r="WKN354" s="4"/>
      <c r="WKO354" s="4"/>
      <c r="WKP354" s="4"/>
      <c r="WKQ354" s="4"/>
      <c r="WKR354" s="4"/>
      <c r="WKS354" s="4"/>
      <c r="WKT354" s="4"/>
      <c r="WKU354" s="4"/>
      <c r="WKV354" s="4"/>
      <c r="WKW354" s="4"/>
      <c r="WKX354" s="4"/>
      <c r="WKY354" s="4"/>
      <c r="WKZ354" s="4"/>
      <c r="WLA354" s="4"/>
      <c r="WLB354" s="4"/>
      <c r="WLC354" s="4"/>
      <c r="WLD354" s="4"/>
      <c r="WLE354" s="4"/>
      <c r="WLF354" s="4"/>
      <c r="WLG354" s="4"/>
      <c r="WLH354" s="4"/>
      <c r="WLI354" s="4"/>
      <c r="WLJ354" s="4"/>
      <c r="WLK354" s="4"/>
      <c r="WLL354" s="4"/>
      <c r="WLM354" s="4"/>
      <c r="WLN354" s="4"/>
      <c r="WLO354" s="4"/>
      <c r="WLP354" s="4"/>
      <c r="WLQ354" s="4"/>
      <c r="WLR354" s="4"/>
      <c r="WLS354" s="4"/>
      <c r="WLT354" s="4"/>
      <c r="WLU354" s="4"/>
      <c r="WLV354" s="4"/>
      <c r="WLW354" s="4"/>
      <c r="WLX354" s="4"/>
      <c r="WLY354" s="4"/>
      <c r="WLZ354" s="4"/>
      <c r="WMA354" s="4"/>
      <c r="WMB354" s="4"/>
      <c r="WMC354" s="4"/>
      <c r="WMD354" s="4"/>
      <c r="WME354" s="4"/>
      <c r="WMF354" s="4"/>
      <c r="WMG354" s="4"/>
      <c r="WMH354" s="4"/>
      <c r="WMI354" s="4"/>
      <c r="WMJ354" s="4"/>
      <c r="WMK354" s="4"/>
      <c r="WML354" s="4"/>
      <c r="WMM354" s="4"/>
      <c r="WMN354" s="4"/>
      <c r="WMO354" s="4"/>
      <c r="WMP354" s="4"/>
      <c r="WMQ354" s="4"/>
      <c r="WMR354" s="4"/>
      <c r="WMS354" s="4"/>
      <c r="WMT354" s="4"/>
      <c r="WMU354" s="4"/>
      <c r="WMV354" s="4"/>
      <c r="WMW354" s="4"/>
      <c r="WMX354" s="4"/>
      <c r="WMY354" s="4"/>
      <c r="WMZ354" s="4"/>
      <c r="WNA354" s="4"/>
      <c r="WNB354" s="4"/>
      <c r="WNC354" s="4"/>
      <c r="WND354" s="4"/>
      <c r="WNE354" s="4"/>
      <c r="WNF354" s="4"/>
      <c r="WNG354" s="4"/>
      <c r="WNH354" s="4"/>
      <c r="WNI354" s="4"/>
      <c r="WNJ354" s="4"/>
      <c r="WNK354" s="4"/>
      <c r="WNL354" s="4"/>
      <c r="WNM354" s="4"/>
      <c r="WNN354" s="4"/>
      <c r="WNO354" s="4"/>
      <c r="WNP354" s="4"/>
      <c r="WNQ354" s="4"/>
      <c r="WNR354" s="4"/>
      <c r="WNS354" s="4"/>
      <c r="WNT354" s="4"/>
      <c r="WNU354" s="4"/>
      <c r="WNV354" s="4"/>
      <c r="WNW354" s="4"/>
      <c r="WNX354" s="4"/>
      <c r="WNY354" s="4"/>
      <c r="WNZ354" s="4"/>
      <c r="WOA354" s="4"/>
      <c r="WOB354" s="4"/>
      <c r="WOC354" s="4"/>
      <c r="WOD354" s="4"/>
      <c r="WOE354" s="4"/>
      <c r="WOF354" s="4"/>
      <c r="WOG354" s="4"/>
      <c r="WOH354" s="4"/>
      <c r="WOI354" s="4"/>
      <c r="WOJ354" s="4"/>
      <c r="WOK354" s="4"/>
      <c r="WOL354" s="4"/>
      <c r="WOM354" s="4"/>
      <c r="WON354" s="4"/>
      <c r="WOO354" s="4"/>
      <c r="WOP354" s="4"/>
      <c r="WOQ354" s="4"/>
      <c r="WOR354" s="4"/>
      <c r="WOS354" s="4"/>
      <c r="WOT354" s="4"/>
      <c r="WOU354" s="4"/>
      <c r="WOV354" s="4"/>
      <c r="WOW354" s="4"/>
      <c r="WOX354" s="4"/>
      <c r="WOY354" s="4"/>
      <c r="WOZ354" s="4"/>
      <c r="WPA354" s="4"/>
      <c r="WPB354" s="4"/>
      <c r="WPC354" s="4"/>
      <c r="WPD354" s="4"/>
      <c r="WPE354" s="4"/>
      <c r="WPF354" s="4"/>
      <c r="WPG354" s="4"/>
      <c r="WPH354" s="4"/>
      <c r="WPI354" s="4"/>
      <c r="WPJ354" s="4"/>
      <c r="WPK354" s="4"/>
      <c r="WPL354" s="4"/>
      <c r="WPM354" s="4"/>
      <c r="WPN354" s="4"/>
      <c r="WPO354" s="4"/>
      <c r="WPP354" s="4"/>
      <c r="WPQ354" s="4"/>
      <c r="WPR354" s="4"/>
      <c r="WPS354" s="4"/>
      <c r="WPT354" s="4"/>
      <c r="WPU354" s="4"/>
      <c r="WPV354" s="4"/>
      <c r="WPW354" s="4"/>
      <c r="WPX354" s="4"/>
      <c r="WPY354" s="4"/>
      <c r="WPZ354" s="4"/>
      <c r="WQA354" s="4"/>
      <c r="WQB354" s="4"/>
      <c r="WQC354" s="4"/>
      <c r="WQD354" s="4"/>
      <c r="WQE354" s="4"/>
      <c r="WQF354" s="4"/>
      <c r="WQG354" s="4"/>
      <c r="WQH354" s="4"/>
      <c r="WQI354" s="4"/>
      <c r="WQJ354" s="4"/>
      <c r="WQK354" s="4"/>
      <c r="WQL354" s="4"/>
      <c r="WQM354" s="4"/>
      <c r="WQN354" s="4"/>
      <c r="WQO354" s="4"/>
      <c r="WQP354" s="4"/>
      <c r="WQQ354" s="4"/>
      <c r="WQR354" s="4"/>
      <c r="WQS354" s="4"/>
      <c r="WQT354" s="4"/>
      <c r="WQU354" s="4"/>
      <c r="WQV354" s="4"/>
      <c r="WQW354" s="4"/>
      <c r="WQX354" s="4"/>
      <c r="WQY354" s="4"/>
      <c r="WQZ354" s="4"/>
      <c r="WRA354" s="4"/>
      <c r="WRB354" s="4"/>
      <c r="WRC354" s="4"/>
      <c r="WRD354" s="4"/>
      <c r="WRE354" s="4"/>
      <c r="WRF354" s="4"/>
      <c r="WRG354" s="4"/>
      <c r="WRH354" s="4"/>
      <c r="WRI354" s="4"/>
      <c r="WRJ354" s="4"/>
      <c r="WRK354" s="4"/>
      <c r="WRL354" s="4"/>
      <c r="WRM354" s="4"/>
      <c r="WRN354" s="4"/>
      <c r="WRO354" s="4"/>
      <c r="WRP354" s="4"/>
      <c r="WRQ354" s="4"/>
      <c r="WRR354" s="4"/>
      <c r="WRS354" s="4"/>
      <c r="WRT354" s="4"/>
      <c r="WRU354" s="4"/>
      <c r="WRV354" s="4"/>
      <c r="WRW354" s="4"/>
      <c r="WRX354" s="4"/>
      <c r="WRY354" s="4"/>
      <c r="WRZ354" s="4"/>
      <c r="WSA354" s="4"/>
      <c r="WSB354" s="4"/>
      <c r="WSC354" s="4"/>
      <c r="WSD354" s="4"/>
      <c r="WSE354" s="4"/>
      <c r="WSF354" s="4"/>
      <c r="WSG354" s="4"/>
      <c r="WSH354" s="4"/>
      <c r="WSI354" s="4"/>
      <c r="WSJ354" s="4"/>
      <c r="WSK354" s="4"/>
      <c r="WSL354" s="4"/>
      <c r="WSM354" s="4"/>
      <c r="WSN354" s="4"/>
      <c r="WSO354" s="4"/>
      <c r="WSP354" s="4"/>
      <c r="WSQ354" s="4"/>
      <c r="WSR354" s="4"/>
      <c r="WSS354" s="4"/>
      <c r="WST354" s="4"/>
      <c r="WSU354" s="4"/>
      <c r="WSV354" s="4"/>
      <c r="WSW354" s="4"/>
      <c r="WSX354" s="4"/>
      <c r="WSY354" s="4"/>
      <c r="WSZ354" s="4"/>
      <c r="WTA354" s="4"/>
      <c r="WTB354" s="4"/>
      <c r="WTC354" s="4"/>
      <c r="WTD354" s="4"/>
      <c r="WTE354" s="4"/>
      <c r="WTF354" s="4"/>
      <c r="WTG354" s="4"/>
      <c r="WTH354" s="4"/>
      <c r="WTI354" s="4"/>
      <c r="WTJ354" s="4"/>
      <c r="WTK354" s="4"/>
      <c r="WTL354" s="4"/>
      <c r="WTM354" s="4"/>
      <c r="WTN354" s="4"/>
      <c r="WTO354" s="4"/>
      <c r="WTP354" s="4"/>
      <c r="WTQ354" s="4"/>
      <c r="WTR354" s="4"/>
      <c r="WTS354" s="4"/>
      <c r="WTT354" s="4"/>
      <c r="WTU354" s="4"/>
      <c r="WTV354" s="4"/>
      <c r="WTW354" s="4"/>
      <c r="WTX354" s="4"/>
      <c r="WTY354" s="4"/>
      <c r="WTZ354" s="4"/>
      <c r="WUA354" s="4"/>
      <c r="WUB354" s="4"/>
      <c r="WUC354" s="4"/>
      <c r="WUD354" s="4"/>
      <c r="WUE354" s="4"/>
      <c r="WUF354" s="4"/>
      <c r="WUG354" s="4"/>
      <c r="WUH354" s="4"/>
      <c r="WUI354" s="4"/>
      <c r="WUJ354" s="4"/>
      <c r="WUK354" s="4"/>
      <c r="WUL354" s="4"/>
      <c r="WUM354" s="4"/>
      <c r="WUN354" s="4"/>
      <c r="WUO354" s="4"/>
      <c r="WUP354" s="4"/>
      <c r="WUQ354" s="4"/>
      <c r="WUR354" s="4"/>
      <c r="WUS354" s="4"/>
      <c r="WUT354" s="4"/>
      <c r="WUU354" s="4"/>
      <c r="WUV354" s="4"/>
      <c r="WUW354" s="4"/>
      <c r="WUX354" s="4"/>
      <c r="WUY354" s="4"/>
      <c r="WUZ354" s="4"/>
      <c r="WVA354" s="4"/>
      <c r="WVB354" s="4"/>
      <c r="WVC354" s="4"/>
      <c r="WVD354" s="4"/>
      <c r="WVE354" s="4"/>
      <c r="WVF354" s="4"/>
      <c r="WVG354" s="4"/>
      <c r="WVH354" s="4"/>
      <c r="WVI354" s="4"/>
      <c r="WVJ354" s="4"/>
      <c r="WVK354" s="4"/>
      <c r="WVL354" s="4"/>
      <c r="WVM354" s="4"/>
      <c r="WVN354" s="4"/>
      <c r="WVO354" s="4"/>
      <c r="WVP354" s="4"/>
      <c r="WVQ354" s="4"/>
      <c r="WVR354" s="4"/>
      <c r="WVS354" s="4"/>
      <c r="WVT354" s="4"/>
      <c r="WVU354" s="4"/>
      <c r="WVV354" s="4"/>
      <c r="WVW354" s="4"/>
      <c r="WVX354" s="4"/>
      <c r="WVY354" s="4"/>
      <c r="WVZ354" s="4"/>
      <c r="WWA354" s="4"/>
      <c r="WWB354" s="4"/>
      <c r="WWC354" s="4"/>
      <c r="WWD354" s="4"/>
      <c r="WWE354" s="4"/>
      <c r="WWF354" s="4"/>
      <c r="WWG354" s="4"/>
      <c r="WWH354" s="4"/>
      <c r="WWI354" s="4"/>
      <c r="WWJ354" s="4"/>
      <c r="WWK354" s="4"/>
      <c r="WWL354" s="4"/>
      <c r="WWM354" s="4"/>
      <c r="WWN354" s="4"/>
      <c r="WWO354" s="4"/>
      <c r="WWP354" s="4"/>
      <c r="WWQ354" s="4"/>
      <c r="WWR354" s="4"/>
      <c r="WWS354" s="4"/>
      <c r="WWT354" s="4"/>
      <c r="WWU354" s="4"/>
      <c r="WWV354" s="4"/>
      <c r="WWW354" s="4"/>
      <c r="WWX354" s="4"/>
      <c r="WWY354" s="4"/>
      <c r="WWZ354" s="4"/>
      <c r="WXA354" s="4"/>
      <c r="WXB354" s="4"/>
      <c r="WXC354" s="4"/>
      <c r="WXD354" s="4"/>
      <c r="WXE354" s="4"/>
      <c r="WXF354" s="4"/>
      <c r="WXG354" s="4"/>
      <c r="WXH354" s="4"/>
      <c r="WXI354" s="4"/>
      <c r="WXJ354" s="4"/>
      <c r="WXK354" s="4"/>
      <c r="WXL354" s="4"/>
      <c r="WXM354" s="4"/>
      <c r="WXN354" s="4"/>
      <c r="WXO354" s="4"/>
      <c r="WXP354" s="4"/>
      <c r="WXQ354" s="4"/>
      <c r="WXR354" s="4"/>
      <c r="WXS354" s="4"/>
      <c r="WXT354" s="4"/>
      <c r="WXU354" s="4"/>
      <c r="WXV354" s="4"/>
      <c r="WXW354" s="4"/>
      <c r="WXX354" s="4"/>
      <c r="WXY354" s="4"/>
      <c r="WXZ354" s="4"/>
      <c r="WYA354" s="4"/>
      <c r="WYB354" s="4"/>
      <c r="WYC354" s="4"/>
      <c r="WYD354" s="4"/>
      <c r="WYE354" s="4"/>
      <c r="WYF354" s="4"/>
      <c r="WYG354" s="4"/>
      <c r="WYH354" s="4"/>
      <c r="WYI354" s="4"/>
      <c r="WYJ354" s="4"/>
      <c r="WYK354" s="4"/>
      <c r="WYL354" s="4"/>
      <c r="WYM354" s="4"/>
      <c r="WYN354" s="4"/>
      <c r="WYO354" s="4"/>
      <c r="WYP354" s="4"/>
      <c r="WYQ354" s="4"/>
      <c r="WYR354" s="4"/>
      <c r="WYS354" s="4"/>
      <c r="WYT354" s="4"/>
      <c r="WYU354" s="4"/>
      <c r="WYV354" s="4"/>
      <c r="WYW354" s="4"/>
      <c r="WYX354" s="4"/>
      <c r="WYY354" s="4"/>
      <c r="WYZ354" s="4"/>
      <c r="WZA354" s="4"/>
      <c r="WZB354" s="4"/>
      <c r="WZC354" s="4"/>
      <c r="WZD354" s="4"/>
      <c r="WZE354" s="4"/>
      <c r="WZF354" s="4"/>
      <c r="WZG354" s="4"/>
      <c r="WZH354" s="4"/>
      <c r="WZI354" s="4"/>
      <c r="WZJ354" s="4"/>
      <c r="WZK354" s="4"/>
      <c r="WZL354" s="4"/>
      <c r="WZM354" s="4"/>
      <c r="WZN354" s="4"/>
      <c r="WZO354" s="4"/>
      <c r="WZP354" s="4"/>
      <c r="WZQ354" s="4"/>
      <c r="WZR354" s="4"/>
      <c r="WZS354" s="4"/>
      <c r="WZT354" s="4"/>
      <c r="WZU354" s="4"/>
      <c r="WZV354" s="4"/>
      <c r="WZW354" s="4"/>
      <c r="WZX354" s="4"/>
      <c r="WZY354" s="4"/>
      <c r="WZZ354" s="4"/>
      <c r="XAA354" s="4"/>
      <c r="XAB354" s="4"/>
      <c r="XAC354" s="4"/>
      <c r="XAD354" s="4"/>
      <c r="XAE354" s="4"/>
      <c r="XAF354" s="4"/>
      <c r="XAG354" s="4"/>
      <c r="XAH354" s="4"/>
      <c r="XAI354" s="4"/>
      <c r="XAJ354" s="4"/>
      <c r="XAK354" s="4"/>
      <c r="XAL354" s="4"/>
      <c r="XAM354" s="4"/>
      <c r="XAN354" s="4"/>
      <c r="XAO354" s="4"/>
      <c r="XAP354" s="4"/>
      <c r="XAQ354" s="4"/>
      <c r="XAR354" s="4"/>
      <c r="XAS354" s="4"/>
      <c r="XAT354" s="4"/>
      <c r="XAU354" s="4"/>
      <c r="XAV354" s="4"/>
      <c r="XAW354" s="4"/>
      <c r="XAX354" s="4"/>
      <c r="XAY354" s="4"/>
      <c r="XAZ354" s="4"/>
      <c r="XBA354" s="4"/>
      <c r="XBB354" s="4"/>
      <c r="XBC354" s="4"/>
      <c r="XBD354" s="4"/>
      <c r="XBE354" s="4"/>
      <c r="XBF354" s="4"/>
      <c r="XBG354" s="4"/>
      <c r="XBH354" s="4"/>
      <c r="XBI354" s="4"/>
      <c r="XBJ354" s="4"/>
      <c r="XBK354" s="4"/>
      <c r="XBL354" s="4"/>
      <c r="XBM354" s="4"/>
      <c r="XBN354" s="4"/>
      <c r="XBO354" s="4"/>
      <c r="XBP354" s="4"/>
      <c r="XBQ354" s="4"/>
      <c r="XBR354" s="4"/>
      <c r="XBS354" s="4"/>
      <c r="XBT354" s="4"/>
      <c r="XBU354" s="4"/>
      <c r="XBV354" s="4"/>
      <c r="XBW354" s="4"/>
      <c r="XBX354" s="4"/>
      <c r="XBY354" s="4"/>
      <c r="XBZ354" s="4"/>
      <c r="XCA354" s="4"/>
      <c r="XCB354" s="4"/>
      <c r="XCC354" s="4"/>
      <c r="XCD354" s="4"/>
      <c r="XCE354" s="4"/>
      <c r="XCF354" s="4"/>
      <c r="XCG354" s="4"/>
      <c r="XCH354" s="4"/>
      <c r="XCI354" s="4"/>
      <c r="XCJ354" s="4"/>
      <c r="XCK354" s="4"/>
      <c r="XCL354" s="4"/>
      <c r="XCM354" s="4"/>
      <c r="XCN354" s="4"/>
      <c r="XCO354" s="4"/>
      <c r="XCP354" s="4"/>
      <c r="XCQ354" s="4"/>
      <c r="XCR354" s="4"/>
      <c r="XCS354" s="4"/>
      <c r="XCT354" s="4"/>
      <c r="XCU354" s="4"/>
      <c r="XCV354" s="4"/>
      <c r="XCW354" s="4"/>
      <c r="XCX354" s="4"/>
      <c r="XCY354" s="4"/>
      <c r="XCZ354" s="4"/>
      <c r="XDA354" s="4"/>
      <c r="XDB354" s="4"/>
      <c r="XDC354" s="4"/>
      <c r="XDD354" s="4"/>
      <c r="XDE354" s="4"/>
      <c r="XDF354" s="4"/>
      <c r="XDG354" s="4"/>
      <c r="XDH354" s="4"/>
      <c r="XDI354" s="4"/>
      <c r="XDJ354" s="4"/>
      <c r="XDK354" s="4"/>
      <c r="XDL354" s="4"/>
      <c r="XDM354" s="4"/>
      <c r="XDN354" s="4"/>
      <c r="XDO354" s="4"/>
      <c r="XDP354" s="4"/>
      <c r="XDQ354" s="4"/>
      <c r="XDR354" s="4"/>
      <c r="XDS354" s="4"/>
      <c r="XDT354" s="4"/>
      <c r="XDU354" s="4"/>
      <c r="XDV354" s="4"/>
      <c r="XDW354" s="4"/>
      <c r="XDX354" s="4"/>
      <c r="XDY354" s="4"/>
      <c r="XDZ354" s="4"/>
      <c r="XEA354" s="4"/>
      <c r="XEB354" s="4"/>
      <c r="XEC354" s="4"/>
      <c r="XED354" s="4"/>
      <c r="XEE354" s="4"/>
      <c r="XEF354" s="4"/>
      <c r="XEG354" s="4"/>
      <c r="XEH354" s="4"/>
      <c r="XEI354" s="4"/>
      <c r="XEJ354" s="4"/>
      <c r="XEK354" s="4"/>
      <c r="XEL354" s="4"/>
      <c r="XEM354" s="4"/>
      <c r="XEN354" s="4"/>
      <c r="XEO354" s="4"/>
      <c r="XEP354" s="4"/>
      <c r="XEQ354" s="4"/>
    </row>
    <row r="355" s="11" customFormat="1" ht="24" spans="1:16371">
      <c r="A355" s="27">
        <v>351</v>
      </c>
      <c r="B355" s="83" t="s">
        <v>12</v>
      </c>
      <c r="C355" s="73" t="s">
        <v>874</v>
      </c>
      <c r="D355" s="26" t="s">
        <v>34</v>
      </c>
      <c r="E355" s="57" t="s">
        <v>875</v>
      </c>
      <c r="F355" s="26" t="s">
        <v>36</v>
      </c>
      <c r="G355" s="105" t="s">
        <v>774</v>
      </c>
      <c r="H355" s="26" t="s">
        <v>51</v>
      </c>
      <c r="I355" s="124">
        <v>202109</v>
      </c>
      <c r="J355" s="27">
        <v>1500</v>
      </c>
      <c r="K355" s="125"/>
      <c r="L355" s="26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4"/>
      <c r="AMC355" s="4"/>
      <c r="AMD355" s="4"/>
      <c r="AME355" s="4"/>
      <c r="AMF355" s="4"/>
      <c r="AMG355" s="4"/>
      <c r="AMH355" s="4"/>
      <c r="AMI355" s="4"/>
      <c r="AMJ355" s="4"/>
      <c r="AMK355" s="4"/>
      <c r="AML355" s="4"/>
      <c r="AMM355" s="4"/>
      <c r="AMN355" s="4"/>
      <c r="AMO355" s="4"/>
      <c r="AMP355" s="4"/>
      <c r="AMQ355" s="4"/>
      <c r="AMR355" s="4"/>
      <c r="AMS355" s="4"/>
      <c r="AMT355" s="4"/>
      <c r="AMU355" s="4"/>
      <c r="AMV355" s="4"/>
      <c r="AMW355" s="4"/>
      <c r="AMX355" s="4"/>
      <c r="AMY355" s="4"/>
      <c r="AMZ355" s="4"/>
      <c r="ANA355" s="4"/>
      <c r="ANB355" s="4"/>
      <c r="ANC355" s="4"/>
      <c r="AND355" s="4"/>
      <c r="ANE355" s="4"/>
      <c r="ANF355" s="4"/>
      <c r="ANG355" s="4"/>
      <c r="ANH355" s="4"/>
      <c r="ANI355" s="4"/>
      <c r="ANJ355" s="4"/>
      <c r="ANK355" s="4"/>
      <c r="ANL355" s="4"/>
      <c r="ANM355" s="4"/>
      <c r="ANN355" s="4"/>
      <c r="ANO355" s="4"/>
      <c r="ANP355" s="4"/>
      <c r="ANQ355" s="4"/>
      <c r="ANR355" s="4"/>
      <c r="ANS355" s="4"/>
      <c r="ANT355" s="4"/>
      <c r="ANU355" s="4"/>
      <c r="ANV355" s="4"/>
      <c r="ANW355" s="4"/>
      <c r="ANX355" s="4"/>
      <c r="ANY355" s="4"/>
      <c r="ANZ355" s="4"/>
      <c r="AOA355" s="4"/>
      <c r="AOB355" s="4"/>
      <c r="AOC355" s="4"/>
      <c r="AOD355" s="4"/>
      <c r="AOE355" s="4"/>
      <c r="AOF355" s="4"/>
      <c r="AOG355" s="4"/>
      <c r="AOH355" s="4"/>
      <c r="AOI355" s="4"/>
      <c r="AOJ355" s="4"/>
      <c r="AOK355" s="4"/>
      <c r="AOL355" s="4"/>
      <c r="AOM355" s="4"/>
      <c r="AON355" s="4"/>
      <c r="AOO355" s="4"/>
      <c r="AOP355" s="4"/>
      <c r="AOQ355" s="4"/>
      <c r="AOR355" s="4"/>
      <c r="AOS355" s="4"/>
      <c r="AOT355" s="4"/>
      <c r="AOU355" s="4"/>
      <c r="AOV355" s="4"/>
      <c r="AOW355" s="4"/>
      <c r="AOX355" s="4"/>
      <c r="AOY355" s="4"/>
      <c r="AOZ355" s="4"/>
      <c r="APA355" s="4"/>
      <c r="APB355" s="4"/>
      <c r="APC355" s="4"/>
      <c r="APD355" s="4"/>
      <c r="APE355" s="4"/>
      <c r="APF355" s="4"/>
      <c r="APG355" s="4"/>
      <c r="APH355" s="4"/>
      <c r="API355" s="4"/>
      <c r="APJ355" s="4"/>
      <c r="APK355" s="4"/>
      <c r="APL355" s="4"/>
      <c r="APM355" s="4"/>
      <c r="APN355" s="4"/>
      <c r="APO355" s="4"/>
      <c r="APP355" s="4"/>
      <c r="APQ355" s="4"/>
      <c r="APR355" s="4"/>
      <c r="APS355" s="4"/>
      <c r="APT355" s="4"/>
      <c r="APU355" s="4"/>
      <c r="APV355" s="4"/>
      <c r="APW355" s="4"/>
      <c r="APX355" s="4"/>
      <c r="APY355" s="4"/>
      <c r="APZ355" s="4"/>
      <c r="AQA355" s="4"/>
      <c r="AQB355" s="4"/>
      <c r="AQC355" s="4"/>
      <c r="AQD355" s="4"/>
      <c r="AQE355" s="4"/>
      <c r="AQF355" s="4"/>
      <c r="AQG355" s="4"/>
      <c r="AQH355" s="4"/>
      <c r="AQI355" s="4"/>
      <c r="AQJ355" s="4"/>
      <c r="AQK355" s="4"/>
      <c r="AQL355" s="4"/>
      <c r="AQM355" s="4"/>
      <c r="AQN355" s="4"/>
      <c r="AQO355" s="4"/>
      <c r="AQP355" s="4"/>
      <c r="AQQ355" s="4"/>
      <c r="AQR355" s="4"/>
      <c r="AQS355" s="4"/>
      <c r="AQT355" s="4"/>
      <c r="AQU355" s="4"/>
      <c r="AQV355" s="4"/>
      <c r="AQW355" s="4"/>
      <c r="AQX355" s="4"/>
      <c r="AQY355" s="4"/>
      <c r="AQZ355" s="4"/>
      <c r="ARA355" s="4"/>
      <c r="ARB355" s="4"/>
      <c r="ARC355" s="4"/>
      <c r="ARD355" s="4"/>
      <c r="ARE355" s="4"/>
      <c r="ARF355" s="4"/>
      <c r="ARG355" s="4"/>
      <c r="ARH355" s="4"/>
      <c r="ARI355" s="4"/>
      <c r="ARJ355" s="4"/>
      <c r="ARK355" s="4"/>
      <c r="ARL355" s="4"/>
      <c r="ARM355" s="4"/>
      <c r="ARN355" s="4"/>
      <c r="ARO355" s="4"/>
      <c r="ARP355" s="4"/>
      <c r="ARQ355" s="4"/>
      <c r="ARR355" s="4"/>
      <c r="ARS355" s="4"/>
      <c r="ART355" s="4"/>
      <c r="ARU355" s="4"/>
      <c r="ARV355" s="4"/>
      <c r="ARW355" s="4"/>
      <c r="ARX355" s="4"/>
      <c r="ARY355" s="4"/>
      <c r="ARZ355" s="4"/>
      <c r="ASA355" s="4"/>
      <c r="ASB355" s="4"/>
      <c r="ASC355" s="4"/>
      <c r="ASD355" s="4"/>
      <c r="ASE355" s="4"/>
      <c r="ASF355" s="4"/>
      <c r="ASG355" s="4"/>
      <c r="ASH355" s="4"/>
      <c r="ASI355" s="4"/>
      <c r="ASJ355" s="4"/>
      <c r="ASK355" s="4"/>
      <c r="ASL355" s="4"/>
      <c r="ASM355" s="4"/>
      <c r="ASN355" s="4"/>
      <c r="ASO355" s="4"/>
      <c r="ASP355" s="4"/>
      <c r="ASQ355" s="4"/>
      <c r="ASR355" s="4"/>
      <c r="ASS355" s="4"/>
      <c r="AST355" s="4"/>
      <c r="ASU355" s="4"/>
      <c r="ASV355" s="4"/>
      <c r="ASW355" s="4"/>
      <c r="ASX355" s="4"/>
      <c r="ASY355" s="4"/>
      <c r="ASZ355" s="4"/>
      <c r="ATA355" s="4"/>
      <c r="ATB355" s="4"/>
      <c r="ATC355" s="4"/>
      <c r="ATD355" s="4"/>
      <c r="ATE355" s="4"/>
      <c r="ATF355" s="4"/>
      <c r="ATG355" s="4"/>
      <c r="ATH355" s="4"/>
      <c r="ATI355" s="4"/>
      <c r="ATJ355" s="4"/>
      <c r="ATK355" s="4"/>
      <c r="ATL355" s="4"/>
      <c r="ATM355" s="4"/>
      <c r="ATN355" s="4"/>
      <c r="ATO355" s="4"/>
      <c r="ATP355" s="4"/>
      <c r="ATQ355" s="4"/>
      <c r="ATR355" s="4"/>
      <c r="ATS355" s="4"/>
      <c r="ATT355" s="4"/>
      <c r="ATU355" s="4"/>
      <c r="ATV355" s="4"/>
      <c r="ATW355" s="4"/>
      <c r="ATX355" s="4"/>
      <c r="ATY355" s="4"/>
      <c r="ATZ355" s="4"/>
      <c r="AUA355" s="4"/>
      <c r="AUB355" s="4"/>
      <c r="AUC355" s="4"/>
      <c r="AUD355" s="4"/>
      <c r="AUE355" s="4"/>
      <c r="AUF355" s="4"/>
      <c r="AUG355" s="4"/>
      <c r="AUH355" s="4"/>
      <c r="AUI355" s="4"/>
      <c r="AUJ355" s="4"/>
      <c r="AUK355" s="4"/>
      <c r="AUL355" s="4"/>
      <c r="AUM355" s="4"/>
      <c r="AUN355" s="4"/>
      <c r="AUO355" s="4"/>
      <c r="AUP355" s="4"/>
      <c r="AUQ355" s="4"/>
      <c r="AUR355" s="4"/>
      <c r="AUS355" s="4"/>
      <c r="AUT355" s="4"/>
      <c r="AUU355" s="4"/>
      <c r="AUV355" s="4"/>
      <c r="AUW355" s="4"/>
      <c r="AUX355" s="4"/>
      <c r="AUY355" s="4"/>
      <c r="AUZ355" s="4"/>
      <c r="AVA355" s="4"/>
      <c r="AVB355" s="4"/>
      <c r="AVC355" s="4"/>
      <c r="AVD355" s="4"/>
      <c r="AVE355" s="4"/>
      <c r="AVF355" s="4"/>
      <c r="AVG355" s="4"/>
      <c r="AVH355" s="4"/>
      <c r="AVI355" s="4"/>
      <c r="AVJ355" s="4"/>
      <c r="AVK355" s="4"/>
      <c r="AVL355" s="4"/>
      <c r="AVM355" s="4"/>
      <c r="AVN355" s="4"/>
      <c r="AVO355" s="4"/>
      <c r="AVP355" s="4"/>
      <c r="AVQ355" s="4"/>
      <c r="AVR355" s="4"/>
      <c r="AVS355" s="4"/>
      <c r="AVT355" s="4"/>
      <c r="AVU355" s="4"/>
      <c r="AVV355" s="4"/>
      <c r="AVW355" s="4"/>
      <c r="AVX355" s="4"/>
      <c r="AVY355" s="4"/>
      <c r="AVZ355" s="4"/>
      <c r="AWA355" s="4"/>
      <c r="AWB355" s="4"/>
      <c r="AWC355" s="4"/>
      <c r="AWD355" s="4"/>
      <c r="AWE355" s="4"/>
      <c r="AWF355" s="4"/>
      <c r="AWG355" s="4"/>
      <c r="AWH355" s="4"/>
      <c r="AWI355" s="4"/>
      <c r="AWJ355" s="4"/>
      <c r="AWK355" s="4"/>
      <c r="AWL355" s="4"/>
      <c r="AWM355" s="4"/>
      <c r="AWN355" s="4"/>
      <c r="AWO355" s="4"/>
      <c r="AWP355" s="4"/>
      <c r="AWQ355" s="4"/>
      <c r="AWR355" s="4"/>
      <c r="AWS355" s="4"/>
      <c r="AWT355" s="4"/>
      <c r="AWU355" s="4"/>
      <c r="AWV355" s="4"/>
      <c r="AWW355" s="4"/>
      <c r="AWX355" s="4"/>
      <c r="AWY355" s="4"/>
      <c r="AWZ355" s="4"/>
      <c r="AXA355" s="4"/>
      <c r="AXB355" s="4"/>
      <c r="AXC355" s="4"/>
      <c r="AXD355" s="4"/>
      <c r="AXE355" s="4"/>
      <c r="AXF355" s="4"/>
      <c r="AXG355" s="4"/>
      <c r="AXH355" s="4"/>
      <c r="AXI355" s="4"/>
      <c r="AXJ355" s="4"/>
      <c r="AXK355" s="4"/>
      <c r="AXL355" s="4"/>
      <c r="AXM355" s="4"/>
      <c r="AXN355" s="4"/>
      <c r="AXO355" s="4"/>
      <c r="AXP355" s="4"/>
      <c r="AXQ355" s="4"/>
      <c r="AXR355" s="4"/>
      <c r="AXS355" s="4"/>
      <c r="AXT355" s="4"/>
      <c r="AXU355" s="4"/>
      <c r="AXV355" s="4"/>
      <c r="AXW355" s="4"/>
      <c r="AXX355" s="4"/>
      <c r="AXY355" s="4"/>
      <c r="AXZ355" s="4"/>
      <c r="AYA355" s="4"/>
      <c r="AYB355" s="4"/>
      <c r="AYC355" s="4"/>
      <c r="AYD355" s="4"/>
      <c r="AYE355" s="4"/>
      <c r="AYF355" s="4"/>
      <c r="AYG355" s="4"/>
      <c r="AYH355" s="4"/>
      <c r="AYI355" s="4"/>
      <c r="AYJ355" s="4"/>
      <c r="AYK355" s="4"/>
      <c r="AYL355" s="4"/>
      <c r="AYM355" s="4"/>
      <c r="AYN355" s="4"/>
      <c r="AYO355" s="4"/>
      <c r="AYP355" s="4"/>
      <c r="AYQ355" s="4"/>
      <c r="AYR355" s="4"/>
      <c r="AYS355" s="4"/>
      <c r="AYT355" s="4"/>
      <c r="AYU355" s="4"/>
      <c r="AYV355" s="4"/>
      <c r="AYW355" s="4"/>
      <c r="AYX355" s="4"/>
      <c r="AYY355" s="4"/>
      <c r="AYZ355" s="4"/>
      <c r="AZA355" s="4"/>
      <c r="AZB355" s="4"/>
      <c r="AZC355" s="4"/>
      <c r="AZD355" s="4"/>
      <c r="AZE355" s="4"/>
      <c r="AZF355" s="4"/>
      <c r="AZG355" s="4"/>
      <c r="AZH355" s="4"/>
      <c r="AZI355" s="4"/>
      <c r="AZJ355" s="4"/>
      <c r="AZK355" s="4"/>
      <c r="AZL355" s="4"/>
      <c r="AZM355" s="4"/>
      <c r="AZN355" s="4"/>
      <c r="AZO355" s="4"/>
      <c r="AZP355" s="4"/>
      <c r="AZQ355" s="4"/>
      <c r="AZR355" s="4"/>
      <c r="AZS355" s="4"/>
      <c r="AZT355" s="4"/>
      <c r="AZU355" s="4"/>
      <c r="AZV355" s="4"/>
      <c r="AZW355" s="4"/>
      <c r="AZX355" s="4"/>
      <c r="AZY355" s="4"/>
      <c r="AZZ355" s="4"/>
      <c r="BAA355" s="4"/>
      <c r="BAB355" s="4"/>
      <c r="BAC355" s="4"/>
      <c r="BAD355" s="4"/>
      <c r="BAE355" s="4"/>
      <c r="BAF355" s="4"/>
      <c r="BAG355" s="4"/>
      <c r="BAH355" s="4"/>
      <c r="BAI355" s="4"/>
      <c r="BAJ355" s="4"/>
      <c r="BAK355" s="4"/>
      <c r="BAL355" s="4"/>
      <c r="BAM355" s="4"/>
      <c r="BAN355" s="4"/>
      <c r="BAO355" s="4"/>
      <c r="BAP355" s="4"/>
      <c r="BAQ355" s="4"/>
      <c r="BAR355" s="4"/>
      <c r="BAS355" s="4"/>
      <c r="BAT355" s="4"/>
      <c r="BAU355" s="4"/>
      <c r="BAV355" s="4"/>
      <c r="BAW355" s="4"/>
      <c r="BAX355" s="4"/>
      <c r="BAY355" s="4"/>
      <c r="BAZ355" s="4"/>
      <c r="BBA355" s="4"/>
      <c r="BBB355" s="4"/>
      <c r="BBC355" s="4"/>
      <c r="BBD355" s="4"/>
      <c r="BBE355" s="4"/>
      <c r="BBF355" s="4"/>
      <c r="BBG355" s="4"/>
      <c r="BBH355" s="4"/>
      <c r="BBI355" s="4"/>
      <c r="BBJ355" s="4"/>
      <c r="BBK355" s="4"/>
      <c r="BBL355" s="4"/>
      <c r="BBM355" s="4"/>
      <c r="BBN355" s="4"/>
      <c r="BBO355" s="4"/>
      <c r="BBP355" s="4"/>
      <c r="BBQ355" s="4"/>
      <c r="BBR355" s="4"/>
      <c r="BBS355" s="4"/>
      <c r="BBT355" s="4"/>
      <c r="BBU355" s="4"/>
      <c r="BBV355" s="4"/>
      <c r="BBW355" s="4"/>
      <c r="BBX355" s="4"/>
      <c r="BBY355" s="4"/>
      <c r="BBZ355" s="4"/>
      <c r="BCA355" s="4"/>
      <c r="BCB355" s="4"/>
      <c r="BCC355" s="4"/>
      <c r="BCD355" s="4"/>
      <c r="BCE355" s="4"/>
      <c r="BCF355" s="4"/>
      <c r="BCG355" s="4"/>
      <c r="BCH355" s="4"/>
      <c r="BCI355" s="4"/>
      <c r="BCJ355" s="4"/>
      <c r="BCK355" s="4"/>
      <c r="BCL355" s="4"/>
      <c r="BCM355" s="4"/>
      <c r="BCN355" s="4"/>
      <c r="BCO355" s="4"/>
      <c r="BCP355" s="4"/>
      <c r="BCQ355" s="4"/>
      <c r="BCR355" s="4"/>
      <c r="BCS355" s="4"/>
      <c r="BCT355" s="4"/>
      <c r="BCU355" s="4"/>
      <c r="BCV355" s="4"/>
      <c r="BCW355" s="4"/>
      <c r="BCX355" s="4"/>
      <c r="BCY355" s="4"/>
      <c r="BCZ355" s="4"/>
      <c r="BDA355" s="4"/>
      <c r="BDB355" s="4"/>
      <c r="BDC355" s="4"/>
      <c r="BDD355" s="4"/>
      <c r="BDE355" s="4"/>
      <c r="BDF355" s="4"/>
      <c r="BDG355" s="4"/>
      <c r="BDH355" s="4"/>
      <c r="BDI355" s="4"/>
      <c r="BDJ355" s="4"/>
      <c r="BDK355" s="4"/>
      <c r="BDL355" s="4"/>
      <c r="BDM355" s="4"/>
      <c r="BDN355" s="4"/>
      <c r="BDO355" s="4"/>
      <c r="BDP355" s="4"/>
      <c r="BDQ355" s="4"/>
      <c r="BDR355" s="4"/>
      <c r="BDS355" s="4"/>
      <c r="BDT355" s="4"/>
      <c r="BDU355" s="4"/>
      <c r="BDV355" s="4"/>
      <c r="BDW355" s="4"/>
      <c r="BDX355" s="4"/>
      <c r="BDY355" s="4"/>
      <c r="BDZ355" s="4"/>
      <c r="BEA355" s="4"/>
      <c r="BEB355" s="4"/>
      <c r="BEC355" s="4"/>
      <c r="BED355" s="4"/>
      <c r="BEE355" s="4"/>
      <c r="BEF355" s="4"/>
      <c r="BEG355" s="4"/>
      <c r="BEH355" s="4"/>
      <c r="BEI355" s="4"/>
      <c r="BEJ355" s="4"/>
      <c r="BEK355" s="4"/>
      <c r="BEL355" s="4"/>
      <c r="BEM355" s="4"/>
      <c r="BEN355" s="4"/>
      <c r="BEO355" s="4"/>
      <c r="BEP355" s="4"/>
      <c r="BEQ355" s="4"/>
      <c r="BER355" s="4"/>
      <c r="BES355" s="4"/>
      <c r="BET355" s="4"/>
      <c r="BEU355" s="4"/>
      <c r="BEV355" s="4"/>
      <c r="BEW355" s="4"/>
      <c r="BEX355" s="4"/>
      <c r="BEY355" s="4"/>
      <c r="BEZ355" s="4"/>
      <c r="BFA355" s="4"/>
      <c r="BFB355" s="4"/>
      <c r="BFC355" s="4"/>
      <c r="BFD355" s="4"/>
      <c r="BFE355" s="4"/>
      <c r="BFF355" s="4"/>
      <c r="BFG355" s="4"/>
      <c r="BFH355" s="4"/>
      <c r="BFI355" s="4"/>
      <c r="BFJ355" s="4"/>
      <c r="BFK355" s="4"/>
      <c r="BFL355" s="4"/>
      <c r="BFM355" s="4"/>
      <c r="BFN355" s="4"/>
      <c r="BFO355" s="4"/>
      <c r="BFP355" s="4"/>
      <c r="BFQ355" s="4"/>
      <c r="BFR355" s="4"/>
      <c r="BFS355" s="4"/>
      <c r="BFT355" s="4"/>
      <c r="BFU355" s="4"/>
      <c r="BFV355" s="4"/>
      <c r="BFW355" s="4"/>
      <c r="BFX355" s="4"/>
      <c r="BFY355" s="4"/>
      <c r="BFZ355" s="4"/>
      <c r="BGA355" s="4"/>
      <c r="BGB355" s="4"/>
      <c r="BGC355" s="4"/>
      <c r="BGD355" s="4"/>
      <c r="BGE355" s="4"/>
      <c r="BGF355" s="4"/>
      <c r="BGG355" s="4"/>
      <c r="BGH355" s="4"/>
      <c r="BGI355" s="4"/>
      <c r="BGJ355" s="4"/>
      <c r="BGK355" s="4"/>
      <c r="BGL355" s="4"/>
      <c r="BGM355" s="4"/>
      <c r="BGN355" s="4"/>
      <c r="BGO355" s="4"/>
      <c r="BGP355" s="4"/>
      <c r="BGQ355" s="4"/>
      <c r="BGR355" s="4"/>
      <c r="BGS355" s="4"/>
      <c r="BGT355" s="4"/>
      <c r="BGU355" s="4"/>
      <c r="BGV355" s="4"/>
      <c r="BGW355" s="4"/>
      <c r="BGX355" s="4"/>
      <c r="BGY355" s="4"/>
      <c r="BGZ355" s="4"/>
      <c r="BHA355" s="4"/>
      <c r="BHB355" s="4"/>
      <c r="BHC355" s="4"/>
      <c r="BHD355" s="4"/>
      <c r="BHE355" s="4"/>
      <c r="BHF355" s="4"/>
      <c r="BHG355" s="4"/>
      <c r="BHH355" s="4"/>
      <c r="BHI355" s="4"/>
      <c r="BHJ355" s="4"/>
      <c r="BHK355" s="4"/>
      <c r="BHL355" s="4"/>
      <c r="BHM355" s="4"/>
      <c r="BHN355" s="4"/>
      <c r="BHO355" s="4"/>
      <c r="BHP355" s="4"/>
      <c r="BHQ355" s="4"/>
      <c r="BHR355" s="4"/>
      <c r="BHS355" s="4"/>
      <c r="BHT355" s="4"/>
      <c r="BHU355" s="4"/>
      <c r="BHV355" s="4"/>
      <c r="BHW355" s="4"/>
      <c r="BHX355" s="4"/>
      <c r="BHY355" s="4"/>
      <c r="BHZ355" s="4"/>
      <c r="BIA355" s="4"/>
      <c r="BIB355" s="4"/>
      <c r="BIC355" s="4"/>
      <c r="BID355" s="4"/>
      <c r="BIE355" s="4"/>
      <c r="BIF355" s="4"/>
      <c r="BIG355" s="4"/>
      <c r="BIH355" s="4"/>
      <c r="BII355" s="4"/>
      <c r="BIJ355" s="4"/>
      <c r="BIK355" s="4"/>
      <c r="BIL355" s="4"/>
      <c r="BIM355" s="4"/>
      <c r="BIN355" s="4"/>
      <c r="BIO355" s="4"/>
      <c r="BIP355" s="4"/>
      <c r="BIQ355" s="4"/>
      <c r="BIR355" s="4"/>
      <c r="BIS355" s="4"/>
      <c r="BIT355" s="4"/>
      <c r="BIU355" s="4"/>
      <c r="BIV355" s="4"/>
      <c r="BIW355" s="4"/>
      <c r="BIX355" s="4"/>
      <c r="BIY355" s="4"/>
      <c r="BIZ355" s="4"/>
      <c r="BJA355" s="4"/>
      <c r="BJB355" s="4"/>
      <c r="BJC355" s="4"/>
      <c r="BJD355" s="4"/>
      <c r="BJE355" s="4"/>
      <c r="BJF355" s="4"/>
      <c r="BJG355" s="4"/>
      <c r="BJH355" s="4"/>
      <c r="BJI355" s="4"/>
      <c r="BJJ355" s="4"/>
      <c r="BJK355" s="4"/>
      <c r="BJL355" s="4"/>
      <c r="BJM355" s="4"/>
      <c r="BJN355" s="4"/>
      <c r="BJO355" s="4"/>
      <c r="BJP355" s="4"/>
      <c r="BJQ355" s="4"/>
      <c r="BJR355" s="4"/>
      <c r="BJS355" s="4"/>
      <c r="BJT355" s="4"/>
      <c r="BJU355" s="4"/>
      <c r="BJV355" s="4"/>
      <c r="BJW355" s="4"/>
      <c r="BJX355" s="4"/>
      <c r="BJY355" s="4"/>
      <c r="BJZ355" s="4"/>
      <c r="BKA355" s="4"/>
      <c r="BKB355" s="4"/>
      <c r="BKC355" s="4"/>
      <c r="BKD355" s="4"/>
      <c r="BKE355" s="4"/>
      <c r="BKF355" s="4"/>
      <c r="BKG355" s="4"/>
      <c r="BKH355" s="4"/>
      <c r="BKI355" s="4"/>
      <c r="BKJ355" s="4"/>
      <c r="BKK355" s="4"/>
      <c r="BKL355" s="4"/>
      <c r="BKM355" s="4"/>
      <c r="BKN355" s="4"/>
      <c r="BKO355" s="4"/>
      <c r="BKP355" s="4"/>
      <c r="BKQ355" s="4"/>
      <c r="BKR355" s="4"/>
      <c r="BKS355" s="4"/>
      <c r="BKT355" s="4"/>
      <c r="BKU355" s="4"/>
      <c r="BKV355" s="4"/>
      <c r="BKW355" s="4"/>
      <c r="BKX355" s="4"/>
      <c r="BKY355" s="4"/>
      <c r="BKZ355" s="4"/>
      <c r="BLA355" s="4"/>
      <c r="BLB355" s="4"/>
      <c r="BLC355" s="4"/>
      <c r="BLD355" s="4"/>
      <c r="BLE355" s="4"/>
      <c r="BLF355" s="4"/>
      <c r="BLG355" s="4"/>
      <c r="BLH355" s="4"/>
      <c r="BLI355" s="4"/>
      <c r="BLJ355" s="4"/>
      <c r="BLK355" s="4"/>
      <c r="BLL355" s="4"/>
      <c r="BLM355" s="4"/>
      <c r="BLN355" s="4"/>
      <c r="BLO355" s="4"/>
      <c r="BLP355" s="4"/>
      <c r="BLQ355" s="4"/>
      <c r="BLR355" s="4"/>
      <c r="BLS355" s="4"/>
      <c r="BLT355" s="4"/>
      <c r="BLU355" s="4"/>
      <c r="BLV355" s="4"/>
      <c r="BLW355" s="4"/>
      <c r="BLX355" s="4"/>
      <c r="BLY355" s="4"/>
      <c r="BLZ355" s="4"/>
      <c r="BMA355" s="4"/>
      <c r="BMB355" s="4"/>
      <c r="BMC355" s="4"/>
      <c r="BMD355" s="4"/>
      <c r="BME355" s="4"/>
      <c r="BMF355" s="4"/>
      <c r="BMG355" s="4"/>
      <c r="BMH355" s="4"/>
      <c r="BMI355" s="4"/>
      <c r="BMJ355" s="4"/>
      <c r="BMK355" s="4"/>
      <c r="BML355" s="4"/>
      <c r="BMM355" s="4"/>
      <c r="BMN355" s="4"/>
      <c r="BMO355" s="4"/>
      <c r="BMP355" s="4"/>
      <c r="BMQ355" s="4"/>
      <c r="BMR355" s="4"/>
      <c r="BMS355" s="4"/>
      <c r="BMT355" s="4"/>
      <c r="BMU355" s="4"/>
      <c r="BMV355" s="4"/>
      <c r="BMW355" s="4"/>
      <c r="BMX355" s="4"/>
      <c r="BMY355" s="4"/>
      <c r="BMZ355" s="4"/>
      <c r="BNA355" s="4"/>
      <c r="BNB355" s="4"/>
      <c r="BNC355" s="4"/>
      <c r="BND355" s="4"/>
      <c r="BNE355" s="4"/>
      <c r="BNF355" s="4"/>
      <c r="BNG355" s="4"/>
      <c r="BNH355" s="4"/>
      <c r="BNI355" s="4"/>
      <c r="BNJ355" s="4"/>
      <c r="BNK355" s="4"/>
      <c r="BNL355" s="4"/>
      <c r="BNM355" s="4"/>
      <c r="BNN355" s="4"/>
      <c r="BNO355" s="4"/>
      <c r="BNP355" s="4"/>
      <c r="BNQ355" s="4"/>
      <c r="BNR355" s="4"/>
      <c r="BNS355" s="4"/>
      <c r="BNT355" s="4"/>
      <c r="BNU355" s="4"/>
      <c r="BNV355" s="4"/>
      <c r="BNW355" s="4"/>
      <c r="BNX355" s="4"/>
      <c r="BNY355" s="4"/>
      <c r="BNZ355" s="4"/>
      <c r="BOA355" s="4"/>
      <c r="BOB355" s="4"/>
      <c r="BOC355" s="4"/>
      <c r="BOD355" s="4"/>
      <c r="BOE355" s="4"/>
      <c r="BOF355" s="4"/>
      <c r="BOG355" s="4"/>
      <c r="BOH355" s="4"/>
      <c r="BOI355" s="4"/>
      <c r="BOJ355" s="4"/>
      <c r="BOK355" s="4"/>
      <c r="BOL355" s="4"/>
      <c r="BOM355" s="4"/>
      <c r="BON355" s="4"/>
      <c r="BOO355" s="4"/>
      <c r="BOP355" s="4"/>
      <c r="BOQ355" s="4"/>
      <c r="BOR355" s="4"/>
      <c r="BOS355" s="4"/>
      <c r="BOT355" s="4"/>
      <c r="BOU355" s="4"/>
      <c r="BOV355" s="4"/>
      <c r="BOW355" s="4"/>
      <c r="BOX355" s="4"/>
      <c r="BOY355" s="4"/>
      <c r="BOZ355" s="4"/>
      <c r="BPA355" s="4"/>
      <c r="BPB355" s="4"/>
      <c r="BPC355" s="4"/>
      <c r="BPD355" s="4"/>
      <c r="BPE355" s="4"/>
      <c r="BPF355" s="4"/>
      <c r="BPG355" s="4"/>
      <c r="BPH355" s="4"/>
      <c r="BPI355" s="4"/>
      <c r="BPJ355" s="4"/>
      <c r="BPK355" s="4"/>
      <c r="BPL355" s="4"/>
      <c r="BPM355" s="4"/>
      <c r="BPN355" s="4"/>
      <c r="BPO355" s="4"/>
      <c r="BPP355" s="4"/>
      <c r="BPQ355" s="4"/>
      <c r="BPR355" s="4"/>
      <c r="BPS355" s="4"/>
      <c r="BPT355" s="4"/>
      <c r="BPU355" s="4"/>
      <c r="BPV355" s="4"/>
      <c r="BPW355" s="4"/>
      <c r="BPX355" s="4"/>
      <c r="BPY355" s="4"/>
      <c r="BPZ355" s="4"/>
      <c r="BQA355" s="4"/>
      <c r="BQB355" s="4"/>
      <c r="BQC355" s="4"/>
      <c r="BQD355" s="4"/>
      <c r="BQE355" s="4"/>
      <c r="BQF355" s="4"/>
      <c r="BQG355" s="4"/>
      <c r="BQH355" s="4"/>
      <c r="BQI355" s="4"/>
      <c r="BQJ355" s="4"/>
      <c r="BQK355" s="4"/>
      <c r="BQL355" s="4"/>
      <c r="BQM355" s="4"/>
      <c r="BQN355" s="4"/>
      <c r="BQO355" s="4"/>
      <c r="BQP355" s="4"/>
      <c r="BQQ355" s="4"/>
      <c r="BQR355" s="4"/>
      <c r="BQS355" s="4"/>
      <c r="BQT355" s="4"/>
      <c r="BQU355" s="4"/>
      <c r="BQV355" s="4"/>
      <c r="BQW355" s="4"/>
      <c r="BQX355" s="4"/>
      <c r="BQY355" s="4"/>
      <c r="BQZ355" s="4"/>
      <c r="BRA355" s="4"/>
      <c r="BRB355" s="4"/>
      <c r="BRC355" s="4"/>
      <c r="BRD355" s="4"/>
      <c r="BRE355" s="4"/>
      <c r="BRF355" s="4"/>
      <c r="BRG355" s="4"/>
      <c r="BRH355" s="4"/>
      <c r="BRI355" s="4"/>
      <c r="BRJ355" s="4"/>
      <c r="BRK355" s="4"/>
      <c r="BRL355" s="4"/>
      <c r="BRM355" s="4"/>
      <c r="BRN355" s="4"/>
      <c r="BRO355" s="4"/>
      <c r="BRP355" s="4"/>
      <c r="BRQ355" s="4"/>
      <c r="BRR355" s="4"/>
      <c r="BRS355" s="4"/>
      <c r="BRT355" s="4"/>
      <c r="BRU355" s="4"/>
      <c r="BRV355" s="4"/>
      <c r="BRW355" s="4"/>
      <c r="BRX355" s="4"/>
      <c r="BRY355" s="4"/>
      <c r="BRZ355" s="4"/>
      <c r="BSA355" s="4"/>
      <c r="BSB355" s="4"/>
      <c r="BSC355" s="4"/>
      <c r="BSD355" s="4"/>
      <c r="BSE355" s="4"/>
      <c r="BSF355" s="4"/>
      <c r="BSG355" s="4"/>
      <c r="BSH355" s="4"/>
      <c r="BSI355" s="4"/>
      <c r="BSJ355" s="4"/>
      <c r="BSK355" s="4"/>
      <c r="BSL355" s="4"/>
      <c r="BSM355" s="4"/>
      <c r="BSN355" s="4"/>
      <c r="BSO355" s="4"/>
      <c r="BSP355" s="4"/>
      <c r="BSQ355" s="4"/>
      <c r="BSR355" s="4"/>
      <c r="BSS355" s="4"/>
      <c r="BST355" s="4"/>
      <c r="BSU355" s="4"/>
      <c r="BSV355" s="4"/>
      <c r="BSW355" s="4"/>
      <c r="BSX355" s="4"/>
      <c r="BSY355" s="4"/>
      <c r="BSZ355" s="4"/>
      <c r="BTA355" s="4"/>
      <c r="BTB355" s="4"/>
      <c r="BTC355" s="4"/>
      <c r="BTD355" s="4"/>
      <c r="BTE355" s="4"/>
      <c r="BTF355" s="4"/>
      <c r="BTG355" s="4"/>
      <c r="BTH355" s="4"/>
      <c r="BTI355" s="4"/>
      <c r="BTJ355" s="4"/>
      <c r="BTK355" s="4"/>
      <c r="BTL355" s="4"/>
      <c r="BTM355" s="4"/>
      <c r="BTN355" s="4"/>
      <c r="BTO355" s="4"/>
      <c r="BTP355" s="4"/>
      <c r="BTQ355" s="4"/>
      <c r="BTR355" s="4"/>
      <c r="BTS355" s="4"/>
      <c r="BTT355" s="4"/>
      <c r="BTU355" s="4"/>
      <c r="BTV355" s="4"/>
      <c r="BTW355" s="4"/>
      <c r="BTX355" s="4"/>
      <c r="BTY355" s="4"/>
      <c r="BTZ355" s="4"/>
      <c r="BUA355" s="4"/>
      <c r="BUB355" s="4"/>
      <c r="BUC355" s="4"/>
      <c r="BUD355" s="4"/>
      <c r="BUE355" s="4"/>
      <c r="BUF355" s="4"/>
      <c r="BUG355" s="4"/>
      <c r="BUH355" s="4"/>
      <c r="BUI355" s="4"/>
      <c r="BUJ355" s="4"/>
      <c r="BUK355" s="4"/>
      <c r="BUL355" s="4"/>
      <c r="BUM355" s="4"/>
      <c r="BUN355" s="4"/>
      <c r="BUO355" s="4"/>
      <c r="BUP355" s="4"/>
      <c r="BUQ355" s="4"/>
      <c r="BUR355" s="4"/>
      <c r="BUS355" s="4"/>
      <c r="BUT355" s="4"/>
      <c r="BUU355" s="4"/>
      <c r="BUV355" s="4"/>
      <c r="BUW355" s="4"/>
      <c r="BUX355" s="4"/>
      <c r="BUY355" s="4"/>
      <c r="BUZ355" s="4"/>
      <c r="BVA355" s="4"/>
      <c r="BVB355" s="4"/>
      <c r="BVC355" s="4"/>
      <c r="BVD355" s="4"/>
      <c r="BVE355" s="4"/>
      <c r="BVF355" s="4"/>
      <c r="BVG355" s="4"/>
      <c r="BVH355" s="4"/>
      <c r="BVI355" s="4"/>
      <c r="BVJ355" s="4"/>
      <c r="BVK355" s="4"/>
      <c r="BVL355" s="4"/>
      <c r="BVM355" s="4"/>
      <c r="BVN355" s="4"/>
      <c r="BVO355" s="4"/>
      <c r="BVP355" s="4"/>
      <c r="BVQ355" s="4"/>
      <c r="BVR355" s="4"/>
      <c r="BVS355" s="4"/>
      <c r="BVT355" s="4"/>
      <c r="BVU355" s="4"/>
      <c r="BVV355" s="4"/>
      <c r="BVW355" s="4"/>
      <c r="BVX355" s="4"/>
      <c r="BVY355" s="4"/>
      <c r="BVZ355" s="4"/>
      <c r="BWA355" s="4"/>
      <c r="BWB355" s="4"/>
      <c r="BWC355" s="4"/>
      <c r="BWD355" s="4"/>
      <c r="BWE355" s="4"/>
      <c r="BWF355" s="4"/>
      <c r="BWG355" s="4"/>
      <c r="BWH355" s="4"/>
      <c r="BWI355" s="4"/>
      <c r="BWJ355" s="4"/>
      <c r="BWK355" s="4"/>
      <c r="BWL355" s="4"/>
      <c r="BWM355" s="4"/>
      <c r="BWN355" s="4"/>
      <c r="BWO355" s="4"/>
      <c r="BWP355" s="4"/>
      <c r="BWQ355" s="4"/>
      <c r="BWR355" s="4"/>
      <c r="BWS355" s="4"/>
      <c r="BWT355" s="4"/>
      <c r="BWU355" s="4"/>
      <c r="BWV355" s="4"/>
      <c r="BWW355" s="4"/>
      <c r="BWX355" s="4"/>
      <c r="BWY355" s="4"/>
      <c r="BWZ355" s="4"/>
      <c r="BXA355" s="4"/>
      <c r="BXB355" s="4"/>
      <c r="BXC355" s="4"/>
      <c r="BXD355" s="4"/>
      <c r="BXE355" s="4"/>
      <c r="BXF355" s="4"/>
      <c r="BXG355" s="4"/>
      <c r="BXH355" s="4"/>
      <c r="BXI355" s="4"/>
      <c r="BXJ355" s="4"/>
      <c r="BXK355" s="4"/>
      <c r="BXL355" s="4"/>
      <c r="BXM355" s="4"/>
      <c r="BXN355" s="4"/>
      <c r="BXO355" s="4"/>
      <c r="BXP355" s="4"/>
      <c r="BXQ355" s="4"/>
      <c r="BXR355" s="4"/>
      <c r="BXS355" s="4"/>
      <c r="BXT355" s="4"/>
      <c r="BXU355" s="4"/>
      <c r="BXV355" s="4"/>
      <c r="BXW355" s="4"/>
      <c r="BXX355" s="4"/>
      <c r="BXY355" s="4"/>
      <c r="BXZ355" s="4"/>
      <c r="BYA355" s="4"/>
      <c r="BYB355" s="4"/>
      <c r="BYC355" s="4"/>
      <c r="BYD355" s="4"/>
      <c r="BYE355" s="4"/>
      <c r="BYF355" s="4"/>
      <c r="BYG355" s="4"/>
      <c r="BYH355" s="4"/>
      <c r="BYI355" s="4"/>
      <c r="BYJ355" s="4"/>
      <c r="BYK355" s="4"/>
      <c r="BYL355" s="4"/>
      <c r="BYM355" s="4"/>
      <c r="BYN355" s="4"/>
      <c r="BYO355" s="4"/>
      <c r="BYP355" s="4"/>
      <c r="BYQ355" s="4"/>
      <c r="BYR355" s="4"/>
      <c r="BYS355" s="4"/>
      <c r="BYT355" s="4"/>
      <c r="BYU355" s="4"/>
      <c r="BYV355" s="4"/>
      <c r="BYW355" s="4"/>
      <c r="BYX355" s="4"/>
      <c r="BYY355" s="4"/>
      <c r="BYZ355" s="4"/>
      <c r="BZA355" s="4"/>
      <c r="BZB355" s="4"/>
      <c r="BZC355" s="4"/>
      <c r="BZD355" s="4"/>
      <c r="BZE355" s="4"/>
      <c r="BZF355" s="4"/>
      <c r="BZG355" s="4"/>
      <c r="BZH355" s="4"/>
      <c r="BZI355" s="4"/>
      <c r="BZJ355" s="4"/>
      <c r="BZK355" s="4"/>
      <c r="BZL355" s="4"/>
      <c r="BZM355" s="4"/>
      <c r="BZN355" s="4"/>
      <c r="BZO355" s="4"/>
      <c r="BZP355" s="4"/>
      <c r="BZQ355" s="4"/>
      <c r="BZR355" s="4"/>
      <c r="BZS355" s="4"/>
      <c r="BZT355" s="4"/>
      <c r="BZU355" s="4"/>
      <c r="BZV355" s="4"/>
      <c r="BZW355" s="4"/>
      <c r="BZX355" s="4"/>
      <c r="BZY355" s="4"/>
      <c r="BZZ355" s="4"/>
      <c r="CAA355" s="4"/>
      <c r="CAB355" s="4"/>
      <c r="CAC355" s="4"/>
      <c r="CAD355" s="4"/>
      <c r="CAE355" s="4"/>
      <c r="CAF355" s="4"/>
      <c r="CAG355" s="4"/>
      <c r="CAH355" s="4"/>
      <c r="CAI355" s="4"/>
      <c r="CAJ355" s="4"/>
      <c r="CAK355" s="4"/>
      <c r="CAL355" s="4"/>
      <c r="CAM355" s="4"/>
      <c r="CAN355" s="4"/>
      <c r="CAO355" s="4"/>
      <c r="CAP355" s="4"/>
      <c r="CAQ355" s="4"/>
      <c r="CAR355" s="4"/>
      <c r="CAS355" s="4"/>
      <c r="CAT355" s="4"/>
      <c r="CAU355" s="4"/>
      <c r="CAV355" s="4"/>
      <c r="CAW355" s="4"/>
      <c r="CAX355" s="4"/>
      <c r="CAY355" s="4"/>
      <c r="CAZ355" s="4"/>
      <c r="CBA355" s="4"/>
      <c r="CBB355" s="4"/>
      <c r="CBC355" s="4"/>
      <c r="CBD355" s="4"/>
      <c r="CBE355" s="4"/>
      <c r="CBF355" s="4"/>
      <c r="CBG355" s="4"/>
      <c r="CBH355" s="4"/>
      <c r="CBI355" s="4"/>
      <c r="CBJ355" s="4"/>
      <c r="CBK355" s="4"/>
      <c r="CBL355" s="4"/>
      <c r="CBM355" s="4"/>
      <c r="CBN355" s="4"/>
      <c r="CBO355" s="4"/>
      <c r="CBP355" s="4"/>
      <c r="CBQ355" s="4"/>
      <c r="CBR355" s="4"/>
      <c r="CBS355" s="4"/>
      <c r="CBT355" s="4"/>
      <c r="CBU355" s="4"/>
      <c r="CBV355" s="4"/>
      <c r="CBW355" s="4"/>
      <c r="CBX355" s="4"/>
      <c r="CBY355" s="4"/>
      <c r="CBZ355" s="4"/>
      <c r="CCA355" s="4"/>
      <c r="CCB355" s="4"/>
      <c r="CCC355" s="4"/>
      <c r="CCD355" s="4"/>
      <c r="CCE355" s="4"/>
      <c r="CCF355" s="4"/>
      <c r="CCG355" s="4"/>
      <c r="CCH355" s="4"/>
      <c r="CCI355" s="4"/>
      <c r="CCJ355" s="4"/>
      <c r="CCK355" s="4"/>
      <c r="CCL355" s="4"/>
      <c r="CCM355" s="4"/>
      <c r="CCN355" s="4"/>
      <c r="CCO355" s="4"/>
      <c r="CCP355" s="4"/>
      <c r="CCQ355" s="4"/>
      <c r="CCR355" s="4"/>
      <c r="CCS355" s="4"/>
      <c r="CCT355" s="4"/>
      <c r="CCU355" s="4"/>
      <c r="CCV355" s="4"/>
      <c r="CCW355" s="4"/>
      <c r="CCX355" s="4"/>
      <c r="CCY355" s="4"/>
      <c r="CCZ355" s="4"/>
      <c r="CDA355" s="4"/>
      <c r="CDB355" s="4"/>
      <c r="CDC355" s="4"/>
      <c r="CDD355" s="4"/>
      <c r="CDE355" s="4"/>
      <c r="CDF355" s="4"/>
      <c r="CDG355" s="4"/>
      <c r="CDH355" s="4"/>
      <c r="CDI355" s="4"/>
      <c r="CDJ355" s="4"/>
      <c r="CDK355" s="4"/>
      <c r="CDL355" s="4"/>
      <c r="CDM355" s="4"/>
      <c r="CDN355" s="4"/>
      <c r="CDO355" s="4"/>
      <c r="CDP355" s="4"/>
      <c r="CDQ355" s="4"/>
      <c r="CDR355" s="4"/>
      <c r="CDS355" s="4"/>
      <c r="CDT355" s="4"/>
      <c r="CDU355" s="4"/>
      <c r="CDV355" s="4"/>
      <c r="CDW355" s="4"/>
      <c r="CDX355" s="4"/>
      <c r="CDY355" s="4"/>
      <c r="CDZ355" s="4"/>
      <c r="CEA355" s="4"/>
      <c r="CEB355" s="4"/>
      <c r="CEC355" s="4"/>
      <c r="CED355" s="4"/>
      <c r="CEE355" s="4"/>
      <c r="CEF355" s="4"/>
      <c r="CEG355" s="4"/>
      <c r="CEH355" s="4"/>
      <c r="CEI355" s="4"/>
      <c r="CEJ355" s="4"/>
      <c r="CEK355" s="4"/>
      <c r="CEL355" s="4"/>
      <c r="CEM355" s="4"/>
      <c r="CEN355" s="4"/>
      <c r="CEO355" s="4"/>
      <c r="CEP355" s="4"/>
      <c r="CEQ355" s="4"/>
      <c r="CER355" s="4"/>
      <c r="CES355" s="4"/>
      <c r="CET355" s="4"/>
      <c r="CEU355" s="4"/>
      <c r="CEV355" s="4"/>
      <c r="CEW355" s="4"/>
      <c r="CEX355" s="4"/>
      <c r="CEY355" s="4"/>
      <c r="CEZ355" s="4"/>
      <c r="CFA355" s="4"/>
      <c r="CFB355" s="4"/>
      <c r="CFC355" s="4"/>
      <c r="CFD355" s="4"/>
      <c r="CFE355" s="4"/>
      <c r="CFF355" s="4"/>
      <c r="CFG355" s="4"/>
      <c r="CFH355" s="4"/>
      <c r="CFI355" s="4"/>
      <c r="CFJ355" s="4"/>
      <c r="CFK355" s="4"/>
      <c r="CFL355" s="4"/>
      <c r="CFM355" s="4"/>
      <c r="CFN355" s="4"/>
      <c r="CFO355" s="4"/>
      <c r="CFP355" s="4"/>
      <c r="CFQ355" s="4"/>
      <c r="CFR355" s="4"/>
      <c r="CFS355" s="4"/>
      <c r="CFT355" s="4"/>
      <c r="CFU355" s="4"/>
      <c r="CFV355" s="4"/>
      <c r="CFW355" s="4"/>
      <c r="CFX355" s="4"/>
      <c r="CFY355" s="4"/>
      <c r="CFZ355" s="4"/>
      <c r="CGA355" s="4"/>
      <c r="CGB355" s="4"/>
      <c r="CGC355" s="4"/>
      <c r="CGD355" s="4"/>
      <c r="CGE355" s="4"/>
      <c r="CGF355" s="4"/>
      <c r="CGG355" s="4"/>
      <c r="CGH355" s="4"/>
      <c r="CGI355" s="4"/>
      <c r="CGJ355" s="4"/>
      <c r="CGK355" s="4"/>
      <c r="CGL355" s="4"/>
      <c r="CGM355" s="4"/>
      <c r="CGN355" s="4"/>
      <c r="CGO355" s="4"/>
      <c r="CGP355" s="4"/>
      <c r="CGQ355" s="4"/>
      <c r="CGR355" s="4"/>
      <c r="CGS355" s="4"/>
      <c r="CGT355" s="4"/>
      <c r="CGU355" s="4"/>
      <c r="CGV355" s="4"/>
      <c r="CGW355" s="4"/>
      <c r="CGX355" s="4"/>
      <c r="CGY355" s="4"/>
      <c r="CGZ355" s="4"/>
      <c r="CHA355" s="4"/>
      <c r="CHB355" s="4"/>
      <c r="CHC355" s="4"/>
      <c r="CHD355" s="4"/>
      <c r="CHE355" s="4"/>
      <c r="CHF355" s="4"/>
      <c r="CHG355" s="4"/>
      <c r="CHH355" s="4"/>
      <c r="CHI355" s="4"/>
      <c r="CHJ355" s="4"/>
      <c r="CHK355" s="4"/>
      <c r="CHL355" s="4"/>
      <c r="CHM355" s="4"/>
      <c r="CHN355" s="4"/>
      <c r="CHO355" s="4"/>
      <c r="CHP355" s="4"/>
      <c r="CHQ355" s="4"/>
      <c r="CHR355" s="4"/>
      <c r="CHS355" s="4"/>
      <c r="CHT355" s="4"/>
      <c r="CHU355" s="4"/>
      <c r="CHV355" s="4"/>
      <c r="CHW355" s="4"/>
      <c r="CHX355" s="4"/>
      <c r="CHY355" s="4"/>
      <c r="CHZ355" s="4"/>
      <c r="CIA355" s="4"/>
      <c r="CIB355" s="4"/>
      <c r="CIC355" s="4"/>
      <c r="CID355" s="4"/>
      <c r="CIE355" s="4"/>
      <c r="CIF355" s="4"/>
      <c r="CIG355" s="4"/>
      <c r="CIH355" s="4"/>
      <c r="CII355" s="4"/>
      <c r="CIJ355" s="4"/>
      <c r="CIK355" s="4"/>
      <c r="CIL355" s="4"/>
      <c r="CIM355" s="4"/>
      <c r="CIN355" s="4"/>
      <c r="CIO355" s="4"/>
      <c r="CIP355" s="4"/>
      <c r="CIQ355" s="4"/>
      <c r="CIR355" s="4"/>
      <c r="CIS355" s="4"/>
      <c r="CIT355" s="4"/>
      <c r="CIU355" s="4"/>
      <c r="CIV355" s="4"/>
      <c r="CIW355" s="4"/>
      <c r="CIX355" s="4"/>
      <c r="CIY355" s="4"/>
      <c r="CIZ355" s="4"/>
      <c r="CJA355" s="4"/>
      <c r="CJB355" s="4"/>
      <c r="CJC355" s="4"/>
      <c r="CJD355" s="4"/>
      <c r="CJE355" s="4"/>
      <c r="CJF355" s="4"/>
      <c r="CJG355" s="4"/>
      <c r="CJH355" s="4"/>
      <c r="CJI355" s="4"/>
      <c r="CJJ355" s="4"/>
      <c r="CJK355" s="4"/>
      <c r="CJL355" s="4"/>
      <c r="CJM355" s="4"/>
      <c r="CJN355" s="4"/>
      <c r="CJO355" s="4"/>
      <c r="CJP355" s="4"/>
      <c r="CJQ355" s="4"/>
      <c r="CJR355" s="4"/>
      <c r="CJS355" s="4"/>
      <c r="CJT355" s="4"/>
      <c r="CJU355" s="4"/>
      <c r="CJV355" s="4"/>
      <c r="CJW355" s="4"/>
      <c r="CJX355" s="4"/>
      <c r="CJY355" s="4"/>
      <c r="CJZ355" s="4"/>
      <c r="CKA355" s="4"/>
      <c r="CKB355" s="4"/>
      <c r="CKC355" s="4"/>
      <c r="CKD355" s="4"/>
      <c r="CKE355" s="4"/>
      <c r="CKF355" s="4"/>
      <c r="CKG355" s="4"/>
      <c r="CKH355" s="4"/>
      <c r="CKI355" s="4"/>
      <c r="CKJ355" s="4"/>
      <c r="CKK355" s="4"/>
      <c r="CKL355" s="4"/>
      <c r="CKM355" s="4"/>
      <c r="CKN355" s="4"/>
      <c r="CKO355" s="4"/>
      <c r="CKP355" s="4"/>
      <c r="CKQ355" s="4"/>
      <c r="CKR355" s="4"/>
      <c r="CKS355" s="4"/>
      <c r="CKT355" s="4"/>
      <c r="CKU355" s="4"/>
      <c r="CKV355" s="4"/>
      <c r="CKW355" s="4"/>
      <c r="CKX355" s="4"/>
      <c r="CKY355" s="4"/>
      <c r="CKZ355" s="4"/>
      <c r="CLA355" s="4"/>
      <c r="CLB355" s="4"/>
      <c r="CLC355" s="4"/>
      <c r="CLD355" s="4"/>
      <c r="CLE355" s="4"/>
      <c r="CLF355" s="4"/>
      <c r="CLG355" s="4"/>
      <c r="CLH355" s="4"/>
      <c r="CLI355" s="4"/>
      <c r="CLJ355" s="4"/>
      <c r="CLK355" s="4"/>
      <c r="CLL355" s="4"/>
      <c r="CLM355" s="4"/>
      <c r="CLN355" s="4"/>
      <c r="CLO355" s="4"/>
      <c r="CLP355" s="4"/>
      <c r="CLQ355" s="4"/>
      <c r="CLR355" s="4"/>
      <c r="CLS355" s="4"/>
      <c r="CLT355" s="4"/>
      <c r="CLU355" s="4"/>
      <c r="CLV355" s="4"/>
      <c r="CLW355" s="4"/>
      <c r="CLX355" s="4"/>
      <c r="CLY355" s="4"/>
      <c r="CLZ355" s="4"/>
      <c r="CMA355" s="4"/>
      <c r="CMB355" s="4"/>
      <c r="CMC355" s="4"/>
      <c r="CMD355" s="4"/>
      <c r="CME355" s="4"/>
      <c r="CMF355" s="4"/>
      <c r="CMG355" s="4"/>
      <c r="CMH355" s="4"/>
      <c r="CMI355" s="4"/>
      <c r="CMJ355" s="4"/>
      <c r="CMK355" s="4"/>
      <c r="CML355" s="4"/>
      <c r="CMM355" s="4"/>
      <c r="CMN355" s="4"/>
      <c r="CMO355" s="4"/>
      <c r="CMP355" s="4"/>
      <c r="CMQ355" s="4"/>
      <c r="CMR355" s="4"/>
      <c r="CMS355" s="4"/>
      <c r="CMT355" s="4"/>
      <c r="CMU355" s="4"/>
      <c r="CMV355" s="4"/>
      <c r="CMW355" s="4"/>
      <c r="CMX355" s="4"/>
      <c r="CMY355" s="4"/>
      <c r="CMZ355" s="4"/>
      <c r="CNA355" s="4"/>
      <c r="CNB355" s="4"/>
      <c r="CNC355" s="4"/>
      <c r="CND355" s="4"/>
      <c r="CNE355" s="4"/>
      <c r="CNF355" s="4"/>
      <c r="CNG355" s="4"/>
      <c r="CNH355" s="4"/>
      <c r="CNI355" s="4"/>
      <c r="CNJ355" s="4"/>
      <c r="CNK355" s="4"/>
      <c r="CNL355" s="4"/>
      <c r="CNM355" s="4"/>
      <c r="CNN355" s="4"/>
      <c r="CNO355" s="4"/>
      <c r="CNP355" s="4"/>
      <c r="CNQ355" s="4"/>
      <c r="CNR355" s="4"/>
      <c r="CNS355" s="4"/>
      <c r="CNT355" s="4"/>
      <c r="CNU355" s="4"/>
      <c r="CNV355" s="4"/>
      <c r="CNW355" s="4"/>
      <c r="CNX355" s="4"/>
      <c r="CNY355" s="4"/>
      <c r="CNZ355" s="4"/>
      <c r="COA355" s="4"/>
      <c r="COB355" s="4"/>
      <c r="COC355" s="4"/>
      <c r="COD355" s="4"/>
      <c r="COE355" s="4"/>
      <c r="COF355" s="4"/>
      <c r="COG355" s="4"/>
      <c r="COH355" s="4"/>
      <c r="COI355" s="4"/>
      <c r="COJ355" s="4"/>
      <c r="COK355" s="4"/>
      <c r="COL355" s="4"/>
      <c r="COM355" s="4"/>
      <c r="CON355" s="4"/>
      <c r="COO355" s="4"/>
      <c r="COP355" s="4"/>
      <c r="COQ355" s="4"/>
      <c r="COR355" s="4"/>
      <c r="COS355" s="4"/>
      <c r="COT355" s="4"/>
      <c r="COU355" s="4"/>
      <c r="COV355" s="4"/>
      <c r="COW355" s="4"/>
      <c r="COX355" s="4"/>
      <c r="COY355" s="4"/>
      <c r="COZ355" s="4"/>
      <c r="CPA355" s="4"/>
      <c r="CPB355" s="4"/>
      <c r="CPC355" s="4"/>
      <c r="CPD355" s="4"/>
      <c r="CPE355" s="4"/>
      <c r="CPF355" s="4"/>
      <c r="CPG355" s="4"/>
      <c r="CPH355" s="4"/>
      <c r="CPI355" s="4"/>
      <c r="CPJ355" s="4"/>
      <c r="CPK355" s="4"/>
      <c r="CPL355" s="4"/>
      <c r="CPM355" s="4"/>
      <c r="CPN355" s="4"/>
      <c r="CPO355" s="4"/>
      <c r="CPP355" s="4"/>
      <c r="CPQ355" s="4"/>
      <c r="CPR355" s="4"/>
      <c r="CPS355" s="4"/>
      <c r="CPT355" s="4"/>
      <c r="CPU355" s="4"/>
      <c r="CPV355" s="4"/>
      <c r="CPW355" s="4"/>
      <c r="CPX355" s="4"/>
      <c r="CPY355" s="4"/>
      <c r="CPZ355" s="4"/>
      <c r="CQA355" s="4"/>
      <c r="CQB355" s="4"/>
      <c r="CQC355" s="4"/>
      <c r="CQD355" s="4"/>
      <c r="CQE355" s="4"/>
      <c r="CQF355" s="4"/>
      <c r="CQG355" s="4"/>
      <c r="CQH355" s="4"/>
      <c r="CQI355" s="4"/>
      <c r="CQJ355" s="4"/>
      <c r="CQK355" s="4"/>
      <c r="CQL355" s="4"/>
      <c r="CQM355" s="4"/>
      <c r="CQN355" s="4"/>
      <c r="CQO355" s="4"/>
      <c r="CQP355" s="4"/>
      <c r="CQQ355" s="4"/>
      <c r="CQR355" s="4"/>
      <c r="CQS355" s="4"/>
      <c r="CQT355" s="4"/>
      <c r="CQU355" s="4"/>
      <c r="CQV355" s="4"/>
      <c r="CQW355" s="4"/>
      <c r="CQX355" s="4"/>
      <c r="CQY355" s="4"/>
      <c r="CQZ355" s="4"/>
      <c r="CRA355" s="4"/>
      <c r="CRB355" s="4"/>
      <c r="CRC355" s="4"/>
      <c r="CRD355" s="4"/>
      <c r="CRE355" s="4"/>
      <c r="CRF355" s="4"/>
      <c r="CRG355" s="4"/>
      <c r="CRH355" s="4"/>
      <c r="CRI355" s="4"/>
      <c r="CRJ355" s="4"/>
      <c r="CRK355" s="4"/>
      <c r="CRL355" s="4"/>
      <c r="CRM355" s="4"/>
      <c r="CRN355" s="4"/>
      <c r="CRO355" s="4"/>
      <c r="CRP355" s="4"/>
      <c r="CRQ355" s="4"/>
      <c r="CRR355" s="4"/>
      <c r="CRS355" s="4"/>
      <c r="CRT355" s="4"/>
      <c r="CRU355" s="4"/>
      <c r="CRV355" s="4"/>
      <c r="CRW355" s="4"/>
      <c r="CRX355" s="4"/>
      <c r="CRY355" s="4"/>
      <c r="CRZ355" s="4"/>
      <c r="CSA355" s="4"/>
      <c r="CSB355" s="4"/>
      <c r="CSC355" s="4"/>
      <c r="CSD355" s="4"/>
      <c r="CSE355" s="4"/>
      <c r="CSF355" s="4"/>
      <c r="CSG355" s="4"/>
      <c r="CSH355" s="4"/>
      <c r="CSI355" s="4"/>
      <c r="CSJ355" s="4"/>
      <c r="CSK355" s="4"/>
      <c r="CSL355" s="4"/>
      <c r="CSM355" s="4"/>
      <c r="CSN355" s="4"/>
      <c r="CSO355" s="4"/>
      <c r="CSP355" s="4"/>
      <c r="CSQ355" s="4"/>
      <c r="CSR355" s="4"/>
      <c r="CSS355" s="4"/>
      <c r="CST355" s="4"/>
      <c r="CSU355" s="4"/>
      <c r="CSV355" s="4"/>
      <c r="CSW355" s="4"/>
      <c r="CSX355" s="4"/>
      <c r="CSY355" s="4"/>
      <c r="CSZ355" s="4"/>
      <c r="CTA355" s="4"/>
      <c r="CTB355" s="4"/>
      <c r="CTC355" s="4"/>
      <c r="CTD355" s="4"/>
      <c r="CTE355" s="4"/>
      <c r="CTF355" s="4"/>
      <c r="CTG355" s="4"/>
      <c r="CTH355" s="4"/>
      <c r="CTI355" s="4"/>
      <c r="CTJ355" s="4"/>
      <c r="CTK355" s="4"/>
      <c r="CTL355" s="4"/>
      <c r="CTM355" s="4"/>
      <c r="CTN355" s="4"/>
      <c r="CTO355" s="4"/>
      <c r="CTP355" s="4"/>
      <c r="CTQ355" s="4"/>
      <c r="CTR355" s="4"/>
      <c r="CTS355" s="4"/>
      <c r="CTT355" s="4"/>
      <c r="CTU355" s="4"/>
      <c r="CTV355" s="4"/>
      <c r="CTW355" s="4"/>
      <c r="CTX355" s="4"/>
      <c r="CTY355" s="4"/>
      <c r="CTZ355" s="4"/>
      <c r="CUA355" s="4"/>
      <c r="CUB355" s="4"/>
      <c r="CUC355" s="4"/>
      <c r="CUD355" s="4"/>
      <c r="CUE355" s="4"/>
      <c r="CUF355" s="4"/>
      <c r="CUG355" s="4"/>
      <c r="CUH355" s="4"/>
      <c r="CUI355" s="4"/>
      <c r="CUJ355" s="4"/>
      <c r="CUK355" s="4"/>
      <c r="CUL355" s="4"/>
      <c r="CUM355" s="4"/>
      <c r="CUN355" s="4"/>
      <c r="CUO355" s="4"/>
      <c r="CUP355" s="4"/>
      <c r="CUQ355" s="4"/>
      <c r="CUR355" s="4"/>
      <c r="CUS355" s="4"/>
      <c r="CUT355" s="4"/>
      <c r="CUU355" s="4"/>
      <c r="CUV355" s="4"/>
      <c r="CUW355" s="4"/>
      <c r="CUX355" s="4"/>
      <c r="CUY355" s="4"/>
      <c r="CUZ355" s="4"/>
      <c r="CVA355" s="4"/>
      <c r="CVB355" s="4"/>
      <c r="CVC355" s="4"/>
      <c r="CVD355" s="4"/>
      <c r="CVE355" s="4"/>
      <c r="CVF355" s="4"/>
      <c r="CVG355" s="4"/>
      <c r="CVH355" s="4"/>
      <c r="CVI355" s="4"/>
      <c r="CVJ355" s="4"/>
      <c r="CVK355" s="4"/>
      <c r="CVL355" s="4"/>
      <c r="CVM355" s="4"/>
      <c r="CVN355" s="4"/>
      <c r="CVO355" s="4"/>
      <c r="CVP355" s="4"/>
      <c r="CVQ355" s="4"/>
      <c r="CVR355" s="4"/>
      <c r="CVS355" s="4"/>
      <c r="CVT355" s="4"/>
      <c r="CVU355" s="4"/>
      <c r="CVV355" s="4"/>
      <c r="CVW355" s="4"/>
      <c r="CVX355" s="4"/>
      <c r="CVY355" s="4"/>
      <c r="CVZ355" s="4"/>
      <c r="CWA355" s="4"/>
      <c r="CWB355" s="4"/>
      <c r="CWC355" s="4"/>
      <c r="CWD355" s="4"/>
      <c r="CWE355" s="4"/>
      <c r="CWF355" s="4"/>
      <c r="CWG355" s="4"/>
      <c r="CWH355" s="4"/>
      <c r="CWI355" s="4"/>
      <c r="CWJ355" s="4"/>
      <c r="CWK355" s="4"/>
      <c r="CWL355" s="4"/>
      <c r="CWM355" s="4"/>
      <c r="CWN355" s="4"/>
      <c r="CWO355" s="4"/>
      <c r="CWP355" s="4"/>
      <c r="CWQ355" s="4"/>
      <c r="CWR355" s="4"/>
      <c r="CWS355" s="4"/>
      <c r="CWT355" s="4"/>
      <c r="CWU355" s="4"/>
      <c r="CWV355" s="4"/>
      <c r="CWW355" s="4"/>
      <c r="CWX355" s="4"/>
      <c r="CWY355" s="4"/>
      <c r="CWZ355" s="4"/>
      <c r="CXA355" s="4"/>
      <c r="CXB355" s="4"/>
      <c r="CXC355" s="4"/>
      <c r="CXD355" s="4"/>
      <c r="CXE355" s="4"/>
      <c r="CXF355" s="4"/>
      <c r="CXG355" s="4"/>
      <c r="CXH355" s="4"/>
      <c r="CXI355" s="4"/>
      <c r="CXJ355" s="4"/>
      <c r="CXK355" s="4"/>
      <c r="CXL355" s="4"/>
      <c r="CXM355" s="4"/>
      <c r="CXN355" s="4"/>
      <c r="CXO355" s="4"/>
      <c r="CXP355" s="4"/>
      <c r="CXQ355" s="4"/>
      <c r="CXR355" s="4"/>
      <c r="CXS355" s="4"/>
      <c r="CXT355" s="4"/>
      <c r="CXU355" s="4"/>
      <c r="CXV355" s="4"/>
      <c r="CXW355" s="4"/>
      <c r="CXX355" s="4"/>
      <c r="CXY355" s="4"/>
      <c r="CXZ355" s="4"/>
      <c r="CYA355" s="4"/>
      <c r="CYB355" s="4"/>
      <c r="CYC355" s="4"/>
      <c r="CYD355" s="4"/>
      <c r="CYE355" s="4"/>
      <c r="CYF355" s="4"/>
      <c r="CYG355" s="4"/>
      <c r="CYH355" s="4"/>
      <c r="CYI355" s="4"/>
      <c r="CYJ355" s="4"/>
      <c r="CYK355" s="4"/>
      <c r="CYL355" s="4"/>
      <c r="CYM355" s="4"/>
      <c r="CYN355" s="4"/>
      <c r="CYO355" s="4"/>
      <c r="CYP355" s="4"/>
      <c r="CYQ355" s="4"/>
      <c r="CYR355" s="4"/>
      <c r="CYS355" s="4"/>
      <c r="CYT355" s="4"/>
      <c r="CYU355" s="4"/>
      <c r="CYV355" s="4"/>
      <c r="CYW355" s="4"/>
      <c r="CYX355" s="4"/>
      <c r="CYY355" s="4"/>
      <c r="CYZ355" s="4"/>
      <c r="CZA355" s="4"/>
      <c r="CZB355" s="4"/>
      <c r="CZC355" s="4"/>
      <c r="CZD355" s="4"/>
      <c r="CZE355" s="4"/>
      <c r="CZF355" s="4"/>
      <c r="CZG355" s="4"/>
      <c r="CZH355" s="4"/>
      <c r="CZI355" s="4"/>
      <c r="CZJ355" s="4"/>
      <c r="CZK355" s="4"/>
      <c r="CZL355" s="4"/>
      <c r="CZM355" s="4"/>
      <c r="CZN355" s="4"/>
      <c r="CZO355" s="4"/>
      <c r="CZP355" s="4"/>
      <c r="CZQ355" s="4"/>
      <c r="CZR355" s="4"/>
      <c r="CZS355" s="4"/>
      <c r="CZT355" s="4"/>
      <c r="CZU355" s="4"/>
      <c r="CZV355" s="4"/>
      <c r="CZW355" s="4"/>
      <c r="CZX355" s="4"/>
      <c r="CZY355" s="4"/>
      <c r="CZZ355" s="4"/>
      <c r="DAA355" s="4"/>
      <c r="DAB355" s="4"/>
      <c r="DAC355" s="4"/>
      <c r="DAD355" s="4"/>
      <c r="DAE355" s="4"/>
      <c r="DAF355" s="4"/>
      <c r="DAG355" s="4"/>
      <c r="DAH355" s="4"/>
      <c r="DAI355" s="4"/>
      <c r="DAJ355" s="4"/>
      <c r="DAK355" s="4"/>
      <c r="DAL355" s="4"/>
      <c r="DAM355" s="4"/>
      <c r="DAN355" s="4"/>
      <c r="DAO355" s="4"/>
      <c r="DAP355" s="4"/>
      <c r="DAQ355" s="4"/>
      <c r="DAR355" s="4"/>
      <c r="DAS355" s="4"/>
      <c r="DAT355" s="4"/>
      <c r="DAU355" s="4"/>
      <c r="DAV355" s="4"/>
      <c r="DAW355" s="4"/>
      <c r="DAX355" s="4"/>
      <c r="DAY355" s="4"/>
      <c r="DAZ355" s="4"/>
      <c r="DBA355" s="4"/>
      <c r="DBB355" s="4"/>
      <c r="DBC355" s="4"/>
      <c r="DBD355" s="4"/>
      <c r="DBE355" s="4"/>
      <c r="DBF355" s="4"/>
      <c r="DBG355" s="4"/>
      <c r="DBH355" s="4"/>
      <c r="DBI355" s="4"/>
      <c r="DBJ355" s="4"/>
      <c r="DBK355" s="4"/>
      <c r="DBL355" s="4"/>
      <c r="DBM355" s="4"/>
      <c r="DBN355" s="4"/>
      <c r="DBO355" s="4"/>
      <c r="DBP355" s="4"/>
      <c r="DBQ355" s="4"/>
      <c r="DBR355" s="4"/>
      <c r="DBS355" s="4"/>
      <c r="DBT355" s="4"/>
      <c r="DBU355" s="4"/>
      <c r="DBV355" s="4"/>
      <c r="DBW355" s="4"/>
      <c r="DBX355" s="4"/>
      <c r="DBY355" s="4"/>
      <c r="DBZ355" s="4"/>
      <c r="DCA355" s="4"/>
      <c r="DCB355" s="4"/>
      <c r="DCC355" s="4"/>
      <c r="DCD355" s="4"/>
      <c r="DCE355" s="4"/>
      <c r="DCF355" s="4"/>
      <c r="DCG355" s="4"/>
      <c r="DCH355" s="4"/>
      <c r="DCI355" s="4"/>
      <c r="DCJ355" s="4"/>
      <c r="DCK355" s="4"/>
      <c r="DCL355" s="4"/>
      <c r="DCM355" s="4"/>
      <c r="DCN355" s="4"/>
      <c r="DCO355" s="4"/>
      <c r="DCP355" s="4"/>
      <c r="DCQ355" s="4"/>
      <c r="DCR355" s="4"/>
      <c r="DCS355" s="4"/>
      <c r="DCT355" s="4"/>
      <c r="DCU355" s="4"/>
      <c r="DCV355" s="4"/>
      <c r="DCW355" s="4"/>
      <c r="DCX355" s="4"/>
      <c r="DCY355" s="4"/>
      <c r="DCZ355" s="4"/>
      <c r="DDA355" s="4"/>
      <c r="DDB355" s="4"/>
      <c r="DDC355" s="4"/>
      <c r="DDD355" s="4"/>
      <c r="DDE355" s="4"/>
      <c r="DDF355" s="4"/>
      <c r="DDG355" s="4"/>
      <c r="DDH355" s="4"/>
      <c r="DDI355" s="4"/>
      <c r="DDJ355" s="4"/>
      <c r="DDK355" s="4"/>
      <c r="DDL355" s="4"/>
      <c r="DDM355" s="4"/>
      <c r="DDN355" s="4"/>
      <c r="DDO355" s="4"/>
      <c r="DDP355" s="4"/>
      <c r="DDQ355" s="4"/>
      <c r="DDR355" s="4"/>
      <c r="DDS355" s="4"/>
      <c r="DDT355" s="4"/>
      <c r="DDU355" s="4"/>
      <c r="DDV355" s="4"/>
      <c r="DDW355" s="4"/>
      <c r="DDX355" s="4"/>
      <c r="DDY355" s="4"/>
      <c r="DDZ355" s="4"/>
      <c r="DEA355" s="4"/>
      <c r="DEB355" s="4"/>
      <c r="DEC355" s="4"/>
      <c r="DED355" s="4"/>
      <c r="DEE355" s="4"/>
      <c r="DEF355" s="4"/>
      <c r="DEG355" s="4"/>
      <c r="DEH355" s="4"/>
      <c r="DEI355" s="4"/>
      <c r="DEJ355" s="4"/>
      <c r="DEK355" s="4"/>
      <c r="DEL355" s="4"/>
      <c r="DEM355" s="4"/>
      <c r="DEN355" s="4"/>
      <c r="DEO355" s="4"/>
      <c r="DEP355" s="4"/>
      <c r="DEQ355" s="4"/>
      <c r="DER355" s="4"/>
      <c r="DES355" s="4"/>
      <c r="DET355" s="4"/>
      <c r="DEU355" s="4"/>
      <c r="DEV355" s="4"/>
      <c r="DEW355" s="4"/>
      <c r="DEX355" s="4"/>
      <c r="DEY355" s="4"/>
      <c r="DEZ355" s="4"/>
      <c r="DFA355" s="4"/>
      <c r="DFB355" s="4"/>
      <c r="DFC355" s="4"/>
      <c r="DFD355" s="4"/>
      <c r="DFE355" s="4"/>
      <c r="DFF355" s="4"/>
      <c r="DFG355" s="4"/>
      <c r="DFH355" s="4"/>
      <c r="DFI355" s="4"/>
      <c r="DFJ355" s="4"/>
      <c r="DFK355" s="4"/>
      <c r="DFL355" s="4"/>
      <c r="DFM355" s="4"/>
      <c r="DFN355" s="4"/>
      <c r="DFO355" s="4"/>
      <c r="DFP355" s="4"/>
      <c r="DFQ355" s="4"/>
      <c r="DFR355" s="4"/>
      <c r="DFS355" s="4"/>
      <c r="DFT355" s="4"/>
      <c r="DFU355" s="4"/>
      <c r="DFV355" s="4"/>
      <c r="DFW355" s="4"/>
      <c r="DFX355" s="4"/>
      <c r="DFY355" s="4"/>
      <c r="DFZ355" s="4"/>
      <c r="DGA355" s="4"/>
      <c r="DGB355" s="4"/>
      <c r="DGC355" s="4"/>
      <c r="DGD355" s="4"/>
      <c r="DGE355" s="4"/>
      <c r="DGF355" s="4"/>
      <c r="DGG355" s="4"/>
      <c r="DGH355" s="4"/>
      <c r="DGI355" s="4"/>
      <c r="DGJ355" s="4"/>
      <c r="DGK355" s="4"/>
      <c r="DGL355" s="4"/>
      <c r="DGM355" s="4"/>
      <c r="DGN355" s="4"/>
      <c r="DGO355" s="4"/>
      <c r="DGP355" s="4"/>
      <c r="DGQ355" s="4"/>
      <c r="DGR355" s="4"/>
      <c r="DGS355" s="4"/>
      <c r="DGT355" s="4"/>
      <c r="DGU355" s="4"/>
      <c r="DGV355" s="4"/>
      <c r="DGW355" s="4"/>
      <c r="DGX355" s="4"/>
      <c r="DGY355" s="4"/>
      <c r="DGZ355" s="4"/>
      <c r="DHA355" s="4"/>
      <c r="DHB355" s="4"/>
      <c r="DHC355" s="4"/>
      <c r="DHD355" s="4"/>
      <c r="DHE355" s="4"/>
      <c r="DHF355" s="4"/>
      <c r="DHG355" s="4"/>
      <c r="DHH355" s="4"/>
      <c r="DHI355" s="4"/>
      <c r="DHJ355" s="4"/>
      <c r="DHK355" s="4"/>
      <c r="DHL355" s="4"/>
      <c r="DHM355" s="4"/>
      <c r="DHN355" s="4"/>
      <c r="DHO355" s="4"/>
      <c r="DHP355" s="4"/>
      <c r="DHQ355" s="4"/>
      <c r="DHR355" s="4"/>
      <c r="DHS355" s="4"/>
      <c r="DHT355" s="4"/>
      <c r="DHU355" s="4"/>
      <c r="DHV355" s="4"/>
      <c r="DHW355" s="4"/>
      <c r="DHX355" s="4"/>
      <c r="DHY355" s="4"/>
      <c r="DHZ355" s="4"/>
      <c r="DIA355" s="4"/>
      <c r="DIB355" s="4"/>
      <c r="DIC355" s="4"/>
      <c r="DID355" s="4"/>
      <c r="DIE355" s="4"/>
      <c r="DIF355" s="4"/>
      <c r="DIG355" s="4"/>
      <c r="DIH355" s="4"/>
      <c r="DII355" s="4"/>
      <c r="DIJ355" s="4"/>
      <c r="DIK355" s="4"/>
      <c r="DIL355" s="4"/>
      <c r="DIM355" s="4"/>
      <c r="DIN355" s="4"/>
      <c r="DIO355" s="4"/>
      <c r="DIP355" s="4"/>
      <c r="DIQ355" s="4"/>
      <c r="DIR355" s="4"/>
      <c r="DIS355" s="4"/>
      <c r="DIT355" s="4"/>
      <c r="DIU355" s="4"/>
      <c r="DIV355" s="4"/>
      <c r="DIW355" s="4"/>
      <c r="DIX355" s="4"/>
      <c r="DIY355" s="4"/>
      <c r="DIZ355" s="4"/>
      <c r="DJA355" s="4"/>
      <c r="DJB355" s="4"/>
      <c r="DJC355" s="4"/>
      <c r="DJD355" s="4"/>
      <c r="DJE355" s="4"/>
      <c r="DJF355" s="4"/>
      <c r="DJG355" s="4"/>
      <c r="DJH355" s="4"/>
      <c r="DJI355" s="4"/>
      <c r="DJJ355" s="4"/>
      <c r="DJK355" s="4"/>
      <c r="DJL355" s="4"/>
      <c r="DJM355" s="4"/>
      <c r="DJN355" s="4"/>
      <c r="DJO355" s="4"/>
      <c r="DJP355" s="4"/>
      <c r="DJQ355" s="4"/>
      <c r="DJR355" s="4"/>
      <c r="DJS355" s="4"/>
      <c r="DJT355" s="4"/>
      <c r="DJU355" s="4"/>
      <c r="DJV355" s="4"/>
      <c r="DJW355" s="4"/>
      <c r="DJX355" s="4"/>
      <c r="DJY355" s="4"/>
      <c r="DJZ355" s="4"/>
      <c r="DKA355" s="4"/>
      <c r="DKB355" s="4"/>
      <c r="DKC355" s="4"/>
      <c r="DKD355" s="4"/>
      <c r="DKE355" s="4"/>
      <c r="DKF355" s="4"/>
      <c r="DKG355" s="4"/>
      <c r="DKH355" s="4"/>
      <c r="DKI355" s="4"/>
      <c r="DKJ355" s="4"/>
      <c r="DKK355" s="4"/>
      <c r="DKL355" s="4"/>
      <c r="DKM355" s="4"/>
      <c r="DKN355" s="4"/>
      <c r="DKO355" s="4"/>
      <c r="DKP355" s="4"/>
      <c r="DKQ355" s="4"/>
      <c r="DKR355" s="4"/>
      <c r="DKS355" s="4"/>
      <c r="DKT355" s="4"/>
      <c r="DKU355" s="4"/>
      <c r="DKV355" s="4"/>
      <c r="DKW355" s="4"/>
      <c r="DKX355" s="4"/>
      <c r="DKY355" s="4"/>
      <c r="DKZ355" s="4"/>
      <c r="DLA355" s="4"/>
      <c r="DLB355" s="4"/>
      <c r="DLC355" s="4"/>
      <c r="DLD355" s="4"/>
      <c r="DLE355" s="4"/>
      <c r="DLF355" s="4"/>
      <c r="DLG355" s="4"/>
      <c r="DLH355" s="4"/>
      <c r="DLI355" s="4"/>
      <c r="DLJ355" s="4"/>
      <c r="DLK355" s="4"/>
      <c r="DLL355" s="4"/>
      <c r="DLM355" s="4"/>
      <c r="DLN355" s="4"/>
      <c r="DLO355" s="4"/>
      <c r="DLP355" s="4"/>
      <c r="DLQ355" s="4"/>
      <c r="DLR355" s="4"/>
      <c r="DLS355" s="4"/>
      <c r="DLT355" s="4"/>
      <c r="DLU355" s="4"/>
      <c r="DLV355" s="4"/>
      <c r="DLW355" s="4"/>
      <c r="DLX355" s="4"/>
      <c r="DLY355" s="4"/>
      <c r="DLZ355" s="4"/>
      <c r="DMA355" s="4"/>
      <c r="DMB355" s="4"/>
      <c r="DMC355" s="4"/>
      <c r="DMD355" s="4"/>
      <c r="DME355" s="4"/>
      <c r="DMF355" s="4"/>
      <c r="DMG355" s="4"/>
      <c r="DMH355" s="4"/>
      <c r="DMI355" s="4"/>
      <c r="DMJ355" s="4"/>
      <c r="DMK355" s="4"/>
      <c r="DML355" s="4"/>
      <c r="DMM355" s="4"/>
      <c r="DMN355" s="4"/>
      <c r="DMO355" s="4"/>
      <c r="DMP355" s="4"/>
      <c r="DMQ355" s="4"/>
      <c r="DMR355" s="4"/>
      <c r="DMS355" s="4"/>
      <c r="DMT355" s="4"/>
      <c r="DMU355" s="4"/>
      <c r="DMV355" s="4"/>
      <c r="DMW355" s="4"/>
      <c r="DMX355" s="4"/>
      <c r="DMY355" s="4"/>
      <c r="DMZ355" s="4"/>
      <c r="DNA355" s="4"/>
      <c r="DNB355" s="4"/>
      <c r="DNC355" s="4"/>
      <c r="DND355" s="4"/>
      <c r="DNE355" s="4"/>
      <c r="DNF355" s="4"/>
      <c r="DNG355" s="4"/>
      <c r="DNH355" s="4"/>
      <c r="DNI355" s="4"/>
      <c r="DNJ355" s="4"/>
      <c r="DNK355" s="4"/>
      <c r="DNL355" s="4"/>
      <c r="DNM355" s="4"/>
      <c r="DNN355" s="4"/>
      <c r="DNO355" s="4"/>
      <c r="DNP355" s="4"/>
      <c r="DNQ355" s="4"/>
      <c r="DNR355" s="4"/>
      <c r="DNS355" s="4"/>
      <c r="DNT355" s="4"/>
      <c r="DNU355" s="4"/>
      <c r="DNV355" s="4"/>
      <c r="DNW355" s="4"/>
      <c r="DNX355" s="4"/>
      <c r="DNY355" s="4"/>
      <c r="DNZ355" s="4"/>
      <c r="DOA355" s="4"/>
      <c r="DOB355" s="4"/>
      <c r="DOC355" s="4"/>
      <c r="DOD355" s="4"/>
      <c r="DOE355" s="4"/>
      <c r="DOF355" s="4"/>
      <c r="DOG355" s="4"/>
      <c r="DOH355" s="4"/>
      <c r="DOI355" s="4"/>
      <c r="DOJ355" s="4"/>
      <c r="DOK355" s="4"/>
      <c r="DOL355" s="4"/>
      <c r="DOM355" s="4"/>
      <c r="DON355" s="4"/>
      <c r="DOO355" s="4"/>
      <c r="DOP355" s="4"/>
      <c r="DOQ355" s="4"/>
      <c r="DOR355" s="4"/>
      <c r="DOS355" s="4"/>
      <c r="DOT355" s="4"/>
      <c r="DOU355" s="4"/>
      <c r="DOV355" s="4"/>
      <c r="DOW355" s="4"/>
      <c r="DOX355" s="4"/>
      <c r="DOY355" s="4"/>
      <c r="DOZ355" s="4"/>
      <c r="DPA355" s="4"/>
      <c r="DPB355" s="4"/>
      <c r="DPC355" s="4"/>
      <c r="DPD355" s="4"/>
      <c r="DPE355" s="4"/>
      <c r="DPF355" s="4"/>
      <c r="DPG355" s="4"/>
      <c r="DPH355" s="4"/>
      <c r="DPI355" s="4"/>
      <c r="DPJ355" s="4"/>
      <c r="DPK355" s="4"/>
      <c r="DPL355" s="4"/>
      <c r="DPM355" s="4"/>
      <c r="DPN355" s="4"/>
      <c r="DPO355" s="4"/>
      <c r="DPP355" s="4"/>
      <c r="DPQ355" s="4"/>
      <c r="DPR355" s="4"/>
      <c r="DPS355" s="4"/>
      <c r="DPT355" s="4"/>
      <c r="DPU355" s="4"/>
      <c r="DPV355" s="4"/>
      <c r="DPW355" s="4"/>
      <c r="DPX355" s="4"/>
      <c r="DPY355" s="4"/>
      <c r="DPZ355" s="4"/>
      <c r="DQA355" s="4"/>
      <c r="DQB355" s="4"/>
      <c r="DQC355" s="4"/>
      <c r="DQD355" s="4"/>
      <c r="DQE355" s="4"/>
      <c r="DQF355" s="4"/>
      <c r="DQG355" s="4"/>
      <c r="DQH355" s="4"/>
      <c r="DQI355" s="4"/>
      <c r="DQJ355" s="4"/>
      <c r="DQK355" s="4"/>
      <c r="DQL355" s="4"/>
      <c r="DQM355" s="4"/>
      <c r="DQN355" s="4"/>
      <c r="DQO355" s="4"/>
      <c r="DQP355" s="4"/>
      <c r="DQQ355" s="4"/>
      <c r="DQR355" s="4"/>
      <c r="DQS355" s="4"/>
      <c r="DQT355" s="4"/>
      <c r="DQU355" s="4"/>
      <c r="DQV355" s="4"/>
      <c r="DQW355" s="4"/>
      <c r="DQX355" s="4"/>
      <c r="DQY355" s="4"/>
      <c r="DQZ355" s="4"/>
      <c r="DRA355" s="4"/>
      <c r="DRB355" s="4"/>
      <c r="DRC355" s="4"/>
      <c r="DRD355" s="4"/>
      <c r="DRE355" s="4"/>
      <c r="DRF355" s="4"/>
      <c r="DRG355" s="4"/>
      <c r="DRH355" s="4"/>
      <c r="DRI355" s="4"/>
      <c r="DRJ355" s="4"/>
      <c r="DRK355" s="4"/>
      <c r="DRL355" s="4"/>
      <c r="DRM355" s="4"/>
      <c r="DRN355" s="4"/>
      <c r="DRO355" s="4"/>
      <c r="DRP355" s="4"/>
      <c r="DRQ355" s="4"/>
      <c r="DRR355" s="4"/>
      <c r="DRS355" s="4"/>
      <c r="DRT355" s="4"/>
      <c r="DRU355" s="4"/>
      <c r="DRV355" s="4"/>
      <c r="DRW355" s="4"/>
      <c r="DRX355" s="4"/>
      <c r="DRY355" s="4"/>
      <c r="DRZ355" s="4"/>
      <c r="DSA355" s="4"/>
      <c r="DSB355" s="4"/>
      <c r="DSC355" s="4"/>
      <c r="DSD355" s="4"/>
      <c r="DSE355" s="4"/>
      <c r="DSF355" s="4"/>
      <c r="DSG355" s="4"/>
      <c r="DSH355" s="4"/>
      <c r="DSI355" s="4"/>
      <c r="DSJ355" s="4"/>
      <c r="DSK355" s="4"/>
      <c r="DSL355" s="4"/>
      <c r="DSM355" s="4"/>
      <c r="DSN355" s="4"/>
      <c r="DSO355" s="4"/>
      <c r="DSP355" s="4"/>
      <c r="DSQ355" s="4"/>
      <c r="DSR355" s="4"/>
      <c r="DSS355" s="4"/>
      <c r="DST355" s="4"/>
      <c r="DSU355" s="4"/>
      <c r="DSV355" s="4"/>
      <c r="DSW355" s="4"/>
      <c r="DSX355" s="4"/>
      <c r="DSY355" s="4"/>
      <c r="DSZ355" s="4"/>
      <c r="DTA355" s="4"/>
      <c r="DTB355" s="4"/>
      <c r="DTC355" s="4"/>
      <c r="DTD355" s="4"/>
      <c r="DTE355" s="4"/>
      <c r="DTF355" s="4"/>
      <c r="DTG355" s="4"/>
      <c r="DTH355" s="4"/>
      <c r="DTI355" s="4"/>
      <c r="DTJ355" s="4"/>
      <c r="DTK355" s="4"/>
      <c r="DTL355" s="4"/>
      <c r="DTM355" s="4"/>
      <c r="DTN355" s="4"/>
      <c r="DTO355" s="4"/>
      <c r="DTP355" s="4"/>
      <c r="DTQ355" s="4"/>
      <c r="DTR355" s="4"/>
      <c r="DTS355" s="4"/>
      <c r="DTT355" s="4"/>
      <c r="DTU355" s="4"/>
      <c r="DTV355" s="4"/>
      <c r="DTW355" s="4"/>
      <c r="DTX355" s="4"/>
      <c r="DTY355" s="4"/>
      <c r="DTZ355" s="4"/>
      <c r="DUA355" s="4"/>
      <c r="DUB355" s="4"/>
      <c r="DUC355" s="4"/>
      <c r="DUD355" s="4"/>
      <c r="DUE355" s="4"/>
      <c r="DUF355" s="4"/>
      <c r="DUG355" s="4"/>
      <c r="DUH355" s="4"/>
      <c r="DUI355" s="4"/>
      <c r="DUJ355" s="4"/>
      <c r="DUK355" s="4"/>
      <c r="DUL355" s="4"/>
      <c r="DUM355" s="4"/>
      <c r="DUN355" s="4"/>
      <c r="DUO355" s="4"/>
      <c r="DUP355" s="4"/>
      <c r="DUQ355" s="4"/>
      <c r="DUR355" s="4"/>
      <c r="DUS355" s="4"/>
      <c r="DUT355" s="4"/>
      <c r="DUU355" s="4"/>
      <c r="DUV355" s="4"/>
      <c r="DUW355" s="4"/>
      <c r="DUX355" s="4"/>
      <c r="DUY355" s="4"/>
      <c r="DUZ355" s="4"/>
      <c r="DVA355" s="4"/>
      <c r="DVB355" s="4"/>
      <c r="DVC355" s="4"/>
      <c r="DVD355" s="4"/>
      <c r="DVE355" s="4"/>
      <c r="DVF355" s="4"/>
      <c r="DVG355" s="4"/>
      <c r="DVH355" s="4"/>
      <c r="DVI355" s="4"/>
      <c r="DVJ355" s="4"/>
      <c r="DVK355" s="4"/>
      <c r="DVL355" s="4"/>
      <c r="DVM355" s="4"/>
      <c r="DVN355" s="4"/>
      <c r="DVO355" s="4"/>
      <c r="DVP355" s="4"/>
      <c r="DVQ355" s="4"/>
      <c r="DVR355" s="4"/>
      <c r="DVS355" s="4"/>
      <c r="DVT355" s="4"/>
      <c r="DVU355" s="4"/>
      <c r="DVV355" s="4"/>
      <c r="DVW355" s="4"/>
      <c r="DVX355" s="4"/>
      <c r="DVY355" s="4"/>
      <c r="DVZ355" s="4"/>
      <c r="DWA355" s="4"/>
      <c r="DWB355" s="4"/>
      <c r="DWC355" s="4"/>
      <c r="DWD355" s="4"/>
      <c r="DWE355" s="4"/>
      <c r="DWF355" s="4"/>
      <c r="DWG355" s="4"/>
      <c r="DWH355" s="4"/>
      <c r="DWI355" s="4"/>
      <c r="DWJ355" s="4"/>
      <c r="DWK355" s="4"/>
      <c r="DWL355" s="4"/>
      <c r="DWM355" s="4"/>
      <c r="DWN355" s="4"/>
      <c r="DWO355" s="4"/>
      <c r="DWP355" s="4"/>
      <c r="DWQ355" s="4"/>
      <c r="DWR355" s="4"/>
      <c r="DWS355" s="4"/>
      <c r="DWT355" s="4"/>
      <c r="DWU355" s="4"/>
      <c r="DWV355" s="4"/>
      <c r="DWW355" s="4"/>
      <c r="DWX355" s="4"/>
      <c r="DWY355" s="4"/>
      <c r="DWZ355" s="4"/>
      <c r="DXA355" s="4"/>
      <c r="DXB355" s="4"/>
      <c r="DXC355" s="4"/>
      <c r="DXD355" s="4"/>
      <c r="DXE355" s="4"/>
      <c r="DXF355" s="4"/>
      <c r="DXG355" s="4"/>
      <c r="DXH355" s="4"/>
      <c r="DXI355" s="4"/>
      <c r="DXJ355" s="4"/>
      <c r="DXK355" s="4"/>
      <c r="DXL355" s="4"/>
      <c r="DXM355" s="4"/>
      <c r="DXN355" s="4"/>
      <c r="DXO355" s="4"/>
      <c r="DXP355" s="4"/>
      <c r="DXQ355" s="4"/>
      <c r="DXR355" s="4"/>
      <c r="DXS355" s="4"/>
      <c r="DXT355" s="4"/>
      <c r="DXU355" s="4"/>
      <c r="DXV355" s="4"/>
      <c r="DXW355" s="4"/>
      <c r="DXX355" s="4"/>
      <c r="DXY355" s="4"/>
      <c r="DXZ355" s="4"/>
      <c r="DYA355" s="4"/>
      <c r="DYB355" s="4"/>
      <c r="DYC355" s="4"/>
      <c r="DYD355" s="4"/>
      <c r="DYE355" s="4"/>
      <c r="DYF355" s="4"/>
      <c r="DYG355" s="4"/>
      <c r="DYH355" s="4"/>
      <c r="DYI355" s="4"/>
      <c r="DYJ355" s="4"/>
      <c r="DYK355" s="4"/>
      <c r="DYL355" s="4"/>
      <c r="DYM355" s="4"/>
      <c r="DYN355" s="4"/>
      <c r="DYO355" s="4"/>
      <c r="DYP355" s="4"/>
      <c r="DYQ355" s="4"/>
      <c r="DYR355" s="4"/>
      <c r="DYS355" s="4"/>
      <c r="DYT355" s="4"/>
      <c r="DYU355" s="4"/>
      <c r="DYV355" s="4"/>
      <c r="DYW355" s="4"/>
      <c r="DYX355" s="4"/>
      <c r="DYY355" s="4"/>
      <c r="DYZ355" s="4"/>
      <c r="DZA355" s="4"/>
      <c r="DZB355" s="4"/>
      <c r="DZC355" s="4"/>
      <c r="DZD355" s="4"/>
      <c r="DZE355" s="4"/>
      <c r="DZF355" s="4"/>
      <c r="DZG355" s="4"/>
      <c r="DZH355" s="4"/>
      <c r="DZI355" s="4"/>
      <c r="DZJ355" s="4"/>
      <c r="DZK355" s="4"/>
      <c r="DZL355" s="4"/>
      <c r="DZM355" s="4"/>
      <c r="DZN355" s="4"/>
      <c r="DZO355" s="4"/>
      <c r="DZP355" s="4"/>
      <c r="DZQ355" s="4"/>
      <c r="DZR355" s="4"/>
      <c r="DZS355" s="4"/>
      <c r="DZT355" s="4"/>
      <c r="DZU355" s="4"/>
      <c r="DZV355" s="4"/>
      <c r="DZW355" s="4"/>
      <c r="DZX355" s="4"/>
      <c r="DZY355" s="4"/>
      <c r="DZZ355" s="4"/>
      <c r="EAA355" s="4"/>
      <c r="EAB355" s="4"/>
      <c r="EAC355" s="4"/>
      <c r="EAD355" s="4"/>
      <c r="EAE355" s="4"/>
      <c r="EAF355" s="4"/>
      <c r="EAG355" s="4"/>
      <c r="EAH355" s="4"/>
      <c r="EAI355" s="4"/>
      <c r="EAJ355" s="4"/>
      <c r="EAK355" s="4"/>
      <c r="EAL355" s="4"/>
      <c r="EAM355" s="4"/>
      <c r="EAN355" s="4"/>
      <c r="EAO355" s="4"/>
      <c r="EAP355" s="4"/>
      <c r="EAQ355" s="4"/>
      <c r="EAR355" s="4"/>
      <c r="EAS355" s="4"/>
      <c r="EAT355" s="4"/>
      <c r="EAU355" s="4"/>
      <c r="EAV355" s="4"/>
      <c r="EAW355" s="4"/>
      <c r="EAX355" s="4"/>
      <c r="EAY355" s="4"/>
      <c r="EAZ355" s="4"/>
      <c r="EBA355" s="4"/>
      <c r="EBB355" s="4"/>
      <c r="EBC355" s="4"/>
      <c r="EBD355" s="4"/>
      <c r="EBE355" s="4"/>
      <c r="EBF355" s="4"/>
      <c r="EBG355" s="4"/>
      <c r="EBH355" s="4"/>
      <c r="EBI355" s="4"/>
      <c r="EBJ355" s="4"/>
      <c r="EBK355" s="4"/>
      <c r="EBL355" s="4"/>
      <c r="EBM355" s="4"/>
      <c r="EBN355" s="4"/>
      <c r="EBO355" s="4"/>
      <c r="EBP355" s="4"/>
      <c r="EBQ355" s="4"/>
      <c r="EBR355" s="4"/>
      <c r="EBS355" s="4"/>
      <c r="EBT355" s="4"/>
      <c r="EBU355" s="4"/>
      <c r="EBV355" s="4"/>
      <c r="EBW355" s="4"/>
      <c r="EBX355" s="4"/>
      <c r="EBY355" s="4"/>
      <c r="EBZ355" s="4"/>
      <c r="ECA355" s="4"/>
      <c r="ECB355" s="4"/>
      <c r="ECC355" s="4"/>
      <c r="ECD355" s="4"/>
      <c r="ECE355" s="4"/>
      <c r="ECF355" s="4"/>
      <c r="ECG355" s="4"/>
      <c r="ECH355" s="4"/>
      <c r="ECI355" s="4"/>
      <c r="ECJ355" s="4"/>
      <c r="ECK355" s="4"/>
      <c r="ECL355" s="4"/>
      <c r="ECM355" s="4"/>
      <c r="ECN355" s="4"/>
      <c r="ECO355" s="4"/>
      <c r="ECP355" s="4"/>
      <c r="ECQ355" s="4"/>
      <c r="ECR355" s="4"/>
      <c r="ECS355" s="4"/>
      <c r="ECT355" s="4"/>
      <c r="ECU355" s="4"/>
      <c r="ECV355" s="4"/>
      <c r="ECW355" s="4"/>
      <c r="ECX355" s="4"/>
      <c r="ECY355" s="4"/>
      <c r="ECZ355" s="4"/>
      <c r="EDA355" s="4"/>
      <c r="EDB355" s="4"/>
      <c r="EDC355" s="4"/>
      <c r="EDD355" s="4"/>
      <c r="EDE355" s="4"/>
      <c r="EDF355" s="4"/>
      <c r="EDG355" s="4"/>
      <c r="EDH355" s="4"/>
      <c r="EDI355" s="4"/>
      <c r="EDJ355" s="4"/>
      <c r="EDK355" s="4"/>
      <c r="EDL355" s="4"/>
      <c r="EDM355" s="4"/>
      <c r="EDN355" s="4"/>
      <c r="EDO355" s="4"/>
      <c r="EDP355" s="4"/>
      <c r="EDQ355" s="4"/>
      <c r="EDR355" s="4"/>
      <c r="EDS355" s="4"/>
      <c r="EDT355" s="4"/>
      <c r="EDU355" s="4"/>
      <c r="EDV355" s="4"/>
      <c r="EDW355" s="4"/>
      <c r="EDX355" s="4"/>
      <c r="EDY355" s="4"/>
      <c r="EDZ355" s="4"/>
      <c r="EEA355" s="4"/>
      <c r="EEB355" s="4"/>
      <c r="EEC355" s="4"/>
      <c r="EED355" s="4"/>
      <c r="EEE355" s="4"/>
      <c r="EEF355" s="4"/>
      <c r="EEG355" s="4"/>
      <c r="EEH355" s="4"/>
      <c r="EEI355" s="4"/>
      <c r="EEJ355" s="4"/>
      <c r="EEK355" s="4"/>
      <c r="EEL355" s="4"/>
      <c r="EEM355" s="4"/>
      <c r="EEN355" s="4"/>
      <c r="EEO355" s="4"/>
      <c r="EEP355" s="4"/>
      <c r="EEQ355" s="4"/>
      <c r="EER355" s="4"/>
      <c r="EES355" s="4"/>
      <c r="EET355" s="4"/>
      <c r="EEU355" s="4"/>
      <c r="EEV355" s="4"/>
      <c r="EEW355" s="4"/>
      <c r="EEX355" s="4"/>
      <c r="EEY355" s="4"/>
      <c r="EEZ355" s="4"/>
      <c r="EFA355" s="4"/>
      <c r="EFB355" s="4"/>
      <c r="EFC355" s="4"/>
      <c r="EFD355" s="4"/>
      <c r="EFE355" s="4"/>
      <c r="EFF355" s="4"/>
      <c r="EFG355" s="4"/>
      <c r="EFH355" s="4"/>
      <c r="EFI355" s="4"/>
      <c r="EFJ355" s="4"/>
      <c r="EFK355" s="4"/>
      <c r="EFL355" s="4"/>
      <c r="EFM355" s="4"/>
      <c r="EFN355" s="4"/>
      <c r="EFO355" s="4"/>
      <c r="EFP355" s="4"/>
      <c r="EFQ355" s="4"/>
      <c r="EFR355" s="4"/>
      <c r="EFS355" s="4"/>
      <c r="EFT355" s="4"/>
      <c r="EFU355" s="4"/>
      <c r="EFV355" s="4"/>
      <c r="EFW355" s="4"/>
      <c r="EFX355" s="4"/>
      <c r="EFY355" s="4"/>
      <c r="EFZ355" s="4"/>
      <c r="EGA355" s="4"/>
      <c r="EGB355" s="4"/>
      <c r="EGC355" s="4"/>
      <c r="EGD355" s="4"/>
      <c r="EGE355" s="4"/>
      <c r="EGF355" s="4"/>
      <c r="EGG355" s="4"/>
      <c r="EGH355" s="4"/>
      <c r="EGI355" s="4"/>
      <c r="EGJ355" s="4"/>
      <c r="EGK355" s="4"/>
      <c r="EGL355" s="4"/>
      <c r="EGM355" s="4"/>
      <c r="EGN355" s="4"/>
      <c r="EGO355" s="4"/>
      <c r="EGP355" s="4"/>
      <c r="EGQ355" s="4"/>
      <c r="EGR355" s="4"/>
      <c r="EGS355" s="4"/>
      <c r="EGT355" s="4"/>
      <c r="EGU355" s="4"/>
      <c r="EGV355" s="4"/>
      <c r="EGW355" s="4"/>
      <c r="EGX355" s="4"/>
      <c r="EGY355" s="4"/>
      <c r="EGZ355" s="4"/>
      <c r="EHA355" s="4"/>
      <c r="EHB355" s="4"/>
      <c r="EHC355" s="4"/>
      <c r="EHD355" s="4"/>
      <c r="EHE355" s="4"/>
      <c r="EHF355" s="4"/>
      <c r="EHG355" s="4"/>
      <c r="EHH355" s="4"/>
      <c r="EHI355" s="4"/>
      <c r="EHJ355" s="4"/>
      <c r="EHK355" s="4"/>
      <c r="EHL355" s="4"/>
      <c r="EHM355" s="4"/>
      <c r="EHN355" s="4"/>
      <c r="EHO355" s="4"/>
      <c r="EHP355" s="4"/>
      <c r="EHQ355" s="4"/>
      <c r="EHR355" s="4"/>
      <c r="EHS355" s="4"/>
      <c r="EHT355" s="4"/>
      <c r="EHU355" s="4"/>
      <c r="EHV355" s="4"/>
      <c r="EHW355" s="4"/>
      <c r="EHX355" s="4"/>
      <c r="EHY355" s="4"/>
      <c r="EHZ355" s="4"/>
      <c r="EIA355" s="4"/>
      <c r="EIB355" s="4"/>
      <c r="EIC355" s="4"/>
      <c r="EID355" s="4"/>
      <c r="EIE355" s="4"/>
      <c r="EIF355" s="4"/>
      <c r="EIG355" s="4"/>
      <c r="EIH355" s="4"/>
      <c r="EII355" s="4"/>
      <c r="EIJ355" s="4"/>
      <c r="EIK355" s="4"/>
      <c r="EIL355" s="4"/>
      <c r="EIM355" s="4"/>
      <c r="EIN355" s="4"/>
      <c r="EIO355" s="4"/>
      <c r="EIP355" s="4"/>
      <c r="EIQ355" s="4"/>
      <c r="EIR355" s="4"/>
      <c r="EIS355" s="4"/>
      <c r="EIT355" s="4"/>
      <c r="EIU355" s="4"/>
      <c r="EIV355" s="4"/>
      <c r="EIW355" s="4"/>
      <c r="EIX355" s="4"/>
      <c r="EIY355" s="4"/>
      <c r="EIZ355" s="4"/>
      <c r="EJA355" s="4"/>
      <c r="EJB355" s="4"/>
      <c r="EJC355" s="4"/>
      <c r="EJD355" s="4"/>
      <c r="EJE355" s="4"/>
      <c r="EJF355" s="4"/>
      <c r="EJG355" s="4"/>
      <c r="EJH355" s="4"/>
      <c r="EJI355" s="4"/>
      <c r="EJJ355" s="4"/>
      <c r="EJK355" s="4"/>
      <c r="EJL355" s="4"/>
      <c r="EJM355" s="4"/>
      <c r="EJN355" s="4"/>
      <c r="EJO355" s="4"/>
      <c r="EJP355" s="4"/>
      <c r="EJQ355" s="4"/>
      <c r="EJR355" s="4"/>
      <c r="EJS355" s="4"/>
      <c r="EJT355" s="4"/>
      <c r="EJU355" s="4"/>
      <c r="EJV355" s="4"/>
      <c r="EJW355" s="4"/>
      <c r="EJX355" s="4"/>
      <c r="EJY355" s="4"/>
      <c r="EJZ355" s="4"/>
      <c r="EKA355" s="4"/>
      <c r="EKB355" s="4"/>
      <c r="EKC355" s="4"/>
      <c r="EKD355" s="4"/>
      <c r="EKE355" s="4"/>
      <c r="EKF355" s="4"/>
      <c r="EKG355" s="4"/>
      <c r="EKH355" s="4"/>
      <c r="EKI355" s="4"/>
      <c r="EKJ355" s="4"/>
      <c r="EKK355" s="4"/>
      <c r="EKL355" s="4"/>
      <c r="EKM355" s="4"/>
      <c r="EKN355" s="4"/>
      <c r="EKO355" s="4"/>
      <c r="EKP355" s="4"/>
      <c r="EKQ355" s="4"/>
      <c r="EKR355" s="4"/>
      <c r="EKS355" s="4"/>
      <c r="EKT355" s="4"/>
      <c r="EKU355" s="4"/>
      <c r="EKV355" s="4"/>
      <c r="EKW355" s="4"/>
      <c r="EKX355" s="4"/>
      <c r="EKY355" s="4"/>
      <c r="EKZ355" s="4"/>
      <c r="ELA355" s="4"/>
      <c r="ELB355" s="4"/>
      <c r="ELC355" s="4"/>
      <c r="ELD355" s="4"/>
      <c r="ELE355" s="4"/>
      <c r="ELF355" s="4"/>
      <c r="ELG355" s="4"/>
      <c r="ELH355" s="4"/>
      <c r="ELI355" s="4"/>
      <c r="ELJ355" s="4"/>
      <c r="ELK355" s="4"/>
      <c r="ELL355" s="4"/>
      <c r="ELM355" s="4"/>
      <c r="ELN355" s="4"/>
      <c r="ELO355" s="4"/>
      <c r="ELP355" s="4"/>
      <c r="ELQ355" s="4"/>
      <c r="ELR355" s="4"/>
      <c r="ELS355" s="4"/>
      <c r="ELT355" s="4"/>
      <c r="ELU355" s="4"/>
      <c r="ELV355" s="4"/>
      <c r="ELW355" s="4"/>
      <c r="ELX355" s="4"/>
      <c r="ELY355" s="4"/>
      <c r="ELZ355" s="4"/>
      <c r="EMA355" s="4"/>
      <c r="EMB355" s="4"/>
      <c r="EMC355" s="4"/>
      <c r="EMD355" s="4"/>
      <c r="EME355" s="4"/>
      <c r="EMF355" s="4"/>
      <c r="EMG355" s="4"/>
      <c r="EMH355" s="4"/>
      <c r="EMI355" s="4"/>
      <c r="EMJ355" s="4"/>
      <c r="EMK355" s="4"/>
      <c r="EML355" s="4"/>
      <c r="EMM355" s="4"/>
      <c r="EMN355" s="4"/>
      <c r="EMO355" s="4"/>
      <c r="EMP355" s="4"/>
      <c r="EMQ355" s="4"/>
      <c r="EMR355" s="4"/>
      <c r="EMS355" s="4"/>
      <c r="EMT355" s="4"/>
      <c r="EMU355" s="4"/>
      <c r="EMV355" s="4"/>
      <c r="EMW355" s="4"/>
      <c r="EMX355" s="4"/>
      <c r="EMY355" s="4"/>
      <c r="EMZ355" s="4"/>
      <c r="ENA355" s="4"/>
      <c r="ENB355" s="4"/>
      <c r="ENC355" s="4"/>
      <c r="END355" s="4"/>
      <c r="ENE355" s="4"/>
      <c r="ENF355" s="4"/>
      <c r="ENG355" s="4"/>
      <c r="ENH355" s="4"/>
      <c r="ENI355" s="4"/>
      <c r="ENJ355" s="4"/>
      <c r="ENK355" s="4"/>
      <c r="ENL355" s="4"/>
      <c r="ENM355" s="4"/>
      <c r="ENN355" s="4"/>
      <c r="ENO355" s="4"/>
      <c r="ENP355" s="4"/>
      <c r="ENQ355" s="4"/>
      <c r="ENR355" s="4"/>
      <c r="ENS355" s="4"/>
      <c r="ENT355" s="4"/>
      <c r="ENU355" s="4"/>
      <c r="ENV355" s="4"/>
      <c r="ENW355" s="4"/>
      <c r="ENX355" s="4"/>
      <c r="ENY355" s="4"/>
      <c r="ENZ355" s="4"/>
      <c r="EOA355" s="4"/>
      <c r="EOB355" s="4"/>
      <c r="EOC355" s="4"/>
      <c r="EOD355" s="4"/>
      <c r="EOE355" s="4"/>
      <c r="EOF355" s="4"/>
      <c r="EOG355" s="4"/>
      <c r="EOH355" s="4"/>
      <c r="EOI355" s="4"/>
      <c r="EOJ355" s="4"/>
      <c r="EOK355" s="4"/>
      <c r="EOL355" s="4"/>
      <c r="EOM355" s="4"/>
      <c r="EON355" s="4"/>
      <c r="EOO355" s="4"/>
      <c r="EOP355" s="4"/>
      <c r="EOQ355" s="4"/>
      <c r="EOR355" s="4"/>
      <c r="EOS355" s="4"/>
      <c r="EOT355" s="4"/>
      <c r="EOU355" s="4"/>
      <c r="EOV355" s="4"/>
      <c r="EOW355" s="4"/>
      <c r="EOX355" s="4"/>
      <c r="EOY355" s="4"/>
      <c r="EOZ355" s="4"/>
      <c r="EPA355" s="4"/>
      <c r="EPB355" s="4"/>
      <c r="EPC355" s="4"/>
      <c r="EPD355" s="4"/>
      <c r="EPE355" s="4"/>
      <c r="EPF355" s="4"/>
      <c r="EPG355" s="4"/>
      <c r="EPH355" s="4"/>
      <c r="EPI355" s="4"/>
      <c r="EPJ355" s="4"/>
      <c r="EPK355" s="4"/>
      <c r="EPL355" s="4"/>
      <c r="EPM355" s="4"/>
      <c r="EPN355" s="4"/>
      <c r="EPO355" s="4"/>
      <c r="EPP355" s="4"/>
      <c r="EPQ355" s="4"/>
      <c r="EPR355" s="4"/>
      <c r="EPS355" s="4"/>
      <c r="EPT355" s="4"/>
      <c r="EPU355" s="4"/>
      <c r="EPV355" s="4"/>
      <c r="EPW355" s="4"/>
      <c r="EPX355" s="4"/>
      <c r="EPY355" s="4"/>
      <c r="EPZ355" s="4"/>
      <c r="EQA355" s="4"/>
      <c r="EQB355" s="4"/>
      <c r="EQC355" s="4"/>
      <c r="EQD355" s="4"/>
      <c r="EQE355" s="4"/>
      <c r="EQF355" s="4"/>
      <c r="EQG355" s="4"/>
      <c r="EQH355" s="4"/>
      <c r="EQI355" s="4"/>
      <c r="EQJ355" s="4"/>
      <c r="EQK355" s="4"/>
      <c r="EQL355" s="4"/>
      <c r="EQM355" s="4"/>
      <c r="EQN355" s="4"/>
      <c r="EQO355" s="4"/>
      <c r="EQP355" s="4"/>
      <c r="EQQ355" s="4"/>
      <c r="EQR355" s="4"/>
      <c r="EQS355" s="4"/>
      <c r="EQT355" s="4"/>
      <c r="EQU355" s="4"/>
      <c r="EQV355" s="4"/>
      <c r="EQW355" s="4"/>
      <c r="EQX355" s="4"/>
      <c r="EQY355" s="4"/>
      <c r="EQZ355" s="4"/>
      <c r="ERA355" s="4"/>
      <c r="ERB355" s="4"/>
      <c r="ERC355" s="4"/>
      <c r="ERD355" s="4"/>
      <c r="ERE355" s="4"/>
      <c r="ERF355" s="4"/>
      <c r="ERG355" s="4"/>
      <c r="ERH355" s="4"/>
      <c r="ERI355" s="4"/>
      <c r="ERJ355" s="4"/>
      <c r="ERK355" s="4"/>
      <c r="ERL355" s="4"/>
      <c r="ERM355" s="4"/>
      <c r="ERN355" s="4"/>
      <c r="ERO355" s="4"/>
      <c r="ERP355" s="4"/>
      <c r="ERQ355" s="4"/>
      <c r="ERR355" s="4"/>
      <c r="ERS355" s="4"/>
      <c r="ERT355" s="4"/>
      <c r="ERU355" s="4"/>
      <c r="ERV355" s="4"/>
      <c r="ERW355" s="4"/>
      <c r="ERX355" s="4"/>
      <c r="ERY355" s="4"/>
      <c r="ERZ355" s="4"/>
      <c r="ESA355" s="4"/>
      <c r="ESB355" s="4"/>
      <c r="ESC355" s="4"/>
      <c r="ESD355" s="4"/>
      <c r="ESE355" s="4"/>
      <c r="ESF355" s="4"/>
      <c r="ESG355" s="4"/>
      <c r="ESH355" s="4"/>
      <c r="ESI355" s="4"/>
      <c r="ESJ355" s="4"/>
      <c r="ESK355" s="4"/>
      <c r="ESL355" s="4"/>
      <c r="ESM355" s="4"/>
      <c r="ESN355" s="4"/>
      <c r="ESO355" s="4"/>
      <c r="ESP355" s="4"/>
      <c r="ESQ355" s="4"/>
      <c r="ESR355" s="4"/>
      <c r="ESS355" s="4"/>
      <c r="EST355" s="4"/>
      <c r="ESU355" s="4"/>
      <c r="ESV355" s="4"/>
      <c r="ESW355" s="4"/>
      <c r="ESX355" s="4"/>
      <c r="ESY355" s="4"/>
      <c r="ESZ355" s="4"/>
      <c r="ETA355" s="4"/>
      <c r="ETB355" s="4"/>
      <c r="ETC355" s="4"/>
      <c r="ETD355" s="4"/>
      <c r="ETE355" s="4"/>
      <c r="ETF355" s="4"/>
      <c r="ETG355" s="4"/>
      <c r="ETH355" s="4"/>
      <c r="ETI355" s="4"/>
      <c r="ETJ355" s="4"/>
      <c r="ETK355" s="4"/>
      <c r="ETL355" s="4"/>
      <c r="ETM355" s="4"/>
      <c r="ETN355" s="4"/>
      <c r="ETO355" s="4"/>
      <c r="ETP355" s="4"/>
      <c r="ETQ355" s="4"/>
      <c r="ETR355" s="4"/>
      <c r="ETS355" s="4"/>
      <c r="ETT355" s="4"/>
      <c r="ETU355" s="4"/>
      <c r="ETV355" s="4"/>
      <c r="ETW355" s="4"/>
      <c r="ETX355" s="4"/>
      <c r="ETY355" s="4"/>
      <c r="ETZ355" s="4"/>
      <c r="EUA355" s="4"/>
      <c r="EUB355" s="4"/>
      <c r="EUC355" s="4"/>
      <c r="EUD355" s="4"/>
      <c r="EUE355" s="4"/>
      <c r="EUF355" s="4"/>
      <c r="EUG355" s="4"/>
      <c r="EUH355" s="4"/>
      <c r="EUI355" s="4"/>
      <c r="EUJ355" s="4"/>
      <c r="EUK355" s="4"/>
      <c r="EUL355" s="4"/>
      <c r="EUM355" s="4"/>
      <c r="EUN355" s="4"/>
      <c r="EUO355" s="4"/>
      <c r="EUP355" s="4"/>
      <c r="EUQ355" s="4"/>
      <c r="EUR355" s="4"/>
      <c r="EUS355" s="4"/>
      <c r="EUT355" s="4"/>
      <c r="EUU355" s="4"/>
      <c r="EUV355" s="4"/>
      <c r="EUW355" s="4"/>
      <c r="EUX355" s="4"/>
      <c r="EUY355" s="4"/>
      <c r="EUZ355" s="4"/>
      <c r="EVA355" s="4"/>
      <c r="EVB355" s="4"/>
      <c r="EVC355" s="4"/>
      <c r="EVD355" s="4"/>
      <c r="EVE355" s="4"/>
      <c r="EVF355" s="4"/>
      <c r="EVG355" s="4"/>
      <c r="EVH355" s="4"/>
      <c r="EVI355" s="4"/>
      <c r="EVJ355" s="4"/>
      <c r="EVK355" s="4"/>
      <c r="EVL355" s="4"/>
      <c r="EVM355" s="4"/>
      <c r="EVN355" s="4"/>
      <c r="EVO355" s="4"/>
      <c r="EVP355" s="4"/>
      <c r="EVQ355" s="4"/>
      <c r="EVR355" s="4"/>
      <c r="EVS355" s="4"/>
      <c r="EVT355" s="4"/>
      <c r="EVU355" s="4"/>
      <c r="EVV355" s="4"/>
      <c r="EVW355" s="4"/>
      <c r="EVX355" s="4"/>
      <c r="EVY355" s="4"/>
      <c r="EVZ355" s="4"/>
      <c r="EWA355" s="4"/>
      <c r="EWB355" s="4"/>
      <c r="EWC355" s="4"/>
      <c r="EWD355" s="4"/>
      <c r="EWE355" s="4"/>
      <c r="EWF355" s="4"/>
      <c r="EWG355" s="4"/>
      <c r="EWH355" s="4"/>
      <c r="EWI355" s="4"/>
      <c r="EWJ355" s="4"/>
      <c r="EWK355" s="4"/>
      <c r="EWL355" s="4"/>
      <c r="EWM355" s="4"/>
      <c r="EWN355" s="4"/>
      <c r="EWO355" s="4"/>
      <c r="EWP355" s="4"/>
      <c r="EWQ355" s="4"/>
      <c r="EWR355" s="4"/>
      <c r="EWS355" s="4"/>
      <c r="EWT355" s="4"/>
      <c r="EWU355" s="4"/>
      <c r="EWV355" s="4"/>
      <c r="EWW355" s="4"/>
      <c r="EWX355" s="4"/>
      <c r="EWY355" s="4"/>
      <c r="EWZ355" s="4"/>
      <c r="EXA355" s="4"/>
      <c r="EXB355" s="4"/>
      <c r="EXC355" s="4"/>
      <c r="EXD355" s="4"/>
      <c r="EXE355" s="4"/>
      <c r="EXF355" s="4"/>
      <c r="EXG355" s="4"/>
      <c r="EXH355" s="4"/>
      <c r="EXI355" s="4"/>
      <c r="EXJ355" s="4"/>
      <c r="EXK355" s="4"/>
      <c r="EXL355" s="4"/>
      <c r="EXM355" s="4"/>
      <c r="EXN355" s="4"/>
      <c r="EXO355" s="4"/>
      <c r="EXP355" s="4"/>
      <c r="EXQ355" s="4"/>
      <c r="EXR355" s="4"/>
      <c r="EXS355" s="4"/>
      <c r="EXT355" s="4"/>
      <c r="EXU355" s="4"/>
      <c r="EXV355" s="4"/>
      <c r="EXW355" s="4"/>
      <c r="EXX355" s="4"/>
      <c r="EXY355" s="4"/>
      <c r="EXZ355" s="4"/>
      <c r="EYA355" s="4"/>
      <c r="EYB355" s="4"/>
      <c r="EYC355" s="4"/>
      <c r="EYD355" s="4"/>
      <c r="EYE355" s="4"/>
      <c r="EYF355" s="4"/>
      <c r="EYG355" s="4"/>
      <c r="EYH355" s="4"/>
      <c r="EYI355" s="4"/>
      <c r="EYJ355" s="4"/>
      <c r="EYK355" s="4"/>
      <c r="EYL355" s="4"/>
      <c r="EYM355" s="4"/>
      <c r="EYN355" s="4"/>
      <c r="EYO355" s="4"/>
      <c r="EYP355" s="4"/>
      <c r="EYQ355" s="4"/>
      <c r="EYR355" s="4"/>
      <c r="EYS355" s="4"/>
      <c r="EYT355" s="4"/>
      <c r="EYU355" s="4"/>
      <c r="EYV355" s="4"/>
      <c r="EYW355" s="4"/>
      <c r="EYX355" s="4"/>
      <c r="EYY355" s="4"/>
      <c r="EYZ355" s="4"/>
      <c r="EZA355" s="4"/>
      <c r="EZB355" s="4"/>
      <c r="EZC355" s="4"/>
      <c r="EZD355" s="4"/>
      <c r="EZE355" s="4"/>
      <c r="EZF355" s="4"/>
      <c r="EZG355" s="4"/>
      <c r="EZH355" s="4"/>
      <c r="EZI355" s="4"/>
      <c r="EZJ355" s="4"/>
      <c r="EZK355" s="4"/>
      <c r="EZL355" s="4"/>
      <c r="EZM355" s="4"/>
      <c r="EZN355" s="4"/>
      <c r="EZO355" s="4"/>
      <c r="EZP355" s="4"/>
      <c r="EZQ355" s="4"/>
      <c r="EZR355" s="4"/>
      <c r="EZS355" s="4"/>
      <c r="EZT355" s="4"/>
      <c r="EZU355" s="4"/>
      <c r="EZV355" s="4"/>
      <c r="EZW355" s="4"/>
      <c r="EZX355" s="4"/>
      <c r="EZY355" s="4"/>
      <c r="EZZ355" s="4"/>
      <c r="FAA355" s="4"/>
      <c r="FAB355" s="4"/>
      <c r="FAC355" s="4"/>
      <c r="FAD355" s="4"/>
      <c r="FAE355" s="4"/>
      <c r="FAF355" s="4"/>
      <c r="FAG355" s="4"/>
      <c r="FAH355" s="4"/>
      <c r="FAI355" s="4"/>
      <c r="FAJ355" s="4"/>
      <c r="FAK355" s="4"/>
      <c r="FAL355" s="4"/>
      <c r="FAM355" s="4"/>
      <c r="FAN355" s="4"/>
      <c r="FAO355" s="4"/>
      <c r="FAP355" s="4"/>
      <c r="FAQ355" s="4"/>
      <c r="FAR355" s="4"/>
      <c r="FAS355" s="4"/>
      <c r="FAT355" s="4"/>
      <c r="FAU355" s="4"/>
      <c r="FAV355" s="4"/>
      <c r="FAW355" s="4"/>
      <c r="FAX355" s="4"/>
      <c r="FAY355" s="4"/>
      <c r="FAZ355" s="4"/>
      <c r="FBA355" s="4"/>
      <c r="FBB355" s="4"/>
      <c r="FBC355" s="4"/>
      <c r="FBD355" s="4"/>
      <c r="FBE355" s="4"/>
      <c r="FBF355" s="4"/>
      <c r="FBG355" s="4"/>
      <c r="FBH355" s="4"/>
      <c r="FBI355" s="4"/>
      <c r="FBJ355" s="4"/>
      <c r="FBK355" s="4"/>
      <c r="FBL355" s="4"/>
      <c r="FBM355" s="4"/>
      <c r="FBN355" s="4"/>
      <c r="FBO355" s="4"/>
      <c r="FBP355" s="4"/>
      <c r="FBQ355" s="4"/>
      <c r="FBR355" s="4"/>
      <c r="FBS355" s="4"/>
      <c r="FBT355" s="4"/>
      <c r="FBU355" s="4"/>
      <c r="FBV355" s="4"/>
      <c r="FBW355" s="4"/>
      <c r="FBX355" s="4"/>
      <c r="FBY355" s="4"/>
      <c r="FBZ355" s="4"/>
      <c r="FCA355" s="4"/>
      <c r="FCB355" s="4"/>
      <c r="FCC355" s="4"/>
      <c r="FCD355" s="4"/>
      <c r="FCE355" s="4"/>
      <c r="FCF355" s="4"/>
      <c r="FCG355" s="4"/>
      <c r="FCH355" s="4"/>
      <c r="FCI355" s="4"/>
      <c r="FCJ355" s="4"/>
      <c r="FCK355" s="4"/>
      <c r="FCL355" s="4"/>
      <c r="FCM355" s="4"/>
      <c r="FCN355" s="4"/>
      <c r="FCO355" s="4"/>
      <c r="FCP355" s="4"/>
      <c r="FCQ355" s="4"/>
      <c r="FCR355" s="4"/>
      <c r="FCS355" s="4"/>
      <c r="FCT355" s="4"/>
      <c r="FCU355" s="4"/>
      <c r="FCV355" s="4"/>
      <c r="FCW355" s="4"/>
      <c r="FCX355" s="4"/>
      <c r="FCY355" s="4"/>
      <c r="FCZ355" s="4"/>
      <c r="FDA355" s="4"/>
      <c r="FDB355" s="4"/>
      <c r="FDC355" s="4"/>
      <c r="FDD355" s="4"/>
      <c r="FDE355" s="4"/>
      <c r="FDF355" s="4"/>
      <c r="FDG355" s="4"/>
      <c r="FDH355" s="4"/>
      <c r="FDI355" s="4"/>
      <c r="FDJ355" s="4"/>
      <c r="FDK355" s="4"/>
      <c r="FDL355" s="4"/>
      <c r="FDM355" s="4"/>
      <c r="FDN355" s="4"/>
      <c r="FDO355" s="4"/>
      <c r="FDP355" s="4"/>
      <c r="FDQ355" s="4"/>
      <c r="FDR355" s="4"/>
      <c r="FDS355" s="4"/>
      <c r="FDT355" s="4"/>
      <c r="FDU355" s="4"/>
      <c r="FDV355" s="4"/>
      <c r="FDW355" s="4"/>
      <c r="FDX355" s="4"/>
      <c r="FDY355" s="4"/>
      <c r="FDZ355" s="4"/>
      <c r="FEA355" s="4"/>
      <c r="FEB355" s="4"/>
      <c r="FEC355" s="4"/>
      <c r="FED355" s="4"/>
      <c r="FEE355" s="4"/>
      <c r="FEF355" s="4"/>
      <c r="FEG355" s="4"/>
      <c r="FEH355" s="4"/>
      <c r="FEI355" s="4"/>
      <c r="FEJ355" s="4"/>
      <c r="FEK355" s="4"/>
      <c r="FEL355" s="4"/>
      <c r="FEM355" s="4"/>
      <c r="FEN355" s="4"/>
      <c r="FEO355" s="4"/>
      <c r="FEP355" s="4"/>
      <c r="FEQ355" s="4"/>
      <c r="FER355" s="4"/>
      <c r="FES355" s="4"/>
      <c r="FET355" s="4"/>
      <c r="FEU355" s="4"/>
      <c r="FEV355" s="4"/>
      <c r="FEW355" s="4"/>
      <c r="FEX355" s="4"/>
      <c r="FEY355" s="4"/>
      <c r="FEZ355" s="4"/>
      <c r="FFA355" s="4"/>
      <c r="FFB355" s="4"/>
      <c r="FFC355" s="4"/>
      <c r="FFD355" s="4"/>
      <c r="FFE355" s="4"/>
      <c r="FFF355" s="4"/>
      <c r="FFG355" s="4"/>
      <c r="FFH355" s="4"/>
      <c r="FFI355" s="4"/>
      <c r="FFJ355" s="4"/>
      <c r="FFK355" s="4"/>
      <c r="FFL355" s="4"/>
      <c r="FFM355" s="4"/>
      <c r="FFN355" s="4"/>
      <c r="FFO355" s="4"/>
      <c r="FFP355" s="4"/>
      <c r="FFQ355" s="4"/>
      <c r="FFR355" s="4"/>
      <c r="FFS355" s="4"/>
      <c r="FFT355" s="4"/>
      <c r="FFU355" s="4"/>
      <c r="FFV355" s="4"/>
      <c r="FFW355" s="4"/>
      <c r="FFX355" s="4"/>
      <c r="FFY355" s="4"/>
      <c r="FFZ355" s="4"/>
      <c r="FGA355" s="4"/>
      <c r="FGB355" s="4"/>
      <c r="FGC355" s="4"/>
      <c r="FGD355" s="4"/>
      <c r="FGE355" s="4"/>
      <c r="FGF355" s="4"/>
      <c r="FGG355" s="4"/>
      <c r="FGH355" s="4"/>
      <c r="FGI355" s="4"/>
      <c r="FGJ355" s="4"/>
      <c r="FGK355" s="4"/>
      <c r="FGL355" s="4"/>
      <c r="FGM355" s="4"/>
      <c r="FGN355" s="4"/>
      <c r="FGO355" s="4"/>
      <c r="FGP355" s="4"/>
      <c r="FGQ355" s="4"/>
      <c r="FGR355" s="4"/>
      <c r="FGS355" s="4"/>
      <c r="FGT355" s="4"/>
      <c r="FGU355" s="4"/>
      <c r="FGV355" s="4"/>
      <c r="FGW355" s="4"/>
      <c r="FGX355" s="4"/>
      <c r="FGY355" s="4"/>
      <c r="FGZ355" s="4"/>
      <c r="FHA355" s="4"/>
      <c r="FHB355" s="4"/>
      <c r="FHC355" s="4"/>
      <c r="FHD355" s="4"/>
      <c r="FHE355" s="4"/>
      <c r="FHF355" s="4"/>
      <c r="FHG355" s="4"/>
      <c r="FHH355" s="4"/>
      <c r="FHI355" s="4"/>
      <c r="FHJ355" s="4"/>
      <c r="FHK355" s="4"/>
      <c r="FHL355" s="4"/>
      <c r="FHM355" s="4"/>
      <c r="FHN355" s="4"/>
      <c r="FHO355" s="4"/>
      <c r="FHP355" s="4"/>
      <c r="FHQ355" s="4"/>
      <c r="FHR355" s="4"/>
      <c r="FHS355" s="4"/>
      <c r="FHT355" s="4"/>
      <c r="FHU355" s="4"/>
      <c r="FHV355" s="4"/>
      <c r="FHW355" s="4"/>
      <c r="FHX355" s="4"/>
      <c r="FHY355" s="4"/>
      <c r="FHZ355" s="4"/>
      <c r="FIA355" s="4"/>
      <c r="FIB355" s="4"/>
      <c r="FIC355" s="4"/>
      <c r="FID355" s="4"/>
      <c r="FIE355" s="4"/>
      <c r="FIF355" s="4"/>
      <c r="FIG355" s="4"/>
      <c r="FIH355" s="4"/>
      <c r="FII355" s="4"/>
      <c r="FIJ355" s="4"/>
      <c r="FIK355" s="4"/>
      <c r="FIL355" s="4"/>
      <c r="FIM355" s="4"/>
      <c r="FIN355" s="4"/>
      <c r="FIO355" s="4"/>
      <c r="FIP355" s="4"/>
      <c r="FIQ355" s="4"/>
      <c r="FIR355" s="4"/>
      <c r="FIS355" s="4"/>
      <c r="FIT355" s="4"/>
      <c r="FIU355" s="4"/>
      <c r="FIV355" s="4"/>
      <c r="FIW355" s="4"/>
      <c r="FIX355" s="4"/>
      <c r="FIY355" s="4"/>
      <c r="FIZ355" s="4"/>
      <c r="FJA355" s="4"/>
      <c r="FJB355" s="4"/>
      <c r="FJC355" s="4"/>
      <c r="FJD355" s="4"/>
      <c r="FJE355" s="4"/>
      <c r="FJF355" s="4"/>
      <c r="FJG355" s="4"/>
      <c r="FJH355" s="4"/>
      <c r="FJI355" s="4"/>
      <c r="FJJ355" s="4"/>
      <c r="FJK355" s="4"/>
      <c r="FJL355" s="4"/>
      <c r="FJM355" s="4"/>
      <c r="FJN355" s="4"/>
      <c r="FJO355" s="4"/>
      <c r="FJP355" s="4"/>
      <c r="FJQ355" s="4"/>
      <c r="FJR355" s="4"/>
      <c r="FJS355" s="4"/>
      <c r="FJT355" s="4"/>
      <c r="FJU355" s="4"/>
      <c r="FJV355" s="4"/>
      <c r="FJW355" s="4"/>
      <c r="FJX355" s="4"/>
      <c r="FJY355" s="4"/>
      <c r="FJZ355" s="4"/>
      <c r="FKA355" s="4"/>
      <c r="FKB355" s="4"/>
      <c r="FKC355" s="4"/>
      <c r="FKD355" s="4"/>
      <c r="FKE355" s="4"/>
      <c r="FKF355" s="4"/>
      <c r="FKG355" s="4"/>
      <c r="FKH355" s="4"/>
      <c r="FKI355" s="4"/>
      <c r="FKJ355" s="4"/>
      <c r="FKK355" s="4"/>
      <c r="FKL355" s="4"/>
      <c r="FKM355" s="4"/>
      <c r="FKN355" s="4"/>
      <c r="FKO355" s="4"/>
      <c r="FKP355" s="4"/>
      <c r="FKQ355" s="4"/>
      <c r="FKR355" s="4"/>
      <c r="FKS355" s="4"/>
      <c r="FKT355" s="4"/>
      <c r="FKU355" s="4"/>
      <c r="FKV355" s="4"/>
      <c r="FKW355" s="4"/>
      <c r="FKX355" s="4"/>
      <c r="FKY355" s="4"/>
      <c r="FKZ355" s="4"/>
      <c r="FLA355" s="4"/>
      <c r="FLB355" s="4"/>
      <c r="FLC355" s="4"/>
      <c r="FLD355" s="4"/>
      <c r="FLE355" s="4"/>
      <c r="FLF355" s="4"/>
      <c r="FLG355" s="4"/>
      <c r="FLH355" s="4"/>
      <c r="FLI355" s="4"/>
      <c r="FLJ355" s="4"/>
      <c r="FLK355" s="4"/>
      <c r="FLL355" s="4"/>
      <c r="FLM355" s="4"/>
      <c r="FLN355" s="4"/>
      <c r="FLO355" s="4"/>
      <c r="FLP355" s="4"/>
      <c r="FLQ355" s="4"/>
      <c r="FLR355" s="4"/>
      <c r="FLS355" s="4"/>
      <c r="FLT355" s="4"/>
      <c r="FLU355" s="4"/>
      <c r="FLV355" s="4"/>
      <c r="FLW355" s="4"/>
      <c r="FLX355" s="4"/>
      <c r="FLY355" s="4"/>
      <c r="FLZ355" s="4"/>
      <c r="FMA355" s="4"/>
      <c r="FMB355" s="4"/>
      <c r="FMC355" s="4"/>
      <c r="FMD355" s="4"/>
      <c r="FME355" s="4"/>
      <c r="FMF355" s="4"/>
      <c r="FMG355" s="4"/>
      <c r="FMH355" s="4"/>
      <c r="FMI355" s="4"/>
      <c r="FMJ355" s="4"/>
      <c r="FMK355" s="4"/>
      <c r="FML355" s="4"/>
      <c r="FMM355" s="4"/>
      <c r="FMN355" s="4"/>
      <c r="FMO355" s="4"/>
      <c r="FMP355" s="4"/>
      <c r="FMQ355" s="4"/>
      <c r="FMR355" s="4"/>
      <c r="FMS355" s="4"/>
      <c r="FMT355" s="4"/>
      <c r="FMU355" s="4"/>
      <c r="FMV355" s="4"/>
      <c r="FMW355" s="4"/>
      <c r="FMX355" s="4"/>
      <c r="FMY355" s="4"/>
      <c r="FMZ355" s="4"/>
      <c r="FNA355" s="4"/>
      <c r="FNB355" s="4"/>
      <c r="FNC355" s="4"/>
      <c r="FND355" s="4"/>
      <c r="FNE355" s="4"/>
      <c r="FNF355" s="4"/>
      <c r="FNG355" s="4"/>
      <c r="FNH355" s="4"/>
      <c r="FNI355" s="4"/>
      <c r="FNJ355" s="4"/>
      <c r="FNK355" s="4"/>
      <c r="FNL355" s="4"/>
      <c r="FNM355" s="4"/>
      <c r="FNN355" s="4"/>
      <c r="FNO355" s="4"/>
      <c r="FNP355" s="4"/>
      <c r="FNQ355" s="4"/>
      <c r="FNR355" s="4"/>
      <c r="FNS355" s="4"/>
      <c r="FNT355" s="4"/>
      <c r="FNU355" s="4"/>
      <c r="FNV355" s="4"/>
      <c r="FNW355" s="4"/>
      <c r="FNX355" s="4"/>
      <c r="FNY355" s="4"/>
      <c r="FNZ355" s="4"/>
      <c r="FOA355" s="4"/>
      <c r="FOB355" s="4"/>
      <c r="FOC355" s="4"/>
      <c r="FOD355" s="4"/>
      <c r="FOE355" s="4"/>
      <c r="FOF355" s="4"/>
      <c r="FOG355" s="4"/>
      <c r="FOH355" s="4"/>
      <c r="FOI355" s="4"/>
      <c r="FOJ355" s="4"/>
      <c r="FOK355" s="4"/>
      <c r="FOL355" s="4"/>
      <c r="FOM355" s="4"/>
      <c r="FON355" s="4"/>
      <c r="FOO355" s="4"/>
      <c r="FOP355" s="4"/>
      <c r="FOQ355" s="4"/>
      <c r="FOR355" s="4"/>
      <c r="FOS355" s="4"/>
      <c r="FOT355" s="4"/>
      <c r="FOU355" s="4"/>
      <c r="FOV355" s="4"/>
      <c r="FOW355" s="4"/>
      <c r="FOX355" s="4"/>
      <c r="FOY355" s="4"/>
      <c r="FOZ355" s="4"/>
      <c r="FPA355" s="4"/>
      <c r="FPB355" s="4"/>
      <c r="FPC355" s="4"/>
      <c r="FPD355" s="4"/>
      <c r="FPE355" s="4"/>
      <c r="FPF355" s="4"/>
      <c r="FPG355" s="4"/>
      <c r="FPH355" s="4"/>
      <c r="FPI355" s="4"/>
      <c r="FPJ355" s="4"/>
      <c r="FPK355" s="4"/>
      <c r="FPL355" s="4"/>
      <c r="FPM355" s="4"/>
      <c r="FPN355" s="4"/>
      <c r="FPO355" s="4"/>
      <c r="FPP355" s="4"/>
      <c r="FPQ355" s="4"/>
      <c r="FPR355" s="4"/>
      <c r="FPS355" s="4"/>
      <c r="FPT355" s="4"/>
      <c r="FPU355" s="4"/>
      <c r="FPV355" s="4"/>
      <c r="FPW355" s="4"/>
      <c r="FPX355" s="4"/>
      <c r="FPY355" s="4"/>
      <c r="FPZ355" s="4"/>
      <c r="FQA355" s="4"/>
      <c r="FQB355" s="4"/>
      <c r="FQC355" s="4"/>
      <c r="FQD355" s="4"/>
      <c r="FQE355" s="4"/>
      <c r="FQF355" s="4"/>
      <c r="FQG355" s="4"/>
      <c r="FQH355" s="4"/>
      <c r="FQI355" s="4"/>
      <c r="FQJ355" s="4"/>
      <c r="FQK355" s="4"/>
      <c r="FQL355" s="4"/>
      <c r="FQM355" s="4"/>
      <c r="FQN355" s="4"/>
      <c r="FQO355" s="4"/>
      <c r="FQP355" s="4"/>
      <c r="FQQ355" s="4"/>
      <c r="FQR355" s="4"/>
      <c r="FQS355" s="4"/>
      <c r="FQT355" s="4"/>
      <c r="FQU355" s="4"/>
      <c r="FQV355" s="4"/>
      <c r="FQW355" s="4"/>
      <c r="FQX355" s="4"/>
      <c r="FQY355" s="4"/>
      <c r="FQZ355" s="4"/>
      <c r="FRA355" s="4"/>
      <c r="FRB355" s="4"/>
      <c r="FRC355" s="4"/>
      <c r="FRD355" s="4"/>
      <c r="FRE355" s="4"/>
      <c r="FRF355" s="4"/>
      <c r="FRG355" s="4"/>
      <c r="FRH355" s="4"/>
      <c r="FRI355" s="4"/>
      <c r="FRJ355" s="4"/>
      <c r="FRK355" s="4"/>
      <c r="FRL355" s="4"/>
      <c r="FRM355" s="4"/>
      <c r="FRN355" s="4"/>
      <c r="FRO355" s="4"/>
      <c r="FRP355" s="4"/>
      <c r="FRQ355" s="4"/>
      <c r="FRR355" s="4"/>
      <c r="FRS355" s="4"/>
      <c r="FRT355" s="4"/>
      <c r="FRU355" s="4"/>
      <c r="FRV355" s="4"/>
      <c r="FRW355" s="4"/>
      <c r="FRX355" s="4"/>
      <c r="FRY355" s="4"/>
      <c r="FRZ355" s="4"/>
      <c r="FSA355" s="4"/>
      <c r="FSB355" s="4"/>
      <c r="FSC355" s="4"/>
      <c r="FSD355" s="4"/>
      <c r="FSE355" s="4"/>
      <c r="FSF355" s="4"/>
      <c r="FSG355" s="4"/>
      <c r="FSH355" s="4"/>
      <c r="FSI355" s="4"/>
      <c r="FSJ355" s="4"/>
      <c r="FSK355" s="4"/>
      <c r="FSL355" s="4"/>
      <c r="FSM355" s="4"/>
      <c r="FSN355" s="4"/>
      <c r="FSO355" s="4"/>
      <c r="FSP355" s="4"/>
      <c r="FSQ355" s="4"/>
      <c r="FSR355" s="4"/>
      <c r="FSS355" s="4"/>
      <c r="FST355" s="4"/>
      <c r="FSU355" s="4"/>
      <c r="FSV355" s="4"/>
      <c r="FSW355" s="4"/>
      <c r="FSX355" s="4"/>
      <c r="FSY355" s="4"/>
      <c r="FSZ355" s="4"/>
      <c r="FTA355" s="4"/>
      <c r="FTB355" s="4"/>
      <c r="FTC355" s="4"/>
      <c r="FTD355" s="4"/>
      <c r="FTE355" s="4"/>
      <c r="FTF355" s="4"/>
      <c r="FTG355" s="4"/>
      <c r="FTH355" s="4"/>
      <c r="FTI355" s="4"/>
      <c r="FTJ355" s="4"/>
      <c r="FTK355" s="4"/>
      <c r="FTL355" s="4"/>
      <c r="FTM355" s="4"/>
      <c r="FTN355" s="4"/>
      <c r="FTO355" s="4"/>
      <c r="FTP355" s="4"/>
      <c r="FTQ355" s="4"/>
      <c r="FTR355" s="4"/>
      <c r="FTS355" s="4"/>
      <c r="FTT355" s="4"/>
      <c r="FTU355" s="4"/>
      <c r="FTV355" s="4"/>
      <c r="FTW355" s="4"/>
      <c r="FTX355" s="4"/>
      <c r="FTY355" s="4"/>
      <c r="FTZ355" s="4"/>
      <c r="FUA355" s="4"/>
      <c r="FUB355" s="4"/>
      <c r="FUC355" s="4"/>
      <c r="FUD355" s="4"/>
      <c r="FUE355" s="4"/>
      <c r="FUF355" s="4"/>
      <c r="FUG355" s="4"/>
      <c r="FUH355" s="4"/>
      <c r="FUI355" s="4"/>
      <c r="FUJ355" s="4"/>
      <c r="FUK355" s="4"/>
      <c r="FUL355" s="4"/>
      <c r="FUM355" s="4"/>
      <c r="FUN355" s="4"/>
      <c r="FUO355" s="4"/>
      <c r="FUP355" s="4"/>
      <c r="FUQ355" s="4"/>
      <c r="FUR355" s="4"/>
      <c r="FUS355" s="4"/>
      <c r="FUT355" s="4"/>
      <c r="FUU355" s="4"/>
      <c r="FUV355" s="4"/>
      <c r="FUW355" s="4"/>
      <c r="FUX355" s="4"/>
      <c r="FUY355" s="4"/>
      <c r="FUZ355" s="4"/>
      <c r="FVA355" s="4"/>
      <c r="FVB355" s="4"/>
      <c r="FVC355" s="4"/>
      <c r="FVD355" s="4"/>
      <c r="FVE355" s="4"/>
      <c r="FVF355" s="4"/>
      <c r="FVG355" s="4"/>
      <c r="FVH355" s="4"/>
      <c r="FVI355" s="4"/>
      <c r="FVJ355" s="4"/>
      <c r="FVK355" s="4"/>
      <c r="FVL355" s="4"/>
      <c r="FVM355" s="4"/>
      <c r="FVN355" s="4"/>
      <c r="FVO355" s="4"/>
      <c r="FVP355" s="4"/>
      <c r="FVQ355" s="4"/>
      <c r="FVR355" s="4"/>
      <c r="FVS355" s="4"/>
      <c r="FVT355" s="4"/>
      <c r="FVU355" s="4"/>
      <c r="FVV355" s="4"/>
      <c r="FVW355" s="4"/>
      <c r="FVX355" s="4"/>
      <c r="FVY355" s="4"/>
      <c r="FVZ355" s="4"/>
      <c r="FWA355" s="4"/>
      <c r="FWB355" s="4"/>
      <c r="FWC355" s="4"/>
      <c r="FWD355" s="4"/>
      <c r="FWE355" s="4"/>
      <c r="FWF355" s="4"/>
      <c r="FWG355" s="4"/>
      <c r="FWH355" s="4"/>
      <c r="FWI355" s="4"/>
      <c r="FWJ355" s="4"/>
      <c r="FWK355" s="4"/>
      <c r="FWL355" s="4"/>
      <c r="FWM355" s="4"/>
      <c r="FWN355" s="4"/>
      <c r="FWO355" s="4"/>
      <c r="FWP355" s="4"/>
      <c r="FWQ355" s="4"/>
      <c r="FWR355" s="4"/>
      <c r="FWS355" s="4"/>
      <c r="FWT355" s="4"/>
      <c r="FWU355" s="4"/>
      <c r="FWV355" s="4"/>
      <c r="FWW355" s="4"/>
      <c r="FWX355" s="4"/>
      <c r="FWY355" s="4"/>
      <c r="FWZ355" s="4"/>
      <c r="FXA355" s="4"/>
      <c r="FXB355" s="4"/>
      <c r="FXC355" s="4"/>
      <c r="FXD355" s="4"/>
      <c r="FXE355" s="4"/>
      <c r="FXF355" s="4"/>
      <c r="FXG355" s="4"/>
      <c r="FXH355" s="4"/>
      <c r="FXI355" s="4"/>
      <c r="FXJ355" s="4"/>
      <c r="FXK355" s="4"/>
      <c r="FXL355" s="4"/>
      <c r="FXM355" s="4"/>
      <c r="FXN355" s="4"/>
      <c r="FXO355" s="4"/>
      <c r="FXP355" s="4"/>
      <c r="FXQ355" s="4"/>
      <c r="FXR355" s="4"/>
      <c r="FXS355" s="4"/>
      <c r="FXT355" s="4"/>
      <c r="FXU355" s="4"/>
      <c r="FXV355" s="4"/>
      <c r="FXW355" s="4"/>
      <c r="FXX355" s="4"/>
      <c r="FXY355" s="4"/>
      <c r="FXZ355" s="4"/>
      <c r="FYA355" s="4"/>
      <c r="FYB355" s="4"/>
      <c r="FYC355" s="4"/>
      <c r="FYD355" s="4"/>
      <c r="FYE355" s="4"/>
      <c r="FYF355" s="4"/>
      <c r="FYG355" s="4"/>
      <c r="FYH355" s="4"/>
      <c r="FYI355" s="4"/>
      <c r="FYJ355" s="4"/>
      <c r="FYK355" s="4"/>
      <c r="FYL355" s="4"/>
      <c r="FYM355" s="4"/>
      <c r="FYN355" s="4"/>
      <c r="FYO355" s="4"/>
      <c r="FYP355" s="4"/>
      <c r="FYQ355" s="4"/>
      <c r="FYR355" s="4"/>
      <c r="FYS355" s="4"/>
      <c r="FYT355" s="4"/>
      <c r="FYU355" s="4"/>
      <c r="FYV355" s="4"/>
      <c r="FYW355" s="4"/>
      <c r="FYX355" s="4"/>
      <c r="FYY355" s="4"/>
      <c r="FYZ355" s="4"/>
      <c r="FZA355" s="4"/>
      <c r="FZB355" s="4"/>
      <c r="FZC355" s="4"/>
      <c r="FZD355" s="4"/>
      <c r="FZE355" s="4"/>
      <c r="FZF355" s="4"/>
      <c r="FZG355" s="4"/>
      <c r="FZH355" s="4"/>
      <c r="FZI355" s="4"/>
      <c r="FZJ355" s="4"/>
      <c r="FZK355" s="4"/>
      <c r="FZL355" s="4"/>
      <c r="FZM355" s="4"/>
      <c r="FZN355" s="4"/>
      <c r="FZO355" s="4"/>
      <c r="FZP355" s="4"/>
      <c r="FZQ355" s="4"/>
      <c r="FZR355" s="4"/>
      <c r="FZS355" s="4"/>
      <c r="FZT355" s="4"/>
      <c r="FZU355" s="4"/>
      <c r="FZV355" s="4"/>
      <c r="FZW355" s="4"/>
      <c r="FZX355" s="4"/>
      <c r="FZY355" s="4"/>
      <c r="FZZ355" s="4"/>
      <c r="GAA355" s="4"/>
      <c r="GAB355" s="4"/>
      <c r="GAC355" s="4"/>
      <c r="GAD355" s="4"/>
      <c r="GAE355" s="4"/>
      <c r="GAF355" s="4"/>
      <c r="GAG355" s="4"/>
      <c r="GAH355" s="4"/>
      <c r="GAI355" s="4"/>
      <c r="GAJ355" s="4"/>
      <c r="GAK355" s="4"/>
      <c r="GAL355" s="4"/>
      <c r="GAM355" s="4"/>
      <c r="GAN355" s="4"/>
      <c r="GAO355" s="4"/>
      <c r="GAP355" s="4"/>
      <c r="GAQ355" s="4"/>
      <c r="GAR355" s="4"/>
      <c r="GAS355" s="4"/>
      <c r="GAT355" s="4"/>
      <c r="GAU355" s="4"/>
      <c r="GAV355" s="4"/>
      <c r="GAW355" s="4"/>
      <c r="GAX355" s="4"/>
      <c r="GAY355" s="4"/>
      <c r="GAZ355" s="4"/>
      <c r="GBA355" s="4"/>
      <c r="GBB355" s="4"/>
      <c r="GBC355" s="4"/>
      <c r="GBD355" s="4"/>
      <c r="GBE355" s="4"/>
      <c r="GBF355" s="4"/>
      <c r="GBG355" s="4"/>
      <c r="GBH355" s="4"/>
      <c r="GBI355" s="4"/>
      <c r="GBJ355" s="4"/>
      <c r="GBK355" s="4"/>
      <c r="GBL355" s="4"/>
      <c r="GBM355" s="4"/>
      <c r="GBN355" s="4"/>
      <c r="GBO355" s="4"/>
      <c r="GBP355" s="4"/>
      <c r="GBQ355" s="4"/>
      <c r="GBR355" s="4"/>
      <c r="GBS355" s="4"/>
      <c r="GBT355" s="4"/>
      <c r="GBU355" s="4"/>
      <c r="GBV355" s="4"/>
      <c r="GBW355" s="4"/>
      <c r="GBX355" s="4"/>
      <c r="GBY355" s="4"/>
      <c r="GBZ355" s="4"/>
      <c r="GCA355" s="4"/>
      <c r="GCB355" s="4"/>
      <c r="GCC355" s="4"/>
      <c r="GCD355" s="4"/>
      <c r="GCE355" s="4"/>
      <c r="GCF355" s="4"/>
      <c r="GCG355" s="4"/>
      <c r="GCH355" s="4"/>
      <c r="GCI355" s="4"/>
      <c r="GCJ355" s="4"/>
      <c r="GCK355" s="4"/>
      <c r="GCL355" s="4"/>
      <c r="GCM355" s="4"/>
      <c r="GCN355" s="4"/>
      <c r="GCO355" s="4"/>
      <c r="GCP355" s="4"/>
      <c r="GCQ355" s="4"/>
      <c r="GCR355" s="4"/>
      <c r="GCS355" s="4"/>
      <c r="GCT355" s="4"/>
      <c r="GCU355" s="4"/>
      <c r="GCV355" s="4"/>
      <c r="GCW355" s="4"/>
      <c r="GCX355" s="4"/>
      <c r="GCY355" s="4"/>
      <c r="GCZ355" s="4"/>
      <c r="GDA355" s="4"/>
      <c r="GDB355" s="4"/>
      <c r="GDC355" s="4"/>
      <c r="GDD355" s="4"/>
      <c r="GDE355" s="4"/>
      <c r="GDF355" s="4"/>
      <c r="GDG355" s="4"/>
      <c r="GDH355" s="4"/>
      <c r="GDI355" s="4"/>
      <c r="GDJ355" s="4"/>
      <c r="GDK355" s="4"/>
      <c r="GDL355" s="4"/>
      <c r="GDM355" s="4"/>
      <c r="GDN355" s="4"/>
      <c r="GDO355" s="4"/>
      <c r="GDP355" s="4"/>
      <c r="GDQ355" s="4"/>
      <c r="GDR355" s="4"/>
      <c r="GDS355" s="4"/>
      <c r="GDT355" s="4"/>
      <c r="GDU355" s="4"/>
      <c r="GDV355" s="4"/>
      <c r="GDW355" s="4"/>
      <c r="GDX355" s="4"/>
      <c r="GDY355" s="4"/>
      <c r="GDZ355" s="4"/>
      <c r="GEA355" s="4"/>
      <c r="GEB355" s="4"/>
      <c r="GEC355" s="4"/>
      <c r="GED355" s="4"/>
      <c r="GEE355" s="4"/>
      <c r="GEF355" s="4"/>
      <c r="GEG355" s="4"/>
      <c r="GEH355" s="4"/>
      <c r="GEI355" s="4"/>
      <c r="GEJ355" s="4"/>
      <c r="GEK355" s="4"/>
      <c r="GEL355" s="4"/>
      <c r="GEM355" s="4"/>
      <c r="GEN355" s="4"/>
      <c r="GEO355" s="4"/>
      <c r="GEP355" s="4"/>
      <c r="GEQ355" s="4"/>
      <c r="GER355" s="4"/>
      <c r="GES355" s="4"/>
      <c r="GET355" s="4"/>
      <c r="GEU355" s="4"/>
      <c r="GEV355" s="4"/>
      <c r="GEW355" s="4"/>
      <c r="GEX355" s="4"/>
      <c r="GEY355" s="4"/>
      <c r="GEZ355" s="4"/>
      <c r="GFA355" s="4"/>
      <c r="GFB355" s="4"/>
      <c r="GFC355" s="4"/>
      <c r="GFD355" s="4"/>
      <c r="GFE355" s="4"/>
      <c r="GFF355" s="4"/>
      <c r="GFG355" s="4"/>
      <c r="GFH355" s="4"/>
      <c r="GFI355" s="4"/>
      <c r="GFJ355" s="4"/>
      <c r="GFK355" s="4"/>
      <c r="GFL355" s="4"/>
      <c r="GFM355" s="4"/>
      <c r="GFN355" s="4"/>
      <c r="GFO355" s="4"/>
      <c r="GFP355" s="4"/>
      <c r="GFQ355" s="4"/>
      <c r="GFR355" s="4"/>
      <c r="GFS355" s="4"/>
      <c r="GFT355" s="4"/>
      <c r="GFU355" s="4"/>
      <c r="GFV355" s="4"/>
      <c r="GFW355" s="4"/>
      <c r="GFX355" s="4"/>
      <c r="GFY355" s="4"/>
      <c r="GFZ355" s="4"/>
      <c r="GGA355" s="4"/>
      <c r="GGB355" s="4"/>
      <c r="GGC355" s="4"/>
      <c r="GGD355" s="4"/>
      <c r="GGE355" s="4"/>
      <c r="GGF355" s="4"/>
      <c r="GGG355" s="4"/>
      <c r="GGH355" s="4"/>
      <c r="GGI355" s="4"/>
      <c r="GGJ355" s="4"/>
      <c r="GGK355" s="4"/>
      <c r="GGL355" s="4"/>
      <c r="GGM355" s="4"/>
      <c r="GGN355" s="4"/>
      <c r="GGO355" s="4"/>
      <c r="GGP355" s="4"/>
      <c r="GGQ355" s="4"/>
      <c r="GGR355" s="4"/>
      <c r="GGS355" s="4"/>
      <c r="GGT355" s="4"/>
      <c r="GGU355" s="4"/>
      <c r="GGV355" s="4"/>
      <c r="GGW355" s="4"/>
      <c r="GGX355" s="4"/>
      <c r="GGY355" s="4"/>
      <c r="GGZ355" s="4"/>
      <c r="GHA355" s="4"/>
      <c r="GHB355" s="4"/>
      <c r="GHC355" s="4"/>
      <c r="GHD355" s="4"/>
      <c r="GHE355" s="4"/>
      <c r="GHF355" s="4"/>
      <c r="GHG355" s="4"/>
      <c r="GHH355" s="4"/>
      <c r="GHI355" s="4"/>
      <c r="GHJ355" s="4"/>
      <c r="GHK355" s="4"/>
      <c r="GHL355" s="4"/>
      <c r="GHM355" s="4"/>
      <c r="GHN355" s="4"/>
      <c r="GHO355" s="4"/>
      <c r="GHP355" s="4"/>
      <c r="GHQ355" s="4"/>
      <c r="GHR355" s="4"/>
      <c r="GHS355" s="4"/>
      <c r="GHT355" s="4"/>
      <c r="GHU355" s="4"/>
      <c r="GHV355" s="4"/>
      <c r="GHW355" s="4"/>
      <c r="GHX355" s="4"/>
      <c r="GHY355" s="4"/>
      <c r="GHZ355" s="4"/>
      <c r="GIA355" s="4"/>
      <c r="GIB355" s="4"/>
      <c r="GIC355" s="4"/>
      <c r="GID355" s="4"/>
      <c r="GIE355" s="4"/>
      <c r="GIF355" s="4"/>
      <c r="GIG355" s="4"/>
      <c r="GIH355" s="4"/>
      <c r="GII355" s="4"/>
      <c r="GIJ355" s="4"/>
      <c r="GIK355" s="4"/>
      <c r="GIL355" s="4"/>
      <c r="GIM355" s="4"/>
      <c r="GIN355" s="4"/>
      <c r="GIO355" s="4"/>
      <c r="GIP355" s="4"/>
      <c r="GIQ355" s="4"/>
      <c r="GIR355" s="4"/>
      <c r="GIS355" s="4"/>
      <c r="GIT355" s="4"/>
      <c r="GIU355" s="4"/>
      <c r="GIV355" s="4"/>
      <c r="GIW355" s="4"/>
      <c r="GIX355" s="4"/>
      <c r="GIY355" s="4"/>
      <c r="GIZ355" s="4"/>
      <c r="GJA355" s="4"/>
      <c r="GJB355" s="4"/>
      <c r="GJC355" s="4"/>
      <c r="GJD355" s="4"/>
      <c r="GJE355" s="4"/>
      <c r="GJF355" s="4"/>
      <c r="GJG355" s="4"/>
      <c r="GJH355" s="4"/>
      <c r="GJI355" s="4"/>
      <c r="GJJ355" s="4"/>
      <c r="GJK355" s="4"/>
      <c r="GJL355" s="4"/>
      <c r="GJM355" s="4"/>
      <c r="GJN355" s="4"/>
      <c r="GJO355" s="4"/>
      <c r="GJP355" s="4"/>
      <c r="GJQ355" s="4"/>
      <c r="GJR355" s="4"/>
      <c r="GJS355" s="4"/>
      <c r="GJT355" s="4"/>
      <c r="GJU355" s="4"/>
      <c r="GJV355" s="4"/>
      <c r="GJW355" s="4"/>
      <c r="GJX355" s="4"/>
      <c r="GJY355" s="4"/>
      <c r="GJZ355" s="4"/>
      <c r="GKA355" s="4"/>
      <c r="GKB355" s="4"/>
      <c r="GKC355" s="4"/>
      <c r="GKD355" s="4"/>
      <c r="GKE355" s="4"/>
      <c r="GKF355" s="4"/>
      <c r="GKG355" s="4"/>
      <c r="GKH355" s="4"/>
      <c r="GKI355" s="4"/>
      <c r="GKJ355" s="4"/>
      <c r="GKK355" s="4"/>
      <c r="GKL355" s="4"/>
      <c r="GKM355" s="4"/>
      <c r="GKN355" s="4"/>
      <c r="GKO355" s="4"/>
      <c r="GKP355" s="4"/>
      <c r="GKQ355" s="4"/>
      <c r="GKR355" s="4"/>
      <c r="GKS355" s="4"/>
      <c r="GKT355" s="4"/>
      <c r="GKU355" s="4"/>
      <c r="GKV355" s="4"/>
      <c r="GKW355" s="4"/>
      <c r="GKX355" s="4"/>
      <c r="GKY355" s="4"/>
      <c r="GKZ355" s="4"/>
      <c r="GLA355" s="4"/>
      <c r="GLB355" s="4"/>
      <c r="GLC355" s="4"/>
      <c r="GLD355" s="4"/>
      <c r="GLE355" s="4"/>
      <c r="GLF355" s="4"/>
      <c r="GLG355" s="4"/>
      <c r="GLH355" s="4"/>
      <c r="GLI355" s="4"/>
      <c r="GLJ355" s="4"/>
      <c r="GLK355" s="4"/>
      <c r="GLL355" s="4"/>
      <c r="GLM355" s="4"/>
      <c r="GLN355" s="4"/>
      <c r="GLO355" s="4"/>
      <c r="GLP355" s="4"/>
      <c r="GLQ355" s="4"/>
      <c r="GLR355" s="4"/>
      <c r="GLS355" s="4"/>
      <c r="GLT355" s="4"/>
      <c r="GLU355" s="4"/>
      <c r="GLV355" s="4"/>
      <c r="GLW355" s="4"/>
      <c r="GLX355" s="4"/>
      <c r="GLY355" s="4"/>
      <c r="GLZ355" s="4"/>
      <c r="GMA355" s="4"/>
      <c r="GMB355" s="4"/>
      <c r="GMC355" s="4"/>
      <c r="GMD355" s="4"/>
      <c r="GME355" s="4"/>
      <c r="GMF355" s="4"/>
      <c r="GMG355" s="4"/>
      <c r="GMH355" s="4"/>
      <c r="GMI355" s="4"/>
      <c r="GMJ355" s="4"/>
      <c r="GMK355" s="4"/>
      <c r="GML355" s="4"/>
      <c r="GMM355" s="4"/>
      <c r="GMN355" s="4"/>
      <c r="GMO355" s="4"/>
      <c r="GMP355" s="4"/>
      <c r="GMQ355" s="4"/>
      <c r="GMR355" s="4"/>
      <c r="GMS355" s="4"/>
      <c r="GMT355" s="4"/>
      <c r="GMU355" s="4"/>
      <c r="GMV355" s="4"/>
      <c r="GMW355" s="4"/>
      <c r="GMX355" s="4"/>
      <c r="GMY355" s="4"/>
      <c r="GMZ355" s="4"/>
      <c r="GNA355" s="4"/>
      <c r="GNB355" s="4"/>
      <c r="GNC355" s="4"/>
      <c r="GND355" s="4"/>
      <c r="GNE355" s="4"/>
      <c r="GNF355" s="4"/>
      <c r="GNG355" s="4"/>
      <c r="GNH355" s="4"/>
      <c r="GNI355" s="4"/>
      <c r="GNJ355" s="4"/>
      <c r="GNK355" s="4"/>
      <c r="GNL355" s="4"/>
      <c r="GNM355" s="4"/>
      <c r="GNN355" s="4"/>
      <c r="GNO355" s="4"/>
      <c r="GNP355" s="4"/>
      <c r="GNQ355" s="4"/>
      <c r="GNR355" s="4"/>
      <c r="GNS355" s="4"/>
      <c r="GNT355" s="4"/>
      <c r="GNU355" s="4"/>
      <c r="GNV355" s="4"/>
      <c r="GNW355" s="4"/>
      <c r="GNX355" s="4"/>
      <c r="GNY355" s="4"/>
      <c r="GNZ355" s="4"/>
      <c r="GOA355" s="4"/>
      <c r="GOB355" s="4"/>
      <c r="GOC355" s="4"/>
      <c r="GOD355" s="4"/>
      <c r="GOE355" s="4"/>
      <c r="GOF355" s="4"/>
      <c r="GOG355" s="4"/>
      <c r="GOH355" s="4"/>
      <c r="GOI355" s="4"/>
      <c r="GOJ355" s="4"/>
      <c r="GOK355" s="4"/>
      <c r="GOL355" s="4"/>
      <c r="GOM355" s="4"/>
      <c r="GON355" s="4"/>
      <c r="GOO355" s="4"/>
      <c r="GOP355" s="4"/>
      <c r="GOQ355" s="4"/>
      <c r="GOR355" s="4"/>
      <c r="GOS355" s="4"/>
      <c r="GOT355" s="4"/>
      <c r="GOU355" s="4"/>
      <c r="GOV355" s="4"/>
      <c r="GOW355" s="4"/>
      <c r="GOX355" s="4"/>
      <c r="GOY355" s="4"/>
      <c r="GOZ355" s="4"/>
      <c r="GPA355" s="4"/>
      <c r="GPB355" s="4"/>
      <c r="GPC355" s="4"/>
      <c r="GPD355" s="4"/>
      <c r="GPE355" s="4"/>
      <c r="GPF355" s="4"/>
      <c r="GPG355" s="4"/>
      <c r="GPH355" s="4"/>
      <c r="GPI355" s="4"/>
      <c r="GPJ355" s="4"/>
      <c r="GPK355" s="4"/>
      <c r="GPL355" s="4"/>
      <c r="GPM355" s="4"/>
      <c r="GPN355" s="4"/>
      <c r="GPO355" s="4"/>
      <c r="GPP355" s="4"/>
      <c r="GPQ355" s="4"/>
      <c r="GPR355" s="4"/>
      <c r="GPS355" s="4"/>
      <c r="GPT355" s="4"/>
      <c r="GPU355" s="4"/>
      <c r="GPV355" s="4"/>
      <c r="GPW355" s="4"/>
      <c r="GPX355" s="4"/>
      <c r="GPY355" s="4"/>
      <c r="GPZ355" s="4"/>
      <c r="GQA355" s="4"/>
      <c r="GQB355" s="4"/>
      <c r="GQC355" s="4"/>
      <c r="GQD355" s="4"/>
      <c r="GQE355" s="4"/>
      <c r="GQF355" s="4"/>
      <c r="GQG355" s="4"/>
      <c r="GQH355" s="4"/>
      <c r="GQI355" s="4"/>
      <c r="GQJ355" s="4"/>
      <c r="GQK355" s="4"/>
      <c r="GQL355" s="4"/>
      <c r="GQM355" s="4"/>
      <c r="GQN355" s="4"/>
      <c r="GQO355" s="4"/>
      <c r="GQP355" s="4"/>
      <c r="GQQ355" s="4"/>
      <c r="GQR355" s="4"/>
      <c r="GQS355" s="4"/>
      <c r="GQT355" s="4"/>
      <c r="GQU355" s="4"/>
      <c r="GQV355" s="4"/>
      <c r="GQW355" s="4"/>
      <c r="GQX355" s="4"/>
      <c r="GQY355" s="4"/>
      <c r="GQZ355" s="4"/>
      <c r="GRA355" s="4"/>
      <c r="GRB355" s="4"/>
      <c r="GRC355" s="4"/>
      <c r="GRD355" s="4"/>
      <c r="GRE355" s="4"/>
      <c r="GRF355" s="4"/>
      <c r="GRG355" s="4"/>
      <c r="GRH355" s="4"/>
      <c r="GRI355" s="4"/>
      <c r="GRJ355" s="4"/>
      <c r="GRK355" s="4"/>
      <c r="GRL355" s="4"/>
      <c r="GRM355" s="4"/>
      <c r="GRN355" s="4"/>
      <c r="GRO355" s="4"/>
      <c r="GRP355" s="4"/>
      <c r="GRQ355" s="4"/>
      <c r="GRR355" s="4"/>
      <c r="GRS355" s="4"/>
      <c r="GRT355" s="4"/>
      <c r="GRU355" s="4"/>
      <c r="GRV355" s="4"/>
      <c r="GRW355" s="4"/>
      <c r="GRX355" s="4"/>
      <c r="GRY355" s="4"/>
      <c r="GRZ355" s="4"/>
      <c r="GSA355" s="4"/>
      <c r="GSB355" s="4"/>
      <c r="GSC355" s="4"/>
      <c r="GSD355" s="4"/>
      <c r="GSE355" s="4"/>
      <c r="GSF355" s="4"/>
      <c r="GSG355" s="4"/>
      <c r="GSH355" s="4"/>
      <c r="GSI355" s="4"/>
      <c r="GSJ355" s="4"/>
      <c r="GSK355" s="4"/>
      <c r="GSL355" s="4"/>
      <c r="GSM355" s="4"/>
      <c r="GSN355" s="4"/>
      <c r="GSO355" s="4"/>
      <c r="GSP355" s="4"/>
      <c r="GSQ355" s="4"/>
      <c r="GSR355" s="4"/>
      <c r="GSS355" s="4"/>
      <c r="GST355" s="4"/>
      <c r="GSU355" s="4"/>
      <c r="GSV355" s="4"/>
      <c r="GSW355" s="4"/>
      <c r="GSX355" s="4"/>
      <c r="GSY355" s="4"/>
      <c r="GSZ355" s="4"/>
      <c r="GTA355" s="4"/>
      <c r="GTB355" s="4"/>
      <c r="GTC355" s="4"/>
      <c r="GTD355" s="4"/>
      <c r="GTE355" s="4"/>
      <c r="GTF355" s="4"/>
      <c r="GTG355" s="4"/>
      <c r="GTH355" s="4"/>
      <c r="GTI355" s="4"/>
      <c r="GTJ355" s="4"/>
      <c r="GTK355" s="4"/>
      <c r="GTL355" s="4"/>
      <c r="GTM355" s="4"/>
      <c r="GTN355" s="4"/>
      <c r="GTO355" s="4"/>
      <c r="GTP355" s="4"/>
      <c r="GTQ355" s="4"/>
      <c r="GTR355" s="4"/>
      <c r="GTS355" s="4"/>
      <c r="GTT355" s="4"/>
      <c r="GTU355" s="4"/>
      <c r="GTV355" s="4"/>
      <c r="GTW355" s="4"/>
      <c r="GTX355" s="4"/>
      <c r="GTY355" s="4"/>
      <c r="GTZ355" s="4"/>
      <c r="GUA355" s="4"/>
      <c r="GUB355" s="4"/>
      <c r="GUC355" s="4"/>
      <c r="GUD355" s="4"/>
      <c r="GUE355" s="4"/>
      <c r="GUF355" s="4"/>
      <c r="GUG355" s="4"/>
      <c r="GUH355" s="4"/>
      <c r="GUI355" s="4"/>
      <c r="GUJ355" s="4"/>
      <c r="GUK355" s="4"/>
      <c r="GUL355" s="4"/>
      <c r="GUM355" s="4"/>
      <c r="GUN355" s="4"/>
      <c r="GUO355" s="4"/>
      <c r="GUP355" s="4"/>
      <c r="GUQ355" s="4"/>
      <c r="GUR355" s="4"/>
      <c r="GUS355" s="4"/>
      <c r="GUT355" s="4"/>
      <c r="GUU355" s="4"/>
      <c r="GUV355" s="4"/>
      <c r="GUW355" s="4"/>
      <c r="GUX355" s="4"/>
      <c r="GUY355" s="4"/>
      <c r="GUZ355" s="4"/>
      <c r="GVA355" s="4"/>
      <c r="GVB355" s="4"/>
      <c r="GVC355" s="4"/>
      <c r="GVD355" s="4"/>
      <c r="GVE355" s="4"/>
      <c r="GVF355" s="4"/>
      <c r="GVG355" s="4"/>
      <c r="GVH355" s="4"/>
      <c r="GVI355" s="4"/>
      <c r="GVJ355" s="4"/>
      <c r="GVK355" s="4"/>
      <c r="GVL355" s="4"/>
      <c r="GVM355" s="4"/>
      <c r="GVN355" s="4"/>
      <c r="GVO355" s="4"/>
      <c r="GVP355" s="4"/>
      <c r="GVQ355" s="4"/>
      <c r="GVR355" s="4"/>
      <c r="GVS355" s="4"/>
      <c r="GVT355" s="4"/>
      <c r="GVU355" s="4"/>
      <c r="GVV355" s="4"/>
      <c r="GVW355" s="4"/>
      <c r="GVX355" s="4"/>
      <c r="GVY355" s="4"/>
      <c r="GVZ355" s="4"/>
      <c r="GWA355" s="4"/>
      <c r="GWB355" s="4"/>
      <c r="GWC355" s="4"/>
      <c r="GWD355" s="4"/>
      <c r="GWE355" s="4"/>
      <c r="GWF355" s="4"/>
      <c r="GWG355" s="4"/>
      <c r="GWH355" s="4"/>
      <c r="GWI355" s="4"/>
      <c r="GWJ355" s="4"/>
      <c r="GWK355" s="4"/>
      <c r="GWL355" s="4"/>
      <c r="GWM355" s="4"/>
      <c r="GWN355" s="4"/>
      <c r="GWO355" s="4"/>
      <c r="GWP355" s="4"/>
      <c r="GWQ355" s="4"/>
      <c r="GWR355" s="4"/>
      <c r="GWS355" s="4"/>
      <c r="GWT355" s="4"/>
      <c r="GWU355" s="4"/>
      <c r="GWV355" s="4"/>
      <c r="GWW355" s="4"/>
      <c r="GWX355" s="4"/>
      <c r="GWY355" s="4"/>
      <c r="GWZ355" s="4"/>
      <c r="GXA355" s="4"/>
      <c r="GXB355" s="4"/>
      <c r="GXC355" s="4"/>
      <c r="GXD355" s="4"/>
      <c r="GXE355" s="4"/>
      <c r="GXF355" s="4"/>
      <c r="GXG355" s="4"/>
      <c r="GXH355" s="4"/>
      <c r="GXI355" s="4"/>
      <c r="GXJ355" s="4"/>
      <c r="GXK355" s="4"/>
      <c r="GXL355" s="4"/>
      <c r="GXM355" s="4"/>
      <c r="GXN355" s="4"/>
      <c r="GXO355" s="4"/>
      <c r="GXP355" s="4"/>
      <c r="GXQ355" s="4"/>
      <c r="GXR355" s="4"/>
      <c r="GXS355" s="4"/>
      <c r="GXT355" s="4"/>
      <c r="GXU355" s="4"/>
      <c r="GXV355" s="4"/>
      <c r="GXW355" s="4"/>
      <c r="GXX355" s="4"/>
      <c r="GXY355" s="4"/>
      <c r="GXZ355" s="4"/>
      <c r="GYA355" s="4"/>
      <c r="GYB355" s="4"/>
      <c r="GYC355" s="4"/>
      <c r="GYD355" s="4"/>
      <c r="GYE355" s="4"/>
      <c r="GYF355" s="4"/>
      <c r="GYG355" s="4"/>
      <c r="GYH355" s="4"/>
      <c r="GYI355" s="4"/>
      <c r="GYJ355" s="4"/>
      <c r="GYK355" s="4"/>
      <c r="GYL355" s="4"/>
      <c r="GYM355" s="4"/>
      <c r="GYN355" s="4"/>
      <c r="GYO355" s="4"/>
      <c r="GYP355" s="4"/>
      <c r="GYQ355" s="4"/>
      <c r="GYR355" s="4"/>
      <c r="GYS355" s="4"/>
      <c r="GYT355" s="4"/>
      <c r="GYU355" s="4"/>
      <c r="GYV355" s="4"/>
      <c r="GYW355" s="4"/>
      <c r="GYX355" s="4"/>
      <c r="GYY355" s="4"/>
      <c r="GYZ355" s="4"/>
      <c r="GZA355" s="4"/>
      <c r="GZB355" s="4"/>
      <c r="GZC355" s="4"/>
      <c r="GZD355" s="4"/>
      <c r="GZE355" s="4"/>
      <c r="GZF355" s="4"/>
      <c r="GZG355" s="4"/>
      <c r="GZH355" s="4"/>
      <c r="GZI355" s="4"/>
      <c r="GZJ355" s="4"/>
      <c r="GZK355" s="4"/>
      <c r="GZL355" s="4"/>
      <c r="GZM355" s="4"/>
      <c r="GZN355" s="4"/>
      <c r="GZO355" s="4"/>
      <c r="GZP355" s="4"/>
      <c r="GZQ355" s="4"/>
      <c r="GZR355" s="4"/>
      <c r="GZS355" s="4"/>
      <c r="GZT355" s="4"/>
      <c r="GZU355" s="4"/>
      <c r="GZV355" s="4"/>
      <c r="GZW355" s="4"/>
      <c r="GZX355" s="4"/>
      <c r="GZY355" s="4"/>
      <c r="GZZ355" s="4"/>
      <c r="HAA355" s="4"/>
      <c r="HAB355" s="4"/>
      <c r="HAC355" s="4"/>
      <c r="HAD355" s="4"/>
      <c r="HAE355" s="4"/>
      <c r="HAF355" s="4"/>
      <c r="HAG355" s="4"/>
      <c r="HAH355" s="4"/>
      <c r="HAI355" s="4"/>
      <c r="HAJ355" s="4"/>
      <c r="HAK355" s="4"/>
      <c r="HAL355" s="4"/>
      <c r="HAM355" s="4"/>
      <c r="HAN355" s="4"/>
      <c r="HAO355" s="4"/>
      <c r="HAP355" s="4"/>
      <c r="HAQ355" s="4"/>
      <c r="HAR355" s="4"/>
      <c r="HAS355" s="4"/>
      <c r="HAT355" s="4"/>
      <c r="HAU355" s="4"/>
      <c r="HAV355" s="4"/>
      <c r="HAW355" s="4"/>
      <c r="HAX355" s="4"/>
      <c r="HAY355" s="4"/>
      <c r="HAZ355" s="4"/>
      <c r="HBA355" s="4"/>
      <c r="HBB355" s="4"/>
      <c r="HBC355" s="4"/>
      <c r="HBD355" s="4"/>
      <c r="HBE355" s="4"/>
      <c r="HBF355" s="4"/>
      <c r="HBG355" s="4"/>
      <c r="HBH355" s="4"/>
      <c r="HBI355" s="4"/>
      <c r="HBJ355" s="4"/>
      <c r="HBK355" s="4"/>
      <c r="HBL355" s="4"/>
      <c r="HBM355" s="4"/>
      <c r="HBN355" s="4"/>
      <c r="HBO355" s="4"/>
      <c r="HBP355" s="4"/>
      <c r="HBQ355" s="4"/>
      <c r="HBR355" s="4"/>
      <c r="HBS355" s="4"/>
      <c r="HBT355" s="4"/>
      <c r="HBU355" s="4"/>
      <c r="HBV355" s="4"/>
      <c r="HBW355" s="4"/>
      <c r="HBX355" s="4"/>
      <c r="HBY355" s="4"/>
      <c r="HBZ355" s="4"/>
      <c r="HCA355" s="4"/>
      <c r="HCB355" s="4"/>
      <c r="HCC355" s="4"/>
      <c r="HCD355" s="4"/>
      <c r="HCE355" s="4"/>
      <c r="HCF355" s="4"/>
      <c r="HCG355" s="4"/>
      <c r="HCH355" s="4"/>
      <c r="HCI355" s="4"/>
      <c r="HCJ355" s="4"/>
      <c r="HCK355" s="4"/>
      <c r="HCL355" s="4"/>
      <c r="HCM355" s="4"/>
      <c r="HCN355" s="4"/>
      <c r="HCO355" s="4"/>
      <c r="HCP355" s="4"/>
      <c r="HCQ355" s="4"/>
      <c r="HCR355" s="4"/>
      <c r="HCS355" s="4"/>
      <c r="HCT355" s="4"/>
      <c r="HCU355" s="4"/>
      <c r="HCV355" s="4"/>
      <c r="HCW355" s="4"/>
      <c r="HCX355" s="4"/>
      <c r="HCY355" s="4"/>
      <c r="HCZ355" s="4"/>
      <c r="HDA355" s="4"/>
      <c r="HDB355" s="4"/>
      <c r="HDC355" s="4"/>
      <c r="HDD355" s="4"/>
      <c r="HDE355" s="4"/>
      <c r="HDF355" s="4"/>
      <c r="HDG355" s="4"/>
      <c r="HDH355" s="4"/>
      <c r="HDI355" s="4"/>
      <c r="HDJ355" s="4"/>
      <c r="HDK355" s="4"/>
      <c r="HDL355" s="4"/>
      <c r="HDM355" s="4"/>
      <c r="HDN355" s="4"/>
      <c r="HDO355" s="4"/>
      <c r="HDP355" s="4"/>
      <c r="HDQ355" s="4"/>
      <c r="HDR355" s="4"/>
      <c r="HDS355" s="4"/>
      <c r="HDT355" s="4"/>
      <c r="HDU355" s="4"/>
      <c r="HDV355" s="4"/>
      <c r="HDW355" s="4"/>
      <c r="HDX355" s="4"/>
      <c r="HDY355" s="4"/>
      <c r="HDZ355" s="4"/>
      <c r="HEA355" s="4"/>
      <c r="HEB355" s="4"/>
      <c r="HEC355" s="4"/>
      <c r="HED355" s="4"/>
      <c r="HEE355" s="4"/>
      <c r="HEF355" s="4"/>
      <c r="HEG355" s="4"/>
      <c r="HEH355" s="4"/>
      <c r="HEI355" s="4"/>
      <c r="HEJ355" s="4"/>
      <c r="HEK355" s="4"/>
      <c r="HEL355" s="4"/>
      <c r="HEM355" s="4"/>
      <c r="HEN355" s="4"/>
      <c r="HEO355" s="4"/>
      <c r="HEP355" s="4"/>
      <c r="HEQ355" s="4"/>
      <c r="HER355" s="4"/>
      <c r="HES355" s="4"/>
      <c r="HET355" s="4"/>
      <c r="HEU355" s="4"/>
      <c r="HEV355" s="4"/>
      <c r="HEW355" s="4"/>
      <c r="HEX355" s="4"/>
      <c r="HEY355" s="4"/>
      <c r="HEZ355" s="4"/>
      <c r="HFA355" s="4"/>
      <c r="HFB355" s="4"/>
      <c r="HFC355" s="4"/>
      <c r="HFD355" s="4"/>
      <c r="HFE355" s="4"/>
      <c r="HFF355" s="4"/>
      <c r="HFG355" s="4"/>
      <c r="HFH355" s="4"/>
      <c r="HFI355" s="4"/>
      <c r="HFJ355" s="4"/>
      <c r="HFK355" s="4"/>
      <c r="HFL355" s="4"/>
      <c r="HFM355" s="4"/>
      <c r="HFN355" s="4"/>
      <c r="HFO355" s="4"/>
      <c r="HFP355" s="4"/>
      <c r="HFQ355" s="4"/>
      <c r="HFR355" s="4"/>
      <c r="HFS355" s="4"/>
      <c r="HFT355" s="4"/>
      <c r="HFU355" s="4"/>
      <c r="HFV355" s="4"/>
      <c r="HFW355" s="4"/>
      <c r="HFX355" s="4"/>
      <c r="HFY355" s="4"/>
      <c r="HFZ355" s="4"/>
      <c r="HGA355" s="4"/>
      <c r="HGB355" s="4"/>
      <c r="HGC355" s="4"/>
      <c r="HGD355" s="4"/>
      <c r="HGE355" s="4"/>
      <c r="HGF355" s="4"/>
      <c r="HGG355" s="4"/>
      <c r="HGH355" s="4"/>
      <c r="HGI355" s="4"/>
      <c r="HGJ355" s="4"/>
      <c r="HGK355" s="4"/>
      <c r="HGL355" s="4"/>
      <c r="HGM355" s="4"/>
      <c r="HGN355" s="4"/>
      <c r="HGO355" s="4"/>
      <c r="HGP355" s="4"/>
      <c r="HGQ355" s="4"/>
      <c r="HGR355" s="4"/>
      <c r="HGS355" s="4"/>
      <c r="HGT355" s="4"/>
      <c r="HGU355" s="4"/>
      <c r="HGV355" s="4"/>
      <c r="HGW355" s="4"/>
      <c r="HGX355" s="4"/>
      <c r="HGY355" s="4"/>
      <c r="HGZ355" s="4"/>
      <c r="HHA355" s="4"/>
      <c r="HHB355" s="4"/>
      <c r="HHC355" s="4"/>
      <c r="HHD355" s="4"/>
      <c r="HHE355" s="4"/>
      <c r="HHF355" s="4"/>
      <c r="HHG355" s="4"/>
      <c r="HHH355" s="4"/>
      <c r="HHI355" s="4"/>
      <c r="HHJ355" s="4"/>
      <c r="HHK355" s="4"/>
      <c r="HHL355" s="4"/>
      <c r="HHM355" s="4"/>
      <c r="HHN355" s="4"/>
      <c r="HHO355" s="4"/>
      <c r="HHP355" s="4"/>
      <c r="HHQ355" s="4"/>
      <c r="HHR355" s="4"/>
      <c r="HHS355" s="4"/>
      <c r="HHT355" s="4"/>
      <c r="HHU355" s="4"/>
      <c r="HHV355" s="4"/>
      <c r="HHW355" s="4"/>
      <c r="HHX355" s="4"/>
      <c r="HHY355" s="4"/>
      <c r="HHZ355" s="4"/>
      <c r="HIA355" s="4"/>
      <c r="HIB355" s="4"/>
      <c r="HIC355" s="4"/>
      <c r="HID355" s="4"/>
      <c r="HIE355" s="4"/>
      <c r="HIF355" s="4"/>
      <c r="HIG355" s="4"/>
      <c r="HIH355" s="4"/>
      <c r="HII355" s="4"/>
      <c r="HIJ355" s="4"/>
      <c r="HIK355" s="4"/>
      <c r="HIL355" s="4"/>
      <c r="HIM355" s="4"/>
      <c r="HIN355" s="4"/>
      <c r="HIO355" s="4"/>
      <c r="HIP355" s="4"/>
      <c r="HIQ355" s="4"/>
      <c r="HIR355" s="4"/>
      <c r="HIS355" s="4"/>
      <c r="HIT355" s="4"/>
      <c r="HIU355" s="4"/>
      <c r="HIV355" s="4"/>
      <c r="HIW355" s="4"/>
      <c r="HIX355" s="4"/>
      <c r="HIY355" s="4"/>
      <c r="HIZ355" s="4"/>
      <c r="HJA355" s="4"/>
      <c r="HJB355" s="4"/>
      <c r="HJC355" s="4"/>
      <c r="HJD355" s="4"/>
      <c r="HJE355" s="4"/>
      <c r="HJF355" s="4"/>
      <c r="HJG355" s="4"/>
      <c r="HJH355" s="4"/>
      <c r="HJI355" s="4"/>
      <c r="HJJ355" s="4"/>
      <c r="HJK355" s="4"/>
      <c r="HJL355" s="4"/>
      <c r="HJM355" s="4"/>
      <c r="HJN355" s="4"/>
      <c r="HJO355" s="4"/>
      <c r="HJP355" s="4"/>
      <c r="HJQ355" s="4"/>
      <c r="HJR355" s="4"/>
      <c r="HJS355" s="4"/>
      <c r="HJT355" s="4"/>
      <c r="HJU355" s="4"/>
      <c r="HJV355" s="4"/>
      <c r="HJW355" s="4"/>
      <c r="HJX355" s="4"/>
      <c r="HJY355" s="4"/>
      <c r="HJZ355" s="4"/>
      <c r="HKA355" s="4"/>
      <c r="HKB355" s="4"/>
      <c r="HKC355" s="4"/>
      <c r="HKD355" s="4"/>
      <c r="HKE355" s="4"/>
      <c r="HKF355" s="4"/>
      <c r="HKG355" s="4"/>
      <c r="HKH355" s="4"/>
      <c r="HKI355" s="4"/>
      <c r="HKJ355" s="4"/>
      <c r="HKK355" s="4"/>
      <c r="HKL355" s="4"/>
      <c r="HKM355" s="4"/>
      <c r="HKN355" s="4"/>
      <c r="HKO355" s="4"/>
      <c r="HKP355" s="4"/>
      <c r="HKQ355" s="4"/>
      <c r="HKR355" s="4"/>
      <c r="HKS355" s="4"/>
      <c r="HKT355" s="4"/>
      <c r="HKU355" s="4"/>
      <c r="HKV355" s="4"/>
      <c r="HKW355" s="4"/>
      <c r="HKX355" s="4"/>
      <c r="HKY355" s="4"/>
      <c r="HKZ355" s="4"/>
      <c r="HLA355" s="4"/>
      <c r="HLB355" s="4"/>
      <c r="HLC355" s="4"/>
      <c r="HLD355" s="4"/>
      <c r="HLE355" s="4"/>
      <c r="HLF355" s="4"/>
      <c r="HLG355" s="4"/>
      <c r="HLH355" s="4"/>
      <c r="HLI355" s="4"/>
      <c r="HLJ355" s="4"/>
      <c r="HLK355" s="4"/>
      <c r="HLL355" s="4"/>
      <c r="HLM355" s="4"/>
      <c r="HLN355" s="4"/>
      <c r="HLO355" s="4"/>
      <c r="HLP355" s="4"/>
      <c r="HLQ355" s="4"/>
      <c r="HLR355" s="4"/>
      <c r="HLS355" s="4"/>
      <c r="HLT355" s="4"/>
      <c r="HLU355" s="4"/>
      <c r="HLV355" s="4"/>
      <c r="HLW355" s="4"/>
      <c r="HLX355" s="4"/>
      <c r="HLY355" s="4"/>
      <c r="HLZ355" s="4"/>
      <c r="HMA355" s="4"/>
      <c r="HMB355" s="4"/>
      <c r="HMC355" s="4"/>
      <c r="HMD355" s="4"/>
      <c r="HME355" s="4"/>
      <c r="HMF355" s="4"/>
      <c r="HMG355" s="4"/>
      <c r="HMH355" s="4"/>
      <c r="HMI355" s="4"/>
      <c r="HMJ355" s="4"/>
      <c r="HMK355" s="4"/>
      <c r="HML355" s="4"/>
      <c r="HMM355" s="4"/>
      <c r="HMN355" s="4"/>
      <c r="HMO355" s="4"/>
      <c r="HMP355" s="4"/>
      <c r="HMQ355" s="4"/>
      <c r="HMR355" s="4"/>
      <c r="HMS355" s="4"/>
      <c r="HMT355" s="4"/>
      <c r="HMU355" s="4"/>
      <c r="HMV355" s="4"/>
      <c r="HMW355" s="4"/>
      <c r="HMX355" s="4"/>
      <c r="HMY355" s="4"/>
      <c r="HMZ355" s="4"/>
      <c r="HNA355" s="4"/>
      <c r="HNB355" s="4"/>
      <c r="HNC355" s="4"/>
      <c r="HND355" s="4"/>
      <c r="HNE355" s="4"/>
      <c r="HNF355" s="4"/>
      <c r="HNG355" s="4"/>
      <c r="HNH355" s="4"/>
      <c r="HNI355" s="4"/>
      <c r="HNJ355" s="4"/>
      <c r="HNK355" s="4"/>
      <c r="HNL355" s="4"/>
      <c r="HNM355" s="4"/>
      <c r="HNN355" s="4"/>
      <c r="HNO355" s="4"/>
      <c r="HNP355" s="4"/>
      <c r="HNQ355" s="4"/>
      <c r="HNR355" s="4"/>
      <c r="HNS355" s="4"/>
      <c r="HNT355" s="4"/>
      <c r="HNU355" s="4"/>
      <c r="HNV355" s="4"/>
      <c r="HNW355" s="4"/>
      <c r="HNX355" s="4"/>
      <c r="HNY355" s="4"/>
      <c r="HNZ355" s="4"/>
      <c r="HOA355" s="4"/>
      <c r="HOB355" s="4"/>
      <c r="HOC355" s="4"/>
      <c r="HOD355" s="4"/>
      <c r="HOE355" s="4"/>
      <c r="HOF355" s="4"/>
      <c r="HOG355" s="4"/>
      <c r="HOH355" s="4"/>
      <c r="HOI355" s="4"/>
      <c r="HOJ355" s="4"/>
      <c r="HOK355" s="4"/>
      <c r="HOL355" s="4"/>
      <c r="HOM355" s="4"/>
      <c r="HON355" s="4"/>
      <c r="HOO355" s="4"/>
      <c r="HOP355" s="4"/>
      <c r="HOQ355" s="4"/>
      <c r="HOR355" s="4"/>
      <c r="HOS355" s="4"/>
      <c r="HOT355" s="4"/>
      <c r="HOU355" s="4"/>
      <c r="HOV355" s="4"/>
      <c r="HOW355" s="4"/>
      <c r="HOX355" s="4"/>
      <c r="HOY355" s="4"/>
      <c r="HOZ355" s="4"/>
      <c r="HPA355" s="4"/>
      <c r="HPB355" s="4"/>
      <c r="HPC355" s="4"/>
      <c r="HPD355" s="4"/>
      <c r="HPE355" s="4"/>
      <c r="HPF355" s="4"/>
      <c r="HPG355" s="4"/>
      <c r="HPH355" s="4"/>
      <c r="HPI355" s="4"/>
      <c r="HPJ355" s="4"/>
      <c r="HPK355" s="4"/>
      <c r="HPL355" s="4"/>
      <c r="HPM355" s="4"/>
      <c r="HPN355" s="4"/>
      <c r="HPO355" s="4"/>
      <c r="HPP355" s="4"/>
      <c r="HPQ355" s="4"/>
      <c r="HPR355" s="4"/>
      <c r="HPS355" s="4"/>
      <c r="HPT355" s="4"/>
      <c r="HPU355" s="4"/>
      <c r="HPV355" s="4"/>
      <c r="HPW355" s="4"/>
      <c r="HPX355" s="4"/>
      <c r="HPY355" s="4"/>
      <c r="HPZ355" s="4"/>
      <c r="HQA355" s="4"/>
      <c r="HQB355" s="4"/>
      <c r="HQC355" s="4"/>
      <c r="HQD355" s="4"/>
      <c r="HQE355" s="4"/>
      <c r="HQF355" s="4"/>
      <c r="HQG355" s="4"/>
      <c r="HQH355" s="4"/>
      <c r="HQI355" s="4"/>
      <c r="HQJ355" s="4"/>
      <c r="HQK355" s="4"/>
      <c r="HQL355" s="4"/>
      <c r="HQM355" s="4"/>
      <c r="HQN355" s="4"/>
      <c r="HQO355" s="4"/>
      <c r="HQP355" s="4"/>
      <c r="HQQ355" s="4"/>
      <c r="HQR355" s="4"/>
      <c r="HQS355" s="4"/>
      <c r="HQT355" s="4"/>
      <c r="HQU355" s="4"/>
      <c r="HQV355" s="4"/>
      <c r="HQW355" s="4"/>
      <c r="HQX355" s="4"/>
      <c r="HQY355" s="4"/>
      <c r="HQZ355" s="4"/>
      <c r="HRA355" s="4"/>
      <c r="HRB355" s="4"/>
      <c r="HRC355" s="4"/>
      <c r="HRD355" s="4"/>
      <c r="HRE355" s="4"/>
      <c r="HRF355" s="4"/>
      <c r="HRG355" s="4"/>
      <c r="HRH355" s="4"/>
      <c r="HRI355" s="4"/>
      <c r="HRJ355" s="4"/>
      <c r="HRK355" s="4"/>
      <c r="HRL355" s="4"/>
      <c r="HRM355" s="4"/>
      <c r="HRN355" s="4"/>
      <c r="HRO355" s="4"/>
      <c r="HRP355" s="4"/>
      <c r="HRQ355" s="4"/>
      <c r="HRR355" s="4"/>
      <c r="HRS355" s="4"/>
      <c r="HRT355" s="4"/>
      <c r="HRU355" s="4"/>
      <c r="HRV355" s="4"/>
      <c r="HRW355" s="4"/>
      <c r="HRX355" s="4"/>
      <c r="HRY355" s="4"/>
      <c r="HRZ355" s="4"/>
      <c r="HSA355" s="4"/>
      <c r="HSB355" s="4"/>
      <c r="HSC355" s="4"/>
      <c r="HSD355" s="4"/>
      <c r="HSE355" s="4"/>
      <c r="HSF355" s="4"/>
      <c r="HSG355" s="4"/>
      <c r="HSH355" s="4"/>
      <c r="HSI355" s="4"/>
      <c r="HSJ355" s="4"/>
      <c r="HSK355" s="4"/>
      <c r="HSL355" s="4"/>
      <c r="HSM355" s="4"/>
      <c r="HSN355" s="4"/>
      <c r="HSO355" s="4"/>
      <c r="HSP355" s="4"/>
      <c r="HSQ355" s="4"/>
      <c r="HSR355" s="4"/>
      <c r="HSS355" s="4"/>
      <c r="HST355" s="4"/>
      <c r="HSU355" s="4"/>
      <c r="HSV355" s="4"/>
      <c r="HSW355" s="4"/>
      <c r="HSX355" s="4"/>
      <c r="HSY355" s="4"/>
      <c r="HSZ355" s="4"/>
      <c r="HTA355" s="4"/>
      <c r="HTB355" s="4"/>
      <c r="HTC355" s="4"/>
      <c r="HTD355" s="4"/>
      <c r="HTE355" s="4"/>
      <c r="HTF355" s="4"/>
      <c r="HTG355" s="4"/>
      <c r="HTH355" s="4"/>
      <c r="HTI355" s="4"/>
      <c r="HTJ355" s="4"/>
      <c r="HTK355" s="4"/>
      <c r="HTL355" s="4"/>
      <c r="HTM355" s="4"/>
      <c r="HTN355" s="4"/>
      <c r="HTO355" s="4"/>
      <c r="HTP355" s="4"/>
      <c r="HTQ355" s="4"/>
      <c r="HTR355" s="4"/>
      <c r="HTS355" s="4"/>
      <c r="HTT355" s="4"/>
      <c r="HTU355" s="4"/>
      <c r="HTV355" s="4"/>
      <c r="HTW355" s="4"/>
      <c r="HTX355" s="4"/>
      <c r="HTY355" s="4"/>
      <c r="HTZ355" s="4"/>
      <c r="HUA355" s="4"/>
      <c r="HUB355" s="4"/>
      <c r="HUC355" s="4"/>
      <c r="HUD355" s="4"/>
      <c r="HUE355" s="4"/>
      <c r="HUF355" s="4"/>
      <c r="HUG355" s="4"/>
      <c r="HUH355" s="4"/>
      <c r="HUI355" s="4"/>
      <c r="HUJ355" s="4"/>
      <c r="HUK355" s="4"/>
      <c r="HUL355" s="4"/>
      <c r="HUM355" s="4"/>
      <c r="HUN355" s="4"/>
      <c r="HUO355" s="4"/>
      <c r="HUP355" s="4"/>
      <c r="HUQ355" s="4"/>
      <c r="HUR355" s="4"/>
      <c r="HUS355" s="4"/>
      <c r="HUT355" s="4"/>
      <c r="HUU355" s="4"/>
      <c r="HUV355" s="4"/>
      <c r="HUW355" s="4"/>
      <c r="HUX355" s="4"/>
      <c r="HUY355" s="4"/>
      <c r="HUZ355" s="4"/>
      <c r="HVA355" s="4"/>
      <c r="HVB355" s="4"/>
      <c r="HVC355" s="4"/>
      <c r="HVD355" s="4"/>
      <c r="HVE355" s="4"/>
      <c r="HVF355" s="4"/>
      <c r="HVG355" s="4"/>
      <c r="HVH355" s="4"/>
      <c r="HVI355" s="4"/>
      <c r="HVJ355" s="4"/>
      <c r="HVK355" s="4"/>
      <c r="HVL355" s="4"/>
      <c r="HVM355" s="4"/>
      <c r="HVN355" s="4"/>
      <c r="HVO355" s="4"/>
      <c r="HVP355" s="4"/>
      <c r="HVQ355" s="4"/>
      <c r="HVR355" s="4"/>
      <c r="HVS355" s="4"/>
      <c r="HVT355" s="4"/>
      <c r="HVU355" s="4"/>
      <c r="HVV355" s="4"/>
      <c r="HVW355" s="4"/>
      <c r="HVX355" s="4"/>
      <c r="HVY355" s="4"/>
      <c r="HVZ355" s="4"/>
      <c r="HWA355" s="4"/>
      <c r="HWB355" s="4"/>
      <c r="HWC355" s="4"/>
      <c r="HWD355" s="4"/>
      <c r="HWE355" s="4"/>
      <c r="HWF355" s="4"/>
      <c r="HWG355" s="4"/>
      <c r="HWH355" s="4"/>
      <c r="HWI355" s="4"/>
      <c r="HWJ355" s="4"/>
      <c r="HWK355" s="4"/>
      <c r="HWL355" s="4"/>
      <c r="HWM355" s="4"/>
      <c r="HWN355" s="4"/>
      <c r="HWO355" s="4"/>
      <c r="HWP355" s="4"/>
      <c r="HWQ355" s="4"/>
      <c r="HWR355" s="4"/>
      <c r="HWS355" s="4"/>
      <c r="HWT355" s="4"/>
      <c r="HWU355" s="4"/>
      <c r="HWV355" s="4"/>
      <c r="HWW355" s="4"/>
      <c r="HWX355" s="4"/>
      <c r="HWY355" s="4"/>
      <c r="HWZ355" s="4"/>
      <c r="HXA355" s="4"/>
      <c r="HXB355" s="4"/>
      <c r="HXC355" s="4"/>
      <c r="HXD355" s="4"/>
      <c r="HXE355" s="4"/>
      <c r="HXF355" s="4"/>
      <c r="HXG355" s="4"/>
      <c r="HXH355" s="4"/>
      <c r="HXI355" s="4"/>
      <c r="HXJ355" s="4"/>
      <c r="HXK355" s="4"/>
      <c r="HXL355" s="4"/>
      <c r="HXM355" s="4"/>
      <c r="HXN355" s="4"/>
      <c r="HXO355" s="4"/>
      <c r="HXP355" s="4"/>
      <c r="HXQ355" s="4"/>
      <c r="HXR355" s="4"/>
      <c r="HXS355" s="4"/>
      <c r="HXT355" s="4"/>
      <c r="HXU355" s="4"/>
      <c r="HXV355" s="4"/>
      <c r="HXW355" s="4"/>
      <c r="HXX355" s="4"/>
      <c r="HXY355" s="4"/>
      <c r="HXZ355" s="4"/>
      <c r="HYA355" s="4"/>
      <c r="HYB355" s="4"/>
      <c r="HYC355" s="4"/>
      <c r="HYD355" s="4"/>
      <c r="HYE355" s="4"/>
      <c r="HYF355" s="4"/>
      <c r="HYG355" s="4"/>
      <c r="HYH355" s="4"/>
      <c r="HYI355" s="4"/>
      <c r="HYJ355" s="4"/>
      <c r="HYK355" s="4"/>
      <c r="HYL355" s="4"/>
      <c r="HYM355" s="4"/>
      <c r="HYN355" s="4"/>
      <c r="HYO355" s="4"/>
      <c r="HYP355" s="4"/>
      <c r="HYQ355" s="4"/>
      <c r="HYR355" s="4"/>
      <c r="HYS355" s="4"/>
      <c r="HYT355" s="4"/>
      <c r="HYU355" s="4"/>
      <c r="HYV355" s="4"/>
      <c r="HYW355" s="4"/>
      <c r="HYX355" s="4"/>
      <c r="HYY355" s="4"/>
      <c r="HYZ355" s="4"/>
      <c r="HZA355" s="4"/>
      <c r="HZB355" s="4"/>
      <c r="HZC355" s="4"/>
      <c r="HZD355" s="4"/>
      <c r="HZE355" s="4"/>
      <c r="HZF355" s="4"/>
      <c r="HZG355" s="4"/>
      <c r="HZH355" s="4"/>
      <c r="HZI355" s="4"/>
      <c r="HZJ355" s="4"/>
      <c r="HZK355" s="4"/>
      <c r="HZL355" s="4"/>
      <c r="HZM355" s="4"/>
      <c r="HZN355" s="4"/>
      <c r="HZO355" s="4"/>
      <c r="HZP355" s="4"/>
      <c r="HZQ355" s="4"/>
      <c r="HZR355" s="4"/>
      <c r="HZS355" s="4"/>
      <c r="HZT355" s="4"/>
      <c r="HZU355" s="4"/>
      <c r="HZV355" s="4"/>
      <c r="HZW355" s="4"/>
      <c r="HZX355" s="4"/>
      <c r="HZY355" s="4"/>
      <c r="HZZ355" s="4"/>
      <c r="IAA355" s="4"/>
      <c r="IAB355" s="4"/>
      <c r="IAC355" s="4"/>
      <c r="IAD355" s="4"/>
      <c r="IAE355" s="4"/>
      <c r="IAF355" s="4"/>
      <c r="IAG355" s="4"/>
      <c r="IAH355" s="4"/>
      <c r="IAI355" s="4"/>
      <c r="IAJ355" s="4"/>
      <c r="IAK355" s="4"/>
      <c r="IAL355" s="4"/>
      <c r="IAM355" s="4"/>
      <c r="IAN355" s="4"/>
      <c r="IAO355" s="4"/>
      <c r="IAP355" s="4"/>
      <c r="IAQ355" s="4"/>
      <c r="IAR355" s="4"/>
      <c r="IAS355" s="4"/>
      <c r="IAT355" s="4"/>
      <c r="IAU355" s="4"/>
      <c r="IAV355" s="4"/>
      <c r="IAW355" s="4"/>
      <c r="IAX355" s="4"/>
      <c r="IAY355" s="4"/>
      <c r="IAZ355" s="4"/>
      <c r="IBA355" s="4"/>
      <c r="IBB355" s="4"/>
      <c r="IBC355" s="4"/>
      <c r="IBD355" s="4"/>
      <c r="IBE355" s="4"/>
      <c r="IBF355" s="4"/>
      <c r="IBG355" s="4"/>
      <c r="IBH355" s="4"/>
      <c r="IBI355" s="4"/>
      <c r="IBJ355" s="4"/>
      <c r="IBK355" s="4"/>
      <c r="IBL355" s="4"/>
      <c r="IBM355" s="4"/>
      <c r="IBN355" s="4"/>
      <c r="IBO355" s="4"/>
      <c r="IBP355" s="4"/>
      <c r="IBQ355" s="4"/>
      <c r="IBR355" s="4"/>
      <c r="IBS355" s="4"/>
      <c r="IBT355" s="4"/>
      <c r="IBU355" s="4"/>
      <c r="IBV355" s="4"/>
      <c r="IBW355" s="4"/>
      <c r="IBX355" s="4"/>
      <c r="IBY355" s="4"/>
      <c r="IBZ355" s="4"/>
      <c r="ICA355" s="4"/>
      <c r="ICB355" s="4"/>
      <c r="ICC355" s="4"/>
      <c r="ICD355" s="4"/>
      <c r="ICE355" s="4"/>
      <c r="ICF355" s="4"/>
      <c r="ICG355" s="4"/>
      <c r="ICH355" s="4"/>
      <c r="ICI355" s="4"/>
      <c r="ICJ355" s="4"/>
      <c r="ICK355" s="4"/>
      <c r="ICL355" s="4"/>
      <c r="ICM355" s="4"/>
      <c r="ICN355" s="4"/>
      <c r="ICO355" s="4"/>
      <c r="ICP355" s="4"/>
      <c r="ICQ355" s="4"/>
      <c r="ICR355" s="4"/>
      <c r="ICS355" s="4"/>
      <c r="ICT355" s="4"/>
      <c r="ICU355" s="4"/>
      <c r="ICV355" s="4"/>
      <c r="ICW355" s="4"/>
      <c r="ICX355" s="4"/>
      <c r="ICY355" s="4"/>
      <c r="ICZ355" s="4"/>
      <c r="IDA355" s="4"/>
      <c r="IDB355" s="4"/>
      <c r="IDC355" s="4"/>
      <c r="IDD355" s="4"/>
      <c r="IDE355" s="4"/>
      <c r="IDF355" s="4"/>
      <c r="IDG355" s="4"/>
      <c r="IDH355" s="4"/>
      <c r="IDI355" s="4"/>
      <c r="IDJ355" s="4"/>
      <c r="IDK355" s="4"/>
      <c r="IDL355" s="4"/>
      <c r="IDM355" s="4"/>
      <c r="IDN355" s="4"/>
      <c r="IDO355" s="4"/>
      <c r="IDP355" s="4"/>
      <c r="IDQ355" s="4"/>
      <c r="IDR355" s="4"/>
      <c r="IDS355" s="4"/>
      <c r="IDT355" s="4"/>
      <c r="IDU355" s="4"/>
      <c r="IDV355" s="4"/>
      <c r="IDW355" s="4"/>
      <c r="IDX355" s="4"/>
      <c r="IDY355" s="4"/>
      <c r="IDZ355" s="4"/>
      <c r="IEA355" s="4"/>
      <c r="IEB355" s="4"/>
      <c r="IEC355" s="4"/>
      <c r="IED355" s="4"/>
      <c r="IEE355" s="4"/>
      <c r="IEF355" s="4"/>
      <c r="IEG355" s="4"/>
      <c r="IEH355" s="4"/>
      <c r="IEI355" s="4"/>
      <c r="IEJ355" s="4"/>
      <c r="IEK355" s="4"/>
      <c r="IEL355" s="4"/>
      <c r="IEM355" s="4"/>
      <c r="IEN355" s="4"/>
      <c r="IEO355" s="4"/>
      <c r="IEP355" s="4"/>
      <c r="IEQ355" s="4"/>
      <c r="IER355" s="4"/>
      <c r="IES355" s="4"/>
      <c r="IET355" s="4"/>
      <c r="IEU355" s="4"/>
      <c r="IEV355" s="4"/>
      <c r="IEW355" s="4"/>
      <c r="IEX355" s="4"/>
      <c r="IEY355" s="4"/>
      <c r="IEZ355" s="4"/>
      <c r="IFA355" s="4"/>
      <c r="IFB355" s="4"/>
      <c r="IFC355" s="4"/>
      <c r="IFD355" s="4"/>
      <c r="IFE355" s="4"/>
      <c r="IFF355" s="4"/>
      <c r="IFG355" s="4"/>
      <c r="IFH355" s="4"/>
      <c r="IFI355" s="4"/>
      <c r="IFJ355" s="4"/>
      <c r="IFK355" s="4"/>
      <c r="IFL355" s="4"/>
      <c r="IFM355" s="4"/>
      <c r="IFN355" s="4"/>
      <c r="IFO355" s="4"/>
      <c r="IFP355" s="4"/>
      <c r="IFQ355" s="4"/>
      <c r="IFR355" s="4"/>
      <c r="IFS355" s="4"/>
      <c r="IFT355" s="4"/>
      <c r="IFU355" s="4"/>
      <c r="IFV355" s="4"/>
      <c r="IFW355" s="4"/>
      <c r="IFX355" s="4"/>
      <c r="IFY355" s="4"/>
      <c r="IFZ355" s="4"/>
      <c r="IGA355" s="4"/>
      <c r="IGB355" s="4"/>
      <c r="IGC355" s="4"/>
      <c r="IGD355" s="4"/>
      <c r="IGE355" s="4"/>
      <c r="IGF355" s="4"/>
      <c r="IGG355" s="4"/>
      <c r="IGH355" s="4"/>
      <c r="IGI355" s="4"/>
      <c r="IGJ355" s="4"/>
      <c r="IGK355" s="4"/>
      <c r="IGL355" s="4"/>
      <c r="IGM355" s="4"/>
      <c r="IGN355" s="4"/>
      <c r="IGO355" s="4"/>
      <c r="IGP355" s="4"/>
      <c r="IGQ355" s="4"/>
      <c r="IGR355" s="4"/>
      <c r="IGS355" s="4"/>
      <c r="IGT355" s="4"/>
      <c r="IGU355" s="4"/>
      <c r="IGV355" s="4"/>
      <c r="IGW355" s="4"/>
      <c r="IGX355" s="4"/>
      <c r="IGY355" s="4"/>
      <c r="IGZ355" s="4"/>
      <c r="IHA355" s="4"/>
      <c r="IHB355" s="4"/>
      <c r="IHC355" s="4"/>
      <c r="IHD355" s="4"/>
      <c r="IHE355" s="4"/>
      <c r="IHF355" s="4"/>
      <c r="IHG355" s="4"/>
      <c r="IHH355" s="4"/>
      <c r="IHI355" s="4"/>
      <c r="IHJ355" s="4"/>
      <c r="IHK355" s="4"/>
      <c r="IHL355" s="4"/>
      <c r="IHM355" s="4"/>
      <c r="IHN355" s="4"/>
      <c r="IHO355" s="4"/>
      <c r="IHP355" s="4"/>
      <c r="IHQ355" s="4"/>
      <c r="IHR355" s="4"/>
      <c r="IHS355" s="4"/>
      <c r="IHT355" s="4"/>
      <c r="IHU355" s="4"/>
      <c r="IHV355" s="4"/>
      <c r="IHW355" s="4"/>
      <c r="IHX355" s="4"/>
      <c r="IHY355" s="4"/>
      <c r="IHZ355" s="4"/>
      <c r="IIA355" s="4"/>
      <c r="IIB355" s="4"/>
      <c r="IIC355" s="4"/>
      <c r="IID355" s="4"/>
      <c r="IIE355" s="4"/>
      <c r="IIF355" s="4"/>
      <c r="IIG355" s="4"/>
      <c r="IIH355" s="4"/>
      <c r="III355" s="4"/>
      <c r="IIJ355" s="4"/>
      <c r="IIK355" s="4"/>
      <c r="IIL355" s="4"/>
      <c r="IIM355" s="4"/>
      <c r="IIN355" s="4"/>
      <c r="IIO355" s="4"/>
      <c r="IIP355" s="4"/>
      <c r="IIQ355" s="4"/>
      <c r="IIR355" s="4"/>
      <c r="IIS355" s="4"/>
      <c r="IIT355" s="4"/>
      <c r="IIU355" s="4"/>
      <c r="IIV355" s="4"/>
      <c r="IIW355" s="4"/>
      <c r="IIX355" s="4"/>
      <c r="IIY355" s="4"/>
      <c r="IIZ355" s="4"/>
      <c r="IJA355" s="4"/>
      <c r="IJB355" s="4"/>
      <c r="IJC355" s="4"/>
      <c r="IJD355" s="4"/>
      <c r="IJE355" s="4"/>
      <c r="IJF355" s="4"/>
      <c r="IJG355" s="4"/>
      <c r="IJH355" s="4"/>
      <c r="IJI355" s="4"/>
      <c r="IJJ355" s="4"/>
      <c r="IJK355" s="4"/>
      <c r="IJL355" s="4"/>
      <c r="IJM355" s="4"/>
      <c r="IJN355" s="4"/>
      <c r="IJO355" s="4"/>
      <c r="IJP355" s="4"/>
      <c r="IJQ355" s="4"/>
      <c r="IJR355" s="4"/>
      <c r="IJS355" s="4"/>
      <c r="IJT355" s="4"/>
      <c r="IJU355" s="4"/>
      <c r="IJV355" s="4"/>
      <c r="IJW355" s="4"/>
      <c r="IJX355" s="4"/>
      <c r="IJY355" s="4"/>
      <c r="IJZ355" s="4"/>
      <c r="IKA355" s="4"/>
      <c r="IKB355" s="4"/>
      <c r="IKC355" s="4"/>
      <c r="IKD355" s="4"/>
      <c r="IKE355" s="4"/>
      <c r="IKF355" s="4"/>
      <c r="IKG355" s="4"/>
      <c r="IKH355" s="4"/>
      <c r="IKI355" s="4"/>
      <c r="IKJ355" s="4"/>
      <c r="IKK355" s="4"/>
      <c r="IKL355" s="4"/>
      <c r="IKM355" s="4"/>
      <c r="IKN355" s="4"/>
      <c r="IKO355" s="4"/>
      <c r="IKP355" s="4"/>
      <c r="IKQ355" s="4"/>
      <c r="IKR355" s="4"/>
      <c r="IKS355" s="4"/>
      <c r="IKT355" s="4"/>
      <c r="IKU355" s="4"/>
      <c r="IKV355" s="4"/>
      <c r="IKW355" s="4"/>
      <c r="IKX355" s="4"/>
      <c r="IKY355" s="4"/>
      <c r="IKZ355" s="4"/>
      <c r="ILA355" s="4"/>
      <c r="ILB355" s="4"/>
      <c r="ILC355" s="4"/>
      <c r="ILD355" s="4"/>
      <c r="ILE355" s="4"/>
      <c r="ILF355" s="4"/>
      <c r="ILG355" s="4"/>
      <c r="ILH355" s="4"/>
      <c r="ILI355" s="4"/>
      <c r="ILJ355" s="4"/>
      <c r="ILK355" s="4"/>
      <c r="ILL355" s="4"/>
      <c r="ILM355" s="4"/>
      <c r="ILN355" s="4"/>
      <c r="ILO355" s="4"/>
      <c r="ILP355" s="4"/>
      <c r="ILQ355" s="4"/>
      <c r="ILR355" s="4"/>
      <c r="ILS355" s="4"/>
      <c r="ILT355" s="4"/>
      <c r="ILU355" s="4"/>
      <c r="ILV355" s="4"/>
      <c r="ILW355" s="4"/>
      <c r="ILX355" s="4"/>
      <c r="ILY355" s="4"/>
      <c r="ILZ355" s="4"/>
      <c r="IMA355" s="4"/>
      <c r="IMB355" s="4"/>
      <c r="IMC355" s="4"/>
      <c r="IMD355" s="4"/>
      <c r="IME355" s="4"/>
      <c r="IMF355" s="4"/>
      <c r="IMG355" s="4"/>
      <c r="IMH355" s="4"/>
      <c r="IMI355" s="4"/>
      <c r="IMJ355" s="4"/>
      <c r="IMK355" s="4"/>
      <c r="IML355" s="4"/>
      <c r="IMM355" s="4"/>
      <c r="IMN355" s="4"/>
      <c r="IMO355" s="4"/>
      <c r="IMP355" s="4"/>
      <c r="IMQ355" s="4"/>
      <c r="IMR355" s="4"/>
      <c r="IMS355" s="4"/>
      <c r="IMT355" s="4"/>
      <c r="IMU355" s="4"/>
      <c r="IMV355" s="4"/>
      <c r="IMW355" s="4"/>
      <c r="IMX355" s="4"/>
      <c r="IMY355" s="4"/>
      <c r="IMZ355" s="4"/>
      <c r="INA355" s="4"/>
      <c r="INB355" s="4"/>
      <c r="INC355" s="4"/>
      <c r="IND355" s="4"/>
      <c r="INE355" s="4"/>
      <c r="INF355" s="4"/>
      <c r="ING355" s="4"/>
      <c r="INH355" s="4"/>
      <c r="INI355" s="4"/>
      <c r="INJ355" s="4"/>
      <c r="INK355" s="4"/>
      <c r="INL355" s="4"/>
      <c r="INM355" s="4"/>
      <c r="INN355" s="4"/>
      <c r="INO355" s="4"/>
      <c r="INP355" s="4"/>
      <c r="INQ355" s="4"/>
      <c r="INR355" s="4"/>
      <c r="INS355" s="4"/>
      <c r="INT355" s="4"/>
      <c r="INU355" s="4"/>
      <c r="INV355" s="4"/>
      <c r="INW355" s="4"/>
      <c r="INX355" s="4"/>
      <c r="INY355" s="4"/>
      <c r="INZ355" s="4"/>
      <c r="IOA355" s="4"/>
      <c r="IOB355" s="4"/>
      <c r="IOC355" s="4"/>
      <c r="IOD355" s="4"/>
      <c r="IOE355" s="4"/>
      <c r="IOF355" s="4"/>
      <c r="IOG355" s="4"/>
      <c r="IOH355" s="4"/>
      <c r="IOI355" s="4"/>
      <c r="IOJ355" s="4"/>
      <c r="IOK355" s="4"/>
      <c r="IOL355" s="4"/>
      <c r="IOM355" s="4"/>
      <c r="ION355" s="4"/>
      <c r="IOO355" s="4"/>
      <c r="IOP355" s="4"/>
      <c r="IOQ355" s="4"/>
      <c r="IOR355" s="4"/>
      <c r="IOS355" s="4"/>
      <c r="IOT355" s="4"/>
      <c r="IOU355" s="4"/>
      <c r="IOV355" s="4"/>
      <c r="IOW355" s="4"/>
      <c r="IOX355" s="4"/>
      <c r="IOY355" s="4"/>
      <c r="IOZ355" s="4"/>
      <c r="IPA355" s="4"/>
      <c r="IPB355" s="4"/>
      <c r="IPC355" s="4"/>
      <c r="IPD355" s="4"/>
      <c r="IPE355" s="4"/>
      <c r="IPF355" s="4"/>
      <c r="IPG355" s="4"/>
      <c r="IPH355" s="4"/>
      <c r="IPI355" s="4"/>
      <c r="IPJ355" s="4"/>
      <c r="IPK355" s="4"/>
      <c r="IPL355" s="4"/>
      <c r="IPM355" s="4"/>
      <c r="IPN355" s="4"/>
      <c r="IPO355" s="4"/>
      <c r="IPP355" s="4"/>
      <c r="IPQ355" s="4"/>
      <c r="IPR355" s="4"/>
      <c r="IPS355" s="4"/>
      <c r="IPT355" s="4"/>
      <c r="IPU355" s="4"/>
      <c r="IPV355" s="4"/>
      <c r="IPW355" s="4"/>
      <c r="IPX355" s="4"/>
      <c r="IPY355" s="4"/>
      <c r="IPZ355" s="4"/>
      <c r="IQA355" s="4"/>
      <c r="IQB355" s="4"/>
      <c r="IQC355" s="4"/>
      <c r="IQD355" s="4"/>
      <c r="IQE355" s="4"/>
      <c r="IQF355" s="4"/>
      <c r="IQG355" s="4"/>
      <c r="IQH355" s="4"/>
      <c r="IQI355" s="4"/>
      <c r="IQJ355" s="4"/>
      <c r="IQK355" s="4"/>
      <c r="IQL355" s="4"/>
      <c r="IQM355" s="4"/>
      <c r="IQN355" s="4"/>
      <c r="IQO355" s="4"/>
      <c r="IQP355" s="4"/>
      <c r="IQQ355" s="4"/>
      <c r="IQR355" s="4"/>
      <c r="IQS355" s="4"/>
      <c r="IQT355" s="4"/>
      <c r="IQU355" s="4"/>
      <c r="IQV355" s="4"/>
      <c r="IQW355" s="4"/>
      <c r="IQX355" s="4"/>
      <c r="IQY355" s="4"/>
      <c r="IQZ355" s="4"/>
      <c r="IRA355" s="4"/>
      <c r="IRB355" s="4"/>
      <c r="IRC355" s="4"/>
      <c r="IRD355" s="4"/>
      <c r="IRE355" s="4"/>
      <c r="IRF355" s="4"/>
      <c r="IRG355" s="4"/>
      <c r="IRH355" s="4"/>
      <c r="IRI355" s="4"/>
      <c r="IRJ355" s="4"/>
      <c r="IRK355" s="4"/>
      <c r="IRL355" s="4"/>
      <c r="IRM355" s="4"/>
      <c r="IRN355" s="4"/>
      <c r="IRO355" s="4"/>
      <c r="IRP355" s="4"/>
      <c r="IRQ355" s="4"/>
      <c r="IRR355" s="4"/>
      <c r="IRS355" s="4"/>
      <c r="IRT355" s="4"/>
      <c r="IRU355" s="4"/>
      <c r="IRV355" s="4"/>
      <c r="IRW355" s="4"/>
      <c r="IRX355" s="4"/>
      <c r="IRY355" s="4"/>
      <c r="IRZ355" s="4"/>
      <c r="ISA355" s="4"/>
      <c r="ISB355" s="4"/>
      <c r="ISC355" s="4"/>
      <c r="ISD355" s="4"/>
      <c r="ISE355" s="4"/>
      <c r="ISF355" s="4"/>
      <c r="ISG355" s="4"/>
      <c r="ISH355" s="4"/>
      <c r="ISI355" s="4"/>
      <c r="ISJ355" s="4"/>
      <c r="ISK355" s="4"/>
      <c r="ISL355" s="4"/>
      <c r="ISM355" s="4"/>
      <c r="ISN355" s="4"/>
      <c r="ISO355" s="4"/>
      <c r="ISP355" s="4"/>
      <c r="ISQ355" s="4"/>
      <c r="ISR355" s="4"/>
      <c r="ISS355" s="4"/>
      <c r="IST355" s="4"/>
      <c r="ISU355" s="4"/>
      <c r="ISV355" s="4"/>
      <c r="ISW355" s="4"/>
      <c r="ISX355" s="4"/>
      <c r="ISY355" s="4"/>
      <c r="ISZ355" s="4"/>
      <c r="ITA355" s="4"/>
      <c r="ITB355" s="4"/>
      <c r="ITC355" s="4"/>
      <c r="ITD355" s="4"/>
      <c r="ITE355" s="4"/>
      <c r="ITF355" s="4"/>
      <c r="ITG355" s="4"/>
      <c r="ITH355" s="4"/>
      <c r="ITI355" s="4"/>
      <c r="ITJ355" s="4"/>
      <c r="ITK355" s="4"/>
      <c r="ITL355" s="4"/>
      <c r="ITM355" s="4"/>
      <c r="ITN355" s="4"/>
      <c r="ITO355" s="4"/>
      <c r="ITP355" s="4"/>
      <c r="ITQ355" s="4"/>
      <c r="ITR355" s="4"/>
      <c r="ITS355" s="4"/>
      <c r="ITT355" s="4"/>
      <c r="ITU355" s="4"/>
      <c r="ITV355" s="4"/>
      <c r="ITW355" s="4"/>
      <c r="ITX355" s="4"/>
      <c r="ITY355" s="4"/>
      <c r="ITZ355" s="4"/>
      <c r="IUA355" s="4"/>
      <c r="IUB355" s="4"/>
      <c r="IUC355" s="4"/>
      <c r="IUD355" s="4"/>
      <c r="IUE355" s="4"/>
      <c r="IUF355" s="4"/>
      <c r="IUG355" s="4"/>
      <c r="IUH355" s="4"/>
      <c r="IUI355" s="4"/>
      <c r="IUJ355" s="4"/>
      <c r="IUK355" s="4"/>
      <c r="IUL355" s="4"/>
      <c r="IUM355" s="4"/>
      <c r="IUN355" s="4"/>
      <c r="IUO355" s="4"/>
      <c r="IUP355" s="4"/>
      <c r="IUQ355" s="4"/>
      <c r="IUR355" s="4"/>
      <c r="IUS355" s="4"/>
      <c r="IUT355" s="4"/>
      <c r="IUU355" s="4"/>
      <c r="IUV355" s="4"/>
      <c r="IUW355" s="4"/>
      <c r="IUX355" s="4"/>
      <c r="IUY355" s="4"/>
      <c r="IUZ355" s="4"/>
      <c r="IVA355" s="4"/>
      <c r="IVB355" s="4"/>
      <c r="IVC355" s="4"/>
      <c r="IVD355" s="4"/>
      <c r="IVE355" s="4"/>
      <c r="IVF355" s="4"/>
      <c r="IVG355" s="4"/>
      <c r="IVH355" s="4"/>
      <c r="IVI355" s="4"/>
      <c r="IVJ355" s="4"/>
      <c r="IVK355" s="4"/>
      <c r="IVL355" s="4"/>
      <c r="IVM355" s="4"/>
      <c r="IVN355" s="4"/>
      <c r="IVO355" s="4"/>
      <c r="IVP355" s="4"/>
      <c r="IVQ355" s="4"/>
      <c r="IVR355" s="4"/>
      <c r="IVS355" s="4"/>
      <c r="IVT355" s="4"/>
      <c r="IVU355" s="4"/>
      <c r="IVV355" s="4"/>
      <c r="IVW355" s="4"/>
      <c r="IVX355" s="4"/>
      <c r="IVY355" s="4"/>
      <c r="IVZ355" s="4"/>
      <c r="IWA355" s="4"/>
      <c r="IWB355" s="4"/>
      <c r="IWC355" s="4"/>
      <c r="IWD355" s="4"/>
      <c r="IWE355" s="4"/>
      <c r="IWF355" s="4"/>
      <c r="IWG355" s="4"/>
      <c r="IWH355" s="4"/>
      <c r="IWI355" s="4"/>
      <c r="IWJ355" s="4"/>
      <c r="IWK355" s="4"/>
      <c r="IWL355" s="4"/>
      <c r="IWM355" s="4"/>
      <c r="IWN355" s="4"/>
      <c r="IWO355" s="4"/>
      <c r="IWP355" s="4"/>
      <c r="IWQ355" s="4"/>
      <c r="IWR355" s="4"/>
      <c r="IWS355" s="4"/>
      <c r="IWT355" s="4"/>
      <c r="IWU355" s="4"/>
      <c r="IWV355" s="4"/>
      <c r="IWW355" s="4"/>
      <c r="IWX355" s="4"/>
      <c r="IWY355" s="4"/>
      <c r="IWZ355" s="4"/>
      <c r="IXA355" s="4"/>
      <c r="IXB355" s="4"/>
      <c r="IXC355" s="4"/>
      <c r="IXD355" s="4"/>
      <c r="IXE355" s="4"/>
      <c r="IXF355" s="4"/>
      <c r="IXG355" s="4"/>
      <c r="IXH355" s="4"/>
      <c r="IXI355" s="4"/>
      <c r="IXJ355" s="4"/>
      <c r="IXK355" s="4"/>
      <c r="IXL355" s="4"/>
      <c r="IXM355" s="4"/>
      <c r="IXN355" s="4"/>
      <c r="IXO355" s="4"/>
      <c r="IXP355" s="4"/>
      <c r="IXQ355" s="4"/>
      <c r="IXR355" s="4"/>
      <c r="IXS355" s="4"/>
      <c r="IXT355" s="4"/>
      <c r="IXU355" s="4"/>
      <c r="IXV355" s="4"/>
      <c r="IXW355" s="4"/>
      <c r="IXX355" s="4"/>
      <c r="IXY355" s="4"/>
      <c r="IXZ355" s="4"/>
      <c r="IYA355" s="4"/>
      <c r="IYB355" s="4"/>
      <c r="IYC355" s="4"/>
      <c r="IYD355" s="4"/>
      <c r="IYE355" s="4"/>
      <c r="IYF355" s="4"/>
      <c r="IYG355" s="4"/>
      <c r="IYH355" s="4"/>
      <c r="IYI355" s="4"/>
      <c r="IYJ355" s="4"/>
      <c r="IYK355" s="4"/>
      <c r="IYL355" s="4"/>
      <c r="IYM355" s="4"/>
      <c r="IYN355" s="4"/>
      <c r="IYO355" s="4"/>
      <c r="IYP355" s="4"/>
      <c r="IYQ355" s="4"/>
      <c r="IYR355" s="4"/>
      <c r="IYS355" s="4"/>
      <c r="IYT355" s="4"/>
      <c r="IYU355" s="4"/>
      <c r="IYV355" s="4"/>
      <c r="IYW355" s="4"/>
      <c r="IYX355" s="4"/>
      <c r="IYY355" s="4"/>
      <c r="IYZ355" s="4"/>
      <c r="IZA355" s="4"/>
      <c r="IZB355" s="4"/>
      <c r="IZC355" s="4"/>
      <c r="IZD355" s="4"/>
      <c r="IZE355" s="4"/>
      <c r="IZF355" s="4"/>
      <c r="IZG355" s="4"/>
      <c r="IZH355" s="4"/>
      <c r="IZI355" s="4"/>
      <c r="IZJ355" s="4"/>
      <c r="IZK355" s="4"/>
      <c r="IZL355" s="4"/>
      <c r="IZM355" s="4"/>
      <c r="IZN355" s="4"/>
      <c r="IZO355" s="4"/>
      <c r="IZP355" s="4"/>
      <c r="IZQ355" s="4"/>
      <c r="IZR355" s="4"/>
      <c r="IZS355" s="4"/>
      <c r="IZT355" s="4"/>
      <c r="IZU355" s="4"/>
      <c r="IZV355" s="4"/>
      <c r="IZW355" s="4"/>
      <c r="IZX355" s="4"/>
      <c r="IZY355" s="4"/>
      <c r="IZZ355" s="4"/>
      <c r="JAA355" s="4"/>
      <c r="JAB355" s="4"/>
      <c r="JAC355" s="4"/>
      <c r="JAD355" s="4"/>
      <c r="JAE355" s="4"/>
      <c r="JAF355" s="4"/>
      <c r="JAG355" s="4"/>
      <c r="JAH355" s="4"/>
      <c r="JAI355" s="4"/>
      <c r="JAJ355" s="4"/>
      <c r="JAK355" s="4"/>
      <c r="JAL355" s="4"/>
      <c r="JAM355" s="4"/>
      <c r="JAN355" s="4"/>
      <c r="JAO355" s="4"/>
      <c r="JAP355" s="4"/>
      <c r="JAQ355" s="4"/>
      <c r="JAR355" s="4"/>
      <c r="JAS355" s="4"/>
      <c r="JAT355" s="4"/>
      <c r="JAU355" s="4"/>
      <c r="JAV355" s="4"/>
      <c r="JAW355" s="4"/>
      <c r="JAX355" s="4"/>
      <c r="JAY355" s="4"/>
      <c r="JAZ355" s="4"/>
      <c r="JBA355" s="4"/>
      <c r="JBB355" s="4"/>
      <c r="JBC355" s="4"/>
      <c r="JBD355" s="4"/>
      <c r="JBE355" s="4"/>
      <c r="JBF355" s="4"/>
      <c r="JBG355" s="4"/>
      <c r="JBH355" s="4"/>
      <c r="JBI355" s="4"/>
      <c r="JBJ355" s="4"/>
      <c r="JBK355" s="4"/>
      <c r="JBL355" s="4"/>
      <c r="JBM355" s="4"/>
      <c r="JBN355" s="4"/>
      <c r="JBO355" s="4"/>
      <c r="JBP355" s="4"/>
      <c r="JBQ355" s="4"/>
      <c r="JBR355" s="4"/>
      <c r="JBS355" s="4"/>
      <c r="JBT355" s="4"/>
      <c r="JBU355" s="4"/>
      <c r="JBV355" s="4"/>
      <c r="JBW355" s="4"/>
      <c r="JBX355" s="4"/>
      <c r="JBY355" s="4"/>
      <c r="JBZ355" s="4"/>
      <c r="JCA355" s="4"/>
      <c r="JCB355" s="4"/>
      <c r="JCC355" s="4"/>
      <c r="JCD355" s="4"/>
      <c r="JCE355" s="4"/>
      <c r="JCF355" s="4"/>
      <c r="JCG355" s="4"/>
      <c r="JCH355" s="4"/>
      <c r="JCI355" s="4"/>
      <c r="JCJ355" s="4"/>
      <c r="JCK355" s="4"/>
      <c r="JCL355" s="4"/>
      <c r="JCM355" s="4"/>
      <c r="JCN355" s="4"/>
      <c r="JCO355" s="4"/>
      <c r="JCP355" s="4"/>
      <c r="JCQ355" s="4"/>
      <c r="JCR355" s="4"/>
      <c r="JCS355" s="4"/>
      <c r="JCT355" s="4"/>
      <c r="JCU355" s="4"/>
      <c r="JCV355" s="4"/>
      <c r="JCW355" s="4"/>
      <c r="JCX355" s="4"/>
      <c r="JCY355" s="4"/>
      <c r="JCZ355" s="4"/>
      <c r="JDA355" s="4"/>
      <c r="JDB355" s="4"/>
      <c r="JDC355" s="4"/>
      <c r="JDD355" s="4"/>
      <c r="JDE355" s="4"/>
      <c r="JDF355" s="4"/>
      <c r="JDG355" s="4"/>
      <c r="JDH355" s="4"/>
      <c r="JDI355" s="4"/>
      <c r="JDJ355" s="4"/>
      <c r="JDK355" s="4"/>
      <c r="JDL355" s="4"/>
      <c r="JDM355" s="4"/>
      <c r="JDN355" s="4"/>
      <c r="JDO355" s="4"/>
      <c r="JDP355" s="4"/>
      <c r="JDQ355" s="4"/>
      <c r="JDR355" s="4"/>
      <c r="JDS355" s="4"/>
      <c r="JDT355" s="4"/>
      <c r="JDU355" s="4"/>
      <c r="JDV355" s="4"/>
      <c r="JDW355" s="4"/>
      <c r="JDX355" s="4"/>
      <c r="JDY355" s="4"/>
      <c r="JDZ355" s="4"/>
      <c r="JEA355" s="4"/>
      <c r="JEB355" s="4"/>
      <c r="JEC355" s="4"/>
      <c r="JED355" s="4"/>
      <c r="JEE355" s="4"/>
      <c r="JEF355" s="4"/>
      <c r="JEG355" s="4"/>
      <c r="JEH355" s="4"/>
      <c r="JEI355" s="4"/>
      <c r="JEJ355" s="4"/>
      <c r="JEK355" s="4"/>
      <c r="JEL355" s="4"/>
      <c r="JEM355" s="4"/>
      <c r="JEN355" s="4"/>
      <c r="JEO355" s="4"/>
      <c r="JEP355" s="4"/>
      <c r="JEQ355" s="4"/>
      <c r="JER355" s="4"/>
      <c r="JES355" s="4"/>
      <c r="JET355" s="4"/>
      <c r="JEU355" s="4"/>
      <c r="JEV355" s="4"/>
      <c r="JEW355" s="4"/>
      <c r="JEX355" s="4"/>
      <c r="JEY355" s="4"/>
      <c r="JEZ355" s="4"/>
      <c r="JFA355" s="4"/>
      <c r="JFB355" s="4"/>
      <c r="JFC355" s="4"/>
      <c r="JFD355" s="4"/>
      <c r="JFE355" s="4"/>
      <c r="JFF355" s="4"/>
      <c r="JFG355" s="4"/>
      <c r="JFH355" s="4"/>
      <c r="JFI355" s="4"/>
      <c r="JFJ355" s="4"/>
      <c r="JFK355" s="4"/>
      <c r="JFL355" s="4"/>
      <c r="JFM355" s="4"/>
      <c r="JFN355" s="4"/>
      <c r="JFO355" s="4"/>
      <c r="JFP355" s="4"/>
      <c r="JFQ355" s="4"/>
      <c r="JFR355" s="4"/>
      <c r="JFS355" s="4"/>
      <c r="JFT355" s="4"/>
      <c r="JFU355" s="4"/>
      <c r="JFV355" s="4"/>
      <c r="JFW355" s="4"/>
      <c r="JFX355" s="4"/>
      <c r="JFY355" s="4"/>
      <c r="JFZ355" s="4"/>
      <c r="JGA355" s="4"/>
      <c r="JGB355" s="4"/>
      <c r="JGC355" s="4"/>
      <c r="JGD355" s="4"/>
      <c r="JGE355" s="4"/>
      <c r="JGF355" s="4"/>
      <c r="JGG355" s="4"/>
      <c r="JGH355" s="4"/>
      <c r="JGI355" s="4"/>
      <c r="JGJ355" s="4"/>
      <c r="JGK355" s="4"/>
      <c r="JGL355" s="4"/>
      <c r="JGM355" s="4"/>
      <c r="JGN355" s="4"/>
      <c r="JGO355" s="4"/>
      <c r="JGP355" s="4"/>
      <c r="JGQ355" s="4"/>
      <c r="JGR355" s="4"/>
      <c r="JGS355" s="4"/>
      <c r="JGT355" s="4"/>
      <c r="JGU355" s="4"/>
      <c r="JGV355" s="4"/>
      <c r="JGW355" s="4"/>
      <c r="JGX355" s="4"/>
      <c r="JGY355" s="4"/>
      <c r="JGZ355" s="4"/>
      <c r="JHA355" s="4"/>
      <c r="JHB355" s="4"/>
      <c r="JHC355" s="4"/>
      <c r="JHD355" s="4"/>
      <c r="JHE355" s="4"/>
      <c r="JHF355" s="4"/>
      <c r="JHG355" s="4"/>
      <c r="JHH355" s="4"/>
      <c r="JHI355" s="4"/>
      <c r="JHJ355" s="4"/>
      <c r="JHK355" s="4"/>
      <c r="JHL355" s="4"/>
      <c r="JHM355" s="4"/>
      <c r="JHN355" s="4"/>
      <c r="JHO355" s="4"/>
      <c r="JHP355" s="4"/>
      <c r="JHQ355" s="4"/>
      <c r="JHR355" s="4"/>
      <c r="JHS355" s="4"/>
      <c r="JHT355" s="4"/>
      <c r="JHU355" s="4"/>
      <c r="JHV355" s="4"/>
      <c r="JHW355" s="4"/>
      <c r="JHX355" s="4"/>
      <c r="JHY355" s="4"/>
      <c r="JHZ355" s="4"/>
      <c r="JIA355" s="4"/>
      <c r="JIB355" s="4"/>
      <c r="JIC355" s="4"/>
      <c r="JID355" s="4"/>
      <c r="JIE355" s="4"/>
      <c r="JIF355" s="4"/>
      <c r="JIG355" s="4"/>
      <c r="JIH355" s="4"/>
      <c r="JII355" s="4"/>
      <c r="JIJ355" s="4"/>
      <c r="JIK355" s="4"/>
      <c r="JIL355" s="4"/>
      <c r="JIM355" s="4"/>
      <c r="JIN355" s="4"/>
      <c r="JIO355" s="4"/>
      <c r="JIP355" s="4"/>
      <c r="JIQ355" s="4"/>
      <c r="JIR355" s="4"/>
      <c r="JIS355" s="4"/>
      <c r="JIT355" s="4"/>
      <c r="JIU355" s="4"/>
      <c r="JIV355" s="4"/>
      <c r="JIW355" s="4"/>
      <c r="JIX355" s="4"/>
      <c r="JIY355" s="4"/>
      <c r="JIZ355" s="4"/>
      <c r="JJA355" s="4"/>
      <c r="JJB355" s="4"/>
      <c r="JJC355" s="4"/>
      <c r="JJD355" s="4"/>
      <c r="JJE355" s="4"/>
      <c r="JJF355" s="4"/>
      <c r="JJG355" s="4"/>
      <c r="JJH355" s="4"/>
      <c r="JJI355" s="4"/>
      <c r="JJJ355" s="4"/>
      <c r="JJK355" s="4"/>
      <c r="JJL355" s="4"/>
      <c r="JJM355" s="4"/>
      <c r="JJN355" s="4"/>
      <c r="JJO355" s="4"/>
      <c r="JJP355" s="4"/>
      <c r="JJQ355" s="4"/>
      <c r="JJR355" s="4"/>
      <c r="JJS355" s="4"/>
      <c r="JJT355" s="4"/>
      <c r="JJU355" s="4"/>
      <c r="JJV355" s="4"/>
      <c r="JJW355" s="4"/>
      <c r="JJX355" s="4"/>
      <c r="JJY355" s="4"/>
      <c r="JJZ355" s="4"/>
      <c r="JKA355" s="4"/>
      <c r="JKB355" s="4"/>
      <c r="JKC355" s="4"/>
      <c r="JKD355" s="4"/>
      <c r="JKE355" s="4"/>
      <c r="JKF355" s="4"/>
      <c r="JKG355" s="4"/>
      <c r="JKH355" s="4"/>
      <c r="JKI355" s="4"/>
      <c r="JKJ355" s="4"/>
      <c r="JKK355" s="4"/>
      <c r="JKL355" s="4"/>
      <c r="JKM355" s="4"/>
      <c r="JKN355" s="4"/>
      <c r="JKO355" s="4"/>
      <c r="JKP355" s="4"/>
      <c r="JKQ355" s="4"/>
      <c r="JKR355" s="4"/>
      <c r="JKS355" s="4"/>
      <c r="JKT355" s="4"/>
      <c r="JKU355" s="4"/>
      <c r="JKV355" s="4"/>
      <c r="JKW355" s="4"/>
      <c r="JKX355" s="4"/>
      <c r="JKY355" s="4"/>
      <c r="JKZ355" s="4"/>
      <c r="JLA355" s="4"/>
      <c r="JLB355" s="4"/>
      <c r="JLC355" s="4"/>
      <c r="JLD355" s="4"/>
      <c r="JLE355" s="4"/>
      <c r="JLF355" s="4"/>
      <c r="JLG355" s="4"/>
      <c r="JLH355" s="4"/>
      <c r="JLI355" s="4"/>
      <c r="JLJ355" s="4"/>
      <c r="JLK355" s="4"/>
      <c r="JLL355" s="4"/>
      <c r="JLM355" s="4"/>
      <c r="JLN355" s="4"/>
      <c r="JLO355" s="4"/>
      <c r="JLP355" s="4"/>
      <c r="JLQ355" s="4"/>
      <c r="JLR355" s="4"/>
      <c r="JLS355" s="4"/>
      <c r="JLT355" s="4"/>
      <c r="JLU355" s="4"/>
      <c r="JLV355" s="4"/>
      <c r="JLW355" s="4"/>
      <c r="JLX355" s="4"/>
      <c r="JLY355" s="4"/>
      <c r="JLZ355" s="4"/>
      <c r="JMA355" s="4"/>
      <c r="JMB355" s="4"/>
      <c r="JMC355" s="4"/>
      <c r="JMD355" s="4"/>
      <c r="JME355" s="4"/>
      <c r="JMF355" s="4"/>
      <c r="JMG355" s="4"/>
      <c r="JMH355" s="4"/>
      <c r="JMI355" s="4"/>
      <c r="JMJ355" s="4"/>
      <c r="JMK355" s="4"/>
      <c r="JML355" s="4"/>
      <c r="JMM355" s="4"/>
      <c r="JMN355" s="4"/>
      <c r="JMO355" s="4"/>
      <c r="JMP355" s="4"/>
      <c r="JMQ355" s="4"/>
      <c r="JMR355" s="4"/>
      <c r="JMS355" s="4"/>
      <c r="JMT355" s="4"/>
      <c r="JMU355" s="4"/>
      <c r="JMV355" s="4"/>
      <c r="JMW355" s="4"/>
      <c r="JMX355" s="4"/>
      <c r="JMY355" s="4"/>
      <c r="JMZ355" s="4"/>
      <c r="JNA355" s="4"/>
      <c r="JNB355" s="4"/>
      <c r="JNC355" s="4"/>
      <c r="JND355" s="4"/>
      <c r="JNE355" s="4"/>
      <c r="JNF355" s="4"/>
      <c r="JNG355" s="4"/>
      <c r="JNH355" s="4"/>
      <c r="JNI355" s="4"/>
      <c r="JNJ355" s="4"/>
      <c r="JNK355" s="4"/>
      <c r="JNL355" s="4"/>
      <c r="JNM355" s="4"/>
      <c r="JNN355" s="4"/>
      <c r="JNO355" s="4"/>
      <c r="JNP355" s="4"/>
      <c r="JNQ355" s="4"/>
      <c r="JNR355" s="4"/>
      <c r="JNS355" s="4"/>
      <c r="JNT355" s="4"/>
      <c r="JNU355" s="4"/>
      <c r="JNV355" s="4"/>
      <c r="JNW355" s="4"/>
      <c r="JNX355" s="4"/>
      <c r="JNY355" s="4"/>
      <c r="JNZ355" s="4"/>
      <c r="JOA355" s="4"/>
      <c r="JOB355" s="4"/>
      <c r="JOC355" s="4"/>
      <c r="JOD355" s="4"/>
      <c r="JOE355" s="4"/>
      <c r="JOF355" s="4"/>
      <c r="JOG355" s="4"/>
      <c r="JOH355" s="4"/>
      <c r="JOI355" s="4"/>
      <c r="JOJ355" s="4"/>
      <c r="JOK355" s="4"/>
      <c r="JOL355" s="4"/>
      <c r="JOM355" s="4"/>
      <c r="JON355" s="4"/>
      <c r="JOO355" s="4"/>
      <c r="JOP355" s="4"/>
      <c r="JOQ355" s="4"/>
      <c r="JOR355" s="4"/>
      <c r="JOS355" s="4"/>
      <c r="JOT355" s="4"/>
      <c r="JOU355" s="4"/>
      <c r="JOV355" s="4"/>
      <c r="JOW355" s="4"/>
      <c r="JOX355" s="4"/>
      <c r="JOY355" s="4"/>
      <c r="JOZ355" s="4"/>
      <c r="JPA355" s="4"/>
      <c r="JPB355" s="4"/>
      <c r="JPC355" s="4"/>
      <c r="JPD355" s="4"/>
      <c r="JPE355" s="4"/>
      <c r="JPF355" s="4"/>
      <c r="JPG355" s="4"/>
      <c r="JPH355" s="4"/>
      <c r="JPI355" s="4"/>
      <c r="JPJ355" s="4"/>
      <c r="JPK355" s="4"/>
      <c r="JPL355" s="4"/>
      <c r="JPM355" s="4"/>
      <c r="JPN355" s="4"/>
      <c r="JPO355" s="4"/>
      <c r="JPP355" s="4"/>
      <c r="JPQ355" s="4"/>
      <c r="JPR355" s="4"/>
      <c r="JPS355" s="4"/>
      <c r="JPT355" s="4"/>
      <c r="JPU355" s="4"/>
      <c r="JPV355" s="4"/>
      <c r="JPW355" s="4"/>
      <c r="JPX355" s="4"/>
      <c r="JPY355" s="4"/>
      <c r="JPZ355" s="4"/>
      <c r="JQA355" s="4"/>
      <c r="JQB355" s="4"/>
      <c r="JQC355" s="4"/>
      <c r="JQD355" s="4"/>
      <c r="JQE355" s="4"/>
      <c r="JQF355" s="4"/>
      <c r="JQG355" s="4"/>
      <c r="JQH355" s="4"/>
      <c r="JQI355" s="4"/>
      <c r="JQJ355" s="4"/>
      <c r="JQK355" s="4"/>
      <c r="JQL355" s="4"/>
      <c r="JQM355" s="4"/>
      <c r="JQN355" s="4"/>
      <c r="JQO355" s="4"/>
      <c r="JQP355" s="4"/>
      <c r="JQQ355" s="4"/>
      <c r="JQR355" s="4"/>
      <c r="JQS355" s="4"/>
      <c r="JQT355" s="4"/>
      <c r="JQU355" s="4"/>
      <c r="JQV355" s="4"/>
      <c r="JQW355" s="4"/>
      <c r="JQX355" s="4"/>
      <c r="JQY355" s="4"/>
      <c r="JQZ355" s="4"/>
      <c r="JRA355" s="4"/>
      <c r="JRB355" s="4"/>
      <c r="JRC355" s="4"/>
      <c r="JRD355" s="4"/>
      <c r="JRE355" s="4"/>
      <c r="JRF355" s="4"/>
      <c r="JRG355" s="4"/>
      <c r="JRH355" s="4"/>
      <c r="JRI355" s="4"/>
      <c r="JRJ355" s="4"/>
      <c r="JRK355" s="4"/>
      <c r="JRL355" s="4"/>
      <c r="JRM355" s="4"/>
      <c r="JRN355" s="4"/>
      <c r="JRO355" s="4"/>
      <c r="JRP355" s="4"/>
      <c r="JRQ355" s="4"/>
      <c r="JRR355" s="4"/>
      <c r="JRS355" s="4"/>
      <c r="JRT355" s="4"/>
      <c r="JRU355" s="4"/>
      <c r="JRV355" s="4"/>
      <c r="JRW355" s="4"/>
      <c r="JRX355" s="4"/>
      <c r="JRY355" s="4"/>
      <c r="JRZ355" s="4"/>
      <c r="JSA355" s="4"/>
      <c r="JSB355" s="4"/>
      <c r="JSC355" s="4"/>
      <c r="JSD355" s="4"/>
      <c r="JSE355" s="4"/>
      <c r="JSF355" s="4"/>
      <c r="JSG355" s="4"/>
      <c r="JSH355" s="4"/>
      <c r="JSI355" s="4"/>
      <c r="JSJ355" s="4"/>
      <c r="JSK355" s="4"/>
      <c r="JSL355" s="4"/>
      <c r="JSM355" s="4"/>
      <c r="JSN355" s="4"/>
      <c r="JSO355" s="4"/>
      <c r="JSP355" s="4"/>
      <c r="JSQ355" s="4"/>
      <c r="JSR355" s="4"/>
      <c r="JSS355" s="4"/>
      <c r="JST355" s="4"/>
      <c r="JSU355" s="4"/>
      <c r="JSV355" s="4"/>
      <c r="JSW355" s="4"/>
      <c r="JSX355" s="4"/>
      <c r="JSY355" s="4"/>
      <c r="JSZ355" s="4"/>
      <c r="JTA355" s="4"/>
      <c r="JTB355" s="4"/>
      <c r="JTC355" s="4"/>
      <c r="JTD355" s="4"/>
      <c r="JTE355" s="4"/>
      <c r="JTF355" s="4"/>
      <c r="JTG355" s="4"/>
      <c r="JTH355" s="4"/>
      <c r="JTI355" s="4"/>
      <c r="JTJ355" s="4"/>
      <c r="JTK355" s="4"/>
      <c r="JTL355" s="4"/>
      <c r="JTM355" s="4"/>
      <c r="JTN355" s="4"/>
      <c r="JTO355" s="4"/>
      <c r="JTP355" s="4"/>
      <c r="JTQ355" s="4"/>
      <c r="JTR355" s="4"/>
      <c r="JTS355" s="4"/>
      <c r="JTT355" s="4"/>
      <c r="JTU355" s="4"/>
      <c r="JTV355" s="4"/>
      <c r="JTW355" s="4"/>
      <c r="JTX355" s="4"/>
      <c r="JTY355" s="4"/>
      <c r="JTZ355" s="4"/>
      <c r="JUA355" s="4"/>
      <c r="JUB355" s="4"/>
      <c r="JUC355" s="4"/>
      <c r="JUD355" s="4"/>
      <c r="JUE355" s="4"/>
      <c r="JUF355" s="4"/>
      <c r="JUG355" s="4"/>
      <c r="JUH355" s="4"/>
      <c r="JUI355" s="4"/>
      <c r="JUJ355" s="4"/>
      <c r="JUK355" s="4"/>
      <c r="JUL355" s="4"/>
      <c r="JUM355" s="4"/>
      <c r="JUN355" s="4"/>
      <c r="JUO355" s="4"/>
      <c r="JUP355" s="4"/>
      <c r="JUQ355" s="4"/>
      <c r="JUR355" s="4"/>
      <c r="JUS355" s="4"/>
      <c r="JUT355" s="4"/>
      <c r="JUU355" s="4"/>
      <c r="JUV355" s="4"/>
      <c r="JUW355" s="4"/>
      <c r="JUX355" s="4"/>
      <c r="JUY355" s="4"/>
      <c r="JUZ355" s="4"/>
      <c r="JVA355" s="4"/>
      <c r="JVB355" s="4"/>
      <c r="JVC355" s="4"/>
      <c r="JVD355" s="4"/>
      <c r="JVE355" s="4"/>
      <c r="JVF355" s="4"/>
      <c r="JVG355" s="4"/>
      <c r="JVH355" s="4"/>
      <c r="JVI355" s="4"/>
      <c r="JVJ355" s="4"/>
      <c r="JVK355" s="4"/>
      <c r="JVL355" s="4"/>
      <c r="JVM355" s="4"/>
      <c r="JVN355" s="4"/>
      <c r="JVO355" s="4"/>
      <c r="JVP355" s="4"/>
      <c r="JVQ355" s="4"/>
      <c r="JVR355" s="4"/>
      <c r="JVS355" s="4"/>
      <c r="JVT355" s="4"/>
      <c r="JVU355" s="4"/>
      <c r="JVV355" s="4"/>
      <c r="JVW355" s="4"/>
      <c r="JVX355" s="4"/>
      <c r="JVY355" s="4"/>
      <c r="JVZ355" s="4"/>
      <c r="JWA355" s="4"/>
      <c r="JWB355" s="4"/>
      <c r="JWC355" s="4"/>
      <c r="JWD355" s="4"/>
      <c r="JWE355" s="4"/>
      <c r="JWF355" s="4"/>
      <c r="JWG355" s="4"/>
      <c r="JWH355" s="4"/>
      <c r="JWI355" s="4"/>
      <c r="JWJ355" s="4"/>
      <c r="JWK355" s="4"/>
      <c r="JWL355" s="4"/>
      <c r="JWM355" s="4"/>
      <c r="JWN355" s="4"/>
      <c r="JWO355" s="4"/>
      <c r="JWP355" s="4"/>
      <c r="JWQ355" s="4"/>
      <c r="JWR355" s="4"/>
      <c r="JWS355" s="4"/>
      <c r="JWT355" s="4"/>
      <c r="JWU355" s="4"/>
      <c r="JWV355" s="4"/>
      <c r="JWW355" s="4"/>
      <c r="JWX355" s="4"/>
      <c r="JWY355" s="4"/>
      <c r="JWZ355" s="4"/>
      <c r="JXA355" s="4"/>
      <c r="JXB355" s="4"/>
      <c r="JXC355" s="4"/>
      <c r="JXD355" s="4"/>
      <c r="JXE355" s="4"/>
      <c r="JXF355" s="4"/>
      <c r="JXG355" s="4"/>
      <c r="JXH355" s="4"/>
      <c r="JXI355" s="4"/>
      <c r="JXJ355" s="4"/>
      <c r="JXK355" s="4"/>
      <c r="JXL355" s="4"/>
      <c r="JXM355" s="4"/>
      <c r="JXN355" s="4"/>
      <c r="JXO355" s="4"/>
      <c r="JXP355" s="4"/>
      <c r="JXQ355" s="4"/>
      <c r="JXR355" s="4"/>
      <c r="JXS355" s="4"/>
      <c r="JXT355" s="4"/>
      <c r="JXU355" s="4"/>
      <c r="JXV355" s="4"/>
      <c r="JXW355" s="4"/>
      <c r="JXX355" s="4"/>
      <c r="JXY355" s="4"/>
      <c r="JXZ355" s="4"/>
      <c r="JYA355" s="4"/>
      <c r="JYB355" s="4"/>
      <c r="JYC355" s="4"/>
      <c r="JYD355" s="4"/>
      <c r="JYE355" s="4"/>
      <c r="JYF355" s="4"/>
      <c r="JYG355" s="4"/>
      <c r="JYH355" s="4"/>
      <c r="JYI355" s="4"/>
      <c r="JYJ355" s="4"/>
      <c r="JYK355" s="4"/>
      <c r="JYL355" s="4"/>
      <c r="JYM355" s="4"/>
      <c r="JYN355" s="4"/>
      <c r="JYO355" s="4"/>
      <c r="JYP355" s="4"/>
      <c r="JYQ355" s="4"/>
      <c r="JYR355" s="4"/>
      <c r="JYS355" s="4"/>
      <c r="JYT355" s="4"/>
      <c r="JYU355" s="4"/>
      <c r="JYV355" s="4"/>
      <c r="JYW355" s="4"/>
      <c r="JYX355" s="4"/>
      <c r="JYY355" s="4"/>
      <c r="JYZ355" s="4"/>
      <c r="JZA355" s="4"/>
      <c r="JZB355" s="4"/>
      <c r="JZC355" s="4"/>
      <c r="JZD355" s="4"/>
      <c r="JZE355" s="4"/>
      <c r="JZF355" s="4"/>
      <c r="JZG355" s="4"/>
      <c r="JZH355" s="4"/>
      <c r="JZI355" s="4"/>
      <c r="JZJ355" s="4"/>
      <c r="JZK355" s="4"/>
      <c r="JZL355" s="4"/>
      <c r="JZM355" s="4"/>
      <c r="JZN355" s="4"/>
      <c r="JZO355" s="4"/>
      <c r="JZP355" s="4"/>
      <c r="JZQ355" s="4"/>
      <c r="JZR355" s="4"/>
      <c r="JZS355" s="4"/>
      <c r="JZT355" s="4"/>
      <c r="JZU355" s="4"/>
      <c r="JZV355" s="4"/>
      <c r="JZW355" s="4"/>
      <c r="JZX355" s="4"/>
      <c r="JZY355" s="4"/>
      <c r="JZZ355" s="4"/>
      <c r="KAA355" s="4"/>
      <c r="KAB355" s="4"/>
      <c r="KAC355" s="4"/>
      <c r="KAD355" s="4"/>
      <c r="KAE355" s="4"/>
      <c r="KAF355" s="4"/>
      <c r="KAG355" s="4"/>
      <c r="KAH355" s="4"/>
      <c r="KAI355" s="4"/>
      <c r="KAJ355" s="4"/>
      <c r="KAK355" s="4"/>
      <c r="KAL355" s="4"/>
      <c r="KAM355" s="4"/>
      <c r="KAN355" s="4"/>
      <c r="KAO355" s="4"/>
      <c r="KAP355" s="4"/>
      <c r="KAQ355" s="4"/>
      <c r="KAR355" s="4"/>
      <c r="KAS355" s="4"/>
      <c r="KAT355" s="4"/>
      <c r="KAU355" s="4"/>
      <c r="KAV355" s="4"/>
      <c r="KAW355" s="4"/>
      <c r="KAX355" s="4"/>
      <c r="KAY355" s="4"/>
      <c r="KAZ355" s="4"/>
      <c r="KBA355" s="4"/>
      <c r="KBB355" s="4"/>
      <c r="KBC355" s="4"/>
      <c r="KBD355" s="4"/>
      <c r="KBE355" s="4"/>
      <c r="KBF355" s="4"/>
      <c r="KBG355" s="4"/>
      <c r="KBH355" s="4"/>
      <c r="KBI355" s="4"/>
      <c r="KBJ355" s="4"/>
      <c r="KBK355" s="4"/>
      <c r="KBL355" s="4"/>
      <c r="KBM355" s="4"/>
      <c r="KBN355" s="4"/>
      <c r="KBO355" s="4"/>
      <c r="KBP355" s="4"/>
      <c r="KBQ355" s="4"/>
      <c r="KBR355" s="4"/>
      <c r="KBS355" s="4"/>
      <c r="KBT355" s="4"/>
      <c r="KBU355" s="4"/>
      <c r="KBV355" s="4"/>
      <c r="KBW355" s="4"/>
      <c r="KBX355" s="4"/>
      <c r="KBY355" s="4"/>
      <c r="KBZ355" s="4"/>
      <c r="KCA355" s="4"/>
      <c r="KCB355" s="4"/>
      <c r="KCC355" s="4"/>
      <c r="KCD355" s="4"/>
      <c r="KCE355" s="4"/>
      <c r="KCF355" s="4"/>
      <c r="KCG355" s="4"/>
      <c r="KCH355" s="4"/>
      <c r="KCI355" s="4"/>
      <c r="KCJ355" s="4"/>
      <c r="KCK355" s="4"/>
      <c r="KCL355" s="4"/>
      <c r="KCM355" s="4"/>
      <c r="KCN355" s="4"/>
      <c r="KCO355" s="4"/>
      <c r="KCP355" s="4"/>
      <c r="KCQ355" s="4"/>
      <c r="KCR355" s="4"/>
      <c r="KCS355" s="4"/>
      <c r="KCT355" s="4"/>
      <c r="KCU355" s="4"/>
      <c r="KCV355" s="4"/>
      <c r="KCW355" s="4"/>
      <c r="KCX355" s="4"/>
      <c r="KCY355" s="4"/>
      <c r="KCZ355" s="4"/>
      <c r="KDA355" s="4"/>
      <c r="KDB355" s="4"/>
      <c r="KDC355" s="4"/>
      <c r="KDD355" s="4"/>
      <c r="KDE355" s="4"/>
      <c r="KDF355" s="4"/>
      <c r="KDG355" s="4"/>
      <c r="KDH355" s="4"/>
      <c r="KDI355" s="4"/>
      <c r="KDJ355" s="4"/>
      <c r="KDK355" s="4"/>
      <c r="KDL355" s="4"/>
      <c r="KDM355" s="4"/>
      <c r="KDN355" s="4"/>
      <c r="KDO355" s="4"/>
      <c r="KDP355" s="4"/>
      <c r="KDQ355" s="4"/>
      <c r="KDR355" s="4"/>
      <c r="KDS355" s="4"/>
      <c r="KDT355" s="4"/>
      <c r="KDU355" s="4"/>
      <c r="KDV355" s="4"/>
      <c r="KDW355" s="4"/>
      <c r="KDX355" s="4"/>
      <c r="KDY355" s="4"/>
      <c r="KDZ355" s="4"/>
      <c r="KEA355" s="4"/>
      <c r="KEB355" s="4"/>
      <c r="KEC355" s="4"/>
      <c r="KED355" s="4"/>
      <c r="KEE355" s="4"/>
      <c r="KEF355" s="4"/>
      <c r="KEG355" s="4"/>
      <c r="KEH355" s="4"/>
      <c r="KEI355" s="4"/>
      <c r="KEJ355" s="4"/>
      <c r="KEK355" s="4"/>
      <c r="KEL355" s="4"/>
      <c r="KEM355" s="4"/>
      <c r="KEN355" s="4"/>
      <c r="KEO355" s="4"/>
      <c r="KEP355" s="4"/>
      <c r="KEQ355" s="4"/>
      <c r="KER355" s="4"/>
      <c r="KES355" s="4"/>
      <c r="KET355" s="4"/>
      <c r="KEU355" s="4"/>
      <c r="KEV355" s="4"/>
      <c r="KEW355" s="4"/>
      <c r="KEX355" s="4"/>
      <c r="KEY355" s="4"/>
      <c r="KEZ355" s="4"/>
      <c r="KFA355" s="4"/>
      <c r="KFB355" s="4"/>
      <c r="KFC355" s="4"/>
      <c r="KFD355" s="4"/>
      <c r="KFE355" s="4"/>
      <c r="KFF355" s="4"/>
      <c r="KFG355" s="4"/>
      <c r="KFH355" s="4"/>
      <c r="KFI355" s="4"/>
      <c r="KFJ355" s="4"/>
      <c r="KFK355" s="4"/>
      <c r="KFL355" s="4"/>
      <c r="KFM355" s="4"/>
      <c r="KFN355" s="4"/>
      <c r="KFO355" s="4"/>
      <c r="KFP355" s="4"/>
      <c r="KFQ355" s="4"/>
      <c r="KFR355" s="4"/>
      <c r="KFS355" s="4"/>
      <c r="KFT355" s="4"/>
      <c r="KFU355" s="4"/>
      <c r="KFV355" s="4"/>
      <c r="KFW355" s="4"/>
      <c r="KFX355" s="4"/>
      <c r="KFY355" s="4"/>
      <c r="KFZ355" s="4"/>
      <c r="KGA355" s="4"/>
      <c r="KGB355" s="4"/>
      <c r="KGC355" s="4"/>
      <c r="KGD355" s="4"/>
      <c r="KGE355" s="4"/>
      <c r="KGF355" s="4"/>
      <c r="KGG355" s="4"/>
      <c r="KGH355" s="4"/>
      <c r="KGI355" s="4"/>
      <c r="KGJ355" s="4"/>
      <c r="KGK355" s="4"/>
      <c r="KGL355" s="4"/>
      <c r="KGM355" s="4"/>
      <c r="KGN355" s="4"/>
      <c r="KGO355" s="4"/>
      <c r="KGP355" s="4"/>
      <c r="KGQ355" s="4"/>
      <c r="KGR355" s="4"/>
      <c r="KGS355" s="4"/>
      <c r="KGT355" s="4"/>
      <c r="KGU355" s="4"/>
      <c r="KGV355" s="4"/>
      <c r="KGW355" s="4"/>
      <c r="KGX355" s="4"/>
      <c r="KGY355" s="4"/>
      <c r="KGZ355" s="4"/>
      <c r="KHA355" s="4"/>
      <c r="KHB355" s="4"/>
      <c r="KHC355" s="4"/>
      <c r="KHD355" s="4"/>
      <c r="KHE355" s="4"/>
      <c r="KHF355" s="4"/>
      <c r="KHG355" s="4"/>
      <c r="KHH355" s="4"/>
      <c r="KHI355" s="4"/>
      <c r="KHJ355" s="4"/>
      <c r="KHK355" s="4"/>
      <c r="KHL355" s="4"/>
      <c r="KHM355" s="4"/>
      <c r="KHN355" s="4"/>
      <c r="KHO355" s="4"/>
      <c r="KHP355" s="4"/>
      <c r="KHQ355" s="4"/>
      <c r="KHR355" s="4"/>
      <c r="KHS355" s="4"/>
      <c r="KHT355" s="4"/>
      <c r="KHU355" s="4"/>
      <c r="KHV355" s="4"/>
      <c r="KHW355" s="4"/>
      <c r="KHX355" s="4"/>
      <c r="KHY355" s="4"/>
      <c r="KHZ355" s="4"/>
      <c r="KIA355" s="4"/>
      <c r="KIB355" s="4"/>
      <c r="KIC355" s="4"/>
      <c r="KID355" s="4"/>
      <c r="KIE355" s="4"/>
      <c r="KIF355" s="4"/>
      <c r="KIG355" s="4"/>
      <c r="KIH355" s="4"/>
      <c r="KII355" s="4"/>
      <c r="KIJ355" s="4"/>
      <c r="KIK355" s="4"/>
      <c r="KIL355" s="4"/>
      <c r="KIM355" s="4"/>
      <c r="KIN355" s="4"/>
      <c r="KIO355" s="4"/>
      <c r="KIP355" s="4"/>
      <c r="KIQ355" s="4"/>
      <c r="KIR355" s="4"/>
      <c r="KIS355" s="4"/>
      <c r="KIT355" s="4"/>
      <c r="KIU355" s="4"/>
      <c r="KIV355" s="4"/>
      <c r="KIW355" s="4"/>
      <c r="KIX355" s="4"/>
      <c r="KIY355" s="4"/>
      <c r="KIZ355" s="4"/>
      <c r="KJA355" s="4"/>
      <c r="KJB355" s="4"/>
      <c r="KJC355" s="4"/>
      <c r="KJD355" s="4"/>
      <c r="KJE355" s="4"/>
      <c r="KJF355" s="4"/>
      <c r="KJG355" s="4"/>
      <c r="KJH355" s="4"/>
      <c r="KJI355" s="4"/>
      <c r="KJJ355" s="4"/>
      <c r="KJK355" s="4"/>
      <c r="KJL355" s="4"/>
      <c r="KJM355" s="4"/>
      <c r="KJN355" s="4"/>
      <c r="KJO355" s="4"/>
      <c r="KJP355" s="4"/>
      <c r="KJQ355" s="4"/>
      <c r="KJR355" s="4"/>
      <c r="KJS355" s="4"/>
      <c r="KJT355" s="4"/>
      <c r="KJU355" s="4"/>
      <c r="KJV355" s="4"/>
      <c r="KJW355" s="4"/>
      <c r="KJX355" s="4"/>
      <c r="KJY355" s="4"/>
      <c r="KJZ355" s="4"/>
      <c r="KKA355" s="4"/>
      <c r="KKB355" s="4"/>
      <c r="KKC355" s="4"/>
      <c r="KKD355" s="4"/>
      <c r="KKE355" s="4"/>
      <c r="KKF355" s="4"/>
      <c r="KKG355" s="4"/>
      <c r="KKH355" s="4"/>
      <c r="KKI355" s="4"/>
      <c r="KKJ355" s="4"/>
      <c r="KKK355" s="4"/>
      <c r="KKL355" s="4"/>
      <c r="KKM355" s="4"/>
      <c r="KKN355" s="4"/>
      <c r="KKO355" s="4"/>
      <c r="KKP355" s="4"/>
      <c r="KKQ355" s="4"/>
      <c r="KKR355" s="4"/>
      <c r="KKS355" s="4"/>
      <c r="KKT355" s="4"/>
      <c r="KKU355" s="4"/>
      <c r="KKV355" s="4"/>
      <c r="KKW355" s="4"/>
      <c r="KKX355" s="4"/>
      <c r="KKY355" s="4"/>
      <c r="KKZ355" s="4"/>
      <c r="KLA355" s="4"/>
      <c r="KLB355" s="4"/>
      <c r="KLC355" s="4"/>
      <c r="KLD355" s="4"/>
      <c r="KLE355" s="4"/>
      <c r="KLF355" s="4"/>
      <c r="KLG355" s="4"/>
      <c r="KLH355" s="4"/>
      <c r="KLI355" s="4"/>
      <c r="KLJ355" s="4"/>
      <c r="KLK355" s="4"/>
      <c r="KLL355" s="4"/>
      <c r="KLM355" s="4"/>
      <c r="KLN355" s="4"/>
      <c r="KLO355" s="4"/>
      <c r="KLP355" s="4"/>
      <c r="KLQ355" s="4"/>
      <c r="KLR355" s="4"/>
      <c r="KLS355" s="4"/>
      <c r="KLT355" s="4"/>
      <c r="KLU355" s="4"/>
      <c r="KLV355" s="4"/>
      <c r="KLW355" s="4"/>
      <c r="KLX355" s="4"/>
      <c r="KLY355" s="4"/>
      <c r="KLZ355" s="4"/>
      <c r="KMA355" s="4"/>
      <c r="KMB355" s="4"/>
      <c r="KMC355" s="4"/>
      <c r="KMD355" s="4"/>
      <c r="KME355" s="4"/>
      <c r="KMF355" s="4"/>
      <c r="KMG355" s="4"/>
      <c r="KMH355" s="4"/>
      <c r="KMI355" s="4"/>
      <c r="KMJ355" s="4"/>
      <c r="KMK355" s="4"/>
      <c r="KML355" s="4"/>
      <c r="KMM355" s="4"/>
      <c r="KMN355" s="4"/>
      <c r="KMO355" s="4"/>
      <c r="KMP355" s="4"/>
      <c r="KMQ355" s="4"/>
      <c r="KMR355" s="4"/>
      <c r="KMS355" s="4"/>
      <c r="KMT355" s="4"/>
      <c r="KMU355" s="4"/>
      <c r="KMV355" s="4"/>
      <c r="KMW355" s="4"/>
      <c r="KMX355" s="4"/>
      <c r="KMY355" s="4"/>
      <c r="KMZ355" s="4"/>
      <c r="KNA355" s="4"/>
      <c r="KNB355" s="4"/>
      <c r="KNC355" s="4"/>
      <c r="KND355" s="4"/>
      <c r="KNE355" s="4"/>
      <c r="KNF355" s="4"/>
      <c r="KNG355" s="4"/>
      <c r="KNH355" s="4"/>
      <c r="KNI355" s="4"/>
      <c r="KNJ355" s="4"/>
      <c r="KNK355" s="4"/>
      <c r="KNL355" s="4"/>
      <c r="KNM355" s="4"/>
      <c r="KNN355" s="4"/>
      <c r="KNO355" s="4"/>
      <c r="KNP355" s="4"/>
      <c r="KNQ355" s="4"/>
      <c r="KNR355" s="4"/>
      <c r="KNS355" s="4"/>
      <c r="KNT355" s="4"/>
      <c r="KNU355" s="4"/>
      <c r="KNV355" s="4"/>
      <c r="KNW355" s="4"/>
      <c r="KNX355" s="4"/>
      <c r="KNY355" s="4"/>
      <c r="KNZ355" s="4"/>
      <c r="KOA355" s="4"/>
      <c r="KOB355" s="4"/>
      <c r="KOC355" s="4"/>
      <c r="KOD355" s="4"/>
      <c r="KOE355" s="4"/>
      <c r="KOF355" s="4"/>
      <c r="KOG355" s="4"/>
      <c r="KOH355" s="4"/>
      <c r="KOI355" s="4"/>
      <c r="KOJ355" s="4"/>
      <c r="KOK355" s="4"/>
      <c r="KOL355" s="4"/>
      <c r="KOM355" s="4"/>
      <c r="KON355" s="4"/>
      <c r="KOO355" s="4"/>
      <c r="KOP355" s="4"/>
      <c r="KOQ355" s="4"/>
      <c r="KOR355" s="4"/>
      <c r="KOS355" s="4"/>
      <c r="KOT355" s="4"/>
      <c r="KOU355" s="4"/>
      <c r="KOV355" s="4"/>
      <c r="KOW355" s="4"/>
      <c r="KOX355" s="4"/>
      <c r="KOY355" s="4"/>
      <c r="KOZ355" s="4"/>
      <c r="KPA355" s="4"/>
      <c r="KPB355" s="4"/>
      <c r="KPC355" s="4"/>
      <c r="KPD355" s="4"/>
      <c r="KPE355" s="4"/>
      <c r="KPF355" s="4"/>
      <c r="KPG355" s="4"/>
      <c r="KPH355" s="4"/>
      <c r="KPI355" s="4"/>
      <c r="KPJ355" s="4"/>
      <c r="KPK355" s="4"/>
      <c r="KPL355" s="4"/>
      <c r="KPM355" s="4"/>
      <c r="KPN355" s="4"/>
      <c r="KPO355" s="4"/>
      <c r="KPP355" s="4"/>
      <c r="KPQ355" s="4"/>
      <c r="KPR355" s="4"/>
      <c r="KPS355" s="4"/>
      <c r="KPT355" s="4"/>
      <c r="KPU355" s="4"/>
      <c r="KPV355" s="4"/>
      <c r="KPW355" s="4"/>
      <c r="KPX355" s="4"/>
      <c r="KPY355" s="4"/>
      <c r="KPZ355" s="4"/>
      <c r="KQA355" s="4"/>
      <c r="KQB355" s="4"/>
      <c r="KQC355" s="4"/>
      <c r="KQD355" s="4"/>
      <c r="KQE355" s="4"/>
      <c r="KQF355" s="4"/>
      <c r="KQG355" s="4"/>
      <c r="KQH355" s="4"/>
      <c r="KQI355" s="4"/>
      <c r="KQJ355" s="4"/>
      <c r="KQK355" s="4"/>
      <c r="KQL355" s="4"/>
      <c r="KQM355" s="4"/>
      <c r="KQN355" s="4"/>
      <c r="KQO355" s="4"/>
      <c r="KQP355" s="4"/>
      <c r="KQQ355" s="4"/>
      <c r="KQR355" s="4"/>
      <c r="KQS355" s="4"/>
      <c r="KQT355" s="4"/>
      <c r="KQU355" s="4"/>
      <c r="KQV355" s="4"/>
      <c r="KQW355" s="4"/>
      <c r="KQX355" s="4"/>
      <c r="KQY355" s="4"/>
      <c r="KQZ355" s="4"/>
      <c r="KRA355" s="4"/>
      <c r="KRB355" s="4"/>
      <c r="KRC355" s="4"/>
      <c r="KRD355" s="4"/>
      <c r="KRE355" s="4"/>
      <c r="KRF355" s="4"/>
      <c r="KRG355" s="4"/>
      <c r="KRH355" s="4"/>
      <c r="KRI355" s="4"/>
      <c r="KRJ355" s="4"/>
      <c r="KRK355" s="4"/>
      <c r="KRL355" s="4"/>
      <c r="KRM355" s="4"/>
      <c r="KRN355" s="4"/>
      <c r="KRO355" s="4"/>
      <c r="KRP355" s="4"/>
      <c r="KRQ355" s="4"/>
      <c r="KRR355" s="4"/>
      <c r="KRS355" s="4"/>
      <c r="KRT355" s="4"/>
      <c r="KRU355" s="4"/>
      <c r="KRV355" s="4"/>
      <c r="KRW355" s="4"/>
      <c r="KRX355" s="4"/>
      <c r="KRY355" s="4"/>
      <c r="KRZ355" s="4"/>
      <c r="KSA355" s="4"/>
      <c r="KSB355" s="4"/>
      <c r="KSC355" s="4"/>
      <c r="KSD355" s="4"/>
      <c r="KSE355" s="4"/>
      <c r="KSF355" s="4"/>
      <c r="KSG355" s="4"/>
      <c r="KSH355" s="4"/>
      <c r="KSI355" s="4"/>
      <c r="KSJ355" s="4"/>
      <c r="KSK355" s="4"/>
      <c r="KSL355" s="4"/>
      <c r="KSM355" s="4"/>
      <c r="KSN355" s="4"/>
      <c r="KSO355" s="4"/>
      <c r="KSP355" s="4"/>
      <c r="KSQ355" s="4"/>
      <c r="KSR355" s="4"/>
      <c r="KSS355" s="4"/>
      <c r="KST355" s="4"/>
      <c r="KSU355" s="4"/>
      <c r="KSV355" s="4"/>
      <c r="KSW355" s="4"/>
      <c r="KSX355" s="4"/>
      <c r="KSY355" s="4"/>
      <c r="KSZ355" s="4"/>
      <c r="KTA355" s="4"/>
      <c r="KTB355" s="4"/>
      <c r="KTC355" s="4"/>
      <c r="KTD355" s="4"/>
      <c r="KTE355" s="4"/>
      <c r="KTF355" s="4"/>
      <c r="KTG355" s="4"/>
      <c r="KTH355" s="4"/>
      <c r="KTI355" s="4"/>
      <c r="KTJ355" s="4"/>
      <c r="KTK355" s="4"/>
      <c r="KTL355" s="4"/>
      <c r="KTM355" s="4"/>
      <c r="KTN355" s="4"/>
      <c r="KTO355" s="4"/>
      <c r="KTP355" s="4"/>
      <c r="KTQ355" s="4"/>
      <c r="KTR355" s="4"/>
      <c r="KTS355" s="4"/>
      <c r="KTT355" s="4"/>
      <c r="KTU355" s="4"/>
      <c r="KTV355" s="4"/>
      <c r="KTW355" s="4"/>
      <c r="KTX355" s="4"/>
      <c r="KTY355" s="4"/>
      <c r="KTZ355" s="4"/>
      <c r="KUA355" s="4"/>
      <c r="KUB355" s="4"/>
      <c r="KUC355" s="4"/>
      <c r="KUD355" s="4"/>
      <c r="KUE355" s="4"/>
      <c r="KUF355" s="4"/>
      <c r="KUG355" s="4"/>
      <c r="KUH355" s="4"/>
      <c r="KUI355" s="4"/>
      <c r="KUJ355" s="4"/>
      <c r="KUK355" s="4"/>
      <c r="KUL355" s="4"/>
      <c r="KUM355" s="4"/>
      <c r="KUN355" s="4"/>
      <c r="KUO355" s="4"/>
      <c r="KUP355" s="4"/>
      <c r="KUQ355" s="4"/>
      <c r="KUR355" s="4"/>
      <c r="KUS355" s="4"/>
      <c r="KUT355" s="4"/>
      <c r="KUU355" s="4"/>
      <c r="KUV355" s="4"/>
      <c r="KUW355" s="4"/>
      <c r="KUX355" s="4"/>
      <c r="KUY355" s="4"/>
      <c r="KUZ355" s="4"/>
      <c r="KVA355" s="4"/>
      <c r="KVB355" s="4"/>
      <c r="KVC355" s="4"/>
      <c r="KVD355" s="4"/>
      <c r="KVE355" s="4"/>
      <c r="KVF355" s="4"/>
      <c r="KVG355" s="4"/>
      <c r="KVH355" s="4"/>
      <c r="KVI355" s="4"/>
      <c r="KVJ355" s="4"/>
      <c r="KVK355" s="4"/>
      <c r="KVL355" s="4"/>
      <c r="KVM355" s="4"/>
      <c r="KVN355" s="4"/>
      <c r="KVO355" s="4"/>
      <c r="KVP355" s="4"/>
      <c r="KVQ355" s="4"/>
      <c r="KVR355" s="4"/>
      <c r="KVS355" s="4"/>
      <c r="KVT355" s="4"/>
      <c r="KVU355" s="4"/>
      <c r="KVV355" s="4"/>
      <c r="KVW355" s="4"/>
      <c r="KVX355" s="4"/>
      <c r="KVY355" s="4"/>
      <c r="KVZ355" s="4"/>
      <c r="KWA355" s="4"/>
      <c r="KWB355" s="4"/>
      <c r="KWC355" s="4"/>
      <c r="KWD355" s="4"/>
      <c r="KWE355" s="4"/>
      <c r="KWF355" s="4"/>
      <c r="KWG355" s="4"/>
      <c r="KWH355" s="4"/>
      <c r="KWI355" s="4"/>
      <c r="KWJ355" s="4"/>
      <c r="KWK355" s="4"/>
      <c r="KWL355" s="4"/>
      <c r="KWM355" s="4"/>
      <c r="KWN355" s="4"/>
      <c r="KWO355" s="4"/>
      <c r="KWP355" s="4"/>
      <c r="KWQ355" s="4"/>
      <c r="KWR355" s="4"/>
      <c r="KWS355" s="4"/>
      <c r="KWT355" s="4"/>
      <c r="KWU355" s="4"/>
      <c r="KWV355" s="4"/>
      <c r="KWW355" s="4"/>
      <c r="KWX355" s="4"/>
      <c r="KWY355" s="4"/>
      <c r="KWZ355" s="4"/>
      <c r="KXA355" s="4"/>
      <c r="KXB355" s="4"/>
      <c r="KXC355" s="4"/>
      <c r="KXD355" s="4"/>
      <c r="KXE355" s="4"/>
      <c r="KXF355" s="4"/>
      <c r="KXG355" s="4"/>
      <c r="KXH355" s="4"/>
      <c r="KXI355" s="4"/>
      <c r="KXJ355" s="4"/>
      <c r="KXK355" s="4"/>
      <c r="KXL355" s="4"/>
      <c r="KXM355" s="4"/>
      <c r="KXN355" s="4"/>
      <c r="KXO355" s="4"/>
      <c r="KXP355" s="4"/>
      <c r="KXQ355" s="4"/>
      <c r="KXR355" s="4"/>
      <c r="KXS355" s="4"/>
      <c r="KXT355" s="4"/>
      <c r="KXU355" s="4"/>
      <c r="KXV355" s="4"/>
      <c r="KXW355" s="4"/>
      <c r="KXX355" s="4"/>
      <c r="KXY355" s="4"/>
      <c r="KXZ355" s="4"/>
      <c r="KYA355" s="4"/>
      <c r="KYB355" s="4"/>
      <c r="KYC355" s="4"/>
      <c r="KYD355" s="4"/>
      <c r="KYE355" s="4"/>
      <c r="KYF355" s="4"/>
      <c r="KYG355" s="4"/>
      <c r="KYH355" s="4"/>
      <c r="KYI355" s="4"/>
      <c r="KYJ355" s="4"/>
      <c r="KYK355" s="4"/>
      <c r="KYL355" s="4"/>
      <c r="KYM355" s="4"/>
      <c r="KYN355" s="4"/>
      <c r="KYO355" s="4"/>
      <c r="KYP355" s="4"/>
      <c r="KYQ355" s="4"/>
      <c r="KYR355" s="4"/>
      <c r="KYS355" s="4"/>
      <c r="KYT355" s="4"/>
      <c r="KYU355" s="4"/>
      <c r="KYV355" s="4"/>
      <c r="KYW355" s="4"/>
      <c r="KYX355" s="4"/>
      <c r="KYY355" s="4"/>
      <c r="KYZ355" s="4"/>
      <c r="KZA355" s="4"/>
      <c r="KZB355" s="4"/>
      <c r="KZC355" s="4"/>
      <c r="KZD355" s="4"/>
      <c r="KZE355" s="4"/>
      <c r="KZF355" s="4"/>
      <c r="KZG355" s="4"/>
      <c r="KZH355" s="4"/>
      <c r="KZI355" s="4"/>
      <c r="KZJ355" s="4"/>
      <c r="KZK355" s="4"/>
      <c r="KZL355" s="4"/>
      <c r="KZM355" s="4"/>
      <c r="KZN355" s="4"/>
      <c r="KZO355" s="4"/>
      <c r="KZP355" s="4"/>
      <c r="KZQ355" s="4"/>
      <c r="KZR355" s="4"/>
      <c r="KZS355" s="4"/>
      <c r="KZT355" s="4"/>
      <c r="KZU355" s="4"/>
      <c r="KZV355" s="4"/>
      <c r="KZW355" s="4"/>
      <c r="KZX355" s="4"/>
      <c r="KZY355" s="4"/>
      <c r="KZZ355" s="4"/>
      <c r="LAA355" s="4"/>
      <c r="LAB355" s="4"/>
      <c r="LAC355" s="4"/>
      <c r="LAD355" s="4"/>
      <c r="LAE355" s="4"/>
      <c r="LAF355" s="4"/>
      <c r="LAG355" s="4"/>
      <c r="LAH355" s="4"/>
      <c r="LAI355" s="4"/>
      <c r="LAJ355" s="4"/>
      <c r="LAK355" s="4"/>
      <c r="LAL355" s="4"/>
      <c r="LAM355" s="4"/>
      <c r="LAN355" s="4"/>
      <c r="LAO355" s="4"/>
      <c r="LAP355" s="4"/>
      <c r="LAQ355" s="4"/>
      <c r="LAR355" s="4"/>
      <c r="LAS355" s="4"/>
      <c r="LAT355" s="4"/>
      <c r="LAU355" s="4"/>
      <c r="LAV355" s="4"/>
      <c r="LAW355" s="4"/>
      <c r="LAX355" s="4"/>
      <c r="LAY355" s="4"/>
      <c r="LAZ355" s="4"/>
      <c r="LBA355" s="4"/>
      <c r="LBB355" s="4"/>
      <c r="LBC355" s="4"/>
      <c r="LBD355" s="4"/>
      <c r="LBE355" s="4"/>
      <c r="LBF355" s="4"/>
      <c r="LBG355" s="4"/>
      <c r="LBH355" s="4"/>
      <c r="LBI355" s="4"/>
      <c r="LBJ355" s="4"/>
      <c r="LBK355" s="4"/>
      <c r="LBL355" s="4"/>
      <c r="LBM355" s="4"/>
      <c r="LBN355" s="4"/>
      <c r="LBO355" s="4"/>
      <c r="LBP355" s="4"/>
      <c r="LBQ355" s="4"/>
      <c r="LBR355" s="4"/>
      <c r="LBS355" s="4"/>
      <c r="LBT355" s="4"/>
      <c r="LBU355" s="4"/>
      <c r="LBV355" s="4"/>
      <c r="LBW355" s="4"/>
      <c r="LBX355" s="4"/>
      <c r="LBY355" s="4"/>
      <c r="LBZ355" s="4"/>
      <c r="LCA355" s="4"/>
      <c r="LCB355" s="4"/>
      <c r="LCC355" s="4"/>
      <c r="LCD355" s="4"/>
      <c r="LCE355" s="4"/>
      <c r="LCF355" s="4"/>
      <c r="LCG355" s="4"/>
      <c r="LCH355" s="4"/>
      <c r="LCI355" s="4"/>
      <c r="LCJ355" s="4"/>
      <c r="LCK355" s="4"/>
      <c r="LCL355" s="4"/>
      <c r="LCM355" s="4"/>
      <c r="LCN355" s="4"/>
      <c r="LCO355" s="4"/>
      <c r="LCP355" s="4"/>
      <c r="LCQ355" s="4"/>
      <c r="LCR355" s="4"/>
      <c r="LCS355" s="4"/>
      <c r="LCT355" s="4"/>
      <c r="LCU355" s="4"/>
      <c r="LCV355" s="4"/>
      <c r="LCW355" s="4"/>
      <c r="LCX355" s="4"/>
      <c r="LCY355" s="4"/>
      <c r="LCZ355" s="4"/>
      <c r="LDA355" s="4"/>
      <c r="LDB355" s="4"/>
      <c r="LDC355" s="4"/>
      <c r="LDD355" s="4"/>
      <c r="LDE355" s="4"/>
      <c r="LDF355" s="4"/>
      <c r="LDG355" s="4"/>
      <c r="LDH355" s="4"/>
      <c r="LDI355" s="4"/>
      <c r="LDJ355" s="4"/>
      <c r="LDK355" s="4"/>
      <c r="LDL355" s="4"/>
      <c r="LDM355" s="4"/>
      <c r="LDN355" s="4"/>
      <c r="LDO355" s="4"/>
      <c r="LDP355" s="4"/>
      <c r="LDQ355" s="4"/>
      <c r="LDR355" s="4"/>
      <c r="LDS355" s="4"/>
      <c r="LDT355" s="4"/>
      <c r="LDU355" s="4"/>
      <c r="LDV355" s="4"/>
      <c r="LDW355" s="4"/>
      <c r="LDX355" s="4"/>
      <c r="LDY355" s="4"/>
      <c r="LDZ355" s="4"/>
      <c r="LEA355" s="4"/>
      <c r="LEB355" s="4"/>
      <c r="LEC355" s="4"/>
      <c r="LED355" s="4"/>
      <c r="LEE355" s="4"/>
      <c r="LEF355" s="4"/>
      <c r="LEG355" s="4"/>
      <c r="LEH355" s="4"/>
      <c r="LEI355" s="4"/>
      <c r="LEJ355" s="4"/>
      <c r="LEK355" s="4"/>
      <c r="LEL355" s="4"/>
      <c r="LEM355" s="4"/>
      <c r="LEN355" s="4"/>
      <c r="LEO355" s="4"/>
      <c r="LEP355" s="4"/>
      <c r="LEQ355" s="4"/>
      <c r="LER355" s="4"/>
      <c r="LES355" s="4"/>
      <c r="LET355" s="4"/>
      <c r="LEU355" s="4"/>
      <c r="LEV355" s="4"/>
      <c r="LEW355" s="4"/>
      <c r="LEX355" s="4"/>
      <c r="LEY355" s="4"/>
      <c r="LEZ355" s="4"/>
      <c r="LFA355" s="4"/>
      <c r="LFB355" s="4"/>
      <c r="LFC355" s="4"/>
      <c r="LFD355" s="4"/>
      <c r="LFE355" s="4"/>
      <c r="LFF355" s="4"/>
      <c r="LFG355" s="4"/>
      <c r="LFH355" s="4"/>
      <c r="LFI355" s="4"/>
      <c r="LFJ355" s="4"/>
      <c r="LFK355" s="4"/>
      <c r="LFL355" s="4"/>
      <c r="LFM355" s="4"/>
      <c r="LFN355" s="4"/>
      <c r="LFO355" s="4"/>
      <c r="LFP355" s="4"/>
      <c r="LFQ355" s="4"/>
      <c r="LFR355" s="4"/>
      <c r="LFS355" s="4"/>
      <c r="LFT355" s="4"/>
      <c r="LFU355" s="4"/>
      <c r="LFV355" s="4"/>
      <c r="LFW355" s="4"/>
      <c r="LFX355" s="4"/>
      <c r="LFY355" s="4"/>
      <c r="LFZ355" s="4"/>
      <c r="LGA355" s="4"/>
      <c r="LGB355" s="4"/>
      <c r="LGC355" s="4"/>
      <c r="LGD355" s="4"/>
      <c r="LGE355" s="4"/>
      <c r="LGF355" s="4"/>
      <c r="LGG355" s="4"/>
      <c r="LGH355" s="4"/>
      <c r="LGI355" s="4"/>
      <c r="LGJ355" s="4"/>
      <c r="LGK355" s="4"/>
      <c r="LGL355" s="4"/>
      <c r="LGM355" s="4"/>
      <c r="LGN355" s="4"/>
      <c r="LGO355" s="4"/>
      <c r="LGP355" s="4"/>
      <c r="LGQ355" s="4"/>
      <c r="LGR355" s="4"/>
      <c r="LGS355" s="4"/>
      <c r="LGT355" s="4"/>
      <c r="LGU355" s="4"/>
      <c r="LGV355" s="4"/>
      <c r="LGW355" s="4"/>
      <c r="LGX355" s="4"/>
      <c r="LGY355" s="4"/>
      <c r="LGZ355" s="4"/>
      <c r="LHA355" s="4"/>
      <c r="LHB355" s="4"/>
      <c r="LHC355" s="4"/>
      <c r="LHD355" s="4"/>
      <c r="LHE355" s="4"/>
      <c r="LHF355" s="4"/>
      <c r="LHG355" s="4"/>
      <c r="LHH355" s="4"/>
      <c r="LHI355" s="4"/>
      <c r="LHJ355" s="4"/>
      <c r="LHK355" s="4"/>
      <c r="LHL355" s="4"/>
      <c r="LHM355" s="4"/>
      <c r="LHN355" s="4"/>
      <c r="LHO355" s="4"/>
      <c r="LHP355" s="4"/>
      <c r="LHQ355" s="4"/>
      <c r="LHR355" s="4"/>
      <c r="LHS355" s="4"/>
      <c r="LHT355" s="4"/>
      <c r="LHU355" s="4"/>
      <c r="LHV355" s="4"/>
      <c r="LHW355" s="4"/>
      <c r="LHX355" s="4"/>
      <c r="LHY355" s="4"/>
      <c r="LHZ355" s="4"/>
      <c r="LIA355" s="4"/>
      <c r="LIB355" s="4"/>
      <c r="LIC355" s="4"/>
      <c r="LID355" s="4"/>
      <c r="LIE355" s="4"/>
      <c r="LIF355" s="4"/>
      <c r="LIG355" s="4"/>
      <c r="LIH355" s="4"/>
      <c r="LII355" s="4"/>
      <c r="LIJ355" s="4"/>
      <c r="LIK355" s="4"/>
      <c r="LIL355" s="4"/>
      <c r="LIM355" s="4"/>
      <c r="LIN355" s="4"/>
      <c r="LIO355" s="4"/>
      <c r="LIP355" s="4"/>
      <c r="LIQ355" s="4"/>
      <c r="LIR355" s="4"/>
      <c r="LIS355" s="4"/>
      <c r="LIT355" s="4"/>
      <c r="LIU355" s="4"/>
      <c r="LIV355" s="4"/>
      <c r="LIW355" s="4"/>
      <c r="LIX355" s="4"/>
      <c r="LIY355" s="4"/>
      <c r="LIZ355" s="4"/>
      <c r="LJA355" s="4"/>
      <c r="LJB355" s="4"/>
      <c r="LJC355" s="4"/>
      <c r="LJD355" s="4"/>
      <c r="LJE355" s="4"/>
      <c r="LJF355" s="4"/>
      <c r="LJG355" s="4"/>
      <c r="LJH355" s="4"/>
      <c r="LJI355" s="4"/>
      <c r="LJJ355" s="4"/>
      <c r="LJK355" s="4"/>
      <c r="LJL355" s="4"/>
      <c r="LJM355" s="4"/>
      <c r="LJN355" s="4"/>
      <c r="LJO355" s="4"/>
      <c r="LJP355" s="4"/>
      <c r="LJQ355" s="4"/>
      <c r="LJR355" s="4"/>
      <c r="LJS355" s="4"/>
      <c r="LJT355" s="4"/>
      <c r="LJU355" s="4"/>
      <c r="LJV355" s="4"/>
      <c r="LJW355" s="4"/>
      <c r="LJX355" s="4"/>
      <c r="LJY355" s="4"/>
      <c r="LJZ355" s="4"/>
      <c r="LKA355" s="4"/>
      <c r="LKB355" s="4"/>
      <c r="LKC355" s="4"/>
      <c r="LKD355" s="4"/>
      <c r="LKE355" s="4"/>
      <c r="LKF355" s="4"/>
      <c r="LKG355" s="4"/>
      <c r="LKH355" s="4"/>
      <c r="LKI355" s="4"/>
      <c r="LKJ355" s="4"/>
      <c r="LKK355" s="4"/>
      <c r="LKL355" s="4"/>
      <c r="LKM355" s="4"/>
      <c r="LKN355" s="4"/>
      <c r="LKO355" s="4"/>
      <c r="LKP355" s="4"/>
      <c r="LKQ355" s="4"/>
      <c r="LKR355" s="4"/>
      <c r="LKS355" s="4"/>
      <c r="LKT355" s="4"/>
      <c r="LKU355" s="4"/>
      <c r="LKV355" s="4"/>
      <c r="LKW355" s="4"/>
      <c r="LKX355" s="4"/>
      <c r="LKY355" s="4"/>
      <c r="LKZ355" s="4"/>
      <c r="LLA355" s="4"/>
      <c r="LLB355" s="4"/>
      <c r="LLC355" s="4"/>
      <c r="LLD355" s="4"/>
      <c r="LLE355" s="4"/>
      <c r="LLF355" s="4"/>
      <c r="LLG355" s="4"/>
      <c r="LLH355" s="4"/>
      <c r="LLI355" s="4"/>
      <c r="LLJ355" s="4"/>
      <c r="LLK355" s="4"/>
      <c r="LLL355" s="4"/>
      <c r="LLM355" s="4"/>
      <c r="LLN355" s="4"/>
      <c r="LLO355" s="4"/>
      <c r="LLP355" s="4"/>
      <c r="LLQ355" s="4"/>
      <c r="LLR355" s="4"/>
      <c r="LLS355" s="4"/>
      <c r="LLT355" s="4"/>
      <c r="LLU355" s="4"/>
      <c r="LLV355" s="4"/>
      <c r="LLW355" s="4"/>
      <c r="LLX355" s="4"/>
      <c r="LLY355" s="4"/>
      <c r="LLZ355" s="4"/>
      <c r="LMA355" s="4"/>
      <c r="LMB355" s="4"/>
      <c r="LMC355" s="4"/>
      <c r="LMD355" s="4"/>
      <c r="LME355" s="4"/>
      <c r="LMF355" s="4"/>
      <c r="LMG355" s="4"/>
      <c r="LMH355" s="4"/>
      <c r="LMI355" s="4"/>
      <c r="LMJ355" s="4"/>
      <c r="LMK355" s="4"/>
      <c r="LML355" s="4"/>
      <c r="LMM355" s="4"/>
      <c r="LMN355" s="4"/>
      <c r="LMO355" s="4"/>
      <c r="LMP355" s="4"/>
      <c r="LMQ355" s="4"/>
      <c r="LMR355" s="4"/>
      <c r="LMS355" s="4"/>
      <c r="LMT355" s="4"/>
      <c r="LMU355" s="4"/>
      <c r="LMV355" s="4"/>
      <c r="LMW355" s="4"/>
      <c r="LMX355" s="4"/>
      <c r="LMY355" s="4"/>
      <c r="LMZ355" s="4"/>
      <c r="LNA355" s="4"/>
      <c r="LNB355" s="4"/>
      <c r="LNC355" s="4"/>
      <c r="LND355" s="4"/>
      <c r="LNE355" s="4"/>
      <c r="LNF355" s="4"/>
      <c r="LNG355" s="4"/>
      <c r="LNH355" s="4"/>
      <c r="LNI355" s="4"/>
      <c r="LNJ355" s="4"/>
      <c r="LNK355" s="4"/>
      <c r="LNL355" s="4"/>
      <c r="LNM355" s="4"/>
      <c r="LNN355" s="4"/>
      <c r="LNO355" s="4"/>
      <c r="LNP355" s="4"/>
      <c r="LNQ355" s="4"/>
      <c r="LNR355" s="4"/>
      <c r="LNS355" s="4"/>
      <c r="LNT355" s="4"/>
      <c r="LNU355" s="4"/>
      <c r="LNV355" s="4"/>
      <c r="LNW355" s="4"/>
      <c r="LNX355" s="4"/>
      <c r="LNY355" s="4"/>
      <c r="LNZ355" s="4"/>
      <c r="LOA355" s="4"/>
      <c r="LOB355" s="4"/>
      <c r="LOC355" s="4"/>
      <c r="LOD355" s="4"/>
      <c r="LOE355" s="4"/>
      <c r="LOF355" s="4"/>
      <c r="LOG355" s="4"/>
      <c r="LOH355" s="4"/>
      <c r="LOI355" s="4"/>
      <c r="LOJ355" s="4"/>
      <c r="LOK355" s="4"/>
      <c r="LOL355" s="4"/>
      <c r="LOM355" s="4"/>
      <c r="LON355" s="4"/>
      <c r="LOO355" s="4"/>
      <c r="LOP355" s="4"/>
      <c r="LOQ355" s="4"/>
      <c r="LOR355" s="4"/>
      <c r="LOS355" s="4"/>
      <c r="LOT355" s="4"/>
      <c r="LOU355" s="4"/>
      <c r="LOV355" s="4"/>
      <c r="LOW355" s="4"/>
      <c r="LOX355" s="4"/>
      <c r="LOY355" s="4"/>
      <c r="LOZ355" s="4"/>
      <c r="LPA355" s="4"/>
      <c r="LPB355" s="4"/>
      <c r="LPC355" s="4"/>
      <c r="LPD355" s="4"/>
      <c r="LPE355" s="4"/>
      <c r="LPF355" s="4"/>
      <c r="LPG355" s="4"/>
      <c r="LPH355" s="4"/>
      <c r="LPI355" s="4"/>
      <c r="LPJ355" s="4"/>
      <c r="LPK355" s="4"/>
      <c r="LPL355" s="4"/>
      <c r="LPM355" s="4"/>
      <c r="LPN355" s="4"/>
      <c r="LPO355" s="4"/>
      <c r="LPP355" s="4"/>
      <c r="LPQ355" s="4"/>
      <c r="LPR355" s="4"/>
      <c r="LPS355" s="4"/>
      <c r="LPT355" s="4"/>
      <c r="LPU355" s="4"/>
      <c r="LPV355" s="4"/>
      <c r="LPW355" s="4"/>
      <c r="LPX355" s="4"/>
      <c r="LPY355" s="4"/>
      <c r="LPZ355" s="4"/>
      <c r="LQA355" s="4"/>
      <c r="LQB355" s="4"/>
      <c r="LQC355" s="4"/>
      <c r="LQD355" s="4"/>
      <c r="LQE355" s="4"/>
      <c r="LQF355" s="4"/>
      <c r="LQG355" s="4"/>
      <c r="LQH355" s="4"/>
      <c r="LQI355" s="4"/>
      <c r="LQJ355" s="4"/>
      <c r="LQK355" s="4"/>
      <c r="LQL355" s="4"/>
      <c r="LQM355" s="4"/>
      <c r="LQN355" s="4"/>
      <c r="LQO355" s="4"/>
      <c r="LQP355" s="4"/>
      <c r="LQQ355" s="4"/>
      <c r="LQR355" s="4"/>
      <c r="LQS355" s="4"/>
      <c r="LQT355" s="4"/>
      <c r="LQU355" s="4"/>
      <c r="LQV355" s="4"/>
      <c r="LQW355" s="4"/>
      <c r="LQX355" s="4"/>
      <c r="LQY355" s="4"/>
      <c r="LQZ355" s="4"/>
      <c r="LRA355" s="4"/>
      <c r="LRB355" s="4"/>
      <c r="LRC355" s="4"/>
      <c r="LRD355" s="4"/>
      <c r="LRE355" s="4"/>
      <c r="LRF355" s="4"/>
      <c r="LRG355" s="4"/>
      <c r="LRH355" s="4"/>
      <c r="LRI355" s="4"/>
      <c r="LRJ355" s="4"/>
      <c r="LRK355" s="4"/>
      <c r="LRL355" s="4"/>
      <c r="LRM355" s="4"/>
      <c r="LRN355" s="4"/>
      <c r="LRO355" s="4"/>
      <c r="LRP355" s="4"/>
      <c r="LRQ355" s="4"/>
      <c r="LRR355" s="4"/>
      <c r="LRS355" s="4"/>
      <c r="LRT355" s="4"/>
      <c r="LRU355" s="4"/>
      <c r="LRV355" s="4"/>
      <c r="LRW355" s="4"/>
      <c r="LRX355" s="4"/>
      <c r="LRY355" s="4"/>
      <c r="LRZ355" s="4"/>
      <c r="LSA355" s="4"/>
      <c r="LSB355" s="4"/>
      <c r="LSC355" s="4"/>
      <c r="LSD355" s="4"/>
      <c r="LSE355" s="4"/>
      <c r="LSF355" s="4"/>
      <c r="LSG355" s="4"/>
      <c r="LSH355" s="4"/>
      <c r="LSI355" s="4"/>
      <c r="LSJ355" s="4"/>
      <c r="LSK355" s="4"/>
      <c r="LSL355" s="4"/>
      <c r="LSM355" s="4"/>
      <c r="LSN355" s="4"/>
      <c r="LSO355" s="4"/>
      <c r="LSP355" s="4"/>
      <c r="LSQ355" s="4"/>
      <c r="LSR355" s="4"/>
      <c r="LSS355" s="4"/>
      <c r="LST355" s="4"/>
      <c r="LSU355" s="4"/>
      <c r="LSV355" s="4"/>
      <c r="LSW355" s="4"/>
      <c r="LSX355" s="4"/>
      <c r="LSY355" s="4"/>
      <c r="LSZ355" s="4"/>
      <c r="LTA355" s="4"/>
      <c r="LTB355" s="4"/>
      <c r="LTC355" s="4"/>
      <c r="LTD355" s="4"/>
      <c r="LTE355" s="4"/>
      <c r="LTF355" s="4"/>
      <c r="LTG355" s="4"/>
      <c r="LTH355" s="4"/>
      <c r="LTI355" s="4"/>
      <c r="LTJ355" s="4"/>
      <c r="LTK355" s="4"/>
      <c r="LTL355" s="4"/>
      <c r="LTM355" s="4"/>
      <c r="LTN355" s="4"/>
      <c r="LTO355" s="4"/>
      <c r="LTP355" s="4"/>
      <c r="LTQ355" s="4"/>
      <c r="LTR355" s="4"/>
      <c r="LTS355" s="4"/>
      <c r="LTT355" s="4"/>
      <c r="LTU355" s="4"/>
      <c r="LTV355" s="4"/>
      <c r="LTW355" s="4"/>
      <c r="LTX355" s="4"/>
      <c r="LTY355" s="4"/>
      <c r="LTZ355" s="4"/>
      <c r="LUA355" s="4"/>
      <c r="LUB355" s="4"/>
      <c r="LUC355" s="4"/>
      <c r="LUD355" s="4"/>
      <c r="LUE355" s="4"/>
      <c r="LUF355" s="4"/>
      <c r="LUG355" s="4"/>
      <c r="LUH355" s="4"/>
      <c r="LUI355" s="4"/>
      <c r="LUJ355" s="4"/>
      <c r="LUK355" s="4"/>
      <c r="LUL355" s="4"/>
      <c r="LUM355" s="4"/>
      <c r="LUN355" s="4"/>
      <c r="LUO355" s="4"/>
      <c r="LUP355" s="4"/>
      <c r="LUQ355" s="4"/>
      <c r="LUR355" s="4"/>
      <c r="LUS355" s="4"/>
      <c r="LUT355" s="4"/>
      <c r="LUU355" s="4"/>
      <c r="LUV355" s="4"/>
      <c r="LUW355" s="4"/>
      <c r="LUX355" s="4"/>
      <c r="LUY355" s="4"/>
      <c r="LUZ355" s="4"/>
      <c r="LVA355" s="4"/>
      <c r="LVB355" s="4"/>
      <c r="LVC355" s="4"/>
      <c r="LVD355" s="4"/>
      <c r="LVE355" s="4"/>
      <c r="LVF355" s="4"/>
      <c r="LVG355" s="4"/>
      <c r="LVH355" s="4"/>
      <c r="LVI355" s="4"/>
      <c r="LVJ355" s="4"/>
      <c r="LVK355" s="4"/>
      <c r="LVL355" s="4"/>
      <c r="LVM355" s="4"/>
      <c r="LVN355" s="4"/>
      <c r="LVO355" s="4"/>
      <c r="LVP355" s="4"/>
      <c r="LVQ355" s="4"/>
      <c r="LVR355" s="4"/>
      <c r="LVS355" s="4"/>
      <c r="LVT355" s="4"/>
      <c r="LVU355" s="4"/>
      <c r="LVV355" s="4"/>
      <c r="LVW355" s="4"/>
      <c r="LVX355" s="4"/>
      <c r="LVY355" s="4"/>
      <c r="LVZ355" s="4"/>
      <c r="LWA355" s="4"/>
      <c r="LWB355" s="4"/>
      <c r="LWC355" s="4"/>
      <c r="LWD355" s="4"/>
      <c r="LWE355" s="4"/>
      <c r="LWF355" s="4"/>
      <c r="LWG355" s="4"/>
      <c r="LWH355" s="4"/>
      <c r="LWI355" s="4"/>
      <c r="LWJ355" s="4"/>
      <c r="LWK355" s="4"/>
      <c r="LWL355" s="4"/>
      <c r="LWM355" s="4"/>
      <c r="LWN355" s="4"/>
      <c r="LWO355" s="4"/>
      <c r="LWP355" s="4"/>
      <c r="LWQ355" s="4"/>
      <c r="LWR355" s="4"/>
      <c r="LWS355" s="4"/>
      <c r="LWT355" s="4"/>
      <c r="LWU355" s="4"/>
      <c r="LWV355" s="4"/>
      <c r="LWW355" s="4"/>
      <c r="LWX355" s="4"/>
      <c r="LWY355" s="4"/>
      <c r="LWZ355" s="4"/>
      <c r="LXA355" s="4"/>
      <c r="LXB355" s="4"/>
      <c r="LXC355" s="4"/>
      <c r="LXD355" s="4"/>
      <c r="LXE355" s="4"/>
      <c r="LXF355" s="4"/>
      <c r="LXG355" s="4"/>
      <c r="LXH355" s="4"/>
      <c r="LXI355" s="4"/>
      <c r="LXJ355" s="4"/>
      <c r="LXK355" s="4"/>
      <c r="LXL355" s="4"/>
      <c r="LXM355" s="4"/>
      <c r="LXN355" s="4"/>
      <c r="LXO355" s="4"/>
      <c r="LXP355" s="4"/>
      <c r="LXQ355" s="4"/>
      <c r="LXR355" s="4"/>
      <c r="LXS355" s="4"/>
      <c r="LXT355" s="4"/>
      <c r="LXU355" s="4"/>
      <c r="LXV355" s="4"/>
      <c r="LXW355" s="4"/>
      <c r="LXX355" s="4"/>
      <c r="LXY355" s="4"/>
      <c r="LXZ355" s="4"/>
      <c r="LYA355" s="4"/>
      <c r="LYB355" s="4"/>
      <c r="LYC355" s="4"/>
      <c r="LYD355" s="4"/>
      <c r="LYE355" s="4"/>
      <c r="LYF355" s="4"/>
      <c r="LYG355" s="4"/>
      <c r="LYH355" s="4"/>
      <c r="LYI355" s="4"/>
      <c r="LYJ355" s="4"/>
      <c r="LYK355" s="4"/>
      <c r="LYL355" s="4"/>
      <c r="LYM355" s="4"/>
      <c r="LYN355" s="4"/>
      <c r="LYO355" s="4"/>
      <c r="LYP355" s="4"/>
      <c r="LYQ355" s="4"/>
      <c r="LYR355" s="4"/>
      <c r="LYS355" s="4"/>
      <c r="LYT355" s="4"/>
      <c r="LYU355" s="4"/>
      <c r="LYV355" s="4"/>
      <c r="LYW355" s="4"/>
      <c r="LYX355" s="4"/>
      <c r="LYY355" s="4"/>
      <c r="LYZ355" s="4"/>
      <c r="LZA355" s="4"/>
      <c r="LZB355" s="4"/>
      <c r="LZC355" s="4"/>
      <c r="LZD355" s="4"/>
      <c r="LZE355" s="4"/>
      <c r="LZF355" s="4"/>
      <c r="LZG355" s="4"/>
      <c r="LZH355" s="4"/>
      <c r="LZI355" s="4"/>
      <c r="LZJ355" s="4"/>
      <c r="LZK355" s="4"/>
      <c r="LZL355" s="4"/>
      <c r="LZM355" s="4"/>
      <c r="LZN355" s="4"/>
      <c r="LZO355" s="4"/>
      <c r="LZP355" s="4"/>
      <c r="LZQ355" s="4"/>
      <c r="LZR355" s="4"/>
      <c r="LZS355" s="4"/>
      <c r="LZT355" s="4"/>
      <c r="LZU355" s="4"/>
      <c r="LZV355" s="4"/>
      <c r="LZW355" s="4"/>
      <c r="LZX355" s="4"/>
      <c r="LZY355" s="4"/>
      <c r="LZZ355" s="4"/>
      <c r="MAA355" s="4"/>
      <c r="MAB355" s="4"/>
      <c r="MAC355" s="4"/>
      <c r="MAD355" s="4"/>
      <c r="MAE355" s="4"/>
      <c r="MAF355" s="4"/>
      <c r="MAG355" s="4"/>
      <c r="MAH355" s="4"/>
      <c r="MAI355" s="4"/>
      <c r="MAJ355" s="4"/>
      <c r="MAK355" s="4"/>
      <c r="MAL355" s="4"/>
      <c r="MAM355" s="4"/>
      <c r="MAN355" s="4"/>
      <c r="MAO355" s="4"/>
      <c r="MAP355" s="4"/>
      <c r="MAQ355" s="4"/>
      <c r="MAR355" s="4"/>
      <c r="MAS355" s="4"/>
      <c r="MAT355" s="4"/>
      <c r="MAU355" s="4"/>
      <c r="MAV355" s="4"/>
      <c r="MAW355" s="4"/>
      <c r="MAX355" s="4"/>
      <c r="MAY355" s="4"/>
      <c r="MAZ355" s="4"/>
      <c r="MBA355" s="4"/>
      <c r="MBB355" s="4"/>
      <c r="MBC355" s="4"/>
      <c r="MBD355" s="4"/>
      <c r="MBE355" s="4"/>
      <c r="MBF355" s="4"/>
      <c r="MBG355" s="4"/>
      <c r="MBH355" s="4"/>
      <c r="MBI355" s="4"/>
      <c r="MBJ355" s="4"/>
      <c r="MBK355" s="4"/>
      <c r="MBL355" s="4"/>
      <c r="MBM355" s="4"/>
      <c r="MBN355" s="4"/>
      <c r="MBO355" s="4"/>
      <c r="MBP355" s="4"/>
      <c r="MBQ355" s="4"/>
      <c r="MBR355" s="4"/>
      <c r="MBS355" s="4"/>
      <c r="MBT355" s="4"/>
      <c r="MBU355" s="4"/>
      <c r="MBV355" s="4"/>
      <c r="MBW355" s="4"/>
      <c r="MBX355" s="4"/>
      <c r="MBY355" s="4"/>
      <c r="MBZ355" s="4"/>
      <c r="MCA355" s="4"/>
      <c r="MCB355" s="4"/>
      <c r="MCC355" s="4"/>
      <c r="MCD355" s="4"/>
      <c r="MCE355" s="4"/>
      <c r="MCF355" s="4"/>
      <c r="MCG355" s="4"/>
      <c r="MCH355" s="4"/>
      <c r="MCI355" s="4"/>
      <c r="MCJ355" s="4"/>
      <c r="MCK355" s="4"/>
      <c r="MCL355" s="4"/>
      <c r="MCM355" s="4"/>
      <c r="MCN355" s="4"/>
      <c r="MCO355" s="4"/>
      <c r="MCP355" s="4"/>
      <c r="MCQ355" s="4"/>
      <c r="MCR355" s="4"/>
      <c r="MCS355" s="4"/>
      <c r="MCT355" s="4"/>
      <c r="MCU355" s="4"/>
      <c r="MCV355" s="4"/>
      <c r="MCW355" s="4"/>
      <c r="MCX355" s="4"/>
      <c r="MCY355" s="4"/>
      <c r="MCZ355" s="4"/>
      <c r="MDA355" s="4"/>
      <c r="MDB355" s="4"/>
      <c r="MDC355" s="4"/>
      <c r="MDD355" s="4"/>
      <c r="MDE355" s="4"/>
      <c r="MDF355" s="4"/>
      <c r="MDG355" s="4"/>
      <c r="MDH355" s="4"/>
      <c r="MDI355" s="4"/>
      <c r="MDJ355" s="4"/>
      <c r="MDK355" s="4"/>
      <c r="MDL355" s="4"/>
      <c r="MDM355" s="4"/>
      <c r="MDN355" s="4"/>
      <c r="MDO355" s="4"/>
      <c r="MDP355" s="4"/>
      <c r="MDQ355" s="4"/>
      <c r="MDR355" s="4"/>
      <c r="MDS355" s="4"/>
      <c r="MDT355" s="4"/>
      <c r="MDU355" s="4"/>
      <c r="MDV355" s="4"/>
      <c r="MDW355" s="4"/>
      <c r="MDX355" s="4"/>
      <c r="MDY355" s="4"/>
      <c r="MDZ355" s="4"/>
      <c r="MEA355" s="4"/>
      <c r="MEB355" s="4"/>
      <c r="MEC355" s="4"/>
      <c r="MED355" s="4"/>
      <c r="MEE355" s="4"/>
      <c r="MEF355" s="4"/>
      <c r="MEG355" s="4"/>
      <c r="MEH355" s="4"/>
      <c r="MEI355" s="4"/>
      <c r="MEJ355" s="4"/>
      <c r="MEK355" s="4"/>
      <c r="MEL355" s="4"/>
      <c r="MEM355" s="4"/>
      <c r="MEN355" s="4"/>
      <c r="MEO355" s="4"/>
      <c r="MEP355" s="4"/>
      <c r="MEQ355" s="4"/>
      <c r="MER355" s="4"/>
      <c r="MES355" s="4"/>
      <c r="MET355" s="4"/>
      <c r="MEU355" s="4"/>
      <c r="MEV355" s="4"/>
      <c r="MEW355" s="4"/>
      <c r="MEX355" s="4"/>
      <c r="MEY355" s="4"/>
      <c r="MEZ355" s="4"/>
      <c r="MFA355" s="4"/>
      <c r="MFB355" s="4"/>
      <c r="MFC355" s="4"/>
      <c r="MFD355" s="4"/>
      <c r="MFE355" s="4"/>
      <c r="MFF355" s="4"/>
      <c r="MFG355" s="4"/>
      <c r="MFH355" s="4"/>
      <c r="MFI355" s="4"/>
      <c r="MFJ355" s="4"/>
      <c r="MFK355" s="4"/>
      <c r="MFL355" s="4"/>
      <c r="MFM355" s="4"/>
      <c r="MFN355" s="4"/>
      <c r="MFO355" s="4"/>
      <c r="MFP355" s="4"/>
      <c r="MFQ355" s="4"/>
      <c r="MFR355" s="4"/>
      <c r="MFS355" s="4"/>
      <c r="MFT355" s="4"/>
      <c r="MFU355" s="4"/>
      <c r="MFV355" s="4"/>
      <c r="MFW355" s="4"/>
      <c r="MFX355" s="4"/>
      <c r="MFY355" s="4"/>
      <c r="MFZ355" s="4"/>
      <c r="MGA355" s="4"/>
      <c r="MGB355" s="4"/>
      <c r="MGC355" s="4"/>
      <c r="MGD355" s="4"/>
      <c r="MGE355" s="4"/>
      <c r="MGF355" s="4"/>
      <c r="MGG355" s="4"/>
      <c r="MGH355" s="4"/>
      <c r="MGI355" s="4"/>
      <c r="MGJ355" s="4"/>
      <c r="MGK355" s="4"/>
      <c r="MGL355" s="4"/>
      <c r="MGM355" s="4"/>
      <c r="MGN355" s="4"/>
      <c r="MGO355" s="4"/>
      <c r="MGP355" s="4"/>
      <c r="MGQ355" s="4"/>
      <c r="MGR355" s="4"/>
      <c r="MGS355" s="4"/>
      <c r="MGT355" s="4"/>
      <c r="MGU355" s="4"/>
      <c r="MGV355" s="4"/>
      <c r="MGW355" s="4"/>
      <c r="MGX355" s="4"/>
      <c r="MGY355" s="4"/>
      <c r="MGZ355" s="4"/>
      <c r="MHA355" s="4"/>
      <c r="MHB355" s="4"/>
      <c r="MHC355" s="4"/>
      <c r="MHD355" s="4"/>
      <c r="MHE355" s="4"/>
      <c r="MHF355" s="4"/>
      <c r="MHG355" s="4"/>
      <c r="MHH355" s="4"/>
      <c r="MHI355" s="4"/>
      <c r="MHJ355" s="4"/>
      <c r="MHK355" s="4"/>
      <c r="MHL355" s="4"/>
      <c r="MHM355" s="4"/>
      <c r="MHN355" s="4"/>
      <c r="MHO355" s="4"/>
      <c r="MHP355" s="4"/>
      <c r="MHQ355" s="4"/>
      <c r="MHR355" s="4"/>
      <c r="MHS355" s="4"/>
      <c r="MHT355" s="4"/>
      <c r="MHU355" s="4"/>
      <c r="MHV355" s="4"/>
      <c r="MHW355" s="4"/>
      <c r="MHX355" s="4"/>
      <c r="MHY355" s="4"/>
      <c r="MHZ355" s="4"/>
      <c r="MIA355" s="4"/>
      <c r="MIB355" s="4"/>
      <c r="MIC355" s="4"/>
      <c r="MID355" s="4"/>
      <c r="MIE355" s="4"/>
      <c r="MIF355" s="4"/>
      <c r="MIG355" s="4"/>
      <c r="MIH355" s="4"/>
      <c r="MII355" s="4"/>
      <c r="MIJ355" s="4"/>
      <c r="MIK355" s="4"/>
      <c r="MIL355" s="4"/>
      <c r="MIM355" s="4"/>
      <c r="MIN355" s="4"/>
      <c r="MIO355" s="4"/>
      <c r="MIP355" s="4"/>
      <c r="MIQ355" s="4"/>
      <c r="MIR355" s="4"/>
      <c r="MIS355" s="4"/>
      <c r="MIT355" s="4"/>
      <c r="MIU355" s="4"/>
      <c r="MIV355" s="4"/>
      <c r="MIW355" s="4"/>
      <c r="MIX355" s="4"/>
      <c r="MIY355" s="4"/>
      <c r="MIZ355" s="4"/>
      <c r="MJA355" s="4"/>
      <c r="MJB355" s="4"/>
      <c r="MJC355" s="4"/>
      <c r="MJD355" s="4"/>
      <c r="MJE355" s="4"/>
      <c r="MJF355" s="4"/>
      <c r="MJG355" s="4"/>
      <c r="MJH355" s="4"/>
      <c r="MJI355" s="4"/>
      <c r="MJJ355" s="4"/>
      <c r="MJK355" s="4"/>
      <c r="MJL355" s="4"/>
      <c r="MJM355" s="4"/>
      <c r="MJN355" s="4"/>
      <c r="MJO355" s="4"/>
      <c r="MJP355" s="4"/>
      <c r="MJQ355" s="4"/>
      <c r="MJR355" s="4"/>
      <c r="MJS355" s="4"/>
      <c r="MJT355" s="4"/>
      <c r="MJU355" s="4"/>
      <c r="MJV355" s="4"/>
      <c r="MJW355" s="4"/>
      <c r="MJX355" s="4"/>
      <c r="MJY355" s="4"/>
      <c r="MJZ355" s="4"/>
      <c r="MKA355" s="4"/>
      <c r="MKB355" s="4"/>
      <c r="MKC355" s="4"/>
      <c r="MKD355" s="4"/>
      <c r="MKE355" s="4"/>
      <c r="MKF355" s="4"/>
      <c r="MKG355" s="4"/>
      <c r="MKH355" s="4"/>
      <c r="MKI355" s="4"/>
      <c r="MKJ355" s="4"/>
      <c r="MKK355" s="4"/>
      <c r="MKL355" s="4"/>
      <c r="MKM355" s="4"/>
      <c r="MKN355" s="4"/>
      <c r="MKO355" s="4"/>
      <c r="MKP355" s="4"/>
      <c r="MKQ355" s="4"/>
      <c r="MKR355" s="4"/>
      <c r="MKS355" s="4"/>
      <c r="MKT355" s="4"/>
      <c r="MKU355" s="4"/>
      <c r="MKV355" s="4"/>
      <c r="MKW355" s="4"/>
      <c r="MKX355" s="4"/>
      <c r="MKY355" s="4"/>
      <c r="MKZ355" s="4"/>
      <c r="MLA355" s="4"/>
      <c r="MLB355" s="4"/>
      <c r="MLC355" s="4"/>
      <c r="MLD355" s="4"/>
      <c r="MLE355" s="4"/>
      <c r="MLF355" s="4"/>
      <c r="MLG355" s="4"/>
      <c r="MLH355" s="4"/>
      <c r="MLI355" s="4"/>
      <c r="MLJ355" s="4"/>
      <c r="MLK355" s="4"/>
      <c r="MLL355" s="4"/>
      <c r="MLM355" s="4"/>
      <c r="MLN355" s="4"/>
      <c r="MLO355" s="4"/>
      <c r="MLP355" s="4"/>
      <c r="MLQ355" s="4"/>
      <c r="MLR355" s="4"/>
      <c r="MLS355" s="4"/>
      <c r="MLT355" s="4"/>
      <c r="MLU355" s="4"/>
      <c r="MLV355" s="4"/>
      <c r="MLW355" s="4"/>
      <c r="MLX355" s="4"/>
      <c r="MLY355" s="4"/>
      <c r="MLZ355" s="4"/>
      <c r="MMA355" s="4"/>
      <c r="MMB355" s="4"/>
      <c r="MMC355" s="4"/>
      <c r="MMD355" s="4"/>
      <c r="MME355" s="4"/>
      <c r="MMF355" s="4"/>
      <c r="MMG355" s="4"/>
      <c r="MMH355" s="4"/>
      <c r="MMI355" s="4"/>
      <c r="MMJ355" s="4"/>
      <c r="MMK355" s="4"/>
      <c r="MML355" s="4"/>
      <c r="MMM355" s="4"/>
      <c r="MMN355" s="4"/>
      <c r="MMO355" s="4"/>
      <c r="MMP355" s="4"/>
      <c r="MMQ355" s="4"/>
      <c r="MMR355" s="4"/>
      <c r="MMS355" s="4"/>
      <c r="MMT355" s="4"/>
      <c r="MMU355" s="4"/>
      <c r="MMV355" s="4"/>
      <c r="MMW355" s="4"/>
      <c r="MMX355" s="4"/>
      <c r="MMY355" s="4"/>
      <c r="MMZ355" s="4"/>
      <c r="MNA355" s="4"/>
      <c r="MNB355" s="4"/>
      <c r="MNC355" s="4"/>
      <c r="MND355" s="4"/>
      <c r="MNE355" s="4"/>
      <c r="MNF355" s="4"/>
      <c r="MNG355" s="4"/>
      <c r="MNH355" s="4"/>
      <c r="MNI355" s="4"/>
      <c r="MNJ355" s="4"/>
      <c r="MNK355" s="4"/>
      <c r="MNL355" s="4"/>
      <c r="MNM355" s="4"/>
      <c r="MNN355" s="4"/>
      <c r="MNO355" s="4"/>
      <c r="MNP355" s="4"/>
      <c r="MNQ355" s="4"/>
      <c r="MNR355" s="4"/>
      <c r="MNS355" s="4"/>
      <c r="MNT355" s="4"/>
      <c r="MNU355" s="4"/>
      <c r="MNV355" s="4"/>
      <c r="MNW355" s="4"/>
      <c r="MNX355" s="4"/>
      <c r="MNY355" s="4"/>
      <c r="MNZ355" s="4"/>
      <c r="MOA355" s="4"/>
      <c r="MOB355" s="4"/>
      <c r="MOC355" s="4"/>
      <c r="MOD355" s="4"/>
      <c r="MOE355" s="4"/>
      <c r="MOF355" s="4"/>
      <c r="MOG355" s="4"/>
      <c r="MOH355" s="4"/>
      <c r="MOI355" s="4"/>
      <c r="MOJ355" s="4"/>
      <c r="MOK355" s="4"/>
      <c r="MOL355" s="4"/>
      <c r="MOM355" s="4"/>
      <c r="MON355" s="4"/>
      <c r="MOO355" s="4"/>
      <c r="MOP355" s="4"/>
      <c r="MOQ355" s="4"/>
      <c r="MOR355" s="4"/>
      <c r="MOS355" s="4"/>
      <c r="MOT355" s="4"/>
      <c r="MOU355" s="4"/>
      <c r="MOV355" s="4"/>
      <c r="MOW355" s="4"/>
      <c r="MOX355" s="4"/>
      <c r="MOY355" s="4"/>
      <c r="MOZ355" s="4"/>
      <c r="MPA355" s="4"/>
      <c r="MPB355" s="4"/>
      <c r="MPC355" s="4"/>
      <c r="MPD355" s="4"/>
      <c r="MPE355" s="4"/>
      <c r="MPF355" s="4"/>
      <c r="MPG355" s="4"/>
      <c r="MPH355" s="4"/>
      <c r="MPI355" s="4"/>
      <c r="MPJ355" s="4"/>
      <c r="MPK355" s="4"/>
      <c r="MPL355" s="4"/>
      <c r="MPM355" s="4"/>
      <c r="MPN355" s="4"/>
      <c r="MPO355" s="4"/>
      <c r="MPP355" s="4"/>
      <c r="MPQ355" s="4"/>
      <c r="MPR355" s="4"/>
      <c r="MPS355" s="4"/>
      <c r="MPT355" s="4"/>
      <c r="MPU355" s="4"/>
      <c r="MPV355" s="4"/>
      <c r="MPW355" s="4"/>
      <c r="MPX355" s="4"/>
      <c r="MPY355" s="4"/>
      <c r="MPZ355" s="4"/>
      <c r="MQA355" s="4"/>
      <c r="MQB355" s="4"/>
      <c r="MQC355" s="4"/>
      <c r="MQD355" s="4"/>
      <c r="MQE355" s="4"/>
      <c r="MQF355" s="4"/>
      <c r="MQG355" s="4"/>
      <c r="MQH355" s="4"/>
      <c r="MQI355" s="4"/>
      <c r="MQJ355" s="4"/>
      <c r="MQK355" s="4"/>
      <c r="MQL355" s="4"/>
      <c r="MQM355" s="4"/>
      <c r="MQN355" s="4"/>
      <c r="MQO355" s="4"/>
      <c r="MQP355" s="4"/>
      <c r="MQQ355" s="4"/>
      <c r="MQR355" s="4"/>
      <c r="MQS355" s="4"/>
      <c r="MQT355" s="4"/>
      <c r="MQU355" s="4"/>
      <c r="MQV355" s="4"/>
      <c r="MQW355" s="4"/>
      <c r="MQX355" s="4"/>
      <c r="MQY355" s="4"/>
      <c r="MQZ355" s="4"/>
      <c r="MRA355" s="4"/>
      <c r="MRB355" s="4"/>
      <c r="MRC355" s="4"/>
      <c r="MRD355" s="4"/>
      <c r="MRE355" s="4"/>
      <c r="MRF355" s="4"/>
      <c r="MRG355" s="4"/>
      <c r="MRH355" s="4"/>
      <c r="MRI355" s="4"/>
      <c r="MRJ355" s="4"/>
      <c r="MRK355" s="4"/>
      <c r="MRL355" s="4"/>
      <c r="MRM355" s="4"/>
      <c r="MRN355" s="4"/>
      <c r="MRO355" s="4"/>
      <c r="MRP355" s="4"/>
      <c r="MRQ355" s="4"/>
      <c r="MRR355" s="4"/>
      <c r="MRS355" s="4"/>
      <c r="MRT355" s="4"/>
      <c r="MRU355" s="4"/>
      <c r="MRV355" s="4"/>
      <c r="MRW355" s="4"/>
      <c r="MRX355" s="4"/>
      <c r="MRY355" s="4"/>
      <c r="MRZ355" s="4"/>
      <c r="MSA355" s="4"/>
      <c r="MSB355" s="4"/>
      <c r="MSC355" s="4"/>
      <c r="MSD355" s="4"/>
      <c r="MSE355" s="4"/>
      <c r="MSF355" s="4"/>
      <c r="MSG355" s="4"/>
      <c r="MSH355" s="4"/>
      <c r="MSI355" s="4"/>
      <c r="MSJ355" s="4"/>
      <c r="MSK355" s="4"/>
      <c r="MSL355" s="4"/>
      <c r="MSM355" s="4"/>
      <c r="MSN355" s="4"/>
      <c r="MSO355" s="4"/>
      <c r="MSP355" s="4"/>
      <c r="MSQ355" s="4"/>
      <c r="MSR355" s="4"/>
      <c r="MSS355" s="4"/>
      <c r="MST355" s="4"/>
      <c r="MSU355" s="4"/>
      <c r="MSV355" s="4"/>
      <c r="MSW355" s="4"/>
      <c r="MSX355" s="4"/>
      <c r="MSY355" s="4"/>
      <c r="MSZ355" s="4"/>
      <c r="MTA355" s="4"/>
      <c r="MTB355" s="4"/>
      <c r="MTC355" s="4"/>
      <c r="MTD355" s="4"/>
      <c r="MTE355" s="4"/>
      <c r="MTF355" s="4"/>
      <c r="MTG355" s="4"/>
      <c r="MTH355" s="4"/>
      <c r="MTI355" s="4"/>
      <c r="MTJ355" s="4"/>
      <c r="MTK355" s="4"/>
      <c r="MTL355" s="4"/>
      <c r="MTM355" s="4"/>
      <c r="MTN355" s="4"/>
      <c r="MTO355" s="4"/>
      <c r="MTP355" s="4"/>
      <c r="MTQ355" s="4"/>
      <c r="MTR355" s="4"/>
      <c r="MTS355" s="4"/>
      <c r="MTT355" s="4"/>
      <c r="MTU355" s="4"/>
      <c r="MTV355" s="4"/>
      <c r="MTW355" s="4"/>
      <c r="MTX355" s="4"/>
      <c r="MTY355" s="4"/>
      <c r="MTZ355" s="4"/>
      <c r="MUA355" s="4"/>
      <c r="MUB355" s="4"/>
      <c r="MUC355" s="4"/>
      <c r="MUD355" s="4"/>
      <c r="MUE355" s="4"/>
      <c r="MUF355" s="4"/>
      <c r="MUG355" s="4"/>
      <c r="MUH355" s="4"/>
      <c r="MUI355" s="4"/>
      <c r="MUJ355" s="4"/>
      <c r="MUK355" s="4"/>
      <c r="MUL355" s="4"/>
      <c r="MUM355" s="4"/>
      <c r="MUN355" s="4"/>
      <c r="MUO355" s="4"/>
      <c r="MUP355" s="4"/>
      <c r="MUQ355" s="4"/>
      <c r="MUR355" s="4"/>
      <c r="MUS355" s="4"/>
      <c r="MUT355" s="4"/>
      <c r="MUU355" s="4"/>
      <c r="MUV355" s="4"/>
      <c r="MUW355" s="4"/>
      <c r="MUX355" s="4"/>
      <c r="MUY355" s="4"/>
      <c r="MUZ355" s="4"/>
      <c r="MVA355" s="4"/>
      <c r="MVB355" s="4"/>
      <c r="MVC355" s="4"/>
      <c r="MVD355" s="4"/>
      <c r="MVE355" s="4"/>
      <c r="MVF355" s="4"/>
      <c r="MVG355" s="4"/>
      <c r="MVH355" s="4"/>
      <c r="MVI355" s="4"/>
      <c r="MVJ355" s="4"/>
      <c r="MVK355" s="4"/>
      <c r="MVL355" s="4"/>
      <c r="MVM355" s="4"/>
      <c r="MVN355" s="4"/>
      <c r="MVO355" s="4"/>
      <c r="MVP355" s="4"/>
      <c r="MVQ355" s="4"/>
      <c r="MVR355" s="4"/>
      <c r="MVS355" s="4"/>
      <c r="MVT355" s="4"/>
      <c r="MVU355" s="4"/>
      <c r="MVV355" s="4"/>
      <c r="MVW355" s="4"/>
      <c r="MVX355" s="4"/>
      <c r="MVY355" s="4"/>
      <c r="MVZ355" s="4"/>
      <c r="MWA355" s="4"/>
      <c r="MWB355" s="4"/>
      <c r="MWC355" s="4"/>
      <c r="MWD355" s="4"/>
      <c r="MWE355" s="4"/>
      <c r="MWF355" s="4"/>
      <c r="MWG355" s="4"/>
      <c r="MWH355" s="4"/>
      <c r="MWI355" s="4"/>
      <c r="MWJ355" s="4"/>
      <c r="MWK355" s="4"/>
      <c r="MWL355" s="4"/>
      <c r="MWM355" s="4"/>
      <c r="MWN355" s="4"/>
      <c r="MWO355" s="4"/>
      <c r="MWP355" s="4"/>
      <c r="MWQ355" s="4"/>
      <c r="MWR355" s="4"/>
      <c r="MWS355" s="4"/>
      <c r="MWT355" s="4"/>
      <c r="MWU355" s="4"/>
      <c r="MWV355" s="4"/>
      <c r="MWW355" s="4"/>
      <c r="MWX355" s="4"/>
      <c r="MWY355" s="4"/>
      <c r="MWZ355" s="4"/>
      <c r="MXA355" s="4"/>
      <c r="MXB355" s="4"/>
      <c r="MXC355" s="4"/>
      <c r="MXD355" s="4"/>
      <c r="MXE355" s="4"/>
      <c r="MXF355" s="4"/>
      <c r="MXG355" s="4"/>
      <c r="MXH355" s="4"/>
      <c r="MXI355" s="4"/>
      <c r="MXJ355" s="4"/>
      <c r="MXK355" s="4"/>
      <c r="MXL355" s="4"/>
      <c r="MXM355" s="4"/>
      <c r="MXN355" s="4"/>
      <c r="MXO355" s="4"/>
      <c r="MXP355" s="4"/>
      <c r="MXQ355" s="4"/>
      <c r="MXR355" s="4"/>
      <c r="MXS355" s="4"/>
      <c r="MXT355" s="4"/>
      <c r="MXU355" s="4"/>
      <c r="MXV355" s="4"/>
      <c r="MXW355" s="4"/>
      <c r="MXX355" s="4"/>
      <c r="MXY355" s="4"/>
      <c r="MXZ355" s="4"/>
      <c r="MYA355" s="4"/>
      <c r="MYB355" s="4"/>
      <c r="MYC355" s="4"/>
      <c r="MYD355" s="4"/>
      <c r="MYE355" s="4"/>
      <c r="MYF355" s="4"/>
      <c r="MYG355" s="4"/>
      <c r="MYH355" s="4"/>
      <c r="MYI355" s="4"/>
      <c r="MYJ355" s="4"/>
      <c r="MYK355" s="4"/>
      <c r="MYL355" s="4"/>
      <c r="MYM355" s="4"/>
      <c r="MYN355" s="4"/>
      <c r="MYO355" s="4"/>
      <c r="MYP355" s="4"/>
      <c r="MYQ355" s="4"/>
      <c r="MYR355" s="4"/>
      <c r="MYS355" s="4"/>
      <c r="MYT355" s="4"/>
      <c r="MYU355" s="4"/>
      <c r="MYV355" s="4"/>
      <c r="MYW355" s="4"/>
      <c r="MYX355" s="4"/>
      <c r="MYY355" s="4"/>
      <c r="MYZ355" s="4"/>
      <c r="MZA355" s="4"/>
      <c r="MZB355" s="4"/>
      <c r="MZC355" s="4"/>
      <c r="MZD355" s="4"/>
      <c r="MZE355" s="4"/>
      <c r="MZF355" s="4"/>
      <c r="MZG355" s="4"/>
      <c r="MZH355" s="4"/>
      <c r="MZI355" s="4"/>
      <c r="MZJ355" s="4"/>
      <c r="MZK355" s="4"/>
      <c r="MZL355" s="4"/>
      <c r="MZM355" s="4"/>
      <c r="MZN355" s="4"/>
      <c r="MZO355" s="4"/>
      <c r="MZP355" s="4"/>
      <c r="MZQ355" s="4"/>
      <c r="MZR355" s="4"/>
      <c r="MZS355" s="4"/>
      <c r="MZT355" s="4"/>
      <c r="MZU355" s="4"/>
      <c r="MZV355" s="4"/>
      <c r="MZW355" s="4"/>
      <c r="MZX355" s="4"/>
      <c r="MZY355" s="4"/>
      <c r="MZZ355" s="4"/>
      <c r="NAA355" s="4"/>
      <c r="NAB355" s="4"/>
      <c r="NAC355" s="4"/>
      <c r="NAD355" s="4"/>
      <c r="NAE355" s="4"/>
      <c r="NAF355" s="4"/>
      <c r="NAG355" s="4"/>
      <c r="NAH355" s="4"/>
      <c r="NAI355" s="4"/>
      <c r="NAJ355" s="4"/>
      <c r="NAK355" s="4"/>
      <c r="NAL355" s="4"/>
      <c r="NAM355" s="4"/>
      <c r="NAN355" s="4"/>
      <c r="NAO355" s="4"/>
      <c r="NAP355" s="4"/>
      <c r="NAQ355" s="4"/>
      <c r="NAR355" s="4"/>
      <c r="NAS355" s="4"/>
      <c r="NAT355" s="4"/>
      <c r="NAU355" s="4"/>
      <c r="NAV355" s="4"/>
      <c r="NAW355" s="4"/>
      <c r="NAX355" s="4"/>
      <c r="NAY355" s="4"/>
      <c r="NAZ355" s="4"/>
      <c r="NBA355" s="4"/>
      <c r="NBB355" s="4"/>
      <c r="NBC355" s="4"/>
      <c r="NBD355" s="4"/>
      <c r="NBE355" s="4"/>
      <c r="NBF355" s="4"/>
      <c r="NBG355" s="4"/>
      <c r="NBH355" s="4"/>
      <c r="NBI355" s="4"/>
      <c r="NBJ355" s="4"/>
      <c r="NBK355" s="4"/>
      <c r="NBL355" s="4"/>
      <c r="NBM355" s="4"/>
      <c r="NBN355" s="4"/>
      <c r="NBO355" s="4"/>
      <c r="NBP355" s="4"/>
      <c r="NBQ355" s="4"/>
      <c r="NBR355" s="4"/>
      <c r="NBS355" s="4"/>
      <c r="NBT355" s="4"/>
      <c r="NBU355" s="4"/>
      <c r="NBV355" s="4"/>
      <c r="NBW355" s="4"/>
      <c r="NBX355" s="4"/>
      <c r="NBY355" s="4"/>
      <c r="NBZ355" s="4"/>
      <c r="NCA355" s="4"/>
      <c r="NCB355" s="4"/>
      <c r="NCC355" s="4"/>
      <c r="NCD355" s="4"/>
      <c r="NCE355" s="4"/>
      <c r="NCF355" s="4"/>
      <c r="NCG355" s="4"/>
      <c r="NCH355" s="4"/>
      <c r="NCI355" s="4"/>
      <c r="NCJ355" s="4"/>
      <c r="NCK355" s="4"/>
      <c r="NCL355" s="4"/>
      <c r="NCM355" s="4"/>
      <c r="NCN355" s="4"/>
      <c r="NCO355" s="4"/>
      <c r="NCP355" s="4"/>
      <c r="NCQ355" s="4"/>
      <c r="NCR355" s="4"/>
      <c r="NCS355" s="4"/>
      <c r="NCT355" s="4"/>
      <c r="NCU355" s="4"/>
      <c r="NCV355" s="4"/>
      <c r="NCW355" s="4"/>
      <c r="NCX355" s="4"/>
      <c r="NCY355" s="4"/>
      <c r="NCZ355" s="4"/>
      <c r="NDA355" s="4"/>
      <c r="NDB355" s="4"/>
      <c r="NDC355" s="4"/>
      <c r="NDD355" s="4"/>
      <c r="NDE355" s="4"/>
      <c r="NDF355" s="4"/>
      <c r="NDG355" s="4"/>
      <c r="NDH355" s="4"/>
      <c r="NDI355" s="4"/>
      <c r="NDJ355" s="4"/>
      <c r="NDK355" s="4"/>
      <c r="NDL355" s="4"/>
      <c r="NDM355" s="4"/>
      <c r="NDN355" s="4"/>
      <c r="NDO355" s="4"/>
      <c r="NDP355" s="4"/>
      <c r="NDQ355" s="4"/>
      <c r="NDR355" s="4"/>
      <c r="NDS355" s="4"/>
      <c r="NDT355" s="4"/>
      <c r="NDU355" s="4"/>
      <c r="NDV355" s="4"/>
      <c r="NDW355" s="4"/>
      <c r="NDX355" s="4"/>
      <c r="NDY355" s="4"/>
      <c r="NDZ355" s="4"/>
      <c r="NEA355" s="4"/>
      <c r="NEB355" s="4"/>
      <c r="NEC355" s="4"/>
      <c r="NED355" s="4"/>
      <c r="NEE355" s="4"/>
      <c r="NEF355" s="4"/>
      <c r="NEG355" s="4"/>
      <c r="NEH355" s="4"/>
      <c r="NEI355" s="4"/>
      <c r="NEJ355" s="4"/>
      <c r="NEK355" s="4"/>
      <c r="NEL355" s="4"/>
      <c r="NEM355" s="4"/>
      <c r="NEN355" s="4"/>
      <c r="NEO355" s="4"/>
      <c r="NEP355" s="4"/>
      <c r="NEQ355" s="4"/>
      <c r="NER355" s="4"/>
      <c r="NES355" s="4"/>
      <c r="NET355" s="4"/>
      <c r="NEU355" s="4"/>
      <c r="NEV355" s="4"/>
      <c r="NEW355" s="4"/>
      <c r="NEX355" s="4"/>
      <c r="NEY355" s="4"/>
      <c r="NEZ355" s="4"/>
      <c r="NFA355" s="4"/>
      <c r="NFB355" s="4"/>
      <c r="NFC355" s="4"/>
      <c r="NFD355" s="4"/>
      <c r="NFE355" s="4"/>
      <c r="NFF355" s="4"/>
      <c r="NFG355" s="4"/>
      <c r="NFH355" s="4"/>
      <c r="NFI355" s="4"/>
      <c r="NFJ355" s="4"/>
      <c r="NFK355" s="4"/>
      <c r="NFL355" s="4"/>
      <c r="NFM355" s="4"/>
      <c r="NFN355" s="4"/>
      <c r="NFO355" s="4"/>
      <c r="NFP355" s="4"/>
      <c r="NFQ355" s="4"/>
      <c r="NFR355" s="4"/>
      <c r="NFS355" s="4"/>
      <c r="NFT355" s="4"/>
      <c r="NFU355" s="4"/>
      <c r="NFV355" s="4"/>
      <c r="NFW355" s="4"/>
      <c r="NFX355" s="4"/>
      <c r="NFY355" s="4"/>
      <c r="NFZ355" s="4"/>
      <c r="NGA355" s="4"/>
      <c r="NGB355" s="4"/>
      <c r="NGC355" s="4"/>
      <c r="NGD355" s="4"/>
      <c r="NGE355" s="4"/>
      <c r="NGF355" s="4"/>
      <c r="NGG355" s="4"/>
      <c r="NGH355" s="4"/>
      <c r="NGI355" s="4"/>
      <c r="NGJ355" s="4"/>
      <c r="NGK355" s="4"/>
      <c r="NGL355" s="4"/>
      <c r="NGM355" s="4"/>
      <c r="NGN355" s="4"/>
      <c r="NGO355" s="4"/>
      <c r="NGP355" s="4"/>
      <c r="NGQ355" s="4"/>
      <c r="NGR355" s="4"/>
      <c r="NGS355" s="4"/>
      <c r="NGT355" s="4"/>
      <c r="NGU355" s="4"/>
      <c r="NGV355" s="4"/>
      <c r="NGW355" s="4"/>
      <c r="NGX355" s="4"/>
      <c r="NGY355" s="4"/>
      <c r="NGZ355" s="4"/>
      <c r="NHA355" s="4"/>
      <c r="NHB355" s="4"/>
      <c r="NHC355" s="4"/>
      <c r="NHD355" s="4"/>
      <c r="NHE355" s="4"/>
      <c r="NHF355" s="4"/>
      <c r="NHG355" s="4"/>
      <c r="NHH355" s="4"/>
      <c r="NHI355" s="4"/>
      <c r="NHJ355" s="4"/>
      <c r="NHK355" s="4"/>
      <c r="NHL355" s="4"/>
      <c r="NHM355" s="4"/>
      <c r="NHN355" s="4"/>
      <c r="NHO355" s="4"/>
      <c r="NHP355" s="4"/>
      <c r="NHQ355" s="4"/>
      <c r="NHR355" s="4"/>
      <c r="NHS355" s="4"/>
      <c r="NHT355" s="4"/>
      <c r="NHU355" s="4"/>
      <c r="NHV355" s="4"/>
      <c r="NHW355" s="4"/>
      <c r="NHX355" s="4"/>
      <c r="NHY355" s="4"/>
      <c r="NHZ355" s="4"/>
      <c r="NIA355" s="4"/>
      <c r="NIB355" s="4"/>
      <c r="NIC355" s="4"/>
      <c r="NID355" s="4"/>
      <c r="NIE355" s="4"/>
      <c r="NIF355" s="4"/>
      <c r="NIG355" s="4"/>
      <c r="NIH355" s="4"/>
      <c r="NII355" s="4"/>
      <c r="NIJ355" s="4"/>
      <c r="NIK355" s="4"/>
      <c r="NIL355" s="4"/>
      <c r="NIM355" s="4"/>
      <c r="NIN355" s="4"/>
      <c r="NIO355" s="4"/>
      <c r="NIP355" s="4"/>
      <c r="NIQ355" s="4"/>
      <c r="NIR355" s="4"/>
      <c r="NIS355" s="4"/>
      <c r="NIT355" s="4"/>
      <c r="NIU355" s="4"/>
      <c r="NIV355" s="4"/>
      <c r="NIW355" s="4"/>
      <c r="NIX355" s="4"/>
      <c r="NIY355" s="4"/>
      <c r="NIZ355" s="4"/>
      <c r="NJA355" s="4"/>
      <c r="NJB355" s="4"/>
      <c r="NJC355" s="4"/>
      <c r="NJD355" s="4"/>
      <c r="NJE355" s="4"/>
      <c r="NJF355" s="4"/>
      <c r="NJG355" s="4"/>
      <c r="NJH355" s="4"/>
      <c r="NJI355" s="4"/>
      <c r="NJJ355" s="4"/>
      <c r="NJK355" s="4"/>
      <c r="NJL355" s="4"/>
      <c r="NJM355" s="4"/>
      <c r="NJN355" s="4"/>
      <c r="NJO355" s="4"/>
      <c r="NJP355" s="4"/>
      <c r="NJQ355" s="4"/>
      <c r="NJR355" s="4"/>
      <c r="NJS355" s="4"/>
      <c r="NJT355" s="4"/>
      <c r="NJU355" s="4"/>
      <c r="NJV355" s="4"/>
      <c r="NJW355" s="4"/>
      <c r="NJX355" s="4"/>
      <c r="NJY355" s="4"/>
      <c r="NJZ355" s="4"/>
      <c r="NKA355" s="4"/>
      <c r="NKB355" s="4"/>
      <c r="NKC355" s="4"/>
      <c r="NKD355" s="4"/>
      <c r="NKE355" s="4"/>
      <c r="NKF355" s="4"/>
      <c r="NKG355" s="4"/>
      <c r="NKH355" s="4"/>
      <c r="NKI355" s="4"/>
      <c r="NKJ355" s="4"/>
      <c r="NKK355" s="4"/>
      <c r="NKL355" s="4"/>
      <c r="NKM355" s="4"/>
      <c r="NKN355" s="4"/>
      <c r="NKO355" s="4"/>
      <c r="NKP355" s="4"/>
      <c r="NKQ355" s="4"/>
      <c r="NKR355" s="4"/>
      <c r="NKS355" s="4"/>
      <c r="NKT355" s="4"/>
      <c r="NKU355" s="4"/>
      <c r="NKV355" s="4"/>
      <c r="NKW355" s="4"/>
      <c r="NKX355" s="4"/>
      <c r="NKY355" s="4"/>
      <c r="NKZ355" s="4"/>
      <c r="NLA355" s="4"/>
      <c r="NLB355" s="4"/>
      <c r="NLC355" s="4"/>
      <c r="NLD355" s="4"/>
      <c r="NLE355" s="4"/>
      <c r="NLF355" s="4"/>
      <c r="NLG355" s="4"/>
      <c r="NLH355" s="4"/>
      <c r="NLI355" s="4"/>
      <c r="NLJ355" s="4"/>
      <c r="NLK355" s="4"/>
      <c r="NLL355" s="4"/>
      <c r="NLM355" s="4"/>
      <c r="NLN355" s="4"/>
      <c r="NLO355" s="4"/>
      <c r="NLP355" s="4"/>
      <c r="NLQ355" s="4"/>
      <c r="NLR355" s="4"/>
      <c r="NLS355" s="4"/>
      <c r="NLT355" s="4"/>
      <c r="NLU355" s="4"/>
      <c r="NLV355" s="4"/>
      <c r="NLW355" s="4"/>
      <c r="NLX355" s="4"/>
      <c r="NLY355" s="4"/>
      <c r="NLZ355" s="4"/>
      <c r="NMA355" s="4"/>
      <c r="NMB355" s="4"/>
      <c r="NMC355" s="4"/>
      <c r="NMD355" s="4"/>
      <c r="NME355" s="4"/>
      <c r="NMF355" s="4"/>
      <c r="NMG355" s="4"/>
      <c r="NMH355" s="4"/>
      <c r="NMI355" s="4"/>
      <c r="NMJ355" s="4"/>
      <c r="NMK355" s="4"/>
      <c r="NML355" s="4"/>
      <c r="NMM355" s="4"/>
      <c r="NMN355" s="4"/>
      <c r="NMO355" s="4"/>
      <c r="NMP355" s="4"/>
      <c r="NMQ355" s="4"/>
      <c r="NMR355" s="4"/>
      <c r="NMS355" s="4"/>
      <c r="NMT355" s="4"/>
      <c r="NMU355" s="4"/>
      <c r="NMV355" s="4"/>
      <c r="NMW355" s="4"/>
      <c r="NMX355" s="4"/>
      <c r="NMY355" s="4"/>
      <c r="NMZ355" s="4"/>
      <c r="NNA355" s="4"/>
      <c r="NNB355" s="4"/>
      <c r="NNC355" s="4"/>
      <c r="NND355" s="4"/>
      <c r="NNE355" s="4"/>
      <c r="NNF355" s="4"/>
      <c r="NNG355" s="4"/>
      <c r="NNH355" s="4"/>
      <c r="NNI355" s="4"/>
      <c r="NNJ355" s="4"/>
      <c r="NNK355" s="4"/>
      <c r="NNL355" s="4"/>
      <c r="NNM355" s="4"/>
      <c r="NNN355" s="4"/>
      <c r="NNO355" s="4"/>
      <c r="NNP355" s="4"/>
      <c r="NNQ355" s="4"/>
      <c r="NNR355" s="4"/>
      <c r="NNS355" s="4"/>
      <c r="NNT355" s="4"/>
      <c r="NNU355" s="4"/>
      <c r="NNV355" s="4"/>
      <c r="NNW355" s="4"/>
      <c r="NNX355" s="4"/>
      <c r="NNY355" s="4"/>
      <c r="NNZ355" s="4"/>
      <c r="NOA355" s="4"/>
      <c r="NOB355" s="4"/>
      <c r="NOC355" s="4"/>
      <c r="NOD355" s="4"/>
      <c r="NOE355" s="4"/>
      <c r="NOF355" s="4"/>
      <c r="NOG355" s="4"/>
      <c r="NOH355" s="4"/>
      <c r="NOI355" s="4"/>
      <c r="NOJ355" s="4"/>
      <c r="NOK355" s="4"/>
      <c r="NOL355" s="4"/>
      <c r="NOM355" s="4"/>
      <c r="NON355" s="4"/>
      <c r="NOO355" s="4"/>
      <c r="NOP355" s="4"/>
      <c r="NOQ355" s="4"/>
      <c r="NOR355" s="4"/>
      <c r="NOS355" s="4"/>
      <c r="NOT355" s="4"/>
      <c r="NOU355" s="4"/>
      <c r="NOV355" s="4"/>
      <c r="NOW355" s="4"/>
      <c r="NOX355" s="4"/>
      <c r="NOY355" s="4"/>
      <c r="NOZ355" s="4"/>
      <c r="NPA355" s="4"/>
      <c r="NPB355" s="4"/>
      <c r="NPC355" s="4"/>
      <c r="NPD355" s="4"/>
      <c r="NPE355" s="4"/>
      <c r="NPF355" s="4"/>
      <c r="NPG355" s="4"/>
      <c r="NPH355" s="4"/>
      <c r="NPI355" s="4"/>
      <c r="NPJ355" s="4"/>
      <c r="NPK355" s="4"/>
      <c r="NPL355" s="4"/>
      <c r="NPM355" s="4"/>
      <c r="NPN355" s="4"/>
      <c r="NPO355" s="4"/>
      <c r="NPP355" s="4"/>
      <c r="NPQ355" s="4"/>
      <c r="NPR355" s="4"/>
      <c r="NPS355" s="4"/>
      <c r="NPT355" s="4"/>
      <c r="NPU355" s="4"/>
      <c r="NPV355" s="4"/>
      <c r="NPW355" s="4"/>
      <c r="NPX355" s="4"/>
      <c r="NPY355" s="4"/>
      <c r="NPZ355" s="4"/>
      <c r="NQA355" s="4"/>
      <c r="NQB355" s="4"/>
      <c r="NQC355" s="4"/>
      <c r="NQD355" s="4"/>
      <c r="NQE355" s="4"/>
      <c r="NQF355" s="4"/>
      <c r="NQG355" s="4"/>
      <c r="NQH355" s="4"/>
      <c r="NQI355" s="4"/>
      <c r="NQJ355" s="4"/>
      <c r="NQK355" s="4"/>
      <c r="NQL355" s="4"/>
      <c r="NQM355" s="4"/>
      <c r="NQN355" s="4"/>
      <c r="NQO355" s="4"/>
      <c r="NQP355" s="4"/>
      <c r="NQQ355" s="4"/>
      <c r="NQR355" s="4"/>
      <c r="NQS355" s="4"/>
      <c r="NQT355" s="4"/>
      <c r="NQU355" s="4"/>
      <c r="NQV355" s="4"/>
      <c r="NQW355" s="4"/>
      <c r="NQX355" s="4"/>
      <c r="NQY355" s="4"/>
      <c r="NQZ355" s="4"/>
      <c r="NRA355" s="4"/>
      <c r="NRB355" s="4"/>
      <c r="NRC355" s="4"/>
      <c r="NRD355" s="4"/>
      <c r="NRE355" s="4"/>
      <c r="NRF355" s="4"/>
      <c r="NRG355" s="4"/>
      <c r="NRH355" s="4"/>
      <c r="NRI355" s="4"/>
      <c r="NRJ355" s="4"/>
      <c r="NRK355" s="4"/>
      <c r="NRL355" s="4"/>
      <c r="NRM355" s="4"/>
      <c r="NRN355" s="4"/>
      <c r="NRO355" s="4"/>
      <c r="NRP355" s="4"/>
      <c r="NRQ355" s="4"/>
      <c r="NRR355" s="4"/>
      <c r="NRS355" s="4"/>
      <c r="NRT355" s="4"/>
      <c r="NRU355" s="4"/>
      <c r="NRV355" s="4"/>
      <c r="NRW355" s="4"/>
      <c r="NRX355" s="4"/>
      <c r="NRY355" s="4"/>
      <c r="NRZ355" s="4"/>
      <c r="NSA355" s="4"/>
      <c r="NSB355" s="4"/>
      <c r="NSC355" s="4"/>
      <c r="NSD355" s="4"/>
      <c r="NSE355" s="4"/>
      <c r="NSF355" s="4"/>
      <c r="NSG355" s="4"/>
      <c r="NSH355" s="4"/>
      <c r="NSI355" s="4"/>
      <c r="NSJ355" s="4"/>
      <c r="NSK355" s="4"/>
      <c r="NSL355" s="4"/>
      <c r="NSM355" s="4"/>
      <c r="NSN355" s="4"/>
      <c r="NSO355" s="4"/>
      <c r="NSP355" s="4"/>
      <c r="NSQ355" s="4"/>
      <c r="NSR355" s="4"/>
      <c r="NSS355" s="4"/>
      <c r="NST355" s="4"/>
      <c r="NSU355" s="4"/>
      <c r="NSV355" s="4"/>
      <c r="NSW355" s="4"/>
      <c r="NSX355" s="4"/>
      <c r="NSY355" s="4"/>
      <c r="NSZ355" s="4"/>
      <c r="NTA355" s="4"/>
      <c r="NTB355" s="4"/>
      <c r="NTC355" s="4"/>
      <c r="NTD355" s="4"/>
      <c r="NTE355" s="4"/>
      <c r="NTF355" s="4"/>
      <c r="NTG355" s="4"/>
      <c r="NTH355" s="4"/>
      <c r="NTI355" s="4"/>
      <c r="NTJ355" s="4"/>
      <c r="NTK355" s="4"/>
      <c r="NTL355" s="4"/>
      <c r="NTM355" s="4"/>
      <c r="NTN355" s="4"/>
      <c r="NTO355" s="4"/>
      <c r="NTP355" s="4"/>
      <c r="NTQ355" s="4"/>
      <c r="NTR355" s="4"/>
      <c r="NTS355" s="4"/>
      <c r="NTT355" s="4"/>
      <c r="NTU355" s="4"/>
      <c r="NTV355" s="4"/>
      <c r="NTW355" s="4"/>
      <c r="NTX355" s="4"/>
      <c r="NTY355" s="4"/>
      <c r="NTZ355" s="4"/>
      <c r="NUA355" s="4"/>
      <c r="NUB355" s="4"/>
      <c r="NUC355" s="4"/>
      <c r="NUD355" s="4"/>
      <c r="NUE355" s="4"/>
      <c r="NUF355" s="4"/>
      <c r="NUG355" s="4"/>
      <c r="NUH355" s="4"/>
      <c r="NUI355" s="4"/>
      <c r="NUJ355" s="4"/>
      <c r="NUK355" s="4"/>
      <c r="NUL355" s="4"/>
      <c r="NUM355" s="4"/>
      <c r="NUN355" s="4"/>
      <c r="NUO355" s="4"/>
      <c r="NUP355" s="4"/>
      <c r="NUQ355" s="4"/>
      <c r="NUR355" s="4"/>
      <c r="NUS355" s="4"/>
      <c r="NUT355" s="4"/>
      <c r="NUU355" s="4"/>
      <c r="NUV355" s="4"/>
      <c r="NUW355" s="4"/>
      <c r="NUX355" s="4"/>
      <c r="NUY355" s="4"/>
      <c r="NUZ355" s="4"/>
      <c r="NVA355" s="4"/>
      <c r="NVB355" s="4"/>
      <c r="NVC355" s="4"/>
      <c r="NVD355" s="4"/>
      <c r="NVE355" s="4"/>
      <c r="NVF355" s="4"/>
      <c r="NVG355" s="4"/>
      <c r="NVH355" s="4"/>
      <c r="NVI355" s="4"/>
      <c r="NVJ355" s="4"/>
      <c r="NVK355" s="4"/>
      <c r="NVL355" s="4"/>
      <c r="NVM355" s="4"/>
      <c r="NVN355" s="4"/>
      <c r="NVO355" s="4"/>
      <c r="NVP355" s="4"/>
      <c r="NVQ355" s="4"/>
      <c r="NVR355" s="4"/>
      <c r="NVS355" s="4"/>
      <c r="NVT355" s="4"/>
      <c r="NVU355" s="4"/>
      <c r="NVV355" s="4"/>
      <c r="NVW355" s="4"/>
      <c r="NVX355" s="4"/>
      <c r="NVY355" s="4"/>
      <c r="NVZ355" s="4"/>
      <c r="NWA355" s="4"/>
      <c r="NWB355" s="4"/>
      <c r="NWC355" s="4"/>
      <c r="NWD355" s="4"/>
      <c r="NWE355" s="4"/>
      <c r="NWF355" s="4"/>
      <c r="NWG355" s="4"/>
      <c r="NWH355" s="4"/>
      <c r="NWI355" s="4"/>
      <c r="NWJ355" s="4"/>
      <c r="NWK355" s="4"/>
      <c r="NWL355" s="4"/>
      <c r="NWM355" s="4"/>
      <c r="NWN355" s="4"/>
      <c r="NWO355" s="4"/>
      <c r="NWP355" s="4"/>
      <c r="NWQ355" s="4"/>
      <c r="NWR355" s="4"/>
      <c r="NWS355" s="4"/>
      <c r="NWT355" s="4"/>
      <c r="NWU355" s="4"/>
      <c r="NWV355" s="4"/>
      <c r="NWW355" s="4"/>
      <c r="NWX355" s="4"/>
      <c r="NWY355" s="4"/>
      <c r="NWZ355" s="4"/>
      <c r="NXA355" s="4"/>
      <c r="NXB355" s="4"/>
      <c r="NXC355" s="4"/>
      <c r="NXD355" s="4"/>
      <c r="NXE355" s="4"/>
      <c r="NXF355" s="4"/>
      <c r="NXG355" s="4"/>
      <c r="NXH355" s="4"/>
      <c r="NXI355" s="4"/>
      <c r="NXJ355" s="4"/>
      <c r="NXK355" s="4"/>
      <c r="NXL355" s="4"/>
      <c r="NXM355" s="4"/>
      <c r="NXN355" s="4"/>
      <c r="NXO355" s="4"/>
      <c r="NXP355" s="4"/>
      <c r="NXQ355" s="4"/>
      <c r="NXR355" s="4"/>
      <c r="NXS355" s="4"/>
      <c r="NXT355" s="4"/>
      <c r="NXU355" s="4"/>
      <c r="NXV355" s="4"/>
      <c r="NXW355" s="4"/>
      <c r="NXX355" s="4"/>
      <c r="NXY355" s="4"/>
      <c r="NXZ355" s="4"/>
      <c r="NYA355" s="4"/>
      <c r="NYB355" s="4"/>
      <c r="NYC355" s="4"/>
      <c r="NYD355" s="4"/>
      <c r="NYE355" s="4"/>
      <c r="NYF355" s="4"/>
      <c r="NYG355" s="4"/>
      <c r="NYH355" s="4"/>
      <c r="NYI355" s="4"/>
      <c r="NYJ355" s="4"/>
      <c r="NYK355" s="4"/>
      <c r="NYL355" s="4"/>
      <c r="NYM355" s="4"/>
      <c r="NYN355" s="4"/>
      <c r="NYO355" s="4"/>
      <c r="NYP355" s="4"/>
      <c r="NYQ355" s="4"/>
      <c r="NYR355" s="4"/>
      <c r="NYS355" s="4"/>
      <c r="NYT355" s="4"/>
      <c r="NYU355" s="4"/>
      <c r="NYV355" s="4"/>
      <c r="NYW355" s="4"/>
      <c r="NYX355" s="4"/>
      <c r="NYY355" s="4"/>
      <c r="NYZ355" s="4"/>
      <c r="NZA355" s="4"/>
      <c r="NZB355" s="4"/>
      <c r="NZC355" s="4"/>
      <c r="NZD355" s="4"/>
      <c r="NZE355" s="4"/>
      <c r="NZF355" s="4"/>
      <c r="NZG355" s="4"/>
      <c r="NZH355" s="4"/>
      <c r="NZI355" s="4"/>
      <c r="NZJ355" s="4"/>
      <c r="NZK355" s="4"/>
      <c r="NZL355" s="4"/>
      <c r="NZM355" s="4"/>
      <c r="NZN355" s="4"/>
      <c r="NZO355" s="4"/>
      <c r="NZP355" s="4"/>
      <c r="NZQ355" s="4"/>
      <c r="NZR355" s="4"/>
      <c r="NZS355" s="4"/>
      <c r="NZT355" s="4"/>
      <c r="NZU355" s="4"/>
      <c r="NZV355" s="4"/>
      <c r="NZW355" s="4"/>
      <c r="NZX355" s="4"/>
      <c r="NZY355" s="4"/>
      <c r="NZZ355" s="4"/>
      <c r="OAA355" s="4"/>
      <c r="OAB355" s="4"/>
      <c r="OAC355" s="4"/>
      <c r="OAD355" s="4"/>
      <c r="OAE355" s="4"/>
      <c r="OAF355" s="4"/>
      <c r="OAG355" s="4"/>
      <c r="OAH355" s="4"/>
      <c r="OAI355" s="4"/>
      <c r="OAJ355" s="4"/>
      <c r="OAK355" s="4"/>
      <c r="OAL355" s="4"/>
      <c r="OAM355" s="4"/>
      <c r="OAN355" s="4"/>
      <c r="OAO355" s="4"/>
      <c r="OAP355" s="4"/>
      <c r="OAQ355" s="4"/>
      <c r="OAR355" s="4"/>
      <c r="OAS355" s="4"/>
      <c r="OAT355" s="4"/>
      <c r="OAU355" s="4"/>
      <c r="OAV355" s="4"/>
      <c r="OAW355" s="4"/>
      <c r="OAX355" s="4"/>
      <c r="OAY355" s="4"/>
      <c r="OAZ355" s="4"/>
      <c r="OBA355" s="4"/>
      <c r="OBB355" s="4"/>
      <c r="OBC355" s="4"/>
      <c r="OBD355" s="4"/>
      <c r="OBE355" s="4"/>
      <c r="OBF355" s="4"/>
      <c r="OBG355" s="4"/>
      <c r="OBH355" s="4"/>
      <c r="OBI355" s="4"/>
      <c r="OBJ355" s="4"/>
      <c r="OBK355" s="4"/>
      <c r="OBL355" s="4"/>
      <c r="OBM355" s="4"/>
      <c r="OBN355" s="4"/>
      <c r="OBO355" s="4"/>
      <c r="OBP355" s="4"/>
      <c r="OBQ355" s="4"/>
      <c r="OBR355" s="4"/>
      <c r="OBS355" s="4"/>
      <c r="OBT355" s="4"/>
      <c r="OBU355" s="4"/>
      <c r="OBV355" s="4"/>
      <c r="OBW355" s="4"/>
      <c r="OBX355" s="4"/>
      <c r="OBY355" s="4"/>
      <c r="OBZ355" s="4"/>
      <c r="OCA355" s="4"/>
      <c r="OCB355" s="4"/>
      <c r="OCC355" s="4"/>
      <c r="OCD355" s="4"/>
      <c r="OCE355" s="4"/>
      <c r="OCF355" s="4"/>
      <c r="OCG355" s="4"/>
      <c r="OCH355" s="4"/>
      <c r="OCI355" s="4"/>
      <c r="OCJ355" s="4"/>
      <c r="OCK355" s="4"/>
      <c r="OCL355" s="4"/>
      <c r="OCM355" s="4"/>
      <c r="OCN355" s="4"/>
      <c r="OCO355" s="4"/>
      <c r="OCP355" s="4"/>
      <c r="OCQ355" s="4"/>
      <c r="OCR355" s="4"/>
      <c r="OCS355" s="4"/>
      <c r="OCT355" s="4"/>
      <c r="OCU355" s="4"/>
      <c r="OCV355" s="4"/>
      <c r="OCW355" s="4"/>
      <c r="OCX355" s="4"/>
      <c r="OCY355" s="4"/>
      <c r="OCZ355" s="4"/>
      <c r="ODA355" s="4"/>
      <c r="ODB355" s="4"/>
      <c r="ODC355" s="4"/>
      <c r="ODD355" s="4"/>
      <c r="ODE355" s="4"/>
      <c r="ODF355" s="4"/>
      <c r="ODG355" s="4"/>
      <c r="ODH355" s="4"/>
      <c r="ODI355" s="4"/>
      <c r="ODJ355" s="4"/>
      <c r="ODK355" s="4"/>
      <c r="ODL355" s="4"/>
      <c r="ODM355" s="4"/>
      <c r="ODN355" s="4"/>
      <c r="ODO355" s="4"/>
      <c r="ODP355" s="4"/>
      <c r="ODQ355" s="4"/>
      <c r="ODR355" s="4"/>
      <c r="ODS355" s="4"/>
      <c r="ODT355" s="4"/>
      <c r="ODU355" s="4"/>
      <c r="ODV355" s="4"/>
      <c r="ODW355" s="4"/>
      <c r="ODX355" s="4"/>
      <c r="ODY355" s="4"/>
      <c r="ODZ355" s="4"/>
      <c r="OEA355" s="4"/>
      <c r="OEB355" s="4"/>
      <c r="OEC355" s="4"/>
      <c r="OED355" s="4"/>
      <c r="OEE355" s="4"/>
      <c r="OEF355" s="4"/>
      <c r="OEG355" s="4"/>
      <c r="OEH355" s="4"/>
      <c r="OEI355" s="4"/>
      <c r="OEJ355" s="4"/>
      <c r="OEK355" s="4"/>
      <c r="OEL355" s="4"/>
      <c r="OEM355" s="4"/>
      <c r="OEN355" s="4"/>
      <c r="OEO355" s="4"/>
      <c r="OEP355" s="4"/>
      <c r="OEQ355" s="4"/>
      <c r="OER355" s="4"/>
      <c r="OES355" s="4"/>
      <c r="OET355" s="4"/>
      <c r="OEU355" s="4"/>
      <c r="OEV355" s="4"/>
      <c r="OEW355" s="4"/>
      <c r="OEX355" s="4"/>
      <c r="OEY355" s="4"/>
      <c r="OEZ355" s="4"/>
      <c r="OFA355" s="4"/>
      <c r="OFB355" s="4"/>
      <c r="OFC355" s="4"/>
      <c r="OFD355" s="4"/>
      <c r="OFE355" s="4"/>
      <c r="OFF355" s="4"/>
      <c r="OFG355" s="4"/>
      <c r="OFH355" s="4"/>
      <c r="OFI355" s="4"/>
      <c r="OFJ355" s="4"/>
      <c r="OFK355" s="4"/>
      <c r="OFL355" s="4"/>
      <c r="OFM355" s="4"/>
      <c r="OFN355" s="4"/>
      <c r="OFO355" s="4"/>
      <c r="OFP355" s="4"/>
      <c r="OFQ355" s="4"/>
      <c r="OFR355" s="4"/>
      <c r="OFS355" s="4"/>
      <c r="OFT355" s="4"/>
      <c r="OFU355" s="4"/>
      <c r="OFV355" s="4"/>
      <c r="OFW355" s="4"/>
      <c r="OFX355" s="4"/>
      <c r="OFY355" s="4"/>
      <c r="OFZ355" s="4"/>
      <c r="OGA355" s="4"/>
      <c r="OGB355" s="4"/>
      <c r="OGC355" s="4"/>
      <c r="OGD355" s="4"/>
      <c r="OGE355" s="4"/>
      <c r="OGF355" s="4"/>
      <c r="OGG355" s="4"/>
      <c r="OGH355" s="4"/>
      <c r="OGI355" s="4"/>
      <c r="OGJ355" s="4"/>
      <c r="OGK355" s="4"/>
      <c r="OGL355" s="4"/>
      <c r="OGM355" s="4"/>
      <c r="OGN355" s="4"/>
      <c r="OGO355" s="4"/>
      <c r="OGP355" s="4"/>
      <c r="OGQ355" s="4"/>
      <c r="OGR355" s="4"/>
      <c r="OGS355" s="4"/>
      <c r="OGT355" s="4"/>
      <c r="OGU355" s="4"/>
      <c r="OGV355" s="4"/>
      <c r="OGW355" s="4"/>
      <c r="OGX355" s="4"/>
      <c r="OGY355" s="4"/>
      <c r="OGZ355" s="4"/>
      <c r="OHA355" s="4"/>
      <c r="OHB355" s="4"/>
      <c r="OHC355" s="4"/>
      <c r="OHD355" s="4"/>
      <c r="OHE355" s="4"/>
      <c r="OHF355" s="4"/>
      <c r="OHG355" s="4"/>
      <c r="OHH355" s="4"/>
      <c r="OHI355" s="4"/>
      <c r="OHJ355" s="4"/>
      <c r="OHK355" s="4"/>
      <c r="OHL355" s="4"/>
      <c r="OHM355" s="4"/>
      <c r="OHN355" s="4"/>
      <c r="OHO355" s="4"/>
      <c r="OHP355" s="4"/>
      <c r="OHQ355" s="4"/>
      <c r="OHR355" s="4"/>
      <c r="OHS355" s="4"/>
      <c r="OHT355" s="4"/>
      <c r="OHU355" s="4"/>
      <c r="OHV355" s="4"/>
      <c r="OHW355" s="4"/>
      <c r="OHX355" s="4"/>
      <c r="OHY355" s="4"/>
      <c r="OHZ355" s="4"/>
      <c r="OIA355" s="4"/>
      <c r="OIB355" s="4"/>
      <c r="OIC355" s="4"/>
      <c r="OID355" s="4"/>
      <c r="OIE355" s="4"/>
      <c r="OIF355" s="4"/>
      <c r="OIG355" s="4"/>
      <c r="OIH355" s="4"/>
      <c r="OII355" s="4"/>
      <c r="OIJ355" s="4"/>
      <c r="OIK355" s="4"/>
      <c r="OIL355" s="4"/>
      <c r="OIM355" s="4"/>
      <c r="OIN355" s="4"/>
      <c r="OIO355" s="4"/>
      <c r="OIP355" s="4"/>
      <c r="OIQ355" s="4"/>
      <c r="OIR355" s="4"/>
      <c r="OIS355" s="4"/>
      <c r="OIT355" s="4"/>
      <c r="OIU355" s="4"/>
      <c r="OIV355" s="4"/>
      <c r="OIW355" s="4"/>
      <c r="OIX355" s="4"/>
      <c r="OIY355" s="4"/>
      <c r="OIZ355" s="4"/>
      <c r="OJA355" s="4"/>
      <c r="OJB355" s="4"/>
      <c r="OJC355" s="4"/>
      <c r="OJD355" s="4"/>
      <c r="OJE355" s="4"/>
      <c r="OJF355" s="4"/>
      <c r="OJG355" s="4"/>
      <c r="OJH355" s="4"/>
      <c r="OJI355" s="4"/>
      <c r="OJJ355" s="4"/>
      <c r="OJK355" s="4"/>
      <c r="OJL355" s="4"/>
      <c r="OJM355" s="4"/>
      <c r="OJN355" s="4"/>
      <c r="OJO355" s="4"/>
      <c r="OJP355" s="4"/>
      <c r="OJQ355" s="4"/>
      <c r="OJR355" s="4"/>
      <c r="OJS355" s="4"/>
      <c r="OJT355" s="4"/>
      <c r="OJU355" s="4"/>
      <c r="OJV355" s="4"/>
      <c r="OJW355" s="4"/>
      <c r="OJX355" s="4"/>
      <c r="OJY355" s="4"/>
      <c r="OJZ355" s="4"/>
      <c r="OKA355" s="4"/>
      <c r="OKB355" s="4"/>
      <c r="OKC355" s="4"/>
      <c r="OKD355" s="4"/>
      <c r="OKE355" s="4"/>
      <c r="OKF355" s="4"/>
      <c r="OKG355" s="4"/>
      <c r="OKH355" s="4"/>
      <c r="OKI355" s="4"/>
      <c r="OKJ355" s="4"/>
      <c r="OKK355" s="4"/>
      <c r="OKL355" s="4"/>
      <c r="OKM355" s="4"/>
      <c r="OKN355" s="4"/>
      <c r="OKO355" s="4"/>
      <c r="OKP355" s="4"/>
      <c r="OKQ355" s="4"/>
      <c r="OKR355" s="4"/>
      <c r="OKS355" s="4"/>
      <c r="OKT355" s="4"/>
      <c r="OKU355" s="4"/>
      <c r="OKV355" s="4"/>
      <c r="OKW355" s="4"/>
      <c r="OKX355" s="4"/>
      <c r="OKY355" s="4"/>
      <c r="OKZ355" s="4"/>
      <c r="OLA355" s="4"/>
      <c r="OLB355" s="4"/>
      <c r="OLC355" s="4"/>
      <c r="OLD355" s="4"/>
      <c r="OLE355" s="4"/>
      <c r="OLF355" s="4"/>
      <c r="OLG355" s="4"/>
      <c r="OLH355" s="4"/>
      <c r="OLI355" s="4"/>
      <c r="OLJ355" s="4"/>
      <c r="OLK355" s="4"/>
      <c r="OLL355" s="4"/>
      <c r="OLM355" s="4"/>
      <c r="OLN355" s="4"/>
      <c r="OLO355" s="4"/>
      <c r="OLP355" s="4"/>
      <c r="OLQ355" s="4"/>
      <c r="OLR355" s="4"/>
      <c r="OLS355" s="4"/>
      <c r="OLT355" s="4"/>
      <c r="OLU355" s="4"/>
      <c r="OLV355" s="4"/>
      <c r="OLW355" s="4"/>
      <c r="OLX355" s="4"/>
      <c r="OLY355" s="4"/>
      <c r="OLZ355" s="4"/>
      <c r="OMA355" s="4"/>
      <c r="OMB355" s="4"/>
      <c r="OMC355" s="4"/>
      <c r="OMD355" s="4"/>
      <c r="OME355" s="4"/>
      <c r="OMF355" s="4"/>
      <c r="OMG355" s="4"/>
      <c r="OMH355" s="4"/>
      <c r="OMI355" s="4"/>
      <c r="OMJ355" s="4"/>
      <c r="OMK355" s="4"/>
      <c r="OML355" s="4"/>
      <c r="OMM355" s="4"/>
      <c r="OMN355" s="4"/>
      <c r="OMO355" s="4"/>
      <c r="OMP355" s="4"/>
      <c r="OMQ355" s="4"/>
      <c r="OMR355" s="4"/>
      <c r="OMS355" s="4"/>
      <c r="OMT355" s="4"/>
      <c r="OMU355" s="4"/>
      <c r="OMV355" s="4"/>
      <c r="OMW355" s="4"/>
      <c r="OMX355" s="4"/>
      <c r="OMY355" s="4"/>
      <c r="OMZ355" s="4"/>
      <c r="ONA355" s="4"/>
      <c r="ONB355" s="4"/>
      <c r="ONC355" s="4"/>
      <c r="OND355" s="4"/>
      <c r="ONE355" s="4"/>
      <c r="ONF355" s="4"/>
      <c r="ONG355" s="4"/>
      <c r="ONH355" s="4"/>
      <c r="ONI355" s="4"/>
      <c r="ONJ355" s="4"/>
      <c r="ONK355" s="4"/>
      <c r="ONL355" s="4"/>
      <c r="ONM355" s="4"/>
      <c r="ONN355" s="4"/>
      <c r="ONO355" s="4"/>
      <c r="ONP355" s="4"/>
      <c r="ONQ355" s="4"/>
      <c r="ONR355" s="4"/>
      <c r="ONS355" s="4"/>
      <c r="ONT355" s="4"/>
      <c r="ONU355" s="4"/>
      <c r="ONV355" s="4"/>
      <c r="ONW355" s="4"/>
      <c r="ONX355" s="4"/>
      <c r="ONY355" s="4"/>
      <c r="ONZ355" s="4"/>
      <c r="OOA355" s="4"/>
      <c r="OOB355" s="4"/>
      <c r="OOC355" s="4"/>
      <c r="OOD355" s="4"/>
      <c r="OOE355" s="4"/>
      <c r="OOF355" s="4"/>
      <c r="OOG355" s="4"/>
      <c r="OOH355" s="4"/>
      <c r="OOI355" s="4"/>
      <c r="OOJ355" s="4"/>
      <c r="OOK355" s="4"/>
      <c r="OOL355" s="4"/>
      <c r="OOM355" s="4"/>
      <c r="OON355" s="4"/>
      <c r="OOO355" s="4"/>
      <c r="OOP355" s="4"/>
      <c r="OOQ355" s="4"/>
      <c r="OOR355" s="4"/>
      <c r="OOS355" s="4"/>
      <c r="OOT355" s="4"/>
      <c r="OOU355" s="4"/>
      <c r="OOV355" s="4"/>
      <c r="OOW355" s="4"/>
      <c r="OOX355" s="4"/>
      <c r="OOY355" s="4"/>
      <c r="OOZ355" s="4"/>
      <c r="OPA355" s="4"/>
      <c r="OPB355" s="4"/>
      <c r="OPC355" s="4"/>
      <c r="OPD355" s="4"/>
      <c r="OPE355" s="4"/>
      <c r="OPF355" s="4"/>
      <c r="OPG355" s="4"/>
      <c r="OPH355" s="4"/>
      <c r="OPI355" s="4"/>
      <c r="OPJ355" s="4"/>
      <c r="OPK355" s="4"/>
      <c r="OPL355" s="4"/>
      <c r="OPM355" s="4"/>
      <c r="OPN355" s="4"/>
      <c r="OPO355" s="4"/>
      <c r="OPP355" s="4"/>
      <c r="OPQ355" s="4"/>
      <c r="OPR355" s="4"/>
      <c r="OPS355" s="4"/>
      <c r="OPT355" s="4"/>
      <c r="OPU355" s="4"/>
      <c r="OPV355" s="4"/>
      <c r="OPW355" s="4"/>
      <c r="OPX355" s="4"/>
      <c r="OPY355" s="4"/>
      <c r="OPZ355" s="4"/>
      <c r="OQA355" s="4"/>
      <c r="OQB355" s="4"/>
      <c r="OQC355" s="4"/>
      <c r="OQD355" s="4"/>
      <c r="OQE355" s="4"/>
      <c r="OQF355" s="4"/>
      <c r="OQG355" s="4"/>
      <c r="OQH355" s="4"/>
      <c r="OQI355" s="4"/>
      <c r="OQJ355" s="4"/>
      <c r="OQK355" s="4"/>
      <c r="OQL355" s="4"/>
      <c r="OQM355" s="4"/>
      <c r="OQN355" s="4"/>
      <c r="OQO355" s="4"/>
      <c r="OQP355" s="4"/>
      <c r="OQQ355" s="4"/>
      <c r="OQR355" s="4"/>
      <c r="OQS355" s="4"/>
      <c r="OQT355" s="4"/>
      <c r="OQU355" s="4"/>
      <c r="OQV355" s="4"/>
      <c r="OQW355" s="4"/>
      <c r="OQX355" s="4"/>
      <c r="OQY355" s="4"/>
      <c r="OQZ355" s="4"/>
      <c r="ORA355" s="4"/>
      <c r="ORB355" s="4"/>
      <c r="ORC355" s="4"/>
      <c r="ORD355" s="4"/>
      <c r="ORE355" s="4"/>
      <c r="ORF355" s="4"/>
      <c r="ORG355" s="4"/>
      <c r="ORH355" s="4"/>
      <c r="ORI355" s="4"/>
      <c r="ORJ355" s="4"/>
      <c r="ORK355" s="4"/>
      <c r="ORL355" s="4"/>
      <c r="ORM355" s="4"/>
      <c r="ORN355" s="4"/>
      <c r="ORO355" s="4"/>
      <c r="ORP355" s="4"/>
      <c r="ORQ355" s="4"/>
      <c r="ORR355" s="4"/>
      <c r="ORS355" s="4"/>
      <c r="ORT355" s="4"/>
      <c r="ORU355" s="4"/>
      <c r="ORV355" s="4"/>
      <c r="ORW355" s="4"/>
      <c r="ORX355" s="4"/>
      <c r="ORY355" s="4"/>
      <c r="ORZ355" s="4"/>
      <c r="OSA355" s="4"/>
      <c r="OSB355" s="4"/>
      <c r="OSC355" s="4"/>
      <c r="OSD355" s="4"/>
      <c r="OSE355" s="4"/>
      <c r="OSF355" s="4"/>
      <c r="OSG355" s="4"/>
      <c r="OSH355" s="4"/>
      <c r="OSI355" s="4"/>
      <c r="OSJ355" s="4"/>
      <c r="OSK355" s="4"/>
      <c r="OSL355" s="4"/>
      <c r="OSM355" s="4"/>
      <c r="OSN355" s="4"/>
      <c r="OSO355" s="4"/>
      <c r="OSP355" s="4"/>
      <c r="OSQ355" s="4"/>
      <c r="OSR355" s="4"/>
      <c r="OSS355" s="4"/>
      <c r="OST355" s="4"/>
      <c r="OSU355" s="4"/>
      <c r="OSV355" s="4"/>
      <c r="OSW355" s="4"/>
      <c r="OSX355" s="4"/>
      <c r="OSY355" s="4"/>
      <c r="OSZ355" s="4"/>
      <c r="OTA355" s="4"/>
      <c r="OTB355" s="4"/>
      <c r="OTC355" s="4"/>
      <c r="OTD355" s="4"/>
      <c r="OTE355" s="4"/>
      <c r="OTF355" s="4"/>
      <c r="OTG355" s="4"/>
      <c r="OTH355" s="4"/>
      <c r="OTI355" s="4"/>
      <c r="OTJ355" s="4"/>
      <c r="OTK355" s="4"/>
      <c r="OTL355" s="4"/>
      <c r="OTM355" s="4"/>
      <c r="OTN355" s="4"/>
      <c r="OTO355" s="4"/>
      <c r="OTP355" s="4"/>
      <c r="OTQ355" s="4"/>
      <c r="OTR355" s="4"/>
      <c r="OTS355" s="4"/>
      <c r="OTT355" s="4"/>
      <c r="OTU355" s="4"/>
      <c r="OTV355" s="4"/>
      <c r="OTW355" s="4"/>
      <c r="OTX355" s="4"/>
      <c r="OTY355" s="4"/>
      <c r="OTZ355" s="4"/>
      <c r="OUA355" s="4"/>
      <c r="OUB355" s="4"/>
      <c r="OUC355" s="4"/>
      <c r="OUD355" s="4"/>
      <c r="OUE355" s="4"/>
      <c r="OUF355" s="4"/>
      <c r="OUG355" s="4"/>
      <c r="OUH355" s="4"/>
      <c r="OUI355" s="4"/>
      <c r="OUJ355" s="4"/>
      <c r="OUK355" s="4"/>
      <c r="OUL355" s="4"/>
      <c r="OUM355" s="4"/>
      <c r="OUN355" s="4"/>
      <c r="OUO355" s="4"/>
      <c r="OUP355" s="4"/>
      <c r="OUQ355" s="4"/>
      <c r="OUR355" s="4"/>
      <c r="OUS355" s="4"/>
      <c r="OUT355" s="4"/>
      <c r="OUU355" s="4"/>
      <c r="OUV355" s="4"/>
      <c r="OUW355" s="4"/>
      <c r="OUX355" s="4"/>
      <c r="OUY355" s="4"/>
      <c r="OUZ355" s="4"/>
      <c r="OVA355" s="4"/>
      <c r="OVB355" s="4"/>
      <c r="OVC355" s="4"/>
      <c r="OVD355" s="4"/>
      <c r="OVE355" s="4"/>
      <c r="OVF355" s="4"/>
      <c r="OVG355" s="4"/>
      <c r="OVH355" s="4"/>
      <c r="OVI355" s="4"/>
      <c r="OVJ355" s="4"/>
      <c r="OVK355" s="4"/>
      <c r="OVL355" s="4"/>
      <c r="OVM355" s="4"/>
      <c r="OVN355" s="4"/>
      <c r="OVO355" s="4"/>
      <c r="OVP355" s="4"/>
      <c r="OVQ355" s="4"/>
      <c r="OVR355" s="4"/>
      <c r="OVS355" s="4"/>
      <c r="OVT355" s="4"/>
      <c r="OVU355" s="4"/>
      <c r="OVV355" s="4"/>
      <c r="OVW355" s="4"/>
      <c r="OVX355" s="4"/>
      <c r="OVY355" s="4"/>
      <c r="OVZ355" s="4"/>
      <c r="OWA355" s="4"/>
      <c r="OWB355" s="4"/>
      <c r="OWC355" s="4"/>
      <c r="OWD355" s="4"/>
      <c r="OWE355" s="4"/>
      <c r="OWF355" s="4"/>
      <c r="OWG355" s="4"/>
      <c r="OWH355" s="4"/>
      <c r="OWI355" s="4"/>
      <c r="OWJ355" s="4"/>
      <c r="OWK355" s="4"/>
      <c r="OWL355" s="4"/>
      <c r="OWM355" s="4"/>
      <c r="OWN355" s="4"/>
      <c r="OWO355" s="4"/>
      <c r="OWP355" s="4"/>
      <c r="OWQ355" s="4"/>
      <c r="OWR355" s="4"/>
      <c r="OWS355" s="4"/>
      <c r="OWT355" s="4"/>
      <c r="OWU355" s="4"/>
      <c r="OWV355" s="4"/>
      <c r="OWW355" s="4"/>
      <c r="OWX355" s="4"/>
      <c r="OWY355" s="4"/>
      <c r="OWZ355" s="4"/>
      <c r="OXA355" s="4"/>
      <c r="OXB355" s="4"/>
      <c r="OXC355" s="4"/>
      <c r="OXD355" s="4"/>
      <c r="OXE355" s="4"/>
      <c r="OXF355" s="4"/>
      <c r="OXG355" s="4"/>
      <c r="OXH355" s="4"/>
      <c r="OXI355" s="4"/>
      <c r="OXJ355" s="4"/>
      <c r="OXK355" s="4"/>
      <c r="OXL355" s="4"/>
      <c r="OXM355" s="4"/>
      <c r="OXN355" s="4"/>
      <c r="OXO355" s="4"/>
      <c r="OXP355" s="4"/>
      <c r="OXQ355" s="4"/>
      <c r="OXR355" s="4"/>
      <c r="OXS355" s="4"/>
      <c r="OXT355" s="4"/>
      <c r="OXU355" s="4"/>
      <c r="OXV355" s="4"/>
      <c r="OXW355" s="4"/>
      <c r="OXX355" s="4"/>
      <c r="OXY355" s="4"/>
      <c r="OXZ355" s="4"/>
      <c r="OYA355" s="4"/>
      <c r="OYB355" s="4"/>
      <c r="OYC355" s="4"/>
      <c r="OYD355" s="4"/>
      <c r="OYE355" s="4"/>
      <c r="OYF355" s="4"/>
      <c r="OYG355" s="4"/>
      <c r="OYH355" s="4"/>
      <c r="OYI355" s="4"/>
      <c r="OYJ355" s="4"/>
      <c r="OYK355" s="4"/>
      <c r="OYL355" s="4"/>
      <c r="OYM355" s="4"/>
      <c r="OYN355" s="4"/>
      <c r="OYO355" s="4"/>
      <c r="OYP355" s="4"/>
      <c r="OYQ355" s="4"/>
      <c r="OYR355" s="4"/>
      <c r="OYS355" s="4"/>
      <c r="OYT355" s="4"/>
      <c r="OYU355" s="4"/>
      <c r="OYV355" s="4"/>
      <c r="OYW355" s="4"/>
      <c r="OYX355" s="4"/>
      <c r="OYY355" s="4"/>
      <c r="OYZ355" s="4"/>
      <c r="OZA355" s="4"/>
      <c r="OZB355" s="4"/>
      <c r="OZC355" s="4"/>
      <c r="OZD355" s="4"/>
      <c r="OZE355" s="4"/>
      <c r="OZF355" s="4"/>
      <c r="OZG355" s="4"/>
      <c r="OZH355" s="4"/>
      <c r="OZI355" s="4"/>
      <c r="OZJ355" s="4"/>
      <c r="OZK355" s="4"/>
      <c r="OZL355" s="4"/>
      <c r="OZM355" s="4"/>
      <c r="OZN355" s="4"/>
      <c r="OZO355" s="4"/>
      <c r="OZP355" s="4"/>
      <c r="OZQ355" s="4"/>
      <c r="OZR355" s="4"/>
      <c r="OZS355" s="4"/>
      <c r="OZT355" s="4"/>
      <c r="OZU355" s="4"/>
      <c r="OZV355" s="4"/>
      <c r="OZW355" s="4"/>
      <c r="OZX355" s="4"/>
      <c r="OZY355" s="4"/>
      <c r="OZZ355" s="4"/>
      <c r="PAA355" s="4"/>
      <c r="PAB355" s="4"/>
      <c r="PAC355" s="4"/>
      <c r="PAD355" s="4"/>
      <c r="PAE355" s="4"/>
      <c r="PAF355" s="4"/>
      <c r="PAG355" s="4"/>
      <c r="PAH355" s="4"/>
      <c r="PAI355" s="4"/>
      <c r="PAJ355" s="4"/>
      <c r="PAK355" s="4"/>
      <c r="PAL355" s="4"/>
      <c r="PAM355" s="4"/>
      <c r="PAN355" s="4"/>
      <c r="PAO355" s="4"/>
      <c r="PAP355" s="4"/>
      <c r="PAQ355" s="4"/>
      <c r="PAR355" s="4"/>
      <c r="PAS355" s="4"/>
      <c r="PAT355" s="4"/>
      <c r="PAU355" s="4"/>
      <c r="PAV355" s="4"/>
      <c r="PAW355" s="4"/>
      <c r="PAX355" s="4"/>
      <c r="PAY355" s="4"/>
      <c r="PAZ355" s="4"/>
      <c r="PBA355" s="4"/>
      <c r="PBB355" s="4"/>
      <c r="PBC355" s="4"/>
      <c r="PBD355" s="4"/>
      <c r="PBE355" s="4"/>
      <c r="PBF355" s="4"/>
      <c r="PBG355" s="4"/>
      <c r="PBH355" s="4"/>
      <c r="PBI355" s="4"/>
      <c r="PBJ355" s="4"/>
      <c r="PBK355" s="4"/>
      <c r="PBL355" s="4"/>
      <c r="PBM355" s="4"/>
      <c r="PBN355" s="4"/>
      <c r="PBO355" s="4"/>
      <c r="PBP355" s="4"/>
      <c r="PBQ355" s="4"/>
      <c r="PBR355" s="4"/>
      <c r="PBS355" s="4"/>
      <c r="PBT355" s="4"/>
      <c r="PBU355" s="4"/>
      <c r="PBV355" s="4"/>
      <c r="PBW355" s="4"/>
      <c r="PBX355" s="4"/>
      <c r="PBY355" s="4"/>
      <c r="PBZ355" s="4"/>
      <c r="PCA355" s="4"/>
      <c r="PCB355" s="4"/>
      <c r="PCC355" s="4"/>
      <c r="PCD355" s="4"/>
      <c r="PCE355" s="4"/>
      <c r="PCF355" s="4"/>
      <c r="PCG355" s="4"/>
      <c r="PCH355" s="4"/>
      <c r="PCI355" s="4"/>
      <c r="PCJ355" s="4"/>
      <c r="PCK355" s="4"/>
      <c r="PCL355" s="4"/>
      <c r="PCM355" s="4"/>
      <c r="PCN355" s="4"/>
      <c r="PCO355" s="4"/>
      <c r="PCP355" s="4"/>
      <c r="PCQ355" s="4"/>
      <c r="PCR355" s="4"/>
      <c r="PCS355" s="4"/>
      <c r="PCT355" s="4"/>
      <c r="PCU355" s="4"/>
      <c r="PCV355" s="4"/>
      <c r="PCW355" s="4"/>
      <c r="PCX355" s="4"/>
      <c r="PCY355" s="4"/>
      <c r="PCZ355" s="4"/>
      <c r="PDA355" s="4"/>
      <c r="PDB355" s="4"/>
      <c r="PDC355" s="4"/>
      <c r="PDD355" s="4"/>
      <c r="PDE355" s="4"/>
      <c r="PDF355" s="4"/>
      <c r="PDG355" s="4"/>
      <c r="PDH355" s="4"/>
      <c r="PDI355" s="4"/>
      <c r="PDJ355" s="4"/>
      <c r="PDK355" s="4"/>
      <c r="PDL355" s="4"/>
      <c r="PDM355" s="4"/>
      <c r="PDN355" s="4"/>
      <c r="PDO355" s="4"/>
      <c r="PDP355" s="4"/>
      <c r="PDQ355" s="4"/>
      <c r="PDR355" s="4"/>
      <c r="PDS355" s="4"/>
      <c r="PDT355" s="4"/>
      <c r="PDU355" s="4"/>
      <c r="PDV355" s="4"/>
      <c r="PDW355" s="4"/>
      <c r="PDX355" s="4"/>
      <c r="PDY355" s="4"/>
      <c r="PDZ355" s="4"/>
      <c r="PEA355" s="4"/>
      <c r="PEB355" s="4"/>
      <c r="PEC355" s="4"/>
      <c r="PED355" s="4"/>
      <c r="PEE355" s="4"/>
      <c r="PEF355" s="4"/>
      <c r="PEG355" s="4"/>
      <c r="PEH355" s="4"/>
      <c r="PEI355" s="4"/>
      <c r="PEJ355" s="4"/>
      <c r="PEK355" s="4"/>
      <c r="PEL355" s="4"/>
      <c r="PEM355" s="4"/>
      <c r="PEN355" s="4"/>
      <c r="PEO355" s="4"/>
      <c r="PEP355" s="4"/>
      <c r="PEQ355" s="4"/>
      <c r="PER355" s="4"/>
      <c r="PES355" s="4"/>
      <c r="PET355" s="4"/>
      <c r="PEU355" s="4"/>
      <c r="PEV355" s="4"/>
      <c r="PEW355" s="4"/>
      <c r="PEX355" s="4"/>
      <c r="PEY355" s="4"/>
      <c r="PEZ355" s="4"/>
      <c r="PFA355" s="4"/>
      <c r="PFB355" s="4"/>
      <c r="PFC355" s="4"/>
      <c r="PFD355" s="4"/>
      <c r="PFE355" s="4"/>
      <c r="PFF355" s="4"/>
      <c r="PFG355" s="4"/>
      <c r="PFH355" s="4"/>
      <c r="PFI355" s="4"/>
      <c r="PFJ355" s="4"/>
      <c r="PFK355" s="4"/>
      <c r="PFL355" s="4"/>
      <c r="PFM355" s="4"/>
      <c r="PFN355" s="4"/>
      <c r="PFO355" s="4"/>
      <c r="PFP355" s="4"/>
      <c r="PFQ355" s="4"/>
      <c r="PFR355" s="4"/>
      <c r="PFS355" s="4"/>
      <c r="PFT355" s="4"/>
      <c r="PFU355" s="4"/>
      <c r="PFV355" s="4"/>
      <c r="PFW355" s="4"/>
      <c r="PFX355" s="4"/>
      <c r="PFY355" s="4"/>
      <c r="PFZ355" s="4"/>
      <c r="PGA355" s="4"/>
      <c r="PGB355" s="4"/>
      <c r="PGC355" s="4"/>
      <c r="PGD355" s="4"/>
      <c r="PGE355" s="4"/>
      <c r="PGF355" s="4"/>
      <c r="PGG355" s="4"/>
      <c r="PGH355" s="4"/>
      <c r="PGI355" s="4"/>
      <c r="PGJ355" s="4"/>
      <c r="PGK355" s="4"/>
      <c r="PGL355" s="4"/>
      <c r="PGM355" s="4"/>
      <c r="PGN355" s="4"/>
      <c r="PGO355" s="4"/>
      <c r="PGP355" s="4"/>
      <c r="PGQ355" s="4"/>
      <c r="PGR355" s="4"/>
      <c r="PGS355" s="4"/>
      <c r="PGT355" s="4"/>
      <c r="PGU355" s="4"/>
      <c r="PGV355" s="4"/>
      <c r="PGW355" s="4"/>
      <c r="PGX355" s="4"/>
      <c r="PGY355" s="4"/>
      <c r="PGZ355" s="4"/>
      <c r="PHA355" s="4"/>
      <c r="PHB355" s="4"/>
      <c r="PHC355" s="4"/>
      <c r="PHD355" s="4"/>
      <c r="PHE355" s="4"/>
      <c r="PHF355" s="4"/>
      <c r="PHG355" s="4"/>
      <c r="PHH355" s="4"/>
      <c r="PHI355" s="4"/>
      <c r="PHJ355" s="4"/>
      <c r="PHK355" s="4"/>
      <c r="PHL355" s="4"/>
      <c r="PHM355" s="4"/>
      <c r="PHN355" s="4"/>
      <c r="PHO355" s="4"/>
      <c r="PHP355" s="4"/>
      <c r="PHQ355" s="4"/>
      <c r="PHR355" s="4"/>
      <c r="PHS355" s="4"/>
      <c r="PHT355" s="4"/>
      <c r="PHU355" s="4"/>
      <c r="PHV355" s="4"/>
      <c r="PHW355" s="4"/>
      <c r="PHX355" s="4"/>
      <c r="PHY355" s="4"/>
      <c r="PHZ355" s="4"/>
      <c r="PIA355" s="4"/>
      <c r="PIB355" s="4"/>
      <c r="PIC355" s="4"/>
      <c r="PID355" s="4"/>
      <c r="PIE355" s="4"/>
      <c r="PIF355" s="4"/>
      <c r="PIG355" s="4"/>
      <c r="PIH355" s="4"/>
      <c r="PII355" s="4"/>
      <c r="PIJ355" s="4"/>
      <c r="PIK355" s="4"/>
      <c r="PIL355" s="4"/>
      <c r="PIM355" s="4"/>
      <c r="PIN355" s="4"/>
      <c r="PIO355" s="4"/>
      <c r="PIP355" s="4"/>
      <c r="PIQ355" s="4"/>
      <c r="PIR355" s="4"/>
      <c r="PIS355" s="4"/>
      <c r="PIT355" s="4"/>
      <c r="PIU355" s="4"/>
      <c r="PIV355" s="4"/>
      <c r="PIW355" s="4"/>
      <c r="PIX355" s="4"/>
      <c r="PIY355" s="4"/>
      <c r="PIZ355" s="4"/>
      <c r="PJA355" s="4"/>
      <c r="PJB355" s="4"/>
      <c r="PJC355" s="4"/>
      <c r="PJD355" s="4"/>
      <c r="PJE355" s="4"/>
      <c r="PJF355" s="4"/>
      <c r="PJG355" s="4"/>
      <c r="PJH355" s="4"/>
      <c r="PJI355" s="4"/>
      <c r="PJJ355" s="4"/>
      <c r="PJK355" s="4"/>
      <c r="PJL355" s="4"/>
      <c r="PJM355" s="4"/>
      <c r="PJN355" s="4"/>
      <c r="PJO355" s="4"/>
      <c r="PJP355" s="4"/>
      <c r="PJQ355" s="4"/>
      <c r="PJR355" s="4"/>
      <c r="PJS355" s="4"/>
      <c r="PJT355" s="4"/>
      <c r="PJU355" s="4"/>
      <c r="PJV355" s="4"/>
      <c r="PJW355" s="4"/>
      <c r="PJX355" s="4"/>
      <c r="PJY355" s="4"/>
      <c r="PJZ355" s="4"/>
      <c r="PKA355" s="4"/>
      <c r="PKB355" s="4"/>
      <c r="PKC355" s="4"/>
      <c r="PKD355" s="4"/>
      <c r="PKE355" s="4"/>
      <c r="PKF355" s="4"/>
      <c r="PKG355" s="4"/>
      <c r="PKH355" s="4"/>
      <c r="PKI355" s="4"/>
      <c r="PKJ355" s="4"/>
      <c r="PKK355" s="4"/>
      <c r="PKL355" s="4"/>
      <c r="PKM355" s="4"/>
      <c r="PKN355" s="4"/>
      <c r="PKO355" s="4"/>
      <c r="PKP355" s="4"/>
      <c r="PKQ355" s="4"/>
      <c r="PKR355" s="4"/>
      <c r="PKS355" s="4"/>
      <c r="PKT355" s="4"/>
      <c r="PKU355" s="4"/>
      <c r="PKV355" s="4"/>
      <c r="PKW355" s="4"/>
      <c r="PKX355" s="4"/>
      <c r="PKY355" s="4"/>
      <c r="PKZ355" s="4"/>
      <c r="PLA355" s="4"/>
      <c r="PLB355" s="4"/>
      <c r="PLC355" s="4"/>
      <c r="PLD355" s="4"/>
      <c r="PLE355" s="4"/>
      <c r="PLF355" s="4"/>
      <c r="PLG355" s="4"/>
      <c r="PLH355" s="4"/>
      <c r="PLI355" s="4"/>
      <c r="PLJ355" s="4"/>
      <c r="PLK355" s="4"/>
      <c r="PLL355" s="4"/>
      <c r="PLM355" s="4"/>
      <c r="PLN355" s="4"/>
      <c r="PLO355" s="4"/>
      <c r="PLP355" s="4"/>
      <c r="PLQ355" s="4"/>
      <c r="PLR355" s="4"/>
      <c r="PLS355" s="4"/>
      <c r="PLT355" s="4"/>
      <c r="PLU355" s="4"/>
      <c r="PLV355" s="4"/>
      <c r="PLW355" s="4"/>
      <c r="PLX355" s="4"/>
      <c r="PLY355" s="4"/>
      <c r="PLZ355" s="4"/>
      <c r="PMA355" s="4"/>
      <c r="PMB355" s="4"/>
      <c r="PMC355" s="4"/>
      <c r="PMD355" s="4"/>
      <c r="PME355" s="4"/>
      <c r="PMF355" s="4"/>
      <c r="PMG355" s="4"/>
      <c r="PMH355" s="4"/>
      <c r="PMI355" s="4"/>
      <c r="PMJ355" s="4"/>
      <c r="PMK355" s="4"/>
      <c r="PML355" s="4"/>
      <c r="PMM355" s="4"/>
      <c r="PMN355" s="4"/>
      <c r="PMO355" s="4"/>
      <c r="PMP355" s="4"/>
      <c r="PMQ355" s="4"/>
      <c r="PMR355" s="4"/>
      <c r="PMS355" s="4"/>
      <c r="PMT355" s="4"/>
      <c r="PMU355" s="4"/>
      <c r="PMV355" s="4"/>
      <c r="PMW355" s="4"/>
      <c r="PMX355" s="4"/>
      <c r="PMY355" s="4"/>
      <c r="PMZ355" s="4"/>
      <c r="PNA355" s="4"/>
      <c r="PNB355" s="4"/>
      <c r="PNC355" s="4"/>
      <c r="PND355" s="4"/>
      <c r="PNE355" s="4"/>
      <c r="PNF355" s="4"/>
      <c r="PNG355" s="4"/>
      <c r="PNH355" s="4"/>
      <c r="PNI355" s="4"/>
      <c r="PNJ355" s="4"/>
      <c r="PNK355" s="4"/>
      <c r="PNL355" s="4"/>
      <c r="PNM355" s="4"/>
      <c r="PNN355" s="4"/>
      <c r="PNO355" s="4"/>
      <c r="PNP355" s="4"/>
      <c r="PNQ355" s="4"/>
      <c r="PNR355" s="4"/>
      <c r="PNS355" s="4"/>
      <c r="PNT355" s="4"/>
      <c r="PNU355" s="4"/>
      <c r="PNV355" s="4"/>
      <c r="PNW355" s="4"/>
      <c r="PNX355" s="4"/>
      <c r="PNY355" s="4"/>
      <c r="PNZ355" s="4"/>
      <c r="POA355" s="4"/>
      <c r="POB355" s="4"/>
      <c r="POC355" s="4"/>
      <c r="POD355" s="4"/>
      <c r="POE355" s="4"/>
      <c r="POF355" s="4"/>
      <c r="POG355" s="4"/>
      <c r="POH355" s="4"/>
      <c r="POI355" s="4"/>
      <c r="POJ355" s="4"/>
      <c r="POK355" s="4"/>
      <c r="POL355" s="4"/>
      <c r="POM355" s="4"/>
      <c r="PON355" s="4"/>
      <c r="POO355" s="4"/>
      <c r="POP355" s="4"/>
      <c r="POQ355" s="4"/>
      <c r="POR355" s="4"/>
      <c r="POS355" s="4"/>
      <c r="POT355" s="4"/>
      <c r="POU355" s="4"/>
      <c r="POV355" s="4"/>
      <c r="POW355" s="4"/>
      <c r="POX355" s="4"/>
      <c r="POY355" s="4"/>
      <c r="POZ355" s="4"/>
      <c r="PPA355" s="4"/>
      <c r="PPB355" s="4"/>
      <c r="PPC355" s="4"/>
      <c r="PPD355" s="4"/>
      <c r="PPE355" s="4"/>
      <c r="PPF355" s="4"/>
      <c r="PPG355" s="4"/>
      <c r="PPH355" s="4"/>
      <c r="PPI355" s="4"/>
      <c r="PPJ355" s="4"/>
      <c r="PPK355" s="4"/>
      <c r="PPL355" s="4"/>
      <c r="PPM355" s="4"/>
      <c r="PPN355" s="4"/>
      <c r="PPO355" s="4"/>
      <c r="PPP355" s="4"/>
      <c r="PPQ355" s="4"/>
      <c r="PPR355" s="4"/>
      <c r="PPS355" s="4"/>
      <c r="PPT355" s="4"/>
      <c r="PPU355" s="4"/>
      <c r="PPV355" s="4"/>
      <c r="PPW355" s="4"/>
      <c r="PPX355" s="4"/>
      <c r="PPY355" s="4"/>
      <c r="PPZ355" s="4"/>
      <c r="PQA355" s="4"/>
      <c r="PQB355" s="4"/>
      <c r="PQC355" s="4"/>
      <c r="PQD355" s="4"/>
      <c r="PQE355" s="4"/>
      <c r="PQF355" s="4"/>
      <c r="PQG355" s="4"/>
      <c r="PQH355" s="4"/>
      <c r="PQI355" s="4"/>
      <c r="PQJ355" s="4"/>
      <c r="PQK355" s="4"/>
      <c r="PQL355" s="4"/>
      <c r="PQM355" s="4"/>
      <c r="PQN355" s="4"/>
      <c r="PQO355" s="4"/>
      <c r="PQP355" s="4"/>
      <c r="PQQ355" s="4"/>
      <c r="PQR355" s="4"/>
      <c r="PQS355" s="4"/>
      <c r="PQT355" s="4"/>
      <c r="PQU355" s="4"/>
      <c r="PQV355" s="4"/>
      <c r="PQW355" s="4"/>
      <c r="PQX355" s="4"/>
      <c r="PQY355" s="4"/>
      <c r="PQZ355" s="4"/>
      <c r="PRA355" s="4"/>
      <c r="PRB355" s="4"/>
      <c r="PRC355" s="4"/>
      <c r="PRD355" s="4"/>
      <c r="PRE355" s="4"/>
      <c r="PRF355" s="4"/>
      <c r="PRG355" s="4"/>
      <c r="PRH355" s="4"/>
      <c r="PRI355" s="4"/>
      <c r="PRJ355" s="4"/>
      <c r="PRK355" s="4"/>
      <c r="PRL355" s="4"/>
      <c r="PRM355" s="4"/>
      <c r="PRN355" s="4"/>
      <c r="PRO355" s="4"/>
      <c r="PRP355" s="4"/>
      <c r="PRQ355" s="4"/>
      <c r="PRR355" s="4"/>
      <c r="PRS355" s="4"/>
      <c r="PRT355" s="4"/>
      <c r="PRU355" s="4"/>
      <c r="PRV355" s="4"/>
      <c r="PRW355" s="4"/>
      <c r="PRX355" s="4"/>
      <c r="PRY355" s="4"/>
      <c r="PRZ355" s="4"/>
      <c r="PSA355" s="4"/>
      <c r="PSB355" s="4"/>
      <c r="PSC355" s="4"/>
      <c r="PSD355" s="4"/>
      <c r="PSE355" s="4"/>
      <c r="PSF355" s="4"/>
      <c r="PSG355" s="4"/>
      <c r="PSH355" s="4"/>
      <c r="PSI355" s="4"/>
      <c r="PSJ355" s="4"/>
      <c r="PSK355" s="4"/>
      <c r="PSL355" s="4"/>
      <c r="PSM355" s="4"/>
      <c r="PSN355" s="4"/>
      <c r="PSO355" s="4"/>
      <c r="PSP355" s="4"/>
      <c r="PSQ355" s="4"/>
      <c r="PSR355" s="4"/>
      <c r="PSS355" s="4"/>
      <c r="PST355" s="4"/>
      <c r="PSU355" s="4"/>
      <c r="PSV355" s="4"/>
      <c r="PSW355" s="4"/>
      <c r="PSX355" s="4"/>
      <c r="PSY355" s="4"/>
      <c r="PSZ355" s="4"/>
      <c r="PTA355" s="4"/>
      <c r="PTB355" s="4"/>
      <c r="PTC355" s="4"/>
      <c r="PTD355" s="4"/>
      <c r="PTE355" s="4"/>
      <c r="PTF355" s="4"/>
      <c r="PTG355" s="4"/>
      <c r="PTH355" s="4"/>
      <c r="PTI355" s="4"/>
      <c r="PTJ355" s="4"/>
      <c r="PTK355" s="4"/>
      <c r="PTL355" s="4"/>
      <c r="PTM355" s="4"/>
      <c r="PTN355" s="4"/>
      <c r="PTO355" s="4"/>
      <c r="PTP355" s="4"/>
      <c r="PTQ355" s="4"/>
      <c r="PTR355" s="4"/>
      <c r="PTS355" s="4"/>
      <c r="PTT355" s="4"/>
      <c r="PTU355" s="4"/>
      <c r="PTV355" s="4"/>
      <c r="PTW355" s="4"/>
      <c r="PTX355" s="4"/>
      <c r="PTY355" s="4"/>
      <c r="PTZ355" s="4"/>
      <c r="PUA355" s="4"/>
      <c r="PUB355" s="4"/>
      <c r="PUC355" s="4"/>
      <c r="PUD355" s="4"/>
      <c r="PUE355" s="4"/>
      <c r="PUF355" s="4"/>
      <c r="PUG355" s="4"/>
      <c r="PUH355" s="4"/>
      <c r="PUI355" s="4"/>
      <c r="PUJ355" s="4"/>
      <c r="PUK355" s="4"/>
      <c r="PUL355" s="4"/>
      <c r="PUM355" s="4"/>
      <c r="PUN355" s="4"/>
      <c r="PUO355" s="4"/>
      <c r="PUP355" s="4"/>
      <c r="PUQ355" s="4"/>
      <c r="PUR355" s="4"/>
      <c r="PUS355" s="4"/>
      <c r="PUT355" s="4"/>
      <c r="PUU355" s="4"/>
      <c r="PUV355" s="4"/>
      <c r="PUW355" s="4"/>
      <c r="PUX355" s="4"/>
      <c r="PUY355" s="4"/>
      <c r="PUZ355" s="4"/>
      <c r="PVA355" s="4"/>
      <c r="PVB355" s="4"/>
      <c r="PVC355" s="4"/>
      <c r="PVD355" s="4"/>
      <c r="PVE355" s="4"/>
      <c r="PVF355" s="4"/>
      <c r="PVG355" s="4"/>
      <c r="PVH355" s="4"/>
      <c r="PVI355" s="4"/>
      <c r="PVJ355" s="4"/>
      <c r="PVK355" s="4"/>
      <c r="PVL355" s="4"/>
      <c r="PVM355" s="4"/>
      <c r="PVN355" s="4"/>
      <c r="PVO355" s="4"/>
      <c r="PVP355" s="4"/>
      <c r="PVQ355" s="4"/>
      <c r="PVR355" s="4"/>
      <c r="PVS355" s="4"/>
      <c r="PVT355" s="4"/>
      <c r="PVU355" s="4"/>
      <c r="PVV355" s="4"/>
      <c r="PVW355" s="4"/>
      <c r="PVX355" s="4"/>
      <c r="PVY355" s="4"/>
      <c r="PVZ355" s="4"/>
      <c r="PWA355" s="4"/>
      <c r="PWB355" s="4"/>
      <c r="PWC355" s="4"/>
      <c r="PWD355" s="4"/>
      <c r="PWE355" s="4"/>
      <c r="PWF355" s="4"/>
      <c r="PWG355" s="4"/>
      <c r="PWH355" s="4"/>
      <c r="PWI355" s="4"/>
      <c r="PWJ355" s="4"/>
      <c r="PWK355" s="4"/>
      <c r="PWL355" s="4"/>
      <c r="PWM355" s="4"/>
      <c r="PWN355" s="4"/>
      <c r="PWO355" s="4"/>
      <c r="PWP355" s="4"/>
      <c r="PWQ355" s="4"/>
      <c r="PWR355" s="4"/>
      <c r="PWS355" s="4"/>
      <c r="PWT355" s="4"/>
      <c r="PWU355" s="4"/>
      <c r="PWV355" s="4"/>
      <c r="PWW355" s="4"/>
      <c r="PWX355" s="4"/>
      <c r="PWY355" s="4"/>
      <c r="PWZ355" s="4"/>
      <c r="PXA355" s="4"/>
      <c r="PXB355" s="4"/>
      <c r="PXC355" s="4"/>
      <c r="PXD355" s="4"/>
      <c r="PXE355" s="4"/>
      <c r="PXF355" s="4"/>
      <c r="PXG355" s="4"/>
      <c r="PXH355" s="4"/>
      <c r="PXI355" s="4"/>
      <c r="PXJ355" s="4"/>
      <c r="PXK355" s="4"/>
      <c r="PXL355" s="4"/>
      <c r="PXM355" s="4"/>
      <c r="PXN355" s="4"/>
      <c r="PXO355" s="4"/>
      <c r="PXP355" s="4"/>
      <c r="PXQ355" s="4"/>
      <c r="PXR355" s="4"/>
      <c r="PXS355" s="4"/>
      <c r="PXT355" s="4"/>
      <c r="PXU355" s="4"/>
      <c r="PXV355" s="4"/>
      <c r="PXW355" s="4"/>
      <c r="PXX355" s="4"/>
      <c r="PXY355" s="4"/>
      <c r="PXZ355" s="4"/>
      <c r="PYA355" s="4"/>
      <c r="PYB355" s="4"/>
      <c r="PYC355" s="4"/>
      <c r="PYD355" s="4"/>
      <c r="PYE355" s="4"/>
      <c r="PYF355" s="4"/>
      <c r="PYG355" s="4"/>
      <c r="PYH355" s="4"/>
      <c r="PYI355" s="4"/>
      <c r="PYJ355" s="4"/>
      <c r="PYK355" s="4"/>
      <c r="PYL355" s="4"/>
      <c r="PYM355" s="4"/>
      <c r="PYN355" s="4"/>
      <c r="PYO355" s="4"/>
      <c r="PYP355" s="4"/>
      <c r="PYQ355" s="4"/>
      <c r="PYR355" s="4"/>
      <c r="PYS355" s="4"/>
      <c r="PYT355" s="4"/>
      <c r="PYU355" s="4"/>
      <c r="PYV355" s="4"/>
      <c r="PYW355" s="4"/>
      <c r="PYX355" s="4"/>
      <c r="PYY355" s="4"/>
      <c r="PYZ355" s="4"/>
      <c r="PZA355" s="4"/>
      <c r="PZB355" s="4"/>
      <c r="PZC355" s="4"/>
      <c r="PZD355" s="4"/>
      <c r="PZE355" s="4"/>
      <c r="PZF355" s="4"/>
      <c r="PZG355" s="4"/>
      <c r="PZH355" s="4"/>
      <c r="PZI355" s="4"/>
      <c r="PZJ355" s="4"/>
      <c r="PZK355" s="4"/>
      <c r="PZL355" s="4"/>
      <c r="PZM355" s="4"/>
      <c r="PZN355" s="4"/>
      <c r="PZO355" s="4"/>
      <c r="PZP355" s="4"/>
      <c r="PZQ355" s="4"/>
      <c r="PZR355" s="4"/>
      <c r="PZS355" s="4"/>
      <c r="PZT355" s="4"/>
      <c r="PZU355" s="4"/>
      <c r="PZV355" s="4"/>
      <c r="PZW355" s="4"/>
      <c r="PZX355" s="4"/>
      <c r="PZY355" s="4"/>
      <c r="PZZ355" s="4"/>
      <c r="QAA355" s="4"/>
      <c r="QAB355" s="4"/>
      <c r="QAC355" s="4"/>
      <c r="QAD355" s="4"/>
      <c r="QAE355" s="4"/>
      <c r="QAF355" s="4"/>
      <c r="QAG355" s="4"/>
      <c r="QAH355" s="4"/>
      <c r="QAI355" s="4"/>
      <c r="QAJ355" s="4"/>
      <c r="QAK355" s="4"/>
      <c r="QAL355" s="4"/>
      <c r="QAM355" s="4"/>
      <c r="QAN355" s="4"/>
      <c r="QAO355" s="4"/>
      <c r="QAP355" s="4"/>
      <c r="QAQ355" s="4"/>
      <c r="QAR355" s="4"/>
      <c r="QAS355" s="4"/>
      <c r="QAT355" s="4"/>
      <c r="QAU355" s="4"/>
      <c r="QAV355" s="4"/>
      <c r="QAW355" s="4"/>
      <c r="QAX355" s="4"/>
      <c r="QAY355" s="4"/>
      <c r="QAZ355" s="4"/>
      <c r="QBA355" s="4"/>
      <c r="QBB355" s="4"/>
      <c r="QBC355" s="4"/>
      <c r="QBD355" s="4"/>
      <c r="QBE355" s="4"/>
      <c r="QBF355" s="4"/>
      <c r="QBG355" s="4"/>
      <c r="QBH355" s="4"/>
      <c r="QBI355" s="4"/>
      <c r="QBJ355" s="4"/>
      <c r="QBK355" s="4"/>
      <c r="QBL355" s="4"/>
      <c r="QBM355" s="4"/>
      <c r="QBN355" s="4"/>
      <c r="QBO355" s="4"/>
      <c r="QBP355" s="4"/>
      <c r="QBQ355" s="4"/>
      <c r="QBR355" s="4"/>
      <c r="QBS355" s="4"/>
      <c r="QBT355" s="4"/>
      <c r="QBU355" s="4"/>
      <c r="QBV355" s="4"/>
      <c r="QBW355" s="4"/>
      <c r="QBX355" s="4"/>
      <c r="QBY355" s="4"/>
      <c r="QBZ355" s="4"/>
      <c r="QCA355" s="4"/>
      <c r="QCB355" s="4"/>
      <c r="QCC355" s="4"/>
      <c r="QCD355" s="4"/>
      <c r="QCE355" s="4"/>
      <c r="QCF355" s="4"/>
      <c r="QCG355" s="4"/>
      <c r="QCH355" s="4"/>
      <c r="QCI355" s="4"/>
      <c r="QCJ355" s="4"/>
      <c r="QCK355" s="4"/>
      <c r="QCL355" s="4"/>
      <c r="QCM355" s="4"/>
      <c r="QCN355" s="4"/>
      <c r="QCO355" s="4"/>
      <c r="QCP355" s="4"/>
      <c r="QCQ355" s="4"/>
      <c r="QCR355" s="4"/>
      <c r="QCS355" s="4"/>
      <c r="QCT355" s="4"/>
      <c r="QCU355" s="4"/>
      <c r="QCV355" s="4"/>
      <c r="QCW355" s="4"/>
      <c r="QCX355" s="4"/>
      <c r="QCY355" s="4"/>
      <c r="QCZ355" s="4"/>
      <c r="QDA355" s="4"/>
      <c r="QDB355" s="4"/>
      <c r="QDC355" s="4"/>
      <c r="QDD355" s="4"/>
      <c r="QDE355" s="4"/>
      <c r="QDF355" s="4"/>
      <c r="QDG355" s="4"/>
      <c r="QDH355" s="4"/>
      <c r="QDI355" s="4"/>
      <c r="QDJ355" s="4"/>
      <c r="QDK355" s="4"/>
      <c r="QDL355" s="4"/>
      <c r="QDM355" s="4"/>
      <c r="QDN355" s="4"/>
      <c r="QDO355" s="4"/>
      <c r="QDP355" s="4"/>
      <c r="QDQ355" s="4"/>
      <c r="QDR355" s="4"/>
      <c r="QDS355" s="4"/>
      <c r="QDT355" s="4"/>
      <c r="QDU355" s="4"/>
      <c r="QDV355" s="4"/>
      <c r="QDW355" s="4"/>
      <c r="QDX355" s="4"/>
      <c r="QDY355" s="4"/>
      <c r="QDZ355" s="4"/>
      <c r="QEA355" s="4"/>
      <c r="QEB355" s="4"/>
      <c r="QEC355" s="4"/>
      <c r="QED355" s="4"/>
      <c r="QEE355" s="4"/>
      <c r="QEF355" s="4"/>
      <c r="QEG355" s="4"/>
      <c r="QEH355" s="4"/>
      <c r="QEI355" s="4"/>
      <c r="QEJ355" s="4"/>
      <c r="QEK355" s="4"/>
      <c r="QEL355" s="4"/>
      <c r="QEM355" s="4"/>
      <c r="QEN355" s="4"/>
      <c r="QEO355" s="4"/>
      <c r="QEP355" s="4"/>
      <c r="QEQ355" s="4"/>
      <c r="QER355" s="4"/>
      <c r="QES355" s="4"/>
      <c r="QET355" s="4"/>
      <c r="QEU355" s="4"/>
      <c r="QEV355" s="4"/>
      <c r="QEW355" s="4"/>
      <c r="QEX355" s="4"/>
      <c r="QEY355" s="4"/>
      <c r="QEZ355" s="4"/>
      <c r="QFA355" s="4"/>
      <c r="QFB355" s="4"/>
      <c r="QFC355" s="4"/>
      <c r="QFD355" s="4"/>
      <c r="QFE355" s="4"/>
      <c r="QFF355" s="4"/>
      <c r="QFG355" s="4"/>
      <c r="QFH355" s="4"/>
      <c r="QFI355" s="4"/>
      <c r="QFJ355" s="4"/>
      <c r="QFK355" s="4"/>
      <c r="QFL355" s="4"/>
      <c r="QFM355" s="4"/>
      <c r="QFN355" s="4"/>
      <c r="QFO355" s="4"/>
      <c r="QFP355" s="4"/>
      <c r="QFQ355" s="4"/>
      <c r="QFR355" s="4"/>
      <c r="QFS355" s="4"/>
      <c r="QFT355" s="4"/>
      <c r="QFU355" s="4"/>
      <c r="QFV355" s="4"/>
      <c r="QFW355" s="4"/>
      <c r="QFX355" s="4"/>
      <c r="QFY355" s="4"/>
      <c r="QFZ355" s="4"/>
      <c r="QGA355" s="4"/>
      <c r="QGB355" s="4"/>
      <c r="QGC355" s="4"/>
      <c r="QGD355" s="4"/>
      <c r="QGE355" s="4"/>
      <c r="QGF355" s="4"/>
      <c r="QGG355" s="4"/>
      <c r="QGH355" s="4"/>
      <c r="QGI355" s="4"/>
      <c r="QGJ355" s="4"/>
      <c r="QGK355" s="4"/>
      <c r="QGL355" s="4"/>
      <c r="QGM355" s="4"/>
      <c r="QGN355" s="4"/>
      <c r="QGO355" s="4"/>
      <c r="QGP355" s="4"/>
      <c r="QGQ355" s="4"/>
      <c r="QGR355" s="4"/>
      <c r="QGS355" s="4"/>
      <c r="QGT355" s="4"/>
      <c r="QGU355" s="4"/>
      <c r="QGV355" s="4"/>
      <c r="QGW355" s="4"/>
      <c r="QGX355" s="4"/>
      <c r="QGY355" s="4"/>
      <c r="QGZ355" s="4"/>
      <c r="QHA355" s="4"/>
      <c r="QHB355" s="4"/>
      <c r="QHC355" s="4"/>
      <c r="QHD355" s="4"/>
      <c r="QHE355" s="4"/>
      <c r="QHF355" s="4"/>
      <c r="QHG355" s="4"/>
      <c r="QHH355" s="4"/>
      <c r="QHI355" s="4"/>
      <c r="QHJ355" s="4"/>
      <c r="QHK355" s="4"/>
      <c r="QHL355" s="4"/>
      <c r="QHM355" s="4"/>
      <c r="QHN355" s="4"/>
      <c r="QHO355" s="4"/>
      <c r="QHP355" s="4"/>
      <c r="QHQ355" s="4"/>
      <c r="QHR355" s="4"/>
      <c r="QHS355" s="4"/>
      <c r="QHT355" s="4"/>
      <c r="QHU355" s="4"/>
      <c r="QHV355" s="4"/>
      <c r="QHW355" s="4"/>
      <c r="QHX355" s="4"/>
      <c r="QHY355" s="4"/>
      <c r="QHZ355" s="4"/>
      <c r="QIA355" s="4"/>
      <c r="QIB355" s="4"/>
      <c r="QIC355" s="4"/>
      <c r="QID355" s="4"/>
      <c r="QIE355" s="4"/>
      <c r="QIF355" s="4"/>
      <c r="QIG355" s="4"/>
      <c r="QIH355" s="4"/>
      <c r="QII355" s="4"/>
      <c r="QIJ355" s="4"/>
      <c r="QIK355" s="4"/>
      <c r="QIL355" s="4"/>
      <c r="QIM355" s="4"/>
      <c r="QIN355" s="4"/>
      <c r="QIO355" s="4"/>
      <c r="QIP355" s="4"/>
      <c r="QIQ355" s="4"/>
      <c r="QIR355" s="4"/>
      <c r="QIS355" s="4"/>
      <c r="QIT355" s="4"/>
      <c r="QIU355" s="4"/>
      <c r="QIV355" s="4"/>
      <c r="QIW355" s="4"/>
      <c r="QIX355" s="4"/>
      <c r="QIY355" s="4"/>
      <c r="QIZ355" s="4"/>
      <c r="QJA355" s="4"/>
      <c r="QJB355" s="4"/>
      <c r="QJC355" s="4"/>
      <c r="QJD355" s="4"/>
      <c r="QJE355" s="4"/>
      <c r="QJF355" s="4"/>
      <c r="QJG355" s="4"/>
      <c r="QJH355" s="4"/>
      <c r="QJI355" s="4"/>
      <c r="QJJ355" s="4"/>
      <c r="QJK355" s="4"/>
      <c r="QJL355" s="4"/>
      <c r="QJM355" s="4"/>
      <c r="QJN355" s="4"/>
      <c r="QJO355" s="4"/>
      <c r="QJP355" s="4"/>
      <c r="QJQ355" s="4"/>
      <c r="QJR355" s="4"/>
      <c r="QJS355" s="4"/>
      <c r="QJT355" s="4"/>
      <c r="QJU355" s="4"/>
      <c r="QJV355" s="4"/>
      <c r="QJW355" s="4"/>
      <c r="QJX355" s="4"/>
      <c r="QJY355" s="4"/>
      <c r="QJZ355" s="4"/>
      <c r="QKA355" s="4"/>
      <c r="QKB355" s="4"/>
      <c r="QKC355" s="4"/>
      <c r="QKD355" s="4"/>
      <c r="QKE355" s="4"/>
      <c r="QKF355" s="4"/>
      <c r="QKG355" s="4"/>
      <c r="QKH355" s="4"/>
      <c r="QKI355" s="4"/>
      <c r="QKJ355" s="4"/>
      <c r="QKK355" s="4"/>
      <c r="QKL355" s="4"/>
      <c r="QKM355" s="4"/>
      <c r="QKN355" s="4"/>
      <c r="QKO355" s="4"/>
      <c r="QKP355" s="4"/>
      <c r="QKQ355" s="4"/>
      <c r="QKR355" s="4"/>
      <c r="QKS355" s="4"/>
      <c r="QKT355" s="4"/>
      <c r="QKU355" s="4"/>
      <c r="QKV355" s="4"/>
      <c r="QKW355" s="4"/>
      <c r="QKX355" s="4"/>
      <c r="QKY355" s="4"/>
      <c r="QKZ355" s="4"/>
      <c r="QLA355" s="4"/>
      <c r="QLB355" s="4"/>
      <c r="QLC355" s="4"/>
      <c r="QLD355" s="4"/>
      <c r="QLE355" s="4"/>
      <c r="QLF355" s="4"/>
      <c r="QLG355" s="4"/>
      <c r="QLH355" s="4"/>
      <c r="QLI355" s="4"/>
      <c r="QLJ355" s="4"/>
      <c r="QLK355" s="4"/>
      <c r="QLL355" s="4"/>
      <c r="QLM355" s="4"/>
      <c r="QLN355" s="4"/>
      <c r="QLO355" s="4"/>
      <c r="QLP355" s="4"/>
      <c r="QLQ355" s="4"/>
      <c r="QLR355" s="4"/>
      <c r="QLS355" s="4"/>
      <c r="QLT355" s="4"/>
      <c r="QLU355" s="4"/>
      <c r="QLV355" s="4"/>
      <c r="QLW355" s="4"/>
      <c r="QLX355" s="4"/>
      <c r="QLY355" s="4"/>
      <c r="QLZ355" s="4"/>
      <c r="QMA355" s="4"/>
      <c r="QMB355" s="4"/>
      <c r="QMC355" s="4"/>
      <c r="QMD355" s="4"/>
      <c r="QME355" s="4"/>
      <c r="QMF355" s="4"/>
      <c r="QMG355" s="4"/>
      <c r="QMH355" s="4"/>
      <c r="QMI355" s="4"/>
      <c r="QMJ355" s="4"/>
      <c r="QMK355" s="4"/>
      <c r="QML355" s="4"/>
      <c r="QMM355" s="4"/>
      <c r="QMN355" s="4"/>
      <c r="QMO355" s="4"/>
      <c r="QMP355" s="4"/>
      <c r="QMQ355" s="4"/>
      <c r="QMR355" s="4"/>
      <c r="QMS355" s="4"/>
      <c r="QMT355" s="4"/>
      <c r="QMU355" s="4"/>
      <c r="QMV355" s="4"/>
      <c r="QMW355" s="4"/>
      <c r="QMX355" s="4"/>
      <c r="QMY355" s="4"/>
      <c r="QMZ355" s="4"/>
      <c r="QNA355" s="4"/>
      <c r="QNB355" s="4"/>
      <c r="QNC355" s="4"/>
      <c r="QND355" s="4"/>
      <c r="QNE355" s="4"/>
      <c r="QNF355" s="4"/>
      <c r="QNG355" s="4"/>
      <c r="QNH355" s="4"/>
      <c r="QNI355" s="4"/>
      <c r="QNJ355" s="4"/>
      <c r="QNK355" s="4"/>
      <c r="QNL355" s="4"/>
      <c r="QNM355" s="4"/>
      <c r="QNN355" s="4"/>
      <c r="QNO355" s="4"/>
      <c r="QNP355" s="4"/>
      <c r="QNQ355" s="4"/>
      <c r="QNR355" s="4"/>
      <c r="QNS355" s="4"/>
      <c r="QNT355" s="4"/>
      <c r="QNU355" s="4"/>
      <c r="QNV355" s="4"/>
      <c r="QNW355" s="4"/>
      <c r="QNX355" s="4"/>
      <c r="QNY355" s="4"/>
      <c r="QNZ355" s="4"/>
      <c r="QOA355" s="4"/>
      <c r="QOB355" s="4"/>
      <c r="QOC355" s="4"/>
      <c r="QOD355" s="4"/>
      <c r="QOE355" s="4"/>
      <c r="QOF355" s="4"/>
      <c r="QOG355" s="4"/>
      <c r="QOH355" s="4"/>
      <c r="QOI355" s="4"/>
      <c r="QOJ355" s="4"/>
      <c r="QOK355" s="4"/>
      <c r="QOL355" s="4"/>
      <c r="QOM355" s="4"/>
      <c r="QON355" s="4"/>
      <c r="QOO355" s="4"/>
      <c r="QOP355" s="4"/>
      <c r="QOQ355" s="4"/>
      <c r="QOR355" s="4"/>
      <c r="QOS355" s="4"/>
      <c r="QOT355" s="4"/>
      <c r="QOU355" s="4"/>
      <c r="QOV355" s="4"/>
      <c r="QOW355" s="4"/>
      <c r="QOX355" s="4"/>
      <c r="QOY355" s="4"/>
      <c r="QOZ355" s="4"/>
      <c r="QPA355" s="4"/>
      <c r="QPB355" s="4"/>
      <c r="QPC355" s="4"/>
      <c r="QPD355" s="4"/>
      <c r="QPE355" s="4"/>
      <c r="QPF355" s="4"/>
      <c r="QPG355" s="4"/>
      <c r="QPH355" s="4"/>
      <c r="QPI355" s="4"/>
      <c r="QPJ355" s="4"/>
      <c r="QPK355" s="4"/>
      <c r="QPL355" s="4"/>
      <c r="QPM355" s="4"/>
      <c r="QPN355" s="4"/>
      <c r="QPO355" s="4"/>
      <c r="QPP355" s="4"/>
      <c r="QPQ355" s="4"/>
      <c r="QPR355" s="4"/>
      <c r="QPS355" s="4"/>
      <c r="QPT355" s="4"/>
      <c r="QPU355" s="4"/>
      <c r="QPV355" s="4"/>
      <c r="QPW355" s="4"/>
      <c r="QPX355" s="4"/>
      <c r="QPY355" s="4"/>
      <c r="QPZ355" s="4"/>
      <c r="QQA355" s="4"/>
      <c r="QQB355" s="4"/>
      <c r="QQC355" s="4"/>
      <c r="QQD355" s="4"/>
      <c r="QQE355" s="4"/>
      <c r="QQF355" s="4"/>
      <c r="QQG355" s="4"/>
      <c r="QQH355" s="4"/>
      <c r="QQI355" s="4"/>
      <c r="QQJ355" s="4"/>
      <c r="QQK355" s="4"/>
      <c r="QQL355" s="4"/>
      <c r="QQM355" s="4"/>
      <c r="QQN355" s="4"/>
      <c r="QQO355" s="4"/>
      <c r="QQP355" s="4"/>
      <c r="QQQ355" s="4"/>
      <c r="QQR355" s="4"/>
      <c r="QQS355" s="4"/>
      <c r="QQT355" s="4"/>
      <c r="QQU355" s="4"/>
      <c r="QQV355" s="4"/>
      <c r="QQW355" s="4"/>
      <c r="QQX355" s="4"/>
      <c r="QQY355" s="4"/>
      <c r="QQZ355" s="4"/>
      <c r="QRA355" s="4"/>
      <c r="QRB355" s="4"/>
      <c r="QRC355" s="4"/>
      <c r="QRD355" s="4"/>
      <c r="QRE355" s="4"/>
      <c r="QRF355" s="4"/>
      <c r="QRG355" s="4"/>
      <c r="QRH355" s="4"/>
      <c r="QRI355" s="4"/>
      <c r="QRJ355" s="4"/>
      <c r="QRK355" s="4"/>
      <c r="QRL355" s="4"/>
      <c r="QRM355" s="4"/>
      <c r="QRN355" s="4"/>
      <c r="QRO355" s="4"/>
      <c r="QRP355" s="4"/>
      <c r="QRQ355" s="4"/>
      <c r="QRR355" s="4"/>
      <c r="QRS355" s="4"/>
      <c r="QRT355" s="4"/>
      <c r="QRU355" s="4"/>
      <c r="QRV355" s="4"/>
      <c r="QRW355" s="4"/>
      <c r="QRX355" s="4"/>
      <c r="QRY355" s="4"/>
      <c r="QRZ355" s="4"/>
      <c r="QSA355" s="4"/>
      <c r="QSB355" s="4"/>
      <c r="QSC355" s="4"/>
      <c r="QSD355" s="4"/>
      <c r="QSE355" s="4"/>
      <c r="QSF355" s="4"/>
      <c r="QSG355" s="4"/>
      <c r="QSH355" s="4"/>
      <c r="QSI355" s="4"/>
      <c r="QSJ355" s="4"/>
      <c r="QSK355" s="4"/>
      <c r="QSL355" s="4"/>
      <c r="QSM355" s="4"/>
      <c r="QSN355" s="4"/>
      <c r="QSO355" s="4"/>
      <c r="QSP355" s="4"/>
      <c r="QSQ355" s="4"/>
      <c r="QSR355" s="4"/>
      <c r="QSS355" s="4"/>
      <c r="QST355" s="4"/>
      <c r="QSU355" s="4"/>
      <c r="QSV355" s="4"/>
      <c r="QSW355" s="4"/>
      <c r="QSX355" s="4"/>
      <c r="QSY355" s="4"/>
      <c r="QSZ355" s="4"/>
      <c r="QTA355" s="4"/>
      <c r="QTB355" s="4"/>
      <c r="QTC355" s="4"/>
      <c r="QTD355" s="4"/>
      <c r="QTE355" s="4"/>
      <c r="QTF355" s="4"/>
      <c r="QTG355" s="4"/>
      <c r="QTH355" s="4"/>
      <c r="QTI355" s="4"/>
      <c r="QTJ355" s="4"/>
      <c r="QTK355" s="4"/>
      <c r="QTL355" s="4"/>
      <c r="QTM355" s="4"/>
      <c r="QTN355" s="4"/>
      <c r="QTO355" s="4"/>
      <c r="QTP355" s="4"/>
      <c r="QTQ355" s="4"/>
      <c r="QTR355" s="4"/>
      <c r="QTS355" s="4"/>
      <c r="QTT355" s="4"/>
      <c r="QTU355" s="4"/>
      <c r="QTV355" s="4"/>
      <c r="QTW355" s="4"/>
      <c r="QTX355" s="4"/>
      <c r="QTY355" s="4"/>
      <c r="QTZ355" s="4"/>
      <c r="QUA355" s="4"/>
      <c r="QUB355" s="4"/>
      <c r="QUC355" s="4"/>
      <c r="QUD355" s="4"/>
      <c r="QUE355" s="4"/>
      <c r="QUF355" s="4"/>
      <c r="QUG355" s="4"/>
      <c r="QUH355" s="4"/>
      <c r="QUI355" s="4"/>
      <c r="QUJ355" s="4"/>
      <c r="QUK355" s="4"/>
      <c r="QUL355" s="4"/>
      <c r="QUM355" s="4"/>
      <c r="QUN355" s="4"/>
      <c r="QUO355" s="4"/>
      <c r="QUP355" s="4"/>
      <c r="QUQ355" s="4"/>
      <c r="QUR355" s="4"/>
      <c r="QUS355" s="4"/>
      <c r="QUT355" s="4"/>
      <c r="QUU355" s="4"/>
      <c r="QUV355" s="4"/>
      <c r="QUW355" s="4"/>
      <c r="QUX355" s="4"/>
      <c r="QUY355" s="4"/>
      <c r="QUZ355" s="4"/>
      <c r="QVA355" s="4"/>
      <c r="QVB355" s="4"/>
      <c r="QVC355" s="4"/>
      <c r="QVD355" s="4"/>
      <c r="QVE355" s="4"/>
      <c r="QVF355" s="4"/>
      <c r="QVG355" s="4"/>
      <c r="QVH355" s="4"/>
      <c r="QVI355" s="4"/>
      <c r="QVJ355" s="4"/>
      <c r="QVK355" s="4"/>
      <c r="QVL355" s="4"/>
      <c r="QVM355" s="4"/>
      <c r="QVN355" s="4"/>
      <c r="QVO355" s="4"/>
      <c r="QVP355" s="4"/>
      <c r="QVQ355" s="4"/>
      <c r="QVR355" s="4"/>
      <c r="QVS355" s="4"/>
      <c r="QVT355" s="4"/>
      <c r="QVU355" s="4"/>
      <c r="QVV355" s="4"/>
      <c r="QVW355" s="4"/>
      <c r="QVX355" s="4"/>
      <c r="QVY355" s="4"/>
      <c r="QVZ355" s="4"/>
      <c r="QWA355" s="4"/>
      <c r="QWB355" s="4"/>
      <c r="QWC355" s="4"/>
      <c r="QWD355" s="4"/>
      <c r="QWE355" s="4"/>
      <c r="QWF355" s="4"/>
      <c r="QWG355" s="4"/>
      <c r="QWH355" s="4"/>
      <c r="QWI355" s="4"/>
      <c r="QWJ355" s="4"/>
      <c r="QWK355" s="4"/>
      <c r="QWL355" s="4"/>
      <c r="QWM355" s="4"/>
      <c r="QWN355" s="4"/>
      <c r="QWO355" s="4"/>
      <c r="QWP355" s="4"/>
      <c r="QWQ355" s="4"/>
      <c r="QWR355" s="4"/>
      <c r="QWS355" s="4"/>
      <c r="QWT355" s="4"/>
      <c r="QWU355" s="4"/>
      <c r="QWV355" s="4"/>
      <c r="QWW355" s="4"/>
      <c r="QWX355" s="4"/>
      <c r="QWY355" s="4"/>
      <c r="QWZ355" s="4"/>
      <c r="QXA355" s="4"/>
      <c r="QXB355" s="4"/>
      <c r="QXC355" s="4"/>
      <c r="QXD355" s="4"/>
      <c r="QXE355" s="4"/>
      <c r="QXF355" s="4"/>
      <c r="QXG355" s="4"/>
      <c r="QXH355" s="4"/>
      <c r="QXI355" s="4"/>
      <c r="QXJ355" s="4"/>
      <c r="QXK355" s="4"/>
      <c r="QXL355" s="4"/>
      <c r="QXM355" s="4"/>
      <c r="QXN355" s="4"/>
      <c r="QXO355" s="4"/>
      <c r="QXP355" s="4"/>
      <c r="QXQ355" s="4"/>
      <c r="QXR355" s="4"/>
      <c r="QXS355" s="4"/>
      <c r="QXT355" s="4"/>
      <c r="QXU355" s="4"/>
      <c r="QXV355" s="4"/>
      <c r="QXW355" s="4"/>
      <c r="QXX355" s="4"/>
      <c r="QXY355" s="4"/>
      <c r="QXZ355" s="4"/>
      <c r="QYA355" s="4"/>
      <c r="QYB355" s="4"/>
      <c r="QYC355" s="4"/>
      <c r="QYD355" s="4"/>
      <c r="QYE355" s="4"/>
      <c r="QYF355" s="4"/>
      <c r="QYG355" s="4"/>
      <c r="QYH355" s="4"/>
      <c r="QYI355" s="4"/>
      <c r="QYJ355" s="4"/>
      <c r="QYK355" s="4"/>
      <c r="QYL355" s="4"/>
      <c r="QYM355" s="4"/>
      <c r="QYN355" s="4"/>
      <c r="QYO355" s="4"/>
      <c r="QYP355" s="4"/>
      <c r="QYQ355" s="4"/>
      <c r="QYR355" s="4"/>
      <c r="QYS355" s="4"/>
      <c r="QYT355" s="4"/>
      <c r="QYU355" s="4"/>
      <c r="QYV355" s="4"/>
      <c r="QYW355" s="4"/>
      <c r="QYX355" s="4"/>
      <c r="QYY355" s="4"/>
      <c r="QYZ355" s="4"/>
      <c r="QZA355" s="4"/>
      <c r="QZB355" s="4"/>
      <c r="QZC355" s="4"/>
      <c r="QZD355" s="4"/>
      <c r="QZE355" s="4"/>
      <c r="QZF355" s="4"/>
      <c r="QZG355" s="4"/>
      <c r="QZH355" s="4"/>
      <c r="QZI355" s="4"/>
      <c r="QZJ355" s="4"/>
      <c r="QZK355" s="4"/>
      <c r="QZL355" s="4"/>
      <c r="QZM355" s="4"/>
      <c r="QZN355" s="4"/>
      <c r="QZO355" s="4"/>
      <c r="QZP355" s="4"/>
      <c r="QZQ355" s="4"/>
      <c r="QZR355" s="4"/>
      <c r="QZS355" s="4"/>
      <c r="QZT355" s="4"/>
      <c r="QZU355" s="4"/>
      <c r="QZV355" s="4"/>
      <c r="QZW355" s="4"/>
      <c r="QZX355" s="4"/>
      <c r="QZY355" s="4"/>
      <c r="QZZ355" s="4"/>
      <c r="RAA355" s="4"/>
      <c r="RAB355" s="4"/>
      <c r="RAC355" s="4"/>
      <c r="RAD355" s="4"/>
      <c r="RAE355" s="4"/>
      <c r="RAF355" s="4"/>
      <c r="RAG355" s="4"/>
      <c r="RAH355" s="4"/>
      <c r="RAI355" s="4"/>
      <c r="RAJ355" s="4"/>
      <c r="RAK355" s="4"/>
      <c r="RAL355" s="4"/>
      <c r="RAM355" s="4"/>
      <c r="RAN355" s="4"/>
      <c r="RAO355" s="4"/>
      <c r="RAP355" s="4"/>
      <c r="RAQ355" s="4"/>
      <c r="RAR355" s="4"/>
      <c r="RAS355" s="4"/>
      <c r="RAT355" s="4"/>
      <c r="RAU355" s="4"/>
      <c r="RAV355" s="4"/>
      <c r="RAW355" s="4"/>
      <c r="RAX355" s="4"/>
      <c r="RAY355" s="4"/>
      <c r="RAZ355" s="4"/>
      <c r="RBA355" s="4"/>
      <c r="RBB355" s="4"/>
      <c r="RBC355" s="4"/>
      <c r="RBD355" s="4"/>
      <c r="RBE355" s="4"/>
      <c r="RBF355" s="4"/>
      <c r="RBG355" s="4"/>
      <c r="RBH355" s="4"/>
      <c r="RBI355" s="4"/>
      <c r="RBJ355" s="4"/>
      <c r="RBK355" s="4"/>
      <c r="RBL355" s="4"/>
      <c r="RBM355" s="4"/>
      <c r="RBN355" s="4"/>
      <c r="RBO355" s="4"/>
      <c r="RBP355" s="4"/>
      <c r="RBQ355" s="4"/>
      <c r="RBR355" s="4"/>
      <c r="RBS355" s="4"/>
      <c r="RBT355" s="4"/>
      <c r="RBU355" s="4"/>
      <c r="RBV355" s="4"/>
      <c r="RBW355" s="4"/>
      <c r="RBX355" s="4"/>
      <c r="RBY355" s="4"/>
      <c r="RBZ355" s="4"/>
      <c r="RCA355" s="4"/>
      <c r="RCB355" s="4"/>
      <c r="RCC355" s="4"/>
      <c r="RCD355" s="4"/>
      <c r="RCE355" s="4"/>
      <c r="RCF355" s="4"/>
      <c r="RCG355" s="4"/>
      <c r="RCH355" s="4"/>
      <c r="RCI355" s="4"/>
      <c r="RCJ355" s="4"/>
      <c r="RCK355" s="4"/>
      <c r="RCL355" s="4"/>
      <c r="RCM355" s="4"/>
      <c r="RCN355" s="4"/>
      <c r="RCO355" s="4"/>
      <c r="RCP355" s="4"/>
      <c r="RCQ355" s="4"/>
      <c r="RCR355" s="4"/>
      <c r="RCS355" s="4"/>
      <c r="RCT355" s="4"/>
      <c r="RCU355" s="4"/>
      <c r="RCV355" s="4"/>
      <c r="RCW355" s="4"/>
      <c r="RCX355" s="4"/>
      <c r="RCY355" s="4"/>
      <c r="RCZ355" s="4"/>
      <c r="RDA355" s="4"/>
      <c r="RDB355" s="4"/>
      <c r="RDC355" s="4"/>
      <c r="RDD355" s="4"/>
      <c r="RDE355" s="4"/>
      <c r="RDF355" s="4"/>
      <c r="RDG355" s="4"/>
      <c r="RDH355" s="4"/>
      <c r="RDI355" s="4"/>
      <c r="RDJ355" s="4"/>
      <c r="RDK355" s="4"/>
      <c r="RDL355" s="4"/>
      <c r="RDM355" s="4"/>
      <c r="RDN355" s="4"/>
      <c r="RDO355" s="4"/>
      <c r="RDP355" s="4"/>
      <c r="RDQ355" s="4"/>
      <c r="RDR355" s="4"/>
      <c r="RDS355" s="4"/>
      <c r="RDT355" s="4"/>
      <c r="RDU355" s="4"/>
      <c r="RDV355" s="4"/>
      <c r="RDW355" s="4"/>
      <c r="RDX355" s="4"/>
      <c r="RDY355" s="4"/>
      <c r="RDZ355" s="4"/>
      <c r="REA355" s="4"/>
      <c r="REB355" s="4"/>
      <c r="REC355" s="4"/>
      <c r="RED355" s="4"/>
      <c r="REE355" s="4"/>
      <c r="REF355" s="4"/>
      <c r="REG355" s="4"/>
      <c r="REH355" s="4"/>
      <c r="REI355" s="4"/>
      <c r="REJ355" s="4"/>
      <c r="REK355" s="4"/>
      <c r="REL355" s="4"/>
      <c r="REM355" s="4"/>
      <c r="REN355" s="4"/>
      <c r="REO355" s="4"/>
      <c r="REP355" s="4"/>
      <c r="REQ355" s="4"/>
      <c r="RER355" s="4"/>
      <c r="RES355" s="4"/>
      <c r="RET355" s="4"/>
      <c r="REU355" s="4"/>
      <c r="REV355" s="4"/>
      <c r="REW355" s="4"/>
      <c r="REX355" s="4"/>
      <c r="REY355" s="4"/>
      <c r="REZ355" s="4"/>
      <c r="RFA355" s="4"/>
      <c r="RFB355" s="4"/>
      <c r="RFC355" s="4"/>
      <c r="RFD355" s="4"/>
      <c r="RFE355" s="4"/>
      <c r="RFF355" s="4"/>
      <c r="RFG355" s="4"/>
      <c r="RFH355" s="4"/>
      <c r="RFI355" s="4"/>
      <c r="RFJ355" s="4"/>
      <c r="RFK355" s="4"/>
      <c r="RFL355" s="4"/>
      <c r="RFM355" s="4"/>
      <c r="RFN355" s="4"/>
      <c r="RFO355" s="4"/>
      <c r="RFP355" s="4"/>
      <c r="RFQ355" s="4"/>
      <c r="RFR355" s="4"/>
      <c r="RFS355" s="4"/>
      <c r="RFT355" s="4"/>
      <c r="RFU355" s="4"/>
      <c r="RFV355" s="4"/>
      <c r="RFW355" s="4"/>
      <c r="RFX355" s="4"/>
      <c r="RFY355" s="4"/>
      <c r="RFZ355" s="4"/>
      <c r="RGA355" s="4"/>
      <c r="RGB355" s="4"/>
      <c r="RGC355" s="4"/>
      <c r="RGD355" s="4"/>
      <c r="RGE355" s="4"/>
      <c r="RGF355" s="4"/>
      <c r="RGG355" s="4"/>
      <c r="RGH355" s="4"/>
      <c r="RGI355" s="4"/>
      <c r="RGJ355" s="4"/>
      <c r="RGK355" s="4"/>
      <c r="RGL355" s="4"/>
      <c r="RGM355" s="4"/>
      <c r="RGN355" s="4"/>
      <c r="RGO355" s="4"/>
      <c r="RGP355" s="4"/>
      <c r="RGQ355" s="4"/>
      <c r="RGR355" s="4"/>
      <c r="RGS355" s="4"/>
      <c r="RGT355" s="4"/>
      <c r="RGU355" s="4"/>
      <c r="RGV355" s="4"/>
      <c r="RGW355" s="4"/>
      <c r="RGX355" s="4"/>
      <c r="RGY355" s="4"/>
      <c r="RGZ355" s="4"/>
      <c r="RHA355" s="4"/>
      <c r="RHB355" s="4"/>
      <c r="RHC355" s="4"/>
      <c r="RHD355" s="4"/>
      <c r="RHE355" s="4"/>
      <c r="RHF355" s="4"/>
      <c r="RHG355" s="4"/>
      <c r="RHH355" s="4"/>
      <c r="RHI355" s="4"/>
      <c r="RHJ355" s="4"/>
      <c r="RHK355" s="4"/>
      <c r="RHL355" s="4"/>
      <c r="RHM355" s="4"/>
      <c r="RHN355" s="4"/>
      <c r="RHO355" s="4"/>
      <c r="RHP355" s="4"/>
      <c r="RHQ355" s="4"/>
      <c r="RHR355" s="4"/>
      <c r="RHS355" s="4"/>
      <c r="RHT355" s="4"/>
      <c r="RHU355" s="4"/>
      <c r="RHV355" s="4"/>
      <c r="RHW355" s="4"/>
      <c r="RHX355" s="4"/>
      <c r="RHY355" s="4"/>
      <c r="RHZ355" s="4"/>
      <c r="RIA355" s="4"/>
      <c r="RIB355" s="4"/>
      <c r="RIC355" s="4"/>
      <c r="RID355" s="4"/>
      <c r="RIE355" s="4"/>
      <c r="RIF355" s="4"/>
      <c r="RIG355" s="4"/>
      <c r="RIH355" s="4"/>
      <c r="RII355" s="4"/>
      <c r="RIJ355" s="4"/>
      <c r="RIK355" s="4"/>
      <c r="RIL355" s="4"/>
      <c r="RIM355" s="4"/>
      <c r="RIN355" s="4"/>
      <c r="RIO355" s="4"/>
      <c r="RIP355" s="4"/>
      <c r="RIQ355" s="4"/>
      <c r="RIR355" s="4"/>
      <c r="RIS355" s="4"/>
      <c r="RIT355" s="4"/>
      <c r="RIU355" s="4"/>
      <c r="RIV355" s="4"/>
      <c r="RIW355" s="4"/>
      <c r="RIX355" s="4"/>
      <c r="RIY355" s="4"/>
      <c r="RIZ355" s="4"/>
      <c r="RJA355" s="4"/>
      <c r="RJB355" s="4"/>
      <c r="RJC355" s="4"/>
      <c r="RJD355" s="4"/>
      <c r="RJE355" s="4"/>
      <c r="RJF355" s="4"/>
      <c r="RJG355" s="4"/>
      <c r="RJH355" s="4"/>
      <c r="RJI355" s="4"/>
      <c r="RJJ355" s="4"/>
      <c r="RJK355" s="4"/>
      <c r="RJL355" s="4"/>
      <c r="RJM355" s="4"/>
      <c r="RJN355" s="4"/>
      <c r="RJO355" s="4"/>
      <c r="RJP355" s="4"/>
      <c r="RJQ355" s="4"/>
      <c r="RJR355" s="4"/>
      <c r="RJS355" s="4"/>
      <c r="RJT355" s="4"/>
      <c r="RJU355" s="4"/>
      <c r="RJV355" s="4"/>
      <c r="RJW355" s="4"/>
      <c r="RJX355" s="4"/>
      <c r="RJY355" s="4"/>
      <c r="RJZ355" s="4"/>
      <c r="RKA355" s="4"/>
      <c r="RKB355" s="4"/>
      <c r="RKC355" s="4"/>
      <c r="RKD355" s="4"/>
      <c r="RKE355" s="4"/>
      <c r="RKF355" s="4"/>
      <c r="RKG355" s="4"/>
      <c r="RKH355" s="4"/>
      <c r="RKI355" s="4"/>
      <c r="RKJ355" s="4"/>
      <c r="RKK355" s="4"/>
      <c r="RKL355" s="4"/>
      <c r="RKM355" s="4"/>
      <c r="RKN355" s="4"/>
      <c r="RKO355" s="4"/>
      <c r="RKP355" s="4"/>
      <c r="RKQ355" s="4"/>
      <c r="RKR355" s="4"/>
      <c r="RKS355" s="4"/>
      <c r="RKT355" s="4"/>
      <c r="RKU355" s="4"/>
      <c r="RKV355" s="4"/>
      <c r="RKW355" s="4"/>
      <c r="RKX355" s="4"/>
      <c r="RKY355" s="4"/>
      <c r="RKZ355" s="4"/>
      <c r="RLA355" s="4"/>
      <c r="RLB355" s="4"/>
      <c r="RLC355" s="4"/>
      <c r="RLD355" s="4"/>
      <c r="RLE355" s="4"/>
      <c r="RLF355" s="4"/>
      <c r="RLG355" s="4"/>
      <c r="RLH355" s="4"/>
      <c r="RLI355" s="4"/>
      <c r="RLJ355" s="4"/>
      <c r="RLK355" s="4"/>
      <c r="RLL355" s="4"/>
      <c r="RLM355" s="4"/>
      <c r="RLN355" s="4"/>
      <c r="RLO355" s="4"/>
      <c r="RLP355" s="4"/>
      <c r="RLQ355" s="4"/>
      <c r="RLR355" s="4"/>
      <c r="RLS355" s="4"/>
      <c r="RLT355" s="4"/>
      <c r="RLU355" s="4"/>
      <c r="RLV355" s="4"/>
      <c r="RLW355" s="4"/>
      <c r="RLX355" s="4"/>
      <c r="RLY355" s="4"/>
      <c r="RLZ355" s="4"/>
      <c r="RMA355" s="4"/>
      <c r="RMB355" s="4"/>
      <c r="RMC355" s="4"/>
      <c r="RMD355" s="4"/>
      <c r="RME355" s="4"/>
      <c r="RMF355" s="4"/>
      <c r="RMG355" s="4"/>
      <c r="RMH355" s="4"/>
      <c r="RMI355" s="4"/>
      <c r="RMJ355" s="4"/>
      <c r="RMK355" s="4"/>
      <c r="RML355" s="4"/>
      <c r="RMM355" s="4"/>
      <c r="RMN355" s="4"/>
      <c r="RMO355" s="4"/>
      <c r="RMP355" s="4"/>
      <c r="RMQ355" s="4"/>
      <c r="RMR355" s="4"/>
      <c r="RMS355" s="4"/>
      <c r="RMT355" s="4"/>
      <c r="RMU355" s="4"/>
      <c r="RMV355" s="4"/>
      <c r="RMW355" s="4"/>
      <c r="RMX355" s="4"/>
      <c r="RMY355" s="4"/>
      <c r="RMZ355" s="4"/>
      <c r="RNA355" s="4"/>
      <c r="RNB355" s="4"/>
      <c r="RNC355" s="4"/>
      <c r="RND355" s="4"/>
      <c r="RNE355" s="4"/>
      <c r="RNF355" s="4"/>
      <c r="RNG355" s="4"/>
      <c r="RNH355" s="4"/>
      <c r="RNI355" s="4"/>
      <c r="RNJ355" s="4"/>
      <c r="RNK355" s="4"/>
      <c r="RNL355" s="4"/>
      <c r="RNM355" s="4"/>
      <c r="RNN355" s="4"/>
      <c r="RNO355" s="4"/>
      <c r="RNP355" s="4"/>
      <c r="RNQ355" s="4"/>
      <c r="RNR355" s="4"/>
      <c r="RNS355" s="4"/>
      <c r="RNT355" s="4"/>
      <c r="RNU355" s="4"/>
      <c r="RNV355" s="4"/>
      <c r="RNW355" s="4"/>
      <c r="RNX355" s="4"/>
      <c r="RNY355" s="4"/>
      <c r="RNZ355" s="4"/>
      <c r="ROA355" s="4"/>
      <c r="ROB355" s="4"/>
      <c r="ROC355" s="4"/>
      <c r="ROD355" s="4"/>
      <c r="ROE355" s="4"/>
      <c r="ROF355" s="4"/>
      <c r="ROG355" s="4"/>
      <c r="ROH355" s="4"/>
      <c r="ROI355" s="4"/>
      <c r="ROJ355" s="4"/>
      <c r="ROK355" s="4"/>
      <c r="ROL355" s="4"/>
      <c r="ROM355" s="4"/>
      <c r="RON355" s="4"/>
      <c r="ROO355" s="4"/>
      <c r="ROP355" s="4"/>
      <c r="ROQ355" s="4"/>
      <c r="ROR355" s="4"/>
      <c r="ROS355" s="4"/>
      <c r="ROT355" s="4"/>
      <c r="ROU355" s="4"/>
      <c r="ROV355" s="4"/>
      <c r="ROW355" s="4"/>
      <c r="ROX355" s="4"/>
      <c r="ROY355" s="4"/>
      <c r="ROZ355" s="4"/>
      <c r="RPA355" s="4"/>
      <c r="RPB355" s="4"/>
      <c r="RPC355" s="4"/>
      <c r="RPD355" s="4"/>
      <c r="RPE355" s="4"/>
      <c r="RPF355" s="4"/>
      <c r="RPG355" s="4"/>
      <c r="RPH355" s="4"/>
      <c r="RPI355" s="4"/>
      <c r="RPJ355" s="4"/>
      <c r="RPK355" s="4"/>
      <c r="RPL355" s="4"/>
      <c r="RPM355" s="4"/>
      <c r="RPN355" s="4"/>
      <c r="RPO355" s="4"/>
      <c r="RPP355" s="4"/>
      <c r="RPQ355" s="4"/>
      <c r="RPR355" s="4"/>
      <c r="RPS355" s="4"/>
      <c r="RPT355" s="4"/>
      <c r="RPU355" s="4"/>
      <c r="RPV355" s="4"/>
      <c r="RPW355" s="4"/>
      <c r="RPX355" s="4"/>
      <c r="RPY355" s="4"/>
      <c r="RPZ355" s="4"/>
      <c r="RQA355" s="4"/>
      <c r="RQB355" s="4"/>
      <c r="RQC355" s="4"/>
      <c r="RQD355" s="4"/>
      <c r="RQE355" s="4"/>
      <c r="RQF355" s="4"/>
      <c r="RQG355" s="4"/>
      <c r="RQH355" s="4"/>
      <c r="RQI355" s="4"/>
      <c r="RQJ355" s="4"/>
      <c r="RQK355" s="4"/>
      <c r="RQL355" s="4"/>
      <c r="RQM355" s="4"/>
      <c r="RQN355" s="4"/>
      <c r="RQO355" s="4"/>
      <c r="RQP355" s="4"/>
      <c r="RQQ355" s="4"/>
      <c r="RQR355" s="4"/>
      <c r="RQS355" s="4"/>
      <c r="RQT355" s="4"/>
      <c r="RQU355" s="4"/>
      <c r="RQV355" s="4"/>
      <c r="RQW355" s="4"/>
      <c r="RQX355" s="4"/>
      <c r="RQY355" s="4"/>
      <c r="RQZ355" s="4"/>
      <c r="RRA355" s="4"/>
      <c r="RRB355" s="4"/>
      <c r="RRC355" s="4"/>
      <c r="RRD355" s="4"/>
      <c r="RRE355" s="4"/>
      <c r="RRF355" s="4"/>
      <c r="RRG355" s="4"/>
      <c r="RRH355" s="4"/>
      <c r="RRI355" s="4"/>
      <c r="RRJ355" s="4"/>
      <c r="RRK355" s="4"/>
      <c r="RRL355" s="4"/>
      <c r="RRM355" s="4"/>
      <c r="RRN355" s="4"/>
      <c r="RRO355" s="4"/>
      <c r="RRP355" s="4"/>
      <c r="RRQ355" s="4"/>
      <c r="RRR355" s="4"/>
      <c r="RRS355" s="4"/>
      <c r="RRT355" s="4"/>
      <c r="RRU355" s="4"/>
      <c r="RRV355" s="4"/>
      <c r="RRW355" s="4"/>
      <c r="RRX355" s="4"/>
      <c r="RRY355" s="4"/>
      <c r="RRZ355" s="4"/>
      <c r="RSA355" s="4"/>
      <c r="RSB355" s="4"/>
      <c r="RSC355" s="4"/>
      <c r="RSD355" s="4"/>
      <c r="RSE355" s="4"/>
      <c r="RSF355" s="4"/>
      <c r="RSG355" s="4"/>
      <c r="RSH355" s="4"/>
      <c r="RSI355" s="4"/>
      <c r="RSJ355" s="4"/>
      <c r="RSK355" s="4"/>
      <c r="RSL355" s="4"/>
      <c r="RSM355" s="4"/>
      <c r="RSN355" s="4"/>
      <c r="RSO355" s="4"/>
      <c r="RSP355" s="4"/>
      <c r="RSQ355" s="4"/>
      <c r="RSR355" s="4"/>
      <c r="RSS355" s="4"/>
      <c r="RST355" s="4"/>
      <c r="RSU355" s="4"/>
      <c r="RSV355" s="4"/>
      <c r="RSW355" s="4"/>
      <c r="RSX355" s="4"/>
      <c r="RSY355" s="4"/>
      <c r="RSZ355" s="4"/>
      <c r="RTA355" s="4"/>
      <c r="RTB355" s="4"/>
      <c r="RTC355" s="4"/>
      <c r="RTD355" s="4"/>
      <c r="RTE355" s="4"/>
      <c r="RTF355" s="4"/>
      <c r="RTG355" s="4"/>
      <c r="RTH355" s="4"/>
      <c r="RTI355" s="4"/>
      <c r="RTJ355" s="4"/>
      <c r="RTK355" s="4"/>
      <c r="RTL355" s="4"/>
      <c r="RTM355" s="4"/>
      <c r="RTN355" s="4"/>
      <c r="RTO355" s="4"/>
      <c r="RTP355" s="4"/>
      <c r="RTQ355" s="4"/>
      <c r="RTR355" s="4"/>
      <c r="RTS355" s="4"/>
      <c r="RTT355" s="4"/>
      <c r="RTU355" s="4"/>
      <c r="RTV355" s="4"/>
      <c r="RTW355" s="4"/>
      <c r="RTX355" s="4"/>
      <c r="RTY355" s="4"/>
      <c r="RTZ355" s="4"/>
      <c r="RUA355" s="4"/>
      <c r="RUB355" s="4"/>
      <c r="RUC355" s="4"/>
      <c r="RUD355" s="4"/>
      <c r="RUE355" s="4"/>
      <c r="RUF355" s="4"/>
      <c r="RUG355" s="4"/>
      <c r="RUH355" s="4"/>
      <c r="RUI355" s="4"/>
      <c r="RUJ355" s="4"/>
      <c r="RUK355" s="4"/>
      <c r="RUL355" s="4"/>
      <c r="RUM355" s="4"/>
      <c r="RUN355" s="4"/>
      <c r="RUO355" s="4"/>
      <c r="RUP355" s="4"/>
      <c r="RUQ355" s="4"/>
      <c r="RUR355" s="4"/>
      <c r="RUS355" s="4"/>
      <c r="RUT355" s="4"/>
      <c r="RUU355" s="4"/>
      <c r="RUV355" s="4"/>
      <c r="RUW355" s="4"/>
      <c r="RUX355" s="4"/>
      <c r="RUY355" s="4"/>
      <c r="RUZ355" s="4"/>
      <c r="RVA355" s="4"/>
      <c r="RVB355" s="4"/>
      <c r="RVC355" s="4"/>
      <c r="RVD355" s="4"/>
      <c r="RVE355" s="4"/>
      <c r="RVF355" s="4"/>
      <c r="RVG355" s="4"/>
      <c r="RVH355" s="4"/>
      <c r="RVI355" s="4"/>
      <c r="RVJ355" s="4"/>
      <c r="RVK355" s="4"/>
      <c r="RVL355" s="4"/>
      <c r="RVM355" s="4"/>
      <c r="RVN355" s="4"/>
      <c r="RVO355" s="4"/>
      <c r="RVP355" s="4"/>
      <c r="RVQ355" s="4"/>
      <c r="RVR355" s="4"/>
      <c r="RVS355" s="4"/>
      <c r="RVT355" s="4"/>
      <c r="RVU355" s="4"/>
      <c r="RVV355" s="4"/>
      <c r="RVW355" s="4"/>
      <c r="RVX355" s="4"/>
      <c r="RVY355" s="4"/>
      <c r="RVZ355" s="4"/>
      <c r="RWA355" s="4"/>
      <c r="RWB355" s="4"/>
      <c r="RWC355" s="4"/>
      <c r="RWD355" s="4"/>
      <c r="RWE355" s="4"/>
      <c r="RWF355" s="4"/>
      <c r="RWG355" s="4"/>
      <c r="RWH355" s="4"/>
      <c r="RWI355" s="4"/>
      <c r="RWJ355" s="4"/>
      <c r="RWK355" s="4"/>
      <c r="RWL355" s="4"/>
      <c r="RWM355" s="4"/>
      <c r="RWN355" s="4"/>
      <c r="RWO355" s="4"/>
      <c r="RWP355" s="4"/>
      <c r="RWQ355" s="4"/>
      <c r="RWR355" s="4"/>
      <c r="RWS355" s="4"/>
      <c r="RWT355" s="4"/>
      <c r="RWU355" s="4"/>
      <c r="RWV355" s="4"/>
      <c r="RWW355" s="4"/>
      <c r="RWX355" s="4"/>
      <c r="RWY355" s="4"/>
      <c r="RWZ355" s="4"/>
      <c r="RXA355" s="4"/>
      <c r="RXB355" s="4"/>
      <c r="RXC355" s="4"/>
      <c r="RXD355" s="4"/>
      <c r="RXE355" s="4"/>
      <c r="RXF355" s="4"/>
      <c r="RXG355" s="4"/>
      <c r="RXH355" s="4"/>
      <c r="RXI355" s="4"/>
      <c r="RXJ355" s="4"/>
      <c r="RXK355" s="4"/>
      <c r="RXL355" s="4"/>
      <c r="RXM355" s="4"/>
      <c r="RXN355" s="4"/>
      <c r="RXO355" s="4"/>
      <c r="RXP355" s="4"/>
      <c r="RXQ355" s="4"/>
      <c r="RXR355" s="4"/>
      <c r="RXS355" s="4"/>
      <c r="RXT355" s="4"/>
      <c r="RXU355" s="4"/>
      <c r="RXV355" s="4"/>
      <c r="RXW355" s="4"/>
      <c r="RXX355" s="4"/>
      <c r="RXY355" s="4"/>
      <c r="RXZ355" s="4"/>
      <c r="RYA355" s="4"/>
      <c r="RYB355" s="4"/>
      <c r="RYC355" s="4"/>
      <c r="RYD355" s="4"/>
      <c r="RYE355" s="4"/>
      <c r="RYF355" s="4"/>
      <c r="RYG355" s="4"/>
      <c r="RYH355" s="4"/>
      <c r="RYI355" s="4"/>
      <c r="RYJ355" s="4"/>
      <c r="RYK355" s="4"/>
      <c r="RYL355" s="4"/>
      <c r="RYM355" s="4"/>
      <c r="RYN355" s="4"/>
      <c r="RYO355" s="4"/>
      <c r="RYP355" s="4"/>
      <c r="RYQ355" s="4"/>
      <c r="RYR355" s="4"/>
      <c r="RYS355" s="4"/>
      <c r="RYT355" s="4"/>
      <c r="RYU355" s="4"/>
      <c r="RYV355" s="4"/>
      <c r="RYW355" s="4"/>
      <c r="RYX355" s="4"/>
      <c r="RYY355" s="4"/>
      <c r="RYZ355" s="4"/>
      <c r="RZA355" s="4"/>
      <c r="RZB355" s="4"/>
      <c r="RZC355" s="4"/>
      <c r="RZD355" s="4"/>
      <c r="RZE355" s="4"/>
      <c r="RZF355" s="4"/>
      <c r="RZG355" s="4"/>
      <c r="RZH355" s="4"/>
      <c r="RZI355" s="4"/>
      <c r="RZJ355" s="4"/>
      <c r="RZK355" s="4"/>
      <c r="RZL355" s="4"/>
      <c r="RZM355" s="4"/>
      <c r="RZN355" s="4"/>
      <c r="RZO355" s="4"/>
      <c r="RZP355" s="4"/>
      <c r="RZQ355" s="4"/>
      <c r="RZR355" s="4"/>
      <c r="RZS355" s="4"/>
      <c r="RZT355" s="4"/>
      <c r="RZU355" s="4"/>
      <c r="RZV355" s="4"/>
      <c r="RZW355" s="4"/>
      <c r="RZX355" s="4"/>
      <c r="RZY355" s="4"/>
      <c r="RZZ355" s="4"/>
      <c r="SAA355" s="4"/>
      <c r="SAB355" s="4"/>
      <c r="SAC355" s="4"/>
      <c r="SAD355" s="4"/>
      <c r="SAE355" s="4"/>
      <c r="SAF355" s="4"/>
      <c r="SAG355" s="4"/>
      <c r="SAH355" s="4"/>
      <c r="SAI355" s="4"/>
      <c r="SAJ355" s="4"/>
      <c r="SAK355" s="4"/>
      <c r="SAL355" s="4"/>
      <c r="SAM355" s="4"/>
      <c r="SAN355" s="4"/>
      <c r="SAO355" s="4"/>
      <c r="SAP355" s="4"/>
      <c r="SAQ355" s="4"/>
      <c r="SAR355" s="4"/>
      <c r="SAS355" s="4"/>
      <c r="SAT355" s="4"/>
      <c r="SAU355" s="4"/>
      <c r="SAV355" s="4"/>
      <c r="SAW355" s="4"/>
      <c r="SAX355" s="4"/>
      <c r="SAY355" s="4"/>
      <c r="SAZ355" s="4"/>
      <c r="SBA355" s="4"/>
      <c r="SBB355" s="4"/>
      <c r="SBC355" s="4"/>
      <c r="SBD355" s="4"/>
      <c r="SBE355" s="4"/>
      <c r="SBF355" s="4"/>
      <c r="SBG355" s="4"/>
      <c r="SBH355" s="4"/>
      <c r="SBI355" s="4"/>
      <c r="SBJ355" s="4"/>
      <c r="SBK355" s="4"/>
      <c r="SBL355" s="4"/>
      <c r="SBM355" s="4"/>
      <c r="SBN355" s="4"/>
      <c r="SBO355" s="4"/>
      <c r="SBP355" s="4"/>
      <c r="SBQ355" s="4"/>
      <c r="SBR355" s="4"/>
      <c r="SBS355" s="4"/>
      <c r="SBT355" s="4"/>
      <c r="SBU355" s="4"/>
      <c r="SBV355" s="4"/>
      <c r="SBW355" s="4"/>
      <c r="SBX355" s="4"/>
      <c r="SBY355" s="4"/>
      <c r="SBZ355" s="4"/>
      <c r="SCA355" s="4"/>
      <c r="SCB355" s="4"/>
      <c r="SCC355" s="4"/>
      <c r="SCD355" s="4"/>
      <c r="SCE355" s="4"/>
      <c r="SCF355" s="4"/>
      <c r="SCG355" s="4"/>
      <c r="SCH355" s="4"/>
      <c r="SCI355" s="4"/>
      <c r="SCJ355" s="4"/>
      <c r="SCK355" s="4"/>
      <c r="SCL355" s="4"/>
      <c r="SCM355" s="4"/>
      <c r="SCN355" s="4"/>
      <c r="SCO355" s="4"/>
      <c r="SCP355" s="4"/>
      <c r="SCQ355" s="4"/>
      <c r="SCR355" s="4"/>
      <c r="SCS355" s="4"/>
      <c r="SCT355" s="4"/>
      <c r="SCU355" s="4"/>
      <c r="SCV355" s="4"/>
      <c r="SCW355" s="4"/>
      <c r="SCX355" s="4"/>
      <c r="SCY355" s="4"/>
      <c r="SCZ355" s="4"/>
      <c r="SDA355" s="4"/>
      <c r="SDB355" s="4"/>
      <c r="SDC355" s="4"/>
      <c r="SDD355" s="4"/>
      <c r="SDE355" s="4"/>
      <c r="SDF355" s="4"/>
      <c r="SDG355" s="4"/>
      <c r="SDH355" s="4"/>
      <c r="SDI355" s="4"/>
      <c r="SDJ355" s="4"/>
      <c r="SDK355" s="4"/>
      <c r="SDL355" s="4"/>
      <c r="SDM355" s="4"/>
      <c r="SDN355" s="4"/>
      <c r="SDO355" s="4"/>
      <c r="SDP355" s="4"/>
      <c r="SDQ355" s="4"/>
      <c r="SDR355" s="4"/>
      <c r="SDS355" s="4"/>
      <c r="SDT355" s="4"/>
      <c r="SDU355" s="4"/>
      <c r="SDV355" s="4"/>
      <c r="SDW355" s="4"/>
      <c r="SDX355" s="4"/>
      <c r="SDY355" s="4"/>
      <c r="SDZ355" s="4"/>
      <c r="SEA355" s="4"/>
      <c r="SEB355" s="4"/>
      <c r="SEC355" s="4"/>
      <c r="SED355" s="4"/>
      <c r="SEE355" s="4"/>
      <c r="SEF355" s="4"/>
      <c r="SEG355" s="4"/>
      <c r="SEH355" s="4"/>
      <c r="SEI355" s="4"/>
      <c r="SEJ355" s="4"/>
      <c r="SEK355" s="4"/>
      <c r="SEL355" s="4"/>
      <c r="SEM355" s="4"/>
      <c r="SEN355" s="4"/>
      <c r="SEO355" s="4"/>
      <c r="SEP355" s="4"/>
      <c r="SEQ355" s="4"/>
      <c r="SER355" s="4"/>
      <c r="SES355" s="4"/>
      <c r="SET355" s="4"/>
      <c r="SEU355" s="4"/>
      <c r="SEV355" s="4"/>
      <c r="SEW355" s="4"/>
      <c r="SEX355" s="4"/>
      <c r="SEY355" s="4"/>
      <c r="SEZ355" s="4"/>
      <c r="SFA355" s="4"/>
      <c r="SFB355" s="4"/>
      <c r="SFC355" s="4"/>
      <c r="SFD355" s="4"/>
      <c r="SFE355" s="4"/>
      <c r="SFF355" s="4"/>
      <c r="SFG355" s="4"/>
      <c r="SFH355" s="4"/>
      <c r="SFI355" s="4"/>
      <c r="SFJ355" s="4"/>
      <c r="SFK355" s="4"/>
      <c r="SFL355" s="4"/>
      <c r="SFM355" s="4"/>
      <c r="SFN355" s="4"/>
      <c r="SFO355" s="4"/>
      <c r="SFP355" s="4"/>
      <c r="SFQ355" s="4"/>
      <c r="SFR355" s="4"/>
      <c r="SFS355" s="4"/>
      <c r="SFT355" s="4"/>
      <c r="SFU355" s="4"/>
      <c r="SFV355" s="4"/>
      <c r="SFW355" s="4"/>
      <c r="SFX355" s="4"/>
      <c r="SFY355" s="4"/>
      <c r="SFZ355" s="4"/>
      <c r="SGA355" s="4"/>
      <c r="SGB355" s="4"/>
      <c r="SGC355" s="4"/>
      <c r="SGD355" s="4"/>
      <c r="SGE355" s="4"/>
      <c r="SGF355" s="4"/>
      <c r="SGG355" s="4"/>
      <c r="SGH355" s="4"/>
      <c r="SGI355" s="4"/>
      <c r="SGJ355" s="4"/>
      <c r="SGK355" s="4"/>
      <c r="SGL355" s="4"/>
      <c r="SGM355" s="4"/>
      <c r="SGN355" s="4"/>
      <c r="SGO355" s="4"/>
      <c r="SGP355" s="4"/>
      <c r="SGQ355" s="4"/>
      <c r="SGR355" s="4"/>
      <c r="SGS355" s="4"/>
      <c r="SGT355" s="4"/>
      <c r="SGU355" s="4"/>
      <c r="SGV355" s="4"/>
      <c r="SGW355" s="4"/>
      <c r="SGX355" s="4"/>
      <c r="SGY355" s="4"/>
      <c r="SGZ355" s="4"/>
      <c r="SHA355" s="4"/>
      <c r="SHB355" s="4"/>
      <c r="SHC355" s="4"/>
      <c r="SHD355" s="4"/>
      <c r="SHE355" s="4"/>
      <c r="SHF355" s="4"/>
      <c r="SHG355" s="4"/>
      <c r="SHH355" s="4"/>
      <c r="SHI355" s="4"/>
      <c r="SHJ355" s="4"/>
      <c r="SHK355" s="4"/>
      <c r="SHL355" s="4"/>
      <c r="SHM355" s="4"/>
      <c r="SHN355" s="4"/>
      <c r="SHO355" s="4"/>
      <c r="SHP355" s="4"/>
      <c r="SHQ355" s="4"/>
      <c r="SHR355" s="4"/>
      <c r="SHS355" s="4"/>
      <c r="SHT355" s="4"/>
      <c r="SHU355" s="4"/>
      <c r="SHV355" s="4"/>
      <c r="SHW355" s="4"/>
      <c r="SHX355" s="4"/>
      <c r="SHY355" s="4"/>
      <c r="SHZ355" s="4"/>
      <c r="SIA355" s="4"/>
      <c r="SIB355" s="4"/>
      <c r="SIC355" s="4"/>
      <c r="SID355" s="4"/>
      <c r="SIE355" s="4"/>
      <c r="SIF355" s="4"/>
      <c r="SIG355" s="4"/>
      <c r="SIH355" s="4"/>
      <c r="SII355" s="4"/>
      <c r="SIJ355" s="4"/>
      <c r="SIK355" s="4"/>
      <c r="SIL355" s="4"/>
      <c r="SIM355" s="4"/>
      <c r="SIN355" s="4"/>
      <c r="SIO355" s="4"/>
      <c r="SIP355" s="4"/>
      <c r="SIQ355" s="4"/>
      <c r="SIR355" s="4"/>
      <c r="SIS355" s="4"/>
      <c r="SIT355" s="4"/>
      <c r="SIU355" s="4"/>
      <c r="SIV355" s="4"/>
      <c r="SIW355" s="4"/>
      <c r="SIX355" s="4"/>
      <c r="SIY355" s="4"/>
      <c r="SIZ355" s="4"/>
      <c r="SJA355" s="4"/>
      <c r="SJB355" s="4"/>
      <c r="SJC355" s="4"/>
      <c r="SJD355" s="4"/>
      <c r="SJE355" s="4"/>
      <c r="SJF355" s="4"/>
      <c r="SJG355" s="4"/>
      <c r="SJH355" s="4"/>
      <c r="SJI355" s="4"/>
      <c r="SJJ355" s="4"/>
      <c r="SJK355" s="4"/>
      <c r="SJL355" s="4"/>
      <c r="SJM355" s="4"/>
      <c r="SJN355" s="4"/>
      <c r="SJO355" s="4"/>
      <c r="SJP355" s="4"/>
      <c r="SJQ355" s="4"/>
      <c r="SJR355" s="4"/>
      <c r="SJS355" s="4"/>
      <c r="SJT355" s="4"/>
      <c r="SJU355" s="4"/>
      <c r="SJV355" s="4"/>
      <c r="SJW355" s="4"/>
      <c r="SJX355" s="4"/>
      <c r="SJY355" s="4"/>
      <c r="SJZ355" s="4"/>
      <c r="SKA355" s="4"/>
      <c r="SKB355" s="4"/>
      <c r="SKC355" s="4"/>
      <c r="SKD355" s="4"/>
      <c r="SKE355" s="4"/>
      <c r="SKF355" s="4"/>
      <c r="SKG355" s="4"/>
      <c r="SKH355" s="4"/>
      <c r="SKI355" s="4"/>
      <c r="SKJ355" s="4"/>
      <c r="SKK355" s="4"/>
      <c r="SKL355" s="4"/>
      <c r="SKM355" s="4"/>
      <c r="SKN355" s="4"/>
      <c r="SKO355" s="4"/>
      <c r="SKP355" s="4"/>
      <c r="SKQ355" s="4"/>
      <c r="SKR355" s="4"/>
      <c r="SKS355" s="4"/>
      <c r="SKT355" s="4"/>
      <c r="SKU355" s="4"/>
      <c r="SKV355" s="4"/>
      <c r="SKW355" s="4"/>
      <c r="SKX355" s="4"/>
      <c r="SKY355" s="4"/>
      <c r="SKZ355" s="4"/>
      <c r="SLA355" s="4"/>
      <c r="SLB355" s="4"/>
      <c r="SLC355" s="4"/>
      <c r="SLD355" s="4"/>
      <c r="SLE355" s="4"/>
      <c r="SLF355" s="4"/>
      <c r="SLG355" s="4"/>
      <c r="SLH355" s="4"/>
      <c r="SLI355" s="4"/>
      <c r="SLJ355" s="4"/>
      <c r="SLK355" s="4"/>
      <c r="SLL355" s="4"/>
      <c r="SLM355" s="4"/>
      <c r="SLN355" s="4"/>
      <c r="SLO355" s="4"/>
      <c r="SLP355" s="4"/>
      <c r="SLQ355" s="4"/>
      <c r="SLR355" s="4"/>
      <c r="SLS355" s="4"/>
      <c r="SLT355" s="4"/>
      <c r="SLU355" s="4"/>
      <c r="SLV355" s="4"/>
      <c r="SLW355" s="4"/>
      <c r="SLX355" s="4"/>
      <c r="SLY355" s="4"/>
      <c r="SLZ355" s="4"/>
      <c r="SMA355" s="4"/>
      <c r="SMB355" s="4"/>
      <c r="SMC355" s="4"/>
      <c r="SMD355" s="4"/>
      <c r="SME355" s="4"/>
      <c r="SMF355" s="4"/>
      <c r="SMG355" s="4"/>
      <c r="SMH355" s="4"/>
      <c r="SMI355" s="4"/>
      <c r="SMJ355" s="4"/>
      <c r="SMK355" s="4"/>
      <c r="SML355" s="4"/>
      <c r="SMM355" s="4"/>
      <c r="SMN355" s="4"/>
      <c r="SMO355" s="4"/>
      <c r="SMP355" s="4"/>
      <c r="SMQ355" s="4"/>
      <c r="SMR355" s="4"/>
      <c r="SMS355" s="4"/>
      <c r="SMT355" s="4"/>
      <c r="SMU355" s="4"/>
      <c r="SMV355" s="4"/>
      <c r="SMW355" s="4"/>
      <c r="SMX355" s="4"/>
      <c r="SMY355" s="4"/>
      <c r="SMZ355" s="4"/>
      <c r="SNA355" s="4"/>
      <c r="SNB355" s="4"/>
      <c r="SNC355" s="4"/>
      <c r="SND355" s="4"/>
      <c r="SNE355" s="4"/>
      <c r="SNF355" s="4"/>
      <c r="SNG355" s="4"/>
      <c r="SNH355" s="4"/>
      <c r="SNI355" s="4"/>
      <c r="SNJ355" s="4"/>
      <c r="SNK355" s="4"/>
      <c r="SNL355" s="4"/>
      <c r="SNM355" s="4"/>
      <c r="SNN355" s="4"/>
      <c r="SNO355" s="4"/>
      <c r="SNP355" s="4"/>
      <c r="SNQ355" s="4"/>
      <c r="SNR355" s="4"/>
      <c r="SNS355" s="4"/>
      <c r="SNT355" s="4"/>
      <c r="SNU355" s="4"/>
      <c r="SNV355" s="4"/>
      <c r="SNW355" s="4"/>
      <c r="SNX355" s="4"/>
      <c r="SNY355" s="4"/>
      <c r="SNZ355" s="4"/>
      <c r="SOA355" s="4"/>
      <c r="SOB355" s="4"/>
      <c r="SOC355" s="4"/>
      <c r="SOD355" s="4"/>
      <c r="SOE355" s="4"/>
      <c r="SOF355" s="4"/>
      <c r="SOG355" s="4"/>
      <c r="SOH355" s="4"/>
      <c r="SOI355" s="4"/>
      <c r="SOJ355" s="4"/>
      <c r="SOK355" s="4"/>
      <c r="SOL355" s="4"/>
      <c r="SOM355" s="4"/>
      <c r="SON355" s="4"/>
      <c r="SOO355" s="4"/>
      <c r="SOP355" s="4"/>
      <c r="SOQ355" s="4"/>
      <c r="SOR355" s="4"/>
      <c r="SOS355" s="4"/>
      <c r="SOT355" s="4"/>
      <c r="SOU355" s="4"/>
      <c r="SOV355" s="4"/>
      <c r="SOW355" s="4"/>
      <c r="SOX355" s="4"/>
      <c r="SOY355" s="4"/>
      <c r="SOZ355" s="4"/>
      <c r="SPA355" s="4"/>
      <c r="SPB355" s="4"/>
      <c r="SPC355" s="4"/>
      <c r="SPD355" s="4"/>
      <c r="SPE355" s="4"/>
      <c r="SPF355" s="4"/>
      <c r="SPG355" s="4"/>
      <c r="SPH355" s="4"/>
      <c r="SPI355" s="4"/>
      <c r="SPJ355" s="4"/>
      <c r="SPK355" s="4"/>
      <c r="SPL355" s="4"/>
      <c r="SPM355" s="4"/>
      <c r="SPN355" s="4"/>
      <c r="SPO355" s="4"/>
      <c r="SPP355" s="4"/>
      <c r="SPQ355" s="4"/>
      <c r="SPR355" s="4"/>
      <c r="SPS355" s="4"/>
      <c r="SPT355" s="4"/>
      <c r="SPU355" s="4"/>
      <c r="SPV355" s="4"/>
      <c r="SPW355" s="4"/>
      <c r="SPX355" s="4"/>
      <c r="SPY355" s="4"/>
      <c r="SPZ355" s="4"/>
      <c r="SQA355" s="4"/>
      <c r="SQB355" s="4"/>
      <c r="SQC355" s="4"/>
      <c r="SQD355" s="4"/>
      <c r="SQE355" s="4"/>
      <c r="SQF355" s="4"/>
      <c r="SQG355" s="4"/>
      <c r="SQH355" s="4"/>
      <c r="SQI355" s="4"/>
      <c r="SQJ355" s="4"/>
      <c r="SQK355" s="4"/>
      <c r="SQL355" s="4"/>
      <c r="SQM355" s="4"/>
      <c r="SQN355" s="4"/>
      <c r="SQO355" s="4"/>
      <c r="SQP355" s="4"/>
      <c r="SQQ355" s="4"/>
      <c r="SQR355" s="4"/>
      <c r="SQS355" s="4"/>
      <c r="SQT355" s="4"/>
      <c r="SQU355" s="4"/>
      <c r="SQV355" s="4"/>
      <c r="SQW355" s="4"/>
      <c r="SQX355" s="4"/>
      <c r="SQY355" s="4"/>
      <c r="SQZ355" s="4"/>
      <c r="SRA355" s="4"/>
      <c r="SRB355" s="4"/>
      <c r="SRC355" s="4"/>
      <c r="SRD355" s="4"/>
      <c r="SRE355" s="4"/>
      <c r="SRF355" s="4"/>
      <c r="SRG355" s="4"/>
      <c r="SRH355" s="4"/>
      <c r="SRI355" s="4"/>
      <c r="SRJ355" s="4"/>
      <c r="SRK355" s="4"/>
      <c r="SRL355" s="4"/>
      <c r="SRM355" s="4"/>
      <c r="SRN355" s="4"/>
      <c r="SRO355" s="4"/>
      <c r="SRP355" s="4"/>
      <c r="SRQ355" s="4"/>
      <c r="SRR355" s="4"/>
      <c r="SRS355" s="4"/>
      <c r="SRT355" s="4"/>
      <c r="SRU355" s="4"/>
      <c r="SRV355" s="4"/>
      <c r="SRW355" s="4"/>
      <c r="SRX355" s="4"/>
      <c r="SRY355" s="4"/>
      <c r="SRZ355" s="4"/>
      <c r="SSA355" s="4"/>
      <c r="SSB355" s="4"/>
      <c r="SSC355" s="4"/>
      <c r="SSD355" s="4"/>
      <c r="SSE355" s="4"/>
      <c r="SSF355" s="4"/>
      <c r="SSG355" s="4"/>
      <c r="SSH355" s="4"/>
      <c r="SSI355" s="4"/>
      <c r="SSJ355" s="4"/>
      <c r="SSK355" s="4"/>
      <c r="SSL355" s="4"/>
      <c r="SSM355" s="4"/>
      <c r="SSN355" s="4"/>
      <c r="SSO355" s="4"/>
      <c r="SSP355" s="4"/>
      <c r="SSQ355" s="4"/>
      <c r="SSR355" s="4"/>
      <c r="SSS355" s="4"/>
      <c r="SST355" s="4"/>
      <c r="SSU355" s="4"/>
      <c r="SSV355" s="4"/>
      <c r="SSW355" s="4"/>
      <c r="SSX355" s="4"/>
      <c r="SSY355" s="4"/>
      <c r="SSZ355" s="4"/>
      <c r="STA355" s="4"/>
      <c r="STB355" s="4"/>
      <c r="STC355" s="4"/>
      <c r="STD355" s="4"/>
      <c r="STE355" s="4"/>
      <c r="STF355" s="4"/>
      <c r="STG355" s="4"/>
      <c r="STH355" s="4"/>
      <c r="STI355" s="4"/>
      <c r="STJ355" s="4"/>
      <c r="STK355" s="4"/>
      <c r="STL355" s="4"/>
      <c r="STM355" s="4"/>
      <c r="STN355" s="4"/>
      <c r="STO355" s="4"/>
      <c r="STP355" s="4"/>
      <c r="STQ355" s="4"/>
      <c r="STR355" s="4"/>
      <c r="STS355" s="4"/>
      <c r="STT355" s="4"/>
      <c r="STU355" s="4"/>
      <c r="STV355" s="4"/>
      <c r="STW355" s="4"/>
      <c r="STX355" s="4"/>
      <c r="STY355" s="4"/>
      <c r="STZ355" s="4"/>
      <c r="SUA355" s="4"/>
      <c r="SUB355" s="4"/>
      <c r="SUC355" s="4"/>
      <c r="SUD355" s="4"/>
      <c r="SUE355" s="4"/>
      <c r="SUF355" s="4"/>
      <c r="SUG355" s="4"/>
      <c r="SUH355" s="4"/>
      <c r="SUI355" s="4"/>
      <c r="SUJ355" s="4"/>
      <c r="SUK355" s="4"/>
      <c r="SUL355" s="4"/>
      <c r="SUM355" s="4"/>
      <c r="SUN355" s="4"/>
      <c r="SUO355" s="4"/>
      <c r="SUP355" s="4"/>
      <c r="SUQ355" s="4"/>
      <c r="SUR355" s="4"/>
      <c r="SUS355" s="4"/>
      <c r="SUT355" s="4"/>
      <c r="SUU355" s="4"/>
      <c r="SUV355" s="4"/>
      <c r="SUW355" s="4"/>
      <c r="SUX355" s="4"/>
      <c r="SUY355" s="4"/>
      <c r="SUZ355" s="4"/>
      <c r="SVA355" s="4"/>
      <c r="SVB355" s="4"/>
      <c r="SVC355" s="4"/>
      <c r="SVD355" s="4"/>
      <c r="SVE355" s="4"/>
      <c r="SVF355" s="4"/>
      <c r="SVG355" s="4"/>
      <c r="SVH355" s="4"/>
      <c r="SVI355" s="4"/>
      <c r="SVJ355" s="4"/>
      <c r="SVK355" s="4"/>
      <c r="SVL355" s="4"/>
      <c r="SVM355" s="4"/>
      <c r="SVN355" s="4"/>
      <c r="SVO355" s="4"/>
      <c r="SVP355" s="4"/>
      <c r="SVQ355" s="4"/>
      <c r="SVR355" s="4"/>
      <c r="SVS355" s="4"/>
      <c r="SVT355" s="4"/>
      <c r="SVU355" s="4"/>
      <c r="SVV355" s="4"/>
      <c r="SVW355" s="4"/>
      <c r="SVX355" s="4"/>
      <c r="SVY355" s="4"/>
      <c r="SVZ355" s="4"/>
      <c r="SWA355" s="4"/>
      <c r="SWB355" s="4"/>
      <c r="SWC355" s="4"/>
      <c r="SWD355" s="4"/>
      <c r="SWE355" s="4"/>
      <c r="SWF355" s="4"/>
      <c r="SWG355" s="4"/>
      <c r="SWH355" s="4"/>
      <c r="SWI355" s="4"/>
      <c r="SWJ355" s="4"/>
      <c r="SWK355" s="4"/>
      <c r="SWL355" s="4"/>
      <c r="SWM355" s="4"/>
      <c r="SWN355" s="4"/>
      <c r="SWO355" s="4"/>
      <c r="SWP355" s="4"/>
      <c r="SWQ355" s="4"/>
      <c r="SWR355" s="4"/>
      <c r="SWS355" s="4"/>
      <c r="SWT355" s="4"/>
      <c r="SWU355" s="4"/>
      <c r="SWV355" s="4"/>
      <c r="SWW355" s="4"/>
      <c r="SWX355" s="4"/>
      <c r="SWY355" s="4"/>
      <c r="SWZ355" s="4"/>
      <c r="SXA355" s="4"/>
      <c r="SXB355" s="4"/>
      <c r="SXC355" s="4"/>
      <c r="SXD355" s="4"/>
      <c r="SXE355" s="4"/>
      <c r="SXF355" s="4"/>
      <c r="SXG355" s="4"/>
      <c r="SXH355" s="4"/>
      <c r="SXI355" s="4"/>
      <c r="SXJ355" s="4"/>
      <c r="SXK355" s="4"/>
      <c r="SXL355" s="4"/>
      <c r="SXM355" s="4"/>
      <c r="SXN355" s="4"/>
      <c r="SXO355" s="4"/>
      <c r="SXP355" s="4"/>
      <c r="SXQ355" s="4"/>
      <c r="SXR355" s="4"/>
      <c r="SXS355" s="4"/>
      <c r="SXT355" s="4"/>
      <c r="SXU355" s="4"/>
      <c r="SXV355" s="4"/>
      <c r="SXW355" s="4"/>
      <c r="SXX355" s="4"/>
      <c r="SXY355" s="4"/>
      <c r="SXZ355" s="4"/>
      <c r="SYA355" s="4"/>
      <c r="SYB355" s="4"/>
      <c r="SYC355" s="4"/>
      <c r="SYD355" s="4"/>
      <c r="SYE355" s="4"/>
      <c r="SYF355" s="4"/>
      <c r="SYG355" s="4"/>
      <c r="SYH355" s="4"/>
      <c r="SYI355" s="4"/>
      <c r="SYJ355" s="4"/>
      <c r="SYK355" s="4"/>
      <c r="SYL355" s="4"/>
      <c r="SYM355" s="4"/>
      <c r="SYN355" s="4"/>
      <c r="SYO355" s="4"/>
      <c r="SYP355" s="4"/>
      <c r="SYQ355" s="4"/>
      <c r="SYR355" s="4"/>
      <c r="SYS355" s="4"/>
      <c r="SYT355" s="4"/>
      <c r="SYU355" s="4"/>
      <c r="SYV355" s="4"/>
      <c r="SYW355" s="4"/>
      <c r="SYX355" s="4"/>
      <c r="SYY355" s="4"/>
      <c r="SYZ355" s="4"/>
      <c r="SZA355" s="4"/>
      <c r="SZB355" s="4"/>
      <c r="SZC355" s="4"/>
      <c r="SZD355" s="4"/>
      <c r="SZE355" s="4"/>
      <c r="SZF355" s="4"/>
      <c r="SZG355" s="4"/>
      <c r="SZH355" s="4"/>
      <c r="SZI355" s="4"/>
      <c r="SZJ355" s="4"/>
      <c r="SZK355" s="4"/>
      <c r="SZL355" s="4"/>
      <c r="SZM355" s="4"/>
      <c r="SZN355" s="4"/>
      <c r="SZO355" s="4"/>
      <c r="SZP355" s="4"/>
      <c r="SZQ355" s="4"/>
      <c r="SZR355" s="4"/>
      <c r="SZS355" s="4"/>
      <c r="SZT355" s="4"/>
      <c r="SZU355" s="4"/>
      <c r="SZV355" s="4"/>
      <c r="SZW355" s="4"/>
      <c r="SZX355" s="4"/>
      <c r="SZY355" s="4"/>
      <c r="SZZ355" s="4"/>
      <c r="TAA355" s="4"/>
      <c r="TAB355" s="4"/>
      <c r="TAC355" s="4"/>
      <c r="TAD355" s="4"/>
      <c r="TAE355" s="4"/>
      <c r="TAF355" s="4"/>
      <c r="TAG355" s="4"/>
      <c r="TAH355" s="4"/>
      <c r="TAI355" s="4"/>
      <c r="TAJ355" s="4"/>
      <c r="TAK355" s="4"/>
      <c r="TAL355" s="4"/>
      <c r="TAM355" s="4"/>
      <c r="TAN355" s="4"/>
      <c r="TAO355" s="4"/>
      <c r="TAP355" s="4"/>
      <c r="TAQ355" s="4"/>
      <c r="TAR355" s="4"/>
      <c r="TAS355" s="4"/>
      <c r="TAT355" s="4"/>
      <c r="TAU355" s="4"/>
      <c r="TAV355" s="4"/>
      <c r="TAW355" s="4"/>
      <c r="TAX355" s="4"/>
      <c r="TAY355" s="4"/>
      <c r="TAZ355" s="4"/>
      <c r="TBA355" s="4"/>
      <c r="TBB355" s="4"/>
      <c r="TBC355" s="4"/>
      <c r="TBD355" s="4"/>
      <c r="TBE355" s="4"/>
      <c r="TBF355" s="4"/>
      <c r="TBG355" s="4"/>
      <c r="TBH355" s="4"/>
      <c r="TBI355" s="4"/>
      <c r="TBJ355" s="4"/>
      <c r="TBK355" s="4"/>
      <c r="TBL355" s="4"/>
      <c r="TBM355" s="4"/>
      <c r="TBN355" s="4"/>
      <c r="TBO355" s="4"/>
      <c r="TBP355" s="4"/>
      <c r="TBQ355" s="4"/>
      <c r="TBR355" s="4"/>
      <c r="TBS355" s="4"/>
      <c r="TBT355" s="4"/>
      <c r="TBU355" s="4"/>
      <c r="TBV355" s="4"/>
      <c r="TBW355" s="4"/>
      <c r="TBX355" s="4"/>
      <c r="TBY355" s="4"/>
      <c r="TBZ355" s="4"/>
      <c r="TCA355" s="4"/>
      <c r="TCB355" s="4"/>
      <c r="TCC355" s="4"/>
      <c r="TCD355" s="4"/>
      <c r="TCE355" s="4"/>
      <c r="TCF355" s="4"/>
      <c r="TCG355" s="4"/>
      <c r="TCH355" s="4"/>
      <c r="TCI355" s="4"/>
      <c r="TCJ355" s="4"/>
      <c r="TCK355" s="4"/>
      <c r="TCL355" s="4"/>
      <c r="TCM355" s="4"/>
      <c r="TCN355" s="4"/>
      <c r="TCO355" s="4"/>
      <c r="TCP355" s="4"/>
      <c r="TCQ355" s="4"/>
      <c r="TCR355" s="4"/>
      <c r="TCS355" s="4"/>
      <c r="TCT355" s="4"/>
      <c r="TCU355" s="4"/>
      <c r="TCV355" s="4"/>
      <c r="TCW355" s="4"/>
      <c r="TCX355" s="4"/>
      <c r="TCY355" s="4"/>
      <c r="TCZ355" s="4"/>
      <c r="TDA355" s="4"/>
      <c r="TDB355" s="4"/>
      <c r="TDC355" s="4"/>
      <c r="TDD355" s="4"/>
      <c r="TDE355" s="4"/>
      <c r="TDF355" s="4"/>
      <c r="TDG355" s="4"/>
      <c r="TDH355" s="4"/>
      <c r="TDI355" s="4"/>
      <c r="TDJ355" s="4"/>
      <c r="TDK355" s="4"/>
      <c r="TDL355" s="4"/>
      <c r="TDM355" s="4"/>
      <c r="TDN355" s="4"/>
      <c r="TDO355" s="4"/>
      <c r="TDP355" s="4"/>
      <c r="TDQ355" s="4"/>
      <c r="TDR355" s="4"/>
      <c r="TDS355" s="4"/>
      <c r="TDT355" s="4"/>
      <c r="TDU355" s="4"/>
      <c r="TDV355" s="4"/>
      <c r="TDW355" s="4"/>
      <c r="TDX355" s="4"/>
      <c r="TDY355" s="4"/>
      <c r="TDZ355" s="4"/>
      <c r="TEA355" s="4"/>
      <c r="TEB355" s="4"/>
      <c r="TEC355" s="4"/>
      <c r="TED355" s="4"/>
      <c r="TEE355" s="4"/>
      <c r="TEF355" s="4"/>
      <c r="TEG355" s="4"/>
      <c r="TEH355" s="4"/>
      <c r="TEI355" s="4"/>
      <c r="TEJ355" s="4"/>
      <c r="TEK355" s="4"/>
      <c r="TEL355" s="4"/>
      <c r="TEM355" s="4"/>
      <c r="TEN355" s="4"/>
      <c r="TEO355" s="4"/>
      <c r="TEP355" s="4"/>
      <c r="TEQ355" s="4"/>
      <c r="TER355" s="4"/>
      <c r="TES355" s="4"/>
      <c r="TET355" s="4"/>
      <c r="TEU355" s="4"/>
      <c r="TEV355" s="4"/>
      <c r="TEW355" s="4"/>
      <c r="TEX355" s="4"/>
      <c r="TEY355" s="4"/>
      <c r="TEZ355" s="4"/>
      <c r="TFA355" s="4"/>
      <c r="TFB355" s="4"/>
      <c r="TFC355" s="4"/>
      <c r="TFD355" s="4"/>
      <c r="TFE355" s="4"/>
      <c r="TFF355" s="4"/>
      <c r="TFG355" s="4"/>
      <c r="TFH355" s="4"/>
      <c r="TFI355" s="4"/>
      <c r="TFJ355" s="4"/>
      <c r="TFK355" s="4"/>
      <c r="TFL355" s="4"/>
      <c r="TFM355" s="4"/>
      <c r="TFN355" s="4"/>
      <c r="TFO355" s="4"/>
      <c r="TFP355" s="4"/>
      <c r="TFQ355" s="4"/>
      <c r="TFR355" s="4"/>
      <c r="TFS355" s="4"/>
      <c r="TFT355" s="4"/>
      <c r="TFU355" s="4"/>
      <c r="TFV355" s="4"/>
      <c r="TFW355" s="4"/>
      <c r="TFX355" s="4"/>
      <c r="TFY355" s="4"/>
      <c r="TFZ355" s="4"/>
      <c r="TGA355" s="4"/>
      <c r="TGB355" s="4"/>
      <c r="TGC355" s="4"/>
      <c r="TGD355" s="4"/>
      <c r="TGE355" s="4"/>
      <c r="TGF355" s="4"/>
      <c r="TGG355" s="4"/>
      <c r="TGH355" s="4"/>
      <c r="TGI355" s="4"/>
      <c r="TGJ355" s="4"/>
      <c r="TGK355" s="4"/>
      <c r="TGL355" s="4"/>
      <c r="TGM355" s="4"/>
      <c r="TGN355" s="4"/>
      <c r="TGO355" s="4"/>
      <c r="TGP355" s="4"/>
      <c r="TGQ355" s="4"/>
      <c r="TGR355" s="4"/>
      <c r="TGS355" s="4"/>
      <c r="TGT355" s="4"/>
      <c r="TGU355" s="4"/>
      <c r="TGV355" s="4"/>
      <c r="TGW355" s="4"/>
      <c r="TGX355" s="4"/>
      <c r="TGY355" s="4"/>
      <c r="TGZ355" s="4"/>
      <c r="THA355" s="4"/>
      <c r="THB355" s="4"/>
      <c r="THC355" s="4"/>
      <c r="THD355" s="4"/>
      <c r="THE355" s="4"/>
      <c r="THF355" s="4"/>
      <c r="THG355" s="4"/>
      <c r="THH355" s="4"/>
      <c r="THI355" s="4"/>
      <c r="THJ355" s="4"/>
      <c r="THK355" s="4"/>
      <c r="THL355" s="4"/>
      <c r="THM355" s="4"/>
      <c r="THN355" s="4"/>
      <c r="THO355" s="4"/>
      <c r="THP355" s="4"/>
      <c r="THQ355" s="4"/>
      <c r="THR355" s="4"/>
      <c r="THS355" s="4"/>
      <c r="THT355" s="4"/>
      <c r="THU355" s="4"/>
      <c r="THV355" s="4"/>
      <c r="THW355" s="4"/>
      <c r="THX355" s="4"/>
      <c r="THY355" s="4"/>
      <c r="THZ355" s="4"/>
      <c r="TIA355" s="4"/>
      <c r="TIB355" s="4"/>
      <c r="TIC355" s="4"/>
      <c r="TID355" s="4"/>
      <c r="TIE355" s="4"/>
      <c r="TIF355" s="4"/>
      <c r="TIG355" s="4"/>
      <c r="TIH355" s="4"/>
      <c r="TII355" s="4"/>
      <c r="TIJ355" s="4"/>
      <c r="TIK355" s="4"/>
      <c r="TIL355" s="4"/>
      <c r="TIM355" s="4"/>
      <c r="TIN355" s="4"/>
      <c r="TIO355" s="4"/>
      <c r="TIP355" s="4"/>
      <c r="TIQ355" s="4"/>
      <c r="TIR355" s="4"/>
      <c r="TIS355" s="4"/>
      <c r="TIT355" s="4"/>
      <c r="TIU355" s="4"/>
      <c r="TIV355" s="4"/>
      <c r="TIW355" s="4"/>
      <c r="TIX355" s="4"/>
      <c r="TIY355" s="4"/>
      <c r="TIZ355" s="4"/>
      <c r="TJA355" s="4"/>
      <c r="TJB355" s="4"/>
      <c r="TJC355" s="4"/>
      <c r="TJD355" s="4"/>
      <c r="TJE355" s="4"/>
      <c r="TJF355" s="4"/>
      <c r="TJG355" s="4"/>
      <c r="TJH355" s="4"/>
      <c r="TJI355" s="4"/>
      <c r="TJJ355" s="4"/>
      <c r="TJK355" s="4"/>
      <c r="TJL355" s="4"/>
      <c r="TJM355" s="4"/>
      <c r="TJN355" s="4"/>
      <c r="TJO355" s="4"/>
      <c r="TJP355" s="4"/>
      <c r="TJQ355" s="4"/>
      <c r="TJR355" s="4"/>
      <c r="TJS355" s="4"/>
      <c r="TJT355" s="4"/>
      <c r="TJU355" s="4"/>
      <c r="TJV355" s="4"/>
      <c r="TJW355" s="4"/>
      <c r="TJX355" s="4"/>
      <c r="TJY355" s="4"/>
      <c r="TJZ355" s="4"/>
      <c r="TKA355" s="4"/>
      <c r="TKB355" s="4"/>
      <c r="TKC355" s="4"/>
      <c r="TKD355" s="4"/>
      <c r="TKE355" s="4"/>
      <c r="TKF355" s="4"/>
      <c r="TKG355" s="4"/>
      <c r="TKH355" s="4"/>
      <c r="TKI355" s="4"/>
      <c r="TKJ355" s="4"/>
      <c r="TKK355" s="4"/>
      <c r="TKL355" s="4"/>
      <c r="TKM355" s="4"/>
      <c r="TKN355" s="4"/>
      <c r="TKO355" s="4"/>
      <c r="TKP355" s="4"/>
      <c r="TKQ355" s="4"/>
      <c r="TKR355" s="4"/>
      <c r="TKS355" s="4"/>
      <c r="TKT355" s="4"/>
      <c r="TKU355" s="4"/>
      <c r="TKV355" s="4"/>
      <c r="TKW355" s="4"/>
      <c r="TKX355" s="4"/>
      <c r="TKY355" s="4"/>
      <c r="TKZ355" s="4"/>
      <c r="TLA355" s="4"/>
      <c r="TLB355" s="4"/>
      <c r="TLC355" s="4"/>
      <c r="TLD355" s="4"/>
      <c r="TLE355" s="4"/>
      <c r="TLF355" s="4"/>
      <c r="TLG355" s="4"/>
      <c r="TLH355" s="4"/>
      <c r="TLI355" s="4"/>
      <c r="TLJ355" s="4"/>
      <c r="TLK355" s="4"/>
      <c r="TLL355" s="4"/>
      <c r="TLM355" s="4"/>
      <c r="TLN355" s="4"/>
      <c r="TLO355" s="4"/>
      <c r="TLP355" s="4"/>
      <c r="TLQ355" s="4"/>
      <c r="TLR355" s="4"/>
      <c r="TLS355" s="4"/>
      <c r="TLT355" s="4"/>
      <c r="TLU355" s="4"/>
      <c r="TLV355" s="4"/>
      <c r="TLW355" s="4"/>
      <c r="TLX355" s="4"/>
      <c r="TLY355" s="4"/>
      <c r="TLZ355" s="4"/>
      <c r="TMA355" s="4"/>
      <c r="TMB355" s="4"/>
      <c r="TMC355" s="4"/>
      <c r="TMD355" s="4"/>
      <c r="TME355" s="4"/>
      <c r="TMF355" s="4"/>
      <c r="TMG355" s="4"/>
      <c r="TMH355" s="4"/>
      <c r="TMI355" s="4"/>
      <c r="TMJ355" s="4"/>
      <c r="TMK355" s="4"/>
      <c r="TML355" s="4"/>
      <c r="TMM355" s="4"/>
      <c r="TMN355" s="4"/>
      <c r="TMO355" s="4"/>
      <c r="TMP355" s="4"/>
      <c r="TMQ355" s="4"/>
      <c r="TMR355" s="4"/>
      <c r="TMS355" s="4"/>
      <c r="TMT355" s="4"/>
      <c r="TMU355" s="4"/>
      <c r="TMV355" s="4"/>
      <c r="TMW355" s="4"/>
      <c r="TMX355" s="4"/>
      <c r="TMY355" s="4"/>
      <c r="TMZ355" s="4"/>
      <c r="TNA355" s="4"/>
      <c r="TNB355" s="4"/>
      <c r="TNC355" s="4"/>
      <c r="TND355" s="4"/>
      <c r="TNE355" s="4"/>
      <c r="TNF355" s="4"/>
      <c r="TNG355" s="4"/>
      <c r="TNH355" s="4"/>
      <c r="TNI355" s="4"/>
      <c r="TNJ355" s="4"/>
      <c r="TNK355" s="4"/>
      <c r="TNL355" s="4"/>
      <c r="TNM355" s="4"/>
      <c r="TNN355" s="4"/>
      <c r="TNO355" s="4"/>
      <c r="TNP355" s="4"/>
      <c r="TNQ355" s="4"/>
      <c r="TNR355" s="4"/>
      <c r="TNS355" s="4"/>
      <c r="TNT355" s="4"/>
      <c r="TNU355" s="4"/>
      <c r="TNV355" s="4"/>
      <c r="TNW355" s="4"/>
      <c r="TNX355" s="4"/>
      <c r="TNY355" s="4"/>
      <c r="TNZ355" s="4"/>
      <c r="TOA355" s="4"/>
      <c r="TOB355" s="4"/>
      <c r="TOC355" s="4"/>
      <c r="TOD355" s="4"/>
      <c r="TOE355" s="4"/>
      <c r="TOF355" s="4"/>
      <c r="TOG355" s="4"/>
      <c r="TOH355" s="4"/>
      <c r="TOI355" s="4"/>
      <c r="TOJ355" s="4"/>
      <c r="TOK355" s="4"/>
      <c r="TOL355" s="4"/>
      <c r="TOM355" s="4"/>
      <c r="TON355" s="4"/>
      <c r="TOO355" s="4"/>
      <c r="TOP355" s="4"/>
      <c r="TOQ355" s="4"/>
      <c r="TOR355" s="4"/>
      <c r="TOS355" s="4"/>
      <c r="TOT355" s="4"/>
      <c r="TOU355" s="4"/>
      <c r="TOV355" s="4"/>
      <c r="TOW355" s="4"/>
      <c r="TOX355" s="4"/>
      <c r="TOY355" s="4"/>
      <c r="TOZ355" s="4"/>
      <c r="TPA355" s="4"/>
      <c r="TPB355" s="4"/>
      <c r="TPC355" s="4"/>
      <c r="TPD355" s="4"/>
      <c r="TPE355" s="4"/>
      <c r="TPF355" s="4"/>
      <c r="TPG355" s="4"/>
      <c r="TPH355" s="4"/>
      <c r="TPI355" s="4"/>
      <c r="TPJ355" s="4"/>
      <c r="TPK355" s="4"/>
      <c r="TPL355" s="4"/>
      <c r="TPM355" s="4"/>
      <c r="TPN355" s="4"/>
      <c r="TPO355" s="4"/>
      <c r="TPP355" s="4"/>
      <c r="TPQ355" s="4"/>
      <c r="TPR355" s="4"/>
      <c r="TPS355" s="4"/>
      <c r="TPT355" s="4"/>
      <c r="TPU355" s="4"/>
      <c r="TPV355" s="4"/>
      <c r="TPW355" s="4"/>
      <c r="TPX355" s="4"/>
      <c r="TPY355" s="4"/>
      <c r="TPZ355" s="4"/>
      <c r="TQA355" s="4"/>
      <c r="TQB355" s="4"/>
      <c r="TQC355" s="4"/>
      <c r="TQD355" s="4"/>
      <c r="TQE355" s="4"/>
      <c r="TQF355" s="4"/>
      <c r="TQG355" s="4"/>
      <c r="TQH355" s="4"/>
      <c r="TQI355" s="4"/>
      <c r="TQJ355" s="4"/>
      <c r="TQK355" s="4"/>
      <c r="TQL355" s="4"/>
      <c r="TQM355" s="4"/>
      <c r="TQN355" s="4"/>
      <c r="TQO355" s="4"/>
      <c r="TQP355" s="4"/>
      <c r="TQQ355" s="4"/>
      <c r="TQR355" s="4"/>
      <c r="TQS355" s="4"/>
      <c r="TQT355" s="4"/>
      <c r="TQU355" s="4"/>
      <c r="TQV355" s="4"/>
      <c r="TQW355" s="4"/>
      <c r="TQX355" s="4"/>
      <c r="TQY355" s="4"/>
      <c r="TQZ355" s="4"/>
      <c r="TRA355" s="4"/>
      <c r="TRB355" s="4"/>
      <c r="TRC355" s="4"/>
      <c r="TRD355" s="4"/>
      <c r="TRE355" s="4"/>
      <c r="TRF355" s="4"/>
      <c r="TRG355" s="4"/>
      <c r="TRH355" s="4"/>
      <c r="TRI355" s="4"/>
      <c r="TRJ355" s="4"/>
      <c r="TRK355" s="4"/>
      <c r="TRL355" s="4"/>
      <c r="TRM355" s="4"/>
      <c r="TRN355" s="4"/>
      <c r="TRO355" s="4"/>
      <c r="TRP355" s="4"/>
      <c r="TRQ355" s="4"/>
      <c r="TRR355" s="4"/>
      <c r="TRS355" s="4"/>
      <c r="TRT355" s="4"/>
      <c r="TRU355" s="4"/>
      <c r="TRV355" s="4"/>
      <c r="TRW355" s="4"/>
      <c r="TRX355" s="4"/>
      <c r="TRY355" s="4"/>
      <c r="TRZ355" s="4"/>
      <c r="TSA355" s="4"/>
      <c r="TSB355" s="4"/>
      <c r="TSC355" s="4"/>
      <c r="TSD355" s="4"/>
      <c r="TSE355" s="4"/>
      <c r="TSF355" s="4"/>
      <c r="TSG355" s="4"/>
      <c r="TSH355" s="4"/>
      <c r="TSI355" s="4"/>
      <c r="TSJ355" s="4"/>
      <c r="TSK355" s="4"/>
      <c r="TSL355" s="4"/>
      <c r="TSM355" s="4"/>
      <c r="TSN355" s="4"/>
      <c r="TSO355" s="4"/>
      <c r="TSP355" s="4"/>
      <c r="TSQ355" s="4"/>
      <c r="TSR355" s="4"/>
      <c r="TSS355" s="4"/>
      <c r="TST355" s="4"/>
      <c r="TSU355" s="4"/>
      <c r="TSV355" s="4"/>
      <c r="TSW355" s="4"/>
      <c r="TSX355" s="4"/>
      <c r="TSY355" s="4"/>
      <c r="TSZ355" s="4"/>
      <c r="TTA355" s="4"/>
      <c r="TTB355" s="4"/>
      <c r="TTC355" s="4"/>
      <c r="TTD355" s="4"/>
      <c r="TTE355" s="4"/>
      <c r="TTF355" s="4"/>
      <c r="TTG355" s="4"/>
      <c r="TTH355" s="4"/>
      <c r="TTI355" s="4"/>
      <c r="TTJ355" s="4"/>
      <c r="TTK355" s="4"/>
      <c r="TTL355" s="4"/>
      <c r="TTM355" s="4"/>
      <c r="TTN355" s="4"/>
      <c r="TTO355" s="4"/>
      <c r="TTP355" s="4"/>
      <c r="TTQ355" s="4"/>
      <c r="TTR355" s="4"/>
      <c r="TTS355" s="4"/>
      <c r="TTT355" s="4"/>
      <c r="TTU355" s="4"/>
      <c r="TTV355" s="4"/>
      <c r="TTW355" s="4"/>
      <c r="TTX355" s="4"/>
      <c r="TTY355" s="4"/>
      <c r="TTZ355" s="4"/>
      <c r="TUA355" s="4"/>
      <c r="TUB355" s="4"/>
      <c r="TUC355" s="4"/>
      <c r="TUD355" s="4"/>
      <c r="TUE355" s="4"/>
      <c r="TUF355" s="4"/>
      <c r="TUG355" s="4"/>
      <c r="TUH355" s="4"/>
      <c r="TUI355" s="4"/>
      <c r="TUJ355" s="4"/>
      <c r="TUK355" s="4"/>
      <c r="TUL355" s="4"/>
      <c r="TUM355" s="4"/>
      <c r="TUN355" s="4"/>
      <c r="TUO355" s="4"/>
      <c r="TUP355" s="4"/>
      <c r="TUQ355" s="4"/>
      <c r="TUR355" s="4"/>
      <c r="TUS355" s="4"/>
      <c r="TUT355" s="4"/>
      <c r="TUU355" s="4"/>
      <c r="TUV355" s="4"/>
      <c r="TUW355" s="4"/>
      <c r="TUX355" s="4"/>
      <c r="TUY355" s="4"/>
      <c r="TUZ355" s="4"/>
      <c r="TVA355" s="4"/>
      <c r="TVB355" s="4"/>
      <c r="TVC355" s="4"/>
      <c r="TVD355" s="4"/>
      <c r="TVE355" s="4"/>
      <c r="TVF355" s="4"/>
      <c r="TVG355" s="4"/>
      <c r="TVH355" s="4"/>
      <c r="TVI355" s="4"/>
      <c r="TVJ355" s="4"/>
      <c r="TVK355" s="4"/>
      <c r="TVL355" s="4"/>
      <c r="TVM355" s="4"/>
      <c r="TVN355" s="4"/>
      <c r="TVO355" s="4"/>
      <c r="TVP355" s="4"/>
      <c r="TVQ355" s="4"/>
      <c r="TVR355" s="4"/>
      <c r="TVS355" s="4"/>
      <c r="TVT355" s="4"/>
      <c r="TVU355" s="4"/>
      <c r="TVV355" s="4"/>
      <c r="TVW355" s="4"/>
      <c r="TVX355" s="4"/>
      <c r="TVY355" s="4"/>
      <c r="TVZ355" s="4"/>
      <c r="TWA355" s="4"/>
      <c r="TWB355" s="4"/>
      <c r="TWC355" s="4"/>
      <c r="TWD355" s="4"/>
      <c r="TWE355" s="4"/>
      <c r="TWF355" s="4"/>
      <c r="TWG355" s="4"/>
      <c r="TWH355" s="4"/>
      <c r="TWI355" s="4"/>
      <c r="TWJ355" s="4"/>
      <c r="TWK355" s="4"/>
      <c r="TWL355" s="4"/>
      <c r="TWM355" s="4"/>
      <c r="TWN355" s="4"/>
      <c r="TWO355" s="4"/>
      <c r="TWP355" s="4"/>
      <c r="TWQ355" s="4"/>
      <c r="TWR355" s="4"/>
      <c r="TWS355" s="4"/>
      <c r="TWT355" s="4"/>
      <c r="TWU355" s="4"/>
      <c r="TWV355" s="4"/>
      <c r="TWW355" s="4"/>
      <c r="TWX355" s="4"/>
      <c r="TWY355" s="4"/>
      <c r="TWZ355" s="4"/>
      <c r="TXA355" s="4"/>
      <c r="TXB355" s="4"/>
      <c r="TXC355" s="4"/>
      <c r="TXD355" s="4"/>
      <c r="TXE355" s="4"/>
      <c r="TXF355" s="4"/>
      <c r="TXG355" s="4"/>
      <c r="TXH355" s="4"/>
      <c r="TXI355" s="4"/>
      <c r="TXJ355" s="4"/>
      <c r="TXK355" s="4"/>
      <c r="TXL355" s="4"/>
      <c r="TXM355" s="4"/>
      <c r="TXN355" s="4"/>
      <c r="TXO355" s="4"/>
      <c r="TXP355" s="4"/>
      <c r="TXQ355" s="4"/>
      <c r="TXR355" s="4"/>
      <c r="TXS355" s="4"/>
      <c r="TXT355" s="4"/>
      <c r="TXU355" s="4"/>
      <c r="TXV355" s="4"/>
      <c r="TXW355" s="4"/>
      <c r="TXX355" s="4"/>
      <c r="TXY355" s="4"/>
      <c r="TXZ355" s="4"/>
      <c r="TYA355" s="4"/>
      <c r="TYB355" s="4"/>
      <c r="TYC355" s="4"/>
      <c r="TYD355" s="4"/>
      <c r="TYE355" s="4"/>
      <c r="TYF355" s="4"/>
      <c r="TYG355" s="4"/>
      <c r="TYH355" s="4"/>
      <c r="TYI355" s="4"/>
      <c r="TYJ355" s="4"/>
      <c r="TYK355" s="4"/>
      <c r="TYL355" s="4"/>
      <c r="TYM355" s="4"/>
      <c r="TYN355" s="4"/>
      <c r="TYO355" s="4"/>
      <c r="TYP355" s="4"/>
      <c r="TYQ355" s="4"/>
      <c r="TYR355" s="4"/>
      <c r="TYS355" s="4"/>
      <c r="TYT355" s="4"/>
      <c r="TYU355" s="4"/>
      <c r="TYV355" s="4"/>
      <c r="TYW355" s="4"/>
      <c r="TYX355" s="4"/>
      <c r="TYY355" s="4"/>
      <c r="TYZ355" s="4"/>
      <c r="TZA355" s="4"/>
      <c r="TZB355" s="4"/>
      <c r="TZC355" s="4"/>
      <c r="TZD355" s="4"/>
      <c r="TZE355" s="4"/>
      <c r="TZF355" s="4"/>
      <c r="TZG355" s="4"/>
      <c r="TZH355" s="4"/>
      <c r="TZI355" s="4"/>
      <c r="TZJ355" s="4"/>
      <c r="TZK355" s="4"/>
      <c r="TZL355" s="4"/>
      <c r="TZM355" s="4"/>
      <c r="TZN355" s="4"/>
      <c r="TZO355" s="4"/>
      <c r="TZP355" s="4"/>
      <c r="TZQ355" s="4"/>
      <c r="TZR355" s="4"/>
      <c r="TZS355" s="4"/>
      <c r="TZT355" s="4"/>
      <c r="TZU355" s="4"/>
      <c r="TZV355" s="4"/>
      <c r="TZW355" s="4"/>
      <c r="TZX355" s="4"/>
      <c r="TZY355" s="4"/>
      <c r="TZZ355" s="4"/>
      <c r="UAA355" s="4"/>
      <c r="UAB355" s="4"/>
      <c r="UAC355" s="4"/>
      <c r="UAD355" s="4"/>
      <c r="UAE355" s="4"/>
      <c r="UAF355" s="4"/>
      <c r="UAG355" s="4"/>
      <c r="UAH355" s="4"/>
      <c r="UAI355" s="4"/>
      <c r="UAJ355" s="4"/>
      <c r="UAK355" s="4"/>
      <c r="UAL355" s="4"/>
      <c r="UAM355" s="4"/>
      <c r="UAN355" s="4"/>
      <c r="UAO355" s="4"/>
      <c r="UAP355" s="4"/>
      <c r="UAQ355" s="4"/>
      <c r="UAR355" s="4"/>
      <c r="UAS355" s="4"/>
      <c r="UAT355" s="4"/>
      <c r="UAU355" s="4"/>
      <c r="UAV355" s="4"/>
      <c r="UAW355" s="4"/>
      <c r="UAX355" s="4"/>
      <c r="UAY355" s="4"/>
      <c r="UAZ355" s="4"/>
      <c r="UBA355" s="4"/>
      <c r="UBB355" s="4"/>
      <c r="UBC355" s="4"/>
      <c r="UBD355" s="4"/>
      <c r="UBE355" s="4"/>
      <c r="UBF355" s="4"/>
      <c r="UBG355" s="4"/>
      <c r="UBH355" s="4"/>
      <c r="UBI355" s="4"/>
      <c r="UBJ355" s="4"/>
      <c r="UBK355" s="4"/>
      <c r="UBL355" s="4"/>
      <c r="UBM355" s="4"/>
      <c r="UBN355" s="4"/>
      <c r="UBO355" s="4"/>
      <c r="UBP355" s="4"/>
      <c r="UBQ355" s="4"/>
      <c r="UBR355" s="4"/>
      <c r="UBS355" s="4"/>
      <c r="UBT355" s="4"/>
      <c r="UBU355" s="4"/>
      <c r="UBV355" s="4"/>
      <c r="UBW355" s="4"/>
      <c r="UBX355" s="4"/>
      <c r="UBY355" s="4"/>
      <c r="UBZ355" s="4"/>
      <c r="UCA355" s="4"/>
      <c r="UCB355" s="4"/>
      <c r="UCC355" s="4"/>
      <c r="UCD355" s="4"/>
      <c r="UCE355" s="4"/>
      <c r="UCF355" s="4"/>
      <c r="UCG355" s="4"/>
      <c r="UCH355" s="4"/>
      <c r="UCI355" s="4"/>
      <c r="UCJ355" s="4"/>
      <c r="UCK355" s="4"/>
      <c r="UCL355" s="4"/>
      <c r="UCM355" s="4"/>
      <c r="UCN355" s="4"/>
      <c r="UCO355" s="4"/>
      <c r="UCP355" s="4"/>
      <c r="UCQ355" s="4"/>
      <c r="UCR355" s="4"/>
      <c r="UCS355" s="4"/>
      <c r="UCT355" s="4"/>
      <c r="UCU355" s="4"/>
      <c r="UCV355" s="4"/>
      <c r="UCW355" s="4"/>
      <c r="UCX355" s="4"/>
      <c r="UCY355" s="4"/>
      <c r="UCZ355" s="4"/>
      <c r="UDA355" s="4"/>
      <c r="UDB355" s="4"/>
      <c r="UDC355" s="4"/>
      <c r="UDD355" s="4"/>
      <c r="UDE355" s="4"/>
      <c r="UDF355" s="4"/>
      <c r="UDG355" s="4"/>
      <c r="UDH355" s="4"/>
      <c r="UDI355" s="4"/>
      <c r="UDJ355" s="4"/>
      <c r="UDK355" s="4"/>
      <c r="UDL355" s="4"/>
      <c r="UDM355" s="4"/>
      <c r="UDN355" s="4"/>
      <c r="UDO355" s="4"/>
      <c r="UDP355" s="4"/>
      <c r="UDQ355" s="4"/>
      <c r="UDR355" s="4"/>
      <c r="UDS355" s="4"/>
      <c r="UDT355" s="4"/>
      <c r="UDU355" s="4"/>
      <c r="UDV355" s="4"/>
      <c r="UDW355" s="4"/>
      <c r="UDX355" s="4"/>
      <c r="UDY355" s="4"/>
      <c r="UDZ355" s="4"/>
      <c r="UEA355" s="4"/>
      <c r="UEB355" s="4"/>
      <c r="UEC355" s="4"/>
      <c r="UED355" s="4"/>
      <c r="UEE355" s="4"/>
      <c r="UEF355" s="4"/>
      <c r="UEG355" s="4"/>
      <c r="UEH355" s="4"/>
      <c r="UEI355" s="4"/>
      <c r="UEJ355" s="4"/>
      <c r="UEK355" s="4"/>
      <c r="UEL355" s="4"/>
      <c r="UEM355" s="4"/>
      <c r="UEN355" s="4"/>
      <c r="UEO355" s="4"/>
      <c r="UEP355" s="4"/>
      <c r="UEQ355" s="4"/>
      <c r="UER355" s="4"/>
      <c r="UES355" s="4"/>
      <c r="UET355" s="4"/>
      <c r="UEU355" s="4"/>
      <c r="UEV355" s="4"/>
      <c r="UEW355" s="4"/>
      <c r="UEX355" s="4"/>
      <c r="UEY355" s="4"/>
      <c r="UEZ355" s="4"/>
      <c r="UFA355" s="4"/>
      <c r="UFB355" s="4"/>
      <c r="UFC355" s="4"/>
      <c r="UFD355" s="4"/>
      <c r="UFE355" s="4"/>
      <c r="UFF355" s="4"/>
      <c r="UFG355" s="4"/>
      <c r="UFH355" s="4"/>
      <c r="UFI355" s="4"/>
      <c r="UFJ355" s="4"/>
      <c r="UFK355" s="4"/>
      <c r="UFL355" s="4"/>
      <c r="UFM355" s="4"/>
      <c r="UFN355" s="4"/>
      <c r="UFO355" s="4"/>
      <c r="UFP355" s="4"/>
      <c r="UFQ355" s="4"/>
      <c r="UFR355" s="4"/>
      <c r="UFS355" s="4"/>
      <c r="UFT355" s="4"/>
      <c r="UFU355" s="4"/>
      <c r="UFV355" s="4"/>
      <c r="UFW355" s="4"/>
      <c r="UFX355" s="4"/>
      <c r="UFY355" s="4"/>
      <c r="UFZ355" s="4"/>
      <c r="UGA355" s="4"/>
      <c r="UGB355" s="4"/>
      <c r="UGC355" s="4"/>
      <c r="UGD355" s="4"/>
      <c r="UGE355" s="4"/>
      <c r="UGF355" s="4"/>
      <c r="UGG355" s="4"/>
      <c r="UGH355" s="4"/>
      <c r="UGI355" s="4"/>
      <c r="UGJ355" s="4"/>
      <c r="UGK355" s="4"/>
      <c r="UGL355" s="4"/>
      <c r="UGM355" s="4"/>
      <c r="UGN355" s="4"/>
      <c r="UGO355" s="4"/>
      <c r="UGP355" s="4"/>
      <c r="UGQ355" s="4"/>
      <c r="UGR355" s="4"/>
      <c r="UGS355" s="4"/>
      <c r="UGT355" s="4"/>
      <c r="UGU355" s="4"/>
      <c r="UGV355" s="4"/>
      <c r="UGW355" s="4"/>
      <c r="UGX355" s="4"/>
      <c r="UGY355" s="4"/>
      <c r="UGZ355" s="4"/>
      <c r="UHA355" s="4"/>
      <c r="UHB355" s="4"/>
      <c r="UHC355" s="4"/>
      <c r="UHD355" s="4"/>
      <c r="UHE355" s="4"/>
      <c r="UHF355" s="4"/>
      <c r="UHG355" s="4"/>
      <c r="UHH355" s="4"/>
      <c r="UHI355" s="4"/>
      <c r="UHJ355" s="4"/>
      <c r="UHK355" s="4"/>
      <c r="UHL355" s="4"/>
      <c r="UHM355" s="4"/>
      <c r="UHN355" s="4"/>
      <c r="UHO355" s="4"/>
      <c r="UHP355" s="4"/>
      <c r="UHQ355" s="4"/>
      <c r="UHR355" s="4"/>
      <c r="UHS355" s="4"/>
      <c r="UHT355" s="4"/>
      <c r="UHU355" s="4"/>
      <c r="UHV355" s="4"/>
      <c r="UHW355" s="4"/>
      <c r="UHX355" s="4"/>
      <c r="UHY355" s="4"/>
      <c r="UHZ355" s="4"/>
      <c r="UIA355" s="4"/>
      <c r="UIB355" s="4"/>
      <c r="UIC355" s="4"/>
      <c r="UID355" s="4"/>
      <c r="UIE355" s="4"/>
      <c r="UIF355" s="4"/>
      <c r="UIG355" s="4"/>
      <c r="UIH355" s="4"/>
      <c r="UII355" s="4"/>
      <c r="UIJ355" s="4"/>
      <c r="UIK355" s="4"/>
      <c r="UIL355" s="4"/>
      <c r="UIM355" s="4"/>
      <c r="UIN355" s="4"/>
      <c r="UIO355" s="4"/>
      <c r="UIP355" s="4"/>
      <c r="UIQ355" s="4"/>
      <c r="UIR355" s="4"/>
      <c r="UIS355" s="4"/>
      <c r="UIT355" s="4"/>
      <c r="UIU355" s="4"/>
      <c r="UIV355" s="4"/>
      <c r="UIW355" s="4"/>
      <c r="UIX355" s="4"/>
      <c r="UIY355" s="4"/>
      <c r="UIZ355" s="4"/>
      <c r="UJA355" s="4"/>
      <c r="UJB355" s="4"/>
      <c r="UJC355" s="4"/>
      <c r="UJD355" s="4"/>
      <c r="UJE355" s="4"/>
      <c r="UJF355" s="4"/>
      <c r="UJG355" s="4"/>
      <c r="UJH355" s="4"/>
      <c r="UJI355" s="4"/>
      <c r="UJJ355" s="4"/>
      <c r="UJK355" s="4"/>
      <c r="UJL355" s="4"/>
      <c r="UJM355" s="4"/>
      <c r="UJN355" s="4"/>
      <c r="UJO355" s="4"/>
      <c r="UJP355" s="4"/>
      <c r="UJQ355" s="4"/>
      <c r="UJR355" s="4"/>
      <c r="UJS355" s="4"/>
      <c r="UJT355" s="4"/>
      <c r="UJU355" s="4"/>
      <c r="UJV355" s="4"/>
      <c r="UJW355" s="4"/>
      <c r="UJX355" s="4"/>
      <c r="UJY355" s="4"/>
      <c r="UJZ355" s="4"/>
      <c r="UKA355" s="4"/>
      <c r="UKB355" s="4"/>
      <c r="UKC355" s="4"/>
      <c r="UKD355" s="4"/>
      <c r="UKE355" s="4"/>
      <c r="UKF355" s="4"/>
      <c r="UKG355" s="4"/>
      <c r="UKH355" s="4"/>
      <c r="UKI355" s="4"/>
      <c r="UKJ355" s="4"/>
      <c r="UKK355" s="4"/>
      <c r="UKL355" s="4"/>
      <c r="UKM355" s="4"/>
      <c r="UKN355" s="4"/>
      <c r="UKO355" s="4"/>
      <c r="UKP355" s="4"/>
      <c r="UKQ355" s="4"/>
      <c r="UKR355" s="4"/>
      <c r="UKS355" s="4"/>
      <c r="UKT355" s="4"/>
      <c r="UKU355" s="4"/>
      <c r="UKV355" s="4"/>
      <c r="UKW355" s="4"/>
      <c r="UKX355" s="4"/>
      <c r="UKY355" s="4"/>
      <c r="UKZ355" s="4"/>
      <c r="ULA355" s="4"/>
      <c r="ULB355" s="4"/>
      <c r="ULC355" s="4"/>
      <c r="ULD355" s="4"/>
      <c r="ULE355" s="4"/>
      <c r="ULF355" s="4"/>
      <c r="ULG355" s="4"/>
      <c r="ULH355" s="4"/>
      <c r="ULI355" s="4"/>
      <c r="ULJ355" s="4"/>
      <c r="ULK355" s="4"/>
      <c r="ULL355" s="4"/>
      <c r="ULM355" s="4"/>
      <c r="ULN355" s="4"/>
      <c r="ULO355" s="4"/>
      <c r="ULP355" s="4"/>
      <c r="ULQ355" s="4"/>
      <c r="ULR355" s="4"/>
      <c r="ULS355" s="4"/>
      <c r="ULT355" s="4"/>
      <c r="ULU355" s="4"/>
      <c r="ULV355" s="4"/>
      <c r="ULW355" s="4"/>
      <c r="ULX355" s="4"/>
      <c r="ULY355" s="4"/>
      <c r="ULZ355" s="4"/>
      <c r="UMA355" s="4"/>
      <c r="UMB355" s="4"/>
      <c r="UMC355" s="4"/>
      <c r="UMD355" s="4"/>
      <c r="UME355" s="4"/>
      <c r="UMF355" s="4"/>
      <c r="UMG355" s="4"/>
      <c r="UMH355" s="4"/>
      <c r="UMI355" s="4"/>
      <c r="UMJ355" s="4"/>
      <c r="UMK355" s="4"/>
      <c r="UML355" s="4"/>
      <c r="UMM355" s="4"/>
      <c r="UMN355" s="4"/>
      <c r="UMO355" s="4"/>
      <c r="UMP355" s="4"/>
      <c r="UMQ355" s="4"/>
      <c r="UMR355" s="4"/>
      <c r="UMS355" s="4"/>
      <c r="UMT355" s="4"/>
      <c r="UMU355" s="4"/>
      <c r="UMV355" s="4"/>
      <c r="UMW355" s="4"/>
      <c r="UMX355" s="4"/>
      <c r="UMY355" s="4"/>
      <c r="UMZ355" s="4"/>
      <c r="UNA355" s="4"/>
      <c r="UNB355" s="4"/>
      <c r="UNC355" s="4"/>
      <c r="UND355" s="4"/>
      <c r="UNE355" s="4"/>
      <c r="UNF355" s="4"/>
      <c r="UNG355" s="4"/>
      <c r="UNH355" s="4"/>
      <c r="UNI355" s="4"/>
      <c r="UNJ355" s="4"/>
      <c r="UNK355" s="4"/>
      <c r="UNL355" s="4"/>
      <c r="UNM355" s="4"/>
      <c r="UNN355" s="4"/>
      <c r="UNO355" s="4"/>
      <c r="UNP355" s="4"/>
      <c r="UNQ355" s="4"/>
      <c r="UNR355" s="4"/>
      <c r="UNS355" s="4"/>
      <c r="UNT355" s="4"/>
      <c r="UNU355" s="4"/>
      <c r="UNV355" s="4"/>
      <c r="UNW355" s="4"/>
      <c r="UNX355" s="4"/>
      <c r="UNY355" s="4"/>
      <c r="UNZ355" s="4"/>
      <c r="UOA355" s="4"/>
      <c r="UOB355" s="4"/>
      <c r="UOC355" s="4"/>
      <c r="UOD355" s="4"/>
      <c r="UOE355" s="4"/>
      <c r="UOF355" s="4"/>
      <c r="UOG355" s="4"/>
      <c r="UOH355" s="4"/>
      <c r="UOI355" s="4"/>
      <c r="UOJ355" s="4"/>
      <c r="UOK355" s="4"/>
      <c r="UOL355" s="4"/>
      <c r="UOM355" s="4"/>
      <c r="UON355" s="4"/>
      <c r="UOO355" s="4"/>
      <c r="UOP355" s="4"/>
      <c r="UOQ355" s="4"/>
      <c r="UOR355" s="4"/>
      <c r="UOS355" s="4"/>
      <c r="UOT355" s="4"/>
      <c r="UOU355" s="4"/>
      <c r="UOV355" s="4"/>
      <c r="UOW355" s="4"/>
      <c r="UOX355" s="4"/>
      <c r="UOY355" s="4"/>
      <c r="UOZ355" s="4"/>
      <c r="UPA355" s="4"/>
      <c r="UPB355" s="4"/>
      <c r="UPC355" s="4"/>
      <c r="UPD355" s="4"/>
      <c r="UPE355" s="4"/>
      <c r="UPF355" s="4"/>
      <c r="UPG355" s="4"/>
      <c r="UPH355" s="4"/>
      <c r="UPI355" s="4"/>
      <c r="UPJ355" s="4"/>
      <c r="UPK355" s="4"/>
      <c r="UPL355" s="4"/>
      <c r="UPM355" s="4"/>
      <c r="UPN355" s="4"/>
      <c r="UPO355" s="4"/>
      <c r="UPP355" s="4"/>
      <c r="UPQ355" s="4"/>
      <c r="UPR355" s="4"/>
      <c r="UPS355" s="4"/>
      <c r="UPT355" s="4"/>
      <c r="UPU355" s="4"/>
      <c r="UPV355" s="4"/>
      <c r="UPW355" s="4"/>
      <c r="UPX355" s="4"/>
      <c r="UPY355" s="4"/>
      <c r="UPZ355" s="4"/>
      <c r="UQA355" s="4"/>
      <c r="UQB355" s="4"/>
      <c r="UQC355" s="4"/>
      <c r="UQD355" s="4"/>
      <c r="UQE355" s="4"/>
      <c r="UQF355" s="4"/>
      <c r="UQG355" s="4"/>
      <c r="UQH355" s="4"/>
      <c r="UQI355" s="4"/>
      <c r="UQJ355" s="4"/>
      <c r="UQK355" s="4"/>
      <c r="UQL355" s="4"/>
      <c r="UQM355" s="4"/>
      <c r="UQN355" s="4"/>
      <c r="UQO355" s="4"/>
      <c r="UQP355" s="4"/>
      <c r="UQQ355" s="4"/>
      <c r="UQR355" s="4"/>
      <c r="UQS355" s="4"/>
      <c r="UQT355" s="4"/>
      <c r="UQU355" s="4"/>
      <c r="UQV355" s="4"/>
      <c r="UQW355" s="4"/>
      <c r="UQX355" s="4"/>
      <c r="UQY355" s="4"/>
      <c r="UQZ355" s="4"/>
      <c r="URA355" s="4"/>
      <c r="URB355" s="4"/>
      <c r="URC355" s="4"/>
      <c r="URD355" s="4"/>
      <c r="URE355" s="4"/>
      <c r="URF355" s="4"/>
      <c r="URG355" s="4"/>
      <c r="URH355" s="4"/>
      <c r="URI355" s="4"/>
      <c r="URJ355" s="4"/>
      <c r="URK355" s="4"/>
      <c r="URL355" s="4"/>
      <c r="URM355" s="4"/>
      <c r="URN355" s="4"/>
      <c r="URO355" s="4"/>
      <c r="URP355" s="4"/>
      <c r="URQ355" s="4"/>
      <c r="URR355" s="4"/>
      <c r="URS355" s="4"/>
      <c r="URT355" s="4"/>
      <c r="URU355" s="4"/>
      <c r="URV355" s="4"/>
      <c r="URW355" s="4"/>
      <c r="URX355" s="4"/>
      <c r="URY355" s="4"/>
      <c r="URZ355" s="4"/>
      <c r="USA355" s="4"/>
      <c r="USB355" s="4"/>
      <c r="USC355" s="4"/>
      <c r="USD355" s="4"/>
      <c r="USE355" s="4"/>
      <c r="USF355" s="4"/>
      <c r="USG355" s="4"/>
      <c r="USH355" s="4"/>
      <c r="USI355" s="4"/>
      <c r="USJ355" s="4"/>
      <c r="USK355" s="4"/>
      <c r="USL355" s="4"/>
      <c r="USM355" s="4"/>
      <c r="USN355" s="4"/>
      <c r="USO355" s="4"/>
      <c r="USP355" s="4"/>
      <c r="USQ355" s="4"/>
      <c r="USR355" s="4"/>
      <c r="USS355" s="4"/>
      <c r="UST355" s="4"/>
      <c r="USU355" s="4"/>
      <c r="USV355" s="4"/>
      <c r="USW355" s="4"/>
      <c r="USX355" s="4"/>
      <c r="USY355" s="4"/>
      <c r="USZ355" s="4"/>
      <c r="UTA355" s="4"/>
      <c r="UTB355" s="4"/>
      <c r="UTC355" s="4"/>
      <c r="UTD355" s="4"/>
      <c r="UTE355" s="4"/>
      <c r="UTF355" s="4"/>
      <c r="UTG355" s="4"/>
      <c r="UTH355" s="4"/>
      <c r="UTI355" s="4"/>
      <c r="UTJ355" s="4"/>
      <c r="UTK355" s="4"/>
      <c r="UTL355" s="4"/>
      <c r="UTM355" s="4"/>
      <c r="UTN355" s="4"/>
      <c r="UTO355" s="4"/>
      <c r="UTP355" s="4"/>
      <c r="UTQ355" s="4"/>
      <c r="UTR355" s="4"/>
      <c r="UTS355" s="4"/>
      <c r="UTT355" s="4"/>
      <c r="UTU355" s="4"/>
      <c r="UTV355" s="4"/>
      <c r="UTW355" s="4"/>
      <c r="UTX355" s="4"/>
      <c r="UTY355" s="4"/>
      <c r="UTZ355" s="4"/>
      <c r="UUA355" s="4"/>
      <c r="UUB355" s="4"/>
      <c r="UUC355" s="4"/>
      <c r="UUD355" s="4"/>
      <c r="UUE355" s="4"/>
      <c r="UUF355" s="4"/>
      <c r="UUG355" s="4"/>
      <c r="UUH355" s="4"/>
      <c r="UUI355" s="4"/>
      <c r="UUJ355" s="4"/>
      <c r="UUK355" s="4"/>
      <c r="UUL355" s="4"/>
      <c r="UUM355" s="4"/>
      <c r="UUN355" s="4"/>
      <c r="UUO355" s="4"/>
      <c r="UUP355" s="4"/>
      <c r="UUQ355" s="4"/>
      <c r="UUR355" s="4"/>
      <c r="UUS355" s="4"/>
      <c r="UUT355" s="4"/>
      <c r="UUU355" s="4"/>
      <c r="UUV355" s="4"/>
      <c r="UUW355" s="4"/>
      <c r="UUX355" s="4"/>
      <c r="UUY355" s="4"/>
      <c r="UUZ355" s="4"/>
      <c r="UVA355" s="4"/>
      <c r="UVB355" s="4"/>
      <c r="UVC355" s="4"/>
      <c r="UVD355" s="4"/>
      <c r="UVE355" s="4"/>
      <c r="UVF355" s="4"/>
      <c r="UVG355" s="4"/>
      <c r="UVH355" s="4"/>
      <c r="UVI355" s="4"/>
      <c r="UVJ355" s="4"/>
      <c r="UVK355" s="4"/>
      <c r="UVL355" s="4"/>
      <c r="UVM355" s="4"/>
      <c r="UVN355" s="4"/>
      <c r="UVO355" s="4"/>
      <c r="UVP355" s="4"/>
      <c r="UVQ355" s="4"/>
      <c r="UVR355" s="4"/>
      <c r="UVS355" s="4"/>
      <c r="UVT355" s="4"/>
      <c r="UVU355" s="4"/>
      <c r="UVV355" s="4"/>
      <c r="UVW355" s="4"/>
      <c r="UVX355" s="4"/>
      <c r="UVY355" s="4"/>
      <c r="UVZ355" s="4"/>
      <c r="UWA355" s="4"/>
      <c r="UWB355" s="4"/>
      <c r="UWC355" s="4"/>
      <c r="UWD355" s="4"/>
      <c r="UWE355" s="4"/>
      <c r="UWF355" s="4"/>
      <c r="UWG355" s="4"/>
      <c r="UWH355" s="4"/>
      <c r="UWI355" s="4"/>
      <c r="UWJ355" s="4"/>
      <c r="UWK355" s="4"/>
      <c r="UWL355" s="4"/>
      <c r="UWM355" s="4"/>
      <c r="UWN355" s="4"/>
      <c r="UWO355" s="4"/>
      <c r="UWP355" s="4"/>
      <c r="UWQ355" s="4"/>
      <c r="UWR355" s="4"/>
      <c r="UWS355" s="4"/>
      <c r="UWT355" s="4"/>
      <c r="UWU355" s="4"/>
      <c r="UWV355" s="4"/>
      <c r="UWW355" s="4"/>
      <c r="UWX355" s="4"/>
      <c r="UWY355" s="4"/>
      <c r="UWZ355" s="4"/>
      <c r="UXA355" s="4"/>
      <c r="UXB355" s="4"/>
      <c r="UXC355" s="4"/>
      <c r="UXD355" s="4"/>
      <c r="UXE355" s="4"/>
      <c r="UXF355" s="4"/>
      <c r="UXG355" s="4"/>
      <c r="UXH355" s="4"/>
      <c r="UXI355" s="4"/>
      <c r="UXJ355" s="4"/>
      <c r="UXK355" s="4"/>
      <c r="UXL355" s="4"/>
      <c r="UXM355" s="4"/>
      <c r="UXN355" s="4"/>
      <c r="UXO355" s="4"/>
      <c r="UXP355" s="4"/>
      <c r="UXQ355" s="4"/>
      <c r="UXR355" s="4"/>
      <c r="UXS355" s="4"/>
      <c r="UXT355" s="4"/>
      <c r="UXU355" s="4"/>
      <c r="UXV355" s="4"/>
      <c r="UXW355" s="4"/>
      <c r="UXX355" s="4"/>
      <c r="UXY355" s="4"/>
      <c r="UXZ355" s="4"/>
      <c r="UYA355" s="4"/>
      <c r="UYB355" s="4"/>
      <c r="UYC355" s="4"/>
      <c r="UYD355" s="4"/>
      <c r="UYE355" s="4"/>
      <c r="UYF355" s="4"/>
      <c r="UYG355" s="4"/>
      <c r="UYH355" s="4"/>
      <c r="UYI355" s="4"/>
      <c r="UYJ355" s="4"/>
      <c r="UYK355" s="4"/>
      <c r="UYL355" s="4"/>
      <c r="UYM355" s="4"/>
      <c r="UYN355" s="4"/>
      <c r="UYO355" s="4"/>
      <c r="UYP355" s="4"/>
      <c r="UYQ355" s="4"/>
      <c r="UYR355" s="4"/>
      <c r="UYS355" s="4"/>
      <c r="UYT355" s="4"/>
      <c r="UYU355" s="4"/>
      <c r="UYV355" s="4"/>
      <c r="UYW355" s="4"/>
      <c r="UYX355" s="4"/>
      <c r="UYY355" s="4"/>
      <c r="UYZ355" s="4"/>
      <c r="UZA355" s="4"/>
      <c r="UZB355" s="4"/>
      <c r="UZC355" s="4"/>
      <c r="UZD355" s="4"/>
      <c r="UZE355" s="4"/>
      <c r="UZF355" s="4"/>
      <c r="UZG355" s="4"/>
      <c r="UZH355" s="4"/>
      <c r="UZI355" s="4"/>
      <c r="UZJ355" s="4"/>
      <c r="UZK355" s="4"/>
      <c r="UZL355" s="4"/>
      <c r="UZM355" s="4"/>
      <c r="UZN355" s="4"/>
      <c r="UZO355" s="4"/>
      <c r="UZP355" s="4"/>
      <c r="UZQ355" s="4"/>
      <c r="UZR355" s="4"/>
      <c r="UZS355" s="4"/>
      <c r="UZT355" s="4"/>
      <c r="UZU355" s="4"/>
      <c r="UZV355" s="4"/>
      <c r="UZW355" s="4"/>
      <c r="UZX355" s="4"/>
      <c r="UZY355" s="4"/>
      <c r="UZZ355" s="4"/>
      <c r="VAA355" s="4"/>
      <c r="VAB355" s="4"/>
      <c r="VAC355" s="4"/>
      <c r="VAD355" s="4"/>
      <c r="VAE355" s="4"/>
      <c r="VAF355" s="4"/>
      <c r="VAG355" s="4"/>
      <c r="VAH355" s="4"/>
      <c r="VAI355" s="4"/>
      <c r="VAJ355" s="4"/>
      <c r="VAK355" s="4"/>
      <c r="VAL355" s="4"/>
      <c r="VAM355" s="4"/>
      <c r="VAN355" s="4"/>
      <c r="VAO355" s="4"/>
      <c r="VAP355" s="4"/>
      <c r="VAQ355" s="4"/>
      <c r="VAR355" s="4"/>
      <c r="VAS355" s="4"/>
      <c r="VAT355" s="4"/>
      <c r="VAU355" s="4"/>
      <c r="VAV355" s="4"/>
      <c r="VAW355" s="4"/>
      <c r="VAX355" s="4"/>
      <c r="VAY355" s="4"/>
      <c r="VAZ355" s="4"/>
      <c r="VBA355" s="4"/>
      <c r="VBB355" s="4"/>
      <c r="VBC355" s="4"/>
      <c r="VBD355" s="4"/>
      <c r="VBE355" s="4"/>
      <c r="VBF355" s="4"/>
      <c r="VBG355" s="4"/>
      <c r="VBH355" s="4"/>
      <c r="VBI355" s="4"/>
      <c r="VBJ355" s="4"/>
      <c r="VBK355" s="4"/>
      <c r="VBL355" s="4"/>
      <c r="VBM355" s="4"/>
      <c r="VBN355" s="4"/>
      <c r="VBO355" s="4"/>
      <c r="VBP355" s="4"/>
      <c r="VBQ355" s="4"/>
      <c r="VBR355" s="4"/>
      <c r="VBS355" s="4"/>
      <c r="VBT355" s="4"/>
      <c r="VBU355" s="4"/>
      <c r="VBV355" s="4"/>
      <c r="VBW355" s="4"/>
      <c r="VBX355" s="4"/>
      <c r="VBY355" s="4"/>
      <c r="VBZ355" s="4"/>
      <c r="VCA355" s="4"/>
      <c r="VCB355" s="4"/>
      <c r="VCC355" s="4"/>
      <c r="VCD355" s="4"/>
      <c r="VCE355" s="4"/>
      <c r="VCF355" s="4"/>
      <c r="VCG355" s="4"/>
      <c r="VCH355" s="4"/>
      <c r="VCI355" s="4"/>
      <c r="VCJ355" s="4"/>
      <c r="VCK355" s="4"/>
      <c r="VCL355" s="4"/>
      <c r="VCM355" s="4"/>
      <c r="VCN355" s="4"/>
      <c r="VCO355" s="4"/>
      <c r="VCP355" s="4"/>
      <c r="VCQ355" s="4"/>
      <c r="VCR355" s="4"/>
      <c r="VCS355" s="4"/>
      <c r="VCT355" s="4"/>
      <c r="VCU355" s="4"/>
      <c r="VCV355" s="4"/>
      <c r="VCW355" s="4"/>
      <c r="VCX355" s="4"/>
      <c r="VCY355" s="4"/>
      <c r="VCZ355" s="4"/>
      <c r="VDA355" s="4"/>
      <c r="VDB355" s="4"/>
      <c r="VDC355" s="4"/>
      <c r="VDD355" s="4"/>
      <c r="VDE355" s="4"/>
      <c r="VDF355" s="4"/>
      <c r="VDG355" s="4"/>
      <c r="VDH355" s="4"/>
      <c r="VDI355" s="4"/>
      <c r="VDJ355" s="4"/>
      <c r="VDK355" s="4"/>
      <c r="VDL355" s="4"/>
      <c r="VDM355" s="4"/>
      <c r="VDN355" s="4"/>
      <c r="VDO355" s="4"/>
      <c r="VDP355" s="4"/>
      <c r="VDQ355" s="4"/>
      <c r="VDR355" s="4"/>
      <c r="VDS355" s="4"/>
      <c r="VDT355" s="4"/>
      <c r="VDU355" s="4"/>
      <c r="VDV355" s="4"/>
      <c r="VDW355" s="4"/>
      <c r="VDX355" s="4"/>
      <c r="VDY355" s="4"/>
      <c r="VDZ355" s="4"/>
      <c r="VEA355" s="4"/>
      <c r="VEB355" s="4"/>
      <c r="VEC355" s="4"/>
      <c r="VED355" s="4"/>
      <c r="VEE355" s="4"/>
      <c r="VEF355" s="4"/>
      <c r="VEG355" s="4"/>
      <c r="VEH355" s="4"/>
      <c r="VEI355" s="4"/>
      <c r="VEJ355" s="4"/>
      <c r="VEK355" s="4"/>
      <c r="VEL355" s="4"/>
      <c r="VEM355" s="4"/>
      <c r="VEN355" s="4"/>
      <c r="VEO355" s="4"/>
      <c r="VEP355" s="4"/>
      <c r="VEQ355" s="4"/>
      <c r="VER355" s="4"/>
      <c r="VES355" s="4"/>
      <c r="VET355" s="4"/>
      <c r="VEU355" s="4"/>
      <c r="VEV355" s="4"/>
      <c r="VEW355" s="4"/>
      <c r="VEX355" s="4"/>
      <c r="VEY355" s="4"/>
      <c r="VEZ355" s="4"/>
      <c r="VFA355" s="4"/>
      <c r="VFB355" s="4"/>
      <c r="VFC355" s="4"/>
      <c r="VFD355" s="4"/>
      <c r="VFE355" s="4"/>
      <c r="VFF355" s="4"/>
      <c r="VFG355" s="4"/>
      <c r="VFH355" s="4"/>
      <c r="VFI355" s="4"/>
      <c r="VFJ355" s="4"/>
      <c r="VFK355" s="4"/>
      <c r="VFL355" s="4"/>
      <c r="VFM355" s="4"/>
      <c r="VFN355" s="4"/>
      <c r="VFO355" s="4"/>
      <c r="VFP355" s="4"/>
      <c r="VFQ355" s="4"/>
      <c r="VFR355" s="4"/>
      <c r="VFS355" s="4"/>
      <c r="VFT355" s="4"/>
      <c r="VFU355" s="4"/>
      <c r="VFV355" s="4"/>
      <c r="VFW355" s="4"/>
      <c r="VFX355" s="4"/>
      <c r="VFY355" s="4"/>
      <c r="VFZ355" s="4"/>
      <c r="VGA355" s="4"/>
      <c r="VGB355" s="4"/>
      <c r="VGC355" s="4"/>
      <c r="VGD355" s="4"/>
      <c r="VGE355" s="4"/>
      <c r="VGF355" s="4"/>
      <c r="VGG355" s="4"/>
      <c r="VGH355" s="4"/>
      <c r="VGI355" s="4"/>
      <c r="VGJ355" s="4"/>
      <c r="VGK355" s="4"/>
      <c r="VGL355" s="4"/>
      <c r="VGM355" s="4"/>
      <c r="VGN355" s="4"/>
      <c r="VGO355" s="4"/>
      <c r="VGP355" s="4"/>
      <c r="VGQ355" s="4"/>
      <c r="VGR355" s="4"/>
      <c r="VGS355" s="4"/>
      <c r="VGT355" s="4"/>
      <c r="VGU355" s="4"/>
      <c r="VGV355" s="4"/>
      <c r="VGW355" s="4"/>
      <c r="VGX355" s="4"/>
      <c r="VGY355" s="4"/>
      <c r="VGZ355" s="4"/>
      <c r="VHA355" s="4"/>
      <c r="VHB355" s="4"/>
      <c r="VHC355" s="4"/>
      <c r="VHD355" s="4"/>
      <c r="VHE355" s="4"/>
      <c r="VHF355" s="4"/>
      <c r="VHG355" s="4"/>
      <c r="VHH355" s="4"/>
      <c r="VHI355" s="4"/>
      <c r="VHJ355" s="4"/>
      <c r="VHK355" s="4"/>
      <c r="VHL355" s="4"/>
      <c r="VHM355" s="4"/>
      <c r="VHN355" s="4"/>
      <c r="VHO355" s="4"/>
      <c r="VHP355" s="4"/>
      <c r="VHQ355" s="4"/>
      <c r="VHR355" s="4"/>
      <c r="VHS355" s="4"/>
      <c r="VHT355" s="4"/>
      <c r="VHU355" s="4"/>
      <c r="VHV355" s="4"/>
      <c r="VHW355" s="4"/>
      <c r="VHX355" s="4"/>
      <c r="VHY355" s="4"/>
      <c r="VHZ355" s="4"/>
      <c r="VIA355" s="4"/>
      <c r="VIB355" s="4"/>
      <c r="VIC355" s="4"/>
      <c r="VID355" s="4"/>
      <c r="VIE355" s="4"/>
      <c r="VIF355" s="4"/>
      <c r="VIG355" s="4"/>
      <c r="VIH355" s="4"/>
      <c r="VII355" s="4"/>
      <c r="VIJ355" s="4"/>
      <c r="VIK355" s="4"/>
      <c r="VIL355" s="4"/>
      <c r="VIM355" s="4"/>
      <c r="VIN355" s="4"/>
      <c r="VIO355" s="4"/>
      <c r="VIP355" s="4"/>
      <c r="VIQ355" s="4"/>
      <c r="VIR355" s="4"/>
      <c r="VIS355" s="4"/>
      <c r="VIT355" s="4"/>
      <c r="VIU355" s="4"/>
      <c r="VIV355" s="4"/>
      <c r="VIW355" s="4"/>
      <c r="VIX355" s="4"/>
      <c r="VIY355" s="4"/>
      <c r="VIZ355" s="4"/>
      <c r="VJA355" s="4"/>
      <c r="VJB355" s="4"/>
      <c r="VJC355" s="4"/>
      <c r="VJD355" s="4"/>
      <c r="VJE355" s="4"/>
      <c r="VJF355" s="4"/>
      <c r="VJG355" s="4"/>
      <c r="VJH355" s="4"/>
      <c r="VJI355" s="4"/>
      <c r="VJJ355" s="4"/>
      <c r="VJK355" s="4"/>
      <c r="VJL355" s="4"/>
      <c r="VJM355" s="4"/>
      <c r="VJN355" s="4"/>
      <c r="VJO355" s="4"/>
      <c r="VJP355" s="4"/>
      <c r="VJQ355" s="4"/>
      <c r="VJR355" s="4"/>
      <c r="VJS355" s="4"/>
      <c r="VJT355" s="4"/>
      <c r="VJU355" s="4"/>
      <c r="VJV355" s="4"/>
      <c r="VJW355" s="4"/>
      <c r="VJX355" s="4"/>
      <c r="VJY355" s="4"/>
      <c r="VJZ355" s="4"/>
      <c r="VKA355" s="4"/>
      <c r="VKB355" s="4"/>
      <c r="VKC355" s="4"/>
      <c r="VKD355" s="4"/>
      <c r="VKE355" s="4"/>
      <c r="VKF355" s="4"/>
      <c r="VKG355" s="4"/>
      <c r="VKH355" s="4"/>
      <c r="VKI355" s="4"/>
      <c r="VKJ355" s="4"/>
      <c r="VKK355" s="4"/>
      <c r="VKL355" s="4"/>
      <c r="VKM355" s="4"/>
      <c r="VKN355" s="4"/>
      <c r="VKO355" s="4"/>
      <c r="VKP355" s="4"/>
      <c r="VKQ355" s="4"/>
      <c r="VKR355" s="4"/>
      <c r="VKS355" s="4"/>
      <c r="VKT355" s="4"/>
      <c r="VKU355" s="4"/>
      <c r="VKV355" s="4"/>
      <c r="VKW355" s="4"/>
      <c r="VKX355" s="4"/>
      <c r="VKY355" s="4"/>
      <c r="VKZ355" s="4"/>
      <c r="VLA355" s="4"/>
      <c r="VLB355" s="4"/>
      <c r="VLC355" s="4"/>
      <c r="VLD355" s="4"/>
      <c r="VLE355" s="4"/>
      <c r="VLF355" s="4"/>
      <c r="VLG355" s="4"/>
      <c r="VLH355" s="4"/>
      <c r="VLI355" s="4"/>
      <c r="VLJ355" s="4"/>
      <c r="VLK355" s="4"/>
      <c r="VLL355" s="4"/>
      <c r="VLM355" s="4"/>
      <c r="VLN355" s="4"/>
      <c r="VLO355" s="4"/>
      <c r="VLP355" s="4"/>
      <c r="VLQ355" s="4"/>
      <c r="VLR355" s="4"/>
      <c r="VLS355" s="4"/>
      <c r="VLT355" s="4"/>
      <c r="VLU355" s="4"/>
      <c r="VLV355" s="4"/>
      <c r="VLW355" s="4"/>
      <c r="VLX355" s="4"/>
      <c r="VLY355" s="4"/>
      <c r="VLZ355" s="4"/>
      <c r="VMA355" s="4"/>
      <c r="VMB355" s="4"/>
      <c r="VMC355" s="4"/>
      <c r="VMD355" s="4"/>
      <c r="VME355" s="4"/>
      <c r="VMF355" s="4"/>
      <c r="VMG355" s="4"/>
      <c r="VMH355" s="4"/>
      <c r="VMI355" s="4"/>
      <c r="VMJ355" s="4"/>
      <c r="VMK355" s="4"/>
      <c r="VML355" s="4"/>
      <c r="VMM355" s="4"/>
      <c r="VMN355" s="4"/>
      <c r="VMO355" s="4"/>
      <c r="VMP355" s="4"/>
      <c r="VMQ355" s="4"/>
      <c r="VMR355" s="4"/>
      <c r="VMS355" s="4"/>
      <c r="VMT355" s="4"/>
      <c r="VMU355" s="4"/>
      <c r="VMV355" s="4"/>
      <c r="VMW355" s="4"/>
      <c r="VMX355" s="4"/>
      <c r="VMY355" s="4"/>
      <c r="VMZ355" s="4"/>
      <c r="VNA355" s="4"/>
      <c r="VNB355" s="4"/>
      <c r="VNC355" s="4"/>
      <c r="VND355" s="4"/>
      <c r="VNE355" s="4"/>
      <c r="VNF355" s="4"/>
      <c r="VNG355" s="4"/>
      <c r="VNH355" s="4"/>
      <c r="VNI355" s="4"/>
      <c r="VNJ355" s="4"/>
      <c r="VNK355" s="4"/>
      <c r="VNL355" s="4"/>
      <c r="VNM355" s="4"/>
      <c r="VNN355" s="4"/>
      <c r="VNO355" s="4"/>
      <c r="VNP355" s="4"/>
      <c r="VNQ355" s="4"/>
      <c r="VNR355" s="4"/>
      <c r="VNS355" s="4"/>
      <c r="VNT355" s="4"/>
      <c r="VNU355" s="4"/>
      <c r="VNV355" s="4"/>
      <c r="VNW355" s="4"/>
      <c r="VNX355" s="4"/>
      <c r="VNY355" s="4"/>
      <c r="VNZ355" s="4"/>
      <c r="VOA355" s="4"/>
      <c r="VOB355" s="4"/>
      <c r="VOC355" s="4"/>
      <c r="VOD355" s="4"/>
      <c r="VOE355" s="4"/>
      <c r="VOF355" s="4"/>
      <c r="VOG355" s="4"/>
      <c r="VOH355" s="4"/>
      <c r="VOI355" s="4"/>
      <c r="VOJ355" s="4"/>
      <c r="VOK355" s="4"/>
      <c r="VOL355" s="4"/>
      <c r="VOM355" s="4"/>
      <c r="VON355" s="4"/>
      <c r="VOO355" s="4"/>
      <c r="VOP355" s="4"/>
      <c r="VOQ355" s="4"/>
      <c r="VOR355" s="4"/>
      <c r="VOS355" s="4"/>
      <c r="VOT355" s="4"/>
      <c r="VOU355" s="4"/>
      <c r="VOV355" s="4"/>
      <c r="VOW355" s="4"/>
      <c r="VOX355" s="4"/>
      <c r="VOY355" s="4"/>
      <c r="VOZ355" s="4"/>
      <c r="VPA355" s="4"/>
      <c r="VPB355" s="4"/>
      <c r="VPC355" s="4"/>
      <c r="VPD355" s="4"/>
      <c r="VPE355" s="4"/>
      <c r="VPF355" s="4"/>
      <c r="VPG355" s="4"/>
      <c r="VPH355" s="4"/>
      <c r="VPI355" s="4"/>
      <c r="VPJ355" s="4"/>
      <c r="VPK355" s="4"/>
      <c r="VPL355" s="4"/>
      <c r="VPM355" s="4"/>
      <c r="VPN355" s="4"/>
      <c r="VPO355" s="4"/>
      <c r="VPP355" s="4"/>
      <c r="VPQ355" s="4"/>
      <c r="VPR355" s="4"/>
      <c r="VPS355" s="4"/>
      <c r="VPT355" s="4"/>
      <c r="VPU355" s="4"/>
      <c r="VPV355" s="4"/>
      <c r="VPW355" s="4"/>
      <c r="VPX355" s="4"/>
      <c r="VPY355" s="4"/>
      <c r="VPZ355" s="4"/>
      <c r="VQA355" s="4"/>
      <c r="VQB355" s="4"/>
      <c r="VQC355" s="4"/>
      <c r="VQD355" s="4"/>
      <c r="VQE355" s="4"/>
      <c r="VQF355" s="4"/>
      <c r="VQG355" s="4"/>
      <c r="VQH355" s="4"/>
      <c r="VQI355" s="4"/>
      <c r="VQJ355" s="4"/>
      <c r="VQK355" s="4"/>
      <c r="VQL355" s="4"/>
      <c r="VQM355" s="4"/>
      <c r="VQN355" s="4"/>
      <c r="VQO355" s="4"/>
      <c r="VQP355" s="4"/>
      <c r="VQQ355" s="4"/>
      <c r="VQR355" s="4"/>
      <c r="VQS355" s="4"/>
      <c r="VQT355" s="4"/>
      <c r="VQU355" s="4"/>
      <c r="VQV355" s="4"/>
      <c r="VQW355" s="4"/>
      <c r="VQX355" s="4"/>
      <c r="VQY355" s="4"/>
      <c r="VQZ355" s="4"/>
      <c r="VRA355" s="4"/>
      <c r="VRB355" s="4"/>
      <c r="VRC355" s="4"/>
      <c r="VRD355" s="4"/>
      <c r="VRE355" s="4"/>
      <c r="VRF355" s="4"/>
      <c r="VRG355" s="4"/>
      <c r="VRH355" s="4"/>
      <c r="VRI355" s="4"/>
      <c r="VRJ355" s="4"/>
      <c r="VRK355" s="4"/>
      <c r="VRL355" s="4"/>
      <c r="VRM355" s="4"/>
      <c r="VRN355" s="4"/>
      <c r="VRO355" s="4"/>
      <c r="VRP355" s="4"/>
      <c r="VRQ355" s="4"/>
      <c r="VRR355" s="4"/>
      <c r="VRS355" s="4"/>
      <c r="VRT355" s="4"/>
      <c r="VRU355" s="4"/>
      <c r="VRV355" s="4"/>
      <c r="VRW355" s="4"/>
      <c r="VRX355" s="4"/>
      <c r="VRY355" s="4"/>
      <c r="VRZ355" s="4"/>
      <c r="VSA355" s="4"/>
      <c r="VSB355" s="4"/>
      <c r="VSC355" s="4"/>
      <c r="VSD355" s="4"/>
      <c r="VSE355" s="4"/>
      <c r="VSF355" s="4"/>
      <c r="VSG355" s="4"/>
      <c r="VSH355" s="4"/>
      <c r="VSI355" s="4"/>
      <c r="VSJ355" s="4"/>
      <c r="VSK355" s="4"/>
      <c r="VSL355" s="4"/>
      <c r="VSM355" s="4"/>
      <c r="VSN355" s="4"/>
      <c r="VSO355" s="4"/>
      <c r="VSP355" s="4"/>
      <c r="VSQ355" s="4"/>
      <c r="VSR355" s="4"/>
      <c r="VSS355" s="4"/>
      <c r="VST355" s="4"/>
      <c r="VSU355" s="4"/>
      <c r="VSV355" s="4"/>
      <c r="VSW355" s="4"/>
      <c r="VSX355" s="4"/>
      <c r="VSY355" s="4"/>
      <c r="VSZ355" s="4"/>
      <c r="VTA355" s="4"/>
      <c r="VTB355" s="4"/>
      <c r="VTC355" s="4"/>
      <c r="VTD355" s="4"/>
      <c r="VTE355" s="4"/>
      <c r="VTF355" s="4"/>
      <c r="VTG355" s="4"/>
      <c r="VTH355" s="4"/>
      <c r="VTI355" s="4"/>
      <c r="VTJ355" s="4"/>
      <c r="VTK355" s="4"/>
      <c r="VTL355" s="4"/>
      <c r="VTM355" s="4"/>
      <c r="VTN355" s="4"/>
      <c r="VTO355" s="4"/>
      <c r="VTP355" s="4"/>
      <c r="VTQ355" s="4"/>
      <c r="VTR355" s="4"/>
      <c r="VTS355" s="4"/>
      <c r="VTT355" s="4"/>
      <c r="VTU355" s="4"/>
      <c r="VTV355" s="4"/>
      <c r="VTW355" s="4"/>
      <c r="VTX355" s="4"/>
      <c r="VTY355" s="4"/>
      <c r="VTZ355" s="4"/>
      <c r="VUA355" s="4"/>
      <c r="VUB355" s="4"/>
      <c r="VUC355" s="4"/>
      <c r="VUD355" s="4"/>
      <c r="VUE355" s="4"/>
      <c r="VUF355" s="4"/>
      <c r="VUG355" s="4"/>
      <c r="VUH355" s="4"/>
      <c r="VUI355" s="4"/>
      <c r="VUJ355" s="4"/>
      <c r="VUK355" s="4"/>
      <c r="VUL355" s="4"/>
      <c r="VUM355" s="4"/>
      <c r="VUN355" s="4"/>
      <c r="VUO355" s="4"/>
      <c r="VUP355" s="4"/>
      <c r="VUQ355" s="4"/>
      <c r="VUR355" s="4"/>
      <c r="VUS355" s="4"/>
      <c r="VUT355" s="4"/>
      <c r="VUU355" s="4"/>
      <c r="VUV355" s="4"/>
      <c r="VUW355" s="4"/>
      <c r="VUX355" s="4"/>
      <c r="VUY355" s="4"/>
      <c r="VUZ355" s="4"/>
      <c r="VVA355" s="4"/>
      <c r="VVB355" s="4"/>
      <c r="VVC355" s="4"/>
      <c r="VVD355" s="4"/>
      <c r="VVE355" s="4"/>
      <c r="VVF355" s="4"/>
      <c r="VVG355" s="4"/>
      <c r="VVH355" s="4"/>
      <c r="VVI355" s="4"/>
      <c r="VVJ355" s="4"/>
      <c r="VVK355" s="4"/>
      <c r="VVL355" s="4"/>
      <c r="VVM355" s="4"/>
      <c r="VVN355" s="4"/>
      <c r="VVO355" s="4"/>
      <c r="VVP355" s="4"/>
      <c r="VVQ355" s="4"/>
      <c r="VVR355" s="4"/>
      <c r="VVS355" s="4"/>
      <c r="VVT355" s="4"/>
      <c r="VVU355" s="4"/>
      <c r="VVV355" s="4"/>
      <c r="VVW355" s="4"/>
      <c r="VVX355" s="4"/>
      <c r="VVY355" s="4"/>
      <c r="VVZ355" s="4"/>
      <c r="VWA355" s="4"/>
      <c r="VWB355" s="4"/>
      <c r="VWC355" s="4"/>
      <c r="VWD355" s="4"/>
      <c r="VWE355" s="4"/>
      <c r="VWF355" s="4"/>
      <c r="VWG355" s="4"/>
      <c r="VWH355" s="4"/>
      <c r="VWI355" s="4"/>
      <c r="VWJ355" s="4"/>
      <c r="VWK355" s="4"/>
      <c r="VWL355" s="4"/>
      <c r="VWM355" s="4"/>
      <c r="VWN355" s="4"/>
      <c r="VWO355" s="4"/>
      <c r="VWP355" s="4"/>
      <c r="VWQ355" s="4"/>
      <c r="VWR355" s="4"/>
      <c r="VWS355" s="4"/>
      <c r="VWT355" s="4"/>
      <c r="VWU355" s="4"/>
      <c r="VWV355" s="4"/>
      <c r="VWW355" s="4"/>
      <c r="VWX355" s="4"/>
      <c r="VWY355" s="4"/>
      <c r="VWZ355" s="4"/>
      <c r="VXA355" s="4"/>
      <c r="VXB355" s="4"/>
      <c r="VXC355" s="4"/>
      <c r="VXD355" s="4"/>
      <c r="VXE355" s="4"/>
      <c r="VXF355" s="4"/>
      <c r="VXG355" s="4"/>
      <c r="VXH355" s="4"/>
      <c r="VXI355" s="4"/>
      <c r="VXJ355" s="4"/>
      <c r="VXK355" s="4"/>
      <c r="VXL355" s="4"/>
      <c r="VXM355" s="4"/>
      <c r="VXN355" s="4"/>
      <c r="VXO355" s="4"/>
      <c r="VXP355" s="4"/>
      <c r="VXQ355" s="4"/>
      <c r="VXR355" s="4"/>
      <c r="VXS355" s="4"/>
      <c r="VXT355" s="4"/>
      <c r="VXU355" s="4"/>
      <c r="VXV355" s="4"/>
      <c r="VXW355" s="4"/>
      <c r="VXX355" s="4"/>
      <c r="VXY355" s="4"/>
      <c r="VXZ355" s="4"/>
      <c r="VYA355" s="4"/>
      <c r="VYB355" s="4"/>
      <c r="VYC355" s="4"/>
      <c r="VYD355" s="4"/>
      <c r="VYE355" s="4"/>
      <c r="VYF355" s="4"/>
      <c r="VYG355" s="4"/>
      <c r="VYH355" s="4"/>
      <c r="VYI355" s="4"/>
      <c r="VYJ355" s="4"/>
      <c r="VYK355" s="4"/>
      <c r="VYL355" s="4"/>
      <c r="VYM355" s="4"/>
      <c r="VYN355" s="4"/>
      <c r="VYO355" s="4"/>
      <c r="VYP355" s="4"/>
      <c r="VYQ355" s="4"/>
      <c r="VYR355" s="4"/>
      <c r="VYS355" s="4"/>
      <c r="VYT355" s="4"/>
      <c r="VYU355" s="4"/>
      <c r="VYV355" s="4"/>
      <c r="VYW355" s="4"/>
      <c r="VYX355" s="4"/>
      <c r="VYY355" s="4"/>
      <c r="VYZ355" s="4"/>
      <c r="VZA355" s="4"/>
      <c r="VZB355" s="4"/>
      <c r="VZC355" s="4"/>
      <c r="VZD355" s="4"/>
      <c r="VZE355" s="4"/>
      <c r="VZF355" s="4"/>
      <c r="VZG355" s="4"/>
      <c r="VZH355" s="4"/>
      <c r="VZI355" s="4"/>
      <c r="VZJ355" s="4"/>
      <c r="VZK355" s="4"/>
      <c r="VZL355" s="4"/>
      <c r="VZM355" s="4"/>
      <c r="VZN355" s="4"/>
      <c r="VZO355" s="4"/>
      <c r="VZP355" s="4"/>
      <c r="VZQ355" s="4"/>
      <c r="VZR355" s="4"/>
      <c r="VZS355" s="4"/>
      <c r="VZT355" s="4"/>
      <c r="VZU355" s="4"/>
      <c r="VZV355" s="4"/>
      <c r="VZW355" s="4"/>
      <c r="VZX355" s="4"/>
      <c r="VZY355" s="4"/>
      <c r="VZZ355" s="4"/>
      <c r="WAA355" s="4"/>
      <c r="WAB355" s="4"/>
      <c r="WAC355" s="4"/>
      <c r="WAD355" s="4"/>
      <c r="WAE355" s="4"/>
      <c r="WAF355" s="4"/>
      <c r="WAG355" s="4"/>
      <c r="WAH355" s="4"/>
      <c r="WAI355" s="4"/>
      <c r="WAJ355" s="4"/>
      <c r="WAK355" s="4"/>
      <c r="WAL355" s="4"/>
      <c r="WAM355" s="4"/>
      <c r="WAN355" s="4"/>
      <c r="WAO355" s="4"/>
      <c r="WAP355" s="4"/>
      <c r="WAQ355" s="4"/>
      <c r="WAR355" s="4"/>
      <c r="WAS355" s="4"/>
      <c r="WAT355" s="4"/>
      <c r="WAU355" s="4"/>
      <c r="WAV355" s="4"/>
      <c r="WAW355" s="4"/>
      <c r="WAX355" s="4"/>
      <c r="WAY355" s="4"/>
      <c r="WAZ355" s="4"/>
      <c r="WBA355" s="4"/>
      <c r="WBB355" s="4"/>
      <c r="WBC355" s="4"/>
      <c r="WBD355" s="4"/>
      <c r="WBE355" s="4"/>
      <c r="WBF355" s="4"/>
      <c r="WBG355" s="4"/>
      <c r="WBH355" s="4"/>
      <c r="WBI355" s="4"/>
      <c r="WBJ355" s="4"/>
      <c r="WBK355" s="4"/>
      <c r="WBL355" s="4"/>
      <c r="WBM355" s="4"/>
      <c r="WBN355" s="4"/>
      <c r="WBO355" s="4"/>
      <c r="WBP355" s="4"/>
      <c r="WBQ355" s="4"/>
      <c r="WBR355" s="4"/>
      <c r="WBS355" s="4"/>
      <c r="WBT355" s="4"/>
      <c r="WBU355" s="4"/>
      <c r="WBV355" s="4"/>
      <c r="WBW355" s="4"/>
      <c r="WBX355" s="4"/>
      <c r="WBY355" s="4"/>
      <c r="WBZ355" s="4"/>
      <c r="WCA355" s="4"/>
      <c r="WCB355" s="4"/>
      <c r="WCC355" s="4"/>
      <c r="WCD355" s="4"/>
      <c r="WCE355" s="4"/>
      <c r="WCF355" s="4"/>
      <c r="WCG355" s="4"/>
      <c r="WCH355" s="4"/>
      <c r="WCI355" s="4"/>
      <c r="WCJ355" s="4"/>
      <c r="WCK355" s="4"/>
      <c r="WCL355" s="4"/>
      <c r="WCM355" s="4"/>
      <c r="WCN355" s="4"/>
      <c r="WCO355" s="4"/>
      <c r="WCP355" s="4"/>
      <c r="WCQ355" s="4"/>
      <c r="WCR355" s="4"/>
      <c r="WCS355" s="4"/>
      <c r="WCT355" s="4"/>
      <c r="WCU355" s="4"/>
      <c r="WCV355" s="4"/>
      <c r="WCW355" s="4"/>
      <c r="WCX355" s="4"/>
      <c r="WCY355" s="4"/>
      <c r="WCZ355" s="4"/>
      <c r="WDA355" s="4"/>
      <c r="WDB355" s="4"/>
      <c r="WDC355" s="4"/>
      <c r="WDD355" s="4"/>
      <c r="WDE355" s="4"/>
      <c r="WDF355" s="4"/>
      <c r="WDG355" s="4"/>
      <c r="WDH355" s="4"/>
      <c r="WDI355" s="4"/>
      <c r="WDJ355" s="4"/>
      <c r="WDK355" s="4"/>
      <c r="WDL355" s="4"/>
      <c r="WDM355" s="4"/>
      <c r="WDN355" s="4"/>
      <c r="WDO355" s="4"/>
      <c r="WDP355" s="4"/>
      <c r="WDQ355" s="4"/>
      <c r="WDR355" s="4"/>
      <c r="WDS355" s="4"/>
      <c r="WDT355" s="4"/>
      <c r="WDU355" s="4"/>
      <c r="WDV355" s="4"/>
      <c r="WDW355" s="4"/>
      <c r="WDX355" s="4"/>
      <c r="WDY355" s="4"/>
      <c r="WDZ355" s="4"/>
      <c r="WEA355" s="4"/>
      <c r="WEB355" s="4"/>
      <c r="WEC355" s="4"/>
      <c r="WED355" s="4"/>
      <c r="WEE355" s="4"/>
      <c r="WEF355" s="4"/>
      <c r="WEG355" s="4"/>
      <c r="WEH355" s="4"/>
      <c r="WEI355" s="4"/>
      <c r="WEJ355" s="4"/>
      <c r="WEK355" s="4"/>
      <c r="WEL355" s="4"/>
      <c r="WEM355" s="4"/>
      <c r="WEN355" s="4"/>
      <c r="WEO355" s="4"/>
      <c r="WEP355" s="4"/>
      <c r="WEQ355" s="4"/>
      <c r="WER355" s="4"/>
      <c r="WES355" s="4"/>
      <c r="WET355" s="4"/>
      <c r="WEU355" s="4"/>
      <c r="WEV355" s="4"/>
      <c r="WEW355" s="4"/>
      <c r="WEX355" s="4"/>
      <c r="WEY355" s="4"/>
      <c r="WEZ355" s="4"/>
      <c r="WFA355" s="4"/>
      <c r="WFB355" s="4"/>
      <c r="WFC355" s="4"/>
      <c r="WFD355" s="4"/>
      <c r="WFE355" s="4"/>
      <c r="WFF355" s="4"/>
      <c r="WFG355" s="4"/>
      <c r="WFH355" s="4"/>
      <c r="WFI355" s="4"/>
      <c r="WFJ355" s="4"/>
      <c r="WFK355" s="4"/>
      <c r="WFL355" s="4"/>
      <c r="WFM355" s="4"/>
      <c r="WFN355" s="4"/>
      <c r="WFO355" s="4"/>
      <c r="WFP355" s="4"/>
      <c r="WFQ355" s="4"/>
      <c r="WFR355" s="4"/>
      <c r="WFS355" s="4"/>
      <c r="WFT355" s="4"/>
      <c r="WFU355" s="4"/>
      <c r="WFV355" s="4"/>
      <c r="WFW355" s="4"/>
      <c r="WFX355" s="4"/>
      <c r="WFY355" s="4"/>
      <c r="WFZ355" s="4"/>
      <c r="WGA355" s="4"/>
      <c r="WGB355" s="4"/>
      <c r="WGC355" s="4"/>
      <c r="WGD355" s="4"/>
      <c r="WGE355" s="4"/>
      <c r="WGF355" s="4"/>
      <c r="WGG355" s="4"/>
      <c r="WGH355" s="4"/>
      <c r="WGI355" s="4"/>
      <c r="WGJ355" s="4"/>
      <c r="WGK355" s="4"/>
      <c r="WGL355" s="4"/>
      <c r="WGM355" s="4"/>
      <c r="WGN355" s="4"/>
      <c r="WGO355" s="4"/>
      <c r="WGP355" s="4"/>
      <c r="WGQ355" s="4"/>
      <c r="WGR355" s="4"/>
      <c r="WGS355" s="4"/>
      <c r="WGT355" s="4"/>
      <c r="WGU355" s="4"/>
      <c r="WGV355" s="4"/>
      <c r="WGW355" s="4"/>
      <c r="WGX355" s="4"/>
      <c r="WGY355" s="4"/>
      <c r="WGZ355" s="4"/>
      <c r="WHA355" s="4"/>
      <c r="WHB355" s="4"/>
      <c r="WHC355" s="4"/>
      <c r="WHD355" s="4"/>
      <c r="WHE355" s="4"/>
      <c r="WHF355" s="4"/>
      <c r="WHG355" s="4"/>
      <c r="WHH355" s="4"/>
      <c r="WHI355" s="4"/>
      <c r="WHJ355" s="4"/>
      <c r="WHK355" s="4"/>
      <c r="WHL355" s="4"/>
      <c r="WHM355" s="4"/>
      <c r="WHN355" s="4"/>
      <c r="WHO355" s="4"/>
      <c r="WHP355" s="4"/>
      <c r="WHQ355" s="4"/>
      <c r="WHR355" s="4"/>
      <c r="WHS355" s="4"/>
      <c r="WHT355" s="4"/>
      <c r="WHU355" s="4"/>
      <c r="WHV355" s="4"/>
      <c r="WHW355" s="4"/>
      <c r="WHX355" s="4"/>
      <c r="WHY355" s="4"/>
      <c r="WHZ355" s="4"/>
      <c r="WIA355" s="4"/>
      <c r="WIB355" s="4"/>
      <c r="WIC355" s="4"/>
      <c r="WID355" s="4"/>
      <c r="WIE355" s="4"/>
      <c r="WIF355" s="4"/>
      <c r="WIG355" s="4"/>
      <c r="WIH355" s="4"/>
      <c r="WII355" s="4"/>
      <c r="WIJ355" s="4"/>
      <c r="WIK355" s="4"/>
      <c r="WIL355" s="4"/>
      <c r="WIM355" s="4"/>
      <c r="WIN355" s="4"/>
      <c r="WIO355" s="4"/>
      <c r="WIP355" s="4"/>
      <c r="WIQ355" s="4"/>
      <c r="WIR355" s="4"/>
      <c r="WIS355" s="4"/>
      <c r="WIT355" s="4"/>
      <c r="WIU355" s="4"/>
      <c r="WIV355" s="4"/>
      <c r="WIW355" s="4"/>
      <c r="WIX355" s="4"/>
      <c r="WIY355" s="4"/>
      <c r="WIZ355" s="4"/>
      <c r="WJA355" s="4"/>
      <c r="WJB355" s="4"/>
      <c r="WJC355" s="4"/>
      <c r="WJD355" s="4"/>
      <c r="WJE355" s="4"/>
      <c r="WJF355" s="4"/>
      <c r="WJG355" s="4"/>
      <c r="WJH355" s="4"/>
      <c r="WJI355" s="4"/>
      <c r="WJJ355" s="4"/>
      <c r="WJK355" s="4"/>
      <c r="WJL355" s="4"/>
      <c r="WJM355" s="4"/>
      <c r="WJN355" s="4"/>
      <c r="WJO355" s="4"/>
      <c r="WJP355" s="4"/>
      <c r="WJQ355" s="4"/>
      <c r="WJR355" s="4"/>
      <c r="WJS355" s="4"/>
      <c r="WJT355" s="4"/>
      <c r="WJU355" s="4"/>
      <c r="WJV355" s="4"/>
      <c r="WJW355" s="4"/>
      <c r="WJX355" s="4"/>
      <c r="WJY355" s="4"/>
      <c r="WJZ355" s="4"/>
      <c r="WKA355" s="4"/>
      <c r="WKB355" s="4"/>
      <c r="WKC355" s="4"/>
      <c r="WKD355" s="4"/>
      <c r="WKE355" s="4"/>
      <c r="WKF355" s="4"/>
      <c r="WKG355" s="4"/>
      <c r="WKH355" s="4"/>
      <c r="WKI355" s="4"/>
      <c r="WKJ355" s="4"/>
      <c r="WKK355" s="4"/>
      <c r="WKL355" s="4"/>
      <c r="WKM355" s="4"/>
      <c r="WKN355" s="4"/>
      <c r="WKO355" s="4"/>
      <c r="WKP355" s="4"/>
      <c r="WKQ355" s="4"/>
      <c r="WKR355" s="4"/>
      <c r="WKS355" s="4"/>
      <c r="WKT355" s="4"/>
      <c r="WKU355" s="4"/>
      <c r="WKV355" s="4"/>
      <c r="WKW355" s="4"/>
      <c r="WKX355" s="4"/>
      <c r="WKY355" s="4"/>
      <c r="WKZ355" s="4"/>
      <c r="WLA355" s="4"/>
      <c r="WLB355" s="4"/>
      <c r="WLC355" s="4"/>
      <c r="WLD355" s="4"/>
      <c r="WLE355" s="4"/>
      <c r="WLF355" s="4"/>
      <c r="WLG355" s="4"/>
      <c r="WLH355" s="4"/>
      <c r="WLI355" s="4"/>
      <c r="WLJ355" s="4"/>
      <c r="WLK355" s="4"/>
      <c r="WLL355" s="4"/>
      <c r="WLM355" s="4"/>
      <c r="WLN355" s="4"/>
      <c r="WLO355" s="4"/>
      <c r="WLP355" s="4"/>
      <c r="WLQ355" s="4"/>
      <c r="WLR355" s="4"/>
      <c r="WLS355" s="4"/>
      <c r="WLT355" s="4"/>
      <c r="WLU355" s="4"/>
      <c r="WLV355" s="4"/>
      <c r="WLW355" s="4"/>
      <c r="WLX355" s="4"/>
      <c r="WLY355" s="4"/>
      <c r="WLZ355" s="4"/>
      <c r="WMA355" s="4"/>
      <c r="WMB355" s="4"/>
      <c r="WMC355" s="4"/>
      <c r="WMD355" s="4"/>
      <c r="WME355" s="4"/>
      <c r="WMF355" s="4"/>
      <c r="WMG355" s="4"/>
      <c r="WMH355" s="4"/>
      <c r="WMI355" s="4"/>
      <c r="WMJ355" s="4"/>
      <c r="WMK355" s="4"/>
      <c r="WML355" s="4"/>
      <c r="WMM355" s="4"/>
      <c r="WMN355" s="4"/>
      <c r="WMO355" s="4"/>
      <c r="WMP355" s="4"/>
      <c r="WMQ355" s="4"/>
      <c r="WMR355" s="4"/>
      <c r="WMS355" s="4"/>
      <c r="WMT355" s="4"/>
      <c r="WMU355" s="4"/>
      <c r="WMV355" s="4"/>
      <c r="WMW355" s="4"/>
      <c r="WMX355" s="4"/>
      <c r="WMY355" s="4"/>
      <c r="WMZ355" s="4"/>
      <c r="WNA355" s="4"/>
      <c r="WNB355" s="4"/>
      <c r="WNC355" s="4"/>
      <c r="WND355" s="4"/>
      <c r="WNE355" s="4"/>
      <c r="WNF355" s="4"/>
      <c r="WNG355" s="4"/>
      <c r="WNH355" s="4"/>
      <c r="WNI355" s="4"/>
      <c r="WNJ355" s="4"/>
      <c r="WNK355" s="4"/>
      <c r="WNL355" s="4"/>
      <c r="WNM355" s="4"/>
      <c r="WNN355" s="4"/>
      <c r="WNO355" s="4"/>
      <c r="WNP355" s="4"/>
      <c r="WNQ355" s="4"/>
      <c r="WNR355" s="4"/>
      <c r="WNS355" s="4"/>
      <c r="WNT355" s="4"/>
      <c r="WNU355" s="4"/>
      <c r="WNV355" s="4"/>
      <c r="WNW355" s="4"/>
      <c r="WNX355" s="4"/>
      <c r="WNY355" s="4"/>
      <c r="WNZ355" s="4"/>
      <c r="WOA355" s="4"/>
      <c r="WOB355" s="4"/>
      <c r="WOC355" s="4"/>
      <c r="WOD355" s="4"/>
      <c r="WOE355" s="4"/>
      <c r="WOF355" s="4"/>
      <c r="WOG355" s="4"/>
      <c r="WOH355" s="4"/>
      <c r="WOI355" s="4"/>
      <c r="WOJ355" s="4"/>
      <c r="WOK355" s="4"/>
      <c r="WOL355" s="4"/>
      <c r="WOM355" s="4"/>
      <c r="WON355" s="4"/>
      <c r="WOO355" s="4"/>
      <c r="WOP355" s="4"/>
      <c r="WOQ355" s="4"/>
      <c r="WOR355" s="4"/>
      <c r="WOS355" s="4"/>
      <c r="WOT355" s="4"/>
      <c r="WOU355" s="4"/>
      <c r="WOV355" s="4"/>
      <c r="WOW355" s="4"/>
      <c r="WOX355" s="4"/>
      <c r="WOY355" s="4"/>
      <c r="WOZ355" s="4"/>
      <c r="WPA355" s="4"/>
      <c r="WPB355" s="4"/>
      <c r="WPC355" s="4"/>
      <c r="WPD355" s="4"/>
      <c r="WPE355" s="4"/>
      <c r="WPF355" s="4"/>
      <c r="WPG355" s="4"/>
      <c r="WPH355" s="4"/>
      <c r="WPI355" s="4"/>
      <c r="WPJ355" s="4"/>
      <c r="WPK355" s="4"/>
      <c r="WPL355" s="4"/>
      <c r="WPM355" s="4"/>
      <c r="WPN355" s="4"/>
      <c r="WPO355" s="4"/>
      <c r="WPP355" s="4"/>
      <c r="WPQ355" s="4"/>
      <c r="WPR355" s="4"/>
      <c r="WPS355" s="4"/>
      <c r="WPT355" s="4"/>
      <c r="WPU355" s="4"/>
      <c r="WPV355" s="4"/>
      <c r="WPW355" s="4"/>
      <c r="WPX355" s="4"/>
      <c r="WPY355" s="4"/>
      <c r="WPZ355" s="4"/>
      <c r="WQA355" s="4"/>
      <c r="WQB355" s="4"/>
      <c r="WQC355" s="4"/>
      <c r="WQD355" s="4"/>
      <c r="WQE355" s="4"/>
      <c r="WQF355" s="4"/>
      <c r="WQG355" s="4"/>
      <c r="WQH355" s="4"/>
      <c r="WQI355" s="4"/>
      <c r="WQJ355" s="4"/>
      <c r="WQK355" s="4"/>
      <c r="WQL355" s="4"/>
      <c r="WQM355" s="4"/>
      <c r="WQN355" s="4"/>
      <c r="WQO355" s="4"/>
      <c r="WQP355" s="4"/>
      <c r="WQQ355" s="4"/>
      <c r="WQR355" s="4"/>
      <c r="WQS355" s="4"/>
      <c r="WQT355" s="4"/>
      <c r="WQU355" s="4"/>
      <c r="WQV355" s="4"/>
      <c r="WQW355" s="4"/>
      <c r="WQX355" s="4"/>
      <c r="WQY355" s="4"/>
      <c r="WQZ355" s="4"/>
      <c r="WRA355" s="4"/>
      <c r="WRB355" s="4"/>
      <c r="WRC355" s="4"/>
      <c r="WRD355" s="4"/>
      <c r="WRE355" s="4"/>
      <c r="WRF355" s="4"/>
      <c r="WRG355" s="4"/>
      <c r="WRH355" s="4"/>
      <c r="WRI355" s="4"/>
      <c r="WRJ355" s="4"/>
      <c r="WRK355" s="4"/>
      <c r="WRL355" s="4"/>
      <c r="WRM355" s="4"/>
      <c r="WRN355" s="4"/>
      <c r="WRO355" s="4"/>
      <c r="WRP355" s="4"/>
      <c r="WRQ355" s="4"/>
      <c r="WRR355" s="4"/>
      <c r="WRS355" s="4"/>
      <c r="WRT355" s="4"/>
      <c r="WRU355" s="4"/>
      <c r="WRV355" s="4"/>
      <c r="WRW355" s="4"/>
      <c r="WRX355" s="4"/>
      <c r="WRY355" s="4"/>
      <c r="WRZ355" s="4"/>
      <c r="WSA355" s="4"/>
      <c r="WSB355" s="4"/>
      <c r="WSC355" s="4"/>
      <c r="WSD355" s="4"/>
      <c r="WSE355" s="4"/>
      <c r="WSF355" s="4"/>
      <c r="WSG355" s="4"/>
      <c r="WSH355" s="4"/>
      <c r="WSI355" s="4"/>
      <c r="WSJ355" s="4"/>
      <c r="WSK355" s="4"/>
      <c r="WSL355" s="4"/>
      <c r="WSM355" s="4"/>
      <c r="WSN355" s="4"/>
      <c r="WSO355" s="4"/>
      <c r="WSP355" s="4"/>
      <c r="WSQ355" s="4"/>
      <c r="WSR355" s="4"/>
      <c r="WSS355" s="4"/>
      <c r="WST355" s="4"/>
      <c r="WSU355" s="4"/>
      <c r="WSV355" s="4"/>
      <c r="WSW355" s="4"/>
      <c r="WSX355" s="4"/>
      <c r="WSY355" s="4"/>
      <c r="WSZ355" s="4"/>
      <c r="WTA355" s="4"/>
      <c r="WTB355" s="4"/>
      <c r="WTC355" s="4"/>
      <c r="WTD355" s="4"/>
      <c r="WTE355" s="4"/>
      <c r="WTF355" s="4"/>
      <c r="WTG355" s="4"/>
      <c r="WTH355" s="4"/>
      <c r="WTI355" s="4"/>
      <c r="WTJ355" s="4"/>
      <c r="WTK355" s="4"/>
      <c r="WTL355" s="4"/>
      <c r="WTM355" s="4"/>
      <c r="WTN355" s="4"/>
      <c r="WTO355" s="4"/>
      <c r="WTP355" s="4"/>
      <c r="WTQ355" s="4"/>
      <c r="WTR355" s="4"/>
      <c r="WTS355" s="4"/>
      <c r="WTT355" s="4"/>
      <c r="WTU355" s="4"/>
      <c r="WTV355" s="4"/>
      <c r="WTW355" s="4"/>
      <c r="WTX355" s="4"/>
      <c r="WTY355" s="4"/>
      <c r="WTZ355" s="4"/>
      <c r="WUA355" s="4"/>
      <c r="WUB355" s="4"/>
      <c r="WUC355" s="4"/>
      <c r="WUD355" s="4"/>
      <c r="WUE355" s="4"/>
      <c r="WUF355" s="4"/>
      <c r="WUG355" s="4"/>
      <c r="WUH355" s="4"/>
      <c r="WUI355" s="4"/>
      <c r="WUJ355" s="4"/>
      <c r="WUK355" s="4"/>
      <c r="WUL355" s="4"/>
      <c r="WUM355" s="4"/>
      <c r="WUN355" s="4"/>
      <c r="WUO355" s="4"/>
      <c r="WUP355" s="4"/>
      <c r="WUQ355" s="4"/>
      <c r="WUR355" s="4"/>
      <c r="WUS355" s="4"/>
      <c r="WUT355" s="4"/>
      <c r="WUU355" s="4"/>
      <c r="WUV355" s="4"/>
      <c r="WUW355" s="4"/>
      <c r="WUX355" s="4"/>
      <c r="WUY355" s="4"/>
      <c r="WUZ355" s="4"/>
      <c r="WVA355" s="4"/>
      <c r="WVB355" s="4"/>
      <c r="WVC355" s="4"/>
      <c r="WVD355" s="4"/>
      <c r="WVE355" s="4"/>
      <c r="WVF355" s="4"/>
      <c r="WVG355" s="4"/>
      <c r="WVH355" s="4"/>
      <c r="WVI355" s="4"/>
      <c r="WVJ355" s="4"/>
      <c r="WVK355" s="4"/>
      <c r="WVL355" s="4"/>
      <c r="WVM355" s="4"/>
      <c r="WVN355" s="4"/>
      <c r="WVO355" s="4"/>
      <c r="WVP355" s="4"/>
      <c r="WVQ355" s="4"/>
      <c r="WVR355" s="4"/>
      <c r="WVS355" s="4"/>
      <c r="WVT355" s="4"/>
      <c r="WVU355" s="4"/>
      <c r="WVV355" s="4"/>
      <c r="WVW355" s="4"/>
      <c r="WVX355" s="4"/>
      <c r="WVY355" s="4"/>
      <c r="WVZ355" s="4"/>
      <c r="WWA355" s="4"/>
      <c r="WWB355" s="4"/>
      <c r="WWC355" s="4"/>
      <c r="WWD355" s="4"/>
      <c r="WWE355" s="4"/>
      <c r="WWF355" s="4"/>
      <c r="WWG355" s="4"/>
      <c r="WWH355" s="4"/>
      <c r="WWI355" s="4"/>
      <c r="WWJ355" s="4"/>
      <c r="WWK355" s="4"/>
      <c r="WWL355" s="4"/>
      <c r="WWM355" s="4"/>
      <c r="WWN355" s="4"/>
      <c r="WWO355" s="4"/>
      <c r="WWP355" s="4"/>
      <c r="WWQ355" s="4"/>
      <c r="WWR355" s="4"/>
      <c r="WWS355" s="4"/>
      <c r="WWT355" s="4"/>
      <c r="WWU355" s="4"/>
      <c r="WWV355" s="4"/>
      <c r="WWW355" s="4"/>
      <c r="WWX355" s="4"/>
      <c r="WWY355" s="4"/>
      <c r="WWZ355" s="4"/>
      <c r="WXA355" s="4"/>
      <c r="WXB355" s="4"/>
      <c r="WXC355" s="4"/>
      <c r="WXD355" s="4"/>
      <c r="WXE355" s="4"/>
      <c r="WXF355" s="4"/>
      <c r="WXG355" s="4"/>
      <c r="WXH355" s="4"/>
      <c r="WXI355" s="4"/>
      <c r="WXJ355" s="4"/>
      <c r="WXK355" s="4"/>
      <c r="WXL355" s="4"/>
      <c r="WXM355" s="4"/>
      <c r="WXN355" s="4"/>
      <c r="WXO355" s="4"/>
      <c r="WXP355" s="4"/>
      <c r="WXQ355" s="4"/>
      <c r="WXR355" s="4"/>
      <c r="WXS355" s="4"/>
      <c r="WXT355" s="4"/>
      <c r="WXU355" s="4"/>
      <c r="WXV355" s="4"/>
      <c r="WXW355" s="4"/>
      <c r="WXX355" s="4"/>
      <c r="WXY355" s="4"/>
      <c r="WXZ355" s="4"/>
      <c r="WYA355" s="4"/>
      <c r="WYB355" s="4"/>
      <c r="WYC355" s="4"/>
      <c r="WYD355" s="4"/>
      <c r="WYE355" s="4"/>
      <c r="WYF355" s="4"/>
      <c r="WYG355" s="4"/>
      <c r="WYH355" s="4"/>
      <c r="WYI355" s="4"/>
      <c r="WYJ355" s="4"/>
      <c r="WYK355" s="4"/>
      <c r="WYL355" s="4"/>
      <c r="WYM355" s="4"/>
      <c r="WYN355" s="4"/>
      <c r="WYO355" s="4"/>
      <c r="WYP355" s="4"/>
      <c r="WYQ355" s="4"/>
      <c r="WYR355" s="4"/>
      <c r="WYS355" s="4"/>
      <c r="WYT355" s="4"/>
      <c r="WYU355" s="4"/>
      <c r="WYV355" s="4"/>
      <c r="WYW355" s="4"/>
      <c r="WYX355" s="4"/>
      <c r="WYY355" s="4"/>
      <c r="WYZ355" s="4"/>
      <c r="WZA355" s="4"/>
      <c r="WZB355" s="4"/>
      <c r="WZC355" s="4"/>
      <c r="WZD355" s="4"/>
      <c r="WZE355" s="4"/>
      <c r="WZF355" s="4"/>
      <c r="WZG355" s="4"/>
      <c r="WZH355" s="4"/>
      <c r="WZI355" s="4"/>
      <c r="WZJ355" s="4"/>
      <c r="WZK355" s="4"/>
      <c r="WZL355" s="4"/>
      <c r="WZM355" s="4"/>
      <c r="WZN355" s="4"/>
      <c r="WZO355" s="4"/>
      <c r="WZP355" s="4"/>
      <c r="WZQ355" s="4"/>
      <c r="WZR355" s="4"/>
      <c r="WZS355" s="4"/>
      <c r="WZT355" s="4"/>
      <c r="WZU355" s="4"/>
      <c r="WZV355" s="4"/>
      <c r="WZW355" s="4"/>
      <c r="WZX355" s="4"/>
      <c r="WZY355" s="4"/>
      <c r="WZZ355" s="4"/>
      <c r="XAA355" s="4"/>
      <c r="XAB355" s="4"/>
      <c r="XAC355" s="4"/>
      <c r="XAD355" s="4"/>
      <c r="XAE355" s="4"/>
      <c r="XAF355" s="4"/>
      <c r="XAG355" s="4"/>
      <c r="XAH355" s="4"/>
      <c r="XAI355" s="4"/>
      <c r="XAJ355" s="4"/>
      <c r="XAK355" s="4"/>
      <c r="XAL355" s="4"/>
      <c r="XAM355" s="4"/>
      <c r="XAN355" s="4"/>
      <c r="XAO355" s="4"/>
      <c r="XAP355" s="4"/>
      <c r="XAQ355" s="4"/>
      <c r="XAR355" s="4"/>
      <c r="XAS355" s="4"/>
      <c r="XAT355" s="4"/>
      <c r="XAU355" s="4"/>
      <c r="XAV355" s="4"/>
      <c r="XAW355" s="4"/>
      <c r="XAX355" s="4"/>
      <c r="XAY355" s="4"/>
      <c r="XAZ355" s="4"/>
      <c r="XBA355" s="4"/>
      <c r="XBB355" s="4"/>
      <c r="XBC355" s="4"/>
      <c r="XBD355" s="4"/>
      <c r="XBE355" s="4"/>
      <c r="XBF355" s="4"/>
      <c r="XBG355" s="4"/>
      <c r="XBH355" s="4"/>
      <c r="XBI355" s="4"/>
      <c r="XBJ355" s="4"/>
      <c r="XBK355" s="4"/>
      <c r="XBL355" s="4"/>
      <c r="XBM355" s="4"/>
      <c r="XBN355" s="4"/>
      <c r="XBO355" s="4"/>
      <c r="XBP355" s="4"/>
      <c r="XBQ355" s="4"/>
      <c r="XBR355" s="4"/>
      <c r="XBS355" s="4"/>
      <c r="XBT355" s="4"/>
      <c r="XBU355" s="4"/>
      <c r="XBV355" s="4"/>
      <c r="XBW355" s="4"/>
      <c r="XBX355" s="4"/>
      <c r="XBY355" s="4"/>
      <c r="XBZ355" s="4"/>
      <c r="XCA355" s="4"/>
      <c r="XCB355" s="4"/>
      <c r="XCC355" s="4"/>
      <c r="XCD355" s="4"/>
      <c r="XCE355" s="4"/>
      <c r="XCF355" s="4"/>
      <c r="XCG355" s="4"/>
      <c r="XCH355" s="4"/>
      <c r="XCI355" s="4"/>
      <c r="XCJ355" s="4"/>
      <c r="XCK355" s="4"/>
      <c r="XCL355" s="4"/>
      <c r="XCM355" s="4"/>
      <c r="XCN355" s="4"/>
      <c r="XCO355" s="4"/>
      <c r="XCP355" s="4"/>
      <c r="XCQ355" s="4"/>
      <c r="XCR355" s="4"/>
      <c r="XCS355" s="4"/>
      <c r="XCT355" s="4"/>
      <c r="XCU355" s="4"/>
      <c r="XCV355" s="4"/>
      <c r="XCW355" s="4"/>
      <c r="XCX355" s="4"/>
      <c r="XCY355" s="4"/>
      <c r="XCZ355" s="4"/>
      <c r="XDA355" s="4"/>
      <c r="XDB355" s="4"/>
      <c r="XDC355" s="4"/>
      <c r="XDD355" s="4"/>
      <c r="XDE355" s="4"/>
      <c r="XDF355" s="4"/>
      <c r="XDG355" s="4"/>
      <c r="XDH355" s="4"/>
      <c r="XDI355" s="4"/>
      <c r="XDJ355" s="4"/>
      <c r="XDK355" s="4"/>
      <c r="XDL355" s="4"/>
      <c r="XDM355" s="4"/>
      <c r="XDN355" s="4"/>
      <c r="XDO355" s="4"/>
      <c r="XDP355" s="4"/>
      <c r="XDQ355" s="4"/>
      <c r="XDR355" s="4"/>
      <c r="XDS355" s="4"/>
      <c r="XDT355" s="4"/>
      <c r="XDU355" s="4"/>
      <c r="XDV355" s="4"/>
      <c r="XDW355" s="4"/>
      <c r="XDX355" s="4"/>
      <c r="XDY355" s="4"/>
      <c r="XDZ355" s="4"/>
      <c r="XEA355" s="4"/>
      <c r="XEB355" s="4"/>
      <c r="XEC355" s="4"/>
      <c r="XED355" s="4"/>
      <c r="XEE355" s="4"/>
      <c r="XEF355" s="4"/>
      <c r="XEG355" s="4"/>
      <c r="XEH355" s="4"/>
      <c r="XEI355" s="4"/>
      <c r="XEJ355" s="4"/>
      <c r="XEK355" s="4"/>
      <c r="XEL355" s="4"/>
      <c r="XEM355" s="4"/>
      <c r="XEN355" s="4"/>
      <c r="XEO355" s="4"/>
      <c r="XEP355" s="4"/>
      <c r="XEQ355" s="4"/>
    </row>
    <row r="356" s="11" customFormat="1" ht="35" customHeight="1" spans="1:16371">
      <c r="A356" s="27">
        <v>352</v>
      </c>
      <c r="B356" s="83" t="s">
        <v>12</v>
      </c>
      <c r="C356" s="86" t="s">
        <v>876</v>
      </c>
      <c r="D356" s="85" t="s">
        <v>34</v>
      </c>
      <c r="E356" s="57" t="s">
        <v>875</v>
      </c>
      <c r="F356" s="26" t="s">
        <v>36</v>
      </c>
      <c r="G356" s="46" t="s">
        <v>756</v>
      </c>
      <c r="H356" s="26" t="s">
        <v>63</v>
      </c>
      <c r="I356" s="111" t="s">
        <v>73</v>
      </c>
      <c r="J356" s="27">
        <v>1500</v>
      </c>
      <c r="K356" s="88"/>
      <c r="L356" s="26" t="s">
        <v>64</v>
      </c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4"/>
      <c r="AMC356" s="4"/>
      <c r="AMD356" s="4"/>
      <c r="AME356" s="4"/>
      <c r="AMF356" s="4"/>
      <c r="AMG356" s="4"/>
      <c r="AMH356" s="4"/>
      <c r="AMI356" s="4"/>
      <c r="AMJ356" s="4"/>
      <c r="AMK356" s="4"/>
      <c r="AML356" s="4"/>
      <c r="AMM356" s="4"/>
      <c r="AMN356" s="4"/>
      <c r="AMO356" s="4"/>
      <c r="AMP356" s="4"/>
      <c r="AMQ356" s="4"/>
      <c r="AMR356" s="4"/>
      <c r="AMS356" s="4"/>
      <c r="AMT356" s="4"/>
      <c r="AMU356" s="4"/>
      <c r="AMV356" s="4"/>
      <c r="AMW356" s="4"/>
      <c r="AMX356" s="4"/>
      <c r="AMY356" s="4"/>
      <c r="AMZ356" s="4"/>
      <c r="ANA356" s="4"/>
      <c r="ANB356" s="4"/>
      <c r="ANC356" s="4"/>
      <c r="AND356" s="4"/>
      <c r="ANE356" s="4"/>
      <c r="ANF356" s="4"/>
      <c r="ANG356" s="4"/>
      <c r="ANH356" s="4"/>
      <c r="ANI356" s="4"/>
      <c r="ANJ356" s="4"/>
      <c r="ANK356" s="4"/>
      <c r="ANL356" s="4"/>
      <c r="ANM356" s="4"/>
      <c r="ANN356" s="4"/>
      <c r="ANO356" s="4"/>
      <c r="ANP356" s="4"/>
      <c r="ANQ356" s="4"/>
      <c r="ANR356" s="4"/>
      <c r="ANS356" s="4"/>
      <c r="ANT356" s="4"/>
      <c r="ANU356" s="4"/>
      <c r="ANV356" s="4"/>
      <c r="ANW356" s="4"/>
      <c r="ANX356" s="4"/>
      <c r="ANY356" s="4"/>
      <c r="ANZ356" s="4"/>
      <c r="AOA356" s="4"/>
      <c r="AOB356" s="4"/>
      <c r="AOC356" s="4"/>
      <c r="AOD356" s="4"/>
      <c r="AOE356" s="4"/>
      <c r="AOF356" s="4"/>
      <c r="AOG356" s="4"/>
      <c r="AOH356" s="4"/>
      <c r="AOI356" s="4"/>
      <c r="AOJ356" s="4"/>
      <c r="AOK356" s="4"/>
      <c r="AOL356" s="4"/>
      <c r="AOM356" s="4"/>
      <c r="AON356" s="4"/>
      <c r="AOO356" s="4"/>
      <c r="AOP356" s="4"/>
      <c r="AOQ356" s="4"/>
      <c r="AOR356" s="4"/>
      <c r="AOS356" s="4"/>
      <c r="AOT356" s="4"/>
      <c r="AOU356" s="4"/>
      <c r="AOV356" s="4"/>
      <c r="AOW356" s="4"/>
      <c r="AOX356" s="4"/>
      <c r="AOY356" s="4"/>
      <c r="AOZ356" s="4"/>
      <c r="APA356" s="4"/>
      <c r="APB356" s="4"/>
      <c r="APC356" s="4"/>
      <c r="APD356" s="4"/>
      <c r="APE356" s="4"/>
      <c r="APF356" s="4"/>
      <c r="APG356" s="4"/>
      <c r="APH356" s="4"/>
      <c r="API356" s="4"/>
      <c r="APJ356" s="4"/>
      <c r="APK356" s="4"/>
      <c r="APL356" s="4"/>
      <c r="APM356" s="4"/>
      <c r="APN356" s="4"/>
      <c r="APO356" s="4"/>
      <c r="APP356" s="4"/>
      <c r="APQ356" s="4"/>
      <c r="APR356" s="4"/>
      <c r="APS356" s="4"/>
      <c r="APT356" s="4"/>
      <c r="APU356" s="4"/>
      <c r="APV356" s="4"/>
      <c r="APW356" s="4"/>
      <c r="APX356" s="4"/>
      <c r="APY356" s="4"/>
      <c r="APZ356" s="4"/>
      <c r="AQA356" s="4"/>
      <c r="AQB356" s="4"/>
      <c r="AQC356" s="4"/>
      <c r="AQD356" s="4"/>
      <c r="AQE356" s="4"/>
      <c r="AQF356" s="4"/>
      <c r="AQG356" s="4"/>
      <c r="AQH356" s="4"/>
      <c r="AQI356" s="4"/>
      <c r="AQJ356" s="4"/>
      <c r="AQK356" s="4"/>
      <c r="AQL356" s="4"/>
      <c r="AQM356" s="4"/>
      <c r="AQN356" s="4"/>
      <c r="AQO356" s="4"/>
      <c r="AQP356" s="4"/>
      <c r="AQQ356" s="4"/>
      <c r="AQR356" s="4"/>
      <c r="AQS356" s="4"/>
      <c r="AQT356" s="4"/>
      <c r="AQU356" s="4"/>
      <c r="AQV356" s="4"/>
      <c r="AQW356" s="4"/>
      <c r="AQX356" s="4"/>
      <c r="AQY356" s="4"/>
      <c r="AQZ356" s="4"/>
      <c r="ARA356" s="4"/>
      <c r="ARB356" s="4"/>
      <c r="ARC356" s="4"/>
      <c r="ARD356" s="4"/>
      <c r="ARE356" s="4"/>
      <c r="ARF356" s="4"/>
      <c r="ARG356" s="4"/>
      <c r="ARH356" s="4"/>
      <c r="ARI356" s="4"/>
      <c r="ARJ356" s="4"/>
      <c r="ARK356" s="4"/>
      <c r="ARL356" s="4"/>
      <c r="ARM356" s="4"/>
      <c r="ARN356" s="4"/>
      <c r="ARO356" s="4"/>
      <c r="ARP356" s="4"/>
      <c r="ARQ356" s="4"/>
      <c r="ARR356" s="4"/>
      <c r="ARS356" s="4"/>
      <c r="ART356" s="4"/>
      <c r="ARU356" s="4"/>
      <c r="ARV356" s="4"/>
      <c r="ARW356" s="4"/>
      <c r="ARX356" s="4"/>
      <c r="ARY356" s="4"/>
      <c r="ARZ356" s="4"/>
      <c r="ASA356" s="4"/>
      <c r="ASB356" s="4"/>
      <c r="ASC356" s="4"/>
      <c r="ASD356" s="4"/>
      <c r="ASE356" s="4"/>
      <c r="ASF356" s="4"/>
      <c r="ASG356" s="4"/>
      <c r="ASH356" s="4"/>
      <c r="ASI356" s="4"/>
      <c r="ASJ356" s="4"/>
      <c r="ASK356" s="4"/>
      <c r="ASL356" s="4"/>
      <c r="ASM356" s="4"/>
      <c r="ASN356" s="4"/>
      <c r="ASO356" s="4"/>
      <c r="ASP356" s="4"/>
      <c r="ASQ356" s="4"/>
      <c r="ASR356" s="4"/>
      <c r="ASS356" s="4"/>
      <c r="AST356" s="4"/>
      <c r="ASU356" s="4"/>
      <c r="ASV356" s="4"/>
      <c r="ASW356" s="4"/>
      <c r="ASX356" s="4"/>
      <c r="ASY356" s="4"/>
      <c r="ASZ356" s="4"/>
      <c r="ATA356" s="4"/>
      <c r="ATB356" s="4"/>
      <c r="ATC356" s="4"/>
      <c r="ATD356" s="4"/>
      <c r="ATE356" s="4"/>
      <c r="ATF356" s="4"/>
      <c r="ATG356" s="4"/>
      <c r="ATH356" s="4"/>
      <c r="ATI356" s="4"/>
      <c r="ATJ356" s="4"/>
      <c r="ATK356" s="4"/>
      <c r="ATL356" s="4"/>
      <c r="ATM356" s="4"/>
      <c r="ATN356" s="4"/>
      <c r="ATO356" s="4"/>
      <c r="ATP356" s="4"/>
      <c r="ATQ356" s="4"/>
      <c r="ATR356" s="4"/>
      <c r="ATS356" s="4"/>
      <c r="ATT356" s="4"/>
      <c r="ATU356" s="4"/>
      <c r="ATV356" s="4"/>
      <c r="ATW356" s="4"/>
      <c r="ATX356" s="4"/>
      <c r="ATY356" s="4"/>
      <c r="ATZ356" s="4"/>
      <c r="AUA356" s="4"/>
      <c r="AUB356" s="4"/>
      <c r="AUC356" s="4"/>
      <c r="AUD356" s="4"/>
      <c r="AUE356" s="4"/>
      <c r="AUF356" s="4"/>
      <c r="AUG356" s="4"/>
      <c r="AUH356" s="4"/>
      <c r="AUI356" s="4"/>
      <c r="AUJ356" s="4"/>
      <c r="AUK356" s="4"/>
      <c r="AUL356" s="4"/>
      <c r="AUM356" s="4"/>
      <c r="AUN356" s="4"/>
      <c r="AUO356" s="4"/>
      <c r="AUP356" s="4"/>
      <c r="AUQ356" s="4"/>
      <c r="AUR356" s="4"/>
      <c r="AUS356" s="4"/>
      <c r="AUT356" s="4"/>
      <c r="AUU356" s="4"/>
      <c r="AUV356" s="4"/>
      <c r="AUW356" s="4"/>
      <c r="AUX356" s="4"/>
      <c r="AUY356" s="4"/>
      <c r="AUZ356" s="4"/>
      <c r="AVA356" s="4"/>
      <c r="AVB356" s="4"/>
      <c r="AVC356" s="4"/>
      <c r="AVD356" s="4"/>
      <c r="AVE356" s="4"/>
      <c r="AVF356" s="4"/>
      <c r="AVG356" s="4"/>
      <c r="AVH356" s="4"/>
      <c r="AVI356" s="4"/>
      <c r="AVJ356" s="4"/>
      <c r="AVK356" s="4"/>
      <c r="AVL356" s="4"/>
      <c r="AVM356" s="4"/>
      <c r="AVN356" s="4"/>
      <c r="AVO356" s="4"/>
      <c r="AVP356" s="4"/>
      <c r="AVQ356" s="4"/>
      <c r="AVR356" s="4"/>
      <c r="AVS356" s="4"/>
      <c r="AVT356" s="4"/>
      <c r="AVU356" s="4"/>
      <c r="AVV356" s="4"/>
      <c r="AVW356" s="4"/>
      <c r="AVX356" s="4"/>
      <c r="AVY356" s="4"/>
      <c r="AVZ356" s="4"/>
      <c r="AWA356" s="4"/>
      <c r="AWB356" s="4"/>
      <c r="AWC356" s="4"/>
      <c r="AWD356" s="4"/>
      <c r="AWE356" s="4"/>
      <c r="AWF356" s="4"/>
      <c r="AWG356" s="4"/>
      <c r="AWH356" s="4"/>
      <c r="AWI356" s="4"/>
      <c r="AWJ356" s="4"/>
      <c r="AWK356" s="4"/>
      <c r="AWL356" s="4"/>
      <c r="AWM356" s="4"/>
      <c r="AWN356" s="4"/>
      <c r="AWO356" s="4"/>
      <c r="AWP356" s="4"/>
      <c r="AWQ356" s="4"/>
      <c r="AWR356" s="4"/>
      <c r="AWS356" s="4"/>
      <c r="AWT356" s="4"/>
      <c r="AWU356" s="4"/>
      <c r="AWV356" s="4"/>
      <c r="AWW356" s="4"/>
      <c r="AWX356" s="4"/>
      <c r="AWY356" s="4"/>
      <c r="AWZ356" s="4"/>
      <c r="AXA356" s="4"/>
      <c r="AXB356" s="4"/>
      <c r="AXC356" s="4"/>
      <c r="AXD356" s="4"/>
      <c r="AXE356" s="4"/>
      <c r="AXF356" s="4"/>
      <c r="AXG356" s="4"/>
      <c r="AXH356" s="4"/>
      <c r="AXI356" s="4"/>
      <c r="AXJ356" s="4"/>
      <c r="AXK356" s="4"/>
      <c r="AXL356" s="4"/>
      <c r="AXM356" s="4"/>
      <c r="AXN356" s="4"/>
      <c r="AXO356" s="4"/>
      <c r="AXP356" s="4"/>
      <c r="AXQ356" s="4"/>
      <c r="AXR356" s="4"/>
      <c r="AXS356" s="4"/>
      <c r="AXT356" s="4"/>
      <c r="AXU356" s="4"/>
      <c r="AXV356" s="4"/>
      <c r="AXW356" s="4"/>
      <c r="AXX356" s="4"/>
      <c r="AXY356" s="4"/>
      <c r="AXZ356" s="4"/>
      <c r="AYA356" s="4"/>
      <c r="AYB356" s="4"/>
      <c r="AYC356" s="4"/>
      <c r="AYD356" s="4"/>
      <c r="AYE356" s="4"/>
      <c r="AYF356" s="4"/>
      <c r="AYG356" s="4"/>
      <c r="AYH356" s="4"/>
      <c r="AYI356" s="4"/>
      <c r="AYJ356" s="4"/>
      <c r="AYK356" s="4"/>
      <c r="AYL356" s="4"/>
      <c r="AYM356" s="4"/>
      <c r="AYN356" s="4"/>
      <c r="AYO356" s="4"/>
      <c r="AYP356" s="4"/>
      <c r="AYQ356" s="4"/>
      <c r="AYR356" s="4"/>
      <c r="AYS356" s="4"/>
      <c r="AYT356" s="4"/>
      <c r="AYU356" s="4"/>
      <c r="AYV356" s="4"/>
      <c r="AYW356" s="4"/>
      <c r="AYX356" s="4"/>
      <c r="AYY356" s="4"/>
      <c r="AYZ356" s="4"/>
      <c r="AZA356" s="4"/>
      <c r="AZB356" s="4"/>
      <c r="AZC356" s="4"/>
      <c r="AZD356" s="4"/>
      <c r="AZE356" s="4"/>
      <c r="AZF356" s="4"/>
      <c r="AZG356" s="4"/>
      <c r="AZH356" s="4"/>
      <c r="AZI356" s="4"/>
      <c r="AZJ356" s="4"/>
      <c r="AZK356" s="4"/>
      <c r="AZL356" s="4"/>
      <c r="AZM356" s="4"/>
      <c r="AZN356" s="4"/>
      <c r="AZO356" s="4"/>
      <c r="AZP356" s="4"/>
      <c r="AZQ356" s="4"/>
      <c r="AZR356" s="4"/>
      <c r="AZS356" s="4"/>
      <c r="AZT356" s="4"/>
      <c r="AZU356" s="4"/>
      <c r="AZV356" s="4"/>
      <c r="AZW356" s="4"/>
      <c r="AZX356" s="4"/>
      <c r="AZY356" s="4"/>
      <c r="AZZ356" s="4"/>
      <c r="BAA356" s="4"/>
      <c r="BAB356" s="4"/>
      <c r="BAC356" s="4"/>
      <c r="BAD356" s="4"/>
      <c r="BAE356" s="4"/>
      <c r="BAF356" s="4"/>
      <c r="BAG356" s="4"/>
      <c r="BAH356" s="4"/>
      <c r="BAI356" s="4"/>
      <c r="BAJ356" s="4"/>
      <c r="BAK356" s="4"/>
      <c r="BAL356" s="4"/>
      <c r="BAM356" s="4"/>
      <c r="BAN356" s="4"/>
      <c r="BAO356" s="4"/>
      <c r="BAP356" s="4"/>
      <c r="BAQ356" s="4"/>
      <c r="BAR356" s="4"/>
      <c r="BAS356" s="4"/>
      <c r="BAT356" s="4"/>
      <c r="BAU356" s="4"/>
      <c r="BAV356" s="4"/>
      <c r="BAW356" s="4"/>
      <c r="BAX356" s="4"/>
      <c r="BAY356" s="4"/>
      <c r="BAZ356" s="4"/>
      <c r="BBA356" s="4"/>
      <c r="BBB356" s="4"/>
      <c r="BBC356" s="4"/>
      <c r="BBD356" s="4"/>
      <c r="BBE356" s="4"/>
      <c r="BBF356" s="4"/>
      <c r="BBG356" s="4"/>
      <c r="BBH356" s="4"/>
      <c r="BBI356" s="4"/>
      <c r="BBJ356" s="4"/>
      <c r="BBK356" s="4"/>
      <c r="BBL356" s="4"/>
      <c r="BBM356" s="4"/>
      <c r="BBN356" s="4"/>
      <c r="BBO356" s="4"/>
      <c r="BBP356" s="4"/>
      <c r="BBQ356" s="4"/>
      <c r="BBR356" s="4"/>
      <c r="BBS356" s="4"/>
      <c r="BBT356" s="4"/>
      <c r="BBU356" s="4"/>
      <c r="BBV356" s="4"/>
      <c r="BBW356" s="4"/>
      <c r="BBX356" s="4"/>
      <c r="BBY356" s="4"/>
      <c r="BBZ356" s="4"/>
      <c r="BCA356" s="4"/>
      <c r="BCB356" s="4"/>
      <c r="BCC356" s="4"/>
      <c r="BCD356" s="4"/>
      <c r="BCE356" s="4"/>
      <c r="BCF356" s="4"/>
      <c r="BCG356" s="4"/>
      <c r="BCH356" s="4"/>
      <c r="BCI356" s="4"/>
      <c r="BCJ356" s="4"/>
      <c r="BCK356" s="4"/>
      <c r="BCL356" s="4"/>
      <c r="BCM356" s="4"/>
      <c r="BCN356" s="4"/>
      <c r="BCO356" s="4"/>
      <c r="BCP356" s="4"/>
      <c r="BCQ356" s="4"/>
      <c r="BCR356" s="4"/>
      <c r="BCS356" s="4"/>
      <c r="BCT356" s="4"/>
      <c r="BCU356" s="4"/>
      <c r="BCV356" s="4"/>
      <c r="BCW356" s="4"/>
      <c r="BCX356" s="4"/>
      <c r="BCY356" s="4"/>
      <c r="BCZ356" s="4"/>
      <c r="BDA356" s="4"/>
      <c r="BDB356" s="4"/>
      <c r="BDC356" s="4"/>
      <c r="BDD356" s="4"/>
      <c r="BDE356" s="4"/>
      <c r="BDF356" s="4"/>
      <c r="BDG356" s="4"/>
      <c r="BDH356" s="4"/>
      <c r="BDI356" s="4"/>
      <c r="BDJ356" s="4"/>
      <c r="BDK356" s="4"/>
      <c r="BDL356" s="4"/>
      <c r="BDM356" s="4"/>
      <c r="BDN356" s="4"/>
      <c r="BDO356" s="4"/>
      <c r="BDP356" s="4"/>
      <c r="BDQ356" s="4"/>
      <c r="BDR356" s="4"/>
      <c r="BDS356" s="4"/>
      <c r="BDT356" s="4"/>
      <c r="BDU356" s="4"/>
      <c r="BDV356" s="4"/>
      <c r="BDW356" s="4"/>
      <c r="BDX356" s="4"/>
      <c r="BDY356" s="4"/>
      <c r="BDZ356" s="4"/>
      <c r="BEA356" s="4"/>
      <c r="BEB356" s="4"/>
      <c r="BEC356" s="4"/>
      <c r="BED356" s="4"/>
      <c r="BEE356" s="4"/>
      <c r="BEF356" s="4"/>
      <c r="BEG356" s="4"/>
      <c r="BEH356" s="4"/>
      <c r="BEI356" s="4"/>
      <c r="BEJ356" s="4"/>
      <c r="BEK356" s="4"/>
      <c r="BEL356" s="4"/>
      <c r="BEM356" s="4"/>
      <c r="BEN356" s="4"/>
      <c r="BEO356" s="4"/>
      <c r="BEP356" s="4"/>
      <c r="BEQ356" s="4"/>
      <c r="BER356" s="4"/>
      <c r="BES356" s="4"/>
      <c r="BET356" s="4"/>
      <c r="BEU356" s="4"/>
      <c r="BEV356" s="4"/>
      <c r="BEW356" s="4"/>
      <c r="BEX356" s="4"/>
      <c r="BEY356" s="4"/>
      <c r="BEZ356" s="4"/>
      <c r="BFA356" s="4"/>
      <c r="BFB356" s="4"/>
      <c r="BFC356" s="4"/>
      <c r="BFD356" s="4"/>
      <c r="BFE356" s="4"/>
      <c r="BFF356" s="4"/>
      <c r="BFG356" s="4"/>
      <c r="BFH356" s="4"/>
      <c r="BFI356" s="4"/>
      <c r="BFJ356" s="4"/>
      <c r="BFK356" s="4"/>
      <c r="BFL356" s="4"/>
      <c r="BFM356" s="4"/>
      <c r="BFN356" s="4"/>
      <c r="BFO356" s="4"/>
      <c r="BFP356" s="4"/>
      <c r="BFQ356" s="4"/>
      <c r="BFR356" s="4"/>
      <c r="BFS356" s="4"/>
      <c r="BFT356" s="4"/>
      <c r="BFU356" s="4"/>
      <c r="BFV356" s="4"/>
      <c r="BFW356" s="4"/>
      <c r="BFX356" s="4"/>
      <c r="BFY356" s="4"/>
      <c r="BFZ356" s="4"/>
      <c r="BGA356" s="4"/>
      <c r="BGB356" s="4"/>
      <c r="BGC356" s="4"/>
      <c r="BGD356" s="4"/>
      <c r="BGE356" s="4"/>
      <c r="BGF356" s="4"/>
      <c r="BGG356" s="4"/>
      <c r="BGH356" s="4"/>
      <c r="BGI356" s="4"/>
      <c r="BGJ356" s="4"/>
      <c r="BGK356" s="4"/>
      <c r="BGL356" s="4"/>
      <c r="BGM356" s="4"/>
      <c r="BGN356" s="4"/>
      <c r="BGO356" s="4"/>
      <c r="BGP356" s="4"/>
      <c r="BGQ356" s="4"/>
      <c r="BGR356" s="4"/>
      <c r="BGS356" s="4"/>
      <c r="BGT356" s="4"/>
      <c r="BGU356" s="4"/>
      <c r="BGV356" s="4"/>
      <c r="BGW356" s="4"/>
      <c r="BGX356" s="4"/>
      <c r="BGY356" s="4"/>
      <c r="BGZ356" s="4"/>
      <c r="BHA356" s="4"/>
      <c r="BHB356" s="4"/>
      <c r="BHC356" s="4"/>
      <c r="BHD356" s="4"/>
      <c r="BHE356" s="4"/>
      <c r="BHF356" s="4"/>
      <c r="BHG356" s="4"/>
      <c r="BHH356" s="4"/>
      <c r="BHI356" s="4"/>
      <c r="BHJ356" s="4"/>
      <c r="BHK356" s="4"/>
      <c r="BHL356" s="4"/>
      <c r="BHM356" s="4"/>
      <c r="BHN356" s="4"/>
      <c r="BHO356" s="4"/>
      <c r="BHP356" s="4"/>
      <c r="BHQ356" s="4"/>
      <c r="BHR356" s="4"/>
      <c r="BHS356" s="4"/>
      <c r="BHT356" s="4"/>
      <c r="BHU356" s="4"/>
      <c r="BHV356" s="4"/>
      <c r="BHW356" s="4"/>
      <c r="BHX356" s="4"/>
      <c r="BHY356" s="4"/>
      <c r="BHZ356" s="4"/>
      <c r="BIA356" s="4"/>
      <c r="BIB356" s="4"/>
      <c r="BIC356" s="4"/>
      <c r="BID356" s="4"/>
      <c r="BIE356" s="4"/>
      <c r="BIF356" s="4"/>
      <c r="BIG356" s="4"/>
      <c r="BIH356" s="4"/>
      <c r="BII356" s="4"/>
      <c r="BIJ356" s="4"/>
      <c r="BIK356" s="4"/>
      <c r="BIL356" s="4"/>
      <c r="BIM356" s="4"/>
      <c r="BIN356" s="4"/>
      <c r="BIO356" s="4"/>
      <c r="BIP356" s="4"/>
      <c r="BIQ356" s="4"/>
      <c r="BIR356" s="4"/>
      <c r="BIS356" s="4"/>
      <c r="BIT356" s="4"/>
      <c r="BIU356" s="4"/>
      <c r="BIV356" s="4"/>
      <c r="BIW356" s="4"/>
      <c r="BIX356" s="4"/>
      <c r="BIY356" s="4"/>
      <c r="BIZ356" s="4"/>
      <c r="BJA356" s="4"/>
      <c r="BJB356" s="4"/>
      <c r="BJC356" s="4"/>
      <c r="BJD356" s="4"/>
      <c r="BJE356" s="4"/>
      <c r="BJF356" s="4"/>
      <c r="BJG356" s="4"/>
      <c r="BJH356" s="4"/>
      <c r="BJI356" s="4"/>
      <c r="BJJ356" s="4"/>
      <c r="BJK356" s="4"/>
      <c r="BJL356" s="4"/>
      <c r="BJM356" s="4"/>
      <c r="BJN356" s="4"/>
      <c r="BJO356" s="4"/>
      <c r="BJP356" s="4"/>
      <c r="BJQ356" s="4"/>
      <c r="BJR356" s="4"/>
      <c r="BJS356" s="4"/>
      <c r="BJT356" s="4"/>
      <c r="BJU356" s="4"/>
      <c r="BJV356" s="4"/>
      <c r="BJW356" s="4"/>
      <c r="BJX356" s="4"/>
      <c r="BJY356" s="4"/>
      <c r="BJZ356" s="4"/>
      <c r="BKA356" s="4"/>
      <c r="BKB356" s="4"/>
      <c r="BKC356" s="4"/>
      <c r="BKD356" s="4"/>
      <c r="BKE356" s="4"/>
      <c r="BKF356" s="4"/>
      <c r="BKG356" s="4"/>
      <c r="BKH356" s="4"/>
      <c r="BKI356" s="4"/>
      <c r="BKJ356" s="4"/>
      <c r="BKK356" s="4"/>
      <c r="BKL356" s="4"/>
      <c r="BKM356" s="4"/>
      <c r="BKN356" s="4"/>
      <c r="BKO356" s="4"/>
      <c r="BKP356" s="4"/>
      <c r="BKQ356" s="4"/>
      <c r="BKR356" s="4"/>
      <c r="BKS356" s="4"/>
      <c r="BKT356" s="4"/>
      <c r="BKU356" s="4"/>
      <c r="BKV356" s="4"/>
      <c r="BKW356" s="4"/>
      <c r="BKX356" s="4"/>
      <c r="BKY356" s="4"/>
      <c r="BKZ356" s="4"/>
      <c r="BLA356" s="4"/>
      <c r="BLB356" s="4"/>
      <c r="BLC356" s="4"/>
      <c r="BLD356" s="4"/>
      <c r="BLE356" s="4"/>
      <c r="BLF356" s="4"/>
      <c r="BLG356" s="4"/>
      <c r="BLH356" s="4"/>
      <c r="BLI356" s="4"/>
      <c r="BLJ356" s="4"/>
      <c r="BLK356" s="4"/>
      <c r="BLL356" s="4"/>
      <c r="BLM356" s="4"/>
      <c r="BLN356" s="4"/>
      <c r="BLO356" s="4"/>
      <c r="BLP356" s="4"/>
      <c r="BLQ356" s="4"/>
      <c r="BLR356" s="4"/>
      <c r="BLS356" s="4"/>
      <c r="BLT356" s="4"/>
      <c r="BLU356" s="4"/>
      <c r="BLV356" s="4"/>
      <c r="BLW356" s="4"/>
      <c r="BLX356" s="4"/>
      <c r="BLY356" s="4"/>
      <c r="BLZ356" s="4"/>
      <c r="BMA356" s="4"/>
      <c r="BMB356" s="4"/>
      <c r="BMC356" s="4"/>
      <c r="BMD356" s="4"/>
      <c r="BME356" s="4"/>
      <c r="BMF356" s="4"/>
      <c r="BMG356" s="4"/>
      <c r="BMH356" s="4"/>
      <c r="BMI356" s="4"/>
      <c r="BMJ356" s="4"/>
      <c r="BMK356" s="4"/>
      <c r="BML356" s="4"/>
      <c r="BMM356" s="4"/>
      <c r="BMN356" s="4"/>
      <c r="BMO356" s="4"/>
      <c r="BMP356" s="4"/>
      <c r="BMQ356" s="4"/>
      <c r="BMR356" s="4"/>
      <c r="BMS356" s="4"/>
      <c r="BMT356" s="4"/>
      <c r="BMU356" s="4"/>
      <c r="BMV356" s="4"/>
      <c r="BMW356" s="4"/>
      <c r="BMX356" s="4"/>
      <c r="BMY356" s="4"/>
      <c r="BMZ356" s="4"/>
      <c r="BNA356" s="4"/>
      <c r="BNB356" s="4"/>
      <c r="BNC356" s="4"/>
      <c r="BND356" s="4"/>
      <c r="BNE356" s="4"/>
      <c r="BNF356" s="4"/>
      <c r="BNG356" s="4"/>
      <c r="BNH356" s="4"/>
      <c r="BNI356" s="4"/>
      <c r="BNJ356" s="4"/>
      <c r="BNK356" s="4"/>
      <c r="BNL356" s="4"/>
      <c r="BNM356" s="4"/>
      <c r="BNN356" s="4"/>
      <c r="BNO356" s="4"/>
      <c r="BNP356" s="4"/>
      <c r="BNQ356" s="4"/>
      <c r="BNR356" s="4"/>
      <c r="BNS356" s="4"/>
      <c r="BNT356" s="4"/>
      <c r="BNU356" s="4"/>
      <c r="BNV356" s="4"/>
      <c r="BNW356" s="4"/>
      <c r="BNX356" s="4"/>
      <c r="BNY356" s="4"/>
      <c r="BNZ356" s="4"/>
      <c r="BOA356" s="4"/>
      <c r="BOB356" s="4"/>
      <c r="BOC356" s="4"/>
      <c r="BOD356" s="4"/>
      <c r="BOE356" s="4"/>
      <c r="BOF356" s="4"/>
      <c r="BOG356" s="4"/>
      <c r="BOH356" s="4"/>
      <c r="BOI356" s="4"/>
      <c r="BOJ356" s="4"/>
      <c r="BOK356" s="4"/>
      <c r="BOL356" s="4"/>
      <c r="BOM356" s="4"/>
      <c r="BON356" s="4"/>
      <c r="BOO356" s="4"/>
      <c r="BOP356" s="4"/>
      <c r="BOQ356" s="4"/>
      <c r="BOR356" s="4"/>
      <c r="BOS356" s="4"/>
      <c r="BOT356" s="4"/>
      <c r="BOU356" s="4"/>
      <c r="BOV356" s="4"/>
      <c r="BOW356" s="4"/>
      <c r="BOX356" s="4"/>
      <c r="BOY356" s="4"/>
      <c r="BOZ356" s="4"/>
      <c r="BPA356" s="4"/>
      <c r="BPB356" s="4"/>
      <c r="BPC356" s="4"/>
      <c r="BPD356" s="4"/>
      <c r="BPE356" s="4"/>
      <c r="BPF356" s="4"/>
      <c r="BPG356" s="4"/>
      <c r="BPH356" s="4"/>
      <c r="BPI356" s="4"/>
      <c r="BPJ356" s="4"/>
      <c r="BPK356" s="4"/>
      <c r="BPL356" s="4"/>
      <c r="BPM356" s="4"/>
      <c r="BPN356" s="4"/>
      <c r="BPO356" s="4"/>
      <c r="BPP356" s="4"/>
      <c r="BPQ356" s="4"/>
      <c r="BPR356" s="4"/>
      <c r="BPS356" s="4"/>
      <c r="BPT356" s="4"/>
      <c r="BPU356" s="4"/>
      <c r="BPV356" s="4"/>
      <c r="BPW356" s="4"/>
      <c r="BPX356" s="4"/>
      <c r="BPY356" s="4"/>
      <c r="BPZ356" s="4"/>
      <c r="BQA356" s="4"/>
      <c r="BQB356" s="4"/>
      <c r="BQC356" s="4"/>
      <c r="BQD356" s="4"/>
      <c r="BQE356" s="4"/>
      <c r="BQF356" s="4"/>
      <c r="BQG356" s="4"/>
      <c r="BQH356" s="4"/>
      <c r="BQI356" s="4"/>
      <c r="BQJ356" s="4"/>
      <c r="BQK356" s="4"/>
      <c r="BQL356" s="4"/>
      <c r="BQM356" s="4"/>
      <c r="BQN356" s="4"/>
      <c r="BQO356" s="4"/>
      <c r="BQP356" s="4"/>
      <c r="BQQ356" s="4"/>
      <c r="BQR356" s="4"/>
      <c r="BQS356" s="4"/>
      <c r="BQT356" s="4"/>
      <c r="BQU356" s="4"/>
      <c r="BQV356" s="4"/>
      <c r="BQW356" s="4"/>
      <c r="BQX356" s="4"/>
      <c r="BQY356" s="4"/>
      <c r="BQZ356" s="4"/>
      <c r="BRA356" s="4"/>
      <c r="BRB356" s="4"/>
      <c r="BRC356" s="4"/>
      <c r="BRD356" s="4"/>
      <c r="BRE356" s="4"/>
      <c r="BRF356" s="4"/>
      <c r="BRG356" s="4"/>
      <c r="BRH356" s="4"/>
      <c r="BRI356" s="4"/>
      <c r="BRJ356" s="4"/>
      <c r="BRK356" s="4"/>
      <c r="BRL356" s="4"/>
      <c r="BRM356" s="4"/>
      <c r="BRN356" s="4"/>
      <c r="BRO356" s="4"/>
      <c r="BRP356" s="4"/>
      <c r="BRQ356" s="4"/>
      <c r="BRR356" s="4"/>
      <c r="BRS356" s="4"/>
      <c r="BRT356" s="4"/>
      <c r="BRU356" s="4"/>
      <c r="BRV356" s="4"/>
      <c r="BRW356" s="4"/>
      <c r="BRX356" s="4"/>
      <c r="BRY356" s="4"/>
      <c r="BRZ356" s="4"/>
      <c r="BSA356" s="4"/>
      <c r="BSB356" s="4"/>
      <c r="BSC356" s="4"/>
      <c r="BSD356" s="4"/>
      <c r="BSE356" s="4"/>
      <c r="BSF356" s="4"/>
      <c r="BSG356" s="4"/>
      <c r="BSH356" s="4"/>
      <c r="BSI356" s="4"/>
      <c r="BSJ356" s="4"/>
      <c r="BSK356" s="4"/>
      <c r="BSL356" s="4"/>
      <c r="BSM356" s="4"/>
      <c r="BSN356" s="4"/>
      <c r="BSO356" s="4"/>
      <c r="BSP356" s="4"/>
      <c r="BSQ356" s="4"/>
      <c r="BSR356" s="4"/>
      <c r="BSS356" s="4"/>
      <c r="BST356" s="4"/>
      <c r="BSU356" s="4"/>
      <c r="BSV356" s="4"/>
      <c r="BSW356" s="4"/>
      <c r="BSX356" s="4"/>
      <c r="BSY356" s="4"/>
      <c r="BSZ356" s="4"/>
      <c r="BTA356" s="4"/>
      <c r="BTB356" s="4"/>
      <c r="BTC356" s="4"/>
      <c r="BTD356" s="4"/>
      <c r="BTE356" s="4"/>
      <c r="BTF356" s="4"/>
      <c r="BTG356" s="4"/>
      <c r="BTH356" s="4"/>
      <c r="BTI356" s="4"/>
      <c r="BTJ356" s="4"/>
      <c r="BTK356" s="4"/>
      <c r="BTL356" s="4"/>
      <c r="BTM356" s="4"/>
      <c r="BTN356" s="4"/>
      <c r="BTO356" s="4"/>
      <c r="BTP356" s="4"/>
      <c r="BTQ356" s="4"/>
      <c r="BTR356" s="4"/>
      <c r="BTS356" s="4"/>
      <c r="BTT356" s="4"/>
      <c r="BTU356" s="4"/>
      <c r="BTV356" s="4"/>
      <c r="BTW356" s="4"/>
      <c r="BTX356" s="4"/>
      <c r="BTY356" s="4"/>
      <c r="BTZ356" s="4"/>
      <c r="BUA356" s="4"/>
      <c r="BUB356" s="4"/>
      <c r="BUC356" s="4"/>
      <c r="BUD356" s="4"/>
      <c r="BUE356" s="4"/>
      <c r="BUF356" s="4"/>
      <c r="BUG356" s="4"/>
      <c r="BUH356" s="4"/>
      <c r="BUI356" s="4"/>
      <c r="BUJ356" s="4"/>
      <c r="BUK356" s="4"/>
      <c r="BUL356" s="4"/>
      <c r="BUM356" s="4"/>
      <c r="BUN356" s="4"/>
      <c r="BUO356" s="4"/>
      <c r="BUP356" s="4"/>
      <c r="BUQ356" s="4"/>
      <c r="BUR356" s="4"/>
      <c r="BUS356" s="4"/>
      <c r="BUT356" s="4"/>
      <c r="BUU356" s="4"/>
      <c r="BUV356" s="4"/>
      <c r="BUW356" s="4"/>
      <c r="BUX356" s="4"/>
      <c r="BUY356" s="4"/>
      <c r="BUZ356" s="4"/>
      <c r="BVA356" s="4"/>
      <c r="BVB356" s="4"/>
      <c r="BVC356" s="4"/>
      <c r="BVD356" s="4"/>
      <c r="BVE356" s="4"/>
      <c r="BVF356" s="4"/>
      <c r="BVG356" s="4"/>
      <c r="BVH356" s="4"/>
      <c r="BVI356" s="4"/>
      <c r="BVJ356" s="4"/>
      <c r="BVK356" s="4"/>
      <c r="BVL356" s="4"/>
      <c r="BVM356" s="4"/>
      <c r="BVN356" s="4"/>
      <c r="BVO356" s="4"/>
      <c r="BVP356" s="4"/>
      <c r="BVQ356" s="4"/>
      <c r="BVR356" s="4"/>
      <c r="BVS356" s="4"/>
      <c r="BVT356" s="4"/>
      <c r="BVU356" s="4"/>
      <c r="BVV356" s="4"/>
      <c r="BVW356" s="4"/>
      <c r="BVX356" s="4"/>
      <c r="BVY356" s="4"/>
      <c r="BVZ356" s="4"/>
      <c r="BWA356" s="4"/>
      <c r="BWB356" s="4"/>
      <c r="BWC356" s="4"/>
      <c r="BWD356" s="4"/>
      <c r="BWE356" s="4"/>
      <c r="BWF356" s="4"/>
      <c r="BWG356" s="4"/>
      <c r="BWH356" s="4"/>
      <c r="BWI356" s="4"/>
      <c r="BWJ356" s="4"/>
      <c r="BWK356" s="4"/>
      <c r="BWL356" s="4"/>
      <c r="BWM356" s="4"/>
      <c r="BWN356" s="4"/>
      <c r="BWO356" s="4"/>
      <c r="BWP356" s="4"/>
      <c r="BWQ356" s="4"/>
      <c r="BWR356" s="4"/>
      <c r="BWS356" s="4"/>
      <c r="BWT356" s="4"/>
      <c r="BWU356" s="4"/>
      <c r="BWV356" s="4"/>
      <c r="BWW356" s="4"/>
      <c r="BWX356" s="4"/>
      <c r="BWY356" s="4"/>
      <c r="BWZ356" s="4"/>
      <c r="BXA356" s="4"/>
      <c r="BXB356" s="4"/>
      <c r="BXC356" s="4"/>
      <c r="BXD356" s="4"/>
      <c r="BXE356" s="4"/>
      <c r="BXF356" s="4"/>
      <c r="BXG356" s="4"/>
      <c r="BXH356" s="4"/>
      <c r="BXI356" s="4"/>
      <c r="BXJ356" s="4"/>
      <c r="BXK356" s="4"/>
      <c r="BXL356" s="4"/>
      <c r="BXM356" s="4"/>
      <c r="BXN356" s="4"/>
      <c r="BXO356" s="4"/>
      <c r="BXP356" s="4"/>
      <c r="BXQ356" s="4"/>
      <c r="BXR356" s="4"/>
      <c r="BXS356" s="4"/>
      <c r="BXT356" s="4"/>
      <c r="BXU356" s="4"/>
      <c r="BXV356" s="4"/>
      <c r="BXW356" s="4"/>
      <c r="BXX356" s="4"/>
      <c r="BXY356" s="4"/>
      <c r="BXZ356" s="4"/>
      <c r="BYA356" s="4"/>
      <c r="BYB356" s="4"/>
      <c r="BYC356" s="4"/>
      <c r="BYD356" s="4"/>
      <c r="BYE356" s="4"/>
      <c r="BYF356" s="4"/>
      <c r="BYG356" s="4"/>
      <c r="BYH356" s="4"/>
      <c r="BYI356" s="4"/>
      <c r="BYJ356" s="4"/>
      <c r="BYK356" s="4"/>
      <c r="BYL356" s="4"/>
      <c r="BYM356" s="4"/>
      <c r="BYN356" s="4"/>
      <c r="BYO356" s="4"/>
      <c r="BYP356" s="4"/>
      <c r="BYQ356" s="4"/>
      <c r="BYR356" s="4"/>
      <c r="BYS356" s="4"/>
      <c r="BYT356" s="4"/>
      <c r="BYU356" s="4"/>
      <c r="BYV356" s="4"/>
      <c r="BYW356" s="4"/>
      <c r="BYX356" s="4"/>
      <c r="BYY356" s="4"/>
      <c r="BYZ356" s="4"/>
      <c r="BZA356" s="4"/>
      <c r="BZB356" s="4"/>
      <c r="BZC356" s="4"/>
      <c r="BZD356" s="4"/>
      <c r="BZE356" s="4"/>
      <c r="BZF356" s="4"/>
      <c r="BZG356" s="4"/>
      <c r="BZH356" s="4"/>
      <c r="BZI356" s="4"/>
      <c r="BZJ356" s="4"/>
      <c r="BZK356" s="4"/>
      <c r="BZL356" s="4"/>
      <c r="BZM356" s="4"/>
      <c r="BZN356" s="4"/>
      <c r="BZO356" s="4"/>
      <c r="BZP356" s="4"/>
      <c r="BZQ356" s="4"/>
      <c r="BZR356" s="4"/>
      <c r="BZS356" s="4"/>
      <c r="BZT356" s="4"/>
      <c r="BZU356" s="4"/>
      <c r="BZV356" s="4"/>
      <c r="BZW356" s="4"/>
      <c r="BZX356" s="4"/>
      <c r="BZY356" s="4"/>
      <c r="BZZ356" s="4"/>
      <c r="CAA356" s="4"/>
      <c r="CAB356" s="4"/>
      <c r="CAC356" s="4"/>
      <c r="CAD356" s="4"/>
      <c r="CAE356" s="4"/>
      <c r="CAF356" s="4"/>
      <c r="CAG356" s="4"/>
      <c r="CAH356" s="4"/>
      <c r="CAI356" s="4"/>
      <c r="CAJ356" s="4"/>
      <c r="CAK356" s="4"/>
      <c r="CAL356" s="4"/>
      <c r="CAM356" s="4"/>
      <c r="CAN356" s="4"/>
      <c r="CAO356" s="4"/>
      <c r="CAP356" s="4"/>
      <c r="CAQ356" s="4"/>
      <c r="CAR356" s="4"/>
      <c r="CAS356" s="4"/>
      <c r="CAT356" s="4"/>
      <c r="CAU356" s="4"/>
      <c r="CAV356" s="4"/>
      <c r="CAW356" s="4"/>
      <c r="CAX356" s="4"/>
      <c r="CAY356" s="4"/>
      <c r="CAZ356" s="4"/>
      <c r="CBA356" s="4"/>
      <c r="CBB356" s="4"/>
      <c r="CBC356" s="4"/>
      <c r="CBD356" s="4"/>
      <c r="CBE356" s="4"/>
      <c r="CBF356" s="4"/>
      <c r="CBG356" s="4"/>
      <c r="CBH356" s="4"/>
      <c r="CBI356" s="4"/>
      <c r="CBJ356" s="4"/>
      <c r="CBK356" s="4"/>
      <c r="CBL356" s="4"/>
      <c r="CBM356" s="4"/>
      <c r="CBN356" s="4"/>
      <c r="CBO356" s="4"/>
      <c r="CBP356" s="4"/>
      <c r="CBQ356" s="4"/>
      <c r="CBR356" s="4"/>
      <c r="CBS356" s="4"/>
      <c r="CBT356" s="4"/>
      <c r="CBU356" s="4"/>
      <c r="CBV356" s="4"/>
      <c r="CBW356" s="4"/>
      <c r="CBX356" s="4"/>
      <c r="CBY356" s="4"/>
      <c r="CBZ356" s="4"/>
      <c r="CCA356" s="4"/>
      <c r="CCB356" s="4"/>
      <c r="CCC356" s="4"/>
      <c r="CCD356" s="4"/>
      <c r="CCE356" s="4"/>
      <c r="CCF356" s="4"/>
      <c r="CCG356" s="4"/>
      <c r="CCH356" s="4"/>
      <c r="CCI356" s="4"/>
      <c r="CCJ356" s="4"/>
      <c r="CCK356" s="4"/>
      <c r="CCL356" s="4"/>
      <c r="CCM356" s="4"/>
      <c r="CCN356" s="4"/>
      <c r="CCO356" s="4"/>
      <c r="CCP356" s="4"/>
      <c r="CCQ356" s="4"/>
      <c r="CCR356" s="4"/>
      <c r="CCS356" s="4"/>
      <c r="CCT356" s="4"/>
      <c r="CCU356" s="4"/>
      <c r="CCV356" s="4"/>
      <c r="CCW356" s="4"/>
      <c r="CCX356" s="4"/>
      <c r="CCY356" s="4"/>
      <c r="CCZ356" s="4"/>
      <c r="CDA356" s="4"/>
      <c r="CDB356" s="4"/>
      <c r="CDC356" s="4"/>
      <c r="CDD356" s="4"/>
      <c r="CDE356" s="4"/>
      <c r="CDF356" s="4"/>
      <c r="CDG356" s="4"/>
      <c r="CDH356" s="4"/>
      <c r="CDI356" s="4"/>
      <c r="CDJ356" s="4"/>
      <c r="CDK356" s="4"/>
      <c r="CDL356" s="4"/>
      <c r="CDM356" s="4"/>
      <c r="CDN356" s="4"/>
      <c r="CDO356" s="4"/>
      <c r="CDP356" s="4"/>
      <c r="CDQ356" s="4"/>
      <c r="CDR356" s="4"/>
      <c r="CDS356" s="4"/>
      <c r="CDT356" s="4"/>
      <c r="CDU356" s="4"/>
      <c r="CDV356" s="4"/>
      <c r="CDW356" s="4"/>
      <c r="CDX356" s="4"/>
      <c r="CDY356" s="4"/>
      <c r="CDZ356" s="4"/>
      <c r="CEA356" s="4"/>
      <c r="CEB356" s="4"/>
      <c r="CEC356" s="4"/>
      <c r="CED356" s="4"/>
      <c r="CEE356" s="4"/>
      <c r="CEF356" s="4"/>
      <c r="CEG356" s="4"/>
      <c r="CEH356" s="4"/>
      <c r="CEI356" s="4"/>
      <c r="CEJ356" s="4"/>
      <c r="CEK356" s="4"/>
      <c r="CEL356" s="4"/>
      <c r="CEM356" s="4"/>
      <c r="CEN356" s="4"/>
      <c r="CEO356" s="4"/>
      <c r="CEP356" s="4"/>
      <c r="CEQ356" s="4"/>
      <c r="CER356" s="4"/>
      <c r="CES356" s="4"/>
      <c r="CET356" s="4"/>
      <c r="CEU356" s="4"/>
      <c r="CEV356" s="4"/>
      <c r="CEW356" s="4"/>
      <c r="CEX356" s="4"/>
      <c r="CEY356" s="4"/>
      <c r="CEZ356" s="4"/>
      <c r="CFA356" s="4"/>
      <c r="CFB356" s="4"/>
      <c r="CFC356" s="4"/>
      <c r="CFD356" s="4"/>
      <c r="CFE356" s="4"/>
      <c r="CFF356" s="4"/>
      <c r="CFG356" s="4"/>
      <c r="CFH356" s="4"/>
      <c r="CFI356" s="4"/>
      <c r="CFJ356" s="4"/>
      <c r="CFK356" s="4"/>
      <c r="CFL356" s="4"/>
      <c r="CFM356" s="4"/>
      <c r="CFN356" s="4"/>
      <c r="CFO356" s="4"/>
      <c r="CFP356" s="4"/>
      <c r="CFQ356" s="4"/>
      <c r="CFR356" s="4"/>
      <c r="CFS356" s="4"/>
      <c r="CFT356" s="4"/>
      <c r="CFU356" s="4"/>
      <c r="CFV356" s="4"/>
      <c r="CFW356" s="4"/>
      <c r="CFX356" s="4"/>
      <c r="CFY356" s="4"/>
      <c r="CFZ356" s="4"/>
      <c r="CGA356" s="4"/>
      <c r="CGB356" s="4"/>
      <c r="CGC356" s="4"/>
      <c r="CGD356" s="4"/>
      <c r="CGE356" s="4"/>
      <c r="CGF356" s="4"/>
      <c r="CGG356" s="4"/>
      <c r="CGH356" s="4"/>
      <c r="CGI356" s="4"/>
      <c r="CGJ356" s="4"/>
      <c r="CGK356" s="4"/>
      <c r="CGL356" s="4"/>
      <c r="CGM356" s="4"/>
      <c r="CGN356" s="4"/>
      <c r="CGO356" s="4"/>
      <c r="CGP356" s="4"/>
      <c r="CGQ356" s="4"/>
      <c r="CGR356" s="4"/>
      <c r="CGS356" s="4"/>
      <c r="CGT356" s="4"/>
      <c r="CGU356" s="4"/>
      <c r="CGV356" s="4"/>
      <c r="CGW356" s="4"/>
      <c r="CGX356" s="4"/>
      <c r="CGY356" s="4"/>
      <c r="CGZ356" s="4"/>
      <c r="CHA356" s="4"/>
      <c r="CHB356" s="4"/>
      <c r="CHC356" s="4"/>
      <c r="CHD356" s="4"/>
      <c r="CHE356" s="4"/>
      <c r="CHF356" s="4"/>
      <c r="CHG356" s="4"/>
      <c r="CHH356" s="4"/>
      <c r="CHI356" s="4"/>
      <c r="CHJ356" s="4"/>
      <c r="CHK356" s="4"/>
      <c r="CHL356" s="4"/>
      <c r="CHM356" s="4"/>
      <c r="CHN356" s="4"/>
      <c r="CHO356" s="4"/>
      <c r="CHP356" s="4"/>
      <c r="CHQ356" s="4"/>
      <c r="CHR356" s="4"/>
      <c r="CHS356" s="4"/>
      <c r="CHT356" s="4"/>
      <c r="CHU356" s="4"/>
      <c r="CHV356" s="4"/>
      <c r="CHW356" s="4"/>
      <c r="CHX356" s="4"/>
      <c r="CHY356" s="4"/>
      <c r="CHZ356" s="4"/>
      <c r="CIA356" s="4"/>
      <c r="CIB356" s="4"/>
      <c r="CIC356" s="4"/>
      <c r="CID356" s="4"/>
      <c r="CIE356" s="4"/>
      <c r="CIF356" s="4"/>
      <c r="CIG356" s="4"/>
      <c r="CIH356" s="4"/>
      <c r="CII356" s="4"/>
      <c r="CIJ356" s="4"/>
      <c r="CIK356" s="4"/>
      <c r="CIL356" s="4"/>
      <c r="CIM356" s="4"/>
      <c r="CIN356" s="4"/>
      <c r="CIO356" s="4"/>
      <c r="CIP356" s="4"/>
      <c r="CIQ356" s="4"/>
      <c r="CIR356" s="4"/>
      <c r="CIS356" s="4"/>
      <c r="CIT356" s="4"/>
      <c r="CIU356" s="4"/>
      <c r="CIV356" s="4"/>
      <c r="CIW356" s="4"/>
      <c r="CIX356" s="4"/>
      <c r="CIY356" s="4"/>
      <c r="CIZ356" s="4"/>
      <c r="CJA356" s="4"/>
      <c r="CJB356" s="4"/>
      <c r="CJC356" s="4"/>
      <c r="CJD356" s="4"/>
      <c r="CJE356" s="4"/>
      <c r="CJF356" s="4"/>
      <c r="CJG356" s="4"/>
      <c r="CJH356" s="4"/>
      <c r="CJI356" s="4"/>
      <c r="CJJ356" s="4"/>
      <c r="CJK356" s="4"/>
      <c r="CJL356" s="4"/>
      <c r="CJM356" s="4"/>
      <c r="CJN356" s="4"/>
      <c r="CJO356" s="4"/>
      <c r="CJP356" s="4"/>
      <c r="CJQ356" s="4"/>
      <c r="CJR356" s="4"/>
      <c r="CJS356" s="4"/>
      <c r="CJT356" s="4"/>
      <c r="CJU356" s="4"/>
      <c r="CJV356" s="4"/>
      <c r="CJW356" s="4"/>
      <c r="CJX356" s="4"/>
      <c r="CJY356" s="4"/>
      <c r="CJZ356" s="4"/>
      <c r="CKA356" s="4"/>
      <c r="CKB356" s="4"/>
      <c r="CKC356" s="4"/>
      <c r="CKD356" s="4"/>
      <c r="CKE356" s="4"/>
      <c r="CKF356" s="4"/>
      <c r="CKG356" s="4"/>
      <c r="CKH356" s="4"/>
      <c r="CKI356" s="4"/>
      <c r="CKJ356" s="4"/>
      <c r="CKK356" s="4"/>
      <c r="CKL356" s="4"/>
      <c r="CKM356" s="4"/>
      <c r="CKN356" s="4"/>
      <c r="CKO356" s="4"/>
      <c r="CKP356" s="4"/>
      <c r="CKQ356" s="4"/>
      <c r="CKR356" s="4"/>
      <c r="CKS356" s="4"/>
      <c r="CKT356" s="4"/>
      <c r="CKU356" s="4"/>
      <c r="CKV356" s="4"/>
      <c r="CKW356" s="4"/>
      <c r="CKX356" s="4"/>
      <c r="CKY356" s="4"/>
      <c r="CKZ356" s="4"/>
      <c r="CLA356" s="4"/>
      <c r="CLB356" s="4"/>
      <c r="CLC356" s="4"/>
      <c r="CLD356" s="4"/>
      <c r="CLE356" s="4"/>
      <c r="CLF356" s="4"/>
      <c r="CLG356" s="4"/>
      <c r="CLH356" s="4"/>
      <c r="CLI356" s="4"/>
      <c r="CLJ356" s="4"/>
      <c r="CLK356" s="4"/>
      <c r="CLL356" s="4"/>
      <c r="CLM356" s="4"/>
      <c r="CLN356" s="4"/>
      <c r="CLO356" s="4"/>
      <c r="CLP356" s="4"/>
      <c r="CLQ356" s="4"/>
      <c r="CLR356" s="4"/>
      <c r="CLS356" s="4"/>
      <c r="CLT356" s="4"/>
      <c r="CLU356" s="4"/>
      <c r="CLV356" s="4"/>
      <c r="CLW356" s="4"/>
      <c r="CLX356" s="4"/>
      <c r="CLY356" s="4"/>
      <c r="CLZ356" s="4"/>
      <c r="CMA356" s="4"/>
      <c r="CMB356" s="4"/>
      <c r="CMC356" s="4"/>
      <c r="CMD356" s="4"/>
      <c r="CME356" s="4"/>
      <c r="CMF356" s="4"/>
      <c r="CMG356" s="4"/>
      <c r="CMH356" s="4"/>
      <c r="CMI356" s="4"/>
      <c r="CMJ356" s="4"/>
      <c r="CMK356" s="4"/>
      <c r="CML356" s="4"/>
      <c r="CMM356" s="4"/>
      <c r="CMN356" s="4"/>
      <c r="CMO356" s="4"/>
      <c r="CMP356" s="4"/>
      <c r="CMQ356" s="4"/>
      <c r="CMR356" s="4"/>
      <c r="CMS356" s="4"/>
      <c r="CMT356" s="4"/>
      <c r="CMU356" s="4"/>
      <c r="CMV356" s="4"/>
      <c r="CMW356" s="4"/>
      <c r="CMX356" s="4"/>
      <c r="CMY356" s="4"/>
      <c r="CMZ356" s="4"/>
      <c r="CNA356" s="4"/>
      <c r="CNB356" s="4"/>
      <c r="CNC356" s="4"/>
      <c r="CND356" s="4"/>
      <c r="CNE356" s="4"/>
      <c r="CNF356" s="4"/>
      <c r="CNG356" s="4"/>
      <c r="CNH356" s="4"/>
      <c r="CNI356" s="4"/>
      <c r="CNJ356" s="4"/>
      <c r="CNK356" s="4"/>
      <c r="CNL356" s="4"/>
      <c r="CNM356" s="4"/>
      <c r="CNN356" s="4"/>
      <c r="CNO356" s="4"/>
      <c r="CNP356" s="4"/>
      <c r="CNQ356" s="4"/>
      <c r="CNR356" s="4"/>
      <c r="CNS356" s="4"/>
      <c r="CNT356" s="4"/>
      <c r="CNU356" s="4"/>
      <c r="CNV356" s="4"/>
      <c r="CNW356" s="4"/>
      <c r="CNX356" s="4"/>
      <c r="CNY356" s="4"/>
      <c r="CNZ356" s="4"/>
      <c r="COA356" s="4"/>
      <c r="COB356" s="4"/>
      <c r="COC356" s="4"/>
      <c r="COD356" s="4"/>
      <c r="COE356" s="4"/>
      <c r="COF356" s="4"/>
      <c r="COG356" s="4"/>
      <c r="COH356" s="4"/>
      <c r="COI356" s="4"/>
      <c r="COJ356" s="4"/>
      <c r="COK356" s="4"/>
      <c r="COL356" s="4"/>
      <c r="COM356" s="4"/>
      <c r="CON356" s="4"/>
      <c r="COO356" s="4"/>
      <c r="COP356" s="4"/>
      <c r="COQ356" s="4"/>
      <c r="COR356" s="4"/>
      <c r="COS356" s="4"/>
      <c r="COT356" s="4"/>
      <c r="COU356" s="4"/>
      <c r="COV356" s="4"/>
      <c r="COW356" s="4"/>
      <c r="COX356" s="4"/>
      <c r="COY356" s="4"/>
      <c r="COZ356" s="4"/>
      <c r="CPA356" s="4"/>
      <c r="CPB356" s="4"/>
      <c r="CPC356" s="4"/>
      <c r="CPD356" s="4"/>
      <c r="CPE356" s="4"/>
      <c r="CPF356" s="4"/>
      <c r="CPG356" s="4"/>
      <c r="CPH356" s="4"/>
      <c r="CPI356" s="4"/>
      <c r="CPJ356" s="4"/>
      <c r="CPK356" s="4"/>
      <c r="CPL356" s="4"/>
      <c r="CPM356" s="4"/>
      <c r="CPN356" s="4"/>
      <c r="CPO356" s="4"/>
      <c r="CPP356" s="4"/>
      <c r="CPQ356" s="4"/>
      <c r="CPR356" s="4"/>
      <c r="CPS356" s="4"/>
      <c r="CPT356" s="4"/>
      <c r="CPU356" s="4"/>
      <c r="CPV356" s="4"/>
      <c r="CPW356" s="4"/>
      <c r="CPX356" s="4"/>
      <c r="CPY356" s="4"/>
      <c r="CPZ356" s="4"/>
      <c r="CQA356" s="4"/>
      <c r="CQB356" s="4"/>
      <c r="CQC356" s="4"/>
      <c r="CQD356" s="4"/>
      <c r="CQE356" s="4"/>
      <c r="CQF356" s="4"/>
      <c r="CQG356" s="4"/>
      <c r="CQH356" s="4"/>
      <c r="CQI356" s="4"/>
      <c r="CQJ356" s="4"/>
      <c r="CQK356" s="4"/>
      <c r="CQL356" s="4"/>
      <c r="CQM356" s="4"/>
      <c r="CQN356" s="4"/>
      <c r="CQO356" s="4"/>
      <c r="CQP356" s="4"/>
      <c r="CQQ356" s="4"/>
      <c r="CQR356" s="4"/>
      <c r="CQS356" s="4"/>
      <c r="CQT356" s="4"/>
      <c r="CQU356" s="4"/>
      <c r="CQV356" s="4"/>
      <c r="CQW356" s="4"/>
      <c r="CQX356" s="4"/>
      <c r="CQY356" s="4"/>
      <c r="CQZ356" s="4"/>
      <c r="CRA356" s="4"/>
      <c r="CRB356" s="4"/>
      <c r="CRC356" s="4"/>
      <c r="CRD356" s="4"/>
      <c r="CRE356" s="4"/>
      <c r="CRF356" s="4"/>
      <c r="CRG356" s="4"/>
      <c r="CRH356" s="4"/>
      <c r="CRI356" s="4"/>
      <c r="CRJ356" s="4"/>
      <c r="CRK356" s="4"/>
      <c r="CRL356" s="4"/>
      <c r="CRM356" s="4"/>
      <c r="CRN356" s="4"/>
      <c r="CRO356" s="4"/>
      <c r="CRP356" s="4"/>
      <c r="CRQ356" s="4"/>
      <c r="CRR356" s="4"/>
      <c r="CRS356" s="4"/>
      <c r="CRT356" s="4"/>
      <c r="CRU356" s="4"/>
      <c r="CRV356" s="4"/>
      <c r="CRW356" s="4"/>
      <c r="CRX356" s="4"/>
      <c r="CRY356" s="4"/>
      <c r="CRZ356" s="4"/>
      <c r="CSA356" s="4"/>
      <c r="CSB356" s="4"/>
      <c r="CSC356" s="4"/>
      <c r="CSD356" s="4"/>
      <c r="CSE356" s="4"/>
      <c r="CSF356" s="4"/>
      <c r="CSG356" s="4"/>
      <c r="CSH356" s="4"/>
      <c r="CSI356" s="4"/>
      <c r="CSJ356" s="4"/>
      <c r="CSK356" s="4"/>
      <c r="CSL356" s="4"/>
      <c r="CSM356" s="4"/>
      <c r="CSN356" s="4"/>
      <c r="CSO356" s="4"/>
      <c r="CSP356" s="4"/>
      <c r="CSQ356" s="4"/>
      <c r="CSR356" s="4"/>
      <c r="CSS356" s="4"/>
      <c r="CST356" s="4"/>
      <c r="CSU356" s="4"/>
      <c r="CSV356" s="4"/>
      <c r="CSW356" s="4"/>
      <c r="CSX356" s="4"/>
      <c r="CSY356" s="4"/>
      <c r="CSZ356" s="4"/>
      <c r="CTA356" s="4"/>
      <c r="CTB356" s="4"/>
      <c r="CTC356" s="4"/>
      <c r="CTD356" s="4"/>
      <c r="CTE356" s="4"/>
      <c r="CTF356" s="4"/>
      <c r="CTG356" s="4"/>
      <c r="CTH356" s="4"/>
      <c r="CTI356" s="4"/>
      <c r="CTJ356" s="4"/>
      <c r="CTK356" s="4"/>
      <c r="CTL356" s="4"/>
      <c r="CTM356" s="4"/>
      <c r="CTN356" s="4"/>
      <c r="CTO356" s="4"/>
      <c r="CTP356" s="4"/>
      <c r="CTQ356" s="4"/>
      <c r="CTR356" s="4"/>
      <c r="CTS356" s="4"/>
      <c r="CTT356" s="4"/>
      <c r="CTU356" s="4"/>
      <c r="CTV356" s="4"/>
      <c r="CTW356" s="4"/>
      <c r="CTX356" s="4"/>
      <c r="CTY356" s="4"/>
      <c r="CTZ356" s="4"/>
      <c r="CUA356" s="4"/>
      <c r="CUB356" s="4"/>
      <c r="CUC356" s="4"/>
      <c r="CUD356" s="4"/>
      <c r="CUE356" s="4"/>
      <c r="CUF356" s="4"/>
      <c r="CUG356" s="4"/>
      <c r="CUH356" s="4"/>
      <c r="CUI356" s="4"/>
      <c r="CUJ356" s="4"/>
      <c r="CUK356" s="4"/>
      <c r="CUL356" s="4"/>
      <c r="CUM356" s="4"/>
      <c r="CUN356" s="4"/>
      <c r="CUO356" s="4"/>
      <c r="CUP356" s="4"/>
      <c r="CUQ356" s="4"/>
      <c r="CUR356" s="4"/>
      <c r="CUS356" s="4"/>
      <c r="CUT356" s="4"/>
      <c r="CUU356" s="4"/>
      <c r="CUV356" s="4"/>
      <c r="CUW356" s="4"/>
      <c r="CUX356" s="4"/>
      <c r="CUY356" s="4"/>
      <c r="CUZ356" s="4"/>
      <c r="CVA356" s="4"/>
      <c r="CVB356" s="4"/>
      <c r="CVC356" s="4"/>
      <c r="CVD356" s="4"/>
      <c r="CVE356" s="4"/>
      <c r="CVF356" s="4"/>
      <c r="CVG356" s="4"/>
      <c r="CVH356" s="4"/>
      <c r="CVI356" s="4"/>
      <c r="CVJ356" s="4"/>
      <c r="CVK356" s="4"/>
      <c r="CVL356" s="4"/>
      <c r="CVM356" s="4"/>
      <c r="CVN356" s="4"/>
      <c r="CVO356" s="4"/>
      <c r="CVP356" s="4"/>
      <c r="CVQ356" s="4"/>
      <c r="CVR356" s="4"/>
      <c r="CVS356" s="4"/>
      <c r="CVT356" s="4"/>
      <c r="CVU356" s="4"/>
      <c r="CVV356" s="4"/>
      <c r="CVW356" s="4"/>
      <c r="CVX356" s="4"/>
      <c r="CVY356" s="4"/>
      <c r="CVZ356" s="4"/>
      <c r="CWA356" s="4"/>
      <c r="CWB356" s="4"/>
      <c r="CWC356" s="4"/>
      <c r="CWD356" s="4"/>
      <c r="CWE356" s="4"/>
      <c r="CWF356" s="4"/>
      <c r="CWG356" s="4"/>
      <c r="CWH356" s="4"/>
      <c r="CWI356" s="4"/>
      <c r="CWJ356" s="4"/>
      <c r="CWK356" s="4"/>
      <c r="CWL356" s="4"/>
      <c r="CWM356" s="4"/>
      <c r="CWN356" s="4"/>
      <c r="CWO356" s="4"/>
      <c r="CWP356" s="4"/>
      <c r="CWQ356" s="4"/>
      <c r="CWR356" s="4"/>
      <c r="CWS356" s="4"/>
      <c r="CWT356" s="4"/>
      <c r="CWU356" s="4"/>
      <c r="CWV356" s="4"/>
      <c r="CWW356" s="4"/>
      <c r="CWX356" s="4"/>
      <c r="CWY356" s="4"/>
      <c r="CWZ356" s="4"/>
      <c r="CXA356" s="4"/>
      <c r="CXB356" s="4"/>
      <c r="CXC356" s="4"/>
      <c r="CXD356" s="4"/>
      <c r="CXE356" s="4"/>
      <c r="CXF356" s="4"/>
      <c r="CXG356" s="4"/>
      <c r="CXH356" s="4"/>
      <c r="CXI356" s="4"/>
      <c r="CXJ356" s="4"/>
      <c r="CXK356" s="4"/>
      <c r="CXL356" s="4"/>
      <c r="CXM356" s="4"/>
      <c r="CXN356" s="4"/>
      <c r="CXO356" s="4"/>
      <c r="CXP356" s="4"/>
      <c r="CXQ356" s="4"/>
      <c r="CXR356" s="4"/>
      <c r="CXS356" s="4"/>
      <c r="CXT356" s="4"/>
      <c r="CXU356" s="4"/>
      <c r="CXV356" s="4"/>
      <c r="CXW356" s="4"/>
      <c r="CXX356" s="4"/>
      <c r="CXY356" s="4"/>
      <c r="CXZ356" s="4"/>
      <c r="CYA356" s="4"/>
      <c r="CYB356" s="4"/>
      <c r="CYC356" s="4"/>
      <c r="CYD356" s="4"/>
      <c r="CYE356" s="4"/>
      <c r="CYF356" s="4"/>
      <c r="CYG356" s="4"/>
      <c r="CYH356" s="4"/>
      <c r="CYI356" s="4"/>
      <c r="CYJ356" s="4"/>
      <c r="CYK356" s="4"/>
      <c r="CYL356" s="4"/>
      <c r="CYM356" s="4"/>
      <c r="CYN356" s="4"/>
      <c r="CYO356" s="4"/>
      <c r="CYP356" s="4"/>
      <c r="CYQ356" s="4"/>
      <c r="CYR356" s="4"/>
      <c r="CYS356" s="4"/>
      <c r="CYT356" s="4"/>
      <c r="CYU356" s="4"/>
      <c r="CYV356" s="4"/>
      <c r="CYW356" s="4"/>
      <c r="CYX356" s="4"/>
      <c r="CYY356" s="4"/>
      <c r="CYZ356" s="4"/>
      <c r="CZA356" s="4"/>
      <c r="CZB356" s="4"/>
      <c r="CZC356" s="4"/>
      <c r="CZD356" s="4"/>
      <c r="CZE356" s="4"/>
      <c r="CZF356" s="4"/>
      <c r="CZG356" s="4"/>
      <c r="CZH356" s="4"/>
      <c r="CZI356" s="4"/>
      <c r="CZJ356" s="4"/>
      <c r="CZK356" s="4"/>
      <c r="CZL356" s="4"/>
      <c r="CZM356" s="4"/>
      <c r="CZN356" s="4"/>
      <c r="CZO356" s="4"/>
      <c r="CZP356" s="4"/>
      <c r="CZQ356" s="4"/>
      <c r="CZR356" s="4"/>
      <c r="CZS356" s="4"/>
      <c r="CZT356" s="4"/>
      <c r="CZU356" s="4"/>
      <c r="CZV356" s="4"/>
      <c r="CZW356" s="4"/>
      <c r="CZX356" s="4"/>
      <c r="CZY356" s="4"/>
      <c r="CZZ356" s="4"/>
      <c r="DAA356" s="4"/>
      <c r="DAB356" s="4"/>
      <c r="DAC356" s="4"/>
      <c r="DAD356" s="4"/>
      <c r="DAE356" s="4"/>
      <c r="DAF356" s="4"/>
      <c r="DAG356" s="4"/>
      <c r="DAH356" s="4"/>
      <c r="DAI356" s="4"/>
      <c r="DAJ356" s="4"/>
      <c r="DAK356" s="4"/>
      <c r="DAL356" s="4"/>
      <c r="DAM356" s="4"/>
      <c r="DAN356" s="4"/>
      <c r="DAO356" s="4"/>
      <c r="DAP356" s="4"/>
      <c r="DAQ356" s="4"/>
      <c r="DAR356" s="4"/>
      <c r="DAS356" s="4"/>
      <c r="DAT356" s="4"/>
      <c r="DAU356" s="4"/>
      <c r="DAV356" s="4"/>
      <c r="DAW356" s="4"/>
      <c r="DAX356" s="4"/>
      <c r="DAY356" s="4"/>
      <c r="DAZ356" s="4"/>
      <c r="DBA356" s="4"/>
      <c r="DBB356" s="4"/>
      <c r="DBC356" s="4"/>
      <c r="DBD356" s="4"/>
      <c r="DBE356" s="4"/>
      <c r="DBF356" s="4"/>
      <c r="DBG356" s="4"/>
      <c r="DBH356" s="4"/>
      <c r="DBI356" s="4"/>
      <c r="DBJ356" s="4"/>
      <c r="DBK356" s="4"/>
      <c r="DBL356" s="4"/>
      <c r="DBM356" s="4"/>
      <c r="DBN356" s="4"/>
      <c r="DBO356" s="4"/>
      <c r="DBP356" s="4"/>
      <c r="DBQ356" s="4"/>
      <c r="DBR356" s="4"/>
      <c r="DBS356" s="4"/>
      <c r="DBT356" s="4"/>
      <c r="DBU356" s="4"/>
      <c r="DBV356" s="4"/>
      <c r="DBW356" s="4"/>
      <c r="DBX356" s="4"/>
      <c r="DBY356" s="4"/>
      <c r="DBZ356" s="4"/>
      <c r="DCA356" s="4"/>
      <c r="DCB356" s="4"/>
      <c r="DCC356" s="4"/>
      <c r="DCD356" s="4"/>
      <c r="DCE356" s="4"/>
      <c r="DCF356" s="4"/>
      <c r="DCG356" s="4"/>
      <c r="DCH356" s="4"/>
      <c r="DCI356" s="4"/>
      <c r="DCJ356" s="4"/>
      <c r="DCK356" s="4"/>
      <c r="DCL356" s="4"/>
      <c r="DCM356" s="4"/>
      <c r="DCN356" s="4"/>
      <c r="DCO356" s="4"/>
      <c r="DCP356" s="4"/>
      <c r="DCQ356" s="4"/>
      <c r="DCR356" s="4"/>
      <c r="DCS356" s="4"/>
      <c r="DCT356" s="4"/>
      <c r="DCU356" s="4"/>
      <c r="DCV356" s="4"/>
      <c r="DCW356" s="4"/>
      <c r="DCX356" s="4"/>
      <c r="DCY356" s="4"/>
      <c r="DCZ356" s="4"/>
      <c r="DDA356" s="4"/>
      <c r="DDB356" s="4"/>
      <c r="DDC356" s="4"/>
      <c r="DDD356" s="4"/>
      <c r="DDE356" s="4"/>
      <c r="DDF356" s="4"/>
      <c r="DDG356" s="4"/>
      <c r="DDH356" s="4"/>
      <c r="DDI356" s="4"/>
      <c r="DDJ356" s="4"/>
      <c r="DDK356" s="4"/>
      <c r="DDL356" s="4"/>
      <c r="DDM356" s="4"/>
      <c r="DDN356" s="4"/>
      <c r="DDO356" s="4"/>
      <c r="DDP356" s="4"/>
      <c r="DDQ356" s="4"/>
      <c r="DDR356" s="4"/>
      <c r="DDS356" s="4"/>
      <c r="DDT356" s="4"/>
      <c r="DDU356" s="4"/>
      <c r="DDV356" s="4"/>
      <c r="DDW356" s="4"/>
      <c r="DDX356" s="4"/>
      <c r="DDY356" s="4"/>
      <c r="DDZ356" s="4"/>
      <c r="DEA356" s="4"/>
      <c r="DEB356" s="4"/>
      <c r="DEC356" s="4"/>
      <c r="DED356" s="4"/>
      <c r="DEE356" s="4"/>
      <c r="DEF356" s="4"/>
      <c r="DEG356" s="4"/>
      <c r="DEH356" s="4"/>
      <c r="DEI356" s="4"/>
      <c r="DEJ356" s="4"/>
      <c r="DEK356" s="4"/>
      <c r="DEL356" s="4"/>
      <c r="DEM356" s="4"/>
      <c r="DEN356" s="4"/>
      <c r="DEO356" s="4"/>
      <c r="DEP356" s="4"/>
      <c r="DEQ356" s="4"/>
      <c r="DER356" s="4"/>
      <c r="DES356" s="4"/>
      <c r="DET356" s="4"/>
      <c r="DEU356" s="4"/>
      <c r="DEV356" s="4"/>
      <c r="DEW356" s="4"/>
      <c r="DEX356" s="4"/>
      <c r="DEY356" s="4"/>
      <c r="DEZ356" s="4"/>
      <c r="DFA356" s="4"/>
      <c r="DFB356" s="4"/>
      <c r="DFC356" s="4"/>
      <c r="DFD356" s="4"/>
      <c r="DFE356" s="4"/>
      <c r="DFF356" s="4"/>
      <c r="DFG356" s="4"/>
      <c r="DFH356" s="4"/>
      <c r="DFI356" s="4"/>
      <c r="DFJ356" s="4"/>
      <c r="DFK356" s="4"/>
      <c r="DFL356" s="4"/>
      <c r="DFM356" s="4"/>
      <c r="DFN356" s="4"/>
      <c r="DFO356" s="4"/>
      <c r="DFP356" s="4"/>
      <c r="DFQ356" s="4"/>
      <c r="DFR356" s="4"/>
      <c r="DFS356" s="4"/>
      <c r="DFT356" s="4"/>
      <c r="DFU356" s="4"/>
      <c r="DFV356" s="4"/>
      <c r="DFW356" s="4"/>
      <c r="DFX356" s="4"/>
      <c r="DFY356" s="4"/>
      <c r="DFZ356" s="4"/>
      <c r="DGA356" s="4"/>
      <c r="DGB356" s="4"/>
      <c r="DGC356" s="4"/>
      <c r="DGD356" s="4"/>
      <c r="DGE356" s="4"/>
      <c r="DGF356" s="4"/>
      <c r="DGG356" s="4"/>
      <c r="DGH356" s="4"/>
      <c r="DGI356" s="4"/>
      <c r="DGJ356" s="4"/>
      <c r="DGK356" s="4"/>
      <c r="DGL356" s="4"/>
      <c r="DGM356" s="4"/>
      <c r="DGN356" s="4"/>
      <c r="DGO356" s="4"/>
      <c r="DGP356" s="4"/>
      <c r="DGQ356" s="4"/>
      <c r="DGR356" s="4"/>
      <c r="DGS356" s="4"/>
      <c r="DGT356" s="4"/>
      <c r="DGU356" s="4"/>
      <c r="DGV356" s="4"/>
      <c r="DGW356" s="4"/>
      <c r="DGX356" s="4"/>
      <c r="DGY356" s="4"/>
      <c r="DGZ356" s="4"/>
      <c r="DHA356" s="4"/>
      <c r="DHB356" s="4"/>
      <c r="DHC356" s="4"/>
      <c r="DHD356" s="4"/>
      <c r="DHE356" s="4"/>
      <c r="DHF356" s="4"/>
      <c r="DHG356" s="4"/>
      <c r="DHH356" s="4"/>
      <c r="DHI356" s="4"/>
      <c r="DHJ356" s="4"/>
      <c r="DHK356" s="4"/>
      <c r="DHL356" s="4"/>
      <c r="DHM356" s="4"/>
      <c r="DHN356" s="4"/>
      <c r="DHO356" s="4"/>
      <c r="DHP356" s="4"/>
      <c r="DHQ356" s="4"/>
      <c r="DHR356" s="4"/>
      <c r="DHS356" s="4"/>
      <c r="DHT356" s="4"/>
      <c r="DHU356" s="4"/>
      <c r="DHV356" s="4"/>
      <c r="DHW356" s="4"/>
      <c r="DHX356" s="4"/>
      <c r="DHY356" s="4"/>
      <c r="DHZ356" s="4"/>
      <c r="DIA356" s="4"/>
      <c r="DIB356" s="4"/>
      <c r="DIC356" s="4"/>
      <c r="DID356" s="4"/>
      <c r="DIE356" s="4"/>
      <c r="DIF356" s="4"/>
      <c r="DIG356" s="4"/>
      <c r="DIH356" s="4"/>
      <c r="DII356" s="4"/>
      <c r="DIJ356" s="4"/>
      <c r="DIK356" s="4"/>
      <c r="DIL356" s="4"/>
      <c r="DIM356" s="4"/>
      <c r="DIN356" s="4"/>
      <c r="DIO356" s="4"/>
      <c r="DIP356" s="4"/>
      <c r="DIQ356" s="4"/>
      <c r="DIR356" s="4"/>
      <c r="DIS356" s="4"/>
      <c r="DIT356" s="4"/>
      <c r="DIU356" s="4"/>
      <c r="DIV356" s="4"/>
      <c r="DIW356" s="4"/>
      <c r="DIX356" s="4"/>
      <c r="DIY356" s="4"/>
      <c r="DIZ356" s="4"/>
      <c r="DJA356" s="4"/>
      <c r="DJB356" s="4"/>
      <c r="DJC356" s="4"/>
      <c r="DJD356" s="4"/>
      <c r="DJE356" s="4"/>
      <c r="DJF356" s="4"/>
      <c r="DJG356" s="4"/>
      <c r="DJH356" s="4"/>
      <c r="DJI356" s="4"/>
      <c r="DJJ356" s="4"/>
      <c r="DJK356" s="4"/>
      <c r="DJL356" s="4"/>
      <c r="DJM356" s="4"/>
      <c r="DJN356" s="4"/>
      <c r="DJO356" s="4"/>
      <c r="DJP356" s="4"/>
      <c r="DJQ356" s="4"/>
      <c r="DJR356" s="4"/>
      <c r="DJS356" s="4"/>
      <c r="DJT356" s="4"/>
      <c r="DJU356" s="4"/>
      <c r="DJV356" s="4"/>
      <c r="DJW356" s="4"/>
      <c r="DJX356" s="4"/>
      <c r="DJY356" s="4"/>
      <c r="DJZ356" s="4"/>
      <c r="DKA356" s="4"/>
      <c r="DKB356" s="4"/>
      <c r="DKC356" s="4"/>
      <c r="DKD356" s="4"/>
      <c r="DKE356" s="4"/>
      <c r="DKF356" s="4"/>
      <c r="DKG356" s="4"/>
      <c r="DKH356" s="4"/>
      <c r="DKI356" s="4"/>
      <c r="DKJ356" s="4"/>
      <c r="DKK356" s="4"/>
      <c r="DKL356" s="4"/>
      <c r="DKM356" s="4"/>
      <c r="DKN356" s="4"/>
      <c r="DKO356" s="4"/>
      <c r="DKP356" s="4"/>
      <c r="DKQ356" s="4"/>
      <c r="DKR356" s="4"/>
      <c r="DKS356" s="4"/>
      <c r="DKT356" s="4"/>
      <c r="DKU356" s="4"/>
      <c r="DKV356" s="4"/>
      <c r="DKW356" s="4"/>
      <c r="DKX356" s="4"/>
      <c r="DKY356" s="4"/>
      <c r="DKZ356" s="4"/>
      <c r="DLA356" s="4"/>
      <c r="DLB356" s="4"/>
      <c r="DLC356" s="4"/>
      <c r="DLD356" s="4"/>
      <c r="DLE356" s="4"/>
      <c r="DLF356" s="4"/>
      <c r="DLG356" s="4"/>
      <c r="DLH356" s="4"/>
      <c r="DLI356" s="4"/>
      <c r="DLJ356" s="4"/>
      <c r="DLK356" s="4"/>
      <c r="DLL356" s="4"/>
      <c r="DLM356" s="4"/>
      <c r="DLN356" s="4"/>
      <c r="DLO356" s="4"/>
      <c r="DLP356" s="4"/>
      <c r="DLQ356" s="4"/>
      <c r="DLR356" s="4"/>
      <c r="DLS356" s="4"/>
      <c r="DLT356" s="4"/>
      <c r="DLU356" s="4"/>
      <c r="DLV356" s="4"/>
      <c r="DLW356" s="4"/>
      <c r="DLX356" s="4"/>
      <c r="DLY356" s="4"/>
      <c r="DLZ356" s="4"/>
      <c r="DMA356" s="4"/>
      <c r="DMB356" s="4"/>
      <c r="DMC356" s="4"/>
      <c r="DMD356" s="4"/>
      <c r="DME356" s="4"/>
      <c r="DMF356" s="4"/>
      <c r="DMG356" s="4"/>
      <c r="DMH356" s="4"/>
      <c r="DMI356" s="4"/>
      <c r="DMJ356" s="4"/>
      <c r="DMK356" s="4"/>
      <c r="DML356" s="4"/>
      <c r="DMM356" s="4"/>
      <c r="DMN356" s="4"/>
      <c r="DMO356" s="4"/>
      <c r="DMP356" s="4"/>
      <c r="DMQ356" s="4"/>
      <c r="DMR356" s="4"/>
      <c r="DMS356" s="4"/>
      <c r="DMT356" s="4"/>
      <c r="DMU356" s="4"/>
      <c r="DMV356" s="4"/>
      <c r="DMW356" s="4"/>
      <c r="DMX356" s="4"/>
      <c r="DMY356" s="4"/>
      <c r="DMZ356" s="4"/>
      <c r="DNA356" s="4"/>
      <c r="DNB356" s="4"/>
      <c r="DNC356" s="4"/>
      <c r="DND356" s="4"/>
      <c r="DNE356" s="4"/>
      <c r="DNF356" s="4"/>
      <c r="DNG356" s="4"/>
      <c r="DNH356" s="4"/>
      <c r="DNI356" s="4"/>
      <c r="DNJ356" s="4"/>
      <c r="DNK356" s="4"/>
      <c r="DNL356" s="4"/>
      <c r="DNM356" s="4"/>
      <c r="DNN356" s="4"/>
      <c r="DNO356" s="4"/>
      <c r="DNP356" s="4"/>
      <c r="DNQ356" s="4"/>
      <c r="DNR356" s="4"/>
      <c r="DNS356" s="4"/>
      <c r="DNT356" s="4"/>
      <c r="DNU356" s="4"/>
      <c r="DNV356" s="4"/>
      <c r="DNW356" s="4"/>
      <c r="DNX356" s="4"/>
      <c r="DNY356" s="4"/>
      <c r="DNZ356" s="4"/>
      <c r="DOA356" s="4"/>
      <c r="DOB356" s="4"/>
      <c r="DOC356" s="4"/>
      <c r="DOD356" s="4"/>
      <c r="DOE356" s="4"/>
      <c r="DOF356" s="4"/>
      <c r="DOG356" s="4"/>
      <c r="DOH356" s="4"/>
      <c r="DOI356" s="4"/>
      <c r="DOJ356" s="4"/>
      <c r="DOK356" s="4"/>
      <c r="DOL356" s="4"/>
      <c r="DOM356" s="4"/>
      <c r="DON356" s="4"/>
      <c r="DOO356" s="4"/>
      <c r="DOP356" s="4"/>
      <c r="DOQ356" s="4"/>
      <c r="DOR356" s="4"/>
      <c r="DOS356" s="4"/>
      <c r="DOT356" s="4"/>
      <c r="DOU356" s="4"/>
      <c r="DOV356" s="4"/>
      <c r="DOW356" s="4"/>
      <c r="DOX356" s="4"/>
      <c r="DOY356" s="4"/>
      <c r="DOZ356" s="4"/>
      <c r="DPA356" s="4"/>
      <c r="DPB356" s="4"/>
      <c r="DPC356" s="4"/>
      <c r="DPD356" s="4"/>
      <c r="DPE356" s="4"/>
      <c r="DPF356" s="4"/>
      <c r="DPG356" s="4"/>
      <c r="DPH356" s="4"/>
      <c r="DPI356" s="4"/>
      <c r="DPJ356" s="4"/>
      <c r="DPK356" s="4"/>
      <c r="DPL356" s="4"/>
      <c r="DPM356" s="4"/>
      <c r="DPN356" s="4"/>
      <c r="DPO356" s="4"/>
      <c r="DPP356" s="4"/>
      <c r="DPQ356" s="4"/>
      <c r="DPR356" s="4"/>
      <c r="DPS356" s="4"/>
      <c r="DPT356" s="4"/>
      <c r="DPU356" s="4"/>
      <c r="DPV356" s="4"/>
      <c r="DPW356" s="4"/>
      <c r="DPX356" s="4"/>
      <c r="DPY356" s="4"/>
      <c r="DPZ356" s="4"/>
      <c r="DQA356" s="4"/>
      <c r="DQB356" s="4"/>
      <c r="DQC356" s="4"/>
      <c r="DQD356" s="4"/>
      <c r="DQE356" s="4"/>
      <c r="DQF356" s="4"/>
      <c r="DQG356" s="4"/>
      <c r="DQH356" s="4"/>
      <c r="DQI356" s="4"/>
      <c r="DQJ356" s="4"/>
      <c r="DQK356" s="4"/>
      <c r="DQL356" s="4"/>
      <c r="DQM356" s="4"/>
      <c r="DQN356" s="4"/>
      <c r="DQO356" s="4"/>
      <c r="DQP356" s="4"/>
      <c r="DQQ356" s="4"/>
      <c r="DQR356" s="4"/>
      <c r="DQS356" s="4"/>
      <c r="DQT356" s="4"/>
      <c r="DQU356" s="4"/>
      <c r="DQV356" s="4"/>
      <c r="DQW356" s="4"/>
      <c r="DQX356" s="4"/>
      <c r="DQY356" s="4"/>
      <c r="DQZ356" s="4"/>
      <c r="DRA356" s="4"/>
      <c r="DRB356" s="4"/>
      <c r="DRC356" s="4"/>
      <c r="DRD356" s="4"/>
      <c r="DRE356" s="4"/>
      <c r="DRF356" s="4"/>
      <c r="DRG356" s="4"/>
      <c r="DRH356" s="4"/>
      <c r="DRI356" s="4"/>
      <c r="DRJ356" s="4"/>
      <c r="DRK356" s="4"/>
      <c r="DRL356" s="4"/>
      <c r="DRM356" s="4"/>
      <c r="DRN356" s="4"/>
      <c r="DRO356" s="4"/>
      <c r="DRP356" s="4"/>
      <c r="DRQ356" s="4"/>
      <c r="DRR356" s="4"/>
      <c r="DRS356" s="4"/>
      <c r="DRT356" s="4"/>
      <c r="DRU356" s="4"/>
      <c r="DRV356" s="4"/>
      <c r="DRW356" s="4"/>
      <c r="DRX356" s="4"/>
      <c r="DRY356" s="4"/>
      <c r="DRZ356" s="4"/>
      <c r="DSA356" s="4"/>
      <c r="DSB356" s="4"/>
      <c r="DSC356" s="4"/>
      <c r="DSD356" s="4"/>
      <c r="DSE356" s="4"/>
      <c r="DSF356" s="4"/>
      <c r="DSG356" s="4"/>
      <c r="DSH356" s="4"/>
      <c r="DSI356" s="4"/>
      <c r="DSJ356" s="4"/>
      <c r="DSK356" s="4"/>
      <c r="DSL356" s="4"/>
      <c r="DSM356" s="4"/>
      <c r="DSN356" s="4"/>
      <c r="DSO356" s="4"/>
      <c r="DSP356" s="4"/>
      <c r="DSQ356" s="4"/>
      <c r="DSR356" s="4"/>
      <c r="DSS356" s="4"/>
      <c r="DST356" s="4"/>
      <c r="DSU356" s="4"/>
      <c r="DSV356" s="4"/>
      <c r="DSW356" s="4"/>
      <c r="DSX356" s="4"/>
      <c r="DSY356" s="4"/>
      <c r="DSZ356" s="4"/>
      <c r="DTA356" s="4"/>
      <c r="DTB356" s="4"/>
      <c r="DTC356" s="4"/>
      <c r="DTD356" s="4"/>
      <c r="DTE356" s="4"/>
      <c r="DTF356" s="4"/>
      <c r="DTG356" s="4"/>
      <c r="DTH356" s="4"/>
      <c r="DTI356" s="4"/>
      <c r="DTJ356" s="4"/>
      <c r="DTK356" s="4"/>
      <c r="DTL356" s="4"/>
      <c r="DTM356" s="4"/>
      <c r="DTN356" s="4"/>
      <c r="DTO356" s="4"/>
      <c r="DTP356" s="4"/>
      <c r="DTQ356" s="4"/>
      <c r="DTR356" s="4"/>
      <c r="DTS356" s="4"/>
      <c r="DTT356" s="4"/>
      <c r="DTU356" s="4"/>
      <c r="DTV356" s="4"/>
      <c r="DTW356" s="4"/>
      <c r="DTX356" s="4"/>
      <c r="DTY356" s="4"/>
      <c r="DTZ356" s="4"/>
      <c r="DUA356" s="4"/>
      <c r="DUB356" s="4"/>
      <c r="DUC356" s="4"/>
      <c r="DUD356" s="4"/>
      <c r="DUE356" s="4"/>
      <c r="DUF356" s="4"/>
      <c r="DUG356" s="4"/>
      <c r="DUH356" s="4"/>
      <c r="DUI356" s="4"/>
      <c r="DUJ356" s="4"/>
      <c r="DUK356" s="4"/>
      <c r="DUL356" s="4"/>
      <c r="DUM356" s="4"/>
      <c r="DUN356" s="4"/>
      <c r="DUO356" s="4"/>
      <c r="DUP356" s="4"/>
      <c r="DUQ356" s="4"/>
      <c r="DUR356" s="4"/>
      <c r="DUS356" s="4"/>
      <c r="DUT356" s="4"/>
      <c r="DUU356" s="4"/>
      <c r="DUV356" s="4"/>
      <c r="DUW356" s="4"/>
      <c r="DUX356" s="4"/>
      <c r="DUY356" s="4"/>
      <c r="DUZ356" s="4"/>
      <c r="DVA356" s="4"/>
      <c r="DVB356" s="4"/>
      <c r="DVC356" s="4"/>
      <c r="DVD356" s="4"/>
      <c r="DVE356" s="4"/>
      <c r="DVF356" s="4"/>
      <c r="DVG356" s="4"/>
      <c r="DVH356" s="4"/>
      <c r="DVI356" s="4"/>
      <c r="DVJ356" s="4"/>
      <c r="DVK356" s="4"/>
      <c r="DVL356" s="4"/>
      <c r="DVM356" s="4"/>
      <c r="DVN356" s="4"/>
      <c r="DVO356" s="4"/>
      <c r="DVP356" s="4"/>
      <c r="DVQ356" s="4"/>
      <c r="DVR356" s="4"/>
      <c r="DVS356" s="4"/>
      <c r="DVT356" s="4"/>
      <c r="DVU356" s="4"/>
      <c r="DVV356" s="4"/>
      <c r="DVW356" s="4"/>
      <c r="DVX356" s="4"/>
      <c r="DVY356" s="4"/>
      <c r="DVZ356" s="4"/>
      <c r="DWA356" s="4"/>
      <c r="DWB356" s="4"/>
      <c r="DWC356" s="4"/>
      <c r="DWD356" s="4"/>
      <c r="DWE356" s="4"/>
      <c r="DWF356" s="4"/>
      <c r="DWG356" s="4"/>
      <c r="DWH356" s="4"/>
      <c r="DWI356" s="4"/>
      <c r="DWJ356" s="4"/>
      <c r="DWK356" s="4"/>
      <c r="DWL356" s="4"/>
      <c r="DWM356" s="4"/>
      <c r="DWN356" s="4"/>
      <c r="DWO356" s="4"/>
      <c r="DWP356" s="4"/>
      <c r="DWQ356" s="4"/>
      <c r="DWR356" s="4"/>
      <c r="DWS356" s="4"/>
      <c r="DWT356" s="4"/>
      <c r="DWU356" s="4"/>
      <c r="DWV356" s="4"/>
      <c r="DWW356" s="4"/>
      <c r="DWX356" s="4"/>
      <c r="DWY356" s="4"/>
      <c r="DWZ356" s="4"/>
      <c r="DXA356" s="4"/>
      <c r="DXB356" s="4"/>
      <c r="DXC356" s="4"/>
      <c r="DXD356" s="4"/>
      <c r="DXE356" s="4"/>
      <c r="DXF356" s="4"/>
      <c r="DXG356" s="4"/>
      <c r="DXH356" s="4"/>
      <c r="DXI356" s="4"/>
      <c r="DXJ356" s="4"/>
      <c r="DXK356" s="4"/>
      <c r="DXL356" s="4"/>
      <c r="DXM356" s="4"/>
      <c r="DXN356" s="4"/>
      <c r="DXO356" s="4"/>
      <c r="DXP356" s="4"/>
      <c r="DXQ356" s="4"/>
      <c r="DXR356" s="4"/>
      <c r="DXS356" s="4"/>
      <c r="DXT356" s="4"/>
      <c r="DXU356" s="4"/>
      <c r="DXV356" s="4"/>
      <c r="DXW356" s="4"/>
      <c r="DXX356" s="4"/>
      <c r="DXY356" s="4"/>
      <c r="DXZ356" s="4"/>
      <c r="DYA356" s="4"/>
      <c r="DYB356" s="4"/>
      <c r="DYC356" s="4"/>
      <c r="DYD356" s="4"/>
      <c r="DYE356" s="4"/>
      <c r="DYF356" s="4"/>
      <c r="DYG356" s="4"/>
      <c r="DYH356" s="4"/>
      <c r="DYI356" s="4"/>
      <c r="DYJ356" s="4"/>
      <c r="DYK356" s="4"/>
      <c r="DYL356" s="4"/>
      <c r="DYM356" s="4"/>
      <c r="DYN356" s="4"/>
      <c r="DYO356" s="4"/>
      <c r="DYP356" s="4"/>
      <c r="DYQ356" s="4"/>
      <c r="DYR356" s="4"/>
      <c r="DYS356" s="4"/>
      <c r="DYT356" s="4"/>
      <c r="DYU356" s="4"/>
      <c r="DYV356" s="4"/>
      <c r="DYW356" s="4"/>
      <c r="DYX356" s="4"/>
      <c r="DYY356" s="4"/>
      <c r="DYZ356" s="4"/>
      <c r="DZA356" s="4"/>
      <c r="DZB356" s="4"/>
      <c r="DZC356" s="4"/>
      <c r="DZD356" s="4"/>
      <c r="DZE356" s="4"/>
      <c r="DZF356" s="4"/>
      <c r="DZG356" s="4"/>
      <c r="DZH356" s="4"/>
      <c r="DZI356" s="4"/>
      <c r="DZJ356" s="4"/>
      <c r="DZK356" s="4"/>
      <c r="DZL356" s="4"/>
      <c r="DZM356" s="4"/>
      <c r="DZN356" s="4"/>
      <c r="DZO356" s="4"/>
      <c r="DZP356" s="4"/>
      <c r="DZQ356" s="4"/>
      <c r="DZR356" s="4"/>
      <c r="DZS356" s="4"/>
      <c r="DZT356" s="4"/>
      <c r="DZU356" s="4"/>
      <c r="DZV356" s="4"/>
      <c r="DZW356" s="4"/>
      <c r="DZX356" s="4"/>
      <c r="DZY356" s="4"/>
      <c r="DZZ356" s="4"/>
      <c r="EAA356" s="4"/>
      <c r="EAB356" s="4"/>
      <c r="EAC356" s="4"/>
      <c r="EAD356" s="4"/>
      <c r="EAE356" s="4"/>
      <c r="EAF356" s="4"/>
      <c r="EAG356" s="4"/>
      <c r="EAH356" s="4"/>
      <c r="EAI356" s="4"/>
      <c r="EAJ356" s="4"/>
      <c r="EAK356" s="4"/>
      <c r="EAL356" s="4"/>
      <c r="EAM356" s="4"/>
      <c r="EAN356" s="4"/>
      <c r="EAO356" s="4"/>
      <c r="EAP356" s="4"/>
      <c r="EAQ356" s="4"/>
      <c r="EAR356" s="4"/>
      <c r="EAS356" s="4"/>
      <c r="EAT356" s="4"/>
      <c r="EAU356" s="4"/>
      <c r="EAV356" s="4"/>
      <c r="EAW356" s="4"/>
      <c r="EAX356" s="4"/>
      <c r="EAY356" s="4"/>
      <c r="EAZ356" s="4"/>
      <c r="EBA356" s="4"/>
      <c r="EBB356" s="4"/>
      <c r="EBC356" s="4"/>
      <c r="EBD356" s="4"/>
      <c r="EBE356" s="4"/>
      <c r="EBF356" s="4"/>
      <c r="EBG356" s="4"/>
      <c r="EBH356" s="4"/>
      <c r="EBI356" s="4"/>
      <c r="EBJ356" s="4"/>
      <c r="EBK356" s="4"/>
      <c r="EBL356" s="4"/>
      <c r="EBM356" s="4"/>
      <c r="EBN356" s="4"/>
      <c r="EBO356" s="4"/>
      <c r="EBP356" s="4"/>
      <c r="EBQ356" s="4"/>
      <c r="EBR356" s="4"/>
      <c r="EBS356" s="4"/>
      <c r="EBT356" s="4"/>
      <c r="EBU356" s="4"/>
      <c r="EBV356" s="4"/>
      <c r="EBW356" s="4"/>
      <c r="EBX356" s="4"/>
      <c r="EBY356" s="4"/>
      <c r="EBZ356" s="4"/>
      <c r="ECA356" s="4"/>
      <c r="ECB356" s="4"/>
      <c r="ECC356" s="4"/>
      <c r="ECD356" s="4"/>
      <c r="ECE356" s="4"/>
      <c r="ECF356" s="4"/>
      <c r="ECG356" s="4"/>
      <c r="ECH356" s="4"/>
      <c r="ECI356" s="4"/>
      <c r="ECJ356" s="4"/>
      <c r="ECK356" s="4"/>
      <c r="ECL356" s="4"/>
      <c r="ECM356" s="4"/>
      <c r="ECN356" s="4"/>
      <c r="ECO356" s="4"/>
      <c r="ECP356" s="4"/>
      <c r="ECQ356" s="4"/>
      <c r="ECR356" s="4"/>
      <c r="ECS356" s="4"/>
      <c r="ECT356" s="4"/>
      <c r="ECU356" s="4"/>
      <c r="ECV356" s="4"/>
      <c r="ECW356" s="4"/>
      <c r="ECX356" s="4"/>
      <c r="ECY356" s="4"/>
      <c r="ECZ356" s="4"/>
      <c r="EDA356" s="4"/>
      <c r="EDB356" s="4"/>
      <c r="EDC356" s="4"/>
      <c r="EDD356" s="4"/>
      <c r="EDE356" s="4"/>
      <c r="EDF356" s="4"/>
      <c r="EDG356" s="4"/>
      <c r="EDH356" s="4"/>
      <c r="EDI356" s="4"/>
      <c r="EDJ356" s="4"/>
      <c r="EDK356" s="4"/>
      <c r="EDL356" s="4"/>
      <c r="EDM356" s="4"/>
      <c r="EDN356" s="4"/>
      <c r="EDO356" s="4"/>
      <c r="EDP356" s="4"/>
      <c r="EDQ356" s="4"/>
      <c r="EDR356" s="4"/>
      <c r="EDS356" s="4"/>
      <c r="EDT356" s="4"/>
      <c r="EDU356" s="4"/>
      <c r="EDV356" s="4"/>
      <c r="EDW356" s="4"/>
      <c r="EDX356" s="4"/>
      <c r="EDY356" s="4"/>
      <c r="EDZ356" s="4"/>
      <c r="EEA356" s="4"/>
      <c r="EEB356" s="4"/>
      <c r="EEC356" s="4"/>
      <c r="EED356" s="4"/>
      <c r="EEE356" s="4"/>
      <c r="EEF356" s="4"/>
      <c r="EEG356" s="4"/>
      <c r="EEH356" s="4"/>
      <c r="EEI356" s="4"/>
      <c r="EEJ356" s="4"/>
      <c r="EEK356" s="4"/>
      <c r="EEL356" s="4"/>
      <c r="EEM356" s="4"/>
      <c r="EEN356" s="4"/>
      <c r="EEO356" s="4"/>
      <c r="EEP356" s="4"/>
      <c r="EEQ356" s="4"/>
      <c r="EER356" s="4"/>
      <c r="EES356" s="4"/>
      <c r="EET356" s="4"/>
      <c r="EEU356" s="4"/>
      <c r="EEV356" s="4"/>
      <c r="EEW356" s="4"/>
      <c r="EEX356" s="4"/>
      <c r="EEY356" s="4"/>
      <c r="EEZ356" s="4"/>
      <c r="EFA356" s="4"/>
      <c r="EFB356" s="4"/>
      <c r="EFC356" s="4"/>
      <c r="EFD356" s="4"/>
      <c r="EFE356" s="4"/>
      <c r="EFF356" s="4"/>
      <c r="EFG356" s="4"/>
      <c r="EFH356" s="4"/>
      <c r="EFI356" s="4"/>
      <c r="EFJ356" s="4"/>
      <c r="EFK356" s="4"/>
      <c r="EFL356" s="4"/>
      <c r="EFM356" s="4"/>
      <c r="EFN356" s="4"/>
      <c r="EFO356" s="4"/>
      <c r="EFP356" s="4"/>
      <c r="EFQ356" s="4"/>
      <c r="EFR356" s="4"/>
      <c r="EFS356" s="4"/>
      <c r="EFT356" s="4"/>
      <c r="EFU356" s="4"/>
      <c r="EFV356" s="4"/>
      <c r="EFW356" s="4"/>
      <c r="EFX356" s="4"/>
      <c r="EFY356" s="4"/>
      <c r="EFZ356" s="4"/>
      <c r="EGA356" s="4"/>
      <c r="EGB356" s="4"/>
      <c r="EGC356" s="4"/>
      <c r="EGD356" s="4"/>
      <c r="EGE356" s="4"/>
      <c r="EGF356" s="4"/>
      <c r="EGG356" s="4"/>
      <c r="EGH356" s="4"/>
      <c r="EGI356" s="4"/>
      <c r="EGJ356" s="4"/>
      <c r="EGK356" s="4"/>
      <c r="EGL356" s="4"/>
      <c r="EGM356" s="4"/>
      <c r="EGN356" s="4"/>
      <c r="EGO356" s="4"/>
      <c r="EGP356" s="4"/>
      <c r="EGQ356" s="4"/>
      <c r="EGR356" s="4"/>
      <c r="EGS356" s="4"/>
      <c r="EGT356" s="4"/>
      <c r="EGU356" s="4"/>
      <c r="EGV356" s="4"/>
      <c r="EGW356" s="4"/>
      <c r="EGX356" s="4"/>
      <c r="EGY356" s="4"/>
      <c r="EGZ356" s="4"/>
      <c r="EHA356" s="4"/>
      <c r="EHB356" s="4"/>
      <c r="EHC356" s="4"/>
      <c r="EHD356" s="4"/>
      <c r="EHE356" s="4"/>
      <c r="EHF356" s="4"/>
      <c r="EHG356" s="4"/>
      <c r="EHH356" s="4"/>
      <c r="EHI356" s="4"/>
      <c r="EHJ356" s="4"/>
      <c r="EHK356" s="4"/>
      <c r="EHL356" s="4"/>
      <c r="EHM356" s="4"/>
      <c r="EHN356" s="4"/>
      <c r="EHO356" s="4"/>
      <c r="EHP356" s="4"/>
      <c r="EHQ356" s="4"/>
      <c r="EHR356" s="4"/>
      <c r="EHS356" s="4"/>
      <c r="EHT356" s="4"/>
      <c r="EHU356" s="4"/>
      <c r="EHV356" s="4"/>
      <c r="EHW356" s="4"/>
      <c r="EHX356" s="4"/>
      <c r="EHY356" s="4"/>
      <c r="EHZ356" s="4"/>
      <c r="EIA356" s="4"/>
      <c r="EIB356" s="4"/>
      <c r="EIC356" s="4"/>
      <c r="EID356" s="4"/>
      <c r="EIE356" s="4"/>
      <c r="EIF356" s="4"/>
      <c r="EIG356" s="4"/>
      <c r="EIH356" s="4"/>
      <c r="EII356" s="4"/>
      <c r="EIJ356" s="4"/>
      <c r="EIK356" s="4"/>
      <c r="EIL356" s="4"/>
      <c r="EIM356" s="4"/>
      <c r="EIN356" s="4"/>
      <c r="EIO356" s="4"/>
      <c r="EIP356" s="4"/>
      <c r="EIQ356" s="4"/>
      <c r="EIR356" s="4"/>
      <c r="EIS356" s="4"/>
      <c r="EIT356" s="4"/>
      <c r="EIU356" s="4"/>
      <c r="EIV356" s="4"/>
      <c r="EIW356" s="4"/>
      <c r="EIX356" s="4"/>
      <c r="EIY356" s="4"/>
      <c r="EIZ356" s="4"/>
      <c r="EJA356" s="4"/>
      <c r="EJB356" s="4"/>
      <c r="EJC356" s="4"/>
      <c r="EJD356" s="4"/>
      <c r="EJE356" s="4"/>
      <c r="EJF356" s="4"/>
      <c r="EJG356" s="4"/>
      <c r="EJH356" s="4"/>
      <c r="EJI356" s="4"/>
      <c r="EJJ356" s="4"/>
      <c r="EJK356" s="4"/>
      <c r="EJL356" s="4"/>
      <c r="EJM356" s="4"/>
      <c r="EJN356" s="4"/>
      <c r="EJO356" s="4"/>
      <c r="EJP356" s="4"/>
      <c r="EJQ356" s="4"/>
      <c r="EJR356" s="4"/>
      <c r="EJS356" s="4"/>
      <c r="EJT356" s="4"/>
      <c r="EJU356" s="4"/>
      <c r="EJV356" s="4"/>
      <c r="EJW356" s="4"/>
      <c r="EJX356" s="4"/>
      <c r="EJY356" s="4"/>
      <c r="EJZ356" s="4"/>
      <c r="EKA356" s="4"/>
      <c r="EKB356" s="4"/>
      <c r="EKC356" s="4"/>
      <c r="EKD356" s="4"/>
      <c r="EKE356" s="4"/>
      <c r="EKF356" s="4"/>
      <c r="EKG356" s="4"/>
      <c r="EKH356" s="4"/>
      <c r="EKI356" s="4"/>
      <c r="EKJ356" s="4"/>
      <c r="EKK356" s="4"/>
      <c r="EKL356" s="4"/>
      <c r="EKM356" s="4"/>
      <c r="EKN356" s="4"/>
      <c r="EKO356" s="4"/>
      <c r="EKP356" s="4"/>
      <c r="EKQ356" s="4"/>
      <c r="EKR356" s="4"/>
      <c r="EKS356" s="4"/>
      <c r="EKT356" s="4"/>
      <c r="EKU356" s="4"/>
      <c r="EKV356" s="4"/>
      <c r="EKW356" s="4"/>
      <c r="EKX356" s="4"/>
      <c r="EKY356" s="4"/>
      <c r="EKZ356" s="4"/>
      <c r="ELA356" s="4"/>
      <c r="ELB356" s="4"/>
      <c r="ELC356" s="4"/>
      <c r="ELD356" s="4"/>
      <c r="ELE356" s="4"/>
      <c r="ELF356" s="4"/>
      <c r="ELG356" s="4"/>
      <c r="ELH356" s="4"/>
      <c r="ELI356" s="4"/>
      <c r="ELJ356" s="4"/>
      <c r="ELK356" s="4"/>
      <c r="ELL356" s="4"/>
      <c r="ELM356" s="4"/>
      <c r="ELN356" s="4"/>
      <c r="ELO356" s="4"/>
      <c r="ELP356" s="4"/>
      <c r="ELQ356" s="4"/>
      <c r="ELR356" s="4"/>
      <c r="ELS356" s="4"/>
      <c r="ELT356" s="4"/>
      <c r="ELU356" s="4"/>
      <c r="ELV356" s="4"/>
      <c r="ELW356" s="4"/>
      <c r="ELX356" s="4"/>
      <c r="ELY356" s="4"/>
      <c r="ELZ356" s="4"/>
      <c r="EMA356" s="4"/>
      <c r="EMB356" s="4"/>
      <c r="EMC356" s="4"/>
      <c r="EMD356" s="4"/>
      <c r="EME356" s="4"/>
      <c r="EMF356" s="4"/>
      <c r="EMG356" s="4"/>
      <c r="EMH356" s="4"/>
      <c r="EMI356" s="4"/>
      <c r="EMJ356" s="4"/>
      <c r="EMK356" s="4"/>
      <c r="EML356" s="4"/>
      <c r="EMM356" s="4"/>
      <c r="EMN356" s="4"/>
      <c r="EMO356" s="4"/>
      <c r="EMP356" s="4"/>
      <c r="EMQ356" s="4"/>
      <c r="EMR356" s="4"/>
      <c r="EMS356" s="4"/>
      <c r="EMT356" s="4"/>
      <c r="EMU356" s="4"/>
      <c r="EMV356" s="4"/>
      <c r="EMW356" s="4"/>
      <c r="EMX356" s="4"/>
      <c r="EMY356" s="4"/>
      <c r="EMZ356" s="4"/>
      <c r="ENA356" s="4"/>
      <c r="ENB356" s="4"/>
      <c r="ENC356" s="4"/>
      <c r="END356" s="4"/>
      <c r="ENE356" s="4"/>
      <c r="ENF356" s="4"/>
      <c r="ENG356" s="4"/>
      <c r="ENH356" s="4"/>
      <c r="ENI356" s="4"/>
      <c r="ENJ356" s="4"/>
      <c r="ENK356" s="4"/>
      <c r="ENL356" s="4"/>
      <c r="ENM356" s="4"/>
      <c r="ENN356" s="4"/>
      <c r="ENO356" s="4"/>
      <c r="ENP356" s="4"/>
      <c r="ENQ356" s="4"/>
      <c r="ENR356" s="4"/>
      <c r="ENS356" s="4"/>
      <c r="ENT356" s="4"/>
      <c r="ENU356" s="4"/>
      <c r="ENV356" s="4"/>
      <c r="ENW356" s="4"/>
      <c r="ENX356" s="4"/>
      <c r="ENY356" s="4"/>
      <c r="ENZ356" s="4"/>
      <c r="EOA356" s="4"/>
      <c r="EOB356" s="4"/>
      <c r="EOC356" s="4"/>
      <c r="EOD356" s="4"/>
      <c r="EOE356" s="4"/>
      <c r="EOF356" s="4"/>
      <c r="EOG356" s="4"/>
      <c r="EOH356" s="4"/>
      <c r="EOI356" s="4"/>
      <c r="EOJ356" s="4"/>
      <c r="EOK356" s="4"/>
      <c r="EOL356" s="4"/>
      <c r="EOM356" s="4"/>
      <c r="EON356" s="4"/>
      <c r="EOO356" s="4"/>
      <c r="EOP356" s="4"/>
      <c r="EOQ356" s="4"/>
      <c r="EOR356" s="4"/>
      <c r="EOS356" s="4"/>
      <c r="EOT356" s="4"/>
      <c r="EOU356" s="4"/>
      <c r="EOV356" s="4"/>
      <c r="EOW356" s="4"/>
      <c r="EOX356" s="4"/>
      <c r="EOY356" s="4"/>
      <c r="EOZ356" s="4"/>
      <c r="EPA356" s="4"/>
      <c r="EPB356" s="4"/>
      <c r="EPC356" s="4"/>
      <c r="EPD356" s="4"/>
      <c r="EPE356" s="4"/>
      <c r="EPF356" s="4"/>
      <c r="EPG356" s="4"/>
      <c r="EPH356" s="4"/>
      <c r="EPI356" s="4"/>
      <c r="EPJ356" s="4"/>
      <c r="EPK356" s="4"/>
      <c r="EPL356" s="4"/>
      <c r="EPM356" s="4"/>
      <c r="EPN356" s="4"/>
      <c r="EPO356" s="4"/>
      <c r="EPP356" s="4"/>
      <c r="EPQ356" s="4"/>
      <c r="EPR356" s="4"/>
      <c r="EPS356" s="4"/>
      <c r="EPT356" s="4"/>
      <c r="EPU356" s="4"/>
      <c r="EPV356" s="4"/>
      <c r="EPW356" s="4"/>
      <c r="EPX356" s="4"/>
      <c r="EPY356" s="4"/>
      <c r="EPZ356" s="4"/>
      <c r="EQA356" s="4"/>
      <c r="EQB356" s="4"/>
      <c r="EQC356" s="4"/>
      <c r="EQD356" s="4"/>
      <c r="EQE356" s="4"/>
      <c r="EQF356" s="4"/>
      <c r="EQG356" s="4"/>
      <c r="EQH356" s="4"/>
      <c r="EQI356" s="4"/>
      <c r="EQJ356" s="4"/>
      <c r="EQK356" s="4"/>
      <c r="EQL356" s="4"/>
      <c r="EQM356" s="4"/>
      <c r="EQN356" s="4"/>
      <c r="EQO356" s="4"/>
      <c r="EQP356" s="4"/>
      <c r="EQQ356" s="4"/>
      <c r="EQR356" s="4"/>
      <c r="EQS356" s="4"/>
      <c r="EQT356" s="4"/>
      <c r="EQU356" s="4"/>
      <c r="EQV356" s="4"/>
      <c r="EQW356" s="4"/>
      <c r="EQX356" s="4"/>
      <c r="EQY356" s="4"/>
      <c r="EQZ356" s="4"/>
      <c r="ERA356" s="4"/>
      <c r="ERB356" s="4"/>
      <c r="ERC356" s="4"/>
      <c r="ERD356" s="4"/>
      <c r="ERE356" s="4"/>
      <c r="ERF356" s="4"/>
      <c r="ERG356" s="4"/>
      <c r="ERH356" s="4"/>
      <c r="ERI356" s="4"/>
      <c r="ERJ356" s="4"/>
      <c r="ERK356" s="4"/>
      <c r="ERL356" s="4"/>
      <c r="ERM356" s="4"/>
      <c r="ERN356" s="4"/>
      <c r="ERO356" s="4"/>
      <c r="ERP356" s="4"/>
      <c r="ERQ356" s="4"/>
      <c r="ERR356" s="4"/>
      <c r="ERS356" s="4"/>
      <c r="ERT356" s="4"/>
      <c r="ERU356" s="4"/>
      <c r="ERV356" s="4"/>
      <c r="ERW356" s="4"/>
      <c r="ERX356" s="4"/>
      <c r="ERY356" s="4"/>
      <c r="ERZ356" s="4"/>
      <c r="ESA356" s="4"/>
      <c r="ESB356" s="4"/>
      <c r="ESC356" s="4"/>
      <c r="ESD356" s="4"/>
      <c r="ESE356" s="4"/>
      <c r="ESF356" s="4"/>
      <c r="ESG356" s="4"/>
      <c r="ESH356" s="4"/>
      <c r="ESI356" s="4"/>
      <c r="ESJ356" s="4"/>
      <c r="ESK356" s="4"/>
      <c r="ESL356" s="4"/>
      <c r="ESM356" s="4"/>
      <c r="ESN356" s="4"/>
      <c r="ESO356" s="4"/>
      <c r="ESP356" s="4"/>
      <c r="ESQ356" s="4"/>
      <c r="ESR356" s="4"/>
      <c r="ESS356" s="4"/>
      <c r="EST356" s="4"/>
      <c r="ESU356" s="4"/>
      <c r="ESV356" s="4"/>
      <c r="ESW356" s="4"/>
      <c r="ESX356" s="4"/>
      <c r="ESY356" s="4"/>
      <c r="ESZ356" s="4"/>
      <c r="ETA356" s="4"/>
      <c r="ETB356" s="4"/>
      <c r="ETC356" s="4"/>
      <c r="ETD356" s="4"/>
      <c r="ETE356" s="4"/>
      <c r="ETF356" s="4"/>
      <c r="ETG356" s="4"/>
      <c r="ETH356" s="4"/>
      <c r="ETI356" s="4"/>
      <c r="ETJ356" s="4"/>
      <c r="ETK356" s="4"/>
      <c r="ETL356" s="4"/>
      <c r="ETM356" s="4"/>
      <c r="ETN356" s="4"/>
      <c r="ETO356" s="4"/>
      <c r="ETP356" s="4"/>
      <c r="ETQ356" s="4"/>
      <c r="ETR356" s="4"/>
      <c r="ETS356" s="4"/>
      <c r="ETT356" s="4"/>
      <c r="ETU356" s="4"/>
      <c r="ETV356" s="4"/>
      <c r="ETW356" s="4"/>
      <c r="ETX356" s="4"/>
      <c r="ETY356" s="4"/>
      <c r="ETZ356" s="4"/>
      <c r="EUA356" s="4"/>
      <c r="EUB356" s="4"/>
      <c r="EUC356" s="4"/>
      <c r="EUD356" s="4"/>
      <c r="EUE356" s="4"/>
      <c r="EUF356" s="4"/>
      <c r="EUG356" s="4"/>
      <c r="EUH356" s="4"/>
      <c r="EUI356" s="4"/>
      <c r="EUJ356" s="4"/>
      <c r="EUK356" s="4"/>
      <c r="EUL356" s="4"/>
      <c r="EUM356" s="4"/>
      <c r="EUN356" s="4"/>
      <c r="EUO356" s="4"/>
      <c r="EUP356" s="4"/>
      <c r="EUQ356" s="4"/>
      <c r="EUR356" s="4"/>
      <c r="EUS356" s="4"/>
      <c r="EUT356" s="4"/>
      <c r="EUU356" s="4"/>
      <c r="EUV356" s="4"/>
      <c r="EUW356" s="4"/>
      <c r="EUX356" s="4"/>
      <c r="EUY356" s="4"/>
      <c r="EUZ356" s="4"/>
      <c r="EVA356" s="4"/>
      <c r="EVB356" s="4"/>
      <c r="EVC356" s="4"/>
      <c r="EVD356" s="4"/>
      <c r="EVE356" s="4"/>
      <c r="EVF356" s="4"/>
      <c r="EVG356" s="4"/>
      <c r="EVH356" s="4"/>
      <c r="EVI356" s="4"/>
      <c r="EVJ356" s="4"/>
      <c r="EVK356" s="4"/>
      <c r="EVL356" s="4"/>
      <c r="EVM356" s="4"/>
      <c r="EVN356" s="4"/>
      <c r="EVO356" s="4"/>
      <c r="EVP356" s="4"/>
      <c r="EVQ356" s="4"/>
      <c r="EVR356" s="4"/>
      <c r="EVS356" s="4"/>
      <c r="EVT356" s="4"/>
      <c r="EVU356" s="4"/>
      <c r="EVV356" s="4"/>
      <c r="EVW356" s="4"/>
      <c r="EVX356" s="4"/>
      <c r="EVY356" s="4"/>
      <c r="EVZ356" s="4"/>
      <c r="EWA356" s="4"/>
      <c r="EWB356" s="4"/>
      <c r="EWC356" s="4"/>
      <c r="EWD356" s="4"/>
      <c r="EWE356" s="4"/>
      <c r="EWF356" s="4"/>
      <c r="EWG356" s="4"/>
      <c r="EWH356" s="4"/>
      <c r="EWI356" s="4"/>
      <c r="EWJ356" s="4"/>
      <c r="EWK356" s="4"/>
      <c r="EWL356" s="4"/>
      <c r="EWM356" s="4"/>
      <c r="EWN356" s="4"/>
      <c r="EWO356" s="4"/>
      <c r="EWP356" s="4"/>
      <c r="EWQ356" s="4"/>
      <c r="EWR356" s="4"/>
      <c r="EWS356" s="4"/>
      <c r="EWT356" s="4"/>
      <c r="EWU356" s="4"/>
      <c r="EWV356" s="4"/>
      <c r="EWW356" s="4"/>
      <c r="EWX356" s="4"/>
      <c r="EWY356" s="4"/>
      <c r="EWZ356" s="4"/>
      <c r="EXA356" s="4"/>
      <c r="EXB356" s="4"/>
      <c r="EXC356" s="4"/>
      <c r="EXD356" s="4"/>
      <c r="EXE356" s="4"/>
      <c r="EXF356" s="4"/>
      <c r="EXG356" s="4"/>
      <c r="EXH356" s="4"/>
      <c r="EXI356" s="4"/>
      <c r="EXJ356" s="4"/>
      <c r="EXK356" s="4"/>
      <c r="EXL356" s="4"/>
      <c r="EXM356" s="4"/>
      <c r="EXN356" s="4"/>
      <c r="EXO356" s="4"/>
      <c r="EXP356" s="4"/>
      <c r="EXQ356" s="4"/>
      <c r="EXR356" s="4"/>
      <c r="EXS356" s="4"/>
      <c r="EXT356" s="4"/>
      <c r="EXU356" s="4"/>
      <c r="EXV356" s="4"/>
      <c r="EXW356" s="4"/>
      <c r="EXX356" s="4"/>
      <c r="EXY356" s="4"/>
      <c r="EXZ356" s="4"/>
      <c r="EYA356" s="4"/>
      <c r="EYB356" s="4"/>
      <c r="EYC356" s="4"/>
      <c r="EYD356" s="4"/>
      <c r="EYE356" s="4"/>
      <c r="EYF356" s="4"/>
      <c r="EYG356" s="4"/>
      <c r="EYH356" s="4"/>
      <c r="EYI356" s="4"/>
      <c r="EYJ356" s="4"/>
      <c r="EYK356" s="4"/>
      <c r="EYL356" s="4"/>
      <c r="EYM356" s="4"/>
      <c r="EYN356" s="4"/>
      <c r="EYO356" s="4"/>
      <c r="EYP356" s="4"/>
      <c r="EYQ356" s="4"/>
      <c r="EYR356" s="4"/>
      <c r="EYS356" s="4"/>
      <c r="EYT356" s="4"/>
      <c r="EYU356" s="4"/>
      <c r="EYV356" s="4"/>
      <c r="EYW356" s="4"/>
      <c r="EYX356" s="4"/>
      <c r="EYY356" s="4"/>
      <c r="EYZ356" s="4"/>
      <c r="EZA356" s="4"/>
      <c r="EZB356" s="4"/>
      <c r="EZC356" s="4"/>
      <c r="EZD356" s="4"/>
      <c r="EZE356" s="4"/>
      <c r="EZF356" s="4"/>
      <c r="EZG356" s="4"/>
      <c r="EZH356" s="4"/>
      <c r="EZI356" s="4"/>
      <c r="EZJ356" s="4"/>
      <c r="EZK356" s="4"/>
      <c r="EZL356" s="4"/>
      <c r="EZM356" s="4"/>
      <c r="EZN356" s="4"/>
      <c r="EZO356" s="4"/>
      <c r="EZP356" s="4"/>
      <c r="EZQ356" s="4"/>
      <c r="EZR356" s="4"/>
      <c r="EZS356" s="4"/>
      <c r="EZT356" s="4"/>
      <c r="EZU356" s="4"/>
      <c r="EZV356" s="4"/>
      <c r="EZW356" s="4"/>
      <c r="EZX356" s="4"/>
      <c r="EZY356" s="4"/>
      <c r="EZZ356" s="4"/>
      <c r="FAA356" s="4"/>
      <c r="FAB356" s="4"/>
      <c r="FAC356" s="4"/>
      <c r="FAD356" s="4"/>
      <c r="FAE356" s="4"/>
      <c r="FAF356" s="4"/>
      <c r="FAG356" s="4"/>
      <c r="FAH356" s="4"/>
      <c r="FAI356" s="4"/>
      <c r="FAJ356" s="4"/>
      <c r="FAK356" s="4"/>
      <c r="FAL356" s="4"/>
      <c r="FAM356" s="4"/>
      <c r="FAN356" s="4"/>
      <c r="FAO356" s="4"/>
      <c r="FAP356" s="4"/>
      <c r="FAQ356" s="4"/>
      <c r="FAR356" s="4"/>
      <c r="FAS356" s="4"/>
      <c r="FAT356" s="4"/>
      <c r="FAU356" s="4"/>
      <c r="FAV356" s="4"/>
      <c r="FAW356" s="4"/>
      <c r="FAX356" s="4"/>
      <c r="FAY356" s="4"/>
      <c r="FAZ356" s="4"/>
      <c r="FBA356" s="4"/>
      <c r="FBB356" s="4"/>
      <c r="FBC356" s="4"/>
      <c r="FBD356" s="4"/>
      <c r="FBE356" s="4"/>
      <c r="FBF356" s="4"/>
      <c r="FBG356" s="4"/>
      <c r="FBH356" s="4"/>
      <c r="FBI356" s="4"/>
      <c r="FBJ356" s="4"/>
      <c r="FBK356" s="4"/>
      <c r="FBL356" s="4"/>
      <c r="FBM356" s="4"/>
      <c r="FBN356" s="4"/>
      <c r="FBO356" s="4"/>
      <c r="FBP356" s="4"/>
      <c r="FBQ356" s="4"/>
      <c r="FBR356" s="4"/>
      <c r="FBS356" s="4"/>
      <c r="FBT356" s="4"/>
      <c r="FBU356" s="4"/>
      <c r="FBV356" s="4"/>
      <c r="FBW356" s="4"/>
      <c r="FBX356" s="4"/>
      <c r="FBY356" s="4"/>
      <c r="FBZ356" s="4"/>
      <c r="FCA356" s="4"/>
      <c r="FCB356" s="4"/>
      <c r="FCC356" s="4"/>
      <c r="FCD356" s="4"/>
      <c r="FCE356" s="4"/>
      <c r="FCF356" s="4"/>
      <c r="FCG356" s="4"/>
      <c r="FCH356" s="4"/>
      <c r="FCI356" s="4"/>
      <c r="FCJ356" s="4"/>
      <c r="FCK356" s="4"/>
      <c r="FCL356" s="4"/>
      <c r="FCM356" s="4"/>
      <c r="FCN356" s="4"/>
      <c r="FCO356" s="4"/>
      <c r="FCP356" s="4"/>
      <c r="FCQ356" s="4"/>
      <c r="FCR356" s="4"/>
      <c r="FCS356" s="4"/>
      <c r="FCT356" s="4"/>
      <c r="FCU356" s="4"/>
      <c r="FCV356" s="4"/>
      <c r="FCW356" s="4"/>
      <c r="FCX356" s="4"/>
      <c r="FCY356" s="4"/>
      <c r="FCZ356" s="4"/>
      <c r="FDA356" s="4"/>
      <c r="FDB356" s="4"/>
      <c r="FDC356" s="4"/>
      <c r="FDD356" s="4"/>
      <c r="FDE356" s="4"/>
      <c r="FDF356" s="4"/>
      <c r="FDG356" s="4"/>
      <c r="FDH356" s="4"/>
      <c r="FDI356" s="4"/>
      <c r="FDJ356" s="4"/>
      <c r="FDK356" s="4"/>
      <c r="FDL356" s="4"/>
      <c r="FDM356" s="4"/>
      <c r="FDN356" s="4"/>
      <c r="FDO356" s="4"/>
      <c r="FDP356" s="4"/>
      <c r="FDQ356" s="4"/>
      <c r="FDR356" s="4"/>
      <c r="FDS356" s="4"/>
      <c r="FDT356" s="4"/>
      <c r="FDU356" s="4"/>
      <c r="FDV356" s="4"/>
      <c r="FDW356" s="4"/>
      <c r="FDX356" s="4"/>
      <c r="FDY356" s="4"/>
      <c r="FDZ356" s="4"/>
      <c r="FEA356" s="4"/>
      <c r="FEB356" s="4"/>
      <c r="FEC356" s="4"/>
      <c r="FED356" s="4"/>
      <c r="FEE356" s="4"/>
      <c r="FEF356" s="4"/>
      <c r="FEG356" s="4"/>
      <c r="FEH356" s="4"/>
      <c r="FEI356" s="4"/>
      <c r="FEJ356" s="4"/>
      <c r="FEK356" s="4"/>
      <c r="FEL356" s="4"/>
      <c r="FEM356" s="4"/>
      <c r="FEN356" s="4"/>
      <c r="FEO356" s="4"/>
      <c r="FEP356" s="4"/>
      <c r="FEQ356" s="4"/>
      <c r="FER356" s="4"/>
      <c r="FES356" s="4"/>
      <c r="FET356" s="4"/>
      <c r="FEU356" s="4"/>
      <c r="FEV356" s="4"/>
      <c r="FEW356" s="4"/>
      <c r="FEX356" s="4"/>
      <c r="FEY356" s="4"/>
      <c r="FEZ356" s="4"/>
      <c r="FFA356" s="4"/>
      <c r="FFB356" s="4"/>
      <c r="FFC356" s="4"/>
      <c r="FFD356" s="4"/>
      <c r="FFE356" s="4"/>
      <c r="FFF356" s="4"/>
      <c r="FFG356" s="4"/>
      <c r="FFH356" s="4"/>
      <c r="FFI356" s="4"/>
      <c r="FFJ356" s="4"/>
      <c r="FFK356" s="4"/>
      <c r="FFL356" s="4"/>
      <c r="FFM356" s="4"/>
      <c r="FFN356" s="4"/>
      <c r="FFO356" s="4"/>
      <c r="FFP356" s="4"/>
      <c r="FFQ356" s="4"/>
      <c r="FFR356" s="4"/>
      <c r="FFS356" s="4"/>
      <c r="FFT356" s="4"/>
      <c r="FFU356" s="4"/>
      <c r="FFV356" s="4"/>
      <c r="FFW356" s="4"/>
      <c r="FFX356" s="4"/>
      <c r="FFY356" s="4"/>
      <c r="FFZ356" s="4"/>
      <c r="FGA356" s="4"/>
      <c r="FGB356" s="4"/>
      <c r="FGC356" s="4"/>
      <c r="FGD356" s="4"/>
      <c r="FGE356" s="4"/>
      <c r="FGF356" s="4"/>
      <c r="FGG356" s="4"/>
      <c r="FGH356" s="4"/>
      <c r="FGI356" s="4"/>
      <c r="FGJ356" s="4"/>
      <c r="FGK356" s="4"/>
      <c r="FGL356" s="4"/>
      <c r="FGM356" s="4"/>
      <c r="FGN356" s="4"/>
      <c r="FGO356" s="4"/>
      <c r="FGP356" s="4"/>
      <c r="FGQ356" s="4"/>
      <c r="FGR356" s="4"/>
      <c r="FGS356" s="4"/>
      <c r="FGT356" s="4"/>
      <c r="FGU356" s="4"/>
      <c r="FGV356" s="4"/>
      <c r="FGW356" s="4"/>
      <c r="FGX356" s="4"/>
      <c r="FGY356" s="4"/>
      <c r="FGZ356" s="4"/>
      <c r="FHA356" s="4"/>
      <c r="FHB356" s="4"/>
      <c r="FHC356" s="4"/>
      <c r="FHD356" s="4"/>
      <c r="FHE356" s="4"/>
      <c r="FHF356" s="4"/>
      <c r="FHG356" s="4"/>
      <c r="FHH356" s="4"/>
      <c r="FHI356" s="4"/>
      <c r="FHJ356" s="4"/>
      <c r="FHK356" s="4"/>
      <c r="FHL356" s="4"/>
      <c r="FHM356" s="4"/>
      <c r="FHN356" s="4"/>
      <c r="FHO356" s="4"/>
      <c r="FHP356" s="4"/>
      <c r="FHQ356" s="4"/>
      <c r="FHR356" s="4"/>
      <c r="FHS356" s="4"/>
      <c r="FHT356" s="4"/>
      <c r="FHU356" s="4"/>
      <c r="FHV356" s="4"/>
      <c r="FHW356" s="4"/>
      <c r="FHX356" s="4"/>
      <c r="FHY356" s="4"/>
      <c r="FHZ356" s="4"/>
      <c r="FIA356" s="4"/>
      <c r="FIB356" s="4"/>
      <c r="FIC356" s="4"/>
      <c r="FID356" s="4"/>
      <c r="FIE356" s="4"/>
      <c r="FIF356" s="4"/>
      <c r="FIG356" s="4"/>
      <c r="FIH356" s="4"/>
      <c r="FII356" s="4"/>
      <c r="FIJ356" s="4"/>
      <c r="FIK356" s="4"/>
      <c r="FIL356" s="4"/>
      <c r="FIM356" s="4"/>
      <c r="FIN356" s="4"/>
      <c r="FIO356" s="4"/>
      <c r="FIP356" s="4"/>
      <c r="FIQ356" s="4"/>
      <c r="FIR356" s="4"/>
      <c r="FIS356" s="4"/>
      <c r="FIT356" s="4"/>
      <c r="FIU356" s="4"/>
      <c r="FIV356" s="4"/>
      <c r="FIW356" s="4"/>
      <c r="FIX356" s="4"/>
      <c r="FIY356" s="4"/>
      <c r="FIZ356" s="4"/>
      <c r="FJA356" s="4"/>
      <c r="FJB356" s="4"/>
      <c r="FJC356" s="4"/>
      <c r="FJD356" s="4"/>
      <c r="FJE356" s="4"/>
      <c r="FJF356" s="4"/>
      <c r="FJG356" s="4"/>
      <c r="FJH356" s="4"/>
      <c r="FJI356" s="4"/>
      <c r="FJJ356" s="4"/>
      <c r="FJK356" s="4"/>
      <c r="FJL356" s="4"/>
      <c r="FJM356" s="4"/>
      <c r="FJN356" s="4"/>
      <c r="FJO356" s="4"/>
      <c r="FJP356" s="4"/>
      <c r="FJQ356" s="4"/>
      <c r="FJR356" s="4"/>
      <c r="FJS356" s="4"/>
      <c r="FJT356" s="4"/>
      <c r="FJU356" s="4"/>
      <c r="FJV356" s="4"/>
      <c r="FJW356" s="4"/>
      <c r="FJX356" s="4"/>
      <c r="FJY356" s="4"/>
      <c r="FJZ356" s="4"/>
      <c r="FKA356" s="4"/>
      <c r="FKB356" s="4"/>
      <c r="FKC356" s="4"/>
      <c r="FKD356" s="4"/>
      <c r="FKE356" s="4"/>
      <c r="FKF356" s="4"/>
      <c r="FKG356" s="4"/>
      <c r="FKH356" s="4"/>
      <c r="FKI356" s="4"/>
      <c r="FKJ356" s="4"/>
      <c r="FKK356" s="4"/>
      <c r="FKL356" s="4"/>
      <c r="FKM356" s="4"/>
      <c r="FKN356" s="4"/>
      <c r="FKO356" s="4"/>
      <c r="FKP356" s="4"/>
      <c r="FKQ356" s="4"/>
      <c r="FKR356" s="4"/>
      <c r="FKS356" s="4"/>
      <c r="FKT356" s="4"/>
      <c r="FKU356" s="4"/>
      <c r="FKV356" s="4"/>
      <c r="FKW356" s="4"/>
      <c r="FKX356" s="4"/>
      <c r="FKY356" s="4"/>
      <c r="FKZ356" s="4"/>
      <c r="FLA356" s="4"/>
      <c r="FLB356" s="4"/>
      <c r="FLC356" s="4"/>
      <c r="FLD356" s="4"/>
      <c r="FLE356" s="4"/>
      <c r="FLF356" s="4"/>
      <c r="FLG356" s="4"/>
      <c r="FLH356" s="4"/>
      <c r="FLI356" s="4"/>
      <c r="FLJ356" s="4"/>
      <c r="FLK356" s="4"/>
      <c r="FLL356" s="4"/>
      <c r="FLM356" s="4"/>
      <c r="FLN356" s="4"/>
      <c r="FLO356" s="4"/>
      <c r="FLP356" s="4"/>
      <c r="FLQ356" s="4"/>
      <c r="FLR356" s="4"/>
      <c r="FLS356" s="4"/>
      <c r="FLT356" s="4"/>
      <c r="FLU356" s="4"/>
      <c r="FLV356" s="4"/>
      <c r="FLW356" s="4"/>
      <c r="FLX356" s="4"/>
      <c r="FLY356" s="4"/>
      <c r="FLZ356" s="4"/>
      <c r="FMA356" s="4"/>
      <c r="FMB356" s="4"/>
      <c r="FMC356" s="4"/>
      <c r="FMD356" s="4"/>
      <c r="FME356" s="4"/>
      <c r="FMF356" s="4"/>
      <c r="FMG356" s="4"/>
      <c r="FMH356" s="4"/>
      <c r="FMI356" s="4"/>
      <c r="FMJ356" s="4"/>
      <c r="FMK356" s="4"/>
      <c r="FML356" s="4"/>
      <c r="FMM356" s="4"/>
      <c r="FMN356" s="4"/>
      <c r="FMO356" s="4"/>
      <c r="FMP356" s="4"/>
      <c r="FMQ356" s="4"/>
      <c r="FMR356" s="4"/>
      <c r="FMS356" s="4"/>
      <c r="FMT356" s="4"/>
      <c r="FMU356" s="4"/>
      <c r="FMV356" s="4"/>
      <c r="FMW356" s="4"/>
      <c r="FMX356" s="4"/>
      <c r="FMY356" s="4"/>
      <c r="FMZ356" s="4"/>
      <c r="FNA356" s="4"/>
      <c r="FNB356" s="4"/>
      <c r="FNC356" s="4"/>
      <c r="FND356" s="4"/>
      <c r="FNE356" s="4"/>
      <c r="FNF356" s="4"/>
      <c r="FNG356" s="4"/>
      <c r="FNH356" s="4"/>
      <c r="FNI356" s="4"/>
      <c r="FNJ356" s="4"/>
      <c r="FNK356" s="4"/>
      <c r="FNL356" s="4"/>
      <c r="FNM356" s="4"/>
      <c r="FNN356" s="4"/>
      <c r="FNO356" s="4"/>
      <c r="FNP356" s="4"/>
      <c r="FNQ356" s="4"/>
      <c r="FNR356" s="4"/>
      <c r="FNS356" s="4"/>
      <c r="FNT356" s="4"/>
      <c r="FNU356" s="4"/>
      <c r="FNV356" s="4"/>
      <c r="FNW356" s="4"/>
      <c r="FNX356" s="4"/>
      <c r="FNY356" s="4"/>
      <c r="FNZ356" s="4"/>
      <c r="FOA356" s="4"/>
      <c r="FOB356" s="4"/>
      <c r="FOC356" s="4"/>
      <c r="FOD356" s="4"/>
      <c r="FOE356" s="4"/>
      <c r="FOF356" s="4"/>
      <c r="FOG356" s="4"/>
      <c r="FOH356" s="4"/>
      <c r="FOI356" s="4"/>
      <c r="FOJ356" s="4"/>
      <c r="FOK356" s="4"/>
      <c r="FOL356" s="4"/>
      <c r="FOM356" s="4"/>
      <c r="FON356" s="4"/>
      <c r="FOO356" s="4"/>
      <c r="FOP356" s="4"/>
      <c r="FOQ356" s="4"/>
      <c r="FOR356" s="4"/>
      <c r="FOS356" s="4"/>
      <c r="FOT356" s="4"/>
      <c r="FOU356" s="4"/>
      <c r="FOV356" s="4"/>
      <c r="FOW356" s="4"/>
      <c r="FOX356" s="4"/>
      <c r="FOY356" s="4"/>
      <c r="FOZ356" s="4"/>
      <c r="FPA356" s="4"/>
      <c r="FPB356" s="4"/>
      <c r="FPC356" s="4"/>
      <c r="FPD356" s="4"/>
      <c r="FPE356" s="4"/>
      <c r="FPF356" s="4"/>
      <c r="FPG356" s="4"/>
      <c r="FPH356" s="4"/>
      <c r="FPI356" s="4"/>
      <c r="FPJ356" s="4"/>
      <c r="FPK356" s="4"/>
      <c r="FPL356" s="4"/>
      <c r="FPM356" s="4"/>
      <c r="FPN356" s="4"/>
      <c r="FPO356" s="4"/>
      <c r="FPP356" s="4"/>
      <c r="FPQ356" s="4"/>
      <c r="FPR356" s="4"/>
      <c r="FPS356" s="4"/>
      <c r="FPT356" s="4"/>
      <c r="FPU356" s="4"/>
      <c r="FPV356" s="4"/>
      <c r="FPW356" s="4"/>
      <c r="FPX356" s="4"/>
      <c r="FPY356" s="4"/>
      <c r="FPZ356" s="4"/>
      <c r="FQA356" s="4"/>
      <c r="FQB356" s="4"/>
      <c r="FQC356" s="4"/>
      <c r="FQD356" s="4"/>
      <c r="FQE356" s="4"/>
      <c r="FQF356" s="4"/>
      <c r="FQG356" s="4"/>
      <c r="FQH356" s="4"/>
      <c r="FQI356" s="4"/>
      <c r="FQJ356" s="4"/>
      <c r="FQK356" s="4"/>
      <c r="FQL356" s="4"/>
      <c r="FQM356" s="4"/>
      <c r="FQN356" s="4"/>
      <c r="FQO356" s="4"/>
      <c r="FQP356" s="4"/>
      <c r="FQQ356" s="4"/>
      <c r="FQR356" s="4"/>
      <c r="FQS356" s="4"/>
      <c r="FQT356" s="4"/>
      <c r="FQU356" s="4"/>
      <c r="FQV356" s="4"/>
      <c r="FQW356" s="4"/>
      <c r="FQX356" s="4"/>
      <c r="FQY356" s="4"/>
      <c r="FQZ356" s="4"/>
      <c r="FRA356" s="4"/>
      <c r="FRB356" s="4"/>
      <c r="FRC356" s="4"/>
      <c r="FRD356" s="4"/>
      <c r="FRE356" s="4"/>
      <c r="FRF356" s="4"/>
      <c r="FRG356" s="4"/>
      <c r="FRH356" s="4"/>
      <c r="FRI356" s="4"/>
      <c r="FRJ356" s="4"/>
      <c r="FRK356" s="4"/>
      <c r="FRL356" s="4"/>
      <c r="FRM356" s="4"/>
      <c r="FRN356" s="4"/>
      <c r="FRO356" s="4"/>
      <c r="FRP356" s="4"/>
      <c r="FRQ356" s="4"/>
      <c r="FRR356" s="4"/>
      <c r="FRS356" s="4"/>
      <c r="FRT356" s="4"/>
      <c r="FRU356" s="4"/>
      <c r="FRV356" s="4"/>
      <c r="FRW356" s="4"/>
      <c r="FRX356" s="4"/>
      <c r="FRY356" s="4"/>
      <c r="FRZ356" s="4"/>
      <c r="FSA356" s="4"/>
      <c r="FSB356" s="4"/>
      <c r="FSC356" s="4"/>
      <c r="FSD356" s="4"/>
      <c r="FSE356" s="4"/>
      <c r="FSF356" s="4"/>
      <c r="FSG356" s="4"/>
      <c r="FSH356" s="4"/>
      <c r="FSI356" s="4"/>
      <c r="FSJ356" s="4"/>
      <c r="FSK356" s="4"/>
      <c r="FSL356" s="4"/>
      <c r="FSM356" s="4"/>
      <c r="FSN356" s="4"/>
      <c r="FSO356" s="4"/>
      <c r="FSP356" s="4"/>
      <c r="FSQ356" s="4"/>
      <c r="FSR356" s="4"/>
      <c r="FSS356" s="4"/>
      <c r="FST356" s="4"/>
      <c r="FSU356" s="4"/>
      <c r="FSV356" s="4"/>
      <c r="FSW356" s="4"/>
      <c r="FSX356" s="4"/>
      <c r="FSY356" s="4"/>
      <c r="FSZ356" s="4"/>
      <c r="FTA356" s="4"/>
      <c r="FTB356" s="4"/>
      <c r="FTC356" s="4"/>
      <c r="FTD356" s="4"/>
      <c r="FTE356" s="4"/>
      <c r="FTF356" s="4"/>
      <c r="FTG356" s="4"/>
      <c r="FTH356" s="4"/>
      <c r="FTI356" s="4"/>
      <c r="FTJ356" s="4"/>
      <c r="FTK356" s="4"/>
      <c r="FTL356" s="4"/>
      <c r="FTM356" s="4"/>
      <c r="FTN356" s="4"/>
      <c r="FTO356" s="4"/>
      <c r="FTP356" s="4"/>
      <c r="FTQ356" s="4"/>
      <c r="FTR356" s="4"/>
      <c r="FTS356" s="4"/>
      <c r="FTT356" s="4"/>
      <c r="FTU356" s="4"/>
      <c r="FTV356" s="4"/>
      <c r="FTW356" s="4"/>
      <c r="FTX356" s="4"/>
      <c r="FTY356" s="4"/>
      <c r="FTZ356" s="4"/>
      <c r="FUA356" s="4"/>
      <c r="FUB356" s="4"/>
      <c r="FUC356" s="4"/>
      <c r="FUD356" s="4"/>
      <c r="FUE356" s="4"/>
      <c r="FUF356" s="4"/>
      <c r="FUG356" s="4"/>
      <c r="FUH356" s="4"/>
      <c r="FUI356" s="4"/>
      <c r="FUJ356" s="4"/>
      <c r="FUK356" s="4"/>
      <c r="FUL356" s="4"/>
      <c r="FUM356" s="4"/>
      <c r="FUN356" s="4"/>
      <c r="FUO356" s="4"/>
      <c r="FUP356" s="4"/>
      <c r="FUQ356" s="4"/>
      <c r="FUR356" s="4"/>
      <c r="FUS356" s="4"/>
      <c r="FUT356" s="4"/>
      <c r="FUU356" s="4"/>
      <c r="FUV356" s="4"/>
      <c r="FUW356" s="4"/>
      <c r="FUX356" s="4"/>
      <c r="FUY356" s="4"/>
      <c r="FUZ356" s="4"/>
      <c r="FVA356" s="4"/>
      <c r="FVB356" s="4"/>
      <c r="FVC356" s="4"/>
      <c r="FVD356" s="4"/>
      <c r="FVE356" s="4"/>
      <c r="FVF356" s="4"/>
      <c r="FVG356" s="4"/>
      <c r="FVH356" s="4"/>
      <c r="FVI356" s="4"/>
      <c r="FVJ356" s="4"/>
      <c r="FVK356" s="4"/>
      <c r="FVL356" s="4"/>
      <c r="FVM356" s="4"/>
      <c r="FVN356" s="4"/>
      <c r="FVO356" s="4"/>
      <c r="FVP356" s="4"/>
      <c r="FVQ356" s="4"/>
      <c r="FVR356" s="4"/>
      <c r="FVS356" s="4"/>
      <c r="FVT356" s="4"/>
      <c r="FVU356" s="4"/>
      <c r="FVV356" s="4"/>
      <c r="FVW356" s="4"/>
      <c r="FVX356" s="4"/>
      <c r="FVY356" s="4"/>
      <c r="FVZ356" s="4"/>
      <c r="FWA356" s="4"/>
      <c r="FWB356" s="4"/>
      <c r="FWC356" s="4"/>
      <c r="FWD356" s="4"/>
      <c r="FWE356" s="4"/>
      <c r="FWF356" s="4"/>
      <c r="FWG356" s="4"/>
      <c r="FWH356" s="4"/>
      <c r="FWI356" s="4"/>
      <c r="FWJ356" s="4"/>
      <c r="FWK356" s="4"/>
      <c r="FWL356" s="4"/>
      <c r="FWM356" s="4"/>
      <c r="FWN356" s="4"/>
      <c r="FWO356" s="4"/>
      <c r="FWP356" s="4"/>
      <c r="FWQ356" s="4"/>
      <c r="FWR356" s="4"/>
      <c r="FWS356" s="4"/>
      <c r="FWT356" s="4"/>
      <c r="FWU356" s="4"/>
      <c r="FWV356" s="4"/>
      <c r="FWW356" s="4"/>
      <c r="FWX356" s="4"/>
      <c r="FWY356" s="4"/>
      <c r="FWZ356" s="4"/>
      <c r="FXA356" s="4"/>
      <c r="FXB356" s="4"/>
      <c r="FXC356" s="4"/>
      <c r="FXD356" s="4"/>
      <c r="FXE356" s="4"/>
      <c r="FXF356" s="4"/>
      <c r="FXG356" s="4"/>
      <c r="FXH356" s="4"/>
      <c r="FXI356" s="4"/>
      <c r="FXJ356" s="4"/>
      <c r="FXK356" s="4"/>
      <c r="FXL356" s="4"/>
      <c r="FXM356" s="4"/>
      <c r="FXN356" s="4"/>
      <c r="FXO356" s="4"/>
      <c r="FXP356" s="4"/>
      <c r="FXQ356" s="4"/>
      <c r="FXR356" s="4"/>
      <c r="FXS356" s="4"/>
      <c r="FXT356" s="4"/>
      <c r="FXU356" s="4"/>
      <c r="FXV356" s="4"/>
      <c r="FXW356" s="4"/>
      <c r="FXX356" s="4"/>
      <c r="FXY356" s="4"/>
      <c r="FXZ356" s="4"/>
      <c r="FYA356" s="4"/>
      <c r="FYB356" s="4"/>
      <c r="FYC356" s="4"/>
      <c r="FYD356" s="4"/>
      <c r="FYE356" s="4"/>
      <c r="FYF356" s="4"/>
      <c r="FYG356" s="4"/>
      <c r="FYH356" s="4"/>
      <c r="FYI356" s="4"/>
      <c r="FYJ356" s="4"/>
      <c r="FYK356" s="4"/>
      <c r="FYL356" s="4"/>
      <c r="FYM356" s="4"/>
      <c r="FYN356" s="4"/>
      <c r="FYO356" s="4"/>
      <c r="FYP356" s="4"/>
      <c r="FYQ356" s="4"/>
      <c r="FYR356" s="4"/>
      <c r="FYS356" s="4"/>
      <c r="FYT356" s="4"/>
      <c r="FYU356" s="4"/>
      <c r="FYV356" s="4"/>
      <c r="FYW356" s="4"/>
      <c r="FYX356" s="4"/>
      <c r="FYY356" s="4"/>
      <c r="FYZ356" s="4"/>
      <c r="FZA356" s="4"/>
      <c r="FZB356" s="4"/>
      <c r="FZC356" s="4"/>
      <c r="FZD356" s="4"/>
      <c r="FZE356" s="4"/>
      <c r="FZF356" s="4"/>
      <c r="FZG356" s="4"/>
      <c r="FZH356" s="4"/>
      <c r="FZI356" s="4"/>
      <c r="FZJ356" s="4"/>
      <c r="FZK356" s="4"/>
      <c r="FZL356" s="4"/>
      <c r="FZM356" s="4"/>
      <c r="FZN356" s="4"/>
      <c r="FZO356" s="4"/>
      <c r="FZP356" s="4"/>
      <c r="FZQ356" s="4"/>
      <c r="FZR356" s="4"/>
      <c r="FZS356" s="4"/>
      <c r="FZT356" s="4"/>
      <c r="FZU356" s="4"/>
      <c r="FZV356" s="4"/>
      <c r="FZW356" s="4"/>
      <c r="FZX356" s="4"/>
      <c r="FZY356" s="4"/>
      <c r="FZZ356" s="4"/>
      <c r="GAA356" s="4"/>
      <c r="GAB356" s="4"/>
      <c r="GAC356" s="4"/>
      <c r="GAD356" s="4"/>
      <c r="GAE356" s="4"/>
      <c r="GAF356" s="4"/>
      <c r="GAG356" s="4"/>
      <c r="GAH356" s="4"/>
      <c r="GAI356" s="4"/>
      <c r="GAJ356" s="4"/>
      <c r="GAK356" s="4"/>
      <c r="GAL356" s="4"/>
      <c r="GAM356" s="4"/>
      <c r="GAN356" s="4"/>
      <c r="GAO356" s="4"/>
      <c r="GAP356" s="4"/>
      <c r="GAQ356" s="4"/>
      <c r="GAR356" s="4"/>
      <c r="GAS356" s="4"/>
      <c r="GAT356" s="4"/>
      <c r="GAU356" s="4"/>
      <c r="GAV356" s="4"/>
      <c r="GAW356" s="4"/>
      <c r="GAX356" s="4"/>
      <c r="GAY356" s="4"/>
      <c r="GAZ356" s="4"/>
      <c r="GBA356" s="4"/>
      <c r="GBB356" s="4"/>
      <c r="GBC356" s="4"/>
      <c r="GBD356" s="4"/>
      <c r="GBE356" s="4"/>
      <c r="GBF356" s="4"/>
      <c r="GBG356" s="4"/>
      <c r="GBH356" s="4"/>
      <c r="GBI356" s="4"/>
      <c r="GBJ356" s="4"/>
      <c r="GBK356" s="4"/>
      <c r="GBL356" s="4"/>
      <c r="GBM356" s="4"/>
      <c r="GBN356" s="4"/>
      <c r="GBO356" s="4"/>
      <c r="GBP356" s="4"/>
      <c r="GBQ356" s="4"/>
      <c r="GBR356" s="4"/>
      <c r="GBS356" s="4"/>
      <c r="GBT356" s="4"/>
      <c r="GBU356" s="4"/>
      <c r="GBV356" s="4"/>
      <c r="GBW356" s="4"/>
      <c r="GBX356" s="4"/>
      <c r="GBY356" s="4"/>
      <c r="GBZ356" s="4"/>
      <c r="GCA356" s="4"/>
      <c r="GCB356" s="4"/>
      <c r="GCC356" s="4"/>
      <c r="GCD356" s="4"/>
      <c r="GCE356" s="4"/>
      <c r="GCF356" s="4"/>
      <c r="GCG356" s="4"/>
      <c r="GCH356" s="4"/>
      <c r="GCI356" s="4"/>
      <c r="GCJ356" s="4"/>
      <c r="GCK356" s="4"/>
      <c r="GCL356" s="4"/>
      <c r="GCM356" s="4"/>
      <c r="GCN356" s="4"/>
      <c r="GCO356" s="4"/>
      <c r="GCP356" s="4"/>
      <c r="GCQ356" s="4"/>
      <c r="GCR356" s="4"/>
      <c r="GCS356" s="4"/>
      <c r="GCT356" s="4"/>
      <c r="GCU356" s="4"/>
      <c r="GCV356" s="4"/>
      <c r="GCW356" s="4"/>
      <c r="GCX356" s="4"/>
      <c r="GCY356" s="4"/>
      <c r="GCZ356" s="4"/>
      <c r="GDA356" s="4"/>
      <c r="GDB356" s="4"/>
      <c r="GDC356" s="4"/>
      <c r="GDD356" s="4"/>
      <c r="GDE356" s="4"/>
      <c r="GDF356" s="4"/>
      <c r="GDG356" s="4"/>
      <c r="GDH356" s="4"/>
      <c r="GDI356" s="4"/>
      <c r="GDJ356" s="4"/>
      <c r="GDK356" s="4"/>
      <c r="GDL356" s="4"/>
      <c r="GDM356" s="4"/>
      <c r="GDN356" s="4"/>
      <c r="GDO356" s="4"/>
      <c r="GDP356" s="4"/>
      <c r="GDQ356" s="4"/>
      <c r="GDR356" s="4"/>
      <c r="GDS356" s="4"/>
      <c r="GDT356" s="4"/>
      <c r="GDU356" s="4"/>
      <c r="GDV356" s="4"/>
      <c r="GDW356" s="4"/>
      <c r="GDX356" s="4"/>
      <c r="GDY356" s="4"/>
      <c r="GDZ356" s="4"/>
      <c r="GEA356" s="4"/>
      <c r="GEB356" s="4"/>
      <c r="GEC356" s="4"/>
      <c r="GED356" s="4"/>
      <c r="GEE356" s="4"/>
      <c r="GEF356" s="4"/>
      <c r="GEG356" s="4"/>
      <c r="GEH356" s="4"/>
      <c r="GEI356" s="4"/>
      <c r="GEJ356" s="4"/>
      <c r="GEK356" s="4"/>
      <c r="GEL356" s="4"/>
      <c r="GEM356" s="4"/>
      <c r="GEN356" s="4"/>
      <c r="GEO356" s="4"/>
      <c r="GEP356" s="4"/>
      <c r="GEQ356" s="4"/>
      <c r="GER356" s="4"/>
      <c r="GES356" s="4"/>
      <c r="GET356" s="4"/>
      <c r="GEU356" s="4"/>
      <c r="GEV356" s="4"/>
      <c r="GEW356" s="4"/>
      <c r="GEX356" s="4"/>
      <c r="GEY356" s="4"/>
      <c r="GEZ356" s="4"/>
      <c r="GFA356" s="4"/>
      <c r="GFB356" s="4"/>
      <c r="GFC356" s="4"/>
      <c r="GFD356" s="4"/>
      <c r="GFE356" s="4"/>
      <c r="GFF356" s="4"/>
      <c r="GFG356" s="4"/>
      <c r="GFH356" s="4"/>
      <c r="GFI356" s="4"/>
      <c r="GFJ356" s="4"/>
      <c r="GFK356" s="4"/>
      <c r="GFL356" s="4"/>
      <c r="GFM356" s="4"/>
      <c r="GFN356" s="4"/>
      <c r="GFO356" s="4"/>
      <c r="GFP356" s="4"/>
      <c r="GFQ356" s="4"/>
      <c r="GFR356" s="4"/>
      <c r="GFS356" s="4"/>
      <c r="GFT356" s="4"/>
      <c r="GFU356" s="4"/>
      <c r="GFV356" s="4"/>
      <c r="GFW356" s="4"/>
      <c r="GFX356" s="4"/>
      <c r="GFY356" s="4"/>
      <c r="GFZ356" s="4"/>
      <c r="GGA356" s="4"/>
      <c r="GGB356" s="4"/>
      <c r="GGC356" s="4"/>
      <c r="GGD356" s="4"/>
      <c r="GGE356" s="4"/>
      <c r="GGF356" s="4"/>
      <c r="GGG356" s="4"/>
      <c r="GGH356" s="4"/>
      <c r="GGI356" s="4"/>
      <c r="GGJ356" s="4"/>
      <c r="GGK356" s="4"/>
      <c r="GGL356" s="4"/>
      <c r="GGM356" s="4"/>
      <c r="GGN356" s="4"/>
      <c r="GGO356" s="4"/>
      <c r="GGP356" s="4"/>
      <c r="GGQ356" s="4"/>
      <c r="GGR356" s="4"/>
      <c r="GGS356" s="4"/>
      <c r="GGT356" s="4"/>
      <c r="GGU356" s="4"/>
      <c r="GGV356" s="4"/>
      <c r="GGW356" s="4"/>
      <c r="GGX356" s="4"/>
      <c r="GGY356" s="4"/>
      <c r="GGZ356" s="4"/>
      <c r="GHA356" s="4"/>
      <c r="GHB356" s="4"/>
      <c r="GHC356" s="4"/>
      <c r="GHD356" s="4"/>
      <c r="GHE356" s="4"/>
      <c r="GHF356" s="4"/>
      <c r="GHG356" s="4"/>
      <c r="GHH356" s="4"/>
      <c r="GHI356" s="4"/>
      <c r="GHJ356" s="4"/>
      <c r="GHK356" s="4"/>
      <c r="GHL356" s="4"/>
      <c r="GHM356" s="4"/>
      <c r="GHN356" s="4"/>
      <c r="GHO356" s="4"/>
      <c r="GHP356" s="4"/>
      <c r="GHQ356" s="4"/>
      <c r="GHR356" s="4"/>
      <c r="GHS356" s="4"/>
      <c r="GHT356" s="4"/>
      <c r="GHU356" s="4"/>
      <c r="GHV356" s="4"/>
      <c r="GHW356" s="4"/>
      <c r="GHX356" s="4"/>
      <c r="GHY356" s="4"/>
      <c r="GHZ356" s="4"/>
      <c r="GIA356" s="4"/>
      <c r="GIB356" s="4"/>
      <c r="GIC356" s="4"/>
      <c r="GID356" s="4"/>
      <c r="GIE356" s="4"/>
      <c r="GIF356" s="4"/>
      <c r="GIG356" s="4"/>
      <c r="GIH356" s="4"/>
      <c r="GII356" s="4"/>
      <c r="GIJ356" s="4"/>
      <c r="GIK356" s="4"/>
      <c r="GIL356" s="4"/>
      <c r="GIM356" s="4"/>
      <c r="GIN356" s="4"/>
      <c r="GIO356" s="4"/>
      <c r="GIP356" s="4"/>
      <c r="GIQ356" s="4"/>
      <c r="GIR356" s="4"/>
      <c r="GIS356" s="4"/>
      <c r="GIT356" s="4"/>
      <c r="GIU356" s="4"/>
      <c r="GIV356" s="4"/>
      <c r="GIW356" s="4"/>
      <c r="GIX356" s="4"/>
      <c r="GIY356" s="4"/>
      <c r="GIZ356" s="4"/>
      <c r="GJA356" s="4"/>
      <c r="GJB356" s="4"/>
      <c r="GJC356" s="4"/>
      <c r="GJD356" s="4"/>
      <c r="GJE356" s="4"/>
      <c r="GJF356" s="4"/>
      <c r="GJG356" s="4"/>
      <c r="GJH356" s="4"/>
      <c r="GJI356" s="4"/>
      <c r="GJJ356" s="4"/>
      <c r="GJK356" s="4"/>
      <c r="GJL356" s="4"/>
      <c r="GJM356" s="4"/>
      <c r="GJN356" s="4"/>
      <c r="GJO356" s="4"/>
      <c r="GJP356" s="4"/>
      <c r="GJQ356" s="4"/>
      <c r="GJR356" s="4"/>
      <c r="GJS356" s="4"/>
      <c r="GJT356" s="4"/>
      <c r="GJU356" s="4"/>
      <c r="GJV356" s="4"/>
      <c r="GJW356" s="4"/>
      <c r="GJX356" s="4"/>
      <c r="GJY356" s="4"/>
      <c r="GJZ356" s="4"/>
      <c r="GKA356" s="4"/>
      <c r="GKB356" s="4"/>
      <c r="GKC356" s="4"/>
      <c r="GKD356" s="4"/>
      <c r="GKE356" s="4"/>
      <c r="GKF356" s="4"/>
      <c r="GKG356" s="4"/>
      <c r="GKH356" s="4"/>
      <c r="GKI356" s="4"/>
      <c r="GKJ356" s="4"/>
      <c r="GKK356" s="4"/>
      <c r="GKL356" s="4"/>
      <c r="GKM356" s="4"/>
      <c r="GKN356" s="4"/>
      <c r="GKO356" s="4"/>
      <c r="GKP356" s="4"/>
      <c r="GKQ356" s="4"/>
      <c r="GKR356" s="4"/>
      <c r="GKS356" s="4"/>
      <c r="GKT356" s="4"/>
      <c r="GKU356" s="4"/>
      <c r="GKV356" s="4"/>
      <c r="GKW356" s="4"/>
      <c r="GKX356" s="4"/>
      <c r="GKY356" s="4"/>
      <c r="GKZ356" s="4"/>
      <c r="GLA356" s="4"/>
      <c r="GLB356" s="4"/>
      <c r="GLC356" s="4"/>
      <c r="GLD356" s="4"/>
      <c r="GLE356" s="4"/>
      <c r="GLF356" s="4"/>
      <c r="GLG356" s="4"/>
      <c r="GLH356" s="4"/>
      <c r="GLI356" s="4"/>
      <c r="GLJ356" s="4"/>
      <c r="GLK356" s="4"/>
      <c r="GLL356" s="4"/>
      <c r="GLM356" s="4"/>
      <c r="GLN356" s="4"/>
      <c r="GLO356" s="4"/>
      <c r="GLP356" s="4"/>
      <c r="GLQ356" s="4"/>
      <c r="GLR356" s="4"/>
      <c r="GLS356" s="4"/>
      <c r="GLT356" s="4"/>
      <c r="GLU356" s="4"/>
      <c r="GLV356" s="4"/>
      <c r="GLW356" s="4"/>
      <c r="GLX356" s="4"/>
      <c r="GLY356" s="4"/>
      <c r="GLZ356" s="4"/>
      <c r="GMA356" s="4"/>
      <c r="GMB356" s="4"/>
      <c r="GMC356" s="4"/>
      <c r="GMD356" s="4"/>
      <c r="GME356" s="4"/>
      <c r="GMF356" s="4"/>
      <c r="GMG356" s="4"/>
      <c r="GMH356" s="4"/>
      <c r="GMI356" s="4"/>
      <c r="GMJ356" s="4"/>
      <c r="GMK356" s="4"/>
      <c r="GML356" s="4"/>
      <c r="GMM356" s="4"/>
      <c r="GMN356" s="4"/>
      <c r="GMO356" s="4"/>
      <c r="GMP356" s="4"/>
      <c r="GMQ356" s="4"/>
      <c r="GMR356" s="4"/>
      <c r="GMS356" s="4"/>
      <c r="GMT356" s="4"/>
      <c r="GMU356" s="4"/>
      <c r="GMV356" s="4"/>
      <c r="GMW356" s="4"/>
      <c r="GMX356" s="4"/>
      <c r="GMY356" s="4"/>
      <c r="GMZ356" s="4"/>
      <c r="GNA356" s="4"/>
      <c r="GNB356" s="4"/>
      <c r="GNC356" s="4"/>
      <c r="GND356" s="4"/>
      <c r="GNE356" s="4"/>
      <c r="GNF356" s="4"/>
      <c r="GNG356" s="4"/>
      <c r="GNH356" s="4"/>
      <c r="GNI356" s="4"/>
      <c r="GNJ356" s="4"/>
      <c r="GNK356" s="4"/>
      <c r="GNL356" s="4"/>
      <c r="GNM356" s="4"/>
      <c r="GNN356" s="4"/>
      <c r="GNO356" s="4"/>
      <c r="GNP356" s="4"/>
      <c r="GNQ356" s="4"/>
      <c r="GNR356" s="4"/>
      <c r="GNS356" s="4"/>
      <c r="GNT356" s="4"/>
      <c r="GNU356" s="4"/>
      <c r="GNV356" s="4"/>
      <c r="GNW356" s="4"/>
      <c r="GNX356" s="4"/>
      <c r="GNY356" s="4"/>
      <c r="GNZ356" s="4"/>
      <c r="GOA356" s="4"/>
      <c r="GOB356" s="4"/>
      <c r="GOC356" s="4"/>
      <c r="GOD356" s="4"/>
      <c r="GOE356" s="4"/>
      <c r="GOF356" s="4"/>
      <c r="GOG356" s="4"/>
      <c r="GOH356" s="4"/>
      <c r="GOI356" s="4"/>
      <c r="GOJ356" s="4"/>
      <c r="GOK356" s="4"/>
      <c r="GOL356" s="4"/>
      <c r="GOM356" s="4"/>
      <c r="GON356" s="4"/>
      <c r="GOO356" s="4"/>
      <c r="GOP356" s="4"/>
      <c r="GOQ356" s="4"/>
      <c r="GOR356" s="4"/>
      <c r="GOS356" s="4"/>
      <c r="GOT356" s="4"/>
      <c r="GOU356" s="4"/>
      <c r="GOV356" s="4"/>
      <c r="GOW356" s="4"/>
      <c r="GOX356" s="4"/>
      <c r="GOY356" s="4"/>
      <c r="GOZ356" s="4"/>
      <c r="GPA356" s="4"/>
      <c r="GPB356" s="4"/>
      <c r="GPC356" s="4"/>
      <c r="GPD356" s="4"/>
      <c r="GPE356" s="4"/>
      <c r="GPF356" s="4"/>
      <c r="GPG356" s="4"/>
      <c r="GPH356" s="4"/>
      <c r="GPI356" s="4"/>
      <c r="GPJ356" s="4"/>
      <c r="GPK356" s="4"/>
      <c r="GPL356" s="4"/>
      <c r="GPM356" s="4"/>
      <c r="GPN356" s="4"/>
      <c r="GPO356" s="4"/>
      <c r="GPP356" s="4"/>
      <c r="GPQ356" s="4"/>
      <c r="GPR356" s="4"/>
      <c r="GPS356" s="4"/>
      <c r="GPT356" s="4"/>
      <c r="GPU356" s="4"/>
      <c r="GPV356" s="4"/>
      <c r="GPW356" s="4"/>
      <c r="GPX356" s="4"/>
      <c r="GPY356" s="4"/>
      <c r="GPZ356" s="4"/>
      <c r="GQA356" s="4"/>
      <c r="GQB356" s="4"/>
      <c r="GQC356" s="4"/>
      <c r="GQD356" s="4"/>
      <c r="GQE356" s="4"/>
      <c r="GQF356" s="4"/>
      <c r="GQG356" s="4"/>
      <c r="GQH356" s="4"/>
      <c r="GQI356" s="4"/>
      <c r="GQJ356" s="4"/>
      <c r="GQK356" s="4"/>
      <c r="GQL356" s="4"/>
      <c r="GQM356" s="4"/>
      <c r="GQN356" s="4"/>
      <c r="GQO356" s="4"/>
      <c r="GQP356" s="4"/>
      <c r="GQQ356" s="4"/>
      <c r="GQR356" s="4"/>
      <c r="GQS356" s="4"/>
      <c r="GQT356" s="4"/>
      <c r="GQU356" s="4"/>
      <c r="GQV356" s="4"/>
      <c r="GQW356" s="4"/>
      <c r="GQX356" s="4"/>
      <c r="GQY356" s="4"/>
      <c r="GQZ356" s="4"/>
      <c r="GRA356" s="4"/>
      <c r="GRB356" s="4"/>
      <c r="GRC356" s="4"/>
      <c r="GRD356" s="4"/>
      <c r="GRE356" s="4"/>
      <c r="GRF356" s="4"/>
      <c r="GRG356" s="4"/>
      <c r="GRH356" s="4"/>
      <c r="GRI356" s="4"/>
      <c r="GRJ356" s="4"/>
      <c r="GRK356" s="4"/>
      <c r="GRL356" s="4"/>
      <c r="GRM356" s="4"/>
      <c r="GRN356" s="4"/>
      <c r="GRO356" s="4"/>
      <c r="GRP356" s="4"/>
      <c r="GRQ356" s="4"/>
      <c r="GRR356" s="4"/>
      <c r="GRS356" s="4"/>
      <c r="GRT356" s="4"/>
      <c r="GRU356" s="4"/>
      <c r="GRV356" s="4"/>
      <c r="GRW356" s="4"/>
      <c r="GRX356" s="4"/>
      <c r="GRY356" s="4"/>
      <c r="GRZ356" s="4"/>
      <c r="GSA356" s="4"/>
      <c r="GSB356" s="4"/>
      <c r="GSC356" s="4"/>
      <c r="GSD356" s="4"/>
      <c r="GSE356" s="4"/>
      <c r="GSF356" s="4"/>
      <c r="GSG356" s="4"/>
      <c r="GSH356" s="4"/>
      <c r="GSI356" s="4"/>
      <c r="GSJ356" s="4"/>
      <c r="GSK356" s="4"/>
      <c r="GSL356" s="4"/>
      <c r="GSM356" s="4"/>
      <c r="GSN356" s="4"/>
      <c r="GSO356" s="4"/>
      <c r="GSP356" s="4"/>
      <c r="GSQ356" s="4"/>
      <c r="GSR356" s="4"/>
      <c r="GSS356" s="4"/>
      <c r="GST356" s="4"/>
      <c r="GSU356" s="4"/>
      <c r="GSV356" s="4"/>
      <c r="GSW356" s="4"/>
      <c r="GSX356" s="4"/>
      <c r="GSY356" s="4"/>
      <c r="GSZ356" s="4"/>
      <c r="GTA356" s="4"/>
      <c r="GTB356" s="4"/>
      <c r="GTC356" s="4"/>
      <c r="GTD356" s="4"/>
      <c r="GTE356" s="4"/>
      <c r="GTF356" s="4"/>
      <c r="GTG356" s="4"/>
      <c r="GTH356" s="4"/>
      <c r="GTI356" s="4"/>
      <c r="GTJ356" s="4"/>
      <c r="GTK356" s="4"/>
      <c r="GTL356" s="4"/>
      <c r="GTM356" s="4"/>
      <c r="GTN356" s="4"/>
      <c r="GTO356" s="4"/>
      <c r="GTP356" s="4"/>
      <c r="GTQ356" s="4"/>
      <c r="GTR356" s="4"/>
      <c r="GTS356" s="4"/>
      <c r="GTT356" s="4"/>
      <c r="GTU356" s="4"/>
      <c r="GTV356" s="4"/>
      <c r="GTW356" s="4"/>
      <c r="GTX356" s="4"/>
      <c r="GTY356" s="4"/>
      <c r="GTZ356" s="4"/>
      <c r="GUA356" s="4"/>
      <c r="GUB356" s="4"/>
      <c r="GUC356" s="4"/>
      <c r="GUD356" s="4"/>
      <c r="GUE356" s="4"/>
      <c r="GUF356" s="4"/>
      <c r="GUG356" s="4"/>
      <c r="GUH356" s="4"/>
      <c r="GUI356" s="4"/>
      <c r="GUJ356" s="4"/>
      <c r="GUK356" s="4"/>
      <c r="GUL356" s="4"/>
      <c r="GUM356" s="4"/>
      <c r="GUN356" s="4"/>
      <c r="GUO356" s="4"/>
      <c r="GUP356" s="4"/>
      <c r="GUQ356" s="4"/>
      <c r="GUR356" s="4"/>
      <c r="GUS356" s="4"/>
      <c r="GUT356" s="4"/>
      <c r="GUU356" s="4"/>
      <c r="GUV356" s="4"/>
      <c r="GUW356" s="4"/>
      <c r="GUX356" s="4"/>
      <c r="GUY356" s="4"/>
      <c r="GUZ356" s="4"/>
      <c r="GVA356" s="4"/>
      <c r="GVB356" s="4"/>
      <c r="GVC356" s="4"/>
      <c r="GVD356" s="4"/>
      <c r="GVE356" s="4"/>
      <c r="GVF356" s="4"/>
      <c r="GVG356" s="4"/>
      <c r="GVH356" s="4"/>
      <c r="GVI356" s="4"/>
      <c r="GVJ356" s="4"/>
      <c r="GVK356" s="4"/>
      <c r="GVL356" s="4"/>
      <c r="GVM356" s="4"/>
      <c r="GVN356" s="4"/>
      <c r="GVO356" s="4"/>
      <c r="GVP356" s="4"/>
      <c r="GVQ356" s="4"/>
      <c r="GVR356" s="4"/>
      <c r="GVS356" s="4"/>
      <c r="GVT356" s="4"/>
      <c r="GVU356" s="4"/>
      <c r="GVV356" s="4"/>
      <c r="GVW356" s="4"/>
      <c r="GVX356" s="4"/>
      <c r="GVY356" s="4"/>
      <c r="GVZ356" s="4"/>
      <c r="GWA356" s="4"/>
      <c r="GWB356" s="4"/>
      <c r="GWC356" s="4"/>
      <c r="GWD356" s="4"/>
      <c r="GWE356" s="4"/>
      <c r="GWF356" s="4"/>
      <c r="GWG356" s="4"/>
      <c r="GWH356" s="4"/>
      <c r="GWI356" s="4"/>
      <c r="GWJ356" s="4"/>
      <c r="GWK356" s="4"/>
      <c r="GWL356" s="4"/>
      <c r="GWM356" s="4"/>
      <c r="GWN356" s="4"/>
      <c r="GWO356" s="4"/>
      <c r="GWP356" s="4"/>
      <c r="GWQ356" s="4"/>
      <c r="GWR356" s="4"/>
      <c r="GWS356" s="4"/>
      <c r="GWT356" s="4"/>
      <c r="GWU356" s="4"/>
      <c r="GWV356" s="4"/>
      <c r="GWW356" s="4"/>
      <c r="GWX356" s="4"/>
      <c r="GWY356" s="4"/>
      <c r="GWZ356" s="4"/>
      <c r="GXA356" s="4"/>
      <c r="GXB356" s="4"/>
      <c r="GXC356" s="4"/>
      <c r="GXD356" s="4"/>
      <c r="GXE356" s="4"/>
      <c r="GXF356" s="4"/>
      <c r="GXG356" s="4"/>
      <c r="GXH356" s="4"/>
      <c r="GXI356" s="4"/>
      <c r="GXJ356" s="4"/>
      <c r="GXK356" s="4"/>
      <c r="GXL356" s="4"/>
      <c r="GXM356" s="4"/>
      <c r="GXN356" s="4"/>
      <c r="GXO356" s="4"/>
      <c r="GXP356" s="4"/>
      <c r="GXQ356" s="4"/>
      <c r="GXR356" s="4"/>
      <c r="GXS356" s="4"/>
      <c r="GXT356" s="4"/>
      <c r="GXU356" s="4"/>
      <c r="GXV356" s="4"/>
      <c r="GXW356" s="4"/>
      <c r="GXX356" s="4"/>
      <c r="GXY356" s="4"/>
      <c r="GXZ356" s="4"/>
      <c r="GYA356" s="4"/>
      <c r="GYB356" s="4"/>
      <c r="GYC356" s="4"/>
      <c r="GYD356" s="4"/>
      <c r="GYE356" s="4"/>
      <c r="GYF356" s="4"/>
      <c r="GYG356" s="4"/>
      <c r="GYH356" s="4"/>
      <c r="GYI356" s="4"/>
      <c r="GYJ356" s="4"/>
      <c r="GYK356" s="4"/>
      <c r="GYL356" s="4"/>
      <c r="GYM356" s="4"/>
      <c r="GYN356" s="4"/>
      <c r="GYO356" s="4"/>
      <c r="GYP356" s="4"/>
      <c r="GYQ356" s="4"/>
      <c r="GYR356" s="4"/>
      <c r="GYS356" s="4"/>
      <c r="GYT356" s="4"/>
      <c r="GYU356" s="4"/>
      <c r="GYV356" s="4"/>
      <c r="GYW356" s="4"/>
      <c r="GYX356" s="4"/>
      <c r="GYY356" s="4"/>
      <c r="GYZ356" s="4"/>
      <c r="GZA356" s="4"/>
      <c r="GZB356" s="4"/>
      <c r="GZC356" s="4"/>
      <c r="GZD356" s="4"/>
      <c r="GZE356" s="4"/>
      <c r="GZF356" s="4"/>
      <c r="GZG356" s="4"/>
      <c r="GZH356" s="4"/>
      <c r="GZI356" s="4"/>
      <c r="GZJ356" s="4"/>
      <c r="GZK356" s="4"/>
      <c r="GZL356" s="4"/>
      <c r="GZM356" s="4"/>
      <c r="GZN356" s="4"/>
      <c r="GZO356" s="4"/>
      <c r="GZP356" s="4"/>
      <c r="GZQ356" s="4"/>
      <c r="GZR356" s="4"/>
      <c r="GZS356" s="4"/>
      <c r="GZT356" s="4"/>
      <c r="GZU356" s="4"/>
      <c r="GZV356" s="4"/>
      <c r="GZW356" s="4"/>
      <c r="GZX356" s="4"/>
      <c r="GZY356" s="4"/>
      <c r="GZZ356" s="4"/>
      <c r="HAA356" s="4"/>
      <c r="HAB356" s="4"/>
      <c r="HAC356" s="4"/>
      <c r="HAD356" s="4"/>
      <c r="HAE356" s="4"/>
      <c r="HAF356" s="4"/>
      <c r="HAG356" s="4"/>
      <c r="HAH356" s="4"/>
      <c r="HAI356" s="4"/>
      <c r="HAJ356" s="4"/>
      <c r="HAK356" s="4"/>
      <c r="HAL356" s="4"/>
      <c r="HAM356" s="4"/>
      <c r="HAN356" s="4"/>
      <c r="HAO356" s="4"/>
      <c r="HAP356" s="4"/>
      <c r="HAQ356" s="4"/>
      <c r="HAR356" s="4"/>
      <c r="HAS356" s="4"/>
      <c r="HAT356" s="4"/>
      <c r="HAU356" s="4"/>
      <c r="HAV356" s="4"/>
      <c r="HAW356" s="4"/>
      <c r="HAX356" s="4"/>
      <c r="HAY356" s="4"/>
      <c r="HAZ356" s="4"/>
      <c r="HBA356" s="4"/>
      <c r="HBB356" s="4"/>
      <c r="HBC356" s="4"/>
      <c r="HBD356" s="4"/>
      <c r="HBE356" s="4"/>
      <c r="HBF356" s="4"/>
      <c r="HBG356" s="4"/>
      <c r="HBH356" s="4"/>
      <c r="HBI356" s="4"/>
      <c r="HBJ356" s="4"/>
      <c r="HBK356" s="4"/>
      <c r="HBL356" s="4"/>
      <c r="HBM356" s="4"/>
      <c r="HBN356" s="4"/>
      <c r="HBO356" s="4"/>
      <c r="HBP356" s="4"/>
      <c r="HBQ356" s="4"/>
      <c r="HBR356" s="4"/>
      <c r="HBS356" s="4"/>
      <c r="HBT356" s="4"/>
      <c r="HBU356" s="4"/>
      <c r="HBV356" s="4"/>
      <c r="HBW356" s="4"/>
      <c r="HBX356" s="4"/>
      <c r="HBY356" s="4"/>
      <c r="HBZ356" s="4"/>
      <c r="HCA356" s="4"/>
      <c r="HCB356" s="4"/>
      <c r="HCC356" s="4"/>
      <c r="HCD356" s="4"/>
      <c r="HCE356" s="4"/>
      <c r="HCF356" s="4"/>
      <c r="HCG356" s="4"/>
      <c r="HCH356" s="4"/>
      <c r="HCI356" s="4"/>
      <c r="HCJ356" s="4"/>
      <c r="HCK356" s="4"/>
      <c r="HCL356" s="4"/>
      <c r="HCM356" s="4"/>
      <c r="HCN356" s="4"/>
      <c r="HCO356" s="4"/>
      <c r="HCP356" s="4"/>
      <c r="HCQ356" s="4"/>
      <c r="HCR356" s="4"/>
      <c r="HCS356" s="4"/>
      <c r="HCT356" s="4"/>
      <c r="HCU356" s="4"/>
      <c r="HCV356" s="4"/>
      <c r="HCW356" s="4"/>
      <c r="HCX356" s="4"/>
      <c r="HCY356" s="4"/>
      <c r="HCZ356" s="4"/>
      <c r="HDA356" s="4"/>
      <c r="HDB356" s="4"/>
      <c r="HDC356" s="4"/>
      <c r="HDD356" s="4"/>
      <c r="HDE356" s="4"/>
      <c r="HDF356" s="4"/>
      <c r="HDG356" s="4"/>
      <c r="HDH356" s="4"/>
      <c r="HDI356" s="4"/>
      <c r="HDJ356" s="4"/>
      <c r="HDK356" s="4"/>
      <c r="HDL356" s="4"/>
      <c r="HDM356" s="4"/>
      <c r="HDN356" s="4"/>
      <c r="HDO356" s="4"/>
      <c r="HDP356" s="4"/>
      <c r="HDQ356" s="4"/>
      <c r="HDR356" s="4"/>
      <c r="HDS356" s="4"/>
      <c r="HDT356" s="4"/>
      <c r="HDU356" s="4"/>
      <c r="HDV356" s="4"/>
      <c r="HDW356" s="4"/>
      <c r="HDX356" s="4"/>
      <c r="HDY356" s="4"/>
      <c r="HDZ356" s="4"/>
      <c r="HEA356" s="4"/>
      <c r="HEB356" s="4"/>
      <c r="HEC356" s="4"/>
      <c r="HED356" s="4"/>
      <c r="HEE356" s="4"/>
      <c r="HEF356" s="4"/>
      <c r="HEG356" s="4"/>
      <c r="HEH356" s="4"/>
      <c r="HEI356" s="4"/>
      <c r="HEJ356" s="4"/>
      <c r="HEK356" s="4"/>
      <c r="HEL356" s="4"/>
      <c r="HEM356" s="4"/>
      <c r="HEN356" s="4"/>
      <c r="HEO356" s="4"/>
      <c r="HEP356" s="4"/>
      <c r="HEQ356" s="4"/>
      <c r="HER356" s="4"/>
      <c r="HES356" s="4"/>
      <c r="HET356" s="4"/>
      <c r="HEU356" s="4"/>
      <c r="HEV356" s="4"/>
      <c r="HEW356" s="4"/>
      <c r="HEX356" s="4"/>
      <c r="HEY356" s="4"/>
      <c r="HEZ356" s="4"/>
      <c r="HFA356" s="4"/>
      <c r="HFB356" s="4"/>
      <c r="HFC356" s="4"/>
      <c r="HFD356" s="4"/>
      <c r="HFE356" s="4"/>
      <c r="HFF356" s="4"/>
      <c r="HFG356" s="4"/>
      <c r="HFH356" s="4"/>
      <c r="HFI356" s="4"/>
      <c r="HFJ356" s="4"/>
      <c r="HFK356" s="4"/>
      <c r="HFL356" s="4"/>
      <c r="HFM356" s="4"/>
      <c r="HFN356" s="4"/>
      <c r="HFO356" s="4"/>
      <c r="HFP356" s="4"/>
      <c r="HFQ356" s="4"/>
      <c r="HFR356" s="4"/>
      <c r="HFS356" s="4"/>
      <c r="HFT356" s="4"/>
      <c r="HFU356" s="4"/>
      <c r="HFV356" s="4"/>
      <c r="HFW356" s="4"/>
      <c r="HFX356" s="4"/>
      <c r="HFY356" s="4"/>
      <c r="HFZ356" s="4"/>
      <c r="HGA356" s="4"/>
      <c r="HGB356" s="4"/>
      <c r="HGC356" s="4"/>
      <c r="HGD356" s="4"/>
      <c r="HGE356" s="4"/>
      <c r="HGF356" s="4"/>
      <c r="HGG356" s="4"/>
      <c r="HGH356" s="4"/>
      <c r="HGI356" s="4"/>
      <c r="HGJ356" s="4"/>
      <c r="HGK356" s="4"/>
      <c r="HGL356" s="4"/>
      <c r="HGM356" s="4"/>
      <c r="HGN356" s="4"/>
      <c r="HGO356" s="4"/>
      <c r="HGP356" s="4"/>
      <c r="HGQ356" s="4"/>
      <c r="HGR356" s="4"/>
      <c r="HGS356" s="4"/>
      <c r="HGT356" s="4"/>
      <c r="HGU356" s="4"/>
      <c r="HGV356" s="4"/>
      <c r="HGW356" s="4"/>
      <c r="HGX356" s="4"/>
      <c r="HGY356" s="4"/>
      <c r="HGZ356" s="4"/>
      <c r="HHA356" s="4"/>
      <c r="HHB356" s="4"/>
      <c r="HHC356" s="4"/>
      <c r="HHD356" s="4"/>
      <c r="HHE356" s="4"/>
      <c r="HHF356" s="4"/>
      <c r="HHG356" s="4"/>
      <c r="HHH356" s="4"/>
      <c r="HHI356" s="4"/>
      <c r="HHJ356" s="4"/>
      <c r="HHK356" s="4"/>
      <c r="HHL356" s="4"/>
      <c r="HHM356" s="4"/>
      <c r="HHN356" s="4"/>
      <c r="HHO356" s="4"/>
      <c r="HHP356" s="4"/>
      <c r="HHQ356" s="4"/>
      <c r="HHR356" s="4"/>
      <c r="HHS356" s="4"/>
      <c r="HHT356" s="4"/>
      <c r="HHU356" s="4"/>
      <c r="HHV356" s="4"/>
      <c r="HHW356" s="4"/>
      <c r="HHX356" s="4"/>
      <c r="HHY356" s="4"/>
      <c r="HHZ356" s="4"/>
      <c r="HIA356" s="4"/>
      <c r="HIB356" s="4"/>
      <c r="HIC356" s="4"/>
      <c r="HID356" s="4"/>
      <c r="HIE356" s="4"/>
      <c r="HIF356" s="4"/>
      <c r="HIG356" s="4"/>
      <c r="HIH356" s="4"/>
      <c r="HII356" s="4"/>
      <c r="HIJ356" s="4"/>
      <c r="HIK356" s="4"/>
      <c r="HIL356" s="4"/>
      <c r="HIM356" s="4"/>
      <c r="HIN356" s="4"/>
      <c r="HIO356" s="4"/>
      <c r="HIP356" s="4"/>
      <c r="HIQ356" s="4"/>
      <c r="HIR356" s="4"/>
      <c r="HIS356" s="4"/>
      <c r="HIT356" s="4"/>
      <c r="HIU356" s="4"/>
      <c r="HIV356" s="4"/>
      <c r="HIW356" s="4"/>
      <c r="HIX356" s="4"/>
      <c r="HIY356" s="4"/>
      <c r="HIZ356" s="4"/>
      <c r="HJA356" s="4"/>
      <c r="HJB356" s="4"/>
      <c r="HJC356" s="4"/>
      <c r="HJD356" s="4"/>
      <c r="HJE356" s="4"/>
      <c r="HJF356" s="4"/>
      <c r="HJG356" s="4"/>
      <c r="HJH356" s="4"/>
      <c r="HJI356" s="4"/>
      <c r="HJJ356" s="4"/>
      <c r="HJK356" s="4"/>
      <c r="HJL356" s="4"/>
      <c r="HJM356" s="4"/>
      <c r="HJN356" s="4"/>
      <c r="HJO356" s="4"/>
      <c r="HJP356" s="4"/>
      <c r="HJQ356" s="4"/>
      <c r="HJR356" s="4"/>
      <c r="HJS356" s="4"/>
      <c r="HJT356" s="4"/>
      <c r="HJU356" s="4"/>
      <c r="HJV356" s="4"/>
      <c r="HJW356" s="4"/>
      <c r="HJX356" s="4"/>
      <c r="HJY356" s="4"/>
      <c r="HJZ356" s="4"/>
      <c r="HKA356" s="4"/>
      <c r="HKB356" s="4"/>
      <c r="HKC356" s="4"/>
      <c r="HKD356" s="4"/>
      <c r="HKE356" s="4"/>
      <c r="HKF356" s="4"/>
      <c r="HKG356" s="4"/>
      <c r="HKH356" s="4"/>
      <c r="HKI356" s="4"/>
      <c r="HKJ356" s="4"/>
      <c r="HKK356" s="4"/>
      <c r="HKL356" s="4"/>
      <c r="HKM356" s="4"/>
      <c r="HKN356" s="4"/>
      <c r="HKO356" s="4"/>
      <c r="HKP356" s="4"/>
      <c r="HKQ356" s="4"/>
      <c r="HKR356" s="4"/>
      <c r="HKS356" s="4"/>
      <c r="HKT356" s="4"/>
      <c r="HKU356" s="4"/>
      <c r="HKV356" s="4"/>
      <c r="HKW356" s="4"/>
      <c r="HKX356" s="4"/>
      <c r="HKY356" s="4"/>
      <c r="HKZ356" s="4"/>
      <c r="HLA356" s="4"/>
      <c r="HLB356" s="4"/>
      <c r="HLC356" s="4"/>
      <c r="HLD356" s="4"/>
      <c r="HLE356" s="4"/>
      <c r="HLF356" s="4"/>
      <c r="HLG356" s="4"/>
      <c r="HLH356" s="4"/>
      <c r="HLI356" s="4"/>
      <c r="HLJ356" s="4"/>
      <c r="HLK356" s="4"/>
      <c r="HLL356" s="4"/>
      <c r="HLM356" s="4"/>
      <c r="HLN356" s="4"/>
      <c r="HLO356" s="4"/>
      <c r="HLP356" s="4"/>
      <c r="HLQ356" s="4"/>
      <c r="HLR356" s="4"/>
      <c r="HLS356" s="4"/>
      <c r="HLT356" s="4"/>
      <c r="HLU356" s="4"/>
      <c r="HLV356" s="4"/>
      <c r="HLW356" s="4"/>
      <c r="HLX356" s="4"/>
      <c r="HLY356" s="4"/>
      <c r="HLZ356" s="4"/>
      <c r="HMA356" s="4"/>
      <c r="HMB356" s="4"/>
      <c r="HMC356" s="4"/>
      <c r="HMD356" s="4"/>
      <c r="HME356" s="4"/>
      <c r="HMF356" s="4"/>
      <c r="HMG356" s="4"/>
      <c r="HMH356" s="4"/>
      <c r="HMI356" s="4"/>
      <c r="HMJ356" s="4"/>
      <c r="HMK356" s="4"/>
      <c r="HML356" s="4"/>
      <c r="HMM356" s="4"/>
      <c r="HMN356" s="4"/>
      <c r="HMO356" s="4"/>
      <c r="HMP356" s="4"/>
      <c r="HMQ356" s="4"/>
      <c r="HMR356" s="4"/>
      <c r="HMS356" s="4"/>
      <c r="HMT356" s="4"/>
      <c r="HMU356" s="4"/>
      <c r="HMV356" s="4"/>
      <c r="HMW356" s="4"/>
      <c r="HMX356" s="4"/>
      <c r="HMY356" s="4"/>
      <c r="HMZ356" s="4"/>
      <c r="HNA356" s="4"/>
      <c r="HNB356" s="4"/>
      <c r="HNC356" s="4"/>
      <c r="HND356" s="4"/>
      <c r="HNE356" s="4"/>
      <c r="HNF356" s="4"/>
      <c r="HNG356" s="4"/>
      <c r="HNH356" s="4"/>
      <c r="HNI356" s="4"/>
      <c r="HNJ356" s="4"/>
      <c r="HNK356" s="4"/>
      <c r="HNL356" s="4"/>
      <c r="HNM356" s="4"/>
      <c r="HNN356" s="4"/>
      <c r="HNO356" s="4"/>
      <c r="HNP356" s="4"/>
      <c r="HNQ356" s="4"/>
      <c r="HNR356" s="4"/>
      <c r="HNS356" s="4"/>
      <c r="HNT356" s="4"/>
      <c r="HNU356" s="4"/>
      <c r="HNV356" s="4"/>
      <c r="HNW356" s="4"/>
      <c r="HNX356" s="4"/>
      <c r="HNY356" s="4"/>
      <c r="HNZ356" s="4"/>
      <c r="HOA356" s="4"/>
      <c r="HOB356" s="4"/>
      <c r="HOC356" s="4"/>
      <c r="HOD356" s="4"/>
      <c r="HOE356" s="4"/>
      <c r="HOF356" s="4"/>
      <c r="HOG356" s="4"/>
      <c r="HOH356" s="4"/>
      <c r="HOI356" s="4"/>
      <c r="HOJ356" s="4"/>
      <c r="HOK356" s="4"/>
      <c r="HOL356" s="4"/>
      <c r="HOM356" s="4"/>
      <c r="HON356" s="4"/>
      <c r="HOO356" s="4"/>
      <c r="HOP356" s="4"/>
      <c r="HOQ356" s="4"/>
      <c r="HOR356" s="4"/>
      <c r="HOS356" s="4"/>
      <c r="HOT356" s="4"/>
      <c r="HOU356" s="4"/>
      <c r="HOV356" s="4"/>
      <c r="HOW356" s="4"/>
      <c r="HOX356" s="4"/>
      <c r="HOY356" s="4"/>
      <c r="HOZ356" s="4"/>
      <c r="HPA356" s="4"/>
      <c r="HPB356" s="4"/>
      <c r="HPC356" s="4"/>
      <c r="HPD356" s="4"/>
      <c r="HPE356" s="4"/>
      <c r="HPF356" s="4"/>
      <c r="HPG356" s="4"/>
      <c r="HPH356" s="4"/>
      <c r="HPI356" s="4"/>
      <c r="HPJ356" s="4"/>
      <c r="HPK356" s="4"/>
      <c r="HPL356" s="4"/>
      <c r="HPM356" s="4"/>
      <c r="HPN356" s="4"/>
      <c r="HPO356" s="4"/>
      <c r="HPP356" s="4"/>
      <c r="HPQ356" s="4"/>
      <c r="HPR356" s="4"/>
      <c r="HPS356" s="4"/>
      <c r="HPT356" s="4"/>
      <c r="HPU356" s="4"/>
      <c r="HPV356" s="4"/>
      <c r="HPW356" s="4"/>
      <c r="HPX356" s="4"/>
      <c r="HPY356" s="4"/>
      <c r="HPZ356" s="4"/>
      <c r="HQA356" s="4"/>
      <c r="HQB356" s="4"/>
      <c r="HQC356" s="4"/>
      <c r="HQD356" s="4"/>
      <c r="HQE356" s="4"/>
      <c r="HQF356" s="4"/>
      <c r="HQG356" s="4"/>
      <c r="HQH356" s="4"/>
      <c r="HQI356" s="4"/>
      <c r="HQJ356" s="4"/>
      <c r="HQK356" s="4"/>
      <c r="HQL356" s="4"/>
      <c r="HQM356" s="4"/>
      <c r="HQN356" s="4"/>
      <c r="HQO356" s="4"/>
      <c r="HQP356" s="4"/>
      <c r="HQQ356" s="4"/>
      <c r="HQR356" s="4"/>
      <c r="HQS356" s="4"/>
      <c r="HQT356" s="4"/>
      <c r="HQU356" s="4"/>
      <c r="HQV356" s="4"/>
      <c r="HQW356" s="4"/>
      <c r="HQX356" s="4"/>
      <c r="HQY356" s="4"/>
      <c r="HQZ356" s="4"/>
      <c r="HRA356" s="4"/>
      <c r="HRB356" s="4"/>
      <c r="HRC356" s="4"/>
      <c r="HRD356" s="4"/>
      <c r="HRE356" s="4"/>
      <c r="HRF356" s="4"/>
      <c r="HRG356" s="4"/>
      <c r="HRH356" s="4"/>
      <c r="HRI356" s="4"/>
      <c r="HRJ356" s="4"/>
      <c r="HRK356" s="4"/>
      <c r="HRL356" s="4"/>
      <c r="HRM356" s="4"/>
      <c r="HRN356" s="4"/>
      <c r="HRO356" s="4"/>
      <c r="HRP356" s="4"/>
      <c r="HRQ356" s="4"/>
      <c r="HRR356" s="4"/>
      <c r="HRS356" s="4"/>
      <c r="HRT356" s="4"/>
      <c r="HRU356" s="4"/>
      <c r="HRV356" s="4"/>
      <c r="HRW356" s="4"/>
      <c r="HRX356" s="4"/>
      <c r="HRY356" s="4"/>
      <c r="HRZ356" s="4"/>
      <c r="HSA356" s="4"/>
      <c r="HSB356" s="4"/>
      <c r="HSC356" s="4"/>
      <c r="HSD356" s="4"/>
      <c r="HSE356" s="4"/>
      <c r="HSF356" s="4"/>
      <c r="HSG356" s="4"/>
      <c r="HSH356" s="4"/>
      <c r="HSI356" s="4"/>
      <c r="HSJ356" s="4"/>
      <c r="HSK356" s="4"/>
      <c r="HSL356" s="4"/>
      <c r="HSM356" s="4"/>
      <c r="HSN356" s="4"/>
      <c r="HSO356" s="4"/>
      <c r="HSP356" s="4"/>
      <c r="HSQ356" s="4"/>
      <c r="HSR356" s="4"/>
      <c r="HSS356" s="4"/>
      <c r="HST356" s="4"/>
      <c r="HSU356" s="4"/>
      <c r="HSV356" s="4"/>
      <c r="HSW356" s="4"/>
      <c r="HSX356" s="4"/>
      <c r="HSY356" s="4"/>
      <c r="HSZ356" s="4"/>
      <c r="HTA356" s="4"/>
      <c r="HTB356" s="4"/>
      <c r="HTC356" s="4"/>
      <c r="HTD356" s="4"/>
      <c r="HTE356" s="4"/>
      <c r="HTF356" s="4"/>
      <c r="HTG356" s="4"/>
      <c r="HTH356" s="4"/>
      <c r="HTI356" s="4"/>
      <c r="HTJ356" s="4"/>
      <c r="HTK356" s="4"/>
      <c r="HTL356" s="4"/>
      <c r="HTM356" s="4"/>
      <c r="HTN356" s="4"/>
      <c r="HTO356" s="4"/>
      <c r="HTP356" s="4"/>
      <c r="HTQ356" s="4"/>
      <c r="HTR356" s="4"/>
      <c r="HTS356" s="4"/>
      <c r="HTT356" s="4"/>
      <c r="HTU356" s="4"/>
      <c r="HTV356" s="4"/>
      <c r="HTW356" s="4"/>
      <c r="HTX356" s="4"/>
      <c r="HTY356" s="4"/>
      <c r="HTZ356" s="4"/>
      <c r="HUA356" s="4"/>
      <c r="HUB356" s="4"/>
      <c r="HUC356" s="4"/>
      <c r="HUD356" s="4"/>
      <c r="HUE356" s="4"/>
      <c r="HUF356" s="4"/>
      <c r="HUG356" s="4"/>
      <c r="HUH356" s="4"/>
      <c r="HUI356" s="4"/>
      <c r="HUJ356" s="4"/>
      <c r="HUK356" s="4"/>
      <c r="HUL356" s="4"/>
      <c r="HUM356" s="4"/>
      <c r="HUN356" s="4"/>
      <c r="HUO356" s="4"/>
      <c r="HUP356" s="4"/>
      <c r="HUQ356" s="4"/>
      <c r="HUR356" s="4"/>
      <c r="HUS356" s="4"/>
      <c r="HUT356" s="4"/>
      <c r="HUU356" s="4"/>
      <c r="HUV356" s="4"/>
      <c r="HUW356" s="4"/>
      <c r="HUX356" s="4"/>
      <c r="HUY356" s="4"/>
      <c r="HUZ356" s="4"/>
      <c r="HVA356" s="4"/>
      <c r="HVB356" s="4"/>
      <c r="HVC356" s="4"/>
      <c r="HVD356" s="4"/>
      <c r="HVE356" s="4"/>
      <c r="HVF356" s="4"/>
      <c r="HVG356" s="4"/>
      <c r="HVH356" s="4"/>
      <c r="HVI356" s="4"/>
      <c r="HVJ356" s="4"/>
      <c r="HVK356" s="4"/>
      <c r="HVL356" s="4"/>
      <c r="HVM356" s="4"/>
      <c r="HVN356" s="4"/>
      <c r="HVO356" s="4"/>
      <c r="HVP356" s="4"/>
      <c r="HVQ356" s="4"/>
      <c r="HVR356" s="4"/>
      <c r="HVS356" s="4"/>
      <c r="HVT356" s="4"/>
      <c r="HVU356" s="4"/>
      <c r="HVV356" s="4"/>
      <c r="HVW356" s="4"/>
      <c r="HVX356" s="4"/>
      <c r="HVY356" s="4"/>
      <c r="HVZ356" s="4"/>
      <c r="HWA356" s="4"/>
      <c r="HWB356" s="4"/>
      <c r="HWC356" s="4"/>
      <c r="HWD356" s="4"/>
      <c r="HWE356" s="4"/>
      <c r="HWF356" s="4"/>
      <c r="HWG356" s="4"/>
      <c r="HWH356" s="4"/>
      <c r="HWI356" s="4"/>
      <c r="HWJ356" s="4"/>
      <c r="HWK356" s="4"/>
      <c r="HWL356" s="4"/>
      <c r="HWM356" s="4"/>
      <c r="HWN356" s="4"/>
      <c r="HWO356" s="4"/>
      <c r="HWP356" s="4"/>
      <c r="HWQ356" s="4"/>
      <c r="HWR356" s="4"/>
      <c r="HWS356" s="4"/>
      <c r="HWT356" s="4"/>
      <c r="HWU356" s="4"/>
      <c r="HWV356" s="4"/>
      <c r="HWW356" s="4"/>
      <c r="HWX356" s="4"/>
      <c r="HWY356" s="4"/>
      <c r="HWZ356" s="4"/>
      <c r="HXA356" s="4"/>
      <c r="HXB356" s="4"/>
      <c r="HXC356" s="4"/>
      <c r="HXD356" s="4"/>
      <c r="HXE356" s="4"/>
      <c r="HXF356" s="4"/>
      <c r="HXG356" s="4"/>
      <c r="HXH356" s="4"/>
      <c r="HXI356" s="4"/>
      <c r="HXJ356" s="4"/>
      <c r="HXK356" s="4"/>
      <c r="HXL356" s="4"/>
      <c r="HXM356" s="4"/>
      <c r="HXN356" s="4"/>
      <c r="HXO356" s="4"/>
      <c r="HXP356" s="4"/>
      <c r="HXQ356" s="4"/>
      <c r="HXR356" s="4"/>
      <c r="HXS356" s="4"/>
      <c r="HXT356" s="4"/>
      <c r="HXU356" s="4"/>
      <c r="HXV356" s="4"/>
      <c r="HXW356" s="4"/>
      <c r="HXX356" s="4"/>
      <c r="HXY356" s="4"/>
      <c r="HXZ356" s="4"/>
      <c r="HYA356" s="4"/>
      <c r="HYB356" s="4"/>
      <c r="HYC356" s="4"/>
      <c r="HYD356" s="4"/>
      <c r="HYE356" s="4"/>
      <c r="HYF356" s="4"/>
      <c r="HYG356" s="4"/>
      <c r="HYH356" s="4"/>
      <c r="HYI356" s="4"/>
      <c r="HYJ356" s="4"/>
      <c r="HYK356" s="4"/>
      <c r="HYL356" s="4"/>
      <c r="HYM356" s="4"/>
      <c r="HYN356" s="4"/>
      <c r="HYO356" s="4"/>
      <c r="HYP356" s="4"/>
      <c r="HYQ356" s="4"/>
      <c r="HYR356" s="4"/>
      <c r="HYS356" s="4"/>
      <c r="HYT356" s="4"/>
      <c r="HYU356" s="4"/>
      <c r="HYV356" s="4"/>
      <c r="HYW356" s="4"/>
      <c r="HYX356" s="4"/>
      <c r="HYY356" s="4"/>
      <c r="HYZ356" s="4"/>
      <c r="HZA356" s="4"/>
      <c r="HZB356" s="4"/>
      <c r="HZC356" s="4"/>
      <c r="HZD356" s="4"/>
      <c r="HZE356" s="4"/>
      <c r="HZF356" s="4"/>
      <c r="HZG356" s="4"/>
      <c r="HZH356" s="4"/>
      <c r="HZI356" s="4"/>
      <c r="HZJ356" s="4"/>
      <c r="HZK356" s="4"/>
      <c r="HZL356" s="4"/>
      <c r="HZM356" s="4"/>
      <c r="HZN356" s="4"/>
      <c r="HZO356" s="4"/>
      <c r="HZP356" s="4"/>
      <c r="HZQ356" s="4"/>
      <c r="HZR356" s="4"/>
      <c r="HZS356" s="4"/>
      <c r="HZT356" s="4"/>
      <c r="HZU356" s="4"/>
      <c r="HZV356" s="4"/>
      <c r="HZW356" s="4"/>
      <c r="HZX356" s="4"/>
      <c r="HZY356" s="4"/>
      <c r="HZZ356" s="4"/>
      <c r="IAA356" s="4"/>
      <c r="IAB356" s="4"/>
      <c r="IAC356" s="4"/>
      <c r="IAD356" s="4"/>
      <c r="IAE356" s="4"/>
      <c r="IAF356" s="4"/>
      <c r="IAG356" s="4"/>
      <c r="IAH356" s="4"/>
      <c r="IAI356" s="4"/>
      <c r="IAJ356" s="4"/>
      <c r="IAK356" s="4"/>
      <c r="IAL356" s="4"/>
      <c r="IAM356" s="4"/>
      <c r="IAN356" s="4"/>
      <c r="IAO356" s="4"/>
      <c r="IAP356" s="4"/>
      <c r="IAQ356" s="4"/>
      <c r="IAR356" s="4"/>
      <c r="IAS356" s="4"/>
      <c r="IAT356" s="4"/>
      <c r="IAU356" s="4"/>
      <c r="IAV356" s="4"/>
      <c r="IAW356" s="4"/>
      <c r="IAX356" s="4"/>
      <c r="IAY356" s="4"/>
      <c r="IAZ356" s="4"/>
      <c r="IBA356" s="4"/>
      <c r="IBB356" s="4"/>
      <c r="IBC356" s="4"/>
      <c r="IBD356" s="4"/>
      <c r="IBE356" s="4"/>
      <c r="IBF356" s="4"/>
      <c r="IBG356" s="4"/>
      <c r="IBH356" s="4"/>
      <c r="IBI356" s="4"/>
      <c r="IBJ356" s="4"/>
      <c r="IBK356" s="4"/>
      <c r="IBL356" s="4"/>
      <c r="IBM356" s="4"/>
      <c r="IBN356" s="4"/>
      <c r="IBO356" s="4"/>
      <c r="IBP356" s="4"/>
      <c r="IBQ356" s="4"/>
      <c r="IBR356" s="4"/>
      <c r="IBS356" s="4"/>
      <c r="IBT356" s="4"/>
      <c r="IBU356" s="4"/>
      <c r="IBV356" s="4"/>
      <c r="IBW356" s="4"/>
      <c r="IBX356" s="4"/>
      <c r="IBY356" s="4"/>
      <c r="IBZ356" s="4"/>
      <c r="ICA356" s="4"/>
      <c r="ICB356" s="4"/>
      <c r="ICC356" s="4"/>
      <c r="ICD356" s="4"/>
      <c r="ICE356" s="4"/>
      <c r="ICF356" s="4"/>
      <c r="ICG356" s="4"/>
      <c r="ICH356" s="4"/>
      <c r="ICI356" s="4"/>
      <c r="ICJ356" s="4"/>
      <c r="ICK356" s="4"/>
      <c r="ICL356" s="4"/>
      <c r="ICM356" s="4"/>
      <c r="ICN356" s="4"/>
      <c r="ICO356" s="4"/>
      <c r="ICP356" s="4"/>
      <c r="ICQ356" s="4"/>
      <c r="ICR356" s="4"/>
      <c r="ICS356" s="4"/>
      <c r="ICT356" s="4"/>
      <c r="ICU356" s="4"/>
      <c r="ICV356" s="4"/>
      <c r="ICW356" s="4"/>
      <c r="ICX356" s="4"/>
      <c r="ICY356" s="4"/>
      <c r="ICZ356" s="4"/>
      <c r="IDA356" s="4"/>
      <c r="IDB356" s="4"/>
      <c r="IDC356" s="4"/>
      <c r="IDD356" s="4"/>
      <c r="IDE356" s="4"/>
      <c r="IDF356" s="4"/>
      <c r="IDG356" s="4"/>
      <c r="IDH356" s="4"/>
      <c r="IDI356" s="4"/>
      <c r="IDJ356" s="4"/>
      <c r="IDK356" s="4"/>
      <c r="IDL356" s="4"/>
      <c r="IDM356" s="4"/>
      <c r="IDN356" s="4"/>
      <c r="IDO356" s="4"/>
      <c r="IDP356" s="4"/>
      <c r="IDQ356" s="4"/>
      <c r="IDR356" s="4"/>
      <c r="IDS356" s="4"/>
      <c r="IDT356" s="4"/>
      <c r="IDU356" s="4"/>
      <c r="IDV356" s="4"/>
      <c r="IDW356" s="4"/>
      <c r="IDX356" s="4"/>
      <c r="IDY356" s="4"/>
      <c r="IDZ356" s="4"/>
      <c r="IEA356" s="4"/>
      <c r="IEB356" s="4"/>
      <c r="IEC356" s="4"/>
      <c r="IED356" s="4"/>
      <c r="IEE356" s="4"/>
      <c r="IEF356" s="4"/>
      <c r="IEG356" s="4"/>
      <c r="IEH356" s="4"/>
      <c r="IEI356" s="4"/>
      <c r="IEJ356" s="4"/>
      <c r="IEK356" s="4"/>
      <c r="IEL356" s="4"/>
      <c r="IEM356" s="4"/>
      <c r="IEN356" s="4"/>
      <c r="IEO356" s="4"/>
      <c r="IEP356" s="4"/>
      <c r="IEQ356" s="4"/>
      <c r="IER356" s="4"/>
      <c r="IES356" s="4"/>
      <c r="IET356" s="4"/>
      <c r="IEU356" s="4"/>
      <c r="IEV356" s="4"/>
      <c r="IEW356" s="4"/>
      <c r="IEX356" s="4"/>
      <c r="IEY356" s="4"/>
      <c r="IEZ356" s="4"/>
      <c r="IFA356" s="4"/>
      <c r="IFB356" s="4"/>
      <c r="IFC356" s="4"/>
      <c r="IFD356" s="4"/>
      <c r="IFE356" s="4"/>
      <c r="IFF356" s="4"/>
      <c r="IFG356" s="4"/>
      <c r="IFH356" s="4"/>
      <c r="IFI356" s="4"/>
      <c r="IFJ356" s="4"/>
      <c r="IFK356" s="4"/>
      <c r="IFL356" s="4"/>
      <c r="IFM356" s="4"/>
      <c r="IFN356" s="4"/>
      <c r="IFO356" s="4"/>
      <c r="IFP356" s="4"/>
      <c r="IFQ356" s="4"/>
      <c r="IFR356" s="4"/>
      <c r="IFS356" s="4"/>
      <c r="IFT356" s="4"/>
      <c r="IFU356" s="4"/>
      <c r="IFV356" s="4"/>
      <c r="IFW356" s="4"/>
      <c r="IFX356" s="4"/>
      <c r="IFY356" s="4"/>
      <c r="IFZ356" s="4"/>
      <c r="IGA356" s="4"/>
      <c r="IGB356" s="4"/>
      <c r="IGC356" s="4"/>
      <c r="IGD356" s="4"/>
      <c r="IGE356" s="4"/>
      <c r="IGF356" s="4"/>
      <c r="IGG356" s="4"/>
      <c r="IGH356" s="4"/>
      <c r="IGI356" s="4"/>
      <c r="IGJ356" s="4"/>
      <c r="IGK356" s="4"/>
      <c r="IGL356" s="4"/>
      <c r="IGM356" s="4"/>
      <c r="IGN356" s="4"/>
      <c r="IGO356" s="4"/>
      <c r="IGP356" s="4"/>
      <c r="IGQ356" s="4"/>
      <c r="IGR356" s="4"/>
      <c r="IGS356" s="4"/>
      <c r="IGT356" s="4"/>
      <c r="IGU356" s="4"/>
      <c r="IGV356" s="4"/>
      <c r="IGW356" s="4"/>
      <c r="IGX356" s="4"/>
      <c r="IGY356" s="4"/>
      <c r="IGZ356" s="4"/>
      <c r="IHA356" s="4"/>
      <c r="IHB356" s="4"/>
      <c r="IHC356" s="4"/>
      <c r="IHD356" s="4"/>
      <c r="IHE356" s="4"/>
      <c r="IHF356" s="4"/>
      <c r="IHG356" s="4"/>
      <c r="IHH356" s="4"/>
      <c r="IHI356" s="4"/>
      <c r="IHJ356" s="4"/>
      <c r="IHK356" s="4"/>
      <c r="IHL356" s="4"/>
      <c r="IHM356" s="4"/>
      <c r="IHN356" s="4"/>
      <c r="IHO356" s="4"/>
      <c r="IHP356" s="4"/>
      <c r="IHQ356" s="4"/>
      <c r="IHR356" s="4"/>
      <c r="IHS356" s="4"/>
      <c r="IHT356" s="4"/>
      <c r="IHU356" s="4"/>
      <c r="IHV356" s="4"/>
      <c r="IHW356" s="4"/>
      <c r="IHX356" s="4"/>
      <c r="IHY356" s="4"/>
      <c r="IHZ356" s="4"/>
      <c r="IIA356" s="4"/>
      <c r="IIB356" s="4"/>
      <c r="IIC356" s="4"/>
      <c r="IID356" s="4"/>
      <c r="IIE356" s="4"/>
      <c r="IIF356" s="4"/>
      <c r="IIG356" s="4"/>
      <c r="IIH356" s="4"/>
      <c r="III356" s="4"/>
      <c r="IIJ356" s="4"/>
      <c r="IIK356" s="4"/>
      <c r="IIL356" s="4"/>
      <c r="IIM356" s="4"/>
      <c r="IIN356" s="4"/>
      <c r="IIO356" s="4"/>
      <c r="IIP356" s="4"/>
      <c r="IIQ356" s="4"/>
      <c r="IIR356" s="4"/>
      <c r="IIS356" s="4"/>
      <c r="IIT356" s="4"/>
      <c r="IIU356" s="4"/>
      <c r="IIV356" s="4"/>
      <c r="IIW356" s="4"/>
      <c r="IIX356" s="4"/>
      <c r="IIY356" s="4"/>
      <c r="IIZ356" s="4"/>
      <c r="IJA356" s="4"/>
      <c r="IJB356" s="4"/>
      <c r="IJC356" s="4"/>
      <c r="IJD356" s="4"/>
      <c r="IJE356" s="4"/>
      <c r="IJF356" s="4"/>
      <c r="IJG356" s="4"/>
      <c r="IJH356" s="4"/>
      <c r="IJI356" s="4"/>
      <c r="IJJ356" s="4"/>
      <c r="IJK356" s="4"/>
      <c r="IJL356" s="4"/>
      <c r="IJM356" s="4"/>
      <c r="IJN356" s="4"/>
      <c r="IJO356" s="4"/>
      <c r="IJP356" s="4"/>
      <c r="IJQ356" s="4"/>
      <c r="IJR356" s="4"/>
      <c r="IJS356" s="4"/>
      <c r="IJT356" s="4"/>
      <c r="IJU356" s="4"/>
      <c r="IJV356" s="4"/>
      <c r="IJW356" s="4"/>
      <c r="IJX356" s="4"/>
      <c r="IJY356" s="4"/>
      <c r="IJZ356" s="4"/>
      <c r="IKA356" s="4"/>
      <c r="IKB356" s="4"/>
      <c r="IKC356" s="4"/>
      <c r="IKD356" s="4"/>
      <c r="IKE356" s="4"/>
      <c r="IKF356" s="4"/>
      <c r="IKG356" s="4"/>
      <c r="IKH356" s="4"/>
      <c r="IKI356" s="4"/>
      <c r="IKJ356" s="4"/>
      <c r="IKK356" s="4"/>
      <c r="IKL356" s="4"/>
      <c r="IKM356" s="4"/>
      <c r="IKN356" s="4"/>
      <c r="IKO356" s="4"/>
      <c r="IKP356" s="4"/>
      <c r="IKQ356" s="4"/>
      <c r="IKR356" s="4"/>
      <c r="IKS356" s="4"/>
      <c r="IKT356" s="4"/>
      <c r="IKU356" s="4"/>
      <c r="IKV356" s="4"/>
      <c r="IKW356" s="4"/>
      <c r="IKX356" s="4"/>
      <c r="IKY356" s="4"/>
      <c r="IKZ356" s="4"/>
      <c r="ILA356" s="4"/>
      <c r="ILB356" s="4"/>
      <c r="ILC356" s="4"/>
      <c r="ILD356" s="4"/>
      <c r="ILE356" s="4"/>
      <c r="ILF356" s="4"/>
      <c r="ILG356" s="4"/>
      <c r="ILH356" s="4"/>
      <c r="ILI356" s="4"/>
      <c r="ILJ356" s="4"/>
      <c r="ILK356" s="4"/>
      <c r="ILL356" s="4"/>
      <c r="ILM356" s="4"/>
      <c r="ILN356" s="4"/>
      <c r="ILO356" s="4"/>
      <c r="ILP356" s="4"/>
      <c r="ILQ356" s="4"/>
      <c r="ILR356" s="4"/>
      <c r="ILS356" s="4"/>
      <c r="ILT356" s="4"/>
      <c r="ILU356" s="4"/>
      <c r="ILV356" s="4"/>
      <c r="ILW356" s="4"/>
      <c r="ILX356" s="4"/>
      <c r="ILY356" s="4"/>
      <c r="ILZ356" s="4"/>
      <c r="IMA356" s="4"/>
      <c r="IMB356" s="4"/>
      <c r="IMC356" s="4"/>
      <c r="IMD356" s="4"/>
      <c r="IME356" s="4"/>
      <c r="IMF356" s="4"/>
      <c r="IMG356" s="4"/>
      <c r="IMH356" s="4"/>
      <c r="IMI356" s="4"/>
      <c r="IMJ356" s="4"/>
      <c r="IMK356" s="4"/>
      <c r="IML356" s="4"/>
      <c r="IMM356" s="4"/>
      <c r="IMN356" s="4"/>
      <c r="IMO356" s="4"/>
      <c r="IMP356" s="4"/>
      <c r="IMQ356" s="4"/>
      <c r="IMR356" s="4"/>
      <c r="IMS356" s="4"/>
      <c r="IMT356" s="4"/>
      <c r="IMU356" s="4"/>
      <c r="IMV356" s="4"/>
      <c r="IMW356" s="4"/>
      <c r="IMX356" s="4"/>
      <c r="IMY356" s="4"/>
      <c r="IMZ356" s="4"/>
      <c r="INA356" s="4"/>
      <c r="INB356" s="4"/>
      <c r="INC356" s="4"/>
      <c r="IND356" s="4"/>
      <c r="INE356" s="4"/>
      <c r="INF356" s="4"/>
      <c r="ING356" s="4"/>
      <c r="INH356" s="4"/>
      <c r="INI356" s="4"/>
      <c r="INJ356" s="4"/>
      <c r="INK356" s="4"/>
      <c r="INL356" s="4"/>
      <c r="INM356" s="4"/>
      <c r="INN356" s="4"/>
      <c r="INO356" s="4"/>
      <c r="INP356" s="4"/>
      <c r="INQ356" s="4"/>
      <c r="INR356" s="4"/>
      <c r="INS356" s="4"/>
      <c r="INT356" s="4"/>
      <c r="INU356" s="4"/>
      <c r="INV356" s="4"/>
      <c r="INW356" s="4"/>
      <c r="INX356" s="4"/>
      <c r="INY356" s="4"/>
      <c r="INZ356" s="4"/>
      <c r="IOA356" s="4"/>
      <c r="IOB356" s="4"/>
      <c r="IOC356" s="4"/>
      <c r="IOD356" s="4"/>
      <c r="IOE356" s="4"/>
      <c r="IOF356" s="4"/>
      <c r="IOG356" s="4"/>
      <c r="IOH356" s="4"/>
      <c r="IOI356" s="4"/>
      <c r="IOJ356" s="4"/>
      <c r="IOK356" s="4"/>
      <c r="IOL356" s="4"/>
      <c r="IOM356" s="4"/>
      <c r="ION356" s="4"/>
      <c r="IOO356" s="4"/>
      <c r="IOP356" s="4"/>
      <c r="IOQ356" s="4"/>
      <c r="IOR356" s="4"/>
      <c r="IOS356" s="4"/>
      <c r="IOT356" s="4"/>
      <c r="IOU356" s="4"/>
      <c r="IOV356" s="4"/>
      <c r="IOW356" s="4"/>
      <c r="IOX356" s="4"/>
      <c r="IOY356" s="4"/>
      <c r="IOZ356" s="4"/>
      <c r="IPA356" s="4"/>
      <c r="IPB356" s="4"/>
      <c r="IPC356" s="4"/>
      <c r="IPD356" s="4"/>
      <c r="IPE356" s="4"/>
      <c r="IPF356" s="4"/>
      <c r="IPG356" s="4"/>
      <c r="IPH356" s="4"/>
      <c r="IPI356" s="4"/>
      <c r="IPJ356" s="4"/>
      <c r="IPK356" s="4"/>
      <c r="IPL356" s="4"/>
      <c r="IPM356" s="4"/>
      <c r="IPN356" s="4"/>
      <c r="IPO356" s="4"/>
      <c r="IPP356" s="4"/>
      <c r="IPQ356" s="4"/>
      <c r="IPR356" s="4"/>
      <c r="IPS356" s="4"/>
      <c r="IPT356" s="4"/>
      <c r="IPU356" s="4"/>
      <c r="IPV356" s="4"/>
      <c r="IPW356" s="4"/>
      <c r="IPX356" s="4"/>
      <c r="IPY356" s="4"/>
      <c r="IPZ356" s="4"/>
      <c r="IQA356" s="4"/>
      <c r="IQB356" s="4"/>
      <c r="IQC356" s="4"/>
      <c r="IQD356" s="4"/>
      <c r="IQE356" s="4"/>
      <c r="IQF356" s="4"/>
      <c r="IQG356" s="4"/>
      <c r="IQH356" s="4"/>
      <c r="IQI356" s="4"/>
      <c r="IQJ356" s="4"/>
      <c r="IQK356" s="4"/>
      <c r="IQL356" s="4"/>
      <c r="IQM356" s="4"/>
      <c r="IQN356" s="4"/>
      <c r="IQO356" s="4"/>
      <c r="IQP356" s="4"/>
      <c r="IQQ356" s="4"/>
      <c r="IQR356" s="4"/>
      <c r="IQS356" s="4"/>
      <c r="IQT356" s="4"/>
      <c r="IQU356" s="4"/>
      <c r="IQV356" s="4"/>
      <c r="IQW356" s="4"/>
      <c r="IQX356" s="4"/>
      <c r="IQY356" s="4"/>
      <c r="IQZ356" s="4"/>
      <c r="IRA356" s="4"/>
      <c r="IRB356" s="4"/>
      <c r="IRC356" s="4"/>
      <c r="IRD356" s="4"/>
      <c r="IRE356" s="4"/>
      <c r="IRF356" s="4"/>
      <c r="IRG356" s="4"/>
      <c r="IRH356" s="4"/>
      <c r="IRI356" s="4"/>
      <c r="IRJ356" s="4"/>
      <c r="IRK356" s="4"/>
      <c r="IRL356" s="4"/>
      <c r="IRM356" s="4"/>
      <c r="IRN356" s="4"/>
      <c r="IRO356" s="4"/>
      <c r="IRP356" s="4"/>
      <c r="IRQ356" s="4"/>
      <c r="IRR356" s="4"/>
      <c r="IRS356" s="4"/>
      <c r="IRT356" s="4"/>
      <c r="IRU356" s="4"/>
      <c r="IRV356" s="4"/>
      <c r="IRW356" s="4"/>
      <c r="IRX356" s="4"/>
      <c r="IRY356" s="4"/>
      <c r="IRZ356" s="4"/>
      <c r="ISA356" s="4"/>
      <c r="ISB356" s="4"/>
      <c r="ISC356" s="4"/>
      <c r="ISD356" s="4"/>
      <c r="ISE356" s="4"/>
      <c r="ISF356" s="4"/>
      <c r="ISG356" s="4"/>
      <c r="ISH356" s="4"/>
      <c r="ISI356" s="4"/>
      <c r="ISJ356" s="4"/>
      <c r="ISK356" s="4"/>
      <c r="ISL356" s="4"/>
      <c r="ISM356" s="4"/>
      <c r="ISN356" s="4"/>
      <c r="ISO356" s="4"/>
      <c r="ISP356" s="4"/>
      <c r="ISQ356" s="4"/>
      <c r="ISR356" s="4"/>
      <c r="ISS356" s="4"/>
      <c r="IST356" s="4"/>
      <c r="ISU356" s="4"/>
      <c r="ISV356" s="4"/>
      <c r="ISW356" s="4"/>
      <c r="ISX356" s="4"/>
      <c r="ISY356" s="4"/>
      <c r="ISZ356" s="4"/>
      <c r="ITA356" s="4"/>
      <c r="ITB356" s="4"/>
      <c r="ITC356" s="4"/>
      <c r="ITD356" s="4"/>
      <c r="ITE356" s="4"/>
      <c r="ITF356" s="4"/>
      <c r="ITG356" s="4"/>
      <c r="ITH356" s="4"/>
      <c r="ITI356" s="4"/>
      <c r="ITJ356" s="4"/>
      <c r="ITK356" s="4"/>
      <c r="ITL356" s="4"/>
      <c r="ITM356" s="4"/>
      <c r="ITN356" s="4"/>
      <c r="ITO356" s="4"/>
      <c r="ITP356" s="4"/>
      <c r="ITQ356" s="4"/>
      <c r="ITR356" s="4"/>
      <c r="ITS356" s="4"/>
      <c r="ITT356" s="4"/>
      <c r="ITU356" s="4"/>
      <c r="ITV356" s="4"/>
      <c r="ITW356" s="4"/>
      <c r="ITX356" s="4"/>
      <c r="ITY356" s="4"/>
      <c r="ITZ356" s="4"/>
      <c r="IUA356" s="4"/>
      <c r="IUB356" s="4"/>
      <c r="IUC356" s="4"/>
      <c r="IUD356" s="4"/>
      <c r="IUE356" s="4"/>
      <c r="IUF356" s="4"/>
      <c r="IUG356" s="4"/>
      <c r="IUH356" s="4"/>
      <c r="IUI356" s="4"/>
      <c r="IUJ356" s="4"/>
      <c r="IUK356" s="4"/>
      <c r="IUL356" s="4"/>
      <c r="IUM356" s="4"/>
      <c r="IUN356" s="4"/>
      <c r="IUO356" s="4"/>
      <c r="IUP356" s="4"/>
      <c r="IUQ356" s="4"/>
      <c r="IUR356" s="4"/>
      <c r="IUS356" s="4"/>
      <c r="IUT356" s="4"/>
      <c r="IUU356" s="4"/>
      <c r="IUV356" s="4"/>
      <c r="IUW356" s="4"/>
      <c r="IUX356" s="4"/>
      <c r="IUY356" s="4"/>
      <c r="IUZ356" s="4"/>
      <c r="IVA356" s="4"/>
      <c r="IVB356" s="4"/>
      <c r="IVC356" s="4"/>
      <c r="IVD356" s="4"/>
      <c r="IVE356" s="4"/>
      <c r="IVF356" s="4"/>
      <c r="IVG356" s="4"/>
      <c r="IVH356" s="4"/>
      <c r="IVI356" s="4"/>
      <c r="IVJ356" s="4"/>
      <c r="IVK356" s="4"/>
      <c r="IVL356" s="4"/>
      <c r="IVM356" s="4"/>
      <c r="IVN356" s="4"/>
      <c r="IVO356" s="4"/>
      <c r="IVP356" s="4"/>
      <c r="IVQ356" s="4"/>
      <c r="IVR356" s="4"/>
      <c r="IVS356" s="4"/>
      <c r="IVT356" s="4"/>
      <c r="IVU356" s="4"/>
      <c r="IVV356" s="4"/>
      <c r="IVW356" s="4"/>
      <c r="IVX356" s="4"/>
      <c r="IVY356" s="4"/>
      <c r="IVZ356" s="4"/>
      <c r="IWA356" s="4"/>
      <c r="IWB356" s="4"/>
      <c r="IWC356" s="4"/>
      <c r="IWD356" s="4"/>
      <c r="IWE356" s="4"/>
      <c r="IWF356" s="4"/>
      <c r="IWG356" s="4"/>
      <c r="IWH356" s="4"/>
      <c r="IWI356" s="4"/>
      <c r="IWJ356" s="4"/>
      <c r="IWK356" s="4"/>
      <c r="IWL356" s="4"/>
      <c r="IWM356" s="4"/>
      <c r="IWN356" s="4"/>
      <c r="IWO356" s="4"/>
      <c r="IWP356" s="4"/>
      <c r="IWQ356" s="4"/>
      <c r="IWR356" s="4"/>
      <c r="IWS356" s="4"/>
      <c r="IWT356" s="4"/>
      <c r="IWU356" s="4"/>
      <c r="IWV356" s="4"/>
      <c r="IWW356" s="4"/>
      <c r="IWX356" s="4"/>
      <c r="IWY356" s="4"/>
      <c r="IWZ356" s="4"/>
      <c r="IXA356" s="4"/>
      <c r="IXB356" s="4"/>
      <c r="IXC356" s="4"/>
      <c r="IXD356" s="4"/>
      <c r="IXE356" s="4"/>
      <c r="IXF356" s="4"/>
      <c r="IXG356" s="4"/>
      <c r="IXH356" s="4"/>
      <c r="IXI356" s="4"/>
      <c r="IXJ356" s="4"/>
      <c r="IXK356" s="4"/>
      <c r="IXL356" s="4"/>
      <c r="IXM356" s="4"/>
      <c r="IXN356" s="4"/>
      <c r="IXO356" s="4"/>
      <c r="IXP356" s="4"/>
      <c r="IXQ356" s="4"/>
      <c r="IXR356" s="4"/>
      <c r="IXS356" s="4"/>
      <c r="IXT356" s="4"/>
      <c r="IXU356" s="4"/>
      <c r="IXV356" s="4"/>
      <c r="IXW356" s="4"/>
      <c r="IXX356" s="4"/>
      <c r="IXY356" s="4"/>
      <c r="IXZ356" s="4"/>
      <c r="IYA356" s="4"/>
      <c r="IYB356" s="4"/>
      <c r="IYC356" s="4"/>
      <c r="IYD356" s="4"/>
      <c r="IYE356" s="4"/>
      <c r="IYF356" s="4"/>
      <c r="IYG356" s="4"/>
      <c r="IYH356" s="4"/>
      <c r="IYI356" s="4"/>
      <c r="IYJ356" s="4"/>
      <c r="IYK356" s="4"/>
      <c r="IYL356" s="4"/>
      <c r="IYM356" s="4"/>
      <c r="IYN356" s="4"/>
      <c r="IYO356" s="4"/>
      <c r="IYP356" s="4"/>
      <c r="IYQ356" s="4"/>
      <c r="IYR356" s="4"/>
      <c r="IYS356" s="4"/>
      <c r="IYT356" s="4"/>
      <c r="IYU356" s="4"/>
      <c r="IYV356" s="4"/>
      <c r="IYW356" s="4"/>
      <c r="IYX356" s="4"/>
      <c r="IYY356" s="4"/>
      <c r="IYZ356" s="4"/>
      <c r="IZA356" s="4"/>
      <c r="IZB356" s="4"/>
      <c r="IZC356" s="4"/>
      <c r="IZD356" s="4"/>
      <c r="IZE356" s="4"/>
      <c r="IZF356" s="4"/>
      <c r="IZG356" s="4"/>
      <c r="IZH356" s="4"/>
      <c r="IZI356" s="4"/>
      <c r="IZJ356" s="4"/>
      <c r="IZK356" s="4"/>
      <c r="IZL356" s="4"/>
      <c r="IZM356" s="4"/>
      <c r="IZN356" s="4"/>
      <c r="IZO356" s="4"/>
      <c r="IZP356" s="4"/>
      <c r="IZQ356" s="4"/>
      <c r="IZR356" s="4"/>
      <c r="IZS356" s="4"/>
      <c r="IZT356" s="4"/>
      <c r="IZU356" s="4"/>
      <c r="IZV356" s="4"/>
      <c r="IZW356" s="4"/>
      <c r="IZX356" s="4"/>
      <c r="IZY356" s="4"/>
      <c r="IZZ356" s="4"/>
      <c r="JAA356" s="4"/>
      <c r="JAB356" s="4"/>
      <c r="JAC356" s="4"/>
      <c r="JAD356" s="4"/>
      <c r="JAE356" s="4"/>
      <c r="JAF356" s="4"/>
      <c r="JAG356" s="4"/>
      <c r="JAH356" s="4"/>
      <c r="JAI356" s="4"/>
      <c r="JAJ356" s="4"/>
      <c r="JAK356" s="4"/>
      <c r="JAL356" s="4"/>
      <c r="JAM356" s="4"/>
      <c r="JAN356" s="4"/>
      <c r="JAO356" s="4"/>
      <c r="JAP356" s="4"/>
      <c r="JAQ356" s="4"/>
      <c r="JAR356" s="4"/>
      <c r="JAS356" s="4"/>
      <c r="JAT356" s="4"/>
      <c r="JAU356" s="4"/>
      <c r="JAV356" s="4"/>
      <c r="JAW356" s="4"/>
      <c r="JAX356" s="4"/>
      <c r="JAY356" s="4"/>
      <c r="JAZ356" s="4"/>
      <c r="JBA356" s="4"/>
      <c r="JBB356" s="4"/>
      <c r="JBC356" s="4"/>
      <c r="JBD356" s="4"/>
      <c r="JBE356" s="4"/>
      <c r="JBF356" s="4"/>
      <c r="JBG356" s="4"/>
      <c r="JBH356" s="4"/>
      <c r="JBI356" s="4"/>
      <c r="JBJ356" s="4"/>
      <c r="JBK356" s="4"/>
      <c r="JBL356" s="4"/>
      <c r="JBM356" s="4"/>
      <c r="JBN356" s="4"/>
      <c r="JBO356" s="4"/>
      <c r="JBP356" s="4"/>
      <c r="JBQ356" s="4"/>
      <c r="JBR356" s="4"/>
      <c r="JBS356" s="4"/>
      <c r="JBT356" s="4"/>
      <c r="JBU356" s="4"/>
      <c r="JBV356" s="4"/>
      <c r="JBW356" s="4"/>
      <c r="JBX356" s="4"/>
      <c r="JBY356" s="4"/>
      <c r="JBZ356" s="4"/>
      <c r="JCA356" s="4"/>
      <c r="JCB356" s="4"/>
      <c r="JCC356" s="4"/>
      <c r="JCD356" s="4"/>
      <c r="JCE356" s="4"/>
      <c r="JCF356" s="4"/>
      <c r="JCG356" s="4"/>
      <c r="JCH356" s="4"/>
      <c r="JCI356" s="4"/>
      <c r="JCJ356" s="4"/>
      <c r="JCK356" s="4"/>
      <c r="JCL356" s="4"/>
      <c r="JCM356" s="4"/>
      <c r="JCN356" s="4"/>
      <c r="JCO356" s="4"/>
      <c r="JCP356" s="4"/>
      <c r="JCQ356" s="4"/>
      <c r="JCR356" s="4"/>
      <c r="JCS356" s="4"/>
      <c r="JCT356" s="4"/>
      <c r="JCU356" s="4"/>
      <c r="JCV356" s="4"/>
      <c r="JCW356" s="4"/>
      <c r="JCX356" s="4"/>
      <c r="JCY356" s="4"/>
      <c r="JCZ356" s="4"/>
      <c r="JDA356" s="4"/>
      <c r="JDB356" s="4"/>
      <c r="JDC356" s="4"/>
      <c r="JDD356" s="4"/>
      <c r="JDE356" s="4"/>
      <c r="JDF356" s="4"/>
      <c r="JDG356" s="4"/>
      <c r="JDH356" s="4"/>
      <c r="JDI356" s="4"/>
      <c r="JDJ356" s="4"/>
      <c r="JDK356" s="4"/>
      <c r="JDL356" s="4"/>
      <c r="JDM356" s="4"/>
      <c r="JDN356" s="4"/>
      <c r="JDO356" s="4"/>
      <c r="JDP356" s="4"/>
      <c r="JDQ356" s="4"/>
      <c r="JDR356" s="4"/>
      <c r="JDS356" s="4"/>
      <c r="JDT356" s="4"/>
      <c r="JDU356" s="4"/>
      <c r="JDV356" s="4"/>
      <c r="JDW356" s="4"/>
      <c r="JDX356" s="4"/>
      <c r="JDY356" s="4"/>
      <c r="JDZ356" s="4"/>
      <c r="JEA356" s="4"/>
      <c r="JEB356" s="4"/>
      <c r="JEC356" s="4"/>
      <c r="JED356" s="4"/>
      <c r="JEE356" s="4"/>
      <c r="JEF356" s="4"/>
      <c r="JEG356" s="4"/>
      <c r="JEH356" s="4"/>
      <c r="JEI356" s="4"/>
      <c r="JEJ356" s="4"/>
      <c r="JEK356" s="4"/>
      <c r="JEL356" s="4"/>
      <c r="JEM356" s="4"/>
      <c r="JEN356" s="4"/>
      <c r="JEO356" s="4"/>
      <c r="JEP356" s="4"/>
      <c r="JEQ356" s="4"/>
      <c r="JER356" s="4"/>
      <c r="JES356" s="4"/>
      <c r="JET356" s="4"/>
      <c r="JEU356" s="4"/>
      <c r="JEV356" s="4"/>
      <c r="JEW356" s="4"/>
      <c r="JEX356" s="4"/>
      <c r="JEY356" s="4"/>
      <c r="JEZ356" s="4"/>
      <c r="JFA356" s="4"/>
      <c r="JFB356" s="4"/>
      <c r="JFC356" s="4"/>
      <c r="JFD356" s="4"/>
      <c r="JFE356" s="4"/>
      <c r="JFF356" s="4"/>
      <c r="JFG356" s="4"/>
      <c r="JFH356" s="4"/>
      <c r="JFI356" s="4"/>
      <c r="JFJ356" s="4"/>
      <c r="JFK356" s="4"/>
      <c r="JFL356" s="4"/>
      <c r="JFM356" s="4"/>
      <c r="JFN356" s="4"/>
      <c r="JFO356" s="4"/>
      <c r="JFP356" s="4"/>
      <c r="JFQ356" s="4"/>
      <c r="JFR356" s="4"/>
      <c r="JFS356" s="4"/>
      <c r="JFT356" s="4"/>
      <c r="JFU356" s="4"/>
      <c r="JFV356" s="4"/>
      <c r="JFW356" s="4"/>
      <c r="JFX356" s="4"/>
      <c r="JFY356" s="4"/>
      <c r="JFZ356" s="4"/>
      <c r="JGA356" s="4"/>
      <c r="JGB356" s="4"/>
      <c r="JGC356" s="4"/>
      <c r="JGD356" s="4"/>
      <c r="JGE356" s="4"/>
      <c r="JGF356" s="4"/>
      <c r="JGG356" s="4"/>
      <c r="JGH356" s="4"/>
      <c r="JGI356" s="4"/>
      <c r="JGJ356" s="4"/>
      <c r="JGK356" s="4"/>
      <c r="JGL356" s="4"/>
      <c r="JGM356" s="4"/>
      <c r="JGN356" s="4"/>
      <c r="JGO356" s="4"/>
      <c r="JGP356" s="4"/>
      <c r="JGQ356" s="4"/>
      <c r="JGR356" s="4"/>
      <c r="JGS356" s="4"/>
      <c r="JGT356" s="4"/>
      <c r="JGU356" s="4"/>
      <c r="JGV356" s="4"/>
      <c r="JGW356" s="4"/>
      <c r="JGX356" s="4"/>
      <c r="JGY356" s="4"/>
      <c r="JGZ356" s="4"/>
      <c r="JHA356" s="4"/>
      <c r="JHB356" s="4"/>
      <c r="JHC356" s="4"/>
      <c r="JHD356" s="4"/>
      <c r="JHE356" s="4"/>
      <c r="JHF356" s="4"/>
      <c r="JHG356" s="4"/>
      <c r="JHH356" s="4"/>
      <c r="JHI356" s="4"/>
      <c r="JHJ356" s="4"/>
      <c r="JHK356" s="4"/>
      <c r="JHL356" s="4"/>
      <c r="JHM356" s="4"/>
      <c r="JHN356" s="4"/>
      <c r="JHO356" s="4"/>
      <c r="JHP356" s="4"/>
      <c r="JHQ356" s="4"/>
      <c r="JHR356" s="4"/>
      <c r="JHS356" s="4"/>
      <c r="JHT356" s="4"/>
      <c r="JHU356" s="4"/>
      <c r="JHV356" s="4"/>
      <c r="JHW356" s="4"/>
      <c r="JHX356" s="4"/>
      <c r="JHY356" s="4"/>
      <c r="JHZ356" s="4"/>
      <c r="JIA356" s="4"/>
      <c r="JIB356" s="4"/>
      <c r="JIC356" s="4"/>
      <c r="JID356" s="4"/>
      <c r="JIE356" s="4"/>
      <c r="JIF356" s="4"/>
      <c r="JIG356" s="4"/>
      <c r="JIH356" s="4"/>
      <c r="JII356" s="4"/>
      <c r="JIJ356" s="4"/>
      <c r="JIK356" s="4"/>
      <c r="JIL356" s="4"/>
      <c r="JIM356" s="4"/>
      <c r="JIN356" s="4"/>
      <c r="JIO356" s="4"/>
      <c r="JIP356" s="4"/>
      <c r="JIQ356" s="4"/>
      <c r="JIR356" s="4"/>
      <c r="JIS356" s="4"/>
      <c r="JIT356" s="4"/>
      <c r="JIU356" s="4"/>
      <c r="JIV356" s="4"/>
      <c r="JIW356" s="4"/>
      <c r="JIX356" s="4"/>
      <c r="JIY356" s="4"/>
      <c r="JIZ356" s="4"/>
      <c r="JJA356" s="4"/>
      <c r="JJB356" s="4"/>
      <c r="JJC356" s="4"/>
      <c r="JJD356" s="4"/>
      <c r="JJE356" s="4"/>
      <c r="JJF356" s="4"/>
      <c r="JJG356" s="4"/>
      <c r="JJH356" s="4"/>
      <c r="JJI356" s="4"/>
      <c r="JJJ356" s="4"/>
      <c r="JJK356" s="4"/>
      <c r="JJL356" s="4"/>
      <c r="JJM356" s="4"/>
      <c r="JJN356" s="4"/>
      <c r="JJO356" s="4"/>
      <c r="JJP356" s="4"/>
      <c r="JJQ356" s="4"/>
      <c r="JJR356" s="4"/>
      <c r="JJS356" s="4"/>
      <c r="JJT356" s="4"/>
      <c r="JJU356" s="4"/>
      <c r="JJV356" s="4"/>
      <c r="JJW356" s="4"/>
      <c r="JJX356" s="4"/>
      <c r="JJY356" s="4"/>
      <c r="JJZ356" s="4"/>
      <c r="JKA356" s="4"/>
      <c r="JKB356" s="4"/>
      <c r="JKC356" s="4"/>
      <c r="JKD356" s="4"/>
      <c r="JKE356" s="4"/>
      <c r="JKF356" s="4"/>
      <c r="JKG356" s="4"/>
      <c r="JKH356" s="4"/>
      <c r="JKI356" s="4"/>
      <c r="JKJ356" s="4"/>
      <c r="JKK356" s="4"/>
      <c r="JKL356" s="4"/>
      <c r="JKM356" s="4"/>
      <c r="JKN356" s="4"/>
      <c r="JKO356" s="4"/>
      <c r="JKP356" s="4"/>
      <c r="JKQ356" s="4"/>
      <c r="JKR356" s="4"/>
      <c r="JKS356" s="4"/>
      <c r="JKT356" s="4"/>
      <c r="JKU356" s="4"/>
      <c r="JKV356" s="4"/>
      <c r="JKW356" s="4"/>
      <c r="JKX356" s="4"/>
      <c r="JKY356" s="4"/>
      <c r="JKZ356" s="4"/>
      <c r="JLA356" s="4"/>
      <c r="JLB356" s="4"/>
      <c r="JLC356" s="4"/>
      <c r="JLD356" s="4"/>
      <c r="JLE356" s="4"/>
      <c r="JLF356" s="4"/>
      <c r="JLG356" s="4"/>
      <c r="JLH356" s="4"/>
      <c r="JLI356" s="4"/>
      <c r="JLJ356" s="4"/>
      <c r="JLK356" s="4"/>
      <c r="JLL356" s="4"/>
      <c r="JLM356" s="4"/>
      <c r="JLN356" s="4"/>
      <c r="JLO356" s="4"/>
      <c r="JLP356" s="4"/>
      <c r="JLQ356" s="4"/>
      <c r="JLR356" s="4"/>
      <c r="JLS356" s="4"/>
      <c r="JLT356" s="4"/>
      <c r="JLU356" s="4"/>
      <c r="JLV356" s="4"/>
      <c r="JLW356" s="4"/>
      <c r="JLX356" s="4"/>
      <c r="JLY356" s="4"/>
      <c r="JLZ356" s="4"/>
      <c r="JMA356" s="4"/>
      <c r="JMB356" s="4"/>
      <c r="JMC356" s="4"/>
      <c r="JMD356" s="4"/>
      <c r="JME356" s="4"/>
      <c r="JMF356" s="4"/>
      <c r="JMG356" s="4"/>
      <c r="JMH356" s="4"/>
      <c r="JMI356" s="4"/>
      <c r="JMJ356" s="4"/>
      <c r="JMK356" s="4"/>
      <c r="JML356" s="4"/>
      <c r="JMM356" s="4"/>
      <c r="JMN356" s="4"/>
      <c r="JMO356" s="4"/>
      <c r="JMP356" s="4"/>
      <c r="JMQ356" s="4"/>
      <c r="JMR356" s="4"/>
      <c r="JMS356" s="4"/>
      <c r="JMT356" s="4"/>
      <c r="JMU356" s="4"/>
      <c r="JMV356" s="4"/>
      <c r="JMW356" s="4"/>
      <c r="JMX356" s="4"/>
      <c r="JMY356" s="4"/>
      <c r="JMZ356" s="4"/>
      <c r="JNA356" s="4"/>
      <c r="JNB356" s="4"/>
      <c r="JNC356" s="4"/>
      <c r="JND356" s="4"/>
      <c r="JNE356" s="4"/>
      <c r="JNF356" s="4"/>
      <c r="JNG356" s="4"/>
      <c r="JNH356" s="4"/>
      <c r="JNI356" s="4"/>
      <c r="JNJ356" s="4"/>
      <c r="JNK356" s="4"/>
      <c r="JNL356" s="4"/>
      <c r="JNM356" s="4"/>
      <c r="JNN356" s="4"/>
      <c r="JNO356" s="4"/>
      <c r="JNP356" s="4"/>
      <c r="JNQ356" s="4"/>
      <c r="JNR356" s="4"/>
      <c r="JNS356" s="4"/>
      <c r="JNT356" s="4"/>
      <c r="JNU356" s="4"/>
      <c r="JNV356" s="4"/>
      <c r="JNW356" s="4"/>
      <c r="JNX356" s="4"/>
      <c r="JNY356" s="4"/>
      <c r="JNZ356" s="4"/>
      <c r="JOA356" s="4"/>
      <c r="JOB356" s="4"/>
      <c r="JOC356" s="4"/>
      <c r="JOD356" s="4"/>
      <c r="JOE356" s="4"/>
      <c r="JOF356" s="4"/>
      <c r="JOG356" s="4"/>
      <c r="JOH356" s="4"/>
      <c r="JOI356" s="4"/>
      <c r="JOJ356" s="4"/>
      <c r="JOK356" s="4"/>
      <c r="JOL356" s="4"/>
      <c r="JOM356" s="4"/>
      <c r="JON356" s="4"/>
      <c r="JOO356" s="4"/>
      <c r="JOP356" s="4"/>
      <c r="JOQ356" s="4"/>
      <c r="JOR356" s="4"/>
      <c r="JOS356" s="4"/>
      <c r="JOT356" s="4"/>
      <c r="JOU356" s="4"/>
      <c r="JOV356" s="4"/>
      <c r="JOW356" s="4"/>
      <c r="JOX356" s="4"/>
      <c r="JOY356" s="4"/>
      <c r="JOZ356" s="4"/>
      <c r="JPA356" s="4"/>
      <c r="JPB356" s="4"/>
      <c r="JPC356" s="4"/>
      <c r="JPD356" s="4"/>
      <c r="JPE356" s="4"/>
      <c r="JPF356" s="4"/>
      <c r="JPG356" s="4"/>
      <c r="JPH356" s="4"/>
      <c r="JPI356" s="4"/>
      <c r="JPJ356" s="4"/>
      <c r="JPK356" s="4"/>
      <c r="JPL356" s="4"/>
      <c r="JPM356" s="4"/>
      <c r="JPN356" s="4"/>
      <c r="JPO356" s="4"/>
      <c r="JPP356" s="4"/>
      <c r="JPQ356" s="4"/>
      <c r="JPR356" s="4"/>
      <c r="JPS356" s="4"/>
      <c r="JPT356" s="4"/>
      <c r="JPU356" s="4"/>
      <c r="JPV356" s="4"/>
      <c r="JPW356" s="4"/>
      <c r="JPX356" s="4"/>
      <c r="JPY356" s="4"/>
      <c r="JPZ356" s="4"/>
      <c r="JQA356" s="4"/>
      <c r="JQB356" s="4"/>
      <c r="JQC356" s="4"/>
      <c r="JQD356" s="4"/>
      <c r="JQE356" s="4"/>
      <c r="JQF356" s="4"/>
      <c r="JQG356" s="4"/>
      <c r="JQH356" s="4"/>
      <c r="JQI356" s="4"/>
      <c r="JQJ356" s="4"/>
      <c r="JQK356" s="4"/>
      <c r="JQL356" s="4"/>
      <c r="JQM356" s="4"/>
      <c r="JQN356" s="4"/>
      <c r="JQO356" s="4"/>
      <c r="JQP356" s="4"/>
      <c r="JQQ356" s="4"/>
      <c r="JQR356" s="4"/>
      <c r="JQS356" s="4"/>
      <c r="JQT356" s="4"/>
      <c r="JQU356" s="4"/>
      <c r="JQV356" s="4"/>
      <c r="JQW356" s="4"/>
      <c r="JQX356" s="4"/>
      <c r="JQY356" s="4"/>
      <c r="JQZ356" s="4"/>
      <c r="JRA356" s="4"/>
      <c r="JRB356" s="4"/>
      <c r="JRC356" s="4"/>
      <c r="JRD356" s="4"/>
      <c r="JRE356" s="4"/>
      <c r="JRF356" s="4"/>
      <c r="JRG356" s="4"/>
      <c r="JRH356" s="4"/>
      <c r="JRI356" s="4"/>
      <c r="JRJ356" s="4"/>
      <c r="JRK356" s="4"/>
      <c r="JRL356" s="4"/>
      <c r="JRM356" s="4"/>
      <c r="JRN356" s="4"/>
      <c r="JRO356" s="4"/>
      <c r="JRP356" s="4"/>
      <c r="JRQ356" s="4"/>
      <c r="JRR356" s="4"/>
      <c r="JRS356" s="4"/>
      <c r="JRT356" s="4"/>
      <c r="JRU356" s="4"/>
      <c r="JRV356" s="4"/>
      <c r="JRW356" s="4"/>
      <c r="JRX356" s="4"/>
      <c r="JRY356" s="4"/>
      <c r="JRZ356" s="4"/>
      <c r="JSA356" s="4"/>
      <c r="JSB356" s="4"/>
      <c r="JSC356" s="4"/>
      <c r="JSD356" s="4"/>
      <c r="JSE356" s="4"/>
      <c r="JSF356" s="4"/>
      <c r="JSG356" s="4"/>
      <c r="JSH356" s="4"/>
      <c r="JSI356" s="4"/>
      <c r="JSJ356" s="4"/>
      <c r="JSK356" s="4"/>
      <c r="JSL356" s="4"/>
      <c r="JSM356" s="4"/>
      <c r="JSN356" s="4"/>
      <c r="JSO356" s="4"/>
      <c r="JSP356" s="4"/>
      <c r="JSQ356" s="4"/>
      <c r="JSR356" s="4"/>
      <c r="JSS356" s="4"/>
      <c r="JST356" s="4"/>
      <c r="JSU356" s="4"/>
      <c r="JSV356" s="4"/>
      <c r="JSW356" s="4"/>
      <c r="JSX356" s="4"/>
      <c r="JSY356" s="4"/>
      <c r="JSZ356" s="4"/>
      <c r="JTA356" s="4"/>
      <c r="JTB356" s="4"/>
      <c r="JTC356" s="4"/>
      <c r="JTD356" s="4"/>
      <c r="JTE356" s="4"/>
      <c r="JTF356" s="4"/>
      <c r="JTG356" s="4"/>
      <c r="JTH356" s="4"/>
      <c r="JTI356" s="4"/>
      <c r="JTJ356" s="4"/>
      <c r="JTK356" s="4"/>
      <c r="JTL356" s="4"/>
      <c r="JTM356" s="4"/>
      <c r="JTN356" s="4"/>
      <c r="JTO356" s="4"/>
      <c r="JTP356" s="4"/>
      <c r="JTQ356" s="4"/>
      <c r="JTR356" s="4"/>
      <c r="JTS356" s="4"/>
      <c r="JTT356" s="4"/>
      <c r="JTU356" s="4"/>
      <c r="JTV356" s="4"/>
      <c r="JTW356" s="4"/>
      <c r="JTX356" s="4"/>
      <c r="JTY356" s="4"/>
      <c r="JTZ356" s="4"/>
      <c r="JUA356" s="4"/>
      <c r="JUB356" s="4"/>
      <c r="JUC356" s="4"/>
      <c r="JUD356" s="4"/>
      <c r="JUE356" s="4"/>
      <c r="JUF356" s="4"/>
      <c r="JUG356" s="4"/>
      <c r="JUH356" s="4"/>
      <c r="JUI356" s="4"/>
      <c r="JUJ356" s="4"/>
      <c r="JUK356" s="4"/>
      <c r="JUL356" s="4"/>
      <c r="JUM356" s="4"/>
      <c r="JUN356" s="4"/>
      <c r="JUO356" s="4"/>
      <c r="JUP356" s="4"/>
      <c r="JUQ356" s="4"/>
      <c r="JUR356" s="4"/>
      <c r="JUS356" s="4"/>
      <c r="JUT356" s="4"/>
      <c r="JUU356" s="4"/>
      <c r="JUV356" s="4"/>
      <c r="JUW356" s="4"/>
      <c r="JUX356" s="4"/>
      <c r="JUY356" s="4"/>
      <c r="JUZ356" s="4"/>
      <c r="JVA356" s="4"/>
      <c r="JVB356" s="4"/>
      <c r="JVC356" s="4"/>
      <c r="JVD356" s="4"/>
      <c r="JVE356" s="4"/>
      <c r="JVF356" s="4"/>
      <c r="JVG356" s="4"/>
      <c r="JVH356" s="4"/>
      <c r="JVI356" s="4"/>
      <c r="JVJ356" s="4"/>
      <c r="JVK356" s="4"/>
      <c r="JVL356" s="4"/>
      <c r="JVM356" s="4"/>
      <c r="JVN356" s="4"/>
      <c r="JVO356" s="4"/>
      <c r="JVP356" s="4"/>
      <c r="JVQ356" s="4"/>
      <c r="JVR356" s="4"/>
      <c r="JVS356" s="4"/>
      <c r="JVT356" s="4"/>
      <c r="JVU356" s="4"/>
      <c r="JVV356" s="4"/>
      <c r="JVW356" s="4"/>
      <c r="JVX356" s="4"/>
      <c r="JVY356" s="4"/>
      <c r="JVZ356" s="4"/>
      <c r="JWA356" s="4"/>
      <c r="JWB356" s="4"/>
      <c r="JWC356" s="4"/>
      <c r="JWD356" s="4"/>
      <c r="JWE356" s="4"/>
      <c r="JWF356" s="4"/>
      <c r="JWG356" s="4"/>
      <c r="JWH356" s="4"/>
      <c r="JWI356" s="4"/>
      <c r="JWJ356" s="4"/>
      <c r="JWK356" s="4"/>
      <c r="JWL356" s="4"/>
      <c r="JWM356" s="4"/>
      <c r="JWN356" s="4"/>
      <c r="JWO356" s="4"/>
      <c r="JWP356" s="4"/>
      <c r="JWQ356" s="4"/>
      <c r="JWR356" s="4"/>
      <c r="JWS356" s="4"/>
      <c r="JWT356" s="4"/>
      <c r="JWU356" s="4"/>
      <c r="JWV356" s="4"/>
      <c r="JWW356" s="4"/>
      <c r="JWX356" s="4"/>
      <c r="JWY356" s="4"/>
      <c r="JWZ356" s="4"/>
      <c r="JXA356" s="4"/>
      <c r="JXB356" s="4"/>
      <c r="JXC356" s="4"/>
      <c r="JXD356" s="4"/>
      <c r="JXE356" s="4"/>
      <c r="JXF356" s="4"/>
      <c r="JXG356" s="4"/>
      <c r="JXH356" s="4"/>
      <c r="JXI356" s="4"/>
      <c r="JXJ356" s="4"/>
      <c r="JXK356" s="4"/>
      <c r="JXL356" s="4"/>
      <c r="JXM356" s="4"/>
      <c r="JXN356" s="4"/>
      <c r="JXO356" s="4"/>
      <c r="JXP356" s="4"/>
      <c r="JXQ356" s="4"/>
      <c r="JXR356" s="4"/>
      <c r="JXS356" s="4"/>
      <c r="JXT356" s="4"/>
      <c r="JXU356" s="4"/>
      <c r="JXV356" s="4"/>
      <c r="JXW356" s="4"/>
      <c r="JXX356" s="4"/>
      <c r="JXY356" s="4"/>
      <c r="JXZ356" s="4"/>
      <c r="JYA356" s="4"/>
      <c r="JYB356" s="4"/>
      <c r="JYC356" s="4"/>
      <c r="JYD356" s="4"/>
      <c r="JYE356" s="4"/>
      <c r="JYF356" s="4"/>
      <c r="JYG356" s="4"/>
      <c r="JYH356" s="4"/>
      <c r="JYI356" s="4"/>
      <c r="JYJ356" s="4"/>
      <c r="JYK356" s="4"/>
      <c r="JYL356" s="4"/>
      <c r="JYM356" s="4"/>
      <c r="JYN356" s="4"/>
      <c r="JYO356" s="4"/>
      <c r="JYP356" s="4"/>
      <c r="JYQ356" s="4"/>
      <c r="JYR356" s="4"/>
      <c r="JYS356" s="4"/>
      <c r="JYT356" s="4"/>
      <c r="JYU356" s="4"/>
      <c r="JYV356" s="4"/>
      <c r="JYW356" s="4"/>
      <c r="JYX356" s="4"/>
      <c r="JYY356" s="4"/>
      <c r="JYZ356" s="4"/>
      <c r="JZA356" s="4"/>
      <c r="JZB356" s="4"/>
      <c r="JZC356" s="4"/>
      <c r="JZD356" s="4"/>
      <c r="JZE356" s="4"/>
      <c r="JZF356" s="4"/>
      <c r="JZG356" s="4"/>
      <c r="JZH356" s="4"/>
      <c r="JZI356" s="4"/>
      <c r="JZJ356" s="4"/>
      <c r="JZK356" s="4"/>
      <c r="JZL356" s="4"/>
      <c r="JZM356" s="4"/>
      <c r="JZN356" s="4"/>
      <c r="JZO356" s="4"/>
      <c r="JZP356" s="4"/>
      <c r="JZQ356" s="4"/>
      <c r="JZR356" s="4"/>
      <c r="JZS356" s="4"/>
      <c r="JZT356" s="4"/>
      <c r="JZU356" s="4"/>
      <c r="JZV356" s="4"/>
      <c r="JZW356" s="4"/>
      <c r="JZX356" s="4"/>
      <c r="JZY356" s="4"/>
      <c r="JZZ356" s="4"/>
      <c r="KAA356" s="4"/>
      <c r="KAB356" s="4"/>
      <c r="KAC356" s="4"/>
      <c r="KAD356" s="4"/>
      <c r="KAE356" s="4"/>
      <c r="KAF356" s="4"/>
      <c r="KAG356" s="4"/>
      <c r="KAH356" s="4"/>
      <c r="KAI356" s="4"/>
      <c r="KAJ356" s="4"/>
      <c r="KAK356" s="4"/>
      <c r="KAL356" s="4"/>
      <c r="KAM356" s="4"/>
      <c r="KAN356" s="4"/>
      <c r="KAO356" s="4"/>
      <c r="KAP356" s="4"/>
      <c r="KAQ356" s="4"/>
      <c r="KAR356" s="4"/>
      <c r="KAS356" s="4"/>
      <c r="KAT356" s="4"/>
      <c r="KAU356" s="4"/>
      <c r="KAV356" s="4"/>
      <c r="KAW356" s="4"/>
      <c r="KAX356" s="4"/>
      <c r="KAY356" s="4"/>
      <c r="KAZ356" s="4"/>
      <c r="KBA356" s="4"/>
      <c r="KBB356" s="4"/>
      <c r="KBC356" s="4"/>
      <c r="KBD356" s="4"/>
      <c r="KBE356" s="4"/>
      <c r="KBF356" s="4"/>
      <c r="KBG356" s="4"/>
      <c r="KBH356" s="4"/>
      <c r="KBI356" s="4"/>
      <c r="KBJ356" s="4"/>
      <c r="KBK356" s="4"/>
      <c r="KBL356" s="4"/>
      <c r="KBM356" s="4"/>
      <c r="KBN356" s="4"/>
      <c r="KBO356" s="4"/>
      <c r="KBP356" s="4"/>
      <c r="KBQ356" s="4"/>
      <c r="KBR356" s="4"/>
      <c r="KBS356" s="4"/>
      <c r="KBT356" s="4"/>
      <c r="KBU356" s="4"/>
      <c r="KBV356" s="4"/>
      <c r="KBW356" s="4"/>
      <c r="KBX356" s="4"/>
      <c r="KBY356" s="4"/>
      <c r="KBZ356" s="4"/>
      <c r="KCA356" s="4"/>
      <c r="KCB356" s="4"/>
      <c r="KCC356" s="4"/>
      <c r="KCD356" s="4"/>
      <c r="KCE356" s="4"/>
      <c r="KCF356" s="4"/>
      <c r="KCG356" s="4"/>
      <c r="KCH356" s="4"/>
      <c r="KCI356" s="4"/>
      <c r="KCJ356" s="4"/>
      <c r="KCK356" s="4"/>
      <c r="KCL356" s="4"/>
      <c r="KCM356" s="4"/>
      <c r="KCN356" s="4"/>
      <c r="KCO356" s="4"/>
      <c r="KCP356" s="4"/>
      <c r="KCQ356" s="4"/>
      <c r="KCR356" s="4"/>
      <c r="KCS356" s="4"/>
      <c r="KCT356" s="4"/>
      <c r="KCU356" s="4"/>
      <c r="KCV356" s="4"/>
      <c r="KCW356" s="4"/>
      <c r="KCX356" s="4"/>
      <c r="KCY356" s="4"/>
      <c r="KCZ356" s="4"/>
      <c r="KDA356" s="4"/>
      <c r="KDB356" s="4"/>
      <c r="KDC356" s="4"/>
      <c r="KDD356" s="4"/>
      <c r="KDE356" s="4"/>
      <c r="KDF356" s="4"/>
      <c r="KDG356" s="4"/>
      <c r="KDH356" s="4"/>
      <c r="KDI356" s="4"/>
      <c r="KDJ356" s="4"/>
      <c r="KDK356" s="4"/>
      <c r="KDL356" s="4"/>
      <c r="KDM356" s="4"/>
      <c r="KDN356" s="4"/>
      <c r="KDO356" s="4"/>
      <c r="KDP356" s="4"/>
      <c r="KDQ356" s="4"/>
      <c r="KDR356" s="4"/>
      <c r="KDS356" s="4"/>
      <c r="KDT356" s="4"/>
      <c r="KDU356" s="4"/>
      <c r="KDV356" s="4"/>
      <c r="KDW356" s="4"/>
      <c r="KDX356" s="4"/>
      <c r="KDY356" s="4"/>
      <c r="KDZ356" s="4"/>
      <c r="KEA356" s="4"/>
      <c r="KEB356" s="4"/>
      <c r="KEC356" s="4"/>
      <c r="KED356" s="4"/>
      <c r="KEE356" s="4"/>
      <c r="KEF356" s="4"/>
      <c r="KEG356" s="4"/>
      <c r="KEH356" s="4"/>
      <c r="KEI356" s="4"/>
      <c r="KEJ356" s="4"/>
      <c r="KEK356" s="4"/>
      <c r="KEL356" s="4"/>
      <c r="KEM356" s="4"/>
      <c r="KEN356" s="4"/>
      <c r="KEO356" s="4"/>
      <c r="KEP356" s="4"/>
      <c r="KEQ356" s="4"/>
      <c r="KER356" s="4"/>
      <c r="KES356" s="4"/>
      <c r="KET356" s="4"/>
      <c r="KEU356" s="4"/>
      <c r="KEV356" s="4"/>
      <c r="KEW356" s="4"/>
      <c r="KEX356" s="4"/>
      <c r="KEY356" s="4"/>
      <c r="KEZ356" s="4"/>
      <c r="KFA356" s="4"/>
      <c r="KFB356" s="4"/>
      <c r="KFC356" s="4"/>
      <c r="KFD356" s="4"/>
      <c r="KFE356" s="4"/>
      <c r="KFF356" s="4"/>
      <c r="KFG356" s="4"/>
      <c r="KFH356" s="4"/>
      <c r="KFI356" s="4"/>
      <c r="KFJ356" s="4"/>
      <c r="KFK356" s="4"/>
      <c r="KFL356" s="4"/>
      <c r="KFM356" s="4"/>
      <c r="KFN356" s="4"/>
      <c r="KFO356" s="4"/>
      <c r="KFP356" s="4"/>
      <c r="KFQ356" s="4"/>
      <c r="KFR356" s="4"/>
      <c r="KFS356" s="4"/>
      <c r="KFT356" s="4"/>
      <c r="KFU356" s="4"/>
      <c r="KFV356" s="4"/>
      <c r="KFW356" s="4"/>
      <c r="KFX356" s="4"/>
      <c r="KFY356" s="4"/>
      <c r="KFZ356" s="4"/>
      <c r="KGA356" s="4"/>
      <c r="KGB356" s="4"/>
      <c r="KGC356" s="4"/>
      <c r="KGD356" s="4"/>
      <c r="KGE356" s="4"/>
      <c r="KGF356" s="4"/>
      <c r="KGG356" s="4"/>
      <c r="KGH356" s="4"/>
      <c r="KGI356" s="4"/>
      <c r="KGJ356" s="4"/>
      <c r="KGK356" s="4"/>
      <c r="KGL356" s="4"/>
      <c r="KGM356" s="4"/>
      <c r="KGN356" s="4"/>
      <c r="KGO356" s="4"/>
      <c r="KGP356" s="4"/>
      <c r="KGQ356" s="4"/>
      <c r="KGR356" s="4"/>
      <c r="KGS356" s="4"/>
      <c r="KGT356" s="4"/>
      <c r="KGU356" s="4"/>
      <c r="KGV356" s="4"/>
      <c r="KGW356" s="4"/>
      <c r="KGX356" s="4"/>
      <c r="KGY356" s="4"/>
      <c r="KGZ356" s="4"/>
      <c r="KHA356" s="4"/>
      <c r="KHB356" s="4"/>
      <c r="KHC356" s="4"/>
      <c r="KHD356" s="4"/>
      <c r="KHE356" s="4"/>
      <c r="KHF356" s="4"/>
      <c r="KHG356" s="4"/>
      <c r="KHH356" s="4"/>
      <c r="KHI356" s="4"/>
      <c r="KHJ356" s="4"/>
      <c r="KHK356" s="4"/>
      <c r="KHL356" s="4"/>
      <c r="KHM356" s="4"/>
      <c r="KHN356" s="4"/>
      <c r="KHO356" s="4"/>
      <c r="KHP356" s="4"/>
      <c r="KHQ356" s="4"/>
      <c r="KHR356" s="4"/>
      <c r="KHS356" s="4"/>
      <c r="KHT356" s="4"/>
      <c r="KHU356" s="4"/>
      <c r="KHV356" s="4"/>
      <c r="KHW356" s="4"/>
      <c r="KHX356" s="4"/>
      <c r="KHY356" s="4"/>
      <c r="KHZ356" s="4"/>
      <c r="KIA356" s="4"/>
      <c r="KIB356" s="4"/>
      <c r="KIC356" s="4"/>
      <c r="KID356" s="4"/>
      <c r="KIE356" s="4"/>
      <c r="KIF356" s="4"/>
      <c r="KIG356" s="4"/>
      <c r="KIH356" s="4"/>
      <c r="KII356" s="4"/>
      <c r="KIJ356" s="4"/>
      <c r="KIK356" s="4"/>
      <c r="KIL356" s="4"/>
      <c r="KIM356" s="4"/>
      <c r="KIN356" s="4"/>
      <c r="KIO356" s="4"/>
      <c r="KIP356" s="4"/>
      <c r="KIQ356" s="4"/>
      <c r="KIR356" s="4"/>
      <c r="KIS356" s="4"/>
      <c r="KIT356" s="4"/>
      <c r="KIU356" s="4"/>
      <c r="KIV356" s="4"/>
      <c r="KIW356" s="4"/>
      <c r="KIX356" s="4"/>
      <c r="KIY356" s="4"/>
      <c r="KIZ356" s="4"/>
      <c r="KJA356" s="4"/>
      <c r="KJB356" s="4"/>
      <c r="KJC356" s="4"/>
      <c r="KJD356" s="4"/>
      <c r="KJE356" s="4"/>
      <c r="KJF356" s="4"/>
      <c r="KJG356" s="4"/>
      <c r="KJH356" s="4"/>
      <c r="KJI356" s="4"/>
      <c r="KJJ356" s="4"/>
      <c r="KJK356" s="4"/>
      <c r="KJL356" s="4"/>
      <c r="KJM356" s="4"/>
      <c r="KJN356" s="4"/>
      <c r="KJO356" s="4"/>
      <c r="KJP356" s="4"/>
      <c r="KJQ356" s="4"/>
      <c r="KJR356" s="4"/>
      <c r="KJS356" s="4"/>
      <c r="KJT356" s="4"/>
      <c r="KJU356" s="4"/>
      <c r="KJV356" s="4"/>
      <c r="KJW356" s="4"/>
      <c r="KJX356" s="4"/>
      <c r="KJY356" s="4"/>
      <c r="KJZ356" s="4"/>
      <c r="KKA356" s="4"/>
      <c r="KKB356" s="4"/>
      <c r="KKC356" s="4"/>
      <c r="KKD356" s="4"/>
      <c r="KKE356" s="4"/>
      <c r="KKF356" s="4"/>
      <c r="KKG356" s="4"/>
      <c r="KKH356" s="4"/>
      <c r="KKI356" s="4"/>
      <c r="KKJ356" s="4"/>
      <c r="KKK356" s="4"/>
      <c r="KKL356" s="4"/>
      <c r="KKM356" s="4"/>
      <c r="KKN356" s="4"/>
      <c r="KKO356" s="4"/>
      <c r="KKP356" s="4"/>
      <c r="KKQ356" s="4"/>
      <c r="KKR356" s="4"/>
      <c r="KKS356" s="4"/>
      <c r="KKT356" s="4"/>
      <c r="KKU356" s="4"/>
      <c r="KKV356" s="4"/>
      <c r="KKW356" s="4"/>
      <c r="KKX356" s="4"/>
      <c r="KKY356" s="4"/>
      <c r="KKZ356" s="4"/>
      <c r="KLA356" s="4"/>
      <c r="KLB356" s="4"/>
      <c r="KLC356" s="4"/>
      <c r="KLD356" s="4"/>
      <c r="KLE356" s="4"/>
      <c r="KLF356" s="4"/>
      <c r="KLG356" s="4"/>
      <c r="KLH356" s="4"/>
      <c r="KLI356" s="4"/>
      <c r="KLJ356" s="4"/>
      <c r="KLK356" s="4"/>
      <c r="KLL356" s="4"/>
      <c r="KLM356" s="4"/>
      <c r="KLN356" s="4"/>
      <c r="KLO356" s="4"/>
      <c r="KLP356" s="4"/>
      <c r="KLQ356" s="4"/>
      <c r="KLR356" s="4"/>
      <c r="KLS356" s="4"/>
      <c r="KLT356" s="4"/>
      <c r="KLU356" s="4"/>
      <c r="KLV356" s="4"/>
      <c r="KLW356" s="4"/>
      <c r="KLX356" s="4"/>
      <c r="KLY356" s="4"/>
      <c r="KLZ356" s="4"/>
      <c r="KMA356" s="4"/>
      <c r="KMB356" s="4"/>
      <c r="KMC356" s="4"/>
      <c r="KMD356" s="4"/>
      <c r="KME356" s="4"/>
      <c r="KMF356" s="4"/>
      <c r="KMG356" s="4"/>
      <c r="KMH356" s="4"/>
      <c r="KMI356" s="4"/>
      <c r="KMJ356" s="4"/>
      <c r="KMK356" s="4"/>
      <c r="KML356" s="4"/>
      <c r="KMM356" s="4"/>
      <c r="KMN356" s="4"/>
      <c r="KMO356" s="4"/>
      <c r="KMP356" s="4"/>
      <c r="KMQ356" s="4"/>
      <c r="KMR356" s="4"/>
      <c r="KMS356" s="4"/>
      <c r="KMT356" s="4"/>
      <c r="KMU356" s="4"/>
      <c r="KMV356" s="4"/>
      <c r="KMW356" s="4"/>
      <c r="KMX356" s="4"/>
      <c r="KMY356" s="4"/>
      <c r="KMZ356" s="4"/>
      <c r="KNA356" s="4"/>
      <c r="KNB356" s="4"/>
      <c r="KNC356" s="4"/>
      <c r="KND356" s="4"/>
      <c r="KNE356" s="4"/>
      <c r="KNF356" s="4"/>
      <c r="KNG356" s="4"/>
      <c r="KNH356" s="4"/>
      <c r="KNI356" s="4"/>
      <c r="KNJ356" s="4"/>
      <c r="KNK356" s="4"/>
      <c r="KNL356" s="4"/>
      <c r="KNM356" s="4"/>
      <c r="KNN356" s="4"/>
      <c r="KNO356" s="4"/>
      <c r="KNP356" s="4"/>
      <c r="KNQ356" s="4"/>
      <c r="KNR356" s="4"/>
      <c r="KNS356" s="4"/>
      <c r="KNT356" s="4"/>
      <c r="KNU356" s="4"/>
      <c r="KNV356" s="4"/>
      <c r="KNW356" s="4"/>
      <c r="KNX356" s="4"/>
      <c r="KNY356" s="4"/>
      <c r="KNZ356" s="4"/>
      <c r="KOA356" s="4"/>
      <c r="KOB356" s="4"/>
      <c r="KOC356" s="4"/>
      <c r="KOD356" s="4"/>
      <c r="KOE356" s="4"/>
      <c r="KOF356" s="4"/>
      <c r="KOG356" s="4"/>
      <c r="KOH356" s="4"/>
      <c r="KOI356" s="4"/>
      <c r="KOJ356" s="4"/>
      <c r="KOK356" s="4"/>
      <c r="KOL356" s="4"/>
      <c r="KOM356" s="4"/>
      <c r="KON356" s="4"/>
      <c r="KOO356" s="4"/>
      <c r="KOP356" s="4"/>
      <c r="KOQ356" s="4"/>
      <c r="KOR356" s="4"/>
      <c r="KOS356" s="4"/>
      <c r="KOT356" s="4"/>
      <c r="KOU356" s="4"/>
      <c r="KOV356" s="4"/>
      <c r="KOW356" s="4"/>
      <c r="KOX356" s="4"/>
      <c r="KOY356" s="4"/>
      <c r="KOZ356" s="4"/>
      <c r="KPA356" s="4"/>
      <c r="KPB356" s="4"/>
      <c r="KPC356" s="4"/>
      <c r="KPD356" s="4"/>
      <c r="KPE356" s="4"/>
      <c r="KPF356" s="4"/>
      <c r="KPG356" s="4"/>
      <c r="KPH356" s="4"/>
      <c r="KPI356" s="4"/>
      <c r="KPJ356" s="4"/>
      <c r="KPK356" s="4"/>
      <c r="KPL356" s="4"/>
      <c r="KPM356" s="4"/>
      <c r="KPN356" s="4"/>
      <c r="KPO356" s="4"/>
      <c r="KPP356" s="4"/>
      <c r="KPQ356" s="4"/>
      <c r="KPR356" s="4"/>
      <c r="KPS356" s="4"/>
      <c r="KPT356" s="4"/>
      <c r="KPU356" s="4"/>
      <c r="KPV356" s="4"/>
      <c r="KPW356" s="4"/>
      <c r="KPX356" s="4"/>
      <c r="KPY356" s="4"/>
      <c r="KPZ356" s="4"/>
      <c r="KQA356" s="4"/>
      <c r="KQB356" s="4"/>
      <c r="KQC356" s="4"/>
      <c r="KQD356" s="4"/>
      <c r="KQE356" s="4"/>
      <c r="KQF356" s="4"/>
      <c r="KQG356" s="4"/>
      <c r="KQH356" s="4"/>
      <c r="KQI356" s="4"/>
      <c r="KQJ356" s="4"/>
      <c r="KQK356" s="4"/>
      <c r="KQL356" s="4"/>
      <c r="KQM356" s="4"/>
      <c r="KQN356" s="4"/>
      <c r="KQO356" s="4"/>
      <c r="KQP356" s="4"/>
      <c r="KQQ356" s="4"/>
      <c r="KQR356" s="4"/>
      <c r="KQS356" s="4"/>
      <c r="KQT356" s="4"/>
      <c r="KQU356" s="4"/>
      <c r="KQV356" s="4"/>
      <c r="KQW356" s="4"/>
      <c r="KQX356" s="4"/>
      <c r="KQY356" s="4"/>
      <c r="KQZ356" s="4"/>
      <c r="KRA356" s="4"/>
      <c r="KRB356" s="4"/>
      <c r="KRC356" s="4"/>
      <c r="KRD356" s="4"/>
      <c r="KRE356" s="4"/>
      <c r="KRF356" s="4"/>
      <c r="KRG356" s="4"/>
      <c r="KRH356" s="4"/>
      <c r="KRI356" s="4"/>
      <c r="KRJ356" s="4"/>
      <c r="KRK356" s="4"/>
      <c r="KRL356" s="4"/>
      <c r="KRM356" s="4"/>
      <c r="KRN356" s="4"/>
      <c r="KRO356" s="4"/>
      <c r="KRP356" s="4"/>
      <c r="KRQ356" s="4"/>
      <c r="KRR356" s="4"/>
      <c r="KRS356" s="4"/>
      <c r="KRT356" s="4"/>
      <c r="KRU356" s="4"/>
      <c r="KRV356" s="4"/>
      <c r="KRW356" s="4"/>
      <c r="KRX356" s="4"/>
      <c r="KRY356" s="4"/>
      <c r="KRZ356" s="4"/>
      <c r="KSA356" s="4"/>
      <c r="KSB356" s="4"/>
      <c r="KSC356" s="4"/>
      <c r="KSD356" s="4"/>
      <c r="KSE356" s="4"/>
      <c r="KSF356" s="4"/>
      <c r="KSG356" s="4"/>
      <c r="KSH356" s="4"/>
      <c r="KSI356" s="4"/>
      <c r="KSJ356" s="4"/>
      <c r="KSK356" s="4"/>
      <c r="KSL356" s="4"/>
      <c r="KSM356" s="4"/>
      <c r="KSN356" s="4"/>
      <c r="KSO356" s="4"/>
      <c r="KSP356" s="4"/>
      <c r="KSQ356" s="4"/>
      <c r="KSR356" s="4"/>
      <c r="KSS356" s="4"/>
      <c r="KST356" s="4"/>
      <c r="KSU356" s="4"/>
      <c r="KSV356" s="4"/>
      <c r="KSW356" s="4"/>
      <c r="KSX356" s="4"/>
      <c r="KSY356" s="4"/>
      <c r="KSZ356" s="4"/>
      <c r="KTA356" s="4"/>
      <c r="KTB356" s="4"/>
      <c r="KTC356" s="4"/>
      <c r="KTD356" s="4"/>
      <c r="KTE356" s="4"/>
      <c r="KTF356" s="4"/>
      <c r="KTG356" s="4"/>
      <c r="KTH356" s="4"/>
      <c r="KTI356" s="4"/>
      <c r="KTJ356" s="4"/>
      <c r="KTK356" s="4"/>
      <c r="KTL356" s="4"/>
      <c r="KTM356" s="4"/>
      <c r="KTN356" s="4"/>
      <c r="KTO356" s="4"/>
      <c r="KTP356" s="4"/>
      <c r="KTQ356" s="4"/>
      <c r="KTR356" s="4"/>
      <c r="KTS356" s="4"/>
      <c r="KTT356" s="4"/>
      <c r="KTU356" s="4"/>
      <c r="KTV356" s="4"/>
      <c r="KTW356" s="4"/>
      <c r="KTX356" s="4"/>
      <c r="KTY356" s="4"/>
      <c r="KTZ356" s="4"/>
      <c r="KUA356" s="4"/>
      <c r="KUB356" s="4"/>
      <c r="KUC356" s="4"/>
      <c r="KUD356" s="4"/>
      <c r="KUE356" s="4"/>
      <c r="KUF356" s="4"/>
      <c r="KUG356" s="4"/>
      <c r="KUH356" s="4"/>
      <c r="KUI356" s="4"/>
      <c r="KUJ356" s="4"/>
      <c r="KUK356" s="4"/>
      <c r="KUL356" s="4"/>
      <c r="KUM356" s="4"/>
      <c r="KUN356" s="4"/>
      <c r="KUO356" s="4"/>
      <c r="KUP356" s="4"/>
      <c r="KUQ356" s="4"/>
      <c r="KUR356" s="4"/>
      <c r="KUS356" s="4"/>
      <c r="KUT356" s="4"/>
      <c r="KUU356" s="4"/>
      <c r="KUV356" s="4"/>
      <c r="KUW356" s="4"/>
      <c r="KUX356" s="4"/>
      <c r="KUY356" s="4"/>
      <c r="KUZ356" s="4"/>
      <c r="KVA356" s="4"/>
      <c r="KVB356" s="4"/>
      <c r="KVC356" s="4"/>
      <c r="KVD356" s="4"/>
      <c r="KVE356" s="4"/>
      <c r="KVF356" s="4"/>
      <c r="KVG356" s="4"/>
      <c r="KVH356" s="4"/>
      <c r="KVI356" s="4"/>
      <c r="KVJ356" s="4"/>
      <c r="KVK356" s="4"/>
      <c r="KVL356" s="4"/>
      <c r="KVM356" s="4"/>
      <c r="KVN356" s="4"/>
      <c r="KVO356" s="4"/>
      <c r="KVP356" s="4"/>
      <c r="KVQ356" s="4"/>
      <c r="KVR356" s="4"/>
      <c r="KVS356" s="4"/>
      <c r="KVT356" s="4"/>
      <c r="KVU356" s="4"/>
      <c r="KVV356" s="4"/>
      <c r="KVW356" s="4"/>
      <c r="KVX356" s="4"/>
      <c r="KVY356" s="4"/>
      <c r="KVZ356" s="4"/>
      <c r="KWA356" s="4"/>
      <c r="KWB356" s="4"/>
      <c r="KWC356" s="4"/>
      <c r="KWD356" s="4"/>
      <c r="KWE356" s="4"/>
      <c r="KWF356" s="4"/>
      <c r="KWG356" s="4"/>
      <c r="KWH356" s="4"/>
      <c r="KWI356" s="4"/>
      <c r="KWJ356" s="4"/>
      <c r="KWK356" s="4"/>
      <c r="KWL356" s="4"/>
      <c r="KWM356" s="4"/>
      <c r="KWN356" s="4"/>
      <c r="KWO356" s="4"/>
      <c r="KWP356" s="4"/>
      <c r="KWQ356" s="4"/>
      <c r="KWR356" s="4"/>
      <c r="KWS356" s="4"/>
      <c r="KWT356" s="4"/>
      <c r="KWU356" s="4"/>
      <c r="KWV356" s="4"/>
      <c r="KWW356" s="4"/>
      <c r="KWX356" s="4"/>
      <c r="KWY356" s="4"/>
      <c r="KWZ356" s="4"/>
      <c r="KXA356" s="4"/>
      <c r="KXB356" s="4"/>
      <c r="KXC356" s="4"/>
      <c r="KXD356" s="4"/>
      <c r="KXE356" s="4"/>
      <c r="KXF356" s="4"/>
      <c r="KXG356" s="4"/>
      <c r="KXH356" s="4"/>
      <c r="KXI356" s="4"/>
      <c r="KXJ356" s="4"/>
      <c r="KXK356" s="4"/>
      <c r="KXL356" s="4"/>
      <c r="KXM356" s="4"/>
      <c r="KXN356" s="4"/>
      <c r="KXO356" s="4"/>
      <c r="KXP356" s="4"/>
      <c r="KXQ356" s="4"/>
      <c r="KXR356" s="4"/>
      <c r="KXS356" s="4"/>
      <c r="KXT356" s="4"/>
      <c r="KXU356" s="4"/>
      <c r="KXV356" s="4"/>
      <c r="KXW356" s="4"/>
      <c r="KXX356" s="4"/>
      <c r="KXY356" s="4"/>
      <c r="KXZ356" s="4"/>
      <c r="KYA356" s="4"/>
      <c r="KYB356" s="4"/>
      <c r="KYC356" s="4"/>
      <c r="KYD356" s="4"/>
      <c r="KYE356" s="4"/>
      <c r="KYF356" s="4"/>
      <c r="KYG356" s="4"/>
      <c r="KYH356" s="4"/>
      <c r="KYI356" s="4"/>
      <c r="KYJ356" s="4"/>
      <c r="KYK356" s="4"/>
      <c r="KYL356" s="4"/>
      <c r="KYM356" s="4"/>
      <c r="KYN356" s="4"/>
      <c r="KYO356" s="4"/>
      <c r="KYP356" s="4"/>
      <c r="KYQ356" s="4"/>
      <c r="KYR356" s="4"/>
      <c r="KYS356" s="4"/>
      <c r="KYT356" s="4"/>
      <c r="KYU356" s="4"/>
      <c r="KYV356" s="4"/>
      <c r="KYW356" s="4"/>
      <c r="KYX356" s="4"/>
      <c r="KYY356" s="4"/>
      <c r="KYZ356" s="4"/>
      <c r="KZA356" s="4"/>
      <c r="KZB356" s="4"/>
      <c r="KZC356" s="4"/>
      <c r="KZD356" s="4"/>
      <c r="KZE356" s="4"/>
      <c r="KZF356" s="4"/>
      <c r="KZG356" s="4"/>
      <c r="KZH356" s="4"/>
      <c r="KZI356" s="4"/>
      <c r="KZJ356" s="4"/>
      <c r="KZK356" s="4"/>
      <c r="KZL356" s="4"/>
      <c r="KZM356" s="4"/>
      <c r="KZN356" s="4"/>
      <c r="KZO356" s="4"/>
      <c r="KZP356" s="4"/>
      <c r="KZQ356" s="4"/>
      <c r="KZR356" s="4"/>
      <c r="KZS356" s="4"/>
      <c r="KZT356" s="4"/>
      <c r="KZU356" s="4"/>
      <c r="KZV356" s="4"/>
      <c r="KZW356" s="4"/>
      <c r="KZX356" s="4"/>
      <c r="KZY356" s="4"/>
      <c r="KZZ356" s="4"/>
      <c r="LAA356" s="4"/>
      <c r="LAB356" s="4"/>
      <c r="LAC356" s="4"/>
      <c r="LAD356" s="4"/>
      <c r="LAE356" s="4"/>
      <c r="LAF356" s="4"/>
      <c r="LAG356" s="4"/>
      <c r="LAH356" s="4"/>
      <c r="LAI356" s="4"/>
      <c r="LAJ356" s="4"/>
      <c r="LAK356" s="4"/>
      <c r="LAL356" s="4"/>
      <c r="LAM356" s="4"/>
      <c r="LAN356" s="4"/>
      <c r="LAO356" s="4"/>
      <c r="LAP356" s="4"/>
      <c r="LAQ356" s="4"/>
      <c r="LAR356" s="4"/>
      <c r="LAS356" s="4"/>
      <c r="LAT356" s="4"/>
      <c r="LAU356" s="4"/>
      <c r="LAV356" s="4"/>
      <c r="LAW356" s="4"/>
      <c r="LAX356" s="4"/>
      <c r="LAY356" s="4"/>
      <c r="LAZ356" s="4"/>
      <c r="LBA356" s="4"/>
      <c r="LBB356" s="4"/>
      <c r="LBC356" s="4"/>
      <c r="LBD356" s="4"/>
      <c r="LBE356" s="4"/>
      <c r="LBF356" s="4"/>
      <c r="LBG356" s="4"/>
      <c r="LBH356" s="4"/>
      <c r="LBI356" s="4"/>
      <c r="LBJ356" s="4"/>
      <c r="LBK356" s="4"/>
      <c r="LBL356" s="4"/>
      <c r="LBM356" s="4"/>
      <c r="LBN356" s="4"/>
      <c r="LBO356" s="4"/>
      <c r="LBP356" s="4"/>
      <c r="LBQ356" s="4"/>
      <c r="LBR356" s="4"/>
      <c r="LBS356" s="4"/>
      <c r="LBT356" s="4"/>
      <c r="LBU356" s="4"/>
      <c r="LBV356" s="4"/>
      <c r="LBW356" s="4"/>
      <c r="LBX356" s="4"/>
      <c r="LBY356" s="4"/>
      <c r="LBZ356" s="4"/>
      <c r="LCA356" s="4"/>
      <c r="LCB356" s="4"/>
      <c r="LCC356" s="4"/>
      <c r="LCD356" s="4"/>
      <c r="LCE356" s="4"/>
      <c r="LCF356" s="4"/>
      <c r="LCG356" s="4"/>
      <c r="LCH356" s="4"/>
      <c r="LCI356" s="4"/>
      <c r="LCJ356" s="4"/>
      <c r="LCK356" s="4"/>
      <c r="LCL356" s="4"/>
      <c r="LCM356" s="4"/>
      <c r="LCN356" s="4"/>
      <c r="LCO356" s="4"/>
      <c r="LCP356" s="4"/>
      <c r="LCQ356" s="4"/>
      <c r="LCR356" s="4"/>
      <c r="LCS356" s="4"/>
      <c r="LCT356" s="4"/>
      <c r="LCU356" s="4"/>
      <c r="LCV356" s="4"/>
      <c r="LCW356" s="4"/>
      <c r="LCX356" s="4"/>
      <c r="LCY356" s="4"/>
      <c r="LCZ356" s="4"/>
      <c r="LDA356" s="4"/>
      <c r="LDB356" s="4"/>
      <c r="LDC356" s="4"/>
      <c r="LDD356" s="4"/>
      <c r="LDE356" s="4"/>
      <c r="LDF356" s="4"/>
      <c r="LDG356" s="4"/>
      <c r="LDH356" s="4"/>
      <c r="LDI356" s="4"/>
      <c r="LDJ356" s="4"/>
      <c r="LDK356" s="4"/>
      <c r="LDL356" s="4"/>
      <c r="LDM356" s="4"/>
      <c r="LDN356" s="4"/>
      <c r="LDO356" s="4"/>
      <c r="LDP356" s="4"/>
      <c r="LDQ356" s="4"/>
      <c r="LDR356" s="4"/>
      <c r="LDS356" s="4"/>
      <c r="LDT356" s="4"/>
      <c r="LDU356" s="4"/>
      <c r="LDV356" s="4"/>
      <c r="LDW356" s="4"/>
      <c r="LDX356" s="4"/>
      <c r="LDY356" s="4"/>
      <c r="LDZ356" s="4"/>
      <c r="LEA356" s="4"/>
      <c r="LEB356" s="4"/>
      <c r="LEC356" s="4"/>
      <c r="LED356" s="4"/>
      <c r="LEE356" s="4"/>
      <c r="LEF356" s="4"/>
      <c r="LEG356" s="4"/>
      <c r="LEH356" s="4"/>
      <c r="LEI356" s="4"/>
      <c r="LEJ356" s="4"/>
      <c r="LEK356" s="4"/>
      <c r="LEL356" s="4"/>
      <c r="LEM356" s="4"/>
      <c r="LEN356" s="4"/>
      <c r="LEO356" s="4"/>
      <c r="LEP356" s="4"/>
      <c r="LEQ356" s="4"/>
      <c r="LER356" s="4"/>
      <c r="LES356" s="4"/>
      <c r="LET356" s="4"/>
      <c r="LEU356" s="4"/>
      <c r="LEV356" s="4"/>
      <c r="LEW356" s="4"/>
      <c r="LEX356" s="4"/>
      <c r="LEY356" s="4"/>
      <c r="LEZ356" s="4"/>
      <c r="LFA356" s="4"/>
      <c r="LFB356" s="4"/>
      <c r="LFC356" s="4"/>
      <c r="LFD356" s="4"/>
      <c r="LFE356" s="4"/>
      <c r="LFF356" s="4"/>
      <c r="LFG356" s="4"/>
      <c r="LFH356" s="4"/>
      <c r="LFI356" s="4"/>
      <c r="LFJ356" s="4"/>
      <c r="LFK356" s="4"/>
      <c r="LFL356" s="4"/>
      <c r="LFM356" s="4"/>
      <c r="LFN356" s="4"/>
      <c r="LFO356" s="4"/>
      <c r="LFP356" s="4"/>
      <c r="LFQ356" s="4"/>
      <c r="LFR356" s="4"/>
      <c r="LFS356" s="4"/>
      <c r="LFT356" s="4"/>
      <c r="LFU356" s="4"/>
      <c r="LFV356" s="4"/>
      <c r="LFW356" s="4"/>
      <c r="LFX356" s="4"/>
      <c r="LFY356" s="4"/>
      <c r="LFZ356" s="4"/>
      <c r="LGA356" s="4"/>
      <c r="LGB356" s="4"/>
      <c r="LGC356" s="4"/>
      <c r="LGD356" s="4"/>
      <c r="LGE356" s="4"/>
      <c r="LGF356" s="4"/>
      <c r="LGG356" s="4"/>
      <c r="LGH356" s="4"/>
      <c r="LGI356" s="4"/>
      <c r="LGJ356" s="4"/>
      <c r="LGK356" s="4"/>
      <c r="LGL356" s="4"/>
      <c r="LGM356" s="4"/>
      <c r="LGN356" s="4"/>
      <c r="LGO356" s="4"/>
      <c r="LGP356" s="4"/>
      <c r="LGQ356" s="4"/>
      <c r="LGR356" s="4"/>
      <c r="LGS356" s="4"/>
      <c r="LGT356" s="4"/>
      <c r="LGU356" s="4"/>
      <c r="LGV356" s="4"/>
      <c r="LGW356" s="4"/>
      <c r="LGX356" s="4"/>
      <c r="LGY356" s="4"/>
      <c r="LGZ356" s="4"/>
      <c r="LHA356" s="4"/>
      <c r="LHB356" s="4"/>
      <c r="LHC356" s="4"/>
      <c r="LHD356" s="4"/>
      <c r="LHE356" s="4"/>
      <c r="LHF356" s="4"/>
      <c r="LHG356" s="4"/>
      <c r="LHH356" s="4"/>
      <c r="LHI356" s="4"/>
      <c r="LHJ356" s="4"/>
      <c r="LHK356" s="4"/>
      <c r="LHL356" s="4"/>
      <c r="LHM356" s="4"/>
      <c r="LHN356" s="4"/>
      <c r="LHO356" s="4"/>
      <c r="LHP356" s="4"/>
      <c r="LHQ356" s="4"/>
      <c r="LHR356" s="4"/>
      <c r="LHS356" s="4"/>
      <c r="LHT356" s="4"/>
      <c r="LHU356" s="4"/>
      <c r="LHV356" s="4"/>
      <c r="LHW356" s="4"/>
      <c r="LHX356" s="4"/>
      <c r="LHY356" s="4"/>
      <c r="LHZ356" s="4"/>
      <c r="LIA356" s="4"/>
      <c r="LIB356" s="4"/>
      <c r="LIC356" s="4"/>
      <c r="LID356" s="4"/>
      <c r="LIE356" s="4"/>
      <c r="LIF356" s="4"/>
      <c r="LIG356" s="4"/>
      <c r="LIH356" s="4"/>
      <c r="LII356" s="4"/>
      <c r="LIJ356" s="4"/>
      <c r="LIK356" s="4"/>
      <c r="LIL356" s="4"/>
      <c r="LIM356" s="4"/>
      <c r="LIN356" s="4"/>
      <c r="LIO356" s="4"/>
      <c r="LIP356" s="4"/>
      <c r="LIQ356" s="4"/>
      <c r="LIR356" s="4"/>
      <c r="LIS356" s="4"/>
      <c r="LIT356" s="4"/>
      <c r="LIU356" s="4"/>
      <c r="LIV356" s="4"/>
      <c r="LIW356" s="4"/>
      <c r="LIX356" s="4"/>
      <c r="LIY356" s="4"/>
      <c r="LIZ356" s="4"/>
      <c r="LJA356" s="4"/>
      <c r="LJB356" s="4"/>
      <c r="LJC356" s="4"/>
      <c r="LJD356" s="4"/>
      <c r="LJE356" s="4"/>
      <c r="LJF356" s="4"/>
      <c r="LJG356" s="4"/>
      <c r="LJH356" s="4"/>
      <c r="LJI356" s="4"/>
      <c r="LJJ356" s="4"/>
      <c r="LJK356" s="4"/>
      <c r="LJL356" s="4"/>
      <c r="LJM356" s="4"/>
      <c r="LJN356" s="4"/>
      <c r="LJO356" s="4"/>
      <c r="LJP356" s="4"/>
      <c r="LJQ356" s="4"/>
      <c r="LJR356" s="4"/>
      <c r="LJS356" s="4"/>
      <c r="LJT356" s="4"/>
      <c r="LJU356" s="4"/>
      <c r="LJV356" s="4"/>
      <c r="LJW356" s="4"/>
      <c r="LJX356" s="4"/>
      <c r="LJY356" s="4"/>
      <c r="LJZ356" s="4"/>
      <c r="LKA356" s="4"/>
      <c r="LKB356" s="4"/>
      <c r="LKC356" s="4"/>
      <c r="LKD356" s="4"/>
      <c r="LKE356" s="4"/>
      <c r="LKF356" s="4"/>
      <c r="LKG356" s="4"/>
      <c r="LKH356" s="4"/>
      <c r="LKI356" s="4"/>
      <c r="LKJ356" s="4"/>
      <c r="LKK356" s="4"/>
      <c r="LKL356" s="4"/>
      <c r="LKM356" s="4"/>
      <c r="LKN356" s="4"/>
      <c r="LKO356" s="4"/>
      <c r="LKP356" s="4"/>
      <c r="LKQ356" s="4"/>
      <c r="LKR356" s="4"/>
      <c r="LKS356" s="4"/>
      <c r="LKT356" s="4"/>
      <c r="LKU356" s="4"/>
      <c r="LKV356" s="4"/>
      <c r="LKW356" s="4"/>
      <c r="LKX356" s="4"/>
      <c r="LKY356" s="4"/>
      <c r="LKZ356" s="4"/>
      <c r="LLA356" s="4"/>
      <c r="LLB356" s="4"/>
      <c r="LLC356" s="4"/>
      <c r="LLD356" s="4"/>
      <c r="LLE356" s="4"/>
      <c r="LLF356" s="4"/>
      <c r="LLG356" s="4"/>
      <c r="LLH356" s="4"/>
      <c r="LLI356" s="4"/>
      <c r="LLJ356" s="4"/>
      <c r="LLK356" s="4"/>
      <c r="LLL356" s="4"/>
      <c r="LLM356" s="4"/>
      <c r="LLN356" s="4"/>
      <c r="LLO356" s="4"/>
      <c r="LLP356" s="4"/>
      <c r="LLQ356" s="4"/>
      <c r="LLR356" s="4"/>
      <c r="LLS356" s="4"/>
      <c r="LLT356" s="4"/>
      <c r="LLU356" s="4"/>
      <c r="LLV356" s="4"/>
      <c r="LLW356" s="4"/>
      <c r="LLX356" s="4"/>
      <c r="LLY356" s="4"/>
      <c r="LLZ356" s="4"/>
      <c r="LMA356" s="4"/>
      <c r="LMB356" s="4"/>
      <c r="LMC356" s="4"/>
      <c r="LMD356" s="4"/>
      <c r="LME356" s="4"/>
      <c r="LMF356" s="4"/>
      <c r="LMG356" s="4"/>
      <c r="LMH356" s="4"/>
      <c r="LMI356" s="4"/>
      <c r="LMJ356" s="4"/>
      <c r="LMK356" s="4"/>
      <c r="LML356" s="4"/>
      <c r="LMM356" s="4"/>
      <c r="LMN356" s="4"/>
      <c r="LMO356" s="4"/>
      <c r="LMP356" s="4"/>
      <c r="LMQ356" s="4"/>
      <c r="LMR356" s="4"/>
      <c r="LMS356" s="4"/>
      <c r="LMT356" s="4"/>
      <c r="LMU356" s="4"/>
      <c r="LMV356" s="4"/>
      <c r="LMW356" s="4"/>
      <c r="LMX356" s="4"/>
      <c r="LMY356" s="4"/>
      <c r="LMZ356" s="4"/>
      <c r="LNA356" s="4"/>
      <c r="LNB356" s="4"/>
      <c r="LNC356" s="4"/>
      <c r="LND356" s="4"/>
      <c r="LNE356" s="4"/>
      <c r="LNF356" s="4"/>
      <c r="LNG356" s="4"/>
      <c r="LNH356" s="4"/>
      <c r="LNI356" s="4"/>
      <c r="LNJ356" s="4"/>
      <c r="LNK356" s="4"/>
      <c r="LNL356" s="4"/>
      <c r="LNM356" s="4"/>
      <c r="LNN356" s="4"/>
      <c r="LNO356" s="4"/>
      <c r="LNP356" s="4"/>
      <c r="LNQ356" s="4"/>
      <c r="LNR356" s="4"/>
      <c r="LNS356" s="4"/>
      <c r="LNT356" s="4"/>
      <c r="LNU356" s="4"/>
      <c r="LNV356" s="4"/>
      <c r="LNW356" s="4"/>
      <c r="LNX356" s="4"/>
      <c r="LNY356" s="4"/>
      <c r="LNZ356" s="4"/>
      <c r="LOA356" s="4"/>
      <c r="LOB356" s="4"/>
      <c r="LOC356" s="4"/>
      <c r="LOD356" s="4"/>
      <c r="LOE356" s="4"/>
      <c r="LOF356" s="4"/>
      <c r="LOG356" s="4"/>
      <c r="LOH356" s="4"/>
      <c r="LOI356" s="4"/>
      <c r="LOJ356" s="4"/>
      <c r="LOK356" s="4"/>
      <c r="LOL356" s="4"/>
      <c r="LOM356" s="4"/>
      <c r="LON356" s="4"/>
      <c r="LOO356" s="4"/>
      <c r="LOP356" s="4"/>
      <c r="LOQ356" s="4"/>
      <c r="LOR356" s="4"/>
      <c r="LOS356" s="4"/>
      <c r="LOT356" s="4"/>
      <c r="LOU356" s="4"/>
      <c r="LOV356" s="4"/>
      <c r="LOW356" s="4"/>
      <c r="LOX356" s="4"/>
      <c r="LOY356" s="4"/>
      <c r="LOZ356" s="4"/>
      <c r="LPA356" s="4"/>
      <c r="LPB356" s="4"/>
      <c r="LPC356" s="4"/>
      <c r="LPD356" s="4"/>
      <c r="LPE356" s="4"/>
      <c r="LPF356" s="4"/>
      <c r="LPG356" s="4"/>
      <c r="LPH356" s="4"/>
      <c r="LPI356" s="4"/>
      <c r="LPJ356" s="4"/>
      <c r="LPK356" s="4"/>
      <c r="LPL356" s="4"/>
      <c r="LPM356" s="4"/>
      <c r="LPN356" s="4"/>
      <c r="LPO356" s="4"/>
      <c r="LPP356" s="4"/>
      <c r="LPQ356" s="4"/>
      <c r="LPR356" s="4"/>
      <c r="LPS356" s="4"/>
      <c r="LPT356" s="4"/>
      <c r="LPU356" s="4"/>
      <c r="LPV356" s="4"/>
      <c r="LPW356" s="4"/>
      <c r="LPX356" s="4"/>
      <c r="LPY356" s="4"/>
      <c r="LPZ356" s="4"/>
      <c r="LQA356" s="4"/>
      <c r="LQB356" s="4"/>
      <c r="LQC356" s="4"/>
      <c r="LQD356" s="4"/>
      <c r="LQE356" s="4"/>
      <c r="LQF356" s="4"/>
      <c r="LQG356" s="4"/>
      <c r="LQH356" s="4"/>
      <c r="LQI356" s="4"/>
      <c r="LQJ356" s="4"/>
      <c r="LQK356" s="4"/>
      <c r="LQL356" s="4"/>
      <c r="LQM356" s="4"/>
      <c r="LQN356" s="4"/>
      <c r="LQO356" s="4"/>
      <c r="LQP356" s="4"/>
      <c r="LQQ356" s="4"/>
      <c r="LQR356" s="4"/>
      <c r="LQS356" s="4"/>
      <c r="LQT356" s="4"/>
      <c r="LQU356" s="4"/>
      <c r="LQV356" s="4"/>
      <c r="LQW356" s="4"/>
      <c r="LQX356" s="4"/>
      <c r="LQY356" s="4"/>
      <c r="LQZ356" s="4"/>
      <c r="LRA356" s="4"/>
      <c r="LRB356" s="4"/>
      <c r="LRC356" s="4"/>
      <c r="LRD356" s="4"/>
      <c r="LRE356" s="4"/>
      <c r="LRF356" s="4"/>
      <c r="LRG356" s="4"/>
      <c r="LRH356" s="4"/>
      <c r="LRI356" s="4"/>
      <c r="LRJ356" s="4"/>
      <c r="LRK356" s="4"/>
      <c r="LRL356" s="4"/>
      <c r="LRM356" s="4"/>
      <c r="LRN356" s="4"/>
      <c r="LRO356" s="4"/>
      <c r="LRP356" s="4"/>
      <c r="LRQ356" s="4"/>
      <c r="LRR356" s="4"/>
      <c r="LRS356" s="4"/>
      <c r="LRT356" s="4"/>
      <c r="LRU356" s="4"/>
      <c r="LRV356" s="4"/>
      <c r="LRW356" s="4"/>
      <c r="LRX356" s="4"/>
      <c r="LRY356" s="4"/>
      <c r="LRZ356" s="4"/>
      <c r="LSA356" s="4"/>
      <c r="LSB356" s="4"/>
      <c r="LSC356" s="4"/>
      <c r="LSD356" s="4"/>
      <c r="LSE356" s="4"/>
      <c r="LSF356" s="4"/>
      <c r="LSG356" s="4"/>
      <c r="LSH356" s="4"/>
      <c r="LSI356" s="4"/>
      <c r="LSJ356" s="4"/>
      <c r="LSK356" s="4"/>
      <c r="LSL356" s="4"/>
      <c r="LSM356" s="4"/>
      <c r="LSN356" s="4"/>
      <c r="LSO356" s="4"/>
      <c r="LSP356" s="4"/>
      <c r="LSQ356" s="4"/>
      <c r="LSR356" s="4"/>
      <c r="LSS356" s="4"/>
      <c r="LST356" s="4"/>
      <c r="LSU356" s="4"/>
      <c r="LSV356" s="4"/>
      <c r="LSW356" s="4"/>
      <c r="LSX356" s="4"/>
      <c r="LSY356" s="4"/>
      <c r="LSZ356" s="4"/>
      <c r="LTA356" s="4"/>
      <c r="LTB356" s="4"/>
      <c r="LTC356" s="4"/>
      <c r="LTD356" s="4"/>
      <c r="LTE356" s="4"/>
      <c r="LTF356" s="4"/>
      <c r="LTG356" s="4"/>
      <c r="LTH356" s="4"/>
      <c r="LTI356" s="4"/>
      <c r="LTJ356" s="4"/>
      <c r="LTK356" s="4"/>
      <c r="LTL356" s="4"/>
      <c r="LTM356" s="4"/>
      <c r="LTN356" s="4"/>
      <c r="LTO356" s="4"/>
      <c r="LTP356" s="4"/>
      <c r="LTQ356" s="4"/>
      <c r="LTR356" s="4"/>
      <c r="LTS356" s="4"/>
      <c r="LTT356" s="4"/>
      <c r="LTU356" s="4"/>
      <c r="LTV356" s="4"/>
      <c r="LTW356" s="4"/>
      <c r="LTX356" s="4"/>
      <c r="LTY356" s="4"/>
      <c r="LTZ356" s="4"/>
      <c r="LUA356" s="4"/>
      <c r="LUB356" s="4"/>
      <c r="LUC356" s="4"/>
      <c r="LUD356" s="4"/>
      <c r="LUE356" s="4"/>
      <c r="LUF356" s="4"/>
      <c r="LUG356" s="4"/>
      <c r="LUH356" s="4"/>
      <c r="LUI356" s="4"/>
      <c r="LUJ356" s="4"/>
      <c r="LUK356" s="4"/>
      <c r="LUL356" s="4"/>
      <c r="LUM356" s="4"/>
      <c r="LUN356" s="4"/>
      <c r="LUO356" s="4"/>
      <c r="LUP356" s="4"/>
      <c r="LUQ356" s="4"/>
      <c r="LUR356" s="4"/>
      <c r="LUS356" s="4"/>
      <c r="LUT356" s="4"/>
      <c r="LUU356" s="4"/>
      <c r="LUV356" s="4"/>
      <c r="LUW356" s="4"/>
      <c r="LUX356" s="4"/>
      <c r="LUY356" s="4"/>
      <c r="LUZ356" s="4"/>
      <c r="LVA356" s="4"/>
      <c r="LVB356" s="4"/>
      <c r="LVC356" s="4"/>
      <c r="LVD356" s="4"/>
      <c r="LVE356" s="4"/>
      <c r="LVF356" s="4"/>
      <c r="LVG356" s="4"/>
      <c r="LVH356" s="4"/>
      <c r="LVI356" s="4"/>
      <c r="LVJ356" s="4"/>
      <c r="LVK356" s="4"/>
      <c r="LVL356" s="4"/>
      <c r="LVM356" s="4"/>
      <c r="LVN356" s="4"/>
      <c r="LVO356" s="4"/>
      <c r="LVP356" s="4"/>
      <c r="LVQ356" s="4"/>
      <c r="LVR356" s="4"/>
      <c r="LVS356" s="4"/>
      <c r="LVT356" s="4"/>
      <c r="LVU356" s="4"/>
      <c r="LVV356" s="4"/>
      <c r="LVW356" s="4"/>
      <c r="LVX356" s="4"/>
      <c r="LVY356" s="4"/>
      <c r="LVZ356" s="4"/>
      <c r="LWA356" s="4"/>
      <c r="LWB356" s="4"/>
      <c r="LWC356" s="4"/>
      <c r="LWD356" s="4"/>
      <c r="LWE356" s="4"/>
      <c r="LWF356" s="4"/>
      <c r="LWG356" s="4"/>
      <c r="LWH356" s="4"/>
      <c r="LWI356" s="4"/>
      <c r="LWJ356" s="4"/>
      <c r="LWK356" s="4"/>
      <c r="LWL356" s="4"/>
      <c r="LWM356" s="4"/>
      <c r="LWN356" s="4"/>
      <c r="LWO356" s="4"/>
      <c r="LWP356" s="4"/>
      <c r="LWQ356" s="4"/>
      <c r="LWR356" s="4"/>
      <c r="LWS356" s="4"/>
      <c r="LWT356" s="4"/>
      <c r="LWU356" s="4"/>
      <c r="LWV356" s="4"/>
      <c r="LWW356" s="4"/>
      <c r="LWX356" s="4"/>
      <c r="LWY356" s="4"/>
      <c r="LWZ356" s="4"/>
      <c r="LXA356" s="4"/>
      <c r="LXB356" s="4"/>
      <c r="LXC356" s="4"/>
      <c r="LXD356" s="4"/>
      <c r="LXE356" s="4"/>
      <c r="LXF356" s="4"/>
      <c r="LXG356" s="4"/>
      <c r="LXH356" s="4"/>
      <c r="LXI356" s="4"/>
      <c r="LXJ356" s="4"/>
      <c r="LXK356" s="4"/>
      <c r="LXL356" s="4"/>
      <c r="LXM356" s="4"/>
      <c r="LXN356" s="4"/>
      <c r="LXO356" s="4"/>
      <c r="LXP356" s="4"/>
      <c r="LXQ356" s="4"/>
      <c r="LXR356" s="4"/>
      <c r="LXS356" s="4"/>
      <c r="LXT356" s="4"/>
      <c r="LXU356" s="4"/>
      <c r="LXV356" s="4"/>
      <c r="LXW356" s="4"/>
      <c r="LXX356" s="4"/>
      <c r="LXY356" s="4"/>
      <c r="LXZ356" s="4"/>
      <c r="LYA356" s="4"/>
      <c r="LYB356" s="4"/>
      <c r="LYC356" s="4"/>
      <c r="LYD356" s="4"/>
      <c r="LYE356" s="4"/>
      <c r="LYF356" s="4"/>
      <c r="LYG356" s="4"/>
      <c r="LYH356" s="4"/>
      <c r="LYI356" s="4"/>
      <c r="LYJ356" s="4"/>
      <c r="LYK356" s="4"/>
      <c r="LYL356" s="4"/>
      <c r="LYM356" s="4"/>
      <c r="LYN356" s="4"/>
      <c r="LYO356" s="4"/>
      <c r="LYP356" s="4"/>
      <c r="LYQ356" s="4"/>
      <c r="LYR356" s="4"/>
      <c r="LYS356" s="4"/>
      <c r="LYT356" s="4"/>
      <c r="LYU356" s="4"/>
      <c r="LYV356" s="4"/>
      <c r="LYW356" s="4"/>
      <c r="LYX356" s="4"/>
      <c r="LYY356" s="4"/>
      <c r="LYZ356" s="4"/>
      <c r="LZA356" s="4"/>
      <c r="LZB356" s="4"/>
      <c r="LZC356" s="4"/>
      <c r="LZD356" s="4"/>
      <c r="LZE356" s="4"/>
      <c r="LZF356" s="4"/>
      <c r="LZG356" s="4"/>
      <c r="LZH356" s="4"/>
      <c r="LZI356" s="4"/>
      <c r="LZJ356" s="4"/>
      <c r="LZK356" s="4"/>
      <c r="LZL356" s="4"/>
      <c r="LZM356" s="4"/>
      <c r="LZN356" s="4"/>
      <c r="LZO356" s="4"/>
      <c r="LZP356" s="4"/>
      <c r="LZQ356" s="4"/>
      <c r="LZR356" s="4"/>
      <c r="LZS356" s="4"/>
      <c r="LZT356" s="4"/>
      <c r="LZU356" s="4"/>
      <c r="LZV356" s="4"/>
      <c r="LZW356" s="4"/>
      <c r="LZX356" s="4"/>
      <c r="LZY356" s="4"/>
      <c r="LZZ356" s="4"/>
      <c r="MAA356" s="4"/>
      <c r="MAB356" s="4"/>
      <c r="MAC356" s="4"/>
      <c r="MAD356" s="4"/>
      <c r="MAE356" s="4"/>
      <c r="MAF356" s="4"/>
      <c r="MAG356" s="4"/>
      <c r="MAH356" s="4"/>
      <c r="MAI356" s="4"/>
      <c r="MAJ356" s="4"/>
      <c r="MAK356" s="4"/>
      <c r="MAL356" s="4"/>
      <c r="MAM356" s="4"/>
      <c r="MAN356" s="4"/>
      <c r="MAO356" s="4"/>
      <c r="MAP356" s="4"/>
      <c r="MAQ356" s="4"/>
      <c r="MAR356" s="4"/>
      <c r="MAS356" s="4"/>
      <c r="MAT356" s="4"/>
      <c r="MAU356" s="4"/>
      <c r="MAV356" s="4"/>
      <c r="MAW356" s="4"/>
      <c r="MAX356" s="4"/>
      <c r="MAY356" s="4"/>
      <c r="MAZ356" s="4"/>
      <c r="MBA356" s="4"/>
      <c r="MBB356" s="4"/>
      <c r="MBC356" s="4"/>
      <c r="MBD356" s="4"/>
      <c r="MBE356" s="4"/>
      <c r="MBF356" s="4"/>
      <c r="MBG356" s="4"/>
      <c r="MBH356" s="4"/>
      <c r="MBI356" s="4"/>
      <c r="MBJ356" s="4"/>
      <c r="MBK356" s="4"/>
      <c r="MBL356" s="4"/>
      <c r="MBM356" s="4"/>
      <c r="MBN356" s="4"/>
      <c r="MBO356" s="4"/>
      <c r="MBP356" s="4"/>
      <c r="MBQ356" s="4"/>
      <c r="MBR356" s="4"/>
      <c r="MBS356" s="4"/>
      <c r="MBT356" s="4"/>
      <c r="MBU356" s="4"/>
      <c r="MBV356" s="4"/>
      <c r="MBW356" s="4"/>
      <c r="MBX356" s="4"/>
      <c r="MBY356" s="4"/>
      <c r="MBZ356" s="4"/>
      <c r="MCA356" s="4"/>
      <c r="MCB356" s="4"/>
      <c r="MCC356" s="4"/>
      <c r="MCD356" s="4"/>
      <c r="MCE356" s="4"/>
      <c r="MCF356" s="4"/>
      <c r="MCG356" s="4"/>
      <c r="MCH356" s="4"/>
      <c r="MCI356" s="4"/>
      <c r="MCJ356" s="4"/>
      <c r="MCK356" s="4"/>
      <c r="MCL356" s="4"/>
      <c r="MCM356" s="4"/>
      <c r="MCN356" s="4"/>
      <c r="MCO356" s="4"/>
      <c r="MCP356" s="4"/>
      <c r="MCQ356" s="4"/>
      <c r="MCR356" s="4"/>
      <c r="MCS356" s="4"/>
      <c r="MCT356" s="4"/>
      <c r="MCU356" s="4"/>
      <c r="MCV356" s="4"/>
      <c r="MCW356" s="4"/>
      <c r="MCX356" s="4"/>
      <c r="MCY356" s="4"/>
      <c r="MCZ356" s="4"/>
      <c r="MDA356" s="4"/>
      <c r="MDB356" s="4"/>
      <c r="MDC356" s="4"/>
      <c r="MDD356" s="4"/>
      <c r="MDE356" s="4"/>
      <c r="MDF356" s="4"/>
      <c r="MDG356" s="4"/>
      <c r="MDH356" s="4"/>
      <c r="MDI356" s="4"/>
      <c r="MDJ356" s="4"/>
      <c r="MDK356" s="4"/>
      <c r="MDL356" s="4"/>
      <c r="MDM356" s="4"/>
      <c r="MDN356" s="4"/>
      <c r="MDO356" s="4"/>
      <c r="MDP356" s="4"/>
      <c r="MDQ356" s="4"/>
      <c r="MDR356" s="4"/>
      <c r="MDS356" s="4"/>
      <c r="MDT356" s="4"/>
      <c r="MDU356" s="4"/>
      <c r="MDV356" s="4"/>
      <c r="MDW356" s="4"/>
      <c r="MDX356" s="4"/>
      <c r="MDY356" s="4"/>
      <c r="MDZ356" s="4"/>
      <c r="MEA356" s="4"/>
      <c r="MEB356" s="4"/>
      <c r="MEC356" s="4"/>
      <c r="MED356" s="4"/>
      <c r="MEE356" s="4"/>
      <c r="MEF356" s="4"/>
      <c r="MEG356" s="4"/>
      <c r="MEH356" s="4"/>
      <c r="MEI356" s="4"/>
      <c r="MEJ356" s="4"/>
      <c r="MEK356" s="4"/>
      <c r="MEL356" s="4"/>
      <c r="MEM356" s="4"/>
      <c r="MEN356" s="4"/>
      <c r="MEO356" s="4"/>
      <c r="MEP356" s="4"/>
      <c r="MEQ356" s="4"/>
      <c r="MER356" s="4"/>
      <c r="MES356" s="4"/>
      <c r="MET356" s="4"/>
      <c r="MEU356" s="4"/>
      <c r="MEV356" s="4"/>
      <c r="MEW356" s="4"/>
      <c r="MEX356" s="4"/>
      <c r="MEY356" s="4"/>
      <c r="MEZ356" s="4"/>
      <c r="MFA356" s="4"/>
      <c r="MFB356" s="4"/>
      <c r="MFC356" s="4"/>
      <c r="MFD356" s="4"/>
      <c r="MFE356" s="4"/>
      <c r="MFF356" s="4"/>
      <c r="MFG356" s="4"/>
      <c r="MFH356" s="4"/>
      <c r="MFI356" s="4"/>
      <c r="MFJ356" s="4"/>
      <c r="MFK356" s="4"/>
      <c r="MFL356" s="4"/>
      <c r="MFM356" s="4"/>
      <c r="MFN356" s="4"/>
      <c r="MFO356" s="4"/>
      <c r="MFP356" s="4"/>
      <c r="MFQ356" s="4"/>
      <c r="MFR356" s="4"/>
      <c r="MFS356" s="4"/>
      <c r="MFT356" s="4"/>
      <c r="MFU356" s="4"/>
      <c r="MFV356" s="4"/>
      <c r="MFW356" s="4"/>
      <c r="MFX356" s="4"/>
      <c r="MFY356" s="4"/>
      <c r="MFZ356" s="4"/>
      <c r="MGA356" s="4"/>
      <c r="MGB356" s="4"/>
      <c r="MGC356" s="4"/>
      <c r="MGD356" s="4"/>
      <c r="MGE356" s="4"/>
      <c r="MGF356" s="4"/>
      <c r="MGG356" s="4"/>
      <c r="MGH356" s="4"/>
      <c r="MGI356" s="4"/>
      <c r="MGJ356" s="4"/>
      <c r="MGK356" s="4"/>
      <c r="MGL356" s="4"/>
      <c r="MGM356" s="4"/>
      <c r="MGN356" s="4"/>
      <c r="MGO356" s="4"/>
      <c r="MGP356" s="4"/>
      <c r="MGQ356" s="4"/>
      <c r="MGR356" s="4"/>
      <c r="MGS356" s="4"/>
      <c r="MGT356" s="4"/>
      <c r="MGU356" s="4"/>
      <c r="MGV356" s="4"/>
      <c r="MGW356" s="4"/>
      <c r="MGX356" s="4"/>
      <c r="MGY356" s="4"/>
      <c r="MGZ356" s="4"/>
      <c r="MHA356" s="4"/>
      <c r="MHB356" s="4"/>
      <c r="MHC356" s="4"/>
      <c r="MHD356" s="4"/>
      <c r="MHE356" s="4"/>
      <c r="MHF356" s="4"/>
      <c r="MHG356" s="4"/>
      <c r="MHH356" s="4"/>
      <c r="MHI356" s="4"/>
      <c r="MHJ356" s="4"/>
      <c r="MHK356" s="4"/>
      <c r="MHL356" s="4"/>
      <c r="MHM356" s="4"/>
      <c r="MHN356" s="4"/>
      <c r="MHO356" s="4"/>
      <c r="MHP356" s="4"/>
      <c r="MHQ356" s="4"/>
      <c r="MHR356" s="4"/>
      <c r="MHS356" s="4"/>
      <c r="MHT356" s="4"/>
      <c r="MHU356" s="4"/>
      <c r="MHV356" s="4"/>
      <c r="MHW356" s="4"/>
      <c r="MHX356" s="4"/>
      <c r="MHY356" s="4"/>
      <c r="MHZ356" s="4"/>
      <c r="MIA356" s="4"/>
      <c r="MIB356" s="4"/>
      <c r="MIC356" s="4"/>
      <c r="MID356" s="4"/>
      <c r="MIE356" s="4"/>
      <c r="MIF356" s="4"/>
      <c r="MIG356" s="4"/>
      <c r="MIH356" s="4"/>
      <c r="MII356" s="4"/>
      <c r="MIJ356" s="4"/>
      <c r="MIK356" s="4"/>
      <c r="MIL356" s="4"/>
      <c r="MIM356" s="4"/>
      <c r="MIN356" s="4"/>
      <c r="MIO356" s="4"/>
      <c r="MIP356" s="4"/>
      <c r="MIQ356" s="4"/>
      <c r="MIR356" s="4"/>
      <c r="MIS356" s="4"/>
      <c r="MIT356" s="4"/>
      <c r="MIU356" s="4"/>
      <c r="MIV356" s="4"/>
      <c r="MIW356" s="4"/>
      <c r="MIX356" s="4"/>
      <c r="MIY356" s="4"/>
      <c r="MIZ356" s="4"/>
      <c r="MJA356" s="4"/>
      <c r="MJB356" s="4"/>
      <c r="MJC356" s="4"/>
      <c r="MJD356" s="4"/>
      <c r="MJE356" s="4"/>
      <c r="MJF356" s="4"/>
      <c r="MJG356" s="4"/>
      <c r="MJH356" s="4"/>
      <c r="MJI356" s="4"/>
      <c r="MJJ356" s="4"/>
      <c r="MJK356" s="4"/>
      <c r="MJL356" s="4"/>
      <c r="MJM356" s="4"/>
      <c r="MJN356" s="4"/>
      <c r="MJO356" s="4"/>
      <c r="MJP356" s="4"/>
      <c r="MJQ356" s="4"/>
      <c r="MJR356" s="4"/>
      <c r="MJS356" s="4"/>
      <c r="MJT356" s="4"/>
      <c r="MJU356" s="4"/>
      <c r="MJV356" s="4"/>
      <c r="MJW356" s="4"/>
      <c r="MJX356" s="4"/>
      <c r="MJY356" s="4"/>
      <c r="MJZ356" s="4"/>
      <c r="MKA356" s="4"/>
      <c r="MKB356" s="4"/>
      <c r="MKC356" s="4"/>
      <c r="MKD356" s="4"/>
      <c r="MKE356" s="4"/>
      <c r="MKF356" s="4"/>
      <c r="MKG356" s="4"/>
      <c r="MKH356" s="4"/>
      <c r="MKI356" s="4"/>
      <c r="MKJ356" s="4"/>
      <c r="MKK356" s="4"/>
      <c r="MKL356" s="4"/>
      <c r="MKM356" s="4"/>
      <c r="MKN356" s="4"/>
      <c r="MKO356" s="4"/>
      <c r="MKP356" s="4"/>
      <c r="MKQ356" s="4"/>
      <c r="MKR356" s="4"/>
      <c r="MKS356" s="4"/>
      <c r="MKT356" s="4"/>
      <c r="MKU356" s="4"/>
      <c r="MKV356" s="4"/>
      <c r="MKW356" s="4"/>
      <c r="MKX356" s="4"/>
      <c r="MKY356" s="4"/>
      <c r="MKZ356" s="4"/>
      <c r="MLA356" s="4"/>
      <c r="MLB356" s="4"/>
      <c r="MLC356" s="4"/>
      <c r="MLD356" s="4"/>
      <c r="MLE356" s="4"/>
      <c r="MLF356" s="4"/>
      <c r="MLG356" s="4"/>
      <c r="MLH356" s="4"/>
      <c r="MLI356" s="4"/>
      <c r="MLJ356" s="4"/>
      <c r="MLK356" s="4"/>
      <c r="MLL356" s="4"/>
      <c r="MLM356" s="4"/>
      <c r="MLN356" s="4"/>
      <c r="MLO356" s="4"/>
      <c r="MLP356" s="4"/>
      <c r="MLQ356" s="4"/>
      <c r="MLR356" s="4"/>
      <c r="MLS356" s="4"/>
      <c r="MLT356" s="4"/>
      <c r="MLU356" s="4"/>
      <c r="MLV356" s="4"/>
      <c r="MLW356" s="4"/>
      <c r="MLX356" s="4"/>
      <c r="MLY356" s="4"/>
      <c r="MLZ356" s="4"/>
      <c r="MMA356" s="4"/>
      <c r="MMB356" s="4"/>
      <c r="MMC356" s="4"/>
      <c r="MMD356" s="4"/>
      <c r="MME356" s="4"/>
      <c r="MMF356" s="4"/>
      <c r="MMG356" s="4"/>
      <c r="MMH356" s="4"/>
      <c r="MMI356" s="4"/>
      <c r="MMJ356" s="4"/>
      <c r="MMK356" s="4"/>
      <c r="MML356" s="4"/>
      <c r="MMM356" s="4"/>
      <c r="MMN356" s="4"/>
      <c r="MMO356" s="4"/>
      <c r="MMP356" s="4"/>
      <c r="MMQ356" s="4"/>
      <c r="MMR356" s="4"/>
      <c r="MMS356" s="4"/>
      <c r="MMT356" s="4"/>
      <c r="MMU356" s="4"/>
      <c r="MMV356" s="4"/>
      <c r="MMW356" s="4"/>
      <c r="MMX356" s="4"/>
      <c r="MMY356" s="4"/>
      <c r="MMZ356" s="4"/>
      <c r="MNA356" s="4"/>
      <c r="MNB356" s="4"/>
      <c r="MNC356" s="4"/>
      <c r="MND356" s="4"/>
      <c r="MNE356" s="4"/>
      <c r="MNF356" s="4"/>
      <c r="MNG356" s="4"/>
      <c r="MNH356" s="4"/>
      <c r="MNI356" s="4"/>
      <c r="MNJ356" s="4"/>
      <c r="MNK356" s="4"/>
      <c r="MNL356" s="4"/>
      <c r="MNM356" s="4"/>
      <c r="MNN356" s="4"/>
      <c r="MNO356" s="4"/>
      <c r="MNP356" s="4"/>
      <c r="MNQ356" s="4"/>
      <c r="MNR356" s="4"/>
      <c r="MNS356" s="4"/>
      <c r="MNT356" s="4"/>
      <c r="MNU356" s="4"/>
      <c r="MNV356" s="4"/>
      <c r="MNW356" s="4"/>
      <c r="MNX356" s="4"/>
      <c r="MNY356" s="4"/>
      <c r="MNZ356" s="4"/>
      <c r="MOA356" s="4"/>
      <c r="MOB356" s="4"/>
      <c r="MOC356" s="4"/>
      <c r="MOD356" s="4"/>
      <c r="MOE356" s="4"/>
      <c r="MOF356" s="4"/>
      <c r="MOG356" s="4"/>
      <c r="MOH356" s="4"/>
      <c r="MOI356" s="4"/>
      <c r="MOJ356" s="4"/>
      <c r="MOK356" s="4"/>
      <c r="MOL356" s="4"/>
      <c r="MOM356" s="4"/>
      <c r="MON356" s="4"/>
      <c r="MOO356" s="4"/>
      <c r="MOP356" s="4"/>
      <c r="MOQ356" s="4"/>
      <c r="MOR356" s="4"/>
      <c r="MOS356" s="4"/>
      <c r="MOT356" s="4"/>
      <c r="MOU356" s="4"/>
      <c r="MOV356" s="4"/>
      <c r="MOW356" s="4"/>
      <c r="MOX356" s="4"/>
      <c r="MOY356" s="4"/>
      <c r="MOZ356" s="4"/>
      <c r="MPA356" s="4"/>
      <c r="MPB356" s="4"/>
      <c r="MPC356" s="4"/>
      <c r="MPD356" s="4"/>
      <c r="MPE356" s="4"/>
      <c r="MPF356" s="4"/>
      <c r="MPG356" s="4"/>
      <c r="MPH356" s="4"/>
      <c r="MPI356" s="4"/>
      <c r="MPJ356" s="4"/>
      <c r="MPK356" s="4"/>
      <c r="MPL356" s="4"/>
      <c r="MPM356" s="4"/>
      <c r="MPN356" s="4"/>
      <c r="MPO356" s="4"/>
      <c r="MPP356" s="4"/>
      <c r="MPQ356" s="4"/>
      <c r="MPR356" s="4"/>
      <c r="MPS356" s="4"/>
      <c r="MPT356" s="4"/>
      <c r="MPU356" s="4"/>
      <c r="MPV356" s="4"/>
      <c r="MPW356" s="4"/>
      <c r="MPX356" s="4"/>
      <c r="MPY356" s="4"/>
      <c r="MPZ356" s="4"/>
      <c r="MQA356" s="4"/>
      <c r="MQB356" s="4"/>
      <c r="MQC356" s="4"/>
      <c r="MQD356" s="4"/>
      <c r="MQE356" s="4"/>
      <c r="MQF356" s="4"/>
      <c r="MQG356" s="4"/>
      <c r="MQH356" s="4"/>
      <c r="MQI356" s="4"/>
      <c r="MQJ356" s="4"/>
      <c r="MQK356" s="4"/>
      <c r="MQL356" s="4"/>
      <c r="MQM356" s="4"/>
      <c r="MQN356" s="4"/>
      <c r="MQO356" s="4"/>
      <c r="MQP356" s="4"/>
      <c r="MQQ356" s="4"/>
      <c r="MQR356" s="4"/>
      <c r="MQS356" s="4"/>
      <c r="MQT356" s="4"/>
      <c r="MQU356" s="4"/>
      <c r="MQV356" s="4"/>
      <c r="MQW356" s="4"/>
      <c r="MQX356" s="4"/>
      <c r="MQY356" s="4"/>
      <c r="MQZ356" s="4"/>
      <c r="MRA356" s="4"/>
      <c r="MRB356" s="4"/>
      <c r="MRC356" s="4"/>
      <c r="MRD356" s="4"/>
      <c r="MRE356" s="4"/>
      <c r="MRF356" s="4"/>
      <c r="MRG356" s="4"/>
      <c r="MRH356" s="4"/>
      <c r="MRI356" s="4"/>
      <c r="MRJ356" s="4"/>
      <c r="MRK356" s="4"/>
      <c r="MRL356" s="4"/>
      <c r="MRM356" s="4"/>
      <c r="MRN356" s="4"/>
      <c r="MRO356" s="4"/>
      <c r="MRP356" s="4"/>
      <c r="MRQ356" s="4"/>
      <c r="MRR356" s="4"/>
      <c r="MRS356" s="4"/>
      <c r="MRT356" s="4"/>
      <c r="MRU356" s="4"/>
      <c r="MRV356" s="4"/>
      <c r="MRW356" s="4"/>
      <c r="MRX356" s="4"/>
      <c r="MRY356" s="4"/>
      <c r="MRZ356" s="4"/>
      <c r="MSA356" s="4"/>
      <c r="MSB356" s="4"/>
      <c r="MSC356" s="4"/>
      <c r="MSD356" s="4"/>
      <c r="MSE356" s="4"/>
      <c r="MSF356" s="4"/>
      <c r="MSG356" s="4"/>
      <c r="MSH356" s="4"/>
      <c r="MSI356" s="4"/>
      <c r="MSJ356" s="4"/>
      <c r="MSK356" s="4"/>
      <c r="MSL356" s="4"/>
      <c r="MSM356" s="4"/>
      <c r="MSN356" s="4"/>
      <c r="MSO356" s="4"/>
      <c r="MSP356" s="4"/>
      <c r="MSQ356" s="4"/>
      <c r="MSR356" s="4"/>
      <c r="MSS356" s="4"/>
      <c r="MST356" s="4"/>
      <c r="MSU356" s="4"/>
      <c r="MSV356" s="4"/>
      <c r="MSW356" s="4"/>
      <c r="MSX356" s="4"/>
      <c r="MSY356" s="4"/>
      <c r="MSZ356" s="4"/>
      <c r="MTA356" s="4"/>
      <c r="MTB356" s="4"/>
      <c r="MTC356" s="4"/>
      <c r="MTD356" s="4"/>
      <c r="MTE356" s="4"/>
      <c r="MTF356" s="4"/>
      <c r="MTG356" s="4"/>
      <c r="MTH356" s="4"/>
      <c r="MTI356" s="4"/>
      <c r="MTJ356" s="4"/>
      <c r="MTK356" s="4"/>
      <c r="MTL356" s="4"/>
      <c r="MTM356" s="4"/>
      <c r="MTN356" s="4"/>
      <c r="MTO356" s="4"/>
      <c r="MTP356" s="4"/>
      <c r="MTQ356" s="4"/>
      <c r="MTR356" s="4"/>
      <c r="MTS356" s="4"/>
      <c r="MTT356" s="4"/>
      <c r="MTU356" s="4"/>
      <c r="MTV356" s="4"/>
      <c r="MTW356" s="4"/>
      <c r="MTX356" s="4"/>
      <c r="MTY356" s="4"/>
      <c r="MTZ356" s="4"/>
      <c r="MUA356" s="4"/>
      <c r="MUB356" s="4"/>
      <c r="MUC356" s="4"/>
      <c r="MUD356" s="4"/>
      <c r="MUE356" s="4"/>
      <c r="MUF356" s="4"/>
      <c r="MUG356" s="4"/>
      <c r="MUH356" s="4"/>
      <c r="MUI356" s="4"/>
      <c r="MUJ356" s="4"/>
      <c r="MUK356" s="4"/>
      <c r="MUL356" s="4"/>
      <c r="MUM356" s="4"/>
      <c r="MUN356" s="4"/>
      <c r="MUO356" s="4"/>
      <c r="MUP356" s="4"/>
      <c r="MUQ356" s="4"/>
      <c r="MUR356" s="4"/>
      <c r="MUS356" s="4"/>
      <c r="MUT356" s="4"/>
      <c r="MUU356" s="4"/>
      <c r="MUV356" s="4"/>
      <c r="MUW356" s="4"/>
      <c r="MUX356" s="4"/>
      <c r="MUY356" s="4"/>
      <c r="MUZ356" s="4"/>
      <c r="MVA356" s="4"/>
      <c r="MVB356" s="4"/>
      <c r="MVC356" s="4"/>
      <c r="MVD356" s="4"/>
      <c r="MVE356" s="4"/>
      <c r="MVF356" s="4"/>
      <c r="MVG356" s="4"/>
      <c r="MVH356" s="4"/>
      <c r="MVI356" s="4"/>
      <c r="MVJ356" s="4"/>
      <c r="MVK356" s="4"/>
      <c r="MVL356" s="4"/>
      <c r="MVM356" s="4"/>
      <c r="MVN356" s="4"/>
      <c r="MVO356" s="4"/>
      <c r="MVP356" s="4"/>
      <c r="MVQ356" s="4"/>
      <c r="MVR356" s="4"/>
      <c r="MVS356" s="4"/>
      <c r="MVT356" s="4"/>
      <c r="MVU356" s="4"/>
      <c r="MVV356" s="4"/>
      <c r="MVW356" s="4"/>
      <c r="MVX356" s="4"/>
      <c r="MVY356" s="4"/>
      <c r="MVZ356" s="4"/>
      <c r="MWA356" s="4"/>
      <c r="MWB356" s="4"/>
      <c r="MWC356" s="4"/>
      <c r="MWD356" s="4"/>
      <c r="MWE356" s="4"/>
      <c r="MWF356" s="4"/>
      <c r="MWG356" s="4"/>
      <c r="MWH356" s="4"/>
      <c r="MWI356" s="4"/>
      <c r="MWJ356" s="4"/>
      <c r="MWK356" s="4"/>
      <c r="MWL356" s="4"/>
      <c r="MWM356" s="4"/>
      <c r="MWN356" s="4"/>
      <c r="MWO356" s="4"/>
      <c r="MWP356" s="4"/>
      <c r="MWQ356" s="4"/>
      <c r="MWR356" s="4"/>
      <c r="MWS356" s="4"/>
      <c r="MWT356" s="4"/>
      <c r="MWU356" s="4"/>
      <c r="MWV356" s="4"/>
      <c r="MWW356" s="4"/>
      <c r="MWX356" s="4"/>
      <c r="MWY356" s="4"/>
      <c r="MWZ356" s="4"/>
      <c r="MXA356" s="4"/>
      <c r="MXB356" s="4"/>
      <c r="MXC356" s="4"/>
      <c r="MXD356" s="4"/>
      <c r="MXE356" s="4"/>
      <c r="MXF356" s="4"/>
      <c r="MXG356" s="4"/>
      <c r="MXH356" s="4"/>
      <c r="MXI356" s="4"/>
      <c r="MXJ356" s="4"/>
      <c r="MXK356" s="4"/>
      <c r="MXL356" s="4"/>
      <c r="MXM356" s="4"/>
      <c r="MXN356" s="4"/>
      <c r="MXO356" s="4"/>
      <c r="MXP356" s="4"/>
      <c r="MXQ356" s="4"/>
      <c r="MXR356" s="4"/>
      <c r="MXS356" s="4"/>
      <c r="MXT356" s="4"/>
      <c r="MXU356" s="4"/>
      <c r="MXV356" s="4"/>
      <c r="MXW356" s="4"/>
      <c r="MXX356" s="4"/>
      <c r="MXY356" s="4"/>
      <c r="MXZ356" s="4"/>
      <c r="MYA356" s="4"/>
      <c r="MYB356" s="4"/>
      <c r="MYC356" s="4"/>
      <c r="MYD356" s="4"/>
      <c r="MYE356" s="4"/>
      <c r="MYF356" s="4"/>
      <c r="MYG356" s="4"/>
      <c r="MYH356" s="4"/>
      <c r="MYI356" s="4"/>
      <c r="MYJ356" s="4"/>
      <c r="MYK356" s="4"/>
      <c r="MYL356" s="4"/>
      <c r="MYM356" s="4"/>
      <c r="MYN356" s="4"/>
      <c r="MYO356" s="4"/>
      <c r="MYP356" s="4"/>
      <c r="MYQ356" s="4"/>
      <c r="MYR356" s="4"/>
      <c r="MYS356" s="4"/>
      <c r="MYT356" s="4"/>
      <c r="MYU356" s="4"/>
      <c r="MYV356" s="4"/>
      <c r="MYW356" s="4"/>
      <c r="MYX356" s="4"/>
      <c r="MYY356" s="4"/>
      <c r="MYZ356" s="4"/>
      <c r="MZA356" s="4"/>
      <c r="MZB356" s="4"/>
      <c r="MZC356" s="4"/>
      <c r="MZD356" s="4"/>
      <c r="MZE356" s="4"/>
      <c r="MZF356" s="4"/>
      <c r="MZG356" s="4"/>
      <c r="MZH356" s="4"/>
      <c r="MZI356" s="4"/>
      <c r="MZJ356" s="4"/>
      <c r="MZK356" s="4"/>
      <c r="MZL356" s="4"/>
      <c r="MZM356" s="4"/>
      <c r="MZN356" s="4"/>
      <c r="MZO356" s="4"/>
      <c r="MZP356" s="4"/>
      <c r="MZQ356" s="4"/>
      <c r="MZR356" s="4"/>
      <c r="MZS356" s="4"/>
      <c r="MZT356" s="4"/>
      <c r="MZU356" s="4"/>
      <c r="MZV356" s="4"/>
      <c r="MZW356" s="4"/>
      <c r="MZX356" s="4"/>
      <c r="MZY356" s="4"/>
      <c r="MZZ356" s="4"/>
      <c r="NAA356" s="4"/>
      <c r="NAB356" s="4"/>
      <c r="NAC356" s="4"/>
      <c r="NAD356" s="4"/>
      <c r="NAE356" s="4"/>
      <c r="NAF356" s="4"/>
      <c r="NAG356" s="4"/>
      <c r="NAH356" s="4"/>
      <c r="NAI356" s="4"/>
      <c r="NAJ356" s="4"/>
      <c r="NAK356" s="4"/>
      <c r="NAL356" s="4"/>
      <c r="NAM356" s="4"/>
      <c r="NAN356" s="4"/>
      <c r="NAO356" s="4"/>
      <c r="NAP356" s="4"/>
      <c r="NAQ356" s="4"/>
      <c r="NAR356" s="4"/>
      <c r="NAS356" s="4"/>
      <c r="NAT356" s="4"/>
      <c r="NAU356" s="4"/>
      <c r="NAV356" s="4"/>
      <c r="NAW356" s="4"/>
      <c r="NAX356" s="4"/>
      <c r="NAY356" s="4"/>
      <c r="NAZ356" s="4"/>
      <c r="NBA356" s="4"/>
      <c r="NBB356" s="4"/>
      <c r="NBC356" s="4"/>
      <c r="NBD356" s="4"/>
      <c r="NBE356" s="4"/>
      <c r="NBF356" s="4"/>
      <c r="NBG356" s="4"/>
      <c r="NBH356" s="4"/>
      <c r="NBI356" s="4"/>
      <c r="NBJ356" s="4"/>
      <c r="NBK356" s="4"/>
      <c r="NBL356" s="4"/>
      <c r="NBM356" s="4"/>
      <c r="NBN356" s="4"/>
      <c r="NBO356" s="4"/>
      <c r="NBP356" s="4"/>
      <c r="NBQ356" s="4"/>
      <c r="NBR356" s="4"/>
      <c r="NBS356" s="4"/>
      <c r="NBT356" s="4"/>
      <c r="NBU356" s="4"/>
      <c r="NBV356" s="4"/>
      <c r="NBW356" s="4"/>
      <c r="NBX356" s="4"/>
      <c r="NBY356" s="4"/>
      <c r="NBZ356" s="4"/>
      <c r="NCA356" s="4"/>
      <c r="NCB356" s="4"/>
      <c r="NCC356" s="4"/>
      <c r="NCD356" s="4"/>
      <c r="NCE356" s="4"/>
      <c r="NCF356" s="4"/>
      <c r="NCG356" s="4"/>
      <c r="NCH356" s="4"/>
      <c r="NCI356" s="4"/>
      <c r="NCJ356" s="4"/>
      <c r="NCK356" s="4"/>
      <c r="NCL356" s="4"/>
      <c r="NCM356" s="4"/>
      <c r="NCN356" s="4"/>
      <c r="NCO356" s="4"/>
      <c r="NCP356" s="4"/>
      <c r="NCQ356" s="4"/>
      <c r="NCR356" s="4"/>
      <c r="NCS356" s="4"/>
      <c r="NCT356" s="4"/>
      <c r="NCU356" s="4"/>
      <c r="NCV356" s="4"/>
      <c r="NCW356" s="4"/>
      <c r="NCX356" s="4"/>
      <c r="NCY356" s="4"/>
      <c r="NCZ356" s="4"/>
      <c r="NDA356" s="4"/>
      <c r="NDB356" s="4"/>
      <c r="NDC356" s="4"/>
      <c r="NDD356" s="4"/>
      <c r="NDE356" s="4"/>
      <c r="NDF356" s="4"/>
      <c r="NDG356" s="4"/>
      <c r="NDH356" s="4"/>
      <c r="NDI356" s="4"/>
      <c r="NDJ356" s="4"/>
      <c r="NDK356" s="4"/>
      <c r="NDL356" s="4"/>
      <c r="NDM356" s="4"/>
      <c r="NDN356" s="4"/>
      <c r="NDO356" s="4"/>
      <c r="NDP356" s="4"/>
      <c r="NDQ356" s="4"/>
      <c r="NDR356" s="4"/>
      <c r="NDS356" s="4"/>
      <c r="NDT356" s="4"/>
      <c r="NDU356" s="4"/>
      <c r="NDV356" s="4"/>
      <c r="NDW356" s="4"/>
      <c r="NDX356" s="4"/>
      <c r="NDY356" s="4"/>
      <c r="NDZ356" s="4"/>
      <c r="NEA356" s="4"/>
      <c r="NEB356" s="4"/>
      <c r="NEC356" s="4"/>
      <c r="NED356" s="4"/>
      <c r="NEE356" s="4"/>
      <c r="NEF356" s="4"/>
      <c r="NEG356" s="4"/>
      <c r="NEH356" s="4"/>
      <c r="NEI356" s="4"/>
      <c r="NEJ356" s="4"/>
      <c r="NEK356" s="4"/>
      <c r="NEL356" s="4"/>
      <c r="NEM356" s="4"/>
      <c r="NEN356" s="4"/>
      <c r="NEO356" s="4"/>
      <c r="NEP356" s="4"/>
      <c r="NEQ356" s="4"/>
      <c r="NER356" s="4"/>
      <c r="NES356" s="4"/>
      <c r="NET356" s="4"/>
      <c r="NEU356" s="4"/>
      <c r="NEV356" s="4"/>
      <c r="NEW356" s="4"/>
      <c r="NEX356" s="4"/>
      <c r="NEY356" s="4"/>
      <c r="NEZ356" s="4"/>
      <c r="NFA356" s="4"/>
      <c r="NFB356" s="4"/>
      <c r="NFC356" s="4"/>
      <c r="NFD356" s="4"/>
      <c r="NFE356" s="4"/>
      <c r="NFF356" s="4"/>
      <c r="NFG356" s="4"/>
      <c r="NFH356" s="4"/>
      <c r="NFI356" s="4"/>
      <c r="NFJ356" s="4"/>
      <c r="NFK356" s="4"/>
      <c r="NFL356" s="4"/>
      <c r="NFM356" s="4"/>
      <c r="NFN356" s="4"/>
      <c r="NFO356" s="4"/>
      <c r="NFP356" s="4"/>
      <c r="NFQ356" s="4"/>
      <c r="NFR356" s="4"/>
      <c r="NFS356" s="4"/>
      <c r="NFT356" s="4"/>
      <c r="NFU356" s="4"/>
      <c r="NFV356" s="4"/>
      <c r="NFW356" s="4"/>
      <c r="NFX356" s="4"/>
      <c r="NFY356" s="4"/>
      <c r="NFZ356" s="4"/>
      <c r="NGA356" s="4"/>
      <c r="NGB356" s="4"/>
      <c r="NGC356" s="4"/>
      <c r="NGD356" s="4"/>
      <c r="NGE356" s="4"/>
      <c r="NGF356" s="4"/>
      <c r="NGG356" s="4"/>
      <c r="NGH356" s="4"/>
      <c r="NGI356" s="4"/>
      <c r="NGJ356" s="4"/>
      <c r="NGK356" s="4"/>
      <c r="NGL356" s="4"/>
      <c r="NGM356" s="4"/>
      <c r="NGN356" s="4"/>
      <c r="NGO356" s="4"/>
      <c r="NGP356" s="4"/>
      <c r="NGQ356" s="4"/>
      <c r="NGR356" s="4"/>
      <c r="NGS356" s="4"/>
      <c r="NGT356" s="4"/>
      <c r="NGU356" s="4"/>
      <c r="NGV356" s="4"/>
      <c r="NGW356" s="4"/>
      <c r="NGX356" s="4"/>
      <c r="NGY356" s="4"/>
      <c r="NGZ356" s="4"/>
      <c r="NHA356" s="4"/>
      <c r="NHB356" s="4"/>
      <c r="NHC356" s="4"/>
      <c r="NHD356" s="4"/>
      <c r="NHE356" s="4"/>
      <c r="NHF356" s="4"/>
      <c r="NHG356" s="4"/>
      <c r="NHH356" s="4"/>
      <c r="NHI356" s="4"/>
      <c r="NHJ356" s="4"/>
      <c r="NHK356" s="4"/>
      <c r="NHL356" s="4"/>
      <c r="NHM356" s="4"/>
      <c r="NHN356" s="4"/>
      <c r="NHO356" s="4"/>
      <c r="NHP356" s="4"/>
      <c r="NHQ356" s="4"/>
      <c r="NHR356" s="4"/>
      <c r="NHS356" s="4"/>
      <c r="NHT356" s="4"/>
      <c r="NHU356" s="4"/>
      <c r="NHV356" s="4"/>
      <c r="NHW356" s="4"/>
      <c r="NHX356" s="4"/>
      <c r="NHY356" s="4"/>
      <c r="NHZ356" s="4"/>
      <c r="NIA356" s="4"/>
      <c r="NIB356" s="4"/>
      <c r="NIC356" s="4"/>
      <c r="NID356" s="4"/>
      <c r="NIE356" s="4"/>
      <c r="NIF356" s="4"/>
      <c r="NIG356" s="4"/>
      <c r="NIH356" s="4"/>
      <c r="NII356" s="4"/>
      <c r="NIJ356" s="4"/>
      <c r="NIK356" s="4"/>
      <c r="NIL356" s="4"/>
      <c r="NIM356" s="4"/>
      <c r="NIN356" s="4"/>
      <c r="NIO356" s="4"/>
      <c r="NIP356" s="4"/>
      <c r="NIQ356" s="4"/>
      <c r="NIR356" s="4"/>
      <c r="NIS356" s="4"/>
      <c r="NIT356" s="4"/>
      <c r="NIU356" s="4"/>
      <c r="NIV356" s="4"/>
      <c r="NIW356" s="4"/>
      <c r="NIX356" s="4"/>
      <c r="NIY356" s="4"/>
      <c r="NIZ356" s="4"/>
      <c r="NJA356" s="4"/>
      <c r="NJB356" s="4"/>
      <c r="NJC356" s="4"/>
      <c r="NJD356" s="4"/>
      <c r="NJE356" s="4"/>
      <c r="NJF356" s="4"/>
      <c r="NJG356" s="4"/>
      <c r="NJH356" s="4"/>
      <c r="NJI356" s="4"/>
      <c r="NJJ356" s="4"/>
      <c r="NJK356" s="4"/>
      <c r="NJL356" s="4"/>
      <c r="NJM356" s="4"/>
      <c r="NJN356" s="4"/>
      <c r="NJO356" s="4"/>
      <c r="NJP356" s="4"/>
      <c r="NJQ356" s="4"/>
      <c r="NJR356" s="4"/>
      <c r="NJS356" s="4"/>
      <c r="NJT356" s="4"/>
      <c r="NJU356" s="4"/>
      <c r="NJV356" s="4"/>
      <c r="NJW356" s="4"/>
      <c r="NJX356" s="4"/>
      <c r="NJY356" s="4"/>
      <c r="NJZ356" s="4"/>
      <c r="NKA356" s="4"/>
      <c r="NKB356" s="4"/>
      <c r="NKC356" s="4"/>
      <c r="NKD356" s="4"/>
      <c r="NKE356" s="4"/>
      <c r="NKF356" s="4"/>
      <c r="NKG356" s="4"/>
      <c r="NKH356" s="4"/>
      <c r="NKI356" s="4"/>
      <c r="NKJ356" s="4"/>
      <c r="NKK356" s="4"/>
      <c r="NKL356" s="4"/>
      <c r="NKM356" s="4"/>
      <c r="NKN356" s="4"/>
      <c r="NKO356" s="4"/>
      <c r="NKP356" s="4"/>
      <c r="NKQ356" s="4"/>
      <c r="NKR356" s="4"/>
      <c r="NKS356" s="4"/>
      <c r="NKT356" s="4"/>
      <c r="NKU356" s="4"/>
      <c r="NKV356" s="4"/>
      <c r="NKW356" s="4"/>
      <c r="NKX356" s="4"/>
      <c r="NKY356" s="4"/>
      <c r="NKZ356" s="4"/>
      <c r="NLA356" s="4"/>
      <c r="NLB356" s="4"/>
      <c r="NLC356" s="4"/>
      <c r="NLD356" s="4"/>
      <c r="NLE356" s="4"/>
      <c r="NLF356" s="4"/>
      <c r="NLG356" s="4"/>
      <c r="NLH356" s="4"/>
      <c r="NLI356" s="4"/>
      <c r="NLJ356" s="4"/>
      <c r="NLK356" s="4"/>
      <c r="NLL356" s="4"/>
      <c r="NLM356" s="4"/>
      <c r="NLN356" s="4"/>
      <c r="NLO356" s="4"/>
      <c r="NLP356" s="4"/>
      <c r="NLQ356" s="4"/>
      <c r="NLR356" s="4"/>
      <c r="NLS356" s="4"/>
      <c r="NLT356" s="4"/>
      <c r="NLU356" s="4"/>
      <c r="NLV356" s="4"/>
      <c r="NLW356" s="4"/>
      <c r="NLX356" s="4"/>
      <c r="NLY356" s="4"/>
      <c r="NLZ356" s="4"/>
      <c r="NMA356" s="4"/>
      <c r="NMB356" s="4"/>
      <c r="NMC356" s="4"/>
      <c r="NMD356" s="4"/>
      <c r="NME356" s="4"/>
      <c r="NMF356" s="4"/>
      <c r="NMG356" s="4"/>
      <c r="NMH356" s="4"/>
      <c r="NMI356" s="4"/>
      <c r="NMJ356" s="4"/>
      <c r="NMK356" s="4"/>
      <c r="NML356" s="4"/>
      <c r="NMM356" s="4"/>
      <c r="NMN356" s="4"/>
      <c r="NMO356" s="4"/>
      <c r="NMP356" s="4"/>
      <c r="NMQ356" s="4"/>
      <c r="NMR356" s="4"/>
      <c r="NMS356" s="4"/>
      <c r="NMT356" s="4"/>
      <c r="NMU356" s="4"/>
      <c r="NMV356" s="4"/>
      <c r="NMW356" s="4"/>
      <c r="NMX356" s="4"/>
      <c r="NMY356" s="4"/>
      <c r="NMZ356" s="4"/>
      <c r="NNA356" s="4"/>
      <c r="NNB356" s="4"/>
      <c r="NNC356" s="4"/>
      <c r="NND356" s="4"/>
      <c r="NNE356" s="4"/>
      <c r="NNF356" s="4"/>
      <c r="NNG356" s="4"/>
      <c r="NNH356" s="4"/>
      <c r="NNI356" s="4"/>
      <c r="NNJ356" s="4"/>
      <c r="NNK356" s="4"/>
      <c r="NNL356" s="4"/>
      <c r="NNM356" s="4"/>
      <c r="NNN356" s="4"/>
      <c r="NNO356" s="4"/>
      <c r="NNP356" s="4"/>
      <c r="NNQ356" s="4"/>
      <c r="NNR356" s="4"/>
      <c r="NNS356" s="4"/>
      <c r="NNT356" s="4"/>
      <c r="NNU356" s="4"/>
      <c r="NNV356" s="4"/>
      <c r="NNW356" s="4"/>
      <c r="NNX356" s="4"/>
      <c r="NNY356" s="4"/>
      <c r="NNZ356" s="4"/>
      <c r="NOA356" s="4"/>
      <c r="NOB356" s="4"/>
      <c r="NOC356" s="4"/>
      <c r="NOD356" s="4"/>
      <c r="NOE356" s="4"/>
      <c r="NOF356" s="4"/>
      <c r="NOG356" s="4"/>
      <c r="NOH356" s="4"/>
      <c r="NOI356" s="4"/>
      <c r="NOJ356" s="4"/>
      <c r="NOK356" s="4"/>
      <c r="NOL356" s="4"/>
      <c r="NOM356" s="4"/>
      <c r="NON356" s="4"/>
      <c r="NOO356" s="4"/>
      <c r="NOP356" s="4"/>
      <c r="NOQ356" s="4"/>
      <c r="NOR356" s="4"/>
      <c r="NOS356" s="4"/>
      <c r="NOT356" s="4"/>
      <c r="NOU356" s="4"/>
      <c r="NOV356" s="4"/>
      <c r="NOW356" s="4"/>
      <c r="NOX356" s="4"/>
      <c r="NOY356" s="4"/>
      <c r="NOZ356" s="4"/>
      <c r="NPA356" s="4"/>
      <c r="NPB356" s="4"/>
      <c r="NPC356" s="4"/>
      <c r="NPD356" s="4"/>
      <c r="NPE356" s="4"/>
      <c r="NPF356" s="4"/>
      <c r="NPG356" s="4"/>
      <c r="NPH356" s="4"/>
      <c r="NPI356" s="4"/>
      <c r="NPJ356" s="4"/>
      <c r="NPK356" s="4"/>
      <c r="NPL356" s="4"/>
      <c r="NPM356" s="4"/>
      <c r="NPN356" s="4"/>
      <c r="NPO356" s="4"/>
      <c r="NPP356" s="4"/>
      <c r="NPQ356" s="4"/>
      <c r="NPR356" s="4"/>
      <c r="NPS356" s="4"/>
      <c r="NPT356" s="4"/>
      <c r="NPU356" s="4"/>
      <c r="NPV356" s="4"/>
      <c r="NPW356" s="4"/>
      <c r="NPX356" s="4"/>
      <c r="NPY356" s="4"/>
      <c r="NPZ356" s="4"/>
      <c r="NQA356" s="4"/>
      <c r="NQB356" s="4"/>
      <c r="NQC356" s="4"/>
      <c r="NQD356" s="4"/>
      <c r="NQE356" s="4"/>
      <c r="NQF356" s="4"/>
      <c r="NQG356" s="4"/>
      <c r="NQH356" s="4"/>
      <c r="NQI356" s="4"/>
      <c r="NQJ356" s="4"/>
      <c r="NQK356" s="4"/>
      <c r="NQL356" s="4"/>
      <c r="NQM356" s="4"/>
      <c r="NQN356" s="4"/>
      <c r="NQO356" s="4"/>
      <c r="NQP356" s="4"/>
      <c r="NQQ356" s="4"/>
      <c r="NQR356" s="4"/>
      <c r="NQS356" s="4"/>
      <c r="NQT356" s="4"/>
      <c r="NQU356" s="4"/>
      <c r="NQV356" s="4"/>
      <c r="NQW356" s="4"/>
      <c r="NQX356" s="4"/>
      <c r="NQY356" s="4"/>
      <c r="NQZ356" s="4"/>
      <c r="NRA356" s="4"/>
      <c r="NRB356" s="4"/>
      <c r="NRC356" s="4"/>
      <c r="NRD356" s="4"/>
      <c r="NRE356" s="4"/>
      <c r="NRF356" s="4"/>
      <c r="NRG356" s="4"/>
      <c r="NRH356" s="4"/>
      <c r="NRI356" s="4"/>
      <c r="NRJ356" s="4"/>
      <c r="NRK356" s="4"/>
      <c r="NRL356" s="4"/>
      <c r="NRM356" s="4"/>
      <c r="NRN356" s="4"/>
      <c r="NRO356" s="4"/>
      <c r="NRP356" s="4"/>
      <c r="NRQ356" s="4"/>
      <c r="NRR356" s="4"/>
      <c r="NRS356" s="4"/>
      <c r="NRT356" s="4"/>
      <c r="NRU356" s="4"/>
      <c r="NRV356" s="4"/>
      <c r="NRW356" s="4"/>
      <c r="NRX356" s="4"/>
      <c r="NRY356" s="4"/>
      <c r="NRZ356" s="4"/>
      <c r="NSA356" s="4"/>
      <c r="NSB356" s="4"/>
      <c r="NSC356" s="4"/>
      <c r="NSD356" s="4"/>
      <c r="NSE356" s="4"/>
      <c r="NSF356" s="4"/>
      <c r="NSG356" s="4"/>
      <c r="NSH356" s="4"/>
      <c r="NSI356" s="4"/>
      <c r="NSJ356" s="4"/>
      <c r="NSK356" s="4"/>
      <c r="NSL356" s="4"/>
      <c r="NSM356" s="4"/>
      <c r="NSN356" s="4"/>
      <c r="NSO356" s="4"/>
      <c r="NSP356" s="4"/>
      <c r="NSQ356" s="4"/>
      <c r="NSR356" s="4"/>
      <c r="NSS356" s="4"/>
      <c r="NST356" s="4"/>
      <c r="NSU356" s="4"/>
      <c r="NSV356" s="4"/>
      <c r="NSW356" s="4"/>
      <c r="NSX356" s="4"/>
      <c r="NSY356" s="4"/>
      <c r="NSZ356" s="4"/>
      <c r="NTA356" s="4"/>
      <c r="NTB356" s="4"/>
      <c r="NTC356" s="4"/>
      <c r="NTD356" s="4"/>
      <c r="NTE356" s="4"/>
      <c r="NTF356" s="4"/>
      <c r="NTG356" s="4"/>
      <c r="NTH356" s="4"/>
      <c r="NTI356" s="4"/>
      <c r="NTJ356" s="4"/>
      <c r="NTK356" s="4"/>
      <c r="NTL356" s="4"/>
      <c r="NTM356" s="4"/>
      <c r="NTN356" s="4"/>
      <c r="NTO356" s="4"/>
      <c r="NTP356" s="4"/>
      <c r="NTQ356" s="4"/>
      <c r="NTR356" s="4"/>
      <c r="NTS356" s="4"/>
      <c r="NTT356" s="4"/>
      <c r="NTU356" s="4"/>
      <c r="NTV356" s="4"/>
      <c r="NTW356" s="4"/>
      <c r="NTX356" s="4"/>
      <c r="NTY356" s="4"/>
      <c r="NTZ356" s="4"/>
      <c r="NUA356" s="4"/>
      <c r="NUB356" s="4"/>
      <c r="NUC356" s="4"/>
      <c r="NUD356" s="4"/>
      <c r="NUE356" s="4"/>
      <c r="NUF356" s="4"/>
      <c r="NUG356" s="4"/>
      <c r="NUH356" s="4"/>
      <c r="NUI356" s="4"/>
      <c r="NUJ356" s="4"/>
      <c r="NUK356" s="4"/>
      <c r="NUL356" s="4"/>
      <c r="NUM356" s="4"/>
      <c r="NUN356" s="4"/>
      <c r="NUO356" s="4"/>
      <c r="NUP356" s="4"/>
      <c r="NUQ356" s="4"/>
      <c r="NUR356" s="4"/>
      <c r="NUS356" s="4"/>
      <c r="NUT356" s="4"/>
      <c r="NUU356" s="4"/>
      <c r="NUV356" s="4"/>
      <c r="NUW356" s="4"/>
      <c r="NUX356" s="4"/>
      <c r="NUY356" s="4"/>
      <c r="NUZ356" s="4"/>
      <c r="NVA356" s="4"/>
      <c r="NVB356" s="4"/>
      <c r="NVC356" s="4"/>
      <c r="NVD356" s="4"/>
      <c r="NVE356" s="4"/>
      <c r="NVF356" s="4"/>
      <c r="NVG356" s="4"/>
      <c r="NVH356" s="4"/>
      <c r="NVI356" s="4"/>
      <c r="NVJ356" s="4"/>
      <c r="NVK356" s="4"/>
      <c r="NVL356" s="4"/>
      <c r="NVM356" s="4"/>
      <c r="NVN356" s="4"/>
      <c r="NVO356" s="4"/>
      <c r="NVP356" s="4"/>
      <c r="NVQ356" s="4"/>
      <c r="NVR356" s="4"/>
      <c r="NVS356" s="4"/>
      <c r="NVT356" s="4"/>
      <c r="NVU356" s="4"/>
      <c r="NVV356" s="4"/>
      <c r="NVW356" s="4"/>
      <c r="NVX356" s="4"/>
      <c r="NVY356" s="4"/>
      <c r="NVZ356" s="4"/>
      <c r="NWA356" s="4"/>
      <c r="NWB356" s="4"/>
      <c r="NWC356" s="4"/>
      <c r="NWD356" s="4"/>
      <c r="NWE356" s="4"/>
      <c r="NWF356" s="4"/>
      <c r="NWG356" s="4"/>
      <c r="NWH356" s="4"/>
      <c r="NWI356" s="4"/>
      <c r="NWJ356" s="4"/>
      <c r="NWK356" s="4"/>
      <c r="NWL356" s="4"/>
      <c r="NWM356" s="4"/>
      <c r="NWN356" s="4"/>
      <c r="NWO356" s="4"/>
      <c r="NWP356" s="4"/>
      <c r="NWQ356" s="4"/>
      <c r="NWR356" s="4"/>
      <c r="NWS356" s="4"/>
      <c r="NWT356" s="4"/>
      <c r="NWU356" s="4"/>
      <c r="NWV356" s="4"/>
      <c r="NWW356" s="4"/>
      <c r="NWX356" s="4"/>
      <c r="NWY356" s="4"/>
      <c r="NWZ356" s="4"/>
      <c r="NXA356" s="4"/>
      <c r="NXB356" s="4"/>
      <c r="NXC356" s="4"/>
      <c r="NXD356" s="4"/>
      <c r="NXE356" s="4"/>
      <c r="NXF356" s="4"/>
      <c r="NXG356" s="4"/>
      <c r="NXH356" s="4"/>
      <c r="NXI356" s="4"/>
      <c r="NXJ356" s="4"/>
      <c r="NXK356" s="4"/>
      <c r="NXL356" s="4"/>
      <c r="NXM356" s="4"/>
      <c r="NXN356" s="4"/>
      <c r="NXO356" s="4"/>
      <c r="NXP356" s="4"/>
      <c r="NXQ356" s="4"/>
      <c r="NXR356" s="4"/>
      <c r="NXS356" s="4"/>
      <c r="NXT356" s="4"/>
      <c r="NXU356" s="4"/>
      <c r="NXV356" s="4"/>
      <c r="NXW356" s="4"/>
      <c r="NXX356" s="4"/>
      <c r="NXY356" s="4"/>
      <c r="NXZ356" s="4"/>
      <c r="NYA356" s="4"/>
      <c r="NYB356" s="4"/>
      <c r="NYC356" s="4"/>
      <c r="NYD356" s="4"/>
      <c r="NYE356" s="4"/>
      <c r="NYF356" s="4"/>
      <c r="NYG356" s="4"/>
      <c r="NYH356" s="4"/>
      <c r="NYI356" s="4"/>
      <c r="NYJ356" s="4"/>
      <c r="NYK356" s="4"/>
      <c r="NYL356" s="4"/>
      <c r="NYM356" s="4"/>
      <c r="NYN356" s="4"/>
      <c r="NYO356" s="4"/>
      <c r="NYP356" s="4"/>
      <c r="NYQ356" s="4"/>
      <c r="NYR356" s="4"/>
      <c r="NYS356" s="4"/>
      <c r="NYT356" s="4"/>
      <c r="NYU356" s="4"/>
      <c r="NYV356" s="4"/>
      <c r="NYW356" s="4"/>
      <c r="NYX356" s="4"/>
      <c r="NYY356" s="4"/>
      <c r="NYZ356" s="4"/>
      <c r="NZA356" s="4"/>
      <c r="NZB356" s="4"/>
      <c r="NZC356" s="4"/>
      <c r="NZD356" s="4"/>
      <c r="NZE356" s="4"/>
      <c r="NZF356" s="4"/>
      <c r="NZG356" s="4"/>
      <c r="NZH356" s="4"/>
      <c r="NZI356" s="4"/>
      <c r="NZJ356" s="4"/>
      <c r="NZK356" s="4"/>
      <c r="NZL356" s="4"/>
      <c r="NZM356" s="4"/>
      <c r="NZN356" s="4"/>
      <c r="NZO356" s="4"/>
      <c r="NZP356" s="4"/>
      <c r="NZQ356" s="4"/>
      <c r="NZR356" s="4"/>
      <c r="NZS356" s="4"/>
      <c r="NZT356" s="4"/>
      <c r="NZU356" s="4"/>
      <c r="NZV356" s="4"/>
      <c r="NZW356" s="4"/>
      <c r="NZX356" s="4"/>
      <c r="NZY356" s="4"/>
      <c r="NZZ356" s="4"/>
      <c r="OAA356" s="4"/>
      <c r="OAB356" s="4"/>
      <c r="OAC356" s="4"/>
      <c r="OAD356" s="4"/>
      <c r="OAE356" s="4"/>
      <c r="OAF356" s="4"/>
      <c r="OAG356" s="4"/>
      <c r="OAH356" s="4"/>
      <c r="OAI356" s="4"/>
      <c r="OAJ356" s="4"/>
      <c r="OAK356" s="4"/>
      <c r="OAL356" s="4"/>
      <c r="OAM356" s="4"/>
      <c r="OAN356" s="4"/>
      <c r="OAO356" s="4"/>
      <c r="OAP356" s="4"/>
      <c r="OAQ356" s="4"/>
      <c r="OAR356" s="4"/>
      <c r="OAS356" s="4"/>
      <c r="OAT356" s="4"/>
      <c r="OAU356" s="4"/>
      <c r="OAV356" s="4"/>
      <c r="OAW356" s="4"/>
      <c r="OAX356" s="4"/>
      <c r="OAY356" s="4"/>
      <c r="OAZ356" s="4"/>
      <c r="OBA356" s="4"/>
      <c r="OBB356" s="4"/>
      <c r="OBC356" s="4"/>
      <c r="OBD356" s="4"/>
      <c r="OBE356" s="4"/>
      <c r="OBF356" s="4"/>
      <c r="OBG356" s="4"/>
      <c r="OBH356" s="4"/>
      <c r="OBI356" s="4"/>
      <c r="OBJ356" s="4"/>
      <c r="OBK356" s="4"/>
      <c r="OBL356" s="4"/>
      <c r="OBM356" s="4"/>
      <c r="OBN356" s="4"/>
      <c r="OBO356" s="4"/>
      <c r="OBP356" s="4"/>
      <c r="OBQ356" s="4"/>
      <c r="OBR356" s="4"/>
      <c r="OBS356" s="4"/>
      <c r="OBT356" s="4"/>
      <c r="OBU356" s="4"/>
      <c r="OBV356" s="4"/>
      <c r="OBW356" s="4"/>
      <c r="OBX356" s="4"/>
      <c r="OBY356" s="4"/>
      <c r="OBZ356" s="4"/>
      <c r="OCA356" s="4"/>
      <c r="OCB356" s="4"/>
      <c r="OCC356" s="4"/>
      <c r="OCD356" s="4"/>
      <c r="OCE356" s="4"/>
      <c r="OCF356" s="4"/>
      <c r="OCG356" s="4"/>
      <c r="OCH356" s="4"/>
      <c r="OCI356" s="4"/>
      <c r="OCJ356" s="4"/>
      <c r="OCK356" s="4"/>
      <c r="OCL356" s="4"/>
      <c r="OCM356" s="4"/>
      <c r="OCN356" s="4"/>
      <c r="OCO356" s="4"/>
      <c r="OCP356" s="4"/>
      <c r="OCQ356" s="4"/>
      <c r="OCR356" s="4"/>
      <c r="OCS356" s="4"/>
      <c r="OCT356" s="4"/>
      <c r="OCU356" s="4"/>
      <c r="OCV356" s="4"/>
      <c r="OCW356" s="4"/>
      <c r="OCX356" s="4"/>
      <c r="OCY356" s="4"/>
      <c r="OCZ356" s="4"/>
      <c r="ODA356" s="4"/>
      <c r="ODB356" s="4"/>
      <c r="ODC356" s="4"/>
      <c r="ODD356" s="4"/>
      <c r="ODE356" s="4"/>
      <c r="ODF356" s="4"/>
      <c r="ODG356" s="4"/>
      <c r="ODH356" s="4"/>
      <c r="ODI356" s="4"/>
      <c r="ODJ356" s="4"/>
      <c r="ODK356" s="4"/>
      <c r="ODL356" s="4"/>
      <c r="ODM356" s="4"/>
      <c r="ODN356" s="4"/>
      <c r="ODO356" s="4"/>
      <c r="ODP356" s="4"/>
      <c r="ODQ356" s="4"/>
      <c r="ODR356" s="4"/>
      <c r="ODS356" s="4"/>
      <c r="ODT356" s="4"/>
      <c r="ODU356" s="4"/>
      <c r="ODV356" s="4"/>
      <c r="ODW356" s="4"/>
      <c r="ODX356" s="4"/>
      <c r="ODY356" s="4"/>
      <c r="ODZ356" s="4"/>
      <c r="OEA356" s="4"/>
      <c r="OEB356" s="4"/>
      <c r="OEC356" s="4"/>
      <c r="OED356" s="4"/>
      <c r="OEE356" s="4"/>
      <c r="OEF356" s="4"/>
      <c r="OEG356" s="4"/>
      <c r="OEH356" s="4"/>
      <c r="OEI356" s="4"/>
      <c r="OEJ356" s="4"/>
      <c r="OEK356" s="4"/>
      <c r="OEL356" s="4"/>
      <c r="OEM356" s="4"/>
      <c r="OEN356" s="4"/>
      <c r="OEO356" s="4"/>
      <c r="OEP356" s="4"/>
      <c r="OEQ356" s="4"/>
      <c r="OER356" s="4"/>
      <c r="OES356" s="4"/>
      <c r="OET356" s="4"/>
      <c r="OEU356" s="4"/>
      <c r="OEV356" s="4"/>
      <c r="OEW356" s="4"/>
      <c r="OEX356" s="4"/>
      <c r="OEY356" s="4"/>
      <c r="OEZ356" s="4"/>
      <c r="OFA356" s="4"/>
      <c r="OFB356" s="4"/>
      <c r="OFC356" s="4"/>
      <c r="OFD356" s="4"/>
      <c r="OFE356" s="4"/>
      <c r="OFF356" s="4"/>
      <c r="OFG356" s="4"/>
      <c r="OFH356" s="4"/>
      <c r="OFI356" s="4"/>
      <c r="OFJ356" s="4"/>
      <c r="OFK356" s="4"/>
      <c r="OFL356" s="4"/>
      <c r="OFM356" s="4"/>
      <c r="OFN356" s="4"/>
      <c r="OFO356" s="4"/>
      <c r="OFP356" s="4"/>
      <c r="OFQ356" s="4"/>
      <c r="OFR356" s="4"/>
      <c r="OFS356" s="4"/>
      <c r="OFT356" s="4"/>
      <c r="OFU356" s="4"/>
      <c r="OFV356" s="4"/>
      <c r="OFW356" s="4"/>
      <c r="OFX356" s="4"/>
      <c r="OFY356" s="4"/>
      <c r="OFZ356" s="4"/>
      <c r="OGA356" s="4"/>
      <c r="OGB356" s="4"/>
      <c r="OGC356" s="4"/>
      <c r="OGD356" s="4"/>
      <c r="OGE356" s="4"/>
      <c r="OGF356" s="4"/>
      <c r="OGG356" s="4"/>
      <c r="OGH356" s="4"/>
      <c r="OGI356" s="4"/>
      <c r="OGJ356" s="4"/>
      <c r="OGK356" s="4"/>
      <c r="OGL356" s="4"/>
      <c r="OGM356" s="4"/>
      <c r="OGN356" s="4"/>
      <c r="OGO356" s="4"/>
      <c r="OGP356" s="4"/>
      <c r="OGQ356" s="4"/>
      <c r="OGR356" s="4"/>
      <c r="OGS356" s="4"/>
      <c r="OGT356" s="4"/>
      <c r="OGU356" s="4"/>
      <c r="OGV356" s="4"/>
      <c r="OGW356" s="4"/>
      <c r="OGX356" s="4"/>
      <c r="OGY356" s="4"/>
      <c r="OGZ356" s="4"/>
      <c r="OHA356" s="4"/>
      <c r="OHB356" s="4"/>
      <c r="OHC356" s="4"/>
      <c r="OHD356" s="4"/>
      <c r="OHE356" s="4"/>
      <c r="OHF356" s="4"/>
      <c r="OHG356" s="4"/>
      <c r="OHH356" s="4"/>
      <c r="OHI356" s="4"/>
      <c r="OHJ356" s="4"/>
      <c r="OHK356" s="4"/>
      <c r="OHL356" s="4"/>
      <c r="OHM356" s="4"/>
      <c r="OHN356" s="4"/>
      <c r="OHO356" s="4"/>
      <c r="OHP356" s="4"/>
      <c r="OHQ356" s="4"/>
      <c r="OHR356" s="4"/>
      <c r="OHS356" s="4"/>
      <c r="OHT356" s="4"/>
      <c r="OHU356" s="4"/>
      <c r="OHV356" s="4"/>
      <c r="OHW356" s="4"/>
      <c r="OHX356" s="4"/>
      <c r="OHY356" s="4"/>
      <c r="OHZ356" s="4"/>
      <c r="OIA356" s="4"/>
      <c r="OIB356" s="4"/>
      <c r="OIC356" s="4"/>
      <c r="OID356" s="4"/>
      <c r="OIE356" s="4"/>
      <c r="OIF356" s="4"/>
      <c r="OIG356" s="4"/>
      <c r="OIH356" s="4"/>
      <c r="OII356" s="4"/>
      <c r="OIJ356" s="4"/>
      <c r="OIK356" s="4"/>
      <c r="OIL356" s="4"/>
      <c r="OIM356" s="4"/>
      <c r="OIN356" s="4"/>
      <c r="OIO356" s="4"/>
      <c r="OIP356" s="4"/>
      <c r="OIQ356" s="4"/>
      <c r="OIR356" s="4"/>
      <c r="OIS356" s="4"/>
      <c r="OIT356" s="4"/>
      <c r="OIU356" s="4"/>
      <c r="OIV356" s="4"/>
      <c r="OIW356" s="4"/>
      <c r="OIX356" s="4"/>
      <c r="OIY356" s="4"/>
      <c r="OIZ356" s="4"/>
      <c r="OJA356" s="4"/>
      <c r="OJB356" s="4"/>
      <c r="OJC356" s="4"/>
      <c r="OJD356" s="4"/>
      <c r="OJE356" s="4"/>
      <c r="OJF356" s="4"/>
      <c r="OJG356" s="4"/>
      <c r="OJH356" s="4"/>
      <c r="OJI356" s="4"/>
      <c r="OJJ356" s="4"/>
      <c r="OJK356" s="4"/>
      <c r="OJL356" s="4"/>
      <c r="OJM356" s="4"/>
      <c r="OJN356" s="4"/>
      <c r="OJO356" s="4"/>
      <c r="OJP356" s="4"/>
      <c r="OJQ356" s="4"/>
      <c r="OJR356" s="4"/>
      <c r="OJS356" s="4"/>
      <c r="OJT356" s="4"/>
      <c r="OJU356" s="4"/>
      <c r="OJV356" s="4"/>
      <c r="OJW356" s="4"/>
      <c r="OJX356" s="4"/>
      <c r="OJY356" s="4"/>
      <c r="OJZ356" s="4"/>
      <c r="OKA356" s="4"/>
      <c r="OKB356" s="4"/>
      <c r="OKC356" s="4"/>
      <c r="OKD356" s="4"/>
      <c r="OKE356" s="4"/>
      <c r="OKF356" s="4"/>
      <c r="OKG356" s="4"/>
      <c r="OKH356" s="4"/>
      <c r="OKI356" s="4"/>
      <c r="OKJ356" s="4"/>
      <c r="OKK356" s="4"/>
      <c r="OKL356" s="4"/>
      <c r="OKM356" s="4"/>
      <c r="OKN356" s="4"/>
      <c r="OKO356" s="4"/>
      <c r="OKP356" s="4"/>
      <c r="OKQ356" s="4"/>
      <c r="OKR356" s="4"/>
      <c r="OKS356" s="4"/>
      <c r="OKT356" s="4"/>
      <c r="OKU356" s="4"/>
      <c r="OKV356" s="4"/>
      <c r="OKW356" s="4"/>
      <c r="OKX356" s="4"/>
      <c r="OKY356" s="4"/>
      <c r="OKZ356" s="4"/>
      <c r="OLA356" s="4"/>
      <c r="OLB356" s="4"/>
      <c r="OLC356" s="4"/>
      <c r="OLD356" s="4"/>
      <c r="OLE356" s="4"/>
      <c r="OLF356" s="4"/>
      <c r="OLG356" s="4"/>
      <c r="OLH356" s="4"/>
      <c r="OLI356" s="4"/>
      <c r="OLJ356" s="4"/>
      <c r="OLK356" s="4"/>
      <c r="OLL356" s="4"/>
      <c r="OLM356" s="4"/>
      <c r="OLN356" s="4"/>
      <c r="OLO356" s="4"/>
      <c r="OLP356" s="4"/>
      <c r="OLQ356" s="4"/>
      <c r="OLR356" s="4"/>
      <c r="OLS356" s="4"/>
      <c r="OLT356" s="4"/>
      <c r="OLU356" s="4"/>
      <c r="OLV356" s="4"/>
      <c r="OLW356" s="4"/>
      <c r="OLX356" s="4"/>
      <c r="OLY356" s="4"/>
      <c r="OLZ356" s="4"/>
      <c r="OMA356" s="4"/>
      <c r="OMB356" s="4"/>
      <c r="OMC356" s="4"/>
      <c r="OMD356" s="4"/>
      <c r="OME356" s="4"/>
      <c r="OMF356" s="4"/>
      <c r="OMG356" s="4"/>
      <c r="OMH356" s="4"/>
      <c r="OMI356" s="4"/>
      <c r="OMJ356" s="4"/>
      <c r="OMK356" s="4"/>
      <c r="OML356" s="4"/>
      <c r="OMM356" s="4"/>
      <c r="OMN356" s="4"/>
      <c r="OMO356" s="4"/>
      <c r="OMP356" s="4"/>
      <c r="OMQ356" s="4"/>
      <c r="OMR356" s="4"/>
      <c r="OMS356" s="4"/>
      <c r="OMT356" s="4"/>
      <c r="OMU356" s="4"/>
      <c r="OMV356" s="4"/>
      <c r="OMW356" s="4"/>
      <c r="OMX356" s="4"/>
      <c r="OMY356" s="4"/>
      <c r="OMZ356" s="4"/>
      <c r="ONA356" s="4"/>
      <c r="ONB356" s="4"/>
      <c r="ONC356" s="4"/>
      <c r="OND356" s="4"/>
      <c r="ONE356" s="4"/>
      <c r="ONF356" s="4"/>
      <c r="ONG356" s="4"/>
      <c r="ONH356" s="4"/>
      <c r="ONI356" s="4"/>
      <c r="ONJ356" s="4"/>
      <c r="ONK356" s="4"/>
      <c r="ONL356" s="4"/>
      <c r="ONM356" s="4"/>
      <c r="ONN356" s="4"/>
      <c r="ONO356" s="4"/>
      <c r="ONP356" s="4"/>
      <c r="ONQ356" s="4"/>
      <c r="ONR356" s="4"/>
      <c r="ONS356" s="4"/>
      <c r="ONT356" s="4"/>
      <c r="ONU356" s="4"/>
      <c r="ONV356" s="4"/>
      <c r="ONW356" s="4"/>
      <c r="ONX356" s="4"/>
      <c r="ONY356" s="4"/>
      <c r="ONZ356" s="4"/>
      <c r="OOA356" s="4"/>
      <c r="OOB356" s="4"/>
      <c r="OOC356" s="4"/>
      <c r="OOD356" s="4"/>
      <c r="OOE356" s="4"/>
      <c r="OOF356" s="4"/>
      <c r="OOG356" s="4"/>
      <c r="OOH356" s="4"/>
      <c r="OOI356" s="4"/>
      <c r="OOJ356" s="4"/>
      <c r="OOK356" s="4"/>
      <c r="OOL356" s="4"/>
      <c r="OOM356" s="4"/>
      <c r="OON356" s="4"/>
      <c r="OOO356" s="4"/>
      <c r="OOP356" s="4"/>
      <c r="OOQ356" s="4"/>
      <c r="OOR356" s="4"/>
      <c r="OOS356" s="4"/>
      <c r="OOT356" s="4"/>
      <c r="OOU356" s="4"/>
      <c r="OOV356" s="4"/>
      <c r="OOW356" s="4"/>
      <c r="OOX356" s="4"/>
      <c r="OOY356" s="4"/>
      <c r="OOZ356" s="4"/>
      <c r="OPA356" s="4"/>
      <c r="OPB356" s="4"/>
      <c r="OPC356" s="4"/>
      <c r="OPD356" s="4"/>
      <c r="OPE356" s="4"/>
      <c r="OPF356" s="4"/>
      <c r="OPG356" s="4"/>
      <c r="OPH356" s="4"/>
      <c r="OPI356" s="4"/>
      <c r="OPJ356" s="4"/>
      <c r="OPK356" s="4"/>
      <c r="OPL356" s="4"/>
      <c r="OPM356" s="4"/>
      <c r="OPN356" s="4"/>
      <c r="OPO356" s="4"/>
      <c r="OPP356" s="4"/>
      <c r="OPQ356" s="4"/>
      <c r="OPR356" s="4"/>
      <c r="OPS356" s="4"/>
      <c r="OPT356" s="4"/>
      <c r="OPU356" s="4"/>
      <c r="OPV356" s="4"/>
      <c r="OPW356" s="4"/>
      <c r="OPX356" s="4"/>
      <c r="OPY356" s="4"/>
      <c r="OPZ356" s="4"/>
      <c r="OQA356" s="4"/>
      <c r="OQB356" s="4"/>
      <c r="OQC356" s="4"/>
      <c r="OQD356" s="4"/>
      <c r="OQE356" s="4"/>
      <c r="OQF356" s="4"/>
      <c r="OQG356" s="4"/>
      <c r="OQH356" s="4"/>
      <c r="OQI356" s="4"/>
      <c r="OQJ356" s="4"/>
      <c r="OQK356" s="4"/>
      <c r="OQL356" s="4"/>
      <c r="OQM356" s="4"/>
      <c r="OQN356" s="4"/>
      <c r="OQO356" s="4"/>
      <c r="OQP356" s="4"/>
      <c r="OQQ356" s="4"/>
      <c r="OQR356" s="4"/>
      <c r="OQS356" s="4"/>
      <c r="OQT356" s="4"/>
      <c r="OQU356" s="4"/>
      <c r="OQV356" s="4"/>
      <c r="OQW356" s="4"/>
      <c r="OQX356" s="4"/>
      <c r="OQY356" s="4"/>
      <c r="OQZ356" s="4"/>
      <c r="ORA356" s="4"/>
      <c r="ORB356" s="4"/>
      <c r="ORC356" s="4"/>
      <c r="ORD356" s="4"/>
      <c r="ORE356" s="4"/>
      <c r="ORF356" s="4"/>
      <c r="ORG356" s="4"/>
      <c r="ORH356" s="4"/>
      <c r="ORI356" s="4"/>
      <c r="ORJ356" s="4"/>
      <c r="ORK356" s="4"/>
      <c r="ORL356" s="4"/>
      <c r="ORM356" s="4"/>
      <c r="ORN356" s="4"/>
      <c r="ORO356" s="4"/>
      <c r="ORP356" s="4"/>
      <c r="ORQ356" s="4"/>
      <c r="ORR356" s="4"/>
      <c r="ORS356" s="4"/>
      <c r="ORT356" s="4"/>
      <c r="ORU356" s="4"/>
      <c r="ORV356" s="4"/>
      <c r="ORW356" s="4"/>
      <c r="ORX356" s="4"/>
      <c r="ORY356" s="4"/>
      <c r="ORZ356" s="4"/>
      <c r="OSA356" s="4"/>
      <c r="OSB356" s="4"/>
      <c r="OSC356" s="4"/>
      <c r="OSD356" s="4"/>
      <c r="OSE356" s="4"/>
      <c r="OSF356" s="4"/>
      <c r="OSG356" s="4"/>
      <c r="OSH356" s="4"/>
      <c r="OSI356" s="4"/>
      <c r="OSJ356" s="4"/>
      <c r="OSK356" s="4"/>
      <c r="OSL356" s="4"/>
      <c r="OSM356" s="4"/>
      <c r="OSN356" s="4"/>
      <c r="OSO356" s="4"/>
      <c r="OSP356" s="4"/>
      <c r="OSQ356" s="4"/>
      <c r="OSR356" s="4"/>
      <c r="OSS356" s="4"/>
      <c r="OST356" s="4"/>
      <c r="OSU356" s="4"/>
      <c r="OSV356" s="4"/>
      <c r="OSW356" s="4"/>
      <c r="OSX356" s="4"/>
      <c r="OSY356" s="4"/>
      <c r="OSZ356" s="4"/>
      <c r="OTA356" s="4"/>
      <c r="OTB356" s="4"/>
      <c r="OTC356" s="4"/>
      <c r="OTD356" s="4"/>
      <c r="OTE356" s="4"/>
      <c r="OTF356" s="4"/>
      <c r="OTG356" s="4"/>
      <c r="OTH356" s="4"/>
      <c r="OTI356" s="4"/>
      <c r="OTJ356" s="4"/>
      <c r="OTK356" s="4"/>
      <c r="OTL356" s="4"/>
      <c r="OTM356" s="4"/>
      <c r="OTN356" s="4"/>
      <c r="OTO356" s="4"/>
      <c r="OTP356" s="4"/>
      <c r="OTQ356" s="4"/>
      <c r="OTR356" s="4"/>
      <c r="OTS356" s="4"/>
      <c r="OTT356" s="4"/>
      <c r="OTU356" s="4"/>
      <c r="OTV356" s="4"/>
      <c r="OTW356" s="4"/>
      <c r="OTX356" s="4"/>
      <c r="OTY356" s="4"/>
      <c r="OTZ356" s="4"/>
      <c r="OUA356" s="4"/>
      <c r="OUB356" s="4"/>
      <c r="OUC356" s="4"/>
      <c r="OUD356" s="4"/>
      <c r="OUE356" s="4"/>
      <c r="OUF356" s="4"/>
      <c r="OUG356" s="4"/>
      <c r="OUH356" s="4"/>
      <c r="OUI356" s="4"/>
      <c r="OUJ356" s="4"/>
      <c r="OUK356" s="4"/>
      <c r="OUL356" s="4"/>
      <c r="OUM356" s="4"/>
      <c r="OUN356" s="4"/>
      <c r="OUO356" s="4"/>
      <c r="OUP356" s="4"/>
      <c r="OUQ356" s="4"/>
      <c r="OUR356" s="4"/>
      <c r="OUS356" s="4"/>
      <c r="OUT356" s="4"/>
      <c r="OUU356" s="4"/>
      <c r="OUV356" s="4"/>
      <c r="OUW356" s="4"/>
      <c r="OUX356" s="4"/>
      <c r="OUY356" s="4"/>
      <c r="OUZ356" s="4"/>
      <c r="OVA356" s="4"/>
      <c r="OVB356" s="4"/>
      <c r="OVC356" s="4"/>
      <c r="OVD356" s="4"/>
      <c r="OVE356" s="4"/>
      <c r="OVF356" s="4"/>
      <c r="OVG356" s="4"/>
      <c r="OVH356" s="4"/>
      <c r="OVI356" s="4"/>
      <c r="OVJ356" s="4"/>
      <c r="OVK356" s="4"/>
      <c r="OVL356" s="4"/>
      <c r="OVM356" s="4"/>
      <c r="OVN356" s="4"/>
      <c r="OVO356" s="4"/>
      <c r="OVP356" s="4"/>
      <c r="OVQ356" s="4"/>
      <c r="OVR356" s="4"/>
      <c r="OVS356" s="4"/>
      <c r="OVT356" s="4"/>
      <c r="OVU356" s="4"/>
      <c r="OVV356" s="4"/>
      <c r="OVW356" s="4"/>
      <c r="OVX356" s="4"/>
      <c r="OVY356" s="4"/>
      <c r="OVZ356" s="4"/>
      <c r="OWA356" s="4"/>
      <c r="OWB356" s="4"/>
      <c r="OWC356" s="4"/>
      <c r="OWD356" s="4"/>
      <c r="OWE356" s="4"/>
      <c r="OWF356" s="4"/>
      <c r="OWG356" s="4"/>
      <c r="OWH356" s="4"/>
      <c r="OWI356" s="4"/>
      <c r="OWJ356" s="4"/>
      <c r="OWK356" s="4"/>
      <c r="OWL356" s="4"/>
      <c r="OWM356" s="4"/>
      <c r="OWN356" s="4"/>
      <c r="OWO356" s="4"/>
      <c r="OWP356" s="4"/>
      <c r="OWQ356" s="4"/>
      <c r="OWR356" s="4"/>
      <c r="OWS356" s="4"/>
      <c r="OWT356" s="4"/>
      <c r="OWU356" s="4"/>
      <c r="OWV356" s="4"/>
      <c r="OWW356" s="4"/>
      <c r="OWX356" s="4"/>
      <c r="OWY356" s="4"/>
      <c r="OWZ356" s="4"/>
      <c r="OXA356" s="4"/>
      <c r="OXB356" s="4"/>
      <c r="OXC356" s="4"/>
      <c r="OXD356" s="4"/>
      <c r="OXE356" s="4"/>
      <c r="OXF356" s="4"/>
      <c r="OXG356" s="4"/>
      <c r="OXH356" s="4"/>
      <c r="OXI356" s="4"/>
      <c r="OXJ356" s="4"/>
      <c r="OXK356" s="4"/>
      <c r="OXL356" s="4"/>
      <c r="OXM356" s="4"/>
      <c r="OXN356" s="4"/>
      <c r="OXO356" s="4"/>
      <c r="OXP356" s="4"/>
      <c r="OXQ356" s="4"/>
      <c r="OXR356" s="4"/>
      <c r="OXS356" s="4"/>
      <c r="OXT356" s="4"/>
      <c r="OXU356" s="4"/>
      <c r="OXV356" s="4"/>
      <c r="OXW356" s="4"/>
      <c r="OXX356" s="4"/>
      <c r="OXY356" s="4"/>
      <c r="OXZ356" s="4"/>
      <c r="OYA356" s="4"/>
      <c r="OYB356" s="4"/>
      <c r="OYC356" s="4"/>
      <c r="OYD356" s="4"/>
      <c r="OYE356" s="4"/>
      <c r="OYF356" s="4"/>
      <c r="OYG356" s="4"/>
      <c r="OYH356" s="4"/>
      <c r="OYI356" s="4"/>
      <c r="OYJ356" s="4"/>
      <c r="OYK356" s="4"/>
      <c r="OYL356" s="4"/>
      <c r="OYM356" s="4"/>
      <c r="OYN356" s="4"/>
      <c r="OYO356" s="4"/>
      <c r="OYP356" s="4"/>
      <c r="OYQ356" s="4"/>
      <c r="OYR356" s="4"/>
      <c r="OYS356" s="4"/>
      <c r="OYT356" s="4"/>
      <c r="OYU356" s="4"/>
      <c r="OYV356" s="4"/>
      <c r="OYW356" s="4"/>
      <c r="OYX356" s="4"/>
      <c r="OYY356" s="4"/>
      <c r="OYZ356" s="4"/>
      <c r="OZA356" s="4"/>
      <c r="OZB356" s="4"/>
      <c r="OZC356" s="4"/>
      <c r="OZD356" s="4"/>
      <c r="OZE356" s="4"/>
      <c r="OZF356" s="4"/>
      <c r="OZG356" s="4"/>
      <c r="OZH356" s="4"/>
      <c r="OZI356" s="4"/>
      <c r="OZJ356" s="4"/>
      <c r="OZK356" s="4"/>
      <c r="OZL356" s="4"/>
      <c r="OZM356" s="4"/>
      <c r="OZN356" s="4"/>
      <c r="OZO356" s="4"/>
      <c r="OZP356" s="4"/>
      <c r="OZQ356" s="4"/>
      <c r="OZR356" s="4"/>
      <c r="OZS356" s="4"/>
      <c r="OZT356" s="4"/>
      <c r="OZU356" s="4"/>
      <c r="OZV356" s="4"/>
      <c r="OZW356" s="4"/>
      <c r="OZX356" s="4"/>
      <c r="OZY356" s="4"/>
      <c r="OZZ356" s="4"/>
      <c r="PAA356" s="4"/>
      <c r="PAB356" s="4"/>
      <c r="PAC356" s="4"/>
      <c r="PAD356" s="4"/>
      <c r="PAE356" s="4"/>
      <c r="PAF356" s="4"/>
      <c r="PAG356" s="4"/>
      <c r="PAH356" s="4"/>
      <c r="PAI356" s="4"/>
      <c r="PAJ356" s="4"/>
      <c r="PAK356" s="4"/>
      <c r="PAL356" s="4"/>
      <c r="PAM356" s="4"/>
      <c r="PAN356" s="4"/>
      <c r="PAO356" s="4"/>
      <c r="PAP356" s="4"/>
      <c r="PAQ356" s="4"/>
      <c r="PAR356" s="4"/>
      <c r="PAS356" s="4"/>
      <c r="PAT356" s="4"/>
      <c r="PAU356" s="4"/>
      <c r="PAV356" s="4"/>
      <c r="PAW356" s="4"/>
      <c r="PAX356" s="4"/>
      <c r="PAY356" s="4"/>
      <c r="PAZ356" s="4"/>
      <c r="PBA356" s="4"/>
      <c r="PBB356" s="4"/>
      <c r="PBC356" s="4"/>
      <c r="PBD356" s="4"/>
      <c r="PBE356" s="4"/>
      <c r="PBF356" s="4"/>
      <c r="PBG356" s="4"/>
      <c r="PBH356" s="4"/>
      <c r="PBI356" s="4"/>
      <c r="PBJ356" s="4"/>
      <c r="PBK356" s="4"/>
      <c r="PBL356" s="4"/>
      <c r="PBM356" s="4"/>
      <c r="PBN356" s="4"/>
      <c r="PBO356" s="4"/>
      <c r="PBP356" s="4"/>
      <c r="PBQ356" s="4"/>
      <c r="PBR356" s="4"/>
      <c r="PBS356" s="4"/>
      <c r="PBT356" s="4"/>
      <c r="PBU356" s="4"/>
      <c r="PBV356" s="4"/>
      <c r="PBW356" s="4"/>
      <c r="PBX356" s="4"/>
      <c r="PBY356" s="4"/>
      <c r="PBZ356" s="4"/>
      <c r="PCA356" s="4"/>
      <c r="PCB356" s="4"/>
      <c r="PCC356" s="4"/>
      <c r="PCD356" s="4"/>
      <c r="PCE356" s="4"/>
      <c r="PCF356" s="4"/>
      <c r="PCG356" s="4"/>
      <c r="PCH356" s="4"/>
      <c r="PCI356" s="4"/>
      <c r="PCJ356" s="4"/>
      <c r="PCK356" s="4"/>
      <c r="PCL356" s="4"/>
      <c r="PCM356" s="4"/>
      <c r="PCN356" s="4"/>
      <c r="PCO356" s="4"/>
      <c r="PCP356" s="4"/>
      <c r="PCQ356" s="4"/>
      <c r="PCR356" s="4"/>
      <c r="PCS356" s="4"/>
      <c r="PCT356" s="4"/>
      <c r="PCU356" s="4"/>
      <c r="PCV356" s="4"/>
      <c r="PCW356" s="4"/>
      <c r="PCX356" s="4"/>
      <c r="PCY356" s="4"/>
      <c r="PCZ356" s="4"/>
      <c r="PDA356" s="4"/>
      <c r="PDB356" s="4"/>
      <c r="PDC356" s="4"/>
      <c r="PDD356" s="4"/>
      <c r="PDE356" s="4"/>
      <c r="PDF356" s="4"/>
      <c r="PDG356" s="4"/>
      <c r="PDH356" s="4"/>
      <c r="PDI356" s="4"/>
      <c r="PDJ356" s="4"/>
      <c r="PDK356" s="4"/>
      <c r="PDL356" s="4"/>
      <c r="PDM356" s="4"/>
      <c r="PDN356" s="4"/>
      <c r="PDO356" s="4"/>
      <c r="PDP356" s="4"/>
      <c r="PDQ356" s="4"/>
      <c r="PDR356" s="4"/>
      <c r="PDS356" s="4"/>
      <c r="PDT356" s="4"/>
      <c r="PDU356" s="4"/>
      <c r="PDV356" s="4"/>
      <c r="PDW356" s="4"/>
      <c r="PDX356" s="4"/>
      <c r="PDY356" s="4"/>
      <c r="PDZ356" s="4"/>
      <c r="PEA356" s="4"/>
      <c r="PEB356" s="4"/>
      <c r="PEC356" s="4"/>
      <c r="PED356" s="4"/>
      <c r="PEE356" s="4"/>
      <c r="PEF356" s="4"/>
      <c r="PEG356" s="4"/>
      <c r="PEH356" s="4"/>
      <c r="PEI356" s="4"/>
      <c r="PEJ356" s="4"/>
      <c r="PEK356" s="4"/>
      <c r="PEL356" s="4"/>
      <c r="PEM356" s="4"/>
      <c r="PEN356" s="4"/>
      <c r="PEO356" s="4"/>
      <c r="PEP356" s="4"/>
      <c r="PEQ356" s="4"/>
      <c r="PER356" s="4"/>
      <c r="PES356" s="4"/>
      <c r="PET356" s="4"/>
      <c r="PEU356" s="4"/>
      <c r="PEV356" s="4"/>
      <c r="PEW356" s="4"/>
      <c r="PEX356" s="4"/>
      <c r="PEY356" s="4"/>
      <c r="PEZ356" s="4"/>
      <c r="PFA356" s="4"/>
      <c r="PFB356" s="4"/>
      <c r="PFC356" s="4"/>
      <c r="PFD356" s="4"/>
      <c r="PFE356" s="4"/>
      <c r="PFF356" s="4"/>
      <c r="PFG356" s="4"/>
      <c r="PFH356" s="4"/>
      <c r="PFI356" s="4"/>
      <c r="PFJ356" s="4"/>
      <c r="PFK356" s="4"/>
      <c r="PFL356" s="4"/>
      <c r="PFM356" s="4"/>
      <c r="PFN356" s="4"/>
      <c r="PFO356" s="4"/>
      <c r="PFP356" s="4"/>
      <c r="PFQ356" s="4"/>
      <c r="PFR356" s="4"/>
      <c r="PFS356" s="4"/>
      <c r="PFT356" s="4"/>
      <c r="PFU356" s="4"/>
      <c r="PFV356" s="4"/>
      <c r="PFW356" s="4"/>
      <c r="PFX356" s="4"/>
      <c r="PFY356" s="4"/>
      <c r="PFZ356" s="4"/>
      <c r="PGA356" s="4"/>
      <c r="PGB356" s="4"/>
      <c r="PGC356" s="4"/>
      <c r="PGD356" s="4"/>
      <c r="PGE356" s="4"/>
      <c r="PGF356" s="4"/>
      <c r="PGG356" s="4"/>
      <c r="PGH356" s="4"/>
      <c r="PGI356" s="4"/>
      <c r="PGJ356" s="4"/>
      <c r="PGK356" s="4"/>
      <c r="PGL356" s="4"/>
      <c r="PGM356" s="4"/>
      <c r="PGN356" s="4"/>
      <c r="PGO356" s="4"/>
      <c r="PGP356" s="4"/>
      <c r="PGQ356" s="4"/>
      <c r="PGR356" s="4"/>
      <c r="PGS356" s="4"/>
      <c r="PGT356" s="4"/>
      <c r="PGU356" s="4"/>
      <c r="PGV356" s="4"/>
      <c r="PGW356" s="4"/>
      <c r="PGX356" s="4"/>
      <c r="PGY356" s="4"/>
      <c r="PGZ356" s="4"/>
      <c r="PHA356" s="4"/>
      <c r="PHB356" s="4"/>
      <c r="PHC356" s="4"/>
      <c r="PHD356" s="4"/>
      <c r="PHE356" s="4"/>
      <c r="PHF356" s="4"/>
      <c r="PHG356" s="4"/>
      <c r="PHH356" s="4"/>
      <c r="PHI356" s="4"/>
      <c r="PHJ356" s="4"/>
      <c r="PHK356" s="4"/>
      <c r="PHL356" s="4"/>
      <c r="PHM356" s="4"/>
      <c r="PHN356" s="4"/>
      <c r="PHO356" s="4"/>
      <c r="PHP356" s="4"/>
      <c r="PHQ356" s="4"/>
      <c r="PHR356" s="4"/>
      <c r="PHS356" s="4"/>
      <c r="PHT356" s="4"/>
      <c r="PHU356" s="4"/>
      <c r="PHV356" s="4"/>
      <c r="PHW356" s="4"/>
      <c r="PHX356" s="4"/>
      <c r="PHY356" s="4"/>
      <c r="PHZ356" s="4"/>
      <c r="PIA356" s="4"/>
      <c r="PIB356" s="4"/>
      <c r="PIC356" s="4"/>
      <c r="PID356" s="4"/>
      <c r="PIE356" s="4"/>
      <c r="PIF356" s="4"/>
      <c r="PIG356" s="4"/>
      <c r="PIH356" s="4"/>
      <c r="PII356" s="4"/>
      <c r="PIJ356" s="4"/>
      <c r="PIK356" s="4"/>
      <c r="PIL356" s="4"/>
      <c r="PIM356" s="4"/>
      <c r="PIN356" s="4"/>
      <c r="PIO356" s="4"/>
      <c r="PIP356" s="4"/>
      <c r="PIQ356" s="4"/>
      <c r="PIR356" s="4"/>
      <c r="PIS356" s="4"/>
      <c r="PIT356" s="4"/>
      <c r="PIU356" s="4"/>
      <c r="PIV356" s="4"/>
      <c r="PIW356" s="4"/>
      <c r="PIX356" s="4"/>
      <c r="PIY356" s="4"/>
      <c r="PIZ356" s="4"/>
      <c r="PJA356" s="4"/>
      <c r="PJB356" s="4"/>
      <c r="PJC356" s="4"/>
      <c r="PJD356" s="4"/>
      <c r="PJE356" s="4"/>
      <c r="PJF356" s="4"/>
      <c r="PJG356" s="4"/>
      <c r="PJH356" s="4"/>
      <c r="PJI356" s="4"/>
      <c r="PJJ356" s="4"/>
      <c r="PJK356" s="4"/>
      <c r="PJL356" s="4"/>
      <c r="PJM356" s="4"/>
      <c r="PJN356" s="4"/>
      <c r="PJO356" s="4"/>
      <c r="PJP356" s="4"/>
      <c r="PJQ356" s="4"/>
      <c r="PJR356" s="4"/>
      <c r="PJS356" s="4"/>
      <c r="PJT356" s="4"/>
      <c r="PJU356" s="4"/>
      <c r="PJV356" s="4"/>
      <c r="PJW356" s="4"/>
      <c r="PJX356" s="4"/>
      <c r="PJY356" s="4"/>
      <c r="PJZ356" s="4"/>
      <c r="PKA356" s="4"/>
      <c r="PKB356" s="4"/>
      <c r="PKC356" s="4"/>
      <c r="PKD356" s="4"/>
      <c r="PKE356" s="4"/>
      <c r="PKF356" s="4"/>
      <c r="PKG356" s="4"/>
      <c r="PKH356" s="4"/>
      <c r="PKI356" s="4"/>
      <c r="PKJ356" s="4"/>
      <c r="PKK356" s="4"/>
      <c r="PKL356" s="4"/>
      <c r="PKM356" s="4"/>
      <c r="PKN356" s="4"/>
      <c r="PKO356" s="4"/>
      <c r="PKP356" s="4"/>
      <c r="PKQ356" s="4"/>
      <c r="PKR356" s="4"/>
      <c r="PKS356" s="4"/>
      <c r="PKT356" s="4"/>
      <c r="PKU356" s="4"/>
      <c r="PKV356" s="4"/>
      <c r="PKW356" s="4"/>
      <c r="PKX356" s="4"/>
      <c r="PKY356" s="4"/>
      <c r="PKZ356" s="4"/>
      <c r="PLA356" s="4"/>
      <c r="PLB356" s="4"/>
      <c r="PLC356" s="4"/>
      <c r="PLD356" s="4"/>
      <c r="PLE356" s="4"/>
      <c r="PLF356" s="4"/>
      <c r="PLG356" s="4"/>
      <c r="PLH356" s="4"/>
      <c r="PLI356" s="4"/>
      <c r="PLJ356" s="4"/>
      <c r="PLK356" s="4"/>
      <c r="PLL356" s="4"/>
      <c r="PLM356" s="4"/>
      <c r="PLN356" s="4"/>
      <c r="PLO356" s="4"/>
      <c r="PLP356" s="4"/>
      <c r="PLQ356" s="4"/>
      <c r="PLR356" s="4"/>
      <c r="PLS356" s="4"/>
      <c r="PLT356" s="4"/>
      <c r="PLU356" s="4"/>
      <c r="PLV356" s="4"/>
      <c r="PLW356" s="4"/>
      <c r="PLX356" s="4"/>
      <c r="PLY356" s="4"/>
      <c r="PLZ356" s="4"/>
      <c r="PMA356" s="4"/>
      <c r="PMB356" s="4"/>
      <c r="PMC356" s="4"/>
      <c r="PMD356" s="4"/>
      <c r="PME356" s="4"/>
      <c r="PMF356" s="4"/>
      <c r="PMG356" s="4"/>
      <c r="PMH356" s="4"/>
      <c r="PMI356" s="4"/>
      <c r="PMJ356" s="4"/>
      <c r="PMK356" s="4"/>
      <c r="PML356" s="4"/>
      <c r="PMM356" s="4"/>
      <c r="PMN356" s="4"/>
      <c r="PMO356" s="4"/>
      <c r="PMP356" s="4"/>
      <c r="PMQ356" s="4"/>
      <c r="PMR356" s="4"/>
      <c r="PMS356" s="4"/>
      <c r="PMT356" s="4"/>
      <c r="PMU356" s="4"/>
      <c r="PMV356" s="4"/>
      <c r="PMW356" s="4"/>
      <c r="PMX356" s="4"/>
      <c r="PMY356" s="4"/>
      <c r="PMZ356" s="4"/>
      <c r="PNA356" s="4"/>
      <c r="PNB356" s="4"/>
      <c r="PNC356" s="4"/>
      <c r="PND356" s="4"/>
      <c r="PNE356" s="4"/>
      <c r="PNF356" s="4"/>
      <c r="PNG356" s="4"/>
      <c r="PNH356" s="4"/>
      <c r="PNI356" s="4"/>
      <c r="PNJ356" s="4"/>
      <c r="PNK356" s="4"/>
      <c r="PNL356" s="4"/>
      <c r="PNM356" s="4"/>
      <c r="PNN356" s="4"/>
      <c r="PNO356" s="4"/>
      <c r="PNP356" s="4"/>
      <c r="PNQ356" s="4"/>
      <c r="PNR356" s="4"/>
      <c r="PNS356" s="4"/>
      <c r="PNT356" s="4"/>
      <c r="PNU356" s="4"/>
      <c r="PNV356" s="4"/>
      <c r="PNW356" s="4"/>
      <c r="PNX356" s="4"/>
      <c r="PNY356" s="4"/>
      <c r="PNZ356" s="4"/>
      <c r="POA356" s="4"/>
      <c r="POB356" s="4"/>
      <c r="POC356" s="4"/>
      <c r="POD356" s="4"/>
      <c r="POE356" s="4"/>
      <c r="POF356" s="4"/>
      <c r="POG356" s="4"/>
      <c r="POH356" s="4"/>
      <c r="POI356" s="4"/>
      <c r="POJ356" s="4"/>
      <c r="POK356" s="4"/>
      <c r="POL356" s="4"/>
      <c r="POM356" s="4"/>
      <c r="PON356" s="4"/>
      <c r="POO356" s="4"/>
      <c r="POP356" s="4"/>
      <c r="POQ356" s="4"/>
      <c r="POR356" s="4"/>
      <c r="POS356" s="4"/>
      <c r="POT356" s="4"/>
      <c r="POU356" s="4"/>
      <c r="POV356" s="4"/>
      <c r="POW356" s="4"/>
      <c r="POX356" s="4"/>
      <c r="POY356" s="4"/>
      <c r="POZ356" s="4"/>
      <c r="PPA356" s="4"/>
      <c r="PPB356" s="4"/>
      <c r="PPC356" s="4"/>
      <c r="PPD356" s="4"/>
      <c r="PPE356" s="4"/>
      <c r="PPF356" s="4"/>
      <c r="PPG356" s="4"/>
      <c r="PPH356" s="4"/>
      <c r="PPI356" s="4"/>
      <c r="PPJ356" s="4"/>
      <c r="PPK356" s="4"/>
      <c r="PPL356" s="4"/>
      <c r="PPM356" s="4"/>
      <c r="PPN356" s="4"/>
      <c r="PPO356" s="4"/>
      <c r="PPP356" s="4"/>
      <c r="PPQ356" s="4"/>
      <c r="PPR356" s="4"/>
      <c r="PPS356" s="4"/>
      <c r="PPT356" s="4"/>
      <c r="PPU356" s="4"/>
      <c r="PPV356" s="4"/>
      <c r="PPW356" s="4"/>
      <c r="PPX356" s="4"/>
      <c r="PPY356" s="4"/>
      <c r="PPZ356" s="4"/>
      <c r="PQA356" s="4"/>
      <c r="PQB356" s="4"/>
      <c r="PQC356" s="4"/>
      <c r="PQD356" s="4"/>
      <c r="PQE356" s="4"/>
      <c r="PQF356" s="4"/>
      <c r="PQG356" s="4"/>
      <c r="PQH356" s="4"/>
      <c r="PQI356" s="4"/>
      <c r="PQJ356" s="4"/>
      <c r="PQK356" s="4"/>
      <c r="PQL356" s="4"/>
      <c r="PQM356" s="4"/>
      <c r="PQN356" s="4"/>
      <c r="PQO356" s="4"/>
      <c r="PQP356" s="4"/>
      <c r="PQQ356" s="4"/>
      <c r="PQR356" s="4"/>
      <c r="PQS356" s="4"/>
      <c r="PQT356" s="4"/>
      <c r="PQU356" s="4"/>
      <c r="PQV356" s="4"/>
      <c r="PQW356" s="4"/>
      <c r="PQX356" s="4"/>
      <c r="PQY356" s="4"/>
      <c r="PQZ356" s="4"/>
      <c r="PRA356" s="4"/>
      <c r="PRB356" s="4"/>
      <c r="PRC356" s="4"/>
      <c r="PRD356" s="4"/>
      <c r="PRE356" s="4"/>
      <c r="PRF356" s="4"/>
      <c r="PRG356" s="4"/>
      <c r="PRH356" s="4"/>
      <c r="PRI356" s="4"/>
      <c r="PRJ356" s="4"/>
      <c r="PRK356" s="4"/>
      <c r="PRL356" s="4"/>
      <c r="PRM356" s="4"/>
      <c r="PRN356" s="4"/>
      <c r="PRO356" s="4"/>
      <c r="PRP356" s="4"/>
      <c r="PRQ356" s="4"/>
      <c r="PRR356" s="4"/>
      <c r="PRS356" s="4"/>
      <c r="PRT356" s="4"/>
      <c r="PRU356" s="4"/>
      <c r="PRV356" s="4"/>
      <c r="PRW356" s="4"/>
      <c r="PRX356" s="4"/>
      <c r="PRY356" s="4"/>
      <c r="PRZ356" s="4"/>
      <c r="PSA356" s="4"/>
      <c r="PSB356" s="4"/>
      <c r="PSC356" s="4"/>
      <c r="PSD356" s="4"/>
      <c r="PSE356" s="4"/>
      <c r="PSF356" s="4"/>
      <c r="PSG356" s="4"/>
      <c r="PSH356" s="4"/>
      <c r="PSI356" s="4"/>
      <c r="PSJ356" s="4"/>
      <c r="PSK356" s="4"/>
      <c r="PSL356" s="4"/>
      <c r="PSM356" s="4"/>
      <c r="PSN356" s="4"/>
      <c r="PSO356" s="4"/>
      <c r="PSP356" s="4"/>
      <c r="PSQ356" s="4"/>
      <c r="PSR356" s="4"/>
      <c r="PSS356" s="4"/>
      <c r="PST356" s="4"/>
      <c r="PSU356" s="4"/>
      <c r="PSV356" s="4"/>
      <c r="PSW356" s="4"/>
      <c r="PSX356" s="4"/>
      <c r="PSY356" s="4"/>
      <c r="PSZ356" s="4"/>
      <c r="PTA356" s="4"/>
      <c r="PTB356" s="4"/>
      <c r="PTC356" s="4"/>
      <c r="PTD356" s="4"/>
      <c r="PTE356" s="4"/>
      <c r="PTF356" s="4"/>
      <c r="PTG356" s="4"/>
      <c r="PTH356" s="4"/>
      <c r="PTI356" s="4"/>
      <c r="PTJ356" s="4"/>
      <c r="PTK356" s="4"/>
      <c r="PTL356" s="4"/>
      <c r="PTM356" s="4"/>
      <c r="PTN356" s="4"/>
      <c r="PTO356" s="4"/>
      <c r="PTP356" s="4"/>
      <c r="PTQ356" s="4"/>
      <c r="PTR356" s="4"/>
      <c r="PTS356" s="4"/>
      <c r="PTT356" s="4"/>
      <c r="PTU356" s="4"/>
      <c r="PTV356" s="4"/>
      <c r="PTW356" s="4"/>
      <c r="PTX356" s="4"/>
      <c r="PTY356" s="4"/>
      <c r="PTZ356" s="4"/>
      <c r="PUA356" s="4"/>
      <c r="PUB356" s="4"/>
      <c r="PUC356" s="4"/>
      <c r="PUD356" s="4"/>
      <c r="PUE356" s="4"/>
      <c r="PUF356" s="4"/>
      <c r="PUG356" s="4"/>
      <c r="PUH356" s="4"/>
      <c r="PUI356" s="4"/>
      <c r="PUJ356" s="4"/>
      <c r="PUK356" s="4"/>
      <c r="PUL356" s="4"/>
      <c r="PUM356" s="4"/>
      <c r="PUN356" s="4"/>
      <c r="PUO356" s="4"/>
      <c r="PUP356" s="4"/>
      <c r="PUQ356" s="4"/>
      <c r="PUR356" s="4"/>
      <c r="PUS356" s="4"/>
      <c r="PUT356" s="4"/>
      <c r="PUU356" s="4"/>
      <c r="PUV356" s="4"/>
      <c r="PUW356" s="4"/>
      <c r="PUX356" s="4"/>
      <c r="PUY356" s="4"/>
      <c r="PUZ356" s="4"/>
      <c r="PVA356" s="4"/>
      <c r="PVB356" s="4"/>
      <c r="PVC356" s="4"/>
      <c r="PVD356" s="4"/>
      <c r="PVE356" s="4"/>
      <c r="PVF356" s="4"/>
      <c r="PVG356" s="4"/>
      <c r="PVH356" s="4"/>
      <c r="PVI356" s="4"/>
      <c r="PVJ356" s="4"/>
      <c r="PVK356" s="4"/>
      <c r="PVL356" s="4"/>
      <c r="PVM356" s="4"/>
      <c r="PVN356" s="4"/>
      <c r="PVO356" s="4"/>
      <c r="PVP356" s="4"/>
      <c r="PVQ356" s="4"/>
      <c r="PVR356" s="4"/>
      <c r="PVS356" s="4"/>
      <c r="PVT356" s="4"/>
      <c r="PVU356" s="4"/>
      <c r="PVV356" s="4"/>
      <c r="PVW356" s="4"/>
      <c r="PVX356" s="4"/>
      <c r="PVY356" s="4"/>
      <c r="PVZ356" s="4"/>
      <c r="PWA356" s="4"/>
      <c r="PWB356" s="4"/>
      <c r="PWC356" s="4"/>
      <c r="PWD356" s="4"/>
      <c r="PWE356" s="4"/>
      <c r="PWF356" s="4"/>
      <c r="PWG356" s="4"/>
      <c r="PWH356" s="4"/>
      <c r="PWI356" s="4"/>
      <c r="PWJ356" s="4"/>
      <c r="PWK356" s="4"/>
      <c r="PWL356" s="4"/>
      <c r="PWM356" s="4"/>
      <c r="PWN356" s="4"/>
      <c r="PWO356" s="4"/>
      <c r="PWP356" s="4"/>
      <c r="PWQ356" s="4"/>
      <c r="PWR356" s="4"/>
      <c r="PWS356" s="4"/>
      <c r="PWT356" s="4"/>
      <c r="PWU356" s="4"/>
      <c r="PWV356" s="4"/>
      <c r="PWW356" s="4"/>
      <c r="PWX356" s="4"/>
      <c r="PWY356" s="4"/>
      <c r="PWZ356" s="4"/>
      <c r="PXA356" s="4"/>
      <c r="PXB356" s="4"/>
      <c r="PXC356" s="4"/>
      <c r="PXD356" s="4"/>
      <c r="PXE356" s="4"/>
      <c r="PXF356" s="4"/>
      <c r="PXG356" s="4"/>
      <c r="PXH356" s="4"/>
      <c r="PXI356" s="4"/>
      <c r="PXJ356" s="4"/>
      <c r="PXK356" s="4"/>
      <c r="PXL356" s="4"/>
      <c r="PXM356" s="4"/>
      <c r="PXN356" s="4"/>
      <c r="PXO356" s="4"/>
      <c r="PXP356" s="4"/>
      <c r="PXQ356" s="4"/>
      <c r="PXR356" s="4"/>
      <c r="PXS356" s="4"/>
      <c r="PXT356" s="4"/>
      <c r="PXU356" s="4"/>
      <c r="PXV356" s="4"/>
      <c r="PXW356" s="4"/>
      <c r="PXX356" s="4"/>
      <c r="PXY356" s="4"/>
      <c r="PXZ356" s="4"/>
      <c r="PYA356" s="4"/>
      <c r="PYB356" s="4"/>
      <c r="PYC356" s="4"/>
      <c r="PYD356" s="4"/>
      <c r="PYE356" s="4"/>
      <c r="PYF356" s="4"/>
      <c r="PYG356" s="4"/>
      <c r="PYH356" s="4"/>
      <c r="PYI356" s="4"/>
      <c r="PYJ356" s="4"/>
      <c r="PYK356" s="4"/>
      <c r="PYL356" s="4"/>
      <c r="PYM356" s="4"/>
      <c r="PYN356" s="4"/>
      <c r="PYO356" s="4"/>
      <c r="PYP356" s="4"/>
      <c r="PYQ356" s="4"/>
      <c r="PYR356" s="4"/>
      <c r="PYS356" s="4"/>
      <c r="PYT356" s="4"/>
      <c r="PYU356" s="4"/>
      <c r="PYV356" s="4"/>
      <c r="PYW356" s="4"/>
      <c r="PYX356" s="4"/>
      <c r="PYY356" s="4"/>
      <c r="PYZ356" s="4"/>
      <c r="PZA356" s="4"/>
      <c r="PZB356" s="4"/>
      <c r="PZC356" s="4"/>
      <c r="PZD356" s="4"/>
      <c r="PZE356" s="4"/>
      <c r="PZF356" s="4"/>
      <c r="PZG356" s="4"/>
      <c r="PZH356" s="4"/>
      <c r="PZI356" s="4"/>
      <c r="PZJ356" s="4"/>
      <c r="PZK356" s="4"/>
      <c r="PZL356" s="4"/>
      <c r="PZM356" s="4"/>
      <c r="PZN356" s="4"/>
      <c r="PZO356" s="4"/>
      <c r="PZP356" s="4"/>
      <c r="PZQ356" s="4"/>
      <c r="PZR356" s="4"/>
      <c r="PZS356" s="4"/>
      <c r="PZT356" s="4"/>
      <c r="PZU356" s="4"/>
      <c r="PZV356" s="4"/>
      <c r="PZW356" s="4"/>
      <c r="PZX356" s="4"/>
      <c r="PZY356" s="4"/>
      <c r="PZZ356" s="4"/>
      <c r="QAA356" s="4"/>
      <c r="QAB356" s="4"/>
      <c r="QAC356" s="4"/>
      <c r="QAD356" s="4"/>
      <c r="QAE356" s="4"/>
      <c r="QAF356" s="4"/>
      <c r="QAG356" s="4"/>
      <c r="QAH356" s="4"/>
      <c r="QAI356" s="4"/>
      <c r="QAJ356" s="4"/>
      <c r="QAK356" s="4"/>
      <c r="QAL356" s="4"/>
      <c r="QAM356" s="4"/>
      <c r="QAN356" s="4"/>
      <c r="QAO356" s="4"/>
      <c r="QAP356" s="4"/>
      <c r="QAQ356" s="4"/>
      <c r="QAR356" s="4"/>
      <c r="QAS356" s="4"/>
      <c r="QAT356" s="4"/>
      <c r="QAU356" s="4"/>
      <c r="QAV356" s="4"/>
      <c r="QAW356" s="4"/>
      <c r="QAX356" s="4"/>
      <c r="QAY356" s="4"/>
      <c r="QAZ356" s="4"/>
      <c r="QBA356" s="4"/>
      <c r="QBB356" s="4"/>
      <c r="QBC356" s="4"/>
      <c r="QBD356" s="4"/>
      <c r="QBE356" s="4"/>
      <c r="QBF356" s="4"/>
      <c r="QBG356" s="4"/>
      <c r="QBH356" s="4"/>
      <c r="QBI356" s="4"/>
      <c r="QBJ356" s="4"/>
      <c r="QBK356" s="4"/>
      <c r="QBL356" s="4"/>
      <c r="QBM356" s="4"/>
      <c r="QBN356" s="4"/>
      <c r="QBO356" s="4"/>
      <c r="QBP356" s="4"/>
      <c r="QBQ356" s="4"/>
      <c r="QBR356" s="4"/>
      <c r="QBS356" s="4"/>
      <c r="QBT356" s="4"/>
      <c r="QBU356" s="4"/>
      <c r="QBV356" s="4"/>
      <c r="QBW356" s="4"/>
      <c r="QBX356" s="4"/>
      <c r="QBY356" s="4"/>
      <c r="QBZ356" s="4"/>
      <c r="QCA356" s="4"/>
      <c r="QCB356" s="4"/>
      <c r="QCC356" s="4"/>
      <c r="QCD356" s="4"/>
      <c r="QCE356" s="4"/>
      <c r="QCF356" s="4"/>
      <c r="QCG356" s="4"/>
      <c r="QCH356" s="4"/>
      <c r="QCI356" s="4"/>
      <c r="QCJ356" s="4"/>
      <c r="QCK356" s="4"/>
      <c r="QCL356" s="4"/>
      <c r="QCM356" s="4"/>
      <c r="QCN356" s="4"/>
      <c r="QCO356" s="4"/>
      <c r="QCP356" s="4"/>
      <c r="QCQ356" s="4"/>
      <c r="QCR356" s="4"/>
      <c r="QCS356" s="4"/>
      <c r="QCT356" s="4"/>
      <c r="QCU356" s="4"/>
      <c r="QCV356" s="4"/>
      <c r="QCW356" s="4"/>
      <c r="QCX356" s="4"/>
      <c r="QCY356" s="4"/>
      <c r="QCZ356" s="4"/>
      <c r="QDA356" s="4"/>
      <c r="QDB356" s="4"/>
      <c r="QDC356" s="4"/>
      <c r="QDD356" s="4"/>
      <c r="QDE356" s="4"/>
      <c r="QDF356" s="4"/>
      <c r="QDG356" s="4"/>
      <c r="QDH356" s="4"/>
      <c r="QDI356" s="4"/>
      <c r="QDJ356" s="4"/>
      <c r="QDK356" s="4"/>
      <c r="QDL356" s="4"/>
      <c r="QDM356" s="4"/>
      <c r="QDN356" s="4"/>
      <c r="QDO356" s="4"/>
      <c r="QDP356" s="4"/>
      <c r="QDQ356" s="4"/>
      <c r="QDR356" s="4"/>
      <c r="QDS356" s="4"/>
      <c r="QDT356" s="4"/>
      <c r="QDU356" s="4"/>
      <c r="QDV356" s="4"/>
      <c r="QDW356" s="4"/>
      <c r="QDX356" s="4"/>
      <c r="QDY356" s="4"/>
      <c r="QDZ356" s="4"/>
      <c r="QEA356" s="4"/>
      <c r="QEB356" s="4"/>
      <c r="QEC356" s="4"/>
      <c r="QED356" s="4"/>
      <c r="QEE356" s="4"/>
      <c r="QEF356" s="4"/>
      <c r="QEG356" s="4"/>
      <c r="QEH356" s="4"/>
      <c r="QEI356" s="4"/>
      <c r="QEJ356" s="4"/>
      <c r="QEK356" s="4"/>
      <c r="QEL356" s="4"/>
      <c r="QEM356" s="4"/>
      <c r="QEN356" s="4"/>
      <c r="QEO356" s="4"/>
      <c r="QEP356" s="4"/>
      <c r="QEQ356" s="4"/>
      <c r="QER356" s="4"/>
      <c r="QES356" s="4"/>
      <c r="QET356" s="4"/>
      <c r="QEU356" s="4"/>
      <c r="QEV356" s="4"/>
      <c r="QEW356" s="4"/>
      <c r="QEX356" s="4"/>
      <c r="QEY356" s="4"/>
      <c r="QEZ356" s="4"/>
      <c r="QFA356" s="4"/>
      <c r="QFB356" s="4"/>
      <c r="QFC356" s="4"/>
      <c r="QFD356" s="4"/>
      <c r="QFE356" s="4"/>
      <c r="QFF356" s="4"/>
      <c r="QFG356" s="4"/>
      <c r="QFH356" s="4"/>
      <c r="QFI356" s="4"/>
      <c r="QFJ356" s="4"/>
      <c r="QFK356" s="4"/>
      <c r="QFL356" s="4"/>
      <c r="QFM356" s="4"/>
      <c r="QFN356" s="4"/>
      <c r="QFO356" s="4"/>
      <c r="QFP356" s="4"/>
      <c r="QFQ356" s="4"/>
      <c r="QFR356" s="4"/>
      <c r="QFS356" s="4"/>
      <c r="QFT356" s="4"/>
      <c r="QFU356" s="4"/>
      <c r="QFV356" s="4"/>
      <c r="QFW356" s="4"/>
      <c r="QFX356" s="4"/>
      <c r="QFY356" s="4"/>
      <c r="QFZ356" s="4"/>
      <c r="QGA356" s="4"/>
      <c r="QGB356" s="4"/>
      <c r="QGC356" s="4"/>
      <c r="QGD356" s="4"/>
      <c r="QGE356" s="4"/>
      <c r="QGF356" s="4"/>
      <c r="QGG356" s="4"/>
      <c r="QGH356" s="4"/>
      <c r="QGI356" s="4"/>
      <c r="QGJ356" s="4"/>
      <c r="QGK356" s="4"/>
      <c r="QGL356" s="4"/>
      <c r="QGM356" s="4"/>
      <c r="QGN356" s="4"/>
      <c r="QGO356" s="4"/>
      <c r="QGP356" s="4"/>
      <c r="QGQ356" s="4"/>
      <c r="QGR356" s="4"/>
      <c r="QGS356" s="4"/>
      <c r="QGT356" s="4"/>
      <c r="QGU356" s="4"/>
      <c r="QGV356" s="4"/>
      <c r="QGW356" s="4"/>
      <c r="QGX356" s="4"/>
      <c r="QGY356" s="4"/>
      <c r="QGZ356" s="4"/>
      <c r="QHA356" s="4"/>
      <c r="QHB356" s="4"/>
      <c r="QHC356" s="4"/>
      <c r="QHD356" s="4"/>
      <c r="QHE356" s="4"/>
      <c r="QHF356" s="4"/>
      <c r="QHG356" s="4"/>
      <c r="QHH356" s="4"/>
      <c r="QHI356" s="4"/>
      <c r="QHJ356" s="4"/>
      <c r="QHK356" s="4"/>
      <c r="QHL356" s="4"/>
      <c r="QHM356" s="4"/>
      <c r="QHN356" s="4"/>
      <c r="QHO356" s="4"/>
      <c r="QHP356" s="4"/>
      <c r="QHQ356" s="4"/>
      <c r="QHR356" s="4"/>
      <c r="QHS356" s="4"/>
      <c r="QHT356" s="4"/>
      <c r="QHU356" s="4"/>
      <c r="QHV356" s="4"/>
      <c r="QHW356" s="4"/>
      <c r="QHX356" s="4"/>
      <c r="QHY356" s="4"/>
      <c r="QHZ356" s="4"/>
      <c r="QIA356" s="4"/>
      <c r="QIB356" s="4"/>
      <c r="QIC356" s="4"/>
      <c r="QID356" s="4"/>
      <c r="QIE356" s="4"/>
      <c r="QIF356" s="4"/>
      <c r="QIG356" s="4"/>
      <c r="QIH356" s="4"/>
      <c r="QII356" s="4"/>
      <c r="QIJ356" s="4"/>
      <c r="QIK356" s="4"/>
      <c r="QIL356" s="4"/>
      <c r="QIM356" s="4"/>
      <c r="QIN356" s="4"/>
      <c r="QIO356" s="4"/>
      <c r="QIP356" s="4"/>
      <c r="QIQ356" s="4"/>
      <c r="QIR356" s="4"/>
      <c r="QIS356" s="4"/>
      <c r="QIT356" s="4"/>
      <c r="QIU356" s="4"/>
      <c r="QIV356" s="4"/>
      <c r="QIW356" s="4"/>
      <c r="QIX356" s="4"/>
      <c r="QIY356" s="4"/>
      <c r="QIZ356" s="4"/>
      <c r="QJA356" s="4"/>
      <c r="QJB356" s="4"/>
      <c r="QJC356" s="4"/>
      <c r="QJD356" s="4"/>
      <c r="QJE356" s="4"/>
      <c r="QJF356" s="4"/>
      <c r="QJG356" s="4"/>
      <c r="QJH356" s="4"/>
      <c r="QJI356" s="4"/>
      <c r="QJJ356" s="4"/>
      <c r="QJK356" s="4"/>
      <c r="QJL356" s="4"/>
      <c r="QJM356" s="4"/>
      <c r="QJN356" s="4"/>
      <c r="QJO356" s="4"/>
      <c r="QJP356" s="4"/>
      <c r="QJQ356" s="4"/>
      <c r="QJR356" s="4"/>
      <c r="QJS356" s="4"/>
      <c r="QJT356" s="4"/>
      <c r="QJU356" s="4"/>
      <c r="QJV356" s="4"/>
      <c r="QJW356" s="4"/>
      <c r="QJX356" s="4"/>
      <c r="QJY356" s="4"/>
      <c r="QJZ356" s="4"/>
      <c r="QKA356" s="4"/>
      <c r="QKB356" s="4"/>
      <c r="QKC356" s="4"/>
      <c r="QKD356" s="4"/>
      <c r="QKE356" s="4"/>
      <c r="QKF356" s="4"/>
      <c r="QKG356" s="4"/>
      <c r="QKH356" s="4"/>
      <c r="QKI356" s="4"/>
      <c r="QKJ356" s="4"/>
      <c r="QKK356" s="4"/>
      <c r="QKL356" s="4"/>
      <c r="QKM356" s="4"/>
      <c r="QKN356" s="4"/>
      <c r="QKO356" s="4"/>
      <c r="QKP356" s="4"/>
      <c r="QKQ356" s="4"/>
      <c r="QKR356" s="4"/>
      <c r="QKS356" s="4"/>
      <c r="QKT356" s="4"/>
      <c r="QKU356" s="4"/>
      <c r="QKV356" s="4"/>
      <c r="QKW356" s="4"/>
      <c r="QKX356" s="4"/>
      <c r="QKY356" s="4"/>
      <c r="QKZ356" s="4"/>
      <c r="QLA356" s="4"/>
      <c r="QLB356" s="4"/>
      <c r="QLC356" s="4"/>
      <c r="QLD356" s="4"/>
      <c r="QLE356" s="4"/>
      <c r="QLF356" s="4"/>
      <c r="QLG356" s="4"/>
      <c r="QLH356" s="4"/>
      <c r="QLI356" s="4"/>
      <c r="QLJ356" s="4"/>
      <c r="QLK356" s="4"/>
      <c r="QLL356" s="4"/>
      <c r="QLM356" s="4"/>
      <c r="QLN356" s="4"/>
      <c r="QLO356" s="4"/>
      <c r="QLP356" s="4"/>
      <c r="QLQ356" s="4"/>
      <c r="QLR356" s="4"/>
      <c r="QLS356" s="4"/>
      <c r="QLT356" s="4"/>
      <c r="QLU356" s="4"/>
      <c r="QLV356" s="4"/>
      <c r="QLW356" s="4"/>
      <c r="QLX356" s="4"/>
      <c r="QLY356" s="4"/>
      <c r="QLZ356" s="4"/>
      <c r="QMA356" s="4"/>
      <c r="QMB356" s="4"/>
      <c r="QMC356" s="4"/>
      <c r="QMD356" s="4"/>
      <c r="QME356" s="4"/>
      <c r="QMF356" s="4"/>
      <c r="QMG356" s="4"/>
      <c r="QMH356" s="4"/>
      <c r="QMI356" s="4"/>
      <c r="QMJ356" s="4"/>
      <c r="QMK356" s="4"/>
      <c r="QML356" s="4"/>
      <c r="QMM356" s="4"/>
      <c r="QMN356" s="4"/>
      <c r="QMO356" s="4"/>
      <c r="QMP356" s="4"/>
      <c r="QMQ356" s="4"/>
      <c r="QMR356" s="4"/>
      <c r="QMS356" s="4"/>
      <c r="QMT356" s="4"/>
      <c r="QMU356" s="4"/>
      <c r="QMV356" s="4"/>
      <c r="QMW356" s="4"/>
      <c r="QMX356" s="4"/>
      <c r="QMY356" s="4"/>
      <c r="QMZ356" s="4"/>
      <c r="QNA356" s="4"/>
      <c r="QNB356" s="4"/>
      <c r="QNC356" s="4"/>
      <c r="QND356" s="4"/>
      <c r="QNE356" s="4"/>
      <c r="QNF356" s="4"/>
      <c r="QNG356" s="4"/>
      <c r="QNH356" s="4"/>
      <c r="QNI356" s="4"/>
      <c r="QNJ356" s="4"/>
      <c r="QNK356" s="4"/>
      <c r="QNL356" s="4"/>
      <c r="QNM356" s="4"/>
      <c r="QNN356" s="4"/>
      <c r="QNO356" s="4"/>
      <c r="QNP356" s="4"/>
      <c r="QNQ356" s="4"/>
      <c r="QNR356" s="4"/>
      <c r="QNS356" s="4"/>
      <c r="QNT356" s="4"/>
      <c r="QNU356" s="4"/>
      <c r="QNV356" s="4"/>
      <c r="QNW356" s="4"/>
      <c r="QNX356" s="4"/>
      <c r="QNY356" s="4"/>
      <c r="QNZ356" s="4"/>
      <c r="QOA356" s="4"/>
      <c r="QOB356" s="4"/>
      <c r="QOC356" s="4"/>
      <c r="QOD356" s="4"/>
      <c r="QOE356" s="4"/>
      <c r="QOF356" s="4"/>
      <c r="QOG356" s="4"/>
      <c r="QOH356" s="4"/>
      <c r="QOI356" s="4"/>
      <c r="QOJ356" s="4"/>
      <c r="QOK356" s="4"/>
      <c r="QOL356" s="4"/>
      <c r="QOM356" s="4"/>
      <c r="QON356" s="4"/>
      <c r="QOO356" s="4"/>
      <c r="QOP356" s="4"/>
      <c r="QOQ356" s="4"/>
      <c r="QOR356" s="4"/>
      <c r="QOS356" s="4"/>
      <c r="QOT356" s="4"/>
      <c r="QOU356" s="4"/>
      <c r="QOV356" s="4"/>
      <c r="QOW356" s="4"/>
      <c r="QOX356" s="4"/>
      <c r="QOY356" s="4"/>
      <c r="QOZ356" s="4"/>
      <c r="QPA356" s="4"/>
      <c r="QPB356" s="4"/>
      <c r="QPC356" s="4"/>
      <c r="QPD356" s="4"/>
      <c r="QPE356" s="4"/>
      <c r="QPF356" s="4"/>
      <c r="QPG356" s="4"/>
      <c r="QPH356" s="4"/>
      <c r="QPI356" s="4"/>
      <c r="QPJ356" s="4"/>
      <c r="QPK356" s="4"/>
      <c r="QPL356" s="4"/>
      <c r="QPM356" s="4"/>
      <c r="QPN356" s="4"/>
      <c r="QPO356" s="4"/>
      <c r="QPP356" s="4"/>
      <c r="QPQ356" s="4"/>
      <c r="QPR356" s="4"/>
      <c r="QPS356" s="4"/>
      <c r="QPT356" s="4"/>
      <c r="QPU356" s="4"/>
      <c r="QPV356" s="4"/>
      <c r="QPW356" s="4"/>
      <c r="QPX356" s="4"/>
      <c r="QPY356" s="4"/>
      <c r="QPZ356" s="4"/>
      <c r="QQA356" s="4"/>
      <c r="QQB356" s="4"/>
      <c r="QQC356" s="4"/>
      <c r="QQD356" s="4"/>
      <c r="QQE356" s="4"/>
      <c r="QQF356" s="4"/>
      <c r="QQG356" s="4"/>
      <c r="QQH356" s="4"/>
      <c r="QQI356" s="4"/>
      <c r="QQJ356" s="4"/>
      <c r="QQK356" s="4"/>
      <c r="QQL356" s="4"/>
      <c r="QQM356" s="4"/>
      <c r="QQN356" s="4"/>
      <c r="QQO356" s="4"/>
      <c r="QQP356" s="4"/>
      <c r="QQQ356" s="4"/>
      <c r="QQR356" s="4"/>
      <c r="QQS356" s="4"/>
      <c r="QQT356" s="4"/>
      <c r="QQU356" s="4"/>
      <c r="QQV356" s="4"/>
      <c r="QQW356" s="4"/>
      <c r="QQX356" s="4"/>
      <c r="QQY356" s="4"/>
      <c r="QQZ356" s="4"/>
      <c r="QRA356" s="4"/>
      <c r="QRB356" s="4"/>
      <c r="QRC356" s="4"/>
      <c r="QRD356" s="4"/>
      <c r="QRE356" s="4"/>
      <c r="QRF356" s="4"/>
      <c r="QRG356" s="4"/>
      <c r="QRH356" s="4"/>
      <c r="QRI356" s="4"/>
      <c r="QRJ356" s="4"/>
      <c r="QRK356" s="4"/>
      <c r="QRL356" s="4"/>
      <c r="QRM356" s="4"/>
      <c r="QRN356" s="4"/>
      <c r="QRO356" s="4"/>
      <c r="QRP356" s="4"/>
      <c r="QRQ356" s="4"/>
      <c r="QRR356" s="4"/>
      <c r="QRS356" s="4"/>
      <c r="QRT356" s="4"/>
      <c r="QRU356" s="4"/>
      <c r="QRV356" s="4"/>
      <c r="QRW356" s="4"/>
      <c r="QRX356" s="4"/>
      <c r="QRY356" s="4"/>
      <c r="QRZ356" s="4"/>
      <c r="QSA356" s="4"/>
      <c r="QSB356" s="4"/>
      <c r="QSC356" s="4"/>
      <c r="QSD356" s="4"/>
      <c r="QSE356" s="4"/>
      <c r="QSF356" s="4"/>
      <c r="QSG356" s="4"/>
      <c r="QSH356" s="4"/>
      <c r="QSI356" s="4"/>
      <c r="QSJ356" s="4"/>
      <c r="QSK356" s="4"/>
      <c r="QSL356" s="4"/>
      <c r="QSM356" s="4"/>
      <c r="QSN356" s="4"/>
      <c r="QSO356" s="4"/>
      <c r="QSP356" s="4"/>
      <c r="QSQ356" s="4"/>
      <c r="QSR356" s="4"/>
      <c r="QSS356" s="4"/>
      <c r="QST356" s="4"/>
      <c r="QSU356" s="4"/>
      <c r="QSV356" s="4"/>
      <c r="QSW356" s="4"/>
      <c r="QSX356" s="4"/>
      <c r="QSY356" s="4"/>
      <c r="QSZ356" s="4"/>
      <c r="QTA356" s="4"/>
      <c r="QTB356" s="4"/>
      <c r="QTC356" s="4"/>
      <c r="QTD356" s="4"/>
      <c r="QTE356" s="4"/>
      <c r="QTF356" s="4"/>
      <c r="QTG356" s="4"/>
      <c r="QTH356" s="4"/>
      <c r="QTI356" s="4"/>
      <c r="QTJ356" s="4"/>
      <c r="QTK356" s="4"/>
      <c r="QTL356" s="4"/>
      <c r="QTM356" s="4"/>
      <c r="QTN356" s="4"/>
      <c r="QTO356" s="4"/>
      <c r="QTP356" s="4"/>
      <c r="QTQ356" s="4"/>
      <c r="QTR356" s="4"/>
      <c r="QTS356" s="4"/>
      <c r="QTT356" s="4"/>
      <c r="QTU356" s="4"/>
      <c r="QTV356" s="4"/>
      <c r="QTW356" s="4"/>
      <c r="QTX356" s="4"/>
      <c r="QTY356" s="4"/>
      <c r="QTZ356" s="4"/>
      <c r="QUA356" s="4"/>
      <c r="QUB356" s="4"/>
      <c r="QUC356" s="4"/>
      <c r="QUD356" s="4"/>
      <c r="QUE356" s="4"/>
      <c r="QUF356" s="4"/>
      <c r="QUG356" s="4"/>
      <c r="QUH356" s="4"/>
      <c r="QUI356" s="4"/>
      <c r="QUJ356" s="4"/>
      <c r="QUK356" s="4"/>
      <c r="QUL356" s="4"/>
      <c r="QUM356" s="4"/>
      <c r="QUN356" s="4"/>
      <c r="QUO356" s="4"/>
      <c r="QUP356" s="4"/>
      <c r="QUQ356" s="4"/>
      <c r="QUR356" s="4"/>
      <c r="QUS356" s="4"/>
      <c r="QUT356" s="4"/>
      <c r="QUU356" s="4"/>
      <c r="QUV356" s="4"/>
      <c r="QUW356" s="4"/>
      <c r="QUX356" s="4"/>
      <c r="QUY356" s="4"/>
      <c r="QUZ356" s="4"/>
      <c r="QVA356" s="4"/>
      <c r="QVB356" s="4"/>
      <c r="QVC356" s="4"/>
      <c r="QVD356" s="4"/>
      <c r="QVE356" s="4"/>
      <c r="QVF356" s="4"/>
      <c r="QVG356" s="4"/>
      <c r="QVH356" s="4"/>
      <c r="QVI356" s="4"/>
      <c r="QVJ356" s="4"/>
      <c r="QVK356" s="4"/>
      <c r="QVL356" s="4"/>
      <c r="QVM356" s="4"/>
      <c r="QVN356" s="4"/>
      <c r="QVO356" s="4"/>
      <c r="QVP356" s="4"/>
      <c r="QVQ356" s="4"/>
      <c r="QVR356" s="4"/>
      <c r="QVS356" s="4"/>
      <c r="QVT356" s="4"/>
      <c r="QVU356" s="4"/>
      <c r="QVV356" s="4"/>
      <c r="QVW356" s="4"/>
      <c r="QVX356" s="4"/>
      <c r="QVY356" s="4"/>
      <c r="QVZ356" s="4"/>
      <c r="QWA356" s="4"/>
      <c r="QWB356" s="4"/>
      <c r="QWC356" s="4"/>
      <c r="QWD356" s="4"/>
      <c r="QWE356" s="4"/>
      <c r="QWF356" s="4"/>
      <c r="QWG356" s="4"/>
      <c r="QWH356" s="4"/>
      <c r="QWI356" s="4"/>
      <c r="QWJ356" s="4"/>
      <c r="QWK356" s="4"/>
      <c r="QWL356" s="4"/>
      <c r="QWM356" s="4"/>
      <c r="QWN356" s="4"/>
      <c r="QWO356" s="4"/>
      <c r="QWP356" s="4"/>
      <c r="QWQ356" s="4"/>
      <c r="QWR356" s="4"/>
      <c r="QWS356" s="4"/>
      <c r="QWT356" s="4"/>
      <c r="QWU356" s="4"/>
      <c r="QWV356" s="4"/>
      <c r="QWW356" s="4"/>
      <c r="QWX356" s="4"/>
      <c r="QWY356" s="4"/>
      <c r="QWZ356" s="4"/>
      <c r="QXA356" s="4"/>
      <c r="QXB356" s="4"/>
      <c r="QXC356" s="4"/>
      <c r="QXD356" s="4"/>
      <c r="QXE356" s="4"/>
      <c r="QXF356" s="4"/>
      <c r="QXG356" s="4"/>
      <c r="QXH356" s="4"/>
      <c r="QXI356" s="4"/>
      <c r="QXJ356" s="4"/>
      <c r="QXK356" s="4"/>
      <c r="QXL356" s="4"/>
      <c r="QXM356" s="4"/>
      <c r="QXN356" s="4"/>
      <c r="QXO356" s="4"/>
      <c r="QXP356" s="4"/>
      <c r="QXQ356" s="4"/>
      <c r="QXR356" s="4"/>
      <c r="QXS356" s="4"/>
      <c r="QXT356" s="4"/>
      <c r="QXU356" s="4"/>
      <c r="QXV356" s="4"/>
      <c r="QXW356" s="4"/>
      <c r="QXX356" s="4"/>
      <c r="QXY356" s="4"/>
      <c r="QXZ356" s="4"/>
      <c r="QYA356" s="4"/>
      <c r="QYB356" s="4"/>
      <c r="QYC356" s="4"/>
      <c r="QYD356" s="4"/>
      <c r="QYE356" s="4"/>
      <c r="QYF356" s="4"/>
      <c r="QYG356" s="4"/>
      <c r="QYH356" s="4"/>
      <c r="QYI356" s="4"/>
      <c r="QYJ356" s="4"/>
      <c r="QYK356" s="4"/>
      <c r="QYL356" s="4"/>
      <c r="QYM356" s="4"/>
      <c r="QYN356" s="4"/>
      <c r="QYO356" s="4"/>
      <c r="QYP356" s="4"/>
      <c r="QYQ356" s="4"/>
      <c r="QYR356" s="4"/>
      <c r="QYS356" s="4"/>
      <c r="QYT356" s="4"/>
      <c r="QYU356" s="4"/>
      <c r="QYV356" s="4"/>
      <c r="QYW356" s="4"/>
      <c r="QYX356" s="4"/>
      <c r="QYY356" s="4"/>
      <c r="QYZ356" s="4"/>
      <c r="QZA356" s="4"/>
      <c r="QZB356" s="4"/>
      <c r="QZC356" s="4"/>
      <c r="QZD356" s="4"/>
      <c r="QZE356" s="4"/>
      <c r="QZF356" s="4"/>
      <c r="QZG356" s="4"/>
      <c r="QZH356" s="4"/>
      <c r="QZI356" s="4"/>
      <c r="QZJ356" s="4"/>
      <c r="QZK356" s="4"/>
      <c r="QZL356" s="4"/>
      <c r="QZM356" s="4"/>
      <c r="QZN356" s="4"/>
      <c r="QZO356" s="4"/>
      <c r="QZP356" s="4"/>
      <c r="QZQ356" s="4"/>
      <c r="QZR356" s="4"/>
      <c r="QZS356" s="4"/>
      <c r="QZT356" s="4"/>
      <c r="QZU356" s="4"/>
      <c r="QZV356" s="4"/>
      <c r="QZW356" s="4"/>
      <c r="QZX356" s="4"/>
      <c r="QZY356" s="4"/>
      <c r="QZZ356" s="4"/>
      <c r="RAA356" s="4"/>
      <c r="RAB356" s="4"/>
      <c r="RAC356" s="4"/>
      <c r="RAD356" s="4"/>
      <c r="RAE356" s="4"/>
      <c r="RAF356" s="4"/>
      <c r="RAG356" s="4"/>
      <c r="RAH356" s="4"/>
      <c r="RAI356" s="4"/>
      <c r="RAJ356" s="4"/>
      <c r="RAK356" s="4"/>
      <c r="RAL356" s="4"/>
      <c r="RAM356" s="4"/>
      <c r="RAN356" s="4"/>
      <c r="RAO356" s="4"/>
      <c r="RAP356" s="4"/>
      <c r="RAQ356" s="4"/>
      <c r="RAR356" s="4"/>
      <c r="RAS356" s="4"/>
      <c r="RAT356" s="4"/>
      <c r="RAU356" s="4"/>
      <c r="RAV356" s="4"/>
      <c r="RAW356" s="4"/>
      <c r="RAX356" s="4"/>
      <c r="RAY356" s="4"/>
      <c r="RAZ356" s="4"/>
      <c r="RBA356" s="4"/>
      <c r="RBB356" s="4"/>
      <c r="RBC356" s="4"/>
      <c r="RBD356" s="4"/>
      <c r="RBE356" s="4"/>
      <c r="RBF356" s="4"/>
      <c r="RBG356" s="4"/>
      <c r="RBH356" s="4"/>
      <c r="RBI356" s="4"/>
      <c r="RBJ356" s="4"/>
      <c r="RBK356" s="4"/>
      <c r="RBL356" s="4"/>
      <c r="RBM356" s="4"/>
      <c r="RBN356" s="4"/>
      <c r="RBO356" s="4"/>
      <c r="RBP356" s="4"/>
      <c r="RBQ356" s="4"/>
      <c r="RBR356" s="4"/>
      <c r="RBS356" s="4"/>
      <c r="RBT356" s="4"/>
      <c r="RBU356" s="4"/>
      <c r="RBV356" s="4"/>
      <c r="RBW356" s="4"/>
      <c r="RBX356" s="4"/>
      <c r="RBY356" s="4"/>
      <c r="RBZ356" s="4"/>
      <c r="RCA356" s="4"/>
      <c r="RCB356" s="4"/>
      <c r="RCC356" s="4"/>
      <c r="RCD356" s="4"/>
      <c r="RCE356" s="4"/>
      <c r="RCF356" s="4"/>
      <c r="RCG356" s="4"/>
      <c r="RCH356" s="4"/>
      <c r="RCI356" s="4"/>
      <c r="RCJ356" s="4"/>
      <c r="RCK356" s="4"/>
      <c r="RCL356" s="4"/>
      <c r="RCM356" s="4"/>
      <c r="RCN356" s="4"/>
      <c r="RCO356" s="4"/>
      <c r="RCP356" s="4"/>
      <c r="RCQ356" s="4"/>
      <c r="RCR356" s="4"/>
      <c r="RCS356" s="4"/>
      <c r="RCT356" s="4"/>
      <c r="RCU356" s="4"/>
      <c r="RCV356" s="4"/>
      <c r="RCW356" s="4"/>
      <c r="RCX356" s="4"/>
      <c r="RCY356" s="4"/>
      <c r="RCZ356" s="4"/>
      <c r="RDA356" s="4"/>
      <c r="RDB356" s="4"/>
      <c r="RDC356" s="4"/>
      <c r="RDD356" s="4"/>
      <c r="RDE356" s="4"/>
      <c r="RDF356" s="4"/>
      <c r="RDG356" s="4"/>
      <c r="RDH356" s="4"/>
      <c r="RDI356" s="4"/>
      <c r="RDJ356" s="4"/>
      <c r="RDK356" s="4"/>
      <c r="RDL356" s="4"/>
      <c r="RDM356" s="4"/>
      <c r="RDN356" s="4"/>
      <c r="RDO356" s="4"/>
      <c r="RDP356" s="4"/>
      <c r="RDQ356" s="4"/>
      <c r="RDR356" s="4"/>
      <c r="RDS356" s="4"/>
      <c r="RDT356" s="4"/>
      <c r="RDU356" s="4"/>
      <c r="RDV356" s="4"/>
      <c r="RDW356" s="4"/>
      <c r="RDX356" s="4"/>
      <c r="RDY356" s="4"/>
      <c r="RDZ356" s="4"/>
      <c r="REA356" s="4"/>
      <c r="REB356" s="4"/>
      <c r="REC356" s="4"/>
      <c r="RED356" s="4"/>
      <c r="REE356" s="4"/>
      <c r="REF356" s="4"/>
      <c r="REG356" s="4"/>
      <c r="REH356" s="4"/>
      <c r="REI356" s="4"/>
      <c r="REJ356" s="4"/>
      <c r="REK356" s="4"/>
      <c r="REL356" s="4"/>
      <c r="REM356" s="4"/>
      <c r="REN356" s="4"/>
      <c r="REO356" s="4"/>
      <c r="REP356" s="4"/>
      <c r="REQ356" s="4"/>
      <c r="RER356" s="4"/>
      <c r="RES356" s="4"/>
      <c r="RET356" s="4"/>
      <c r="REU356" s="4"/>
      <c r="REV356" s="4"/>
      <c r="REW356" s="4"/>
      <c r="REX356" s="4"/>
      <c r="REY356" s="4"/>
      <c r="REZ356" s="4"/>
      <c r="RFA356" s="4"/>
      <c r="RFB356" s="4"/>
      <c r="RFC356" s="4"/>
      <c r="RFD356" s="4"/>
      <c r="RFE356" s="4"/>
      <c r="RFF356" s="4"/>
      <c r="RFG356" s="4"/>
      <c r="RFH356" s="4"/>
      <c r="RFI356" s="4"/>
      <c r="RFJ356" s="4"/>
      <c r="RFK356" s="4"/>
      <c r="RFL356" s="4"/>
      <c r="RFM356" s="4"/>
      <c r="RFN356" s="4"/>
      <c r="RFO356" s="4"/>
      <c r="RFP356" s="4"/>
      <c r="RFQ356" s="4"/>
      <c r="RFR356" s="4"/>
      <c r="RFS356" s="4"/>
      <c r="RFT356" s="4"/>
      <c r="RFU356" s="4"/>
      <c r="RFV356" s="4"/>
      <c r="RFW356" s="4"/>
      <c r="RFX356" s="4"/>
      <c r="RFY356" s="4"/>
      <c r="RFZ356" s="4"/>
      <c r="RGA356" s="4"/>
      <c r="RGB356" s="4"/>
      <c r="RGC356" s="4"/>
      <c r="RGD356" s="4"/>
      <c r="RGE356" s="4"/>
      <c r="RGF356" s="4"/>
      <c r="RGG356" s="4"/>
      <c r="RGH356" s="4"/>
      <c r="RGI356" s="4"/>
      <c r="RGJ356" s="4"/>
      <c r="RGK356" s="4"/>
      <c r="RGL356" s="4"/>
      <c r="RGM356" s="4"/>
      <c r="RGN356" s="4"/>
      <c r="RGO356" s="4"/>
      <c r="RGP356" s="4"/>
      <c r="RGQ356" s="4"/>
      <c r="RGR356" s="4"/>
      <c r="RGS356" s="4"/>
      <c r="RGT356" s="4"/>
      <c r="RGU356" s="4"/>
      <c r="RGV356" s="4"/>
      <c r="RGW356" s="4"/>
      <c r="RGX356" s="4"/>
      <c r="RGY356" s="4"/>
      <c r="RGZ356" s="4"/>
      <c r="RHA356" s="4"/>
      <c r="RHB356" s="4"/>
      <c r="RHC356" s="4"/>
      <c r="RHD356" s="4"/>
      <c r="RHE356" s="4"/>
      <c r="RHF356" s="4"/>
      <c r="RHG356" s="4"/>
      <c r="RHH356" s="4"/>
      <c r="RHI356" s="4"/>
      <c r="RHJ356" s="4"/>
      <c r="RHK356" s="4"/>
      <c r="RHL356" s="4"/>
      <c r="RHM356" s="4"/>
      <c r="RHN356" s="4"/>
      <c r="RHO356" s="4"/>
      <c r="RHP356" s="4"/>
      <c r="RHQ356" s="4"/>
      <c r="RHR356" s="4"/>
      <c r="RHS356" s="4"/>
      <c r="RHT356" s="4"/>
      <c r="RHU356" s="4"/>
      <c r="RHV356" s="4"/>
      <c r="RHW356" s="4"/>
      <c r="RHX356" s="4"/>
      <c r="RHY356" s="4"/>
      <c r="RHZ356" s="4"/>
      <c r="RIA356" s="4"/>
      <c r="RIB356" s="4"/>
      <c r="RIC356" s="4"/>
      <c r="RID356" s="4"/>
      <c r="RIE356" s="4"/>
      <c r="RIF356" s="4"/>
      <c r="RIG356" s="4"/>
      <c r="RIH356" s="4"/>
      <c r="RII356" s="4"/>
      <c r="RIJ356" s="4"/>
      <c r="RIK356" s="4"/>
      <c r="RIL356" s="4"/>
      <c r="RIM356" s="4"/>
      <c r="RIN356" s="4"/>
      <c r="RIO356" s="4"/>
      <c r="RIP356" s="4"/>
      <c r="RIQ356" s="4"/>
      <c r="RIR356" s="4"/>
      <c r="RIS356" s="4"/>
      <c r="RIT356" s="4"/>
      <c r="RIU356" s="4"/>
      <c r="RIV356" s="4"/>
      <c r="RIW356" s="4"/>
      <c r="RIX356" s="4"/>
      <c r="RIY356" s="4"/>
      <c r="RIZ356" s="4"/>
      <c r="RJA356" s="4"/>
      <c r="RJB356" s="4"/>
      <c r="RJC356" s="4"/>
      <c r="RJD356" s="4"/>
      <c r="RJE356" s="4"/>
      <c r="RJF356" s="4"/>
      <c r="RJG356" s="4"/>
      <c r="RJH356" s="4"/>
      <c r="RJI356" s="4"/>
      <c r="RJJ356" s="4"/>
      <c r="RJK356" s="4"/>
      <c r="RJL356" s="4"/>
      <c r="RJM356" s="4"/>
      <c r="RJN356" s="4"/>
      <c r="RJO356" s="4"/>
      <c r="RJP356" s="4"/>
      <c r="RJQ356" s="4"/>
      <c r="RJR356" s="4"/>
      <c r="RJS356" s="4"/>
      <c r="RJT356" s="4"/>
      <c r="RJU356" s="4"/>
      <c r="RJV356" s="4"/>
      <c r="RJW356" s="4"/>
      <c r="RJX356" s="4"/>
      <c r="RJY356" s="4"/>
      <c r="RJZ356" s="4"/>
      <c r="RKA356" s="4"/>
      <c r="RKB356" s="4"/>
      <c r="RKC356" s="4"/>
      <c r="RKD356" s="4"/>
      <c r="RKE356" s="4"/>
      <c r="RKF356" s="4"/>
      <c r="RKG356" s="4"/>
      <c r="RKH356" s="4"/>
      <c r="RKI356" s="4"/>
      <c r="RKJ356" s="4"/>
      <c r="RKK356" s="4"/>
      <c r="RKL356" s="4"/>
      <c r="RKM356" s="4"/>
      <c r="RKN356" s="4"/>
      <c r="RKO356" s="4"/>
      <c r="RKP356" s="4"/>
      <c r="RKQ356" s="4"/>
      <c r="RKR356" s="4"/>
      <c r="RKS356" s="4"/>
      <c r="RKT356" s="4"/>
      <c r="RKU356" s="4"/>
      <c r="RKV356" s="4"/>
      <c r="RKW356" s="4"/>
      <c r="RKX356" s="4"/>
      <c r="RKY356" s="4"/>
      <c r="RKZ356" s="4"/>
      <c r="RLA356" s="4"/>
      <c r="RLB356" s="4"/>
      <c r="RLC356" s="4"/>
      <c r="RLD356" s="4"/>
      <c r="RLE356" s="4"/>
      <c r="RLF356" s="4"/>
      <c r="RLG356" s="4"/>
      <c r="RLH356" s="4"/>
      <c r="RLI356" s="4"/>
      <c r="RLJ356" s="4"/>
      <c r="RLK356" s="4"/>
      <c r="RLL356" s="4"/>
      <c r="RLM356" s="4"/>
      <c r="RLN356" s="4"/>
      <c r="RLO356" s="4"/>
      <c r="RLP356" s="4"/>
      <c r="RLQ356" s="4"/>
      <c r="RLR356" s="4"/>
      <c r="RLS356" s="4"/>
      <c r="RLT356" s="4"/>
      <c r="RLU356" s="4"/>
      <c r="RLV356" s="4"/>
      <c r="RLW356" s="4"/>
      <c r="RLX356" s="4"/>
      <c r="RLY356" s="4"/>
      <c r="RLZ356" s="4"/>
      <c r="RMA356" s="4"/>
      <c r="RMB356" s="4"/>
      <c r="RMC356" s="4"/>
      <c r="RMD356" s="4"/>
      <c r="RME356" s="4"/>
      <c r="RMF356" s="4"/>
      <c r="RMG356" s="4"/>
      <c r="RMH356" s="4"/>
      <c r="RMI356" s="4"/>
      <c r="RMJ356" s="4"/>
      <c r="RMK356" s="4"/>
      <c r="RML356" s="4"/>
      <c r="RMM356" s="4"/>
      <c r="RMN356" s="4"/>
      <c r="RMO356" s="4"/>
      <c r="RMP356" s="4"/>
      <c r="RMQ356" s="4"/>
      <c r="RMR356" s="4"/>
      <c r="RMS356" s="4"/>
      <c r="RMT356" s="4"/>
      <c r="RMU356" s="4"/>
      <c r="RMV356" s="4"/>
      <c r="RMW356" s="4"/>
      <c r="RMX356" s="4"/>
      <c r="RMY356" s="4"/>
      <c r="RMZ356" s="4"/>
      <c r="RNA356" s="4"/>
      <c r="RNB356" s="4"/>
      <c r="RNC356" s="4"/>
      <c r="RND356" s="4"/>
      <c r="RNE356" s="4"/>
      <c r="RNF356" s="4"/>
      <c r="RNG356" s="4"/>
      <c r="RNH356" s="4"/>
      <c r="RNI356" s="4"/>
      <c r="RNJ356" s="4"/>
      <c r="RNK356" s="4"/>
      <c r="RNL356" s="4"/>
      <c r="RNM356" s="4"/>
      <c r="RNN356" s="4"/>
      <c r="RNO356" s="4"/>
      <c r="RNP356" s="4"/>
      <c r="RNQ356" s="4"/>
      <c r="RNR356" s="4"/>
      <c r="RNS356" s="4"/>
      <c r="RNT356" s="4"/>
      <c r="RNU356" s="4"/>
      <c r="RNV356" s="4"/>
      <c r="RNW356" s="4"/>
      <c r="RNX356" s="4"/>
      <c r="RNY356" s="4"/>
      <c r="RNZ356" s="4"/>
      <c r="ROA356" s="4"/>
      <c r="ROB356" s="4"/>
      <c r="ROC356" s="4"/>
      <c r="ROD356" s="4"/>
      <c r="ROE356" s="4"/>
      <c r="ROF356" s="4"/>
      <c r="ROG356" s="4"/>
      <c r="ROH356" s="4"/>
      <c r="ROI356" s="4"/>
      <c r="ROJ356" s="4"/>
      <c r="ROK356" s="4"/>
      <c r="ROL356" s="4"/>
      <c r="ROM356" s="4"/>
      <c r="RON356" s="4"/>
      <c r="ROO356" s="4"/>
      <c r="ROP356" s="4"/>
      <c r="ROQ356" s="4"/>
      <c r="ROR356" s="4"/>
      <c r="ROS356" s="4"/>
      <c r="ROT356" s="4"/>
      <c r="ROU356" s="4"/>
      <c r="ROV356" s="4"/>
      <c r="ROW356" s="4"/>
      <c r="ROX356" s="4"/>
      <c r="ROY356" s="4"/>
      <c r="ROZ356" s="4"/>
      <c r="RPA356" s="4"/>
      <c r="RPB356" s="4"/>
      <c r="RPC356" s="4"/>
      <c r="RPD356" s="4"/>
      <c r="RPE356" s="4"/>
      <c r="RPF356" s="4"/>
      <c r="RPG356" s="4"/>
      <c r="RPH356" s="4"/>
      <c r="RPI356" s="4"/>
      <c r="RPJ356" s="4"/>
      <c r="RPK356" s="4"/>
      <c r="RPL356" s="4"/>
      <c r="RPM356" s="4"/>
      <c r="RPN356" s="4"/>
      <c r="RPO356" s="4"/>
      <c r="RPP356" s="4"/>
      <c r="RPQ356" s="4"/>
      <c r="RPR356" s="4"/>
      <c r="RPS356" s="4"/>
      <c r="RPT356" s="4"/>
      <c r="RPU356" s="4"/>
      <c r="RPV356" s="4"/>
      <c r="RPW356" s="4"/>
      <c r="RPX356" s="4"/>
      <c r="RPY356" s="4"/>
      <c r="RPZ356" s="4"/>
      <c r="RQA356" s="4"/>
      <c r="RQB356" s="4"/>
      <c r="RQC356" s="4"/>
      <c r="RQD356" s="4"/>
      <c r="RQE356" s="4"/>
      <c r="RQF356" s="4"/>
      <c r="RQG356" s="4"/>
      <c r="RQH356" s="4"/>
      <c r="RQI356" s="4"/>
      <c r="RQJ356" s="4"/>
      <c r="RQK356" s="4"/>
      <c r="RQL356" s="4"/>
      <c r="RQM356" s="4"/>
      <c r="RQN356" s="4"/>
      <c r="RQO356" s="4"/>
      <c r="RQP356" s="4"/>
      <c r="RQQ356" s="4"/>
      <c r="RQR356" s="4"/>
      <c r="RQS356" s="4"/>
      <c r="RQT356" s="4"/>
      <c r="RQU356" s="4"/>
      <c r="RQV356" s="4"/>
      <c r="RQW356" s="4"/>
      <c r="RQX356" s="4"/>
      <c r="RQY356" s="4"/>
      <c r="RQZ356" s="4"/>
      <c r="RRA356" s="4"/>
      <c r="RRB356" s="4"/>
      <c r="RRC356" s="4"/>
      <c r="RRD356" s="4"/>
      <c r="RRE356" s="4"/>
      <c r="RRF356" s="4"/>
      <c r="RRG356" s="4"/>
      <c r="RRH356" s="4"/>
      <c r="RRI356" s="4"/>
      <c r="RRJ356" s="4"/>
      <c r="RRK356" s="4"/>
      <c r="RRL356" s="4"/>
      <c r="RRM356" s="4"/>
      <c r="RRN356" s="4"/>
      <c r="RRO356" s="4"/>
      <c r="RRP356" s="4"/>
      <c r="RRQ356" s="4"/>
      <c r="RRR356" s="4"/>
      <c r="RRS356" s="4"/>
      <c r="RRT356" s="4"/>
      <c r="RRU356" s="4"/>
      <c r="RRV356" s="4"/>
      <c r="RRW356" s="4"/>
      <c r="RRX356" s="4"/>
      <c r="RRY356" s="4"/>
      <c r="RRZ356" s="4"/>
      <c r="RSA356" s="4"/>
      <c r="RSB356" s="4"/>
      <c r="RSC356" s="4"/>
      <c r="RSD356" s="4"/>
      <c r="RSE356" s="4"/>
      <c r="RSF356" s="4"/>
      <c r="RSG356" s="4"/>
      <c r="RSH356" s="4"/>
      <c r="RSI356" s="4"/>
      <c r="RSJ356" s="4"/>
      <c r="RSK356" s="4"/>
      <c r="RSL356" s="4"/>
      <c r="RSM356" s="4"/>
      <c r="RSN356" s="4"/>
      <c r="RSO356" s="4"/>
      <c r="RSP356" s="4"/>
      <c r="RSQ356" s="4"/>
      <c r="RSR356" s="4"/>
      <c r="RSS356" s="4"/>
      <c r="RST356" s="4"/>
      <c r="RSU356" s="4"/>
      <c r="RSV356" s="4"/>
      <c r="RSW356" s="4"/>
      <c r="RSX356" s="4"/>
      <c r="RSY356" s="4"/>
      <c r="RSZ356" s="4"/>
      <c r="RTA356" s="4"/>
      <c r="RTB356" s="4"/>
      <c r="RTC356" s="4"/>
      <c r="RTD356" s="4"/>
      <c r="RTE356" s="4"/>
      <c r="RTF356" s="4"/>
      <c r="RTG356" s="4"/>
      <c r="RTH356" s="4"/>
      <c r="RTI356" s="4"/>
      <c r="RTJ356" s="4"/>
      <c r="RTK356" s="4"/>
      <c r="RTL356" s="4"/>
      <c r="RTM356" s="4"/>
      <c r="RTN356" s="4"/>
      <c r="RTO356" s="4"/>
      <c r="RTP356" s="4"/>
      <c r="RTQ356" s="4"/>
      <c r="RTR356" s="4"/>
      <c r="RTS356" s="4"/>
      <c r="RTT356" s="4"/>
      <c r="RTU356" s="4"/>
      <c r="RTV356" s="4"/>
      <c r="RTW356" s="4"/>
      <c r="RTX356" s="4"/>
      <c r="RTY356" s="4"/>
      <c r="RTZ356" s="4"/>
      <c r="RUA356" s="4"/>
      <c r="RUB356" s="4"/>
      <c r="RUC356" s="4"/>
      <c r="RUD356" s="4"/>
      <c r="RUE356" s="4"/>
      <c r="RUF356" s="4"/>
      <c r="RUG356" s="4"/>
      <c r="RUH356" s="4"/>
      <c r="RUI356" s="4"/>
      <c r="RUJ356" s="4"/>
      <c r="RUK356" s="4"/>
      <c r="RUL356" s="4"/>
      <c r="RUM356" s="4"/>
      <c r="RUN356" s="4"/>
      <c r="RUO356" s="4"/>
      <c r="RUP356" s="4"/>
      <c r="RUQ356" s="4"/>
      <c r="RUR356" s="4"/>
      <c r="RUS356" s="4"/>
      <c r="RUT356" s="4"/>
      <c r="RUU356" s="4"/>
      <c r="RUV356" s="4"/>
      <c r="RUW356" s="4"/>
      <c r="RUX356" s="4"/>
      <c r="RUY356" s="4"/>
      <c r="RUZ356" s="4"/>
      <c r="RVA356" s="4"/>
      <c r="RVB356" s="4"/>
      <c r="RVC356" s="4"/>
      <c r="RVD356" s="4"/>
      <c r="RVE356" s="4"/>
      <c r="RVF356" s="4"/>
      <c r="RVG356" s="4"/>
      <c r="RVH356" s="4"/>
      <c r="RVI356" s="4"/>
      <c r="RVJ356" s="4"/>
      <c r="RVK356" s="4"/>
      <c r="RVL356" s="4"/>
      <c r="RVM356" s="4"/>
      <c r="RVN356" s="4"/>
      <c r="RVO356" s="4"/>
      <c r="RVP356" s="4"/>
      <c r="RVQ356" s="4"/>
      <c r="RVR356" s="4"/>
      <c r="RVS356" s="4"/>
      <c r="RVT356" s="4"/>
      <c r="RVU356" s="4"/>
      <c r="RVV356" s="4"/>
      <c r="RVW356" s="4"/>
      <c r="RVX356" s="4"/>
      <c r="RVY356" s="4"/>
      <c r="RVZ356" s="4"/>
      <c r="RWA356" s="4"/>
      <c r="RWB356" s="4"/>
      <c r="RWC356" s="4"/>
      <c r="RWD356" s="4"/>
      <c r="RWE356" s="4"/>
      <c r="RWF356" s="4"/>
      <c r="RWG356" s="4"/>
      <c r="RWH356" s="4"/>
      <c r="RWI356" s="4"/>
      <c r="RWJ356" s="4"/>
      <c r="RWK356" s="4"/>
      <c r="RWL356" s="4"/>
      <c r="RWM356" s="4"/>
      <c r="RWN356" s="4"/>
      <c r="RWO356" s="4"/>
      <c r="RWP356" s="4"/>
      <c r="RWQ356" s="4"/>
      <c r="RWR356" s="4"/>
      <c r="RWS356" s="4"/>
      <c r="RWT356" s="4"/>
      <c r="RWU356" s="4"/>
      <c r="RWV356" s="4"/>
      <c r="RWW356" s="4"/>
      <c r="RWX356" s="4"/>
      <c r="RWY356" s="4"/>
      <c r="RWZ356" s="4"/>
      <c r="RXA356" s="4"/>
      <c r="RXB356" s="4"/>
      <c r="RXC356" s="4"/>
      <c r="RXD356" s="4"/>
      <c r="RXE356" s="4"/>
      <c r="RXF356" s="4"/>
      <c r="RXG356" s="4"/>
      <c r="RXH356" s="4"/>
      <c r="RXI356" s="4"/>
      <c r="RXJ356" s="4"/>
      <c r="RXK356" s="4"/>
      <c r="RXL356" s="4"/>
      <c r="RXM356" s="4"/>
      <c r="RXN356" s="4"/>
      <c r="RXO356" s="4"/>
      <c r="RXP356" s="4"/>
      <c r="RXQ356" s="4"/>
      <c r="RXR356" s="4"/>
      <c r="RXS356" s="4"/>
      <c r="RXT356" s="4"/>
      <c r="RXU356" s="4"/>
      <c r="RXV356" s="4"/>
      <c r="RXW356" s="4"/>
      <c r="RXX356" s="4"/>
      <c r="RXY356" s="4"/>
      <c r="RXZ356" s="4"/>
      <c r="RYA356" s="4"/>
      <c r="RYB356" s="4"/>
      <c r="RYC356" s="4"/>
      <c r="RYD356" s="4"/>
      <c r="RYE356" s="4"/>
      <c r="RYF356" s="4"/>
      <c r="RYG356" s="4"/>
      <c r="RYH356" s="4"/>
      <c r="RYI356" s="4"/>
      <c r="RYJ356" s="4"/>
      <c r="RYK356" s="4"/>
      <c r="RYL356" s="4"/>
      <c r="RYM356" s="4"/>
      <c r="RYN356" s="4"/>
      <c r="RYO356" s="4"/>
      <c r="RYP356" s="4"/>
      <c r="RYQ356" s="4"/>
      <c r="RYR356" s="4"/>
      <c r="RYS356" s="4"/>
      <c r="RYT356" s="4"/>
      <c r="RYU356" s="4"/>
      <c r="RYV356" s="4"/>
      <c r="RYW356" s="4"/>
      <c r="RYX356" s="4"/>
      <c r="RYY356" s="4"/>
      <c r="RYZ356" s="4"/>
      <c r="RZA356" s="4"/>
      <c r="RZB356" s="4"/>
      <c r="RZC356" s="4"/>
      <c r="RZD356" s="4"/>
      <c r="RZE356" s="4"/>
      <c r="RZF356" s="4"/>
      <c r="RZG356" s="4"/>
      <c r="RZH356" s="4"/>
      <c r="RZI356" s="4"/>
      <c r="RZJ356" s="4"/>
      <c r="RZK356" s="4"/>
      <c r="RZL356" s="4"/>
      <c r="RZM356" s="4"/>
      <c r="RZN356" s="4"/>
      <c r="RZO356" s="4"/>
      <c r="RZP356" s="4"/>
      <c r="RZQ356" s="4"/>
      <c r="RZR356" s="4"/>
      <c r="RZS356" s="4"/>
      <c r="RZT356" s="4"/>
      <c r="RZU356" s="4"/>
      <c r="RZV356" s="4"/>
      <c r="RZW356" s="4"/>
      <c r="RZX356" s="4"/>
      <c r="RZY356" s="4"/>
      <c r="RZZ356" s="4"/>
      <c r="SAA356" s="4"/>
      <c r="SAB356" s="4"/>
      <c r="SAC356" s="4"/>
      <c r="SAD356" s="4"/>
      <c r="SAE356" s="4"/>
      <c r="SAF356" s="4"/>
      <c r="SAG356" s="4"/>
      <c r="SAH356" s="4"/>
      <c r="SAI356" s="4"/>
      <c r="SAJ356" s="4"/>
      <c r="SAK356" s="4"/>
      <c r="SAL356" s="4"/>
      <c r="SAM356" s="4"/>
      <c r="SAN356" s="4"/>
      <c r="SAO356" s="4"/>
      <c r="SAP356" s="4"/>
      <c r="SAQ356" s="4"/>
      <c r="SAR356" s="4"/>
      <c r="SAS356" s="4"/>
      <c r="SAT356" s="4"/>
      <c r="SAU356" s="4"/>
      <c r="SAV356" s="4"/>
      <c r="SAW356" s="4"/>
      <c r="SAX356" s="4"/>
      <c r="SAY356" s="4"/>
      <c r="SAZ356" s="4"/>
      <c r="SBA356" s="4"/>
      <c r="SBB356" s="4"/>
      <c r="SBC356" s="4"/>
      <c r="SBD356" s="4"/>
      <c r="SBE356" s="4"/>
      <c r="SBF356" s="4"/>
      <c r="SBG356" s="4"/>
      <c r="SBH356" s="4"/>
      <c r="SBI356" s="4"/>
      <c r="SBJ356" s="4"/>
      <c r="SBK356" s="4"/>
      <c r="SBL356" s="4"/>
      <c r="SBM356" s="4"/>
      <c r="SBN356" s="4"/>
      <c r="SBO356" s="4"/>
      <c r="SBP356" s="4"/>
      <c r="SBQ356" s="4"/>
      <c r="SBR356" s="4"/>
      <c r="SBS356" s="4"/>
      <c r="SBT356" s="4"/>
      <c r="SBU356" s="4"/>
      <c r="SBV356" s="4"/>
      <c r="SBW356" s="4"/>
      <c r="SBX356" s="4"/>
      <c r="SBY356" s="4"/>
      <c r="SBZ356" s="4"/>
      <c r="SCA356" s="4"/>
      <c r="SCB356" s="4"/>
      <c r="SCC356" s="4"/>
      <c r="SCD356" s="4"/>
      <c r="SCE356" s="4"/>
      <c r="SCF356" s="4"/>
      <c r="SCG356" s="4"/>
      <c r="SCH356" s="4"/>
      <c r="SCI356" s="4"/>
      <c r="SCJ356" s="4"/>
      <c r="SCK356" s="4"/>
      <c r="SCL356" s="4"/>
      <c r="SCM356" s="4"/>
      <c r="SCN356" s="4"/>
      <c r="SCO356" s="4"/>
      <c r="SCP356" s="4"/>
      <c r="SCQ356" s="4"/>
      <c r="SCR356" s="4"/>
      <c r="SCS356" s="4"/>
      <c r="SCT356" s="4"/>
      <c r="SCU356" s="4"/>
      <c r="SCV356" s="4"/>
      <c r="SCW356" s="4"/>
      <c r="SCX356" s="4"/>
      <c r="SCY356" s="4"/>
      <c r="SCZ356" s="4"/>
      <c r="SDA356" s="4"/>
      <c r="SDB356" s="4"/>
      <c r="SDC356" s="4"/>
      <c r="SDD356" s="4"/>
      <c r="SDE356" s="4"/>
      <c r="SDF356" s="4"/>
      <c r="SDG356" s="4"/>
      <c r="SDH356" s="4"/>
      <c r="SDI356" s="4"/>
      <c r="SDJ356" s="4"/>
      <c r="SDK356" s="4"/>
      <c r="SDL356" s="4"/>
      <c r="SDM356" s="4"/>
      <c r="SDN356" s="4"/>
      <c r="SDO356" s="4"/>
      <c r="SDP356" s="4"/>
      <c r="SDQ356" s="4"/>
      <c r="SDR356" s="4"/>
      <c r="SDS356" s="4"/>
      <c r="SDT356" s="4"/>
      <c r="SDU356" s="4"/>
      <c r="SDV356" s="4"/>
      <c r="SDW356" s="4"/>
      <c r="SDX356" s="4"/>
      <c r="SDY356" s="4"/>
      <c r="SDZ356" s="4"/>
      <c r="SEA356" s="4"/>
      <c r="SEB356" s="4"/>
      <c r="SEC356" s="4"/>
      <c r="SED356" s="4"/>
      <c r="SEE356" s="4"/>
      <c r="SEF356" s="4"/>
      <c r="SEG356" s="4"/>
      <c r="SEH356" s="4"/>
      <c r="SEI356" s="4"/>
      <c r="SEJ356" s="4"/>
      <c r="SEK356" s="4"/>
      <c r="SEL356" s="4"/>
      <c r="SEM356" s="4"/>
      <c r="SEN356" s="4"/>
      <c r="SEO356" s="4"/>
      <c r="SEP356" s="4"/>
      <c r="SEQ356" s="4"/>
      <c r="SER356" s="4"/>
      <c r="SES356" s="4"/>
      <c r="SET356" s="4"/>
      <c r="SEU356" s="4"/>
      <c r="SEV356" s="4"/>
      <c r="SEW356" s="4"/>
      <c r="SEX356" s="4"/>
      <c r="SEY356" s="4"/>
      <c r="SEZ356" s="4"/>
      <c r="SFA356" s="4"/>
      <c r="SFB356" s="4"/>
      <c r="SFC356" s="4"/>
      <c r="SFD356" s="4"/>
      <c r="SFE356" s="4"/>
      <c r="SFF356" s="4"/>
      <c r="SFG356" s="4"/>
      <c r="SFH356" s="4"/>
      <c r="SFI356" s="4"/>
      <c r="SFJ356" s="4"/>
      <c r="SFK356" s="4"/>
      <c r="SFL356" s="4"/>
      <c r="SFM356" s="4"/>
      <c r="SFN356" s="4"/>
      <c r="SFO356" s="4"/>
      <c r="SFP356" s="4"/>
      <c r="SFQ356" s="4"/>
      <c r="SFR356" s="4"/>
      <c r="SFS356" s="4"/>
      <c r="SFT356" s="4"/>
      <c r="SFU356" s="4"/>
      <c r="SFV356" s="4"/>
      <c r="SFW356" s="4"/>
      <c r="SFX356" s="4"/>
      <c r="SFY356" s="4"/>
      <c r="SFZ356" s="4"/>
      <c r="SGA356" s="4"/>
      <c r="SGB356" s="4"/>
      <c r="SGC356" s="4"/>
      <c r="SGD356" s="4"/>
      <c r="SGE356" s="4"/>
      <c r="SGF356" s="4"/>
      <c r="SGG356" s="4"/>
      <c r="SGH356" s="4"/>
      <c r="SGI356" s="4"/>
      <c r="SGJ356" s="4"/>
      <c r="SGK356" s="4"/>
      <c r="SGL356" s="4"/>
      <c r="SGM356" s="4"/>
      <c r="SGN356" s="4"/>
      <c r="SGO356" s="4"/>
      <c r="SGP356" s="4"/>
      <c r="SGQ356" s="4"/>
      <c r="SGR356" s="4"/>
      <c r="SGS356" s="4"/>
      <c r="SGT356" s="4"/>
      <c r="SGU356" s="4"/>
      <c r="SGV356" s="4"/>
      <c r="SGW356" s="4"/>
      <c r="SGX356" s="4"/>
      <c r="SGY356" s="4"/>
      <c r="SGZ356" s="4"/>
      <c r="SHA356" s="4"/>
      <c r="SHB356" s="4"/>
      <c r="SHC356" s="4"/>
      <c r="SHD356" s="4"/>
      <c r="SHE356" s="4"/>
      <c r="SHF356" s="4"/>
      <c r="SHG356" s="4"/>
      <c r="SHH356" s="4"/>
      <c r="SHI356" s="4"/>
      <c r="SHJ356" s="4"/>
      <c r="SHK356" s="4"/>
      <c r="SHL356" s="4"/>
      <c r="SHM356" s="4"/>
      <c r="SHN356" s="4"/>
      <c r="SHO356" s="4"/>
      <c r="SHP356" s="4"/>
      <c r="SHQ356" s="4"/>
      <c r="SHR356" s="4"/>
      <c r="SHS356" s="4"/>
      <c r="SHT356" s="4"/>
      <c r="SHU356" s="4"/>
      <c r="SHV356" s="4"/>
      <c r="SHW356" s="4"/>
      <c r="SHX356" s="4"/>
      <c r="SHY356" s="4"/>
      <c r="SHZ356" s="4"/>
      <c r="SIA356" s="4"/>
      <c r="SIB356" s="4"/>
      <c r="SIC356" s="4"/>
      <c r="SID356" s="4"/>
      <c r="SIE356" s="4"/>
      <c r="SIF356" s="4"/>
      <c r="SIG356" s="4"/>
      <c r="SIH356" s="4"/>
      <c r="SII356" s="4"/>
      <c r="SIJ356" s="4"/>
      <c r="SIK356" s="4"/>
      <c r="SIL356" s="4"/>
      <c r="SIM356" s="4"/>
      <c r="SIN356" s="4"/>
      <c r="SIO356" s="4"/>
      <c r="SIP356" s="4"/>
      <c r="SIQ356" s="4"/>
      <c r="SIR356" s="4"/>
      <c r="SIS356" s="4"/>
      <c r="SIT356" s="4"/>
      <c r="SIU356" s="4"/>
      <c r="SIV356" s="4"/>
      <c r="SIW356" s="4"/>
      <c r="SIX356" s="4"/>
      <c r="SIY356" s="4"/>
      <c r="SIZ356" s="4"/>
      <c r="SJA356" s="4"/>
      <c r="SJB356" s="4"/>
      <c r="SJC356" s="4"/>
      <c r="SJD356" s="4"/>
      <c r="SJE356" s="4"/>
      <c r="SJF356" s="4"/>
      <c r="SJG356" s="4"/>
      <c r="SJH356" s="4"/>
      <c r="SJI356" s="4"/>
      <c r="SJJ356" s="4"/>
      <c r="SJK356" s="4"/>
      <c r="SJL356" s="4"/>
      <c r="SJM356" s="4"/>
      <c r="SJN356" s="4"/>
      <c r="SJO356" s="4"/>
      <c r="SJP356" s="4"/>
      <c r="SJQ356" s="4"/>
      <c r="SJR356" s="4"/>
      <c r="SJS356" s="4"/>
      <c r="SJT356" s="4"/>
      <c r="SJU356" s="4"/>
      <c r="SJV356" s="4"/>
      <c r="SJW356" s="4"/>
      <c r="SJX356" s="4"/>
      <c r="SJY356" s="4"/>
      <c r="SJZ356" s="4"/>
      <c r="SKA356" s="4"/>
      <c r="SKB356" s="4"/>
      <c r="SKC356" s="4"/>
      <c r="SKD356" s="4"/>
      <c r="SKE356" s="4"/>
      <c r="SKF356" s="4"/>
      <c r="SKG356" s="4"/>
      <c r="SKH356" s="4"/>
      <c r="SKI356" s="4"/>
      <c r="SKJ356" s="4"/>
      <c r="SKK356" s="4"/>
      <c r="SKL356" s="4"/>
      <c r="SKM356" s="4"/>
      <c r="SKN356" s="4"/>
      <c r="SKO356" s="4"/>
      <c r="SKP356" s="4"/>
      <c r="SKQ356" s="4"/>
      <c r="SKR356" s="4"/>
      <c r="SKS356" s="4"/>
      <c r="SKT356" s="4"/>
      <c r="SKU356" s="4"/>
      <c r="SKV356" s="4"/>
      <c r="SKW356" s="4"/>
      <c r="SKX356" s="4"/>
      <c r="SKY356" s="4"/>
      <c r="SKZ356" s="4"/>
      <c r="SLA356" s="4"/>
      <c r="SLB356" s="4"/>
      <c r="SLC356" s="4"/>
      <c r="SLD356" s="4"/>
      <c r="SLE356" s="4"/>
      <c r="SLF356" s="4"/>
      <c r="SLG356" s="4"/>
      <c r="SLH356" s="4"/>
      <c r="SLI356" s="4"/>
      <c r="SLJ356" s="4"/>
      <c r="SLK356" s="4"/>
      <c r="SLL356" s="4"/>
      <c r="SLM356" s="4"/>
      <c r="SLN356" s="4"/>
      <c r="SLO356" s="4"/>
      <c r="SLP356" s="4"/>
      <c r="SLQ356" s="4"/>
      <c r="SLR356" s="4"/>
      <c r="SLS356" s="4"/>
      <c r="SLT356" s="4"/>
      <c r="SLU356" s="4"/>
      <c r="SLV356" s="4"/>
      <c r="SLW356" s="4"/>
      <c r="SLX356" s="4"/>
      <c r="SLY356" s="4"/>
      <c r="SLZ356" s="4"/>
      <c r="SMA356" s="4"/>
      <c r="SMB356" s="4"/>
      <c r="SMC356" s="4"/>
      <c r="SMD356" s="4"/>
      <c r="SME356" s="4"/>
      <c r="SMF356" s="4"/>
      <c r="SMG356" s="4"/>
      <c r="SMH356" s="4"/>
      <c r="SMI356" s="4"/>
      <c r="SMJ356" s="4"/>
      <c r="SMK356" s="4"/>
      <c r="SML356" s="4"/>
      <c r="SMM356" s="4"/>
      <c r="SMN356" s="4"/>
      <c r="SMO356" s="4"/>
      <c r="SMP356" s="4"/>
      <c r="SMQ356" s="4"/>
      <c r="SMR356" s="4"/>
      <c r="SMS356" s="4"/>
      <c r="SMT356" s="4"/>
      <c r="SMU356" s="4"/>
      <c r="SMV356" s="4"/>
      <c r="SMW356" s="4"/>
      <c r="SMX356" s="4"/>
      <c r="SMY356" s="4"/>
      <c r="SMZ356" s="4"/>
      <c r="SNA356" s="4"/>
      <c r="SNB356" s="4"/>
      <c r="SNC356" s="4"/>
      <c r="SND356" s="4"/>
      <c r="SNE356" s="4"/>
      <c r="SNF356" s="4"/>
      <c r="SNG356" s="4"/>
      <c r="SNH356" s="4"/>
      <c r="SNI356" s="4"/>
      <c r="SNJ356" s="4"/>
      <c r="SNK356" s="4"/>
      <c r="SNL356" s="4"/>
      <c r="SNM356" s="4"/>
      <c r="SNN356" s="4"/>
      <c r="SNO356" s="4"/>
      <c r="SNP356" s="4"/>
      <c r="SNQ356" s="4"/>
      <c r="SNR356" s="4"/>
      <c r="SNS356" s="4"/>
      <c r="SNT356" s="4"/>
      <c r="SNU356" s="4"/>
      <c r="SNV356" s="4"/>
      <c r="SNW356" s="4"/>
      <c r="SNX356" s="4"/>
      <c r="SNY356" s="4"/>
      <c r="SNZ356" s="4"/>
      <c r="SOA356" s="4"/>
      <c r="SOB356" s="4"/>
      <c r="SOC356" s="4"/>
      <c r="SOD356" s="4"/>
      <c r="SOE356" s="4"/>
      <c r="SOF356" s="4"/>
      <c r="SOG356" s="4"/>
      <c r="SOH356" s="4"/>
      <c r="SOI356" s="4"/>
      <c r="SOJ356" s="4"/>
      <c r="SOK356" s="4"/>
      <c r="SOL356" s="4"/>
      <c r="SOM356" s="4"/>
      <c r="SON356" s="4"/>
      <c r="SOO356" s="4"/>
      <c r="SOP356" s="4"/>
      <c r="SOQ356" s="4"/>
      <c r="SOR356" s="4"/>
      <c r="SOS356" s="4"/>
      <c r="SOT356" s="4"/>
      <c r="SOU356" s="4"/>
      <c r="SOV356" s="4"/>
      <c r="SOW356" s="4"/>
      <c r="SOX356" s="4"/>
      <c r="SOY356" s="4"/>
      <c r="SOZ356" s="4"/>
      <c r="SPA356" s="4"/>
      <c r="SPB356" s="4"/>
      <c r="SPC356" s="4"/>
      <c r="SPD356" s="4"/>
      <c r="SPE356" s="4"/>
      <c r="SPF356" s="4"/>
      <c r="SPG356" s="4"/>
      <c r="SPH356" s="4"/>
      <c r="SPI356" s="4"/>
      <c r="SPJ356" s="4"/>
      <c r="SPK356" s="4"/>
      <c r="SPL356" s="4"/>
      <c r="SPM356" s="4"/>
      <c r="SPN356" s="4"/>
      <c r="SPO356" s="4"/>
      <c r="SPP356" s="4"/>
      <c r="SPQ356" s="4"/>
      <c r="SPR356" s="4"/>
      <c r="SPS356" s="4"/>
      <c r="SPT356" s="4"/>
      <c r="SPU356" s="4"/>
      <c r="SPV356" s="4"/>
      <c r="SPW356" s="4"/>
      <c r="SPX356" s="4"/>
      <c r="SPY356" s="4"/>
      <c r="SPZ356" s="4"/>
      <c r="SQA356" s="4"/>
      <c r="SQB356" s="4"/>
      <c r="SQC356" s="4"/>
      <c r="SQD356" s="4"/>
      <c r="SQE356" s="4"/>
      <c r="SQF356" s="4"/>
      <c r="SQG356" s="4"/>
      <c r="SQH356" s="4"/>
      <c r="SQI356" s="4"/>
      <c r="SQJ356" s="4"/>
      <c r="SQK356" s="4"/>
      <c r="SQL356" s="4"/>
      <c r="SQM356" s="4"/>
      <c r="SQN356" s="4"/>
      <c r="SQO356" s="4"/>
      <c r="SQP356" s="4"/>
      <c r="SQQ356" s="4"/>
      <c r="SQR356" s="4"/>
      <c r="SQS356" s="4"/>
      <c r="SQT356" s="4"/>
      <c r="SQU356" s="4"/>
      <c r="SQV356" s="4"/>
      <c r="SQW356" s="4"/>
      <c r="SQX356" s="4"/>
      <c r="SQY356" s="4"/>
      <c r="SQZ356" s="4"/>
      <c r="SRA356" s="4"/>
      <c r="SRB356" s="4"/>
      <c r="SRC356" s="4"/>
      <c r="SRD356" s="4"/>
      <c r="SRE356" s="4"/>
      <c r="SRF356" s="4"/>
      <c r="SRG356" s="4"/>
      <c r="SRH356" s="4"/>
      <c r="SRI356" s="4"/>
      <c r="SRJ356" s="4"/>
      <c r="SRK356" s="4"/>
      <c r="SRL356" s="4"/>
      <c r="SRM356" s="4"/>
      <c r="SRN356" s="4"/>
      <c r="SRO356" s="4"/>
      <c r="SRP356" s="4"/>
      <c r="SRQ356" s="4"/>
      <c r="SRR356" s="4"/>
      <c r="SRS356" s="4"/>
      <c r="SRT356" s="4"/>
      <c r="SRU356" s="4"/>
      <c r="SRV356" s="4"/>
      <c r="SRW356" s="4"/>
      <c r="SRX356" s="4"/>
      <c r="SRY356" s="4"/>
      <c r="SRZ356" s="4"/>
      <c r="SSA356" s="4"/>
      <c r="SSB356" s="4"/>
      <c r="SSC356" s="4"/>
      <c r="SSD356" s="4"/>
      <c r="SSE356" s="4"/>
      <c r="SSF356" s="4"/>
      <c r="SSG356" s="4"/>
      <c r="SSH356" s="4"/>
      <c r="SSI356" s="4"/>
      <c r="SSJ356" s="4"/>
      <c r="SSK356" s="4"/>
      <c r="SSL356" s="4"/>
      <c r="SSM356" s="4"/>
      <c r="SSN356" s="4"/>
      <c r="SSO356" s="4"/>
      <c r="SSP356" s="4"/>
      <c r="SSQ356" s="4"/>
      <c r="SSR356" s="4"/>
      <c r="SSS356" s="4"/>
      <c r="SST356" s="4"/>
      <c r="SSU356" s="4"/>
      <c r="SSV356" s="4"/>
      <c r="SSW356" s="4"/>
      <c r="SSX356" s="4"/>
      <c r="SSY356" s="4"/>
      <c r="SSZ356" s="4"/>
      <c r="STA356" s="4"/>
      <c r="STB356" s="4"/>
      <c r="STC356" s="4"/>
      <c r="STD356" s="4"/>
      <c r="STE356" s="4"/>
      <c r="STF356" s="4"/>
      <c r="STG356" s="4"/>
      <c r="STH356" s="4"/>
      <c r="STI356" s="4"/>
      <c r="STJ356" s="4"/>
      <c r="STK356" s="4"/>
      <c r="STL356" s="4"/>
      <c r="STM356" s="4"/>
      <c r="STN356" s="4"/>
      <c r="STO356" s="4"/>
      <c r="STP356" s="4"/>
      <c r="STQ356" s="4"/>
      <c r="STR356" s="4"/>
      <c r="STS356" s="4"/>
      <c r="STT356" s="4"/>
      <c r="STU356" s="4"/>
      <c r="STV356" s="4"/>
      <c r="STW356" s="4"/>
      <c r="STX356" s="4"/>
      <c r="STY356" s="4"/>
      <c r="STZ356" s="4"/>
      <c r="SUA356" s="4"/>
      <c r="SUB356" s="4"/>
      <c r="SUC356" s="4"/>
      <c r="SUD356" s="4"/>
      <c r="SUE356" s="4"/>
      <c r="SUF356" s="4"/>
      <c r="SUG356" s="4"/>
      <c r="SUH356" s="4"/>
      <c r="SUI356" s="4"/>
      <c r="SUJ356" s="4"/>
      <c r="SUK356" s="4"/>
      <c r="SUL356" s="4"/>
      <c r="SUM356" s="4"/>
      <c r="SUN356" s="4"/>
      <c r="SUO356" s="4"/>
      <c r="SUP356" s="4"/>
      <c r="SUQ356" s="4"/>
      <c r="SUR356" s="4"/>
      <c r="SUS356" s="4"/>
      <c r="SUT356" s="4"/>
      <c r="SUU356" s="4"/>
      <c r="SUV356" s="4"/>
      <c r="SUW356" s="4"/>
      <c r="SUX356" s="4"/>
      <c r="SUY356" s="4"/>
      <c r="SUZ356" s="4"/>
      <c r="SVA356" s="4"/>
      <c r="SVB356" s="4"/>
      <c r="SVC356" s="4"/>
      <c r="SVD356" s="4"/>
      <c r="SVE356" s="4"/>
      <c r="SVF356" s="4"/>
      <c r="SVG356" s="4"/>
      <c r="SVH356" s="4"/>
      <c r="SVI356" s="4"/>
      <c r="SVJ356" s="4"/>
      <c r="SVK356" s="4"/>
      <c r="SVL356" s="4"/>
      <c r="SVM356" s="4"/>
      <c r="SVN356" s="4"/>
      <c r="SVO356" s="4"/>
      <c r="SVP356" s="4"/>
      <c r="SVQ356" s="4"/>
      <c r="SVR356" s="4"/>
      <c r="SVS356" s="4"/>
      <c r="SVT356" s="4"/>
      <c r="SVU356" s="4"/>
      <c r="SVV356" s="4"/>
      <c r="SVW356" s="4"/>
      <c r="SVX356" s="4"/>
      <c r="SVY356" s="4"/>
      <c r="SVZ356" s="4"/>
      <c r="SWA356" s="4"/>
      <c r="SWB356" s="4"/>
      <c r="SWC356" s="4"/>
      <c r="SWD356" s="4"/>
      <c r="SWE356" s="4"/>
      <c r="SWF356" s="4"/>
      <c r="SWG356" s="4"/>
      <c r="SWH356" s="4"/>
      <c r="SWI356" s="4"/>
      <c r="SWJ356" s="4"/>
      <c r="SWK356" s="4"/>
      <c r="SWL356" s="4"/>
      <c r="SWM356" s="4"/>
      <c r="SWN356" s="4"/>
      <c r="SWO356" s="4"/>
      <c r="SWP356" s="4"/>
      <c r="SWQ356" s="4"/>
      <c r="SWR356" s="4"/>
      <c r="SWS356" s="4"/>
      <c r="SWT356" s="4"/>
      <c r="SWU356" s="4"/>
      <c r="SWV356" s="4"/>
      <c r="SWW356" s="4"/>
      <c r="SWX356" s="4"/>
      <c r="SWY356" s="4"/>
      <c r="SWZ356" s="4"/>
      <c r="SXA356" s="4"/>
      <c r="SXB356" s="4"/>
      <c r="SXC356" s="4"/>
      <c r="SXD356" s="4"/>
      <c r="SXE356" s="4"/>
      <c r="SXF356" s="4"/>
      <c r="SXG356" s="4"/>
      <c r="SXH356" s="4"/>
      <c r="SXI356" s="4"/>
      <c r="SXJ356" s="4"/>
      <c r="SXK356" s="4"/>
      <c r="SXL356" s="4"/>
      <c r="SXM356" s="4"/>
      <c r="SXN356" s="4"/>
      <c r="SXO356" s="4"/>
      <c r="SXP356" s="4"/>
      <c r="SXQ356" s="4"/>
      <c r="SXR356" s="4"/>
      <c r="SXS356" s="4"/>
      <c r="SXT356" s="4"/>
      <c r="SXU356" s="4"/>
      <c r="SXV356" s="4"/>
      <c r="SXW356" s="4"/>
      <c r="SXX356" s="4"/>
      <c r="SXY356" s="4"/>
      <c r="SXZ356" s="4"/>
      <c r="SYA356" s="4"/>
      <c r="SYB356" s="4"/>
      <c r="SYC356" s="4"/>
      <c r="SYD356" s="4"/>
      <c r="SYE356" s="4"/>
      <c r="SYF356" s="4"/>
      <c r="SYG356" s="4"/>
      <c r="SYH356" s="4"/>
      <c r="SYI356" s="4"/>
      <c r="SYJ356" s="4"/>
      <c r="SYK356" s="4"/>
      <c r="SYL356" s="4"/>
      <c r="SYM356" s="4"/>
      <c r="SYN356" s="4"/>
      <c r="SYO356" s="4"/>
      <c r="SYP356" s="4"/>
      <c r="SYQ356" s="4"/>
      <c r="SYR356" s="4"/>
      <c r="SYS356" s="4"/>
      <c r="SYT356" s="4"/>
      <c r="SYU356" s="4"/>
      <c r="SYV356" s="4"/>
      <c r="SYW356" s="4"/>
      <c r="SYX356" s="4"/>
      <c r="SYY356" s="4"/>
      <c r="SYZ356" s="4"/>
      <c r="SZA356" s="4"/>
      <c r="SZB356" s="4"/>
      <c r="SZC356" s="4"/>
      <c r="SZD356" s="4"/>
      <c r="SZE356" s="4"/>
      <c r="SZF356" s="4"/>
      <c r="SZG356" s="4"/>
      <c r="SZH356" s="4"/>
      <c r="SZI356" s="4"/>
      <c r="SZJ356" s="4"/>
      <c r="SZK356" s="4"/>
      <c r="SZL356" s="4"/>
      <c r="SZM356" s="4"/>
      <c r="SZN356" s="4"/>
      <c r="SZO356" s="4"/>
      <c r="SZP356" s="4"/>
      <c r="SZQ356" s="4"/>
      <c r="SZR356" s="4"/>
      <c r="SZS356" s="4"/>
      <c r="SZT356" s="4"/>
      <c r="SZU356" s="4"/>
      <c r="SZV356" s="4"/>
      <c r="SZW356" s="4"/>
      <c r="SZX356" s="4"/>
      <c r="SZY356" s="4"/>
      <c r="SZZ356" s="4"/>
      <c r="TAA356" s="4"/>
      <c r="TAB356" s="4"/>
      <c r="TAC356" s="4"/>
      <c r="TAD356" s="4"/>
      <c r="TAE356" s="4"/>
      <c r="TAF356" s="4"/>
      <c r="TAG356" s="4"/>
      <c r="TAH356" s="4"/>
      <c r="TAI356" s="4"/>
      <c r="TAJ356" s="4"/>
      <c r="TAK356" s="4"/>
      <c r="TAL356" s="4"/>
      <c r="TAM356" s="4"/>
      <c r="TAN356" s="4"/>
      <c r="TAO356" s="4"/>
      <c r="TAP356" s="4"/>
      <c r="TAQ356" s="4"/>
      <c r="TAR356" s="4"/>
      <c r="TAS356" s="4"/>
      <c r="TAT356" s="4"/>
      <c r="TAU356" s="4"/>
      <c r="TAV356" s="4"/>
      <c r="TAW356" s="4"/>
      <c r="TAX356" s="4"/>
      <c r="TAY356" s="4"/>
      <c r="TAZ356" s="4"/>
      <c r="TBA356" s="4"/>
      <c r="TBB356" s="4"/>
      <c r="TBC356" s="4"/>
      <c r="TBD356" s="4"/>
      <c r="TBE356" s="4"/>
      <c r="TBF356" s="4"/>
      <c r="TBG356" s="4"/>
      <c r="TBH356" s="4"/>
      <c r="TBI356" s="4"/>
      <c r="TBJ356" s="4"/>
      <c r="TBK356" s="4"/>
      <c r="TBL356" s="4"/>
      <c r="TBM356" s="4"/>
      <c r="TBN356" s="4"/>
      <c r="TBO356" s="4"/>
      <c r="TBP356" s="4"/>
      <c r="TBQ356" s="4"/>
      <c r="TBR356" s="4"/>
      <c r="TBS356" s="4"/>
      <c r="TBT356" s="4"/>
      <c r="TBU356" s="4"/>
      <c r="TBV356" s="4"/>
      <c r="TBW356" s="4"/>
      <c r="TBX356" s="4"/>
      <c r="TBY356" s="4"/>
      <c r="TBZ356" s="4"/>
      <c r="TCA356" s="4"/>
      <c r="TCB356" s="4"/>
      <c r="TCC356" s="4"/>
      <c r="TCD356" s="4"/>
      <c r="TCE356" s="4"/>
      <c r="TCF356" s="4"/>
      <c r="TCG356" s="4"/>
      <c r="TCH356" s="4"/>
      <c r="TCI356" s="4"/>
      <c r="TCJ356" s="4"/>
      <c r="TCK356" s="4"/>
      <c r="TCL356" s="4"/>
      <c r="TCM356" s="4"/>
      <c r="TCN356" s="4"/>
      <c r="TCO356" s="4"/>
      <c r="TCP356" s="4"/>
      <c r="TCQ356" s="4"/>
      <c r="TCR356" s="4"/>
      <c r="TCS356" s="4"/>
      <c r="TCT356" s="4"/>
      <c r="TCU356" s="4"/>
      <c r="TCV356" s="4"/>
      <c r="TCW356" s="4"/>
      <c r="TCX356" s="4"/>
      <c r="TCY356" s="4"/>
      <c r="TCZ356" s="4"/>
      <c r="TDA356" s="4"/>
      <c r="TDB356" s="4"/>
      <c r="TDC356" s="4"/>
      <c r="TDD356" s="4"/>
      <c r="TDE356" s="4"/>
      <c r="TDF356" s="4"/>
      <c r="TDG356" s="4"/>
      <c r="TDH356" s="4"/>
      <c r="TDI356" s="4"/>
      <c r="TDJ356" s="4"/>
      <c r="TDK356" s="4"/>
      <c r="TDL356" s="4"/>
      <c r="TDM356" s="4"/>
      <c r="TDN356" s="4"/>
      <c r="TDO356" s="4"/>
      <c r="TDP356" s="4"/>
      <c r="TDQ356" s="4"/>
      <c r="TDR356" s="4"/>
      <c r="TDS356" s="4"/>
      <c r="TDT356" s="4"/>
      <c r="TDU356" s="4"/>
      <c r="TDV356" s="4"/>
      <c r="TDW356" s="4"/>
      <c r="TDX356" s="4"/>
      <c r="TDY356" s="4"/>
      <c r="TDZ356" s="4"/>
      <c r="TEA356" s="4"/>
      <c r="TEB356" s="4"/>
      <c r="TEC356" s="4"/>
      <c r="TED356" s="4"/>
      <c r="TEE356" s="4"/>
      <c r="TEF356" s="4"/>
      <c r="TEG356" s="4"/>
      <c r="TEH356" s="4"/>
      <c r="TEI356" s="4"/>
      <c r="TEJ356" s="4"/>
      <c r="TEK356" s="4"/>
      <c r="TEL356" s="4"/>
      <c r="TEM356" s="4"/>
      <c r="TEN356" s="4"/>
      <c r="TEO356" s="4"/>
      <c r="TEP356" s="4"/>
      <c r="TEQ356" s="4"/>
      <c r="TER356" s="4"/>
      <c r="TES356" s="4"/>
      <c r="TET356" s="4"/>
      <c r="TEU356" s="4"/>
      <c r="TEV356" s="4"/>
      <c r="TEW356" s="4"/>
      <c r="TEX356" s="4"/>
      <c r="TEY356" s="4"/>
      <c r="TEZ356" s="4"/>
      <c r="TFA356" s="4"/>
      <c r="TFB356" s="4"/>
      <c r="TFC356" s="4"/>
      <c r="TFD356" s="4"/>
      <c r="TFE356" s="4"/>
      <c r="TFF356" s="4"/>
      <c r="TFG356" s="4"/>
      <c r="TFH356" s="4"/>
      <c r="TFI356" s="4"/>
      <c r="TFJ356" s="4"/>
      <c r="TFK356" s="4"/>
      <c r="TFL356" s="4"/>
      <c r="TFM356" s="4"/>
      <c r="TFN356" s="4"/>
      <c r="TFO356" s="4"/>
      <c r="TFP356" s="4"/>
      <c r="TFQ356" s="4"/>
      <c r="TFR356" s="4"/>
      <c r="TFS356" s="4"/>
      <c r="TFT356" s="4"/>
      <c r="TFU356" s="4"/>
      <c r="TFV356" s="4"/>
      <c r="TFW356" s="4"/>
      <c r="TFX356" s="4"/>
      <c r="TFY356" s="4"/>
      <c r="TFZ356" s="4"/>
      <c r="TGA356" s="4"/>
      <c r="TGB356" s="4"/>
      <c r="TGC356" s="4"/>
      <c r="TGD356" s="4"/>
      <c r="TGE356" s="4"/>
      <c r="TGF356" s="4"/>
      <c r="TGG356" s="4"/>
      <c r="TGH356" s="4"/>
      <c r="TGI356" s="4"/>
      <c r="TGJ356" s="4"/>
      <c r="TGK356" s="4"/>
      <c r="TGL356" s="4"/>
      <c r="TGM356" s="4"/>
      <c r="TGN356" s="4"/>
      <c r="TGO356" s="4"/>
      <c r="TGP356" s="4"/>
      <c r="TGQ356" s="4"/>
      <c r="TGR356" s="4"/>
      <c r="TGS356" s="4"/>
      <c r="TGT356" s="4"/>
      <c r="TGU356" s="4"/>
      <c r="TGV356" s="4"/>
      <c r="TGW356" s="4"/>
      <c r="TGX356" s="4"/>
      <c r="TGY356" s="4"/>
      <c r="TGZ356" s="4"/>
      <c r="THA356" s="4"/>
      <c r="THB356" s="4"/>
      <c r="THC356" s="4"/>
      <c r="THD356" s="4"/>
      <c r="THE356" s="4"/>
      <c r="THF356" s="4"/>
      <c r="THG356" s="4"/>
      <c r="THH356" s="4"/>
      <c r="THI356" s="4"/>
      <c r="THJ356" s="4"/>
      <c r="THK356" s="4"/>
      <c r="THL356" s="4"/>
      <c r="THM356" s="4"/>
      <c r="THN356" s="4"/>
      <c r="THO356" s="4"/>
      <c r="THP356" s="4"/>
      <c r="THQ356" s="4"/>
      <c r="THR356" s="4"/>
      <c r="THS356" s="4"/>
      <c r="THT356" s="4"/>
      <c r="THU356" s="4"/>
      <c r="THV356" s="4"/>
      <c r="THW356" s="4"/>
      <c r="THX356" s="4"/>
      <c r="THY356" s="4"/>
      <c r="THZ356" s="4"/>
      <c r="TIA356" s="4"/>
      <c r="TIB356" s="4"/>
      <c r="TIC356" s="4"/>
      <c r="TID356" s="4"/>
      <c r="TIE356" s="4"/>
      <c r="TIF356" s="4"/>
      <c r="TIG356" s="4"/>
      <c r="TIH356" s="4"/>
      <c r="TII356" s="4"/>
      <c r="TIJ356" s="4"/>
      <c r="TIK356" s="4"/>
      <c r="TIL356" s="4"/>
      <c r="TIM356" s="4"/>
      <c r="TIN356" s="4"/>
      <c r="TIO356" s="4"/>
      <c r="TIP356" s="4"/>
      <c r="TIQ356" s="4"/>
      <c r="TIR356" s="4"/>
      <c r="TIS356" s="4"/>
      <c r="TIT356" s="4"/>
      <c r="TIU356" s="4"/>
      <c r="TIV356" s="4"/>
      <c r="TIW356" s="4"/>
      <c r="TIX356" s="4"/>
      <c r="TIY356" s="4"/>
      <c r="TIZ356" s="4"/>
      <c r="TJA356" s="4"/>
      <c r="TJB356" s="4"/>
      <c r="TJC356" s="4"/>
      <c r="TJD356" s="4"/>
      <c r="TJE356" s="4"/>
      <c r="TJF356" s="4"/>
      <c r="TJG356" s="4"/>
      <c r="TJH356" s="4"/>
      <c r="TJI356" s="4"/>
      <c r="TJJ356" s="4"/>
      <c r="TJK356" s="4"/>
      <c r="TJL356" s="4"/>
      <c r="TJM356" s="4"/>
      <c r="TJN356" s="4"/>
      <c r="TJO356" s="4"/>
      <c r="TJP356" s="4"/>
      <c r="TJQ356" s="4"/>
      <c r="TJR356" s="4"/>
      <c r="TJS356" s="4"/>
      <c r="TJT356" s="4"/>
      <c r="TJU356" s="4"/>
      <c r="TJV356" s="4"/>
      <c r="TJW356" s="4"/>
      <c r="TJX356" s="4"/>
      <c r="TJY356" s="4"/>
      <c r="TJZ356" s="4"/>
      <c r="TKA356" s="4"/>
      <c r="TKB356" s="4"/>
      <c r="TKC356" s="4"/>
      <c r="TKD356" s="4"/>
      <c r="TKE356" s="4"/>
      <c r="TKF356" s="4"/>
      <c r="TKG356" s="4"/>
      <c r="TKH356" s="4"/>
      <c r="TKI356" s="4"/>
      <c r="TKJ356" s="4"/>
      <c r="TKK356" s="4"/>
      <c r="TKL356" s="4"/>
      <c r="TKM356" s="4"/>
      <c r="TKN356" s="4"/>
      <c r="TKO356" s="4"/>
      <c r="TKP356" s="4"/>
      <c r="TKQ356" s="4"/>
      <c r="TKR356" s="4"/>
      <c r="TKS356" s="4"/>
      <c r="TKT356" s="4"/>
      <c r="TKU356" s="4"/>
      <c r="TKV356" s="4"/>
      <c r="TKW356" s="4"/>
      <c r="TKX356" s="4"/>
      <c r="TKY356" s="4"/>
      <c r="TKZ356" s="4"/>
      <c r="TLA356" s="4"/>
      <c r="TLB356" s="4"/>
      <c r="TLC356" s="4"/>
      <c r="TLD356" s="4"/>
      <c r="TLE356" s="4"/>
      <c r="TLF356" s="4"/>
      <c r="TLG356" s="4"/>
      <c r="TLH356" s="4"/>
      <c r="TLI356" s="4"/>
      <c r="TLJ356" s="4"/>
      <c r="TLK356" s="4"/>
      <c r="TLL356" s="4"/>
      <c r="TLM356" s="4"/>
      <c r="TLN356" s="4"/>
      <c r="TLO356" s="4"/>
      <c r="TLP356" s="4"/>
      <c r="TLQ356" s="4"/>
      <c r="TLR356" s="4"/>
      <c r="TLS356" s="4"/>
      <c r="TLT356" s="4"/>
      <c r="TLU356" s="4"/>
      <c r="TLV356" s="4"/>
      <c r="TLW356" s="4"/>
      <c r="TLX356" s="4"/>
      <c r="TLY356" s="4"/>
      <c r="TLZ356" s="4"/>
      <c r="TMA356" s="4"/>
      <c r="TMB356" s="4"/>
      <c r="TMC356" s="4"/>
      <c r="TMD356" s="4"/>
      <c r="TME356" s="4"/>
      <c r="TMF356" s="4"/>
      <c r="TMG356" s="4"/>
      <c r="TMH356" s="4"/>
      <c r="TMI356" s="4"/>
      <c r="TMJ356" s="4"/>
      <c r="TMK356" s="4"/>
      <c r="TML356" s="4"/>
      <c r="TMM356" s="4"/>
      <c r="TMN356" s="4"/>
      <c r="TMO356" s="4"/>
      <c r="TMP356" s="4"/>
      <c r="TMQ356" s="4"/>
      <c r="TMR356" s="4"/>
      <c r="TMS356" s="4"/>
      <c r="TMT356" s="4"/>
      <c r="TMU356" s="4"/>
      <c r="TMV356" s="4"/>
      <c r="TMW356" s="4"/>
      <c r="TMX356" s="4"/>
      <c r="TMY356" s="4"/>
      <c r="TMZ356" s="4"/>
      <c r="TNA356" s="4"/>
      <c r="TNB356" s="4"/>
      <c r="TNC356" s="4"/>
      <c r="TND356" s="4"/>
      <c r="TNE356" s="4"/>
      <c r="TNF356" s="4"/>
      <c r="TNG356" s="4"/>
      <c r="TNH356" s="4"/>
      <c r="TNI356" s="4"/>
      <c r="TNJ356" s="4"/>
      <c r="TNK356" s="4"/>
      <c r="TNL356" s="4"/>
      <c r="TNM356" s="4"/>
      <c r="TNN356" s="4"/>
      <c r="TNO356" s="4"/>
      <c r="TNP356" s="4"/>
      <c r="TNQ356" s="4"/>
      <c r="TNR356" s="4"/>
      <c r="TNS356" s="4"/>
      <c r="TNT356" s="4"/>
      <c r="TNU356" s="4"/>
      <c r="TNV356" s="4"/>
      <c r="TNW356" s="4"/>
      <c r="TNX356" s="4"/>
      <c r="TNY356" s="4"/>
      <c r="TNZ356" s="4"/>
      <c r="TOA356" s="4"/>
      <c r="TOB356" s="4"/>
      <c r="TOC356" s="4"/>
      <c r="TOD356" s="4"/>
      <c r="TOE356" s="4"/>
      <c r="TOF356" s="4"/>
      <c r="TOG356" s="4"/>
      <c r="TOH356" s="4"/>
      <c r="TOI356" s="4"/>
      <c r="TOJ356" s="4"/>
      <c r="TOK356" s="4"/>
      <c r="TOL356" s="4"/>
      <c r="TOM356" s="4"/>
      <c r="TON356" s="4"/>
      <c r="TOO356" s="4"/>
      <c r="TOP356" s="4"/>
      <c r="TOQ356" s="4"/>
      <c r="TOR356" s="4"/>
      <c r="TOS356" s="4"/>
      <c r="TOT356" s="4"/>
      <c r="TOU356" s="4"/>
      <c r="TOV356" s="4"/>
      <c r="TOW356" s="4"/>
      <c r="TOX356" s="4"/>
      <c r="TOY356" s="4"/>
      <c r="TOZ356" s="4"/>
      <c r="TPA356" s="4"/>
      <c r="TPB356" s="4"/>
      <c r="TPC356" s="4"/>
      <c r="TPD356" s="4"/>
      <c r="TPE356" s="4"/>
      <c r="TPF356" s="4"/>
      <c r="TPG356" s="4"/>
      <c r="TPH356" s="4"/>
      <c r="TPI356" s="4"/>
      <c r="TPJ356" s="4"/>
      <c r="TPK356" s="4"/>
      <c r="TPL356" s="4"/>
      <c r="TPM356" s="4"/>
      <c r="TPN356" s="4"/>
      <c r="TPO356" s="4"/>
      <c r="TPP356" s="4"/>
      <c r="TPQ356" s="4"/>
      <c r="TPR356" s="4"/>
      <c r="TPS356" s="4"/>
      <c r="TPT356" s="4"/>
      <c r="TPU356" s="4"/>
      <c r="TPV356" s="4"/>
      <c r="TPW356" s="4"/>
      <c r="TPX356" s="4"/>
      <c r="TPY356" s="4"/>
      <c r="TPZ356" s="4"/>
      <c r="TQA356" s="4"/>
      <c r="TQB356" s="4"/>
      <c r="TQC356" s="4"/>
      <c r="TQD356" s="4"/>
      <c r="TQE356" s="4"/>
      <c r="TQF356" s="4"/>
      <c r="TQG356" s="4"/>
      <c r="TQH356" s="4"/>
      <c r="TQI356" s="4"/>
      <c r="TQJ356" s="4"/>
      <c r="TQK356" s="4"/>
      <c r="TQL356" s="4"/>
      <c r="TQM356" s="4"/>
      <c r="TQN356" s="4"/>
      <c r="TQO356" s="4"/>
      <c r="TQP356" s="4"/>
      <c r="TQQ356" s="4"/>
      <c r="TQR356" s="4"/>
      <c r="TQS356" s="4"/>
      <c r="TQT356" s="4"/>
      <c r="TQU356" s="4"/>
      <c r="TQV356" s="4"/>
      <c r="TQW356" s="4"/>
      <c r="TQX356" s="4"/>
      <c r="TQY356" s="4"/>
      <c r="TQZ356" s="4"/>
      <c r="TRA356" s="4"/>
      <c r="TRB356" s="4"/>
      <c r="TRC356" s="4"/>
      <c r="TRD356" s="4"/>
      <c r="TRE356" s="4"/>
      <c r="TRF356" s="4"/>
      <c r="TRG356" s="4"/>
      <c r="TRH356" s="4"/>
      <c r="TRI356" s="4"/>
      <c r="TRJ356" s="4"/>
      <c r="TRK356" s="4"/>
      <c r="TRL356" s="4"/>
      <c r="TRM356" s="4"/>
      <c r="TRN356" s="4"/>
      <c r="TRO356" s="4"/>
      <c r="TRP356" s="4"/>
      <c r="TRQ356" s="4"/>
      <c r="TRR356" s="4"/>
      <c r="TRS356" s="4"/>
      <c r="TRT356" s="4"/>
      <c r="TRU356" s="4"/>
      <c r="TRV356" s="4"/>
      <c r="TRW356" s="4"/>
      <c r="TRX356" s="4"/>
      <c r="TRY356" s="4"/>
      <c r="TRZ356" s="4"/>
      <c r="TSA356" s="4"/>
      <c r="TSB356" s="4"/>
      <c r="TSC356" s="4"/>
      <c r="TSD356" s="4"/>
      <c r="TSE356" s="4"/>
      <c r="TSF356" s="4"/>
      <c r="TSG356" s="4"/>
      <c r="TSH356" s="4"/>
      <c r="TSI356" s="4"/>
      <c r="TSJ356" s="4"/>
      <c r="TSK356" s="4"/>
      <c r="TSL356" s="4"/>
      <c r="TSM356" s="4"/>
      <c r="TSN356" s="4"/>
      <c r="TSO356" s="4"/>
      <c r="TSP356" s="4"/>
      <c r="TSQ356" s="4"/>
      <c r="TSR356" s="4"/>
      <c r="TSS356" s="4"/>
      <c r="TST356" s="4"/>
      <c r="TSU356" s="4"/>
      <c r="TSV356" s="4"/>
      <c r="TSW356" s="4"/>
      <c r="TSX356" s="4"/>
      <c r="TSY356" s="4"/>
      <c r="TSZ356" s="4"/>
      <c r="TTA356" s="4"/>
      <c r="TTB356" s="4"/>
      <c r="TTC356" s="4"/>
      <c r="TTD356" s="4"/>
      <c r="TTE356" s="4"/>
      <c r="TTF356" s="4"/>
      <c r="TTG356" s="4"/>
      <c r="TTH356" s="4"/>
      <c r="TTI356" s="4"/>
      <c r="TTJ356" s="4"/>
      <c r="TTK356" s="4"/>
      <c r="TTL356" s="4"/>
      <c r="TTM356" s="4"/>
      <c r="TTN356" s="4"/>
      <c r="TTO356" s="4"/>
      <c r="TTP356" s="4"/>
      <c r="TTQ356" s="4"/>
      <c r="TTR356" s="4"/>
      <c r="TTS356" s="4"/>
      <c r="TTT356" s="4"/>
      <c r="TTU356" s="4"/>
      <c r="TTV356" s="4"/>
      <c r="TTW356" s="4"/>
      <c r="TTX356" s="4"/>
      <c r="TTY356" s="4"/>
      <c r="TTZ356" s="4"/>
      <c r="TUA356" s="4"/>
      <c r="TUB356" s="4"/>
      <c r="TUC356" s="4"/>
      <c r="TUD356" s="4"/>
      <c r="TUE356" s="4"/>
      <c r="TUF356" s="4"/>
      <c r="TUG356" s="4"/>
      <c r="TUH356" s="4"/>
      <c r="TUI356" s="4"/>
      <c r="TUJ356" s="4"/>
      <c r="TUK356" s="4"/>
      <c r="TUL356" s="4"/>
      <c r="TUM356" s="4"/>
      <c r="TUN356" s="4"/>
      <c r="TUO356" s="4"/>
      <c r="TUP356" s="4"/>
      <c r="TUQ356" s="4"/>
      <c r="TUR356" s="4"/>
      <c r="TUS356" s="4"/>
      <c r="TUT356" s="4"/>
      <c r="TUU356" s="4"/>
      <c r="TUV356" s="4"/>
      <c r="TUW356" s="4"/>
      <c r="TUX356" s="4"/>
      <c r="TUY356" s="4"/>
      <c r="TUZ356" s="4"/>
      <c r="TVA356" s="4"/>
      <c r="TVB356" s="4"/>
      <c r="TVC356" s="4"/>
      <c r="TVD356" s="4"/>
      <c r="TVE356" s="4"/>
      <c r="TVF356" s="4"/>
      <c r="TVG356" s="4"/>
      <c r="TVH356" s="4"/>
      <c r="TVI356" s="4"/>
      <c r="TVJ356" s="4"/>
      <c r="TVK356" s="4"/>
      <c r="TVL356" s="4"/>
      <c r="TVM356" s="4"/>
      <c r="TVN356" s="4"/>
      <c r="TVO356" s="4"/>
      <c r="TVP356" s="4"/>
      <c r="TVQ356" s="4"/>
      <c r="TVR356" s="4"/>
      <c r="TVS356" s="4"/>
      <c r="TVT356" s="4"/>
      <c r="TVU356" s="4"/>
      <c r="TVV356" s="4"/>
      <c r="TVW356" s="4"/>
      <c r="TVX356" s="4"/>
      <c r="TVY356" s="4"/>
      <c r="TVZ356" s="4"/>
      <c r="TWA356" s="4"/>
      <c r="TWB356" s="4"/>
      <c r="TWC356" s="4"/>
      <c r="TWD356" s="4"/>
      <c r="TWE356" s="4"/>
      <c r="TWF356" s="4"/>
      <c r="TWG356" s="4"/>
      <c r="TWH356" s="4"/>
      <c r="TWI356" s="4"/>
      <c r="TWJ356" s="4"/>
      <c r="TWK356" s="4"/>
      <c r="TWL356" s="4"/>
      <c r="TWM356" s="4"/>
      <c r="TWN356" s="4"/>
      <c r="TWO356" s="4"/>
      <c r="TWP356" s="4"/>
      <c r="TWQ356" s="4"/>
      <c r="TWR356" s="4"/>
      <c r="TWS356" s="4"/>
      <c r="TWT356" s="4"/>
      <c r="TWU356" s="4"/>
      <c r="TWV356" s="4"/>
      <c r="TWW356" s="4"/>
      <c r="TWX356" s="4"/>
      <c r="TWY356" s="4"/>
      <c r="TWZ356" s="4"/>
      <c r="TXA356" s="4"/>
      <c r="TXB356" s="4"/>
      <c r="TXC356" s="4"/>
      <c r="TXD356" s="4"/>
      <c r="TXE356" s="4"/>
      <c r="TXF356" s="4"/>
      <c r="TXG356" s="4"/>
      <c r="TXH356" s="4"/>
      <c r="TXI356" s="4"/>
      <c r="TXJ356" s="4"/>
      <c r="TXK356" s="4"/>
      <c r="TXL356" s="4"/>
      <c r="TXM356" s="4"/>
      <c r="TXN356" s="4"/>
      <c r="TXO356" s="4"/>
      <c r="TXP356" s="4"/>
      <c r="TXQ356" s="4"/>
      <c r="TXR356" s="4"/>
      <c r="TXS356" s="4"/>
      <c r="TXT356" s="4"/>
      <c r="TXU356" s="4"/>
      <c r="TXV356" s="4"/>
      <c r="TXW356" s="4"/>
      <c r="TXX356" s="4"/>
      <c r="TXY356" s="4"/>
      <c r="TXZ356" s="4"/>
      <c r="TYA356" s="4"/>
      <c r="TYB356" s="4"/>
      <c r="TYC356" s="4"/>
      <c r="TYD356" s="4"/>
      <c r="TYE356" s="4"/>
      <c r="TYF356" s="4"/>
      <c r="TYG356" s="4"/>
      <c r="TYH356" s="4"/>
      <c r="TYI356" s="4"/>
      <c r="TYJ356" s="4"/>
      <c r="TYK356" s="4"/>
      <c r="TYL356" s="4"/>
      <c r="TYM356" s="4"/>
      <c r="TYN356" s="4"/>
      <c r="TYO356" s="4"/>
      <c r="TYP356" s="4"/>
      <c r="TYQ356" s="4"/>
      <c r="TYR356" s="4"/>
      <c r="TYS356" s="4"/>
      <c r="TYT356" s="4"/>
      <c r="TYU356" s="4"/>
      <c r="TYV356" s="4"/>
      <c r="TYW356" s="4"/>
      <c r="TYX356" s="4"/>
      <c r="TYY356" s="4"/>
      <c r="TYZ356" s="4"/>
      <c r="TZA356" s="4"/>
      <c r="TZB356" s="4"/>
      <c r="TZC356" s="4"/>
      <c r="TZD356" s="4"/>
      <c r="TZE356" s="4"/>
      <c r="TZF356" s="4"/>
      <c r="TZG356" s="4"/>
      <c r="TZH356" s="4"/>
      <c r="TZI356" s="4"/>
      <c r="TZJ356" s="4"/>
      <c r="TZK356" s="4"/>
      <c r="TZL356" s="4"/>
      <c r="TZM356" s="4"/>
      <c r="TZN356" s="4"/>
      <c r="TZO356" s="4"/>
      <c r="TZP356" s="4"/>
      <c r="TZQ356" s="4"/>
      <c r="TZR356" s="4"/>
      <c r="TZS356" s="4"/>
      <c r="TZT356" s="4"/>
      <c r="TZU356" s="4"/>
      <c r="TZV356" s="4"/>
      <c r="TZW356" s="4"/>
      <c r="TZX356" s="4"/>
      <c r="TZY356" s="4"/>
      <c r="TZZ356" s="4"/>
      <c r="UAA356" s="4"/>
      <c r="UAB356" s="4"/>
      <c r="UAC356" s="4"/>
      <c r="UAD356" s="4"/>
      <c r="UAE356" s="4"/>
      <c r="UAF356" s="4"/>
      <c r="UAG356" s="4"/>
      <c r="UAH356" s="4"/>
      <c r="UAI356" s="4"/>
      <c r="UAJ356" s="4"/>
      <c r="UAK356" s="4"/>
      <c r="UAL356" s="4"/>
      <c r="UAM356" s="4"/>
      <c r="UAN356" s="4"/>
      <c r="UAO356" s="4"/>
      <c r="UAP356" s="4"/>
      <c r="UAQ356" s="4"/>
      <c r="UAR356" s="4"/>
      <c r="UAS356" s="4"/>
      <c r="UAT356" s="4"/>
      <c r="UAU356" s="4"/>
      <c r="UAV356" s="4"/>
      <c r="UAW356" s="4"/>
      <c r="UAX356" s="4"/>
      <c r="UAY356" s="4"/>
      <c r="UAZ356" s="4"/>
      <c r="UBA356" s="4"/>
      <c r="UBB356" s="4"/>
      <c r="UBC356" s="4"/>
      <c r="UBD356" s="4"/>
      <c r="UBE356" s="4"/>
      <c r="UBF356" s="4"/>
      <c r="UBG356" s="4"/>
      <c r="UBH356" s="4"/>
      <c r="UBI356" s="4"/>
      <c r="UBJ356" s="4"/>
      <c r="UBK356" s="4"/>
      <c r="UBL356" s="4"/>
      <c r="UBM356" s="4"/>
      <c r="UBN356" s="4"/>
      <c r="UBO356" s="4"/>
      <c r="UBP356" s="4"/>
      <c r="UBQ356" s="4"/>
      <c r="UBR356" s="4"/>
      <c r="UBS356" s="4"/>
      <c r="UBT356" s="4"/>
      <c r="UBU356" s="4"/>
      <c r="UBV356" s="4"/>
      <c r="UBW356" s="4"/>
      <c r="UBX356" s="4"/>
      <c r="UBY356" s="4"/>
      <c r="UBZ356" s="4"/>
      <c r="UCA356" s="4"/>
      <c r="UCB356" s="4"/>
      <c r="UCC356" s="4"/>
      <c r="UCD356" s="4"/>
      <c r="UCE356" s="4"/>
      <c r="UCF356" s="4"/>
      <c r="UCG356" s="4"/>
      <c r="UCH356" s="4"/>
      <c r="UCI356" s="4"/>
      <c r="UCJ356" s="4"/>
      <c r="UCK356" s="4"/>
      <c r="UCL356" s="4"/>
      <c r="UCM356" s="4"/>
      <c r="UCN356" s="4"/>
      <c r="UCO356" s="4"/>
      <c r="UCP356" s="4"/>
      <c r="UCQ356" s="4"/>
      <c r="UCR356" s="4"/>
      <c r="UCS356" s="4"/>
      <c r="UCT356" s="4"/>
      <c r="UCU356" s="4"/>
      <c r="UCV356" s="4"/>
      <c r="UCW356" s="4"/>
      <c r="UCX356" s="4"/>
      <c r="UCY356" s="4"/>
      <c r="UCZ356" s="4"/>
      <c r="UDA356" s="4"/>
      <c r="UDB356" s="4"/>
      <c r="UDC356" s="4"/>
      <c r="UDD356" s="4"/>
      <c r="UDE356" s="4"/>
      <c r="UDF356" s="4"/>
      <c r="UDG356" s="4"/>
      <c r="UDH356" s="4"/>
      <c r="UDI356" s="4"/>
      <c r="UDJ356" s="4"/>
      <c r="UDK356" s="4"/>
      <c r="UDL356" s="4"/>
      <c r="UDM356" s="4"/>
      <c r="UDN356" s="4"/>
      <c r="UDO356" s="4"/>
      <c r="UDP356" s="4"/>
      <c r="UDQ356" s="4"/>
      <c r="UDR356" s="4"/>
      <c r="UDS356" s="4"/>
      <c r="UDT356" s="4"/>
      <c r="UDU356" s="4"/>
      <c r="UDV356" s="4"/>
      <c r="UDW356" s="4"/>
      <c r="UDX356" s="4"/>
      <c r="UDY356" s="4"/>
      <c r="UDZ356" s="4"/>
      <c r="UEA356" s="4"/>
      <c r="UEB356" s="4"/>
      <c r="UEC356" s="4"/>
      <c r="UED356" s="4"/>
      <c r="UEE356" s="4"/>
      <c r="UEF356" s="4"/>
      <c r="UEG356" s="4"/>
      <c r="UEH356" s="4"/>
      <c r="UEI356" s="4"/>
      <c r="UEJ356" s="4"/>
      <c r="UEK356" s="4"/>
      <c r="UEL356" s="4"/>
      <c r="UEM356" s="4"/>
      <c r="UEN356" s="4"/>
      <c r="UEO356" s="4"/>
      <c r="UEP356" s="4"/>
      <c r="UEQ356" s="4"/>
      <c r="UER356" s="4"/>
      <c r="UES356" s="4"/>
      <c r="UET356" s="4"/>
      <c r="UEU356" s="4"/>
      <c r="UEV356" s="4"/>
      <c r="UEW356" s="4"/>
      <c r="UEX356" s="4"/>
      <c r="UEY356" s="4"/>
      <c r="UEZ356" s="4"/>
      <c r="UFA356" s="4"/>
      <c r="UFB356" s="4"/>
      <c r="UFC356" s="4"/>
      <c r="UFD356" s="4"/>
      <c r="UFE356" s="4"/>
      <c r="UFF356" s="4"/>
      <c r="UFG356" s="4"/>
      <c r="UFH356" s="4"/>
      <c r="UFI356" s="4"/>
      <c r="UFJ356" s="4"/>
      <c r="UFK356" s="4"/>
      <c r="UFL356" s="4"/>
      <c r="UFM356" s="4"/>
      <c r="UFN356" s="4"/>
      <c r="UFO356" s="4"/>
      <c r="UFP356" s="4"/>
      <c r="UFQ356" s="4"/>
      <c r="UFR356" s="4"/>
      <c r="UFS356" s="4"/>
      <c r="UFT356" s="4"/>
      <c r="UFU356" s="4"/>
      <c r="UFV356" s="4"/>
      <c r="UFW356" s="4"/>
      <c r="UFX356" s="4"/>
      <c r="UFY356" s="4"/>
      <c r="UFZ356" s="4"/>
      <c r="UGA356" s="4"/>
      <c r="UGB356" s="4"/>
      <c r="UGC356" s="4"/>
      <c r="UGD356" s="4"/>
      <c r="UGE356" s="4"/>
      <c r="UGF356" s="4"/>
      <c r="UGG356" s="4"/>
      <c r="UGH356" s="4"/>
      <c r="UGI356" s="4"/>
      <c r="UGJ356" s="4"/>
      <c r="UGK356" s="4"/>
      <c r="UGL356" s="4"/>
      <c r="UGM356" s="4"/>
      <c r="UGN356" s="4"/>
      <c r="UGO356" s="4"/>
      <c r="UGP356" s="4"/>
      <c r="UGQ356" s="4"/>
      <c r="UGR356" s="4"/>
      <c r="UGS356" s="4"/>
      <c r="UGT356" s="4"/>
      <c r="UGU356" s="4"/>
      <c r="UGV356" s="4"/>
      <c r="UGW356" s="4"/>
      <c r="UGX356" s="4"/>
      <c r="UGY356" s="4"/>
      <c r="UGZ356" s="4"/>
      <c r="UHA356" s="4"/>
      <c r="UHB356" s="4"/>
      <c r="UHC356" s="4"/>
      <c r="UHD356" s="4"/>
      <c r="UHE356" s="4"/>
      <c r="UHF356" s="4"/>
      <c r="UHG356" s="4"/>
      <c r="UHH356" s="4"/>
      <c r="UHI356" s="4"/>
      <c r="UHJ356" s="4"/>
      <c r="UHK356" s="4"/>
      <c r="UHL356" s="4"/>
      <c r="UHM356" s="4"/>
      <c r="UHN356" s="4"/>
      <c r="UHO356" s="4"/>
      <c r="UHP356" s="4"/>
      <c r="UHQ356" s="4"/>
      <c r="UHR356" s="4"/>
      <c r="UHS356" s="4"/>
      <c r="UHT356" s="4"/>
      <c r="UHU356" s="4"/>
      <c r="UHV356" s="4"/>
      <c r="UHW356" s="4"/>
      <c r="UHX356" s="4"/>
      <c r="UHY356" s="4"/>
      <c r="UHZ356" s="4"/>
      <c r="UIA356" s="4"/>
      <c r="UIB356" s="4"/>
      <c r="UIC356" s="4"/>
      <c r="UID356" s="4"/>
      <c r="UIE356" s="4"/>
      <c r="UIF356" s="4"/>
      <c r="UIG356" s="4"/>
      <c r="UIH356" s="4"/>
      <c r="UII356" s="4"/>
      <c r="UIJ356" s="4"/>
      <c r="UIK356" s="4"/>
      <c r="UIL356" s="4"/>
      <c r="UIM356" s="4"/>
      <c r="UIN356" s="4"/>
      <c r="UIO356" s="4"/>
      <c r="UIP356" s="4"/>
      <c r="UIQ356" s="4"/>
      <c r="UIR356" s="4"/>
      <c r="UIS356" s="4"/>
      <c r="UIT356" s="4"/>
      <c r="UIU356" s="4"/>
      <c r="UIV356" s="4"/>
      <c r="UIW356" s="4"/>
      <c r="UIX356" s="4"/>
      <c r="UIY356" s="4"/>
      <c r="UIZ356" s="4"/>
      <c r="UJA356" s="4"/>
      <c r="UJB356" s="4"/>
      <c r="UJC356" s="4"/>
      <c r="UJD356" s="4"/>
      <c r="UJE356" s="4"/>
      <c r="UJF356" s="4"/>
      <c r="UJG356" s="4"/>
      <c r="UJH356" s="4"/>
      <c r="UJI356" s="4"/>
      <c r="UJJ356" s="4"/>
      <c r="UJK356" s="4"/>
      <c r="UJL356" s="4"/>
      <c r="UJM356" s="4"/>
      <c r="UJN356" s="4"/>
      <c r="UJO356" s="4"/>
      <c r="UJP356" s="4"/>
      <c r="UJQ356" s="4"/>
      <c r="UJR356" s="4"/>
      <c r="UJS356" s="4"/>
      <c r="UJT356" s="4"/>
      <c r="UJU356" s="4"/>
      <c r="UJV356" s="4"/>
      <c r="UJW356" s="4"/>
      <c r="UJX356" s="4"/>
      <c r="UJY356" s="4"/>
      <c r="UJZ356" s="4"/>
      <c r="UKA356" s="4"/>
      <c r="UKB356" s="4"/>
      <c r="UKC356" s="4"/>
      <c r="UKD356" s="4"/>
      <c r="UKE356" s="4"/>
      <c r="UKF356" s="4"/>
      <c r="UKG356" s="4"/>
      <c r="UKH356" s="4"/>
      <c r="UKI356" s="4"/>
      <c r="UKJ356" s="4"/>
      <c r="UKK356" s="4"/>
      <c r="UKL356" s="4"/>
      <c r="UKM356" s="4"/>
      <c r="UKN356" s="4"/>
      <c r="UKO356" s="4"/>
      <c r="UKP356" s="4"/>
      <c r="UKQ356" s="4"/>
      <c r="UKR356" s="4"/>
      <c r="UKS356" s="4"/>
      <c r="UKT356" s="4"/>
      <c r="UKU356" s="4"/>
      <c r="UKV356" s="4"/>
      <c r="UKW356" s="4"/>
      <c r="UKX356" s="4"/>
      <c r="UKY356" s="4"/>
      <c r="UKZ356" s="4"/>
      <c r="ULA356" s="4"/>
      <c r="ULB356" s="4"/>
      <c r="ULC356" s="4"/>
      <c r="ULD356" s="4"/>
      <c r="ULE356" s="4"/>
      <c r="ULF356" s="4"/>
      <c r="ULG356" s="4"/>
      <c r="ULH356" s="4"/>
      <c r="ULI356" s="4"/>
      <c r="ULJ356" s="4"/>
      <c r="ULK356" s="4"/>
      <c r="ULL356" s="4"/>
      <c r="ULM356" s="4"/>
      <c r="ULN356" s="4"/>
      <c r="ULO356" s="4"/>
      <c r="ULP356" s="4"/>
      <c r="ULQ356" s="4"/>
      <c r="ULR356" s="4"/>
      <c r="ULS356" s="4"/>
      <c r="ULT356" s="4"/>
      <c r="ULU356" s="4"/>
      <c r="ULV356" s="4"/>
      <c r="ULW356" s="4"/>
      <c r="ULX356" s="4"/>
      <c r="ULY356" s="4"/>
      <c r="ULZ356" s="4"/>
      <c r="UMA356" s="4"/>
      <c r="UMB356" s="4"/>
      <c r="UMC356" s="4"/>
      <c r="UMD356" s="4"/>
      <c r="UME356" s="4"/>
      <c r="UMF356" s="4"/>
      <c r="UMG356" s="4"/>
      <c r="UMH356" s="4"/>
      <c r="UMI356" s="4"/>
      <c r="UMJ356" s="4"/>
      <c r="UMK356" s="4"/>
      <c r="UML356" s="4"/>
      <c r="UMM356" s="4"/>
      <c r="UMN356" s="4"/>
      <c r="UMO356" s="4"/>
      <c r="UMP356" s="4"/>
      <c r="UMQ356" s="4"/>
      <c r="UMR356" s="4"/>
      <c r="UMS356" s="4"/>
      <c r="UMT356" s="4"/>
      <c r="UMU356" s="4"/>
      <c r="UMV356" s="4"/>
      <c r="UMW356" s="4"/>
      <c r="UMX356" s="4"/>
      <c r="UMY356" s="4"/>
      <c r="UMZ356" s="4"/>
      <c r="UNA356" s="4"/>
      <c r="UNB356" s="4"/>
      <c r="UNC356" s="4"/>
      <c r="UND356" s="4"/>
      <c r="UNE356" s="4"/>
      <c r="UNF356" s="4"/>
      <c r="UNG356" s="4"/>
      <c r="UNH356" s="4"/>
      <c r="UNI356" s="4"/>
      <c r="UNJ356" s="4"/>
      <c r="UNK356" s="4"/>
      <c r="UNL356" s="4"/>
      <c r="UNM356" s="4"/>
      <c r="UNN356" s="4"/>
      <c r="UNO356" s="4"/>
      <c r="UNP356" s="4"/>
      <c r="UNQ356" s="4"/>
      <c r="UNR356" s="4"/>
      <c r="UNS356" s="4"/>
      <c r="UNT356" s="4"/>
      <c r="UNU356" s="4"/>
      <c r="UNV356" s="4"/>
      <c r="UNW356" s="4"/>
      <c r="UNX356" s="4"/>
      <c r="UNY356" s="4"/>
      <c r="UNZ356" s="4"/>
      <c r="UOA356" s="4"/>
      <c r="UOB356" s="4"/>
      <c r="UOC356" s="4"/>
      <c r="UOD356" s="4"/>
      <c r="UOE356" s="4"/>
      <c r="UOF356" s="4"/>
      <c r="UOG356" s="4"/>
      <c r="UOH356" s="4"/>
      <c r="UOI356" s="4"/>
      <c r="UOJ356" s="4"/>
      <c r="UOK356" s="4"/>
      <c r="UOL356" s="4"/>
      <c r="UOM356" s="4"/>
      <c r="UON356" s="4"/>
      <c r="UOO356" s="4"/>
      <c r="UOP356" s="4"/>
      <c r="UOQ356" s="4"/>
      <c r="UOR356" s="4"/>
      <c r="UOS356" s="4"/>
      <c r="UOT356" s="4"/>
      <c r="UOU356" s="4"/>
      <c r="UOV356" s="4"/>
      <c r="UOW356" s="4"/>
      <c r="UOX356" s="4"/>
      <c r="UOY356" s="4"/>
      <c r="UOZ356" s="4"/>
      <c r="UPA356" s="4"/>
      <c r="UPB356" s="4"/>
      <c r="UPC356" s="4"/>
      <c r="UPD356" s="4"/>
      <c r="UPE356" s="4"/>
      <c r="UPF356" s="4"/>
      <c r="UPG356" s="4"/>
      <c r="UPH356" s="4"/>
      <c r="UPI356" s="4"/>
      <c r="UPJ356" s="4"/>
      <c r="UPK356" s="4"/>
      <c r="UPL356" s="4"/>
      <c r="UPM356" s="4"/>
      <c r="UPN356" s="4"/>
      <c r="UPO356" s="4"/>
      <c r="UPP356" s="4"/>
      <c r="UPQ356" s="4"/>
      <c r="UPR356" s="4"/>
      <c r="UPS356" s="4"/>
      <c r="UPT356" s="4"/>
      <c r="UPU356" s="4"/>
      <c r="UPV356" s="4"/>
      <c r="UPW356" s="4"/>
      <c r="UPX356" s="4"/>
      <c r="UPY356" s="4"/>
      <c r="UPZ356" s="4"/>
      <c r="UQA356" s="4"/>
      <c r="UQB356" s="4"/>
      <c r="UQC356" s="4"/>
      <c r="UQD356" s="4"/>
      <c r="UQE356" s="4"/>
      <c r="UQF356" s="4"/>
      <c r="UQG356" s="4"/>
      <c r="UQH356" s="4"/>
      <c r="UQI356" s="4"/>
      <c r="UQJ356" s="4"/>
      <c r="UQK356" s="4"/>
      <c r="UQL356" s="4"/>
      <c r="UQM356" s="4"/>
      <c r="UQN356" s="4"/>
      <c r="UQO356" s="4"/>
      <c r="UQP356" s="4"/>
      <c r="UQQ356" s="4"/>
      <c r="UQR356" s="4"/>
      <c r="UQS356" s="4"/>
      <c r="UQT356" s="4"/>
      <c r="UQU356" s="4"/>
      <c r="UQV356" s="4"/>
      <c r="UQW356" s="4"/>
      <c r="UQX356" s="4"/>
      <c r="UQY356" s="4"/>
      <c r="UQZ356" s="4"/>
      <c r="URA356" s="4"/>
      <c r="URB356" s="4"/>
      <c r="URC356" s="4"/>
      <c r="URD356" s="4"/>
      <c r="URE356" s="4"/>
      <c r="URF356" s="4"/>
      <c r="URG356" s="4"/>
      <c r="URH356" s="4"/>
      <c r="URI356" s="4"/>
      <c r="URJ356" s="4"/>
      <c r="URK356" s="4"/>
      <c r="URL356" s="4"/>
      <c r="URM356" s="4"/>
      <c r="URN356" s="4"/>
      <c r="URO356" s="4"/>
      <c r="URP356" s="4"/>
      <c r="URQ356" s="4"/>
      <c r="URR356" s="4"/>
      <c r="URS356" s="4"/>
      <c r="URT356" s="4"/>
      <c r="URU356" s="4"/>
      <c r="URV356" s="4"/>
      <c r="URW356" s="4"/>
      <c r="URX356" s="4"/>
      <c r="URY356" s="4"/>
      <c r="URZ356" s="4"/>
      <c r="USA356" s="4"/>
      <c r="USB356" s="4"/>
      <c r="USC356" s="4"/>
      <c r="USD356" s="4"/>
      <c r="USE356" s="4"/>
      <c r="USF356" s="4"/>
      <c r="USG356" s="4"/>
      <c r="USH356" s="4"/>
      <c r="USI356" s="4"/>
      <c r="USJ356" s="4"/>
      <c r="USK356" s="4"/>
      <c r="USL356" s="4"/>
      <c r="USM356" s="4"/>
      <c r="USN356" s="4"/>
      <c r="USO356" s="4"/>
      <c r="USP356" s="4"/>
      <c r="USQ356" s="4"/>
      <c r="USR356" s="4"/>
      <c r="USS356" s="4"/>
      <c r="UST356" s="4"/>
      <c r="USU356" s="4"/>
      <c r="USV356" s="4"/>
      <c r="USW356" s="4"/>
      <c r="USX356" s="4"/>
      <c r="USY356" s="4"/>
      <c r="USZ356" s="4"/>
      <c r="UTA356" s="4"/>
      <c r="UTB356" s="4"/>
      <c r="UTC356" s="4"/>
      <c r="UTD356" s="4"/>
      <c r="UTE356" s="4"/>
      <c r="UTF356" s="4"/>
      <c r="UTG356" s="4"/>
      <c r="UTH356" s="4"/>
      <c r="UTI356" s="4"/>
      <c r="UTJ356" s="4"/>
      <c r="UTK356" s="4"/>
      <c r="UTL356" s="4"/>
      <c r="UTM356" s="4"/>
      <c r="UTN356" s="4"/>
      <c r="UTO356" s="4"/>
      <c r="UTP356" s="4"/>
      <c r="UTQ356" s="4"/>
      <c r="UTR356" s="4"/>
      <c r="UTS356" s="4"/>
      <c r="UTT356" s="4"/>
      <c r="UTU356" s="4"/>
      <c r="UTV356" s="4"/>
      <c r="UTW356" s="4"/>
      <c r="UTX356" s="4"/>
      <c r="UTY356" s="4"/>
      <c r="UTZ356" s="4"/>
      <c r="UUA356" s="4"/>
      <c r="UUB356" s="4"/>
      <c r="UUC356" s="4"/>
      <c r="UUD356" s="4"/>
      <c r="UUE356" s="4"/>
      <c r="UUF356" s="4"/>
      <c r="UUG356" s="4"/>
      <c r="UUH356" s="4"/>
      <c r="UUI356" s="4"/>
      <c r="UUJ356" s="4"/>
      <c r="UUK356" s="4"/>
      <c r="UUL356" s="4"/>
      <c r="UUM356" s="4"/>
      <c r="UUN356" s="4"/>
      <c r="UUO356" s="4"/>
      <c r="UUP356" s="4"/>
      <c r="UUQ356" s="4"/>
      <c r="UUR356" s="4"/>
      <c r="UUS356" s="4"/>
      <c r="UUT356" s="4"/>
      <c r="UUU356" s="4"/>
      <c r="UUV356" s="4"/>
      <c r="UUW356" s="4"/>
      <c r="UUX356" s="4"/>
      <c r="UUY356" s="4"/>
      <c r="UUZ356" s="4"/>
      <c r="UVA356" s="4"/>
      <c r="UVB356" s="4"/>
      <c r="UVC356" s="4"/>
      <c r="UVD356" s="4"/>
      <c r="UVE356" s="4"/>
      <c r="UVF356" s="4"/>
      <c r="UVG356" s="4"/>
      <c r="UVH356" s="4"/>
      <c r="UVI356" s="4"/>
      <c r="UVJ356" s="4"/>
      <c r="UVK356" s="4"/>
      <c r="UVL356" s="4"/>
      <c r="UVM356" s="4"/>
      <c r="UVN356" s="4"/>
      <c r="UVO356" s="4"/>
      <c r="UVP356" s="4"/>
      <c r="UVQ356" s="4"/>
      <c r="UVR356" s="4"/>
      <c r="UVS356" s="4"/>
      <c r="UVT356" s="4"/>
      <c r="UVU356" s="4"/>
      <c r="UVV356" s="4"/>
      <c r="UVW356" s="4"/>
      <c r="UVX356" s="4"/>
      <c r="UVY356" s="4"/>
      <c r="UVZ356" s="4"/>
      <c r="UWA356" s="4"/>
      <c r="UWB356" s="4"/>
      <c r="UWC356" s="4"/>
      <c r="UWD356" s="4"/>
      <c r="UWE356" s="4"/>
      <c r="UWF356" s="4"/>
      <c r="UWG356" s="4"/>
      <c r="UWH356" s="4"/>
      <c r="UWI356" s="4"/>
      <c r="UWJ356" s="4"/>
      <c r="UWK356" s="4"/>
      <c r="UWL356" s="4"/>
      <c r="UWM356" s="4"/>
      <c r="UWN356" s="4"/>
      <c r="UWO356" s="4"/>
      <c r="UWP356" s="4"/>
      <c r="UWQ356" s="4"/>
      <c r="UWR356" s="4"/>
      <c r="UWS356" s="4"/>
      <c r="UWT356" s="4"/>
      <c r="UWU356" s="4"/>
      <c r="UWV356" s="4"/>
      <c r="UWW356" s="4"/>
      <c r="UWX356" s="4"/>
      <c r="UWY356" s="4"/>
      <c r="UWZ356" s="4"/>
      <c r="UXA356" s="4"/>
      <c r="UXB356" s="4"/>
      <c r="UXC356" s="4"/>
      <c r="UXD356" s="4"/>
      <c r="UXE356" s="4"/>
      <c r="UXF356" s="4"/>
      <c r="UXG356" s="4"/>
      <c r="UXH356" s="4"/>
      <c r="UXI356" s="4"/>
      <c r="UXJ356" s="4"/>
      <c r="UXK356" s="4"/>
      <c r="UXL356" s="4"/>
      <c r="UXM356" s="4"/>
      <c r="UXN356" s="4"/>
      <c r="UXO356" s="4"/>
      <c r="UXP356" s="4"/>
      <c r="UXQ356" s="4"/>
      <c r="UXR356" s="4"/>
      <c r="UXS356" s="4"/>
      <c r="UXT356" s="4"/>
      <c r="UXU356" s="4"/>
      <c r="UXV356" s="4"/>
      <c r="UXW356" s="4"/>
      <c r="UXX356" s="4"/>
      <c r="UXY356" s="4"/>
      <c r="UXZ356" s="4"/>
      <c r="UYA356" s="4"/>
      <c r="UYB356" s="4"/>
      <c r="UYC356" s="4"/>
      <c r="UYD356" s="4"/>
      <c r="UYE356" s="4"/>
      <c r="UYF356" s="4"/>
      <c r="UYG356" s="4"/>
      <c r="UYH356" s="4"/>
      <c r="UYI356" s="4"/>
      <c r="UYJ356" s="4"/>
      <c r="UYK356" s="4"/>
      <c r="UYL356" s="4"/>
      <c r="UYM356" s="4"/>
      <c r="UYN356" s="4"/>
      <c r="UYO356" s="4"/>
      <c r="UYP356" s="4"/>
      <c r="UYQ356" s="4"/>
      <c r="UYR356" s="4"/>
      <c r="UYS356" s="4"/>
      <c r="UYT356" s="4"/>
      <c r="UYU356" s="4"/>
      <c r="UYV356" s="4"/>
      <c r="UYW356" s="4"/>
      <c r="UYX356" s="4"/>
      <c r="UYY356" s="4"/>
      <c r="UYZ356" s="4"/>
      <c r="UZA356" s="4"/>
      <c r="UZB356" s="4"/>
      <c r="UZC356" s="4"/>
      <c r="UZD356" s="4"/>
      <c r="UZE356" s="4"/>
      <c r="UZF356" s="4"/>
      <c r="UZG356" s="4"/>
      <c r="UZH356" s="4"/>
      <c r="UZI356" s="4"/>
      <c r="UZJ356" s="4"/>
      <c r="UZK356" s="4"/>
      <c r="UZL356" s="4"/>
      <c r="UZM356" s="4"/>
      <c r="UZN356" s="4"/>
      <c r="UZO356" s="4"/>
      <c r="UZP356" s="4"/>
      <c r="UZQ356" s="4"/>
      <c r="UZR356" s="4"/>
      <c r="UZS356" s="4"/>
      <c r="UZT356" s="4"/>
      <c r="UZU356" s="4"/>
      <c r="UZV356" s="4"/>
      <c r="UZW356" s="4"/>
      <c r="UZX356" s="4"/>
      <c r="UZY356" s="4"/>
      <c r="UZZ356" s="4"/>
      <c r="VAA356" s="4"/>
      <c r="VAB356" s="4"/>
      <c r="VAC356" s="4"/>
      <c r="VAD356" s="4"/>
      <c r="VAE356" s="4"/>
      <c r="VAF356" s="4"/>
      <c r="VAG356" s="4"/>
      <c r="VAH356" s="4"/>
      <c r="VAI356" s="4"/>
      <c r="VAJ356" s="4"/>
      <c r="VAK356" s="4"/>
      <c r="VAL356" s="4"/>
      <c r="VAM356" s="4"/>
      <c r="VAN356" s="4"/>
      <c r="VAO356" s="4"/>
      <c r="VAP356" s="4"/>
      <c r="VAQ356" s="4"/>
      <c r="VAR356" s="4"/>
      <c r="VAS356" s="4"/>
      <c r="VAT356" s="4"/>
      <c r="VAU356" s="4"/>
      <c r="VAV356" s="4"/>
      <c r="VAW356" s="4"/>
      <c r="VAX356" s="4"/>
      <c r="VAY356" s="4"/>
      <c r="VAZ356" s="4"/>
      <c r="VBA356" s="4"/>
      <c r="VBB356" s="4"/>
      <c r="VBC356" s="4"/>
      <c r="VBD356" s="4"/>
      <c r="VBE356" s="4"/>
      <c r="VBF356" s="4"/>
      <c r="VBG356" s="4"/>
      <c r="VBH356" s="4"/>
      <c r="VBI356" s="4"/>
      <c r="VBJ356" s="4"/>
      <c r="VBK356" s="4"/>
      <c r="VBL356" s="4"/>
      <c r="VBM356" s="4"/>
      <c r="VBN356" s="4"/>
      <c r="VBO356" s="4"/>
      <c r="VBP356" s="4"/>
      <c r="VBQ356" s="4"/>
      <c r="VBR356" s="4"/>
      <c r="VBS356" s="4"/>
      <c r="VBT356" s="4"/>
      <c r="VBU356" s="4"/>
      <c r="VBV356" s="4"/>
      <c r="VBW356" s="4"/>
      <c r="VBX356" s="4"/>
      <c r="VBY356" s="4"/>
      <c r="VBZ356" s="4"/>
      <c r="VCA356" s="4"/>
      <c r="VCB356" s="4"/>
      <c r="VCC356" s="4"/>
      <c r="VCD356" s="4"/>
      <c r="VCE356" s="4"/>
      <c r="VCF356" s="4"/>
      <c r="VCG356" s="4"/>
      <c r="VCH356" s="4"/>
      <c r="VCI356" s="4"/>
      <c r="VCJ356" s="4"/>
      <c r="VCK356" s="4"/>
      <c r="VCL356" s="4"/>
      <c r="VCM356" s="4"/>
      <c r="VCN356" s="4"/>
      <c r="VCO356" s="4"/>
      <c r="VCP356" s="4"/>
      <c r="VCQ356" s="4"/>
      <c r="VCR356" s="4"/>
      <c r="VCS356" s="4"/>
      <c r="VCT356" s="4"/>
      <c r="VCU356" s="4"/>
      <c r="VCV356" s="4"/>
      <c r="VCW356" s="4"/>
      <c r="VCX356" s="4"/>
      <c r="VCY356" s="4"/>
      <c r="VCZ356" s="4"/>
      <c r="VDA356" s="4"/>
      <c r="VDB356" s="4"/>
      <c r="VDC356" s="4"/>
      <c r="VDD356" s="4"/>
      <c r="VDE356" s="4"/>
      <c r="VDF356" s="4"/>
      <c r="VDG356" s="4"/>
      <c r="VDH356" s="4"/>
      <c r="VDI356" s="4"/>
      <c r="VDJ356" s="4"/>
      <c r="VDK356" s="4"/>
      <c r="VDL356" s="4"/>
      <c r="VDM356" s="4"/>
      <c r="VDN356" s="4"/>
      <c r="VDO356" s="4"/>
      <c r="VDP356" s="4"/>
      <c r="VDQ356" s="4"/>
      <c r="VDR356" s="4"/>
      <c r="VDS356" s="4"/>
      <c r="VDT356" s="4"/>
      <c r="VDU356" s="4"/>
      <c r="VDV356" s="4"/>
      <c r="VDW356" s="4"/>
      <c r="VDX356" s="4"/>
      <c r="VDY356" s="4"/>
      <c r="VDZ356" s="4"/>
      <c r="VEA356" s="4"/>
      <c r="VEB356" s="4"/>
      <c r="VEC356" s="4"/>
      <c r="VED356" s="4"/>
      <c r="VEE356" s="4"/>
      <c r="VEF356" s="4"/>
      <c r="VEG356" s="4"/>
      <c r="VEH356" s="4"/>
      <c r="VEI356" s="4"/>
      <c r="VEJ356" s="4"/>
      <c r="VEK356" s="4"/>
      <c r="VEL356" s="4"/>
      <c r="VEM356" s="4"/>
      <c r="VEN356" s="4"/>
      <c r="VEO356" s="4"/>
      <c r="VEP356" s="4"/>
      <c r="VEQ356" s="4"/>
      <c r="VER356" s="4"/>
      <c r="VES356" s="4"/>
      <c r="VET356" s="4"/>
      <c r="VEU356" s="4"/>
      <c r="VEV356" s="4"/>
      <c r="VEW356" s="4"/>
      <c r="VEX356" s="4"/>
      <c r="VEY356" s="4"/>
      <c r="VEZ356" s="4"/>
      <c r="VFA356" s="4"/>
      <c r="VFB356" s="4"/>
      <c r="VFC356" s="4"/>
      <c r="VFD356" s="4"/>
      <c r="VFE356" s="4"/>
      <c r="VFF356" s="4"/>
      <c r="VFG356" s="4"/>
      <c r="VFH356" s="4"/>
      <c r="VFI356" s="4"/>
      <c r="VFJ356" s="4"/>
      <c r="VFK356" s="4"/>
      <c r="VFL356" s="4"/>
      <c r="VFM356" s="4"/>
      <c r="VFN356" s="4"/>
      <c r="VFO356" s="4"/>
      <c r="VFP356" s="4"/>
      <c r="VFQ356" s="4"/>
      <c r="VFR356" s="4"/>
      <c r="VFS356" s="4"/>
      <c r="VFT356" s="4"/>
      <c r="VFU356" s="4"/>
      <c r="VFV356" s="4"/>
      <c r="VFW356" s="4"/>
      <c r="VFX356" s="4"/>
      <c r="VFY356" s="4"/>
      <c r="VFZ356" s="4"/>
      <c r="VGA356" s="4"/>
      <c r="VGB356" s="4"/>
      <c r="VGC356" s="4"/>
      <c r="VGD356" s="4"/>
      <c r="VGE356" s="4"/>
      <c r="VGF356" s="4"/>
      <c r="VGG356" s="4"/>
      <c r="VGH356" s="4"/>
      <c r="VGI356" s="4"/>
      <c r="VGJ356" s="4"/>
      <c r="VGK356" s="4"/>
      <c r="VGL356" s="4"/>
      <c r="VGM356" s="4"/>
      <c r="VGN356" s="4"/>
      <c r="VGO356" s="4"/>
      <c r="VGP356" s="4"/>
      <c r="VGQ356" s="4"/>
      <c r="VGR356" s="4"/>
      <c r="VGS356" s="4"/>
      <c r="VGT356" s="4"/>
      <c r="VGU356" s="4"/>
      <c r="VGV356" s="4"/>
      <c r="VGW356" s="4"/>
      <c r="VGX356" s="4"/>
      <c r="VGY356" s="4"/>
      <c r="VGZ356" s="4"/>
      <c r="VHA356" s="4"/>
      <c r="VHB356" s="4"/>
      <c r="VHC356" s="4"/>
      <c r="VHD356" s="4"/>
      <c r="VHE356" s="4"/>
      <c r="VHF356" s="4"/>
      <c r="VHG356" s="4"/>
      <c r="VHH356" s="4"/>
      <c r="VHI356" s="4"/>
      <c r="VHJ356" s="4"/>
      <c r="VHK356" s="4"/>
      <c r="VHL356" s="4"/>
      <c r="VHM356" s="4"/>
      <c r="VHN356" s="4"/>
      <c r="VHO356" s="4"/>
      <c r="VHP356" s="4"/>
      <c r="VHQ356" s="4"/>
      <c r="VHR356" s="4"/>
      <c r="VHS356" s="4"/>
      <c r="VHT356" s="4"/>
      <c r="VHU356" s="4"/>
      <c r="VHV356" s="4"/>
      <c r="VHW356" s="4"/>
      <c r="VHX356" s="4"/>
      <c r="VHY356" s="4"/>
      <c r="VHZ356" s="4"/>
      <c r="VIA356" s="4"/>
      <c r="VIB356" s="4"/>
      <c r="VIC356" s="4"/>
      <c r="VID356" s="4"/>
      <c r="VIE356" s="4"/>
      <c r="VIF356" s="4"/>
      <c r="VIG356" s="4"/>
      <c r="VIH356" s="4"/>
      <c r="VII356" s="4"/>
      <c r="VIJ356" s="4"/>
      <c r="VIK356" s="4"/>
      <c r="VIL356" s="4"/>
      <c r="VIM356" s="4"/>
      <c r="VIN356" s="4"/>
      <c r="VIO356" s="4"/>
      <c r="VIP356" s="4"/>
      <c r="VIQ356" s="4"/>
      <c r="VIR356" s="4"/>
      <c r="VIS356" s="4"/>
      <c r="VIT356" s="4"/>
      <c r="VIU356" s="4"/>
      <c r="VIV356" s="4"/>
      <c r="VIW356" s="4"/>
      <c r="VIX356" s="4"/>
      <c r="VIY356" s="4"/>
      <c r="VIZ356" s="4"/>
      <c r="VJA356" s="4"/>
      <c r="VJB356" s="4"/>
      <c r="VJC356" s="4"/>
      <c r="VJD356" s="4"/>
      <c r="VJE356" s="4"/>
      <c r="VJF356" s="4"/>
      <c r="VJG356" s="4"/>
      <c r="VJH356" s="4"/>
      <c r="VJI356" s="4"/>
      <c r="VJJ356" s="4"/>
      <c r="VJK356" s="4"/>
      <c r="VJL356" s="4"/>
      <c r="VJM356" s="4"/>
      <c r="VJN356" s="4"/>
      <c r="VJO356" s="4"/>
      <c r="VJP356" s="4"/>
      <c r="VJQ356" s="4"/>
      <c r="VJR356" s="4"/>
      <c r="VJS356" s="4"/>
      <c r="VJT356" s="4"/>
      <c r="VJU356" s="4"/>
      <c r="VJV356" s="4"/>
      <c r="VJW356" s="4"/>
      <c r="VJX356" s="4"/>
      <c r="VJY356" s="4"/>
      <c r="VJZ356" s="4"/>
      <c r="VKA356" s="4"/>
      <c r="VKB356" s="4"/>
      <c r="VKC356" s="4"/>
      <c r="VKD356" s="4"/>
      <c r="VKE356" s="4"/>
      <c r="VKF356" s="4"/>
      <c r="VKG356" s="4"/>
      <c r="VKH356" s="4"/>
      <c r="VKI356" s="4"/>
      <c r="VKJ356" s="4"/>
      <c r="VKK356" s="4"/>
      <c r="VKL356" s="4"/>
      <c r="VKM356" s="4"/>
      <c r="VKN356" s="4"/>
      <c r="VKO356" s="4"/>
      <c r="VKP356" s="4"/>
      <c r="VKQ356" s="4"/>
      <c r="VKR356" s="4"/>
      <c r="VKS356" s="4"/>
      <c r="VKT356" s="4"/>
      <c r="VKU356" s="4"/>
      <c r="VKV356" s="4"/>
      <c r="VKW356" s="4"/>
      <c r="VKX356" s="4"/>
      <c r="VKY356" s="4"/>
      <c r="VKZ356" s="4"/>
      <c r="VLA356" s="4"/>
      <c r="VLB356" s="4"/>
      <c r="VLC356" s="4"/>
      <c r="VLD356" s="4"/>
      <c r="VLE356" s="4"/>
      <c r="VLF356" s="4"/>
      <c r="VLG356" s="4"/>
      <c r="VLH356" s="4"/>
      <c r="VLI356" s="4"/>
      <c r="VLJ356" s="4"/>
      <c r="VLK356" s="4"/>
      <c r="VLL356" s="4"/>
      <c r="VLM356" s="4"/>
      <c r="VLN356" s="4"/>
      <c r="VLO356" s="4"/>
      <c r="VLP356" s="4"/>
      <c r="VLQ356" s="4"/>
      <c r="VLR356" s="4"/>
      <c r="VLS356" s="4"/>
      <c r="VLT356" s="4"/>
      <c r="VLU356" s="4"/>
      <c r="VLV356" s="4"/>
      <c r="VLW356" s="4"/>
      <c r="VLX356" s="4"/>
      <c r="VLY356" s="4"/>
      <c r="VLZ356" s="4"/>
      <c r="VMA356" s="4"/>
      <c r="VMB356" s="4"/>
      <c r="VMC356" s="4"/>
      <c r="VMD356" s="4"/>
      <c r="VME356" s="4"/>
      <c r="VMF356" s="4"/>
      <c r="VMG356" s="4"/>
      <c r="VMH356" s="4"/>
      <c r="VMI356" s="4"/>
      <c r="VMJ356" s="4"/>
      <c r="VMK356" s="4"/>
      <c r="VML356" s="4"/>
      <c r="VMM356" s="4"/>
      <c r="VMN356" s="4"/>
      <c r="VMO356" s="4"/>
      <c r="VMP356" s="4"/>
      <c r="VMQ356" s="4"/>
      <c r="VMR356" s="4"/>
      <c r="VMS356" s="4"/>
      <c r="VMT356" s="4"/>
      <c r="VMU356" s="4"/>
      <c r="VMV356" s="4"/>
      <c r="VMW356" s="4"/>
      <c r="VMX356" s="4"/>
      <c r="VMY356" s="4"/>
      <c r="VMZ356" s="4"/>
      <c r="VNA356" s="4"/>
      <c r="VNB356" s="4"/>
      <c r="VNC356" s="4"/>
      <c r="VND356" s="4"/>
      <c r="VNE356" s="4"/>
      <c r="VNF356" s="4"/>
      <c r="VNG356" s="4"/>
      <c r="VNH356" s="4"/>
      <c r="VNI356" s="4"/>
      <c r="VNJ356" s="4"/>
      <c r="VNK356" s="4"/>
      <c r="VNL356" s="4"/>
      <c r="VNM356" s="4"/>
      <c r="VNN356" s="4"/>
      <c r="VNO356" s="4"/>
      <c r="VNP356" s="4"/>
      <c r="VNQ356" s="4"/>
      <c r="VNR356" s="4"/>
      <c r="VNS356" s="4"/>
      <c r="VNT356" s="4"/>
      <c r="VNU356" s="4"/>
      <c r="VNV356" s="4"/>
      <c r="VNW356" s="4"/>
      <c r="VNX356" s="4"/>
      <c r="VNY356" s="4"/>
      <c r="VNZ356" s="4"/>
      <c r="VOA356" s="4"/>
      <c r="VOB356" s="4"/>
      <c r="VOC356" s="4"/>
      <c r="VOD356" s="4"/>
      <c r="VOE356" s="4"/>
      <c r="VOF356" s="4"/>
      <c r="VOG356" s="4"/>
      <c r="VOH356" s="4"/>
      <c r="VOI356" s="4"/>
      <c r="VOJ356" s="4"/>
      <c r="VOK356" s="4"/>
      <c r="VOL356" s="4"/>
      <c r="VOM356" s="4"/>
      <c r="VON356" s="4"/>
      <c r="VOO356" s="4"/>
      <c r="VOP356" s="4"/>
      <c r="VOQ356" s="4"/>
      <c r="VOR356" s="4"/>
      <c r="VOS356" s="4"/>
      <c r="VOT356" s="4"/>
      <c r="VOU356" s="4"/>
      <c r="VOV356" s="4"/>
      <c r="VOW356" s="4"/>
      <c r="VOX356" s="4"/>
      <c r="VOY356" s="4"/>
      <c r="VOZ356" s="4"/>
      <c r="VPA356" s="4"/>
      <c r="VPB356" s="4"/>
      <c r="VPC356" s="4"/>
      <c r="VPD356" s="4"/>
      <c r="VPE356" s="4"/>
      <c r="VPF356" s="4"/>
      <c r="VPG356" s="4"/>
      <c r="VPH356" s="4"/>
      <c r="VPI356" s="4"/>
      <c r="VPJ356" s="4"/>
      <c r="VPK356" s="4"/>
      <c r="VPL356" s="4"/>
      <c r="VPM356" s="4"/>
      <c r="VPN356" s="4"/>
      <c r="VPO356" s="4"/>
      <c r="VPP356" s="4"/>
      <c r="VPQ356" s="4"/>
      <c r="VPR356" s="4"/>
      <c r="VPS356" s="4"/>
      <c r="VPT356" s="4"/>
      <c r="VPU356" s="4"/>
      <c r="VPV356" s="4"/>
      <c r="VPW356" s="4"/>
      <c r="VPX356" s="4"/>
      <c r="VPY356" s="4"/>
      <c r="VPZ356" s="4"/>
      <c r="VQA356" s="4"/>
      <c r="VQB356" s="4"/>
      <c r="VQC356" s="4"/>
      <c r="VQD356" s="4"/>
      <c r="VQE356" s="4"/>
      <c r="VQF356" s="4"/>
      <c r="VQG356" s="4"/>
      <c r="VQH356" s="4"/>
      <c r="VQI356" s="4"/>
      <c r="VQJ356" s="4"/>
      <c r="VQK356" s="4"/>
      <c r="VQL356" s="4"/>
      <c r="VQM356" s="4"/>
      <c r="VQN356" s="4"/>
      <c r="VQO356" s="4"/>
      <c r="VQP356" s="4"/>
      <c r="VQQ356" s="4"/>
      <c r="VQR356" s="4"/>
      <c r="VQS356" s="4"/>
      <c r="VQT356" s="4"/>
      <c r="VQU356" s="4"/>
      <c r="VQV356" s="4"/>
      <c r="VQW356" s="4"/>
      <c r="VQX356" s="4"/>
      <c r="VQY356" s="4"/>
      <c r="VQZ356" s="4"/>
      <c r="VRA356" s="4"/>
      <c r="VRB356" s="4"/>
      <c r="VRC356" s="4"/>
      <c r="VRD356" s="4"/>
      <c r="VRE356" s="4"/>
      <c r="VRF356" s="4"/>
      <c r="VRG356" s="4"/>
      <c r="VRH356" s="4"/>
      <c r="VRI356" s="4"/>
      <c r="VRJ356" s="4"/>
      <c r="VRK356" s="4"/>
      <c r="VRL356" s="4"/>
      <c r="VRM356" s="4"/>
      <c r="VRN356" s="4"/>
      <c r="VRO356" s="4"/>
      <c r="VRP356" s="4"/>
      <c r="VRQ356" s="4"/>
      <c r="VRR356" s="4"/>
      <c r="VRS356" s="4"/>
      <c r="VRT356" s="4"/>
      <c r="VRU356" s="4"/>
      <c r="VRV356" s="4"/>
      <c r="VRW356" s="4"/>
      <c r="VRX356" s="4"/>
      <c r="VRY356" s="4"/>
      <c r="VRZ356" s="4"/>
      <c r="VSA356" s="4"/>
      <c r="VSB356" s="4"/>
      <c r="VSC356" s="4"/>
      <c r="VSD356" s="4"/>
      <c r="VSE356" s="4"/>
      <c r="VSF356" s="4"/>
      <c r="VSG356" s="4"/>
      <c r="VSH356" s="4"/>
      <c r="VSI356" s="4"/>
      <c r="VSJ356" s="4"/>
      <c r="VSK356" s="4"/>
      <c r="VSL356" s="4"/>
      <c r="VSM356" s="4"/>
      <c r="VSN356" s="4"/>
      <c r="VSO356" s="4"/>
      <c r="VSP356" s="4"/>
      <c r="VSQ356" s="4"/>
      <c r="VSR356" s="4"/>
      <c r="VSS356" s="4"/>
      <c r="VST356" s="4"/>
      <c r="VSU356" s="4"/>
      <c r="VSV356" s="4"/>
      <c r="VSW356" s="4"/>
      <c r="VSX356" s="4"/>
      <c r="VSY356" s="4"/>
      <c r="VSZ356" s="4"/>
      <c r="VTA356" s="4"/>
      <c r="VTB356" s="4"/>
      <c r="VTC356" s="4"/>
      <c r="VTD356" s="4"/>
      <c r="VTE356" s="4"/>
      <c r="VTF356" s="4"/>
      <c r="VTG356" s="4"/>
      <c r="VTH356" s="4"/>
      <c r="VTI356" s="4"/>
      <c r="VTJ356" s="4"/>
      <c r="VTK356" s="4"/>
      <c r="VTL356" s="4"/>
      <c r="VTM356" s="4"/>
      <c r="VTN356" s="4"/>
      <c r="VTO356" s="4"/>
      <c r="VTP356" s="4"/>
      <c r="VTQ356" s="4"/>
      <c r="VTR356" s="4"/>
      <c r="VTS356" s="4"/>
      <c r="VTT356" s="4"/>
      <c r="VTU356" s="4"/>
      <c r="VTV356" s="4"/>
      <c r="VTW356" s="4"/>
      <c r="VTX356" s="4"/>
      <c r="VTY356" s="4"/>
      <c r="VTZ356" s="4"/>
      <c r="VUA356" s="4"/>
      <c r="VUB356" s="4"/>
      <c r="VUC356" s="4"/>
      <c r="VUD356" s="4"/>
      <c r="VUE356" s="4"/>
      <c r="VUF356" s="4"/>
      <c r="VUG356" s="4"/>
      <c r="VUH356" s="4"/>
      <c r="VUI356" s="4"/>
      <c r="VUJ356" s="4"/>
      <c r="VUK356" s="4"/>
      <c r="VUL356" s="4"/>
      <c r="VUM356" s="4"/>
      <c r="VUN356" s="4"/>
      <c r="VUO356" s="4"/>
      <c r="VUP356" s="4"/>
      <c r="VUQ356" s="4"/>
      <c r="VUR356" s="4"/>
      <c r="VUS356" s="4"/>
      <c r="VUT356" s="4"/>
      <c r="VUU356" s="4"/>
      <c r="VUV356" s="4"/>
      <c r="VUW356" s="4"/>
      <c r="VUX356" s="4"/>
      <c r="VUY356" s="4"/>
      <c r="VUZ356" s="4"/>
      <c r="VVA356" s="4"/>
      <c r="VVB356" s="4"/>
      <c r="VVC356" s="4"/>
      <c r="VVD356" s="4"/>
      <c r="VVE356" s="4"/>
      <c r="VVF356" s="4"/>
      <c r="VVG356" s="4"/>
      <c r="VVH356" s="4"/>
      <c r="VVI356" s="4"/>
      <c r="VVJ356" s="4"/>
      <c r="VVK356" s="4"/>
      <c r="VVL356" s="4"/>
      <c r="VVM356" s="4"/>
      <c r="VVN356" s="4"/>
      <c r="VVO356" s="4"/>
      <c r="VVP356" s="4"/>
      <c r="VVQ356" s="4"/>
      <c r="VVR356" s="4"/>
      <c r="VVS356" s="4"/>
      <c r="VVT356" s="4"/>
      <c r="VVU356" s="4"/>
      <c r="VVV356" s="4"/>
      <c r="VVW356" s="4"/>
      <c r="VVX356" s="4"/>
      <c r="VVY356" s="4"/>
      <c r="VVZ356" s="4"/>
      <c r="VWA356" s="4"/>
      <c r="VWB356" s="4"/>
      <c r="VWC356" s="4"/>
      <c r="VWD356" s="4"/>
      <c r="VWE356" s="4"/>
      <c r="VWF356" s="4"/>
      <c r="VWG356" s="4"/>
      <c r="VWH356" s="4"/>
      <c r="VWI356" s="4"/>
      <c r="VWJ356" s="4"/>
      <c r="VWK356" s="4"/>
      <c r="VWL356" s="4"/>
      <c r="VWM356" s="4"/>
      <c r="VWN356" s="4"/>
      <c r="VWO356" s="4"/>
      <c r="VWP356" s="4"/>
      <c r="VWQ356" s="4"/>
      <c r="VWR356" s="4"/>
      <c r="VWS356" s="4"/>
      <c r="VWT356" s="4"/>
      <c r="VWU356" s="4"/>
      <c r="VWV356" s="4"/>
      <c r="VWW356" s="4"/>
      <c r="VWX356" s="4"/>
      <c r="VWY356" s="4"/>
      <c r="VWZ356" s="4"/>
      <c r="VXA356" s="4"/>
      <c r="VXB356" s="4"/>
      <c r="VXC356" s="4"/>
      <c r="VXD356" s="4"/>
      <c r="VXE356" s="4"/>
      <c r="VXF356" s="4"/>
      <c r="VXG356" s="4"/>
      <c r="VXH356" s="4"/>
      <c r="VXI356" s="4"/>
      <c r="VXJ356" s="4"/>
      <c r="VXK356" s="4"/>
      <c r="VXL356" s="4"/>
      <c r="VXM356" s="4"/>
      <c r="VXN356" s="4"/>
      <c r="VXO356" s="4"/>
      <c r="VXP356" s="4"/>
      <c r="VXQ356" s="4"/>
      <c r="VXR356" s="4"/>
      <c r="VXS356" s="4"/>
      <c r="VXT356" s="4"/>
      <c r="VXU356" s="4"/>
      <c r="VXV356" s="4"/>
      <c r="VXW356" s="4"/>
      <c r="VXX356" s="4"/>
      <c r="VXY356" s="4"/>
      <c r="VXZ356" s="4"/>
      <c r="VYA356" s="4"/>
      <c r="VYB356" s="4"/>
      <c r="VYC356" s="4"/>
      <c r="VYD356" s="4"/>
      <c r="VYE356" s="4"/>
      <c r="VYF356" s="4"/>
      <c r="VYG356" s="4"/>
      <c r="VYH356" s="4"/>
      <c r="VYI356" s="4"/>
      <c r="VYJ356" s="4"/>
      <c r="VYK356" s="4"/>
      <c r="VYL356" s="4"/>
      <c r="VYM356" s="4"/>
      <c r="VYN356" s="4"/>
      <c r="VYO356" s="4"/>
      <c r="VYP356" s="4"/>
      <c r="VYQ356" s="4"/>
      <c r="VYR356" s="4"/>
      <c r="VYS356" s="4"/>
      <c r="VYT356" s="4"/>
      <c r="VYU356" s="4"/>
      <c r="VYV356" s="4"/>
      <c r="VYW356" s="4"/>
      <c r="VYX356" s="4"/>
      <c r="VYY356" s="4"/>
      <c r="VYZ356" s="4"/>
      <c r="VZA356" s="4"/>
      <c r="VZB356" s="4"/>
      <c r="VZC356" s="4"/>
      <c r="VZD356" s="4"/>
      <c r="VZE356" s="4"/>
      <c r="VZF356" s="4"/>
      <c r="VZG356" s="4"/>
      <c r="VZH356" s="4"/>
      <c r="VZI356" s="4"/>
      <c r="VZJ356" s="4"/>
      <c r="VZK356" s="4"/>
      <c r="VZL356" s="4"/>
      <c r="VZM356" s="4"/>
      <c r="VZN356" s="4"/>
      <c r="VZO356" s="4"/>
      <c r="VZP356" s="4"/>
      <c r="VZQ356" s="4"/>
      <c r="VZR356" s="4"/>
      <c r="VZS356" s="4"/>
      <c r="VZT356" s="4"/>
      <c r="VZU356" s="4"/>
      <c r="VZV356" s="4"/>
      <c r="VZW356" s="4"/>
      <c r="VZX356" s="4"/>
      <c r="VZY356" s="4"/>
      <c r="VZZ356" s="4"/>
      <c r="WAA356" s="4"/>
      <c r="WAB356" s="4"/>
      <c r="WAC356" s="4"/>
      <c r="WAD356" s="4"/>
      <c r="WAE356" s="4"/>
      <c r="WAF356" s="4"/>
      <c r="WAG356" s="4"/>
      <c r="WAH356" s="4"/>
      <c r="WAI356" s="4"/>
      <c r="WAJ356" s="4"/>
      <c r="WAK356" s="4"/>
      <c r="WAL356" s="4"/>
      <c r="WAM356" s="4"/>
      <c r="WAN356" s="4"/>
      <c r="WAO356" s="4"/>
      <c r="WAP356" s="4"/>
      <c r="WAQ356" s="4"/>
      <c r="WAR356" s="4"/>
      <c r="WAS356" s="4"/>
      <c r="WAT356" s="4"/>
      <c r="WAU356" s="4"/>
      <c r="WAV356" s="4"/>
      <c r="WAW356" s="4"/>
      <c r="WAX356" s="4"/>
      <c r="WAY356" s="4"/>
      <c r="WAZ356" s="4"/>
      <c r="WBA356" s="4"/>
      <c r="WBB356" s="4"/>
      <c r="WBC356" s="4"/>
      <c r="WBD356" s="4"/>
      <c r="WBE356" s="4"/>
      <c r="WBF356" s="4"/>
      <c r="WBG356" s="4"/>
      <c r="WBH356" s="4"/>
      <c r="WBI356" s="4"/>
      <c r="WBJ356" s="4"/>
      <c r="WBK356" s="4"/>
      <c r="WBL356" s="4"/>
      <c r="WBM356" s="4"/>
      <c r="WBN356" s="4"/>
      <c r="WBO356" s="4"/>
      <c r="WBP356" s="4"/>
      <c r="WBQ356" s="4"/>
      <c r="WBR356" s="4"/>
      <c r="WBS356" s="4"/>
      <c r="WBT356" s="4"/>
      <c r="WBU356" s="4"/>
      <c r="WBV356" s="4"/>
      <c r="WBW356" s="4"/>
      <c r="WBX356" s="4"/>
      <c r="WBY356" s="4"/>
      <c r="WBZ356" s="4"/>
      <c r="WCA356" s="4"/>
      <c r="WCB356" s="4"/>
      <c r="WCC356" s="4"/>
      <c r="WCD356" s="4"/>
      <c r="WCE356" s="4"/>
      <c r="WCF356" s="4"/>
      <c r="WCG356" s="4"/>
      <c r="WCH356" s="4"/>
      <c r="WCI356" s="4"/>
      <c r="WCJ356" s="4"/>
      <c r="WCK356" s="4"/>
      <c r="WCL356" s="4"/>
      <c r="WCM356" s="4"/>
      <c r="WCN356" s="4"/>
      <c r="WCO356" s="4"/>
      <c r="WCP356" s="4"/>
      <c r="WCQ356" s="4"/>
      <c r="WCR356" s="4"/>
      <c r="WCS356" s="4"/>
      <c r="WCT356" s="4"/>
      <c r="WCU356" s="4"/>
      <c r="WCV356" s="4"/>
      <c r="WCW356" s="4"/>
      <c r="WCX356" s="4"/>
      <c r="WCY356" s="4"/>
      <c r="WCZ356" s="4"/>
      <c r="WDA356" s="4"/>
      <c r="WDB356" s="4"/>
      <c r="WDC356" s="4"/>
      <c r="WDD356" s="4"/>
      <c r="WDE356" s="4"/>
      <c r="WDF356" s="4"/>
      <c r="WDG356" s="4"/>
      <c r="WDH356" s="4"/>
      <c r="WDI356" s="4"/>
      <c r="WDJ356" s="4"/>
      <c r="WDK356" s="4"/>
      <c r="WDL356" s="4"/>
      <c r="WDM356" s="4"/>
      <c r="WDN356" s="4"/>
      <c r="WDO356" s="4"/>
      <c r="WDP356" s="4"/>
      <c r="WDQ356" s="4"/>
      <c r="WDR356" s="4"/>
      <c r="WDS356" s="4"/>
      <c r="WDT356" s="4"/>
      <c r="WDU356" s="4"/>
      <c r="WDV356" s="4"/>
      <c r="WDW356" s="4"/>
      <c r="WDX356" s="4"/>
      <c r="WDY356" s="4"/>
      <c r="WDZ356" s="4"/>
      <c r="WEA356" s="4"/>
      <c r="WEB356" s="4"/>
      <c r="WEC356" s="4"/>
      <c r="WED356" s="4"/>
      <c r="WEE356" s="4"/>
      <c r="WEF356" s="4"/>
      <c r="WEG356" s="4"/>
      <c r="WEH356" s="4"/>
      <c r="WEI356" s="4"/>
      <c r="WEJ356" s="4"/>
      <c r="WEK356" s="4"/>
      <c r="WEL356" s="4"/>
      <c r="WEM356" s="4"/>
      <c r="WEN356" s="4"/>
      <c r="WEO356" s="4"/>
      <c r="WEP356" s="4"/>
      <c r="WEQ356" s="4"/>
      <c r="WER356" s="4"/>
      <c r="WES356" s="4"/>
      <c r="WET356" s="4"/>
      <c r="WEU356" s="4"/>
      <c r="WEV356" s="4"/>
      <c r="WEW356" s="4"/>
      <c r="WEX356" s="4"/>
      <c r="WEY356" s="4"/>
      <c r="WEZ356" s="4"/>
      <c r="WFA356" s="4"/>
      <c r="WFB356" s="4"/>
      <c r="WFC356" s="4"/>
      <c r="WFD356" s="4"/>
      <c r="WFE356" s="4"/>
      <c r="WFF356" s="4"/>
      <c r="WFG356" s="4"/>
      <c r="WFH356" s="4"/>
      <c r="WFI356" s="4"/>
      <c r="WFJ356" s="4"/>
      <c r="WFK356" s="4"/>
      <c r="WFL356" s="4"/>
      <c r="WFM356" s="4"/>
      <c r="WFN356" s="4"/>
      <c r="WFO356" s="4"/>
      <c r="WFP356" s="4"/>
      <c r="WFQ356" s="4"/>
      <c r="WFR356" s="4"/>
      <c r="WFS356" s="4"/>
      <c r="WFT356" s="4"/>
      <c r="WFU356" s="4"/>
      <c r="WFV356" s="4"/>
      <c r="WFW356" s="4"/>
      <c r="WFX356" s="4"/>
      <c r="WFY356" s="4"/>
      <c r="WFZ356" s="4"/>
      <c r="WGA356" s="4"/>
      <c r="WGB356" s="4"/>
      <c r="WGC356" s="4"/>
      <c r="WGD356" s="4"/>
      <c r="WGE356" s="4"/>
      <c r="WGF356" s="4"/>
      <c r="WGG356" s="4"/>
      <c r="WGH356" s="4"/>
      <c r="WGI356" s="4"/>
      <c r="WGJ356" s="4"/>
      <c r="WGK356" s="4"/>
      <c r="WGL356" s="4"/>
      <c r="WGM356" s="4"/>
      <c r="WGN356" s="4"/>
      <c r="WGO356" s="4"/>
      <c r="WGP356" s="4"/>
      <c r="WGQ356" s="4"/>
      <c r="WGR356" s="4"/>
      <c r="WGS356" s="4"/>
      <c r="WGT356" s="4"/>
      <c r="WGU356" s="4"/>
      <c r="WGV356" s="4"/>
      <c r="WGW356" s="4"/>
      <c r="WGX356" s="4"/>
      <c r="WGY356" s="4"/>
      <c r="WGZ356" s="4"/>
      <c r="WHA356" s="4"/>
      <c r="WHB356" s="4"/>
      <c r="WHC356" s="4"/>
      <c r="WHD356" s="4"/>
      <c r="WHE356" s="4"/>
      <c r="WHF356" s="4"/>
      <c r="WHG356" s="4"/>
      <c r="WHH356" s="4"/>
      <c r="WHI356" s="4"/>
      <c r="WHJ356" s="4"/>
      <c r="WHK356" s="4"/>
      <c r="WHL356" s="4"/>
      <c r="WHM356" s="4"/>
      <c r="WHN356" s="4"/>
      <c r="WHO356" s="4"/>
      <c r="WHP356" s="4"/>
      <c r="WHQ356" s="4"/>
      <c r="WHR356" s="4"/>
      <c r="WHS356" s="4"/>
      <c r="WHT356" s="4"/>
      <c r="WHU356" s="4"/>
      <c r="WHV356" s="4"/>
      <c r="WHW356" s="4"/>
      <c r="WHX356" s="4"/>
      <c r="WHY356" s="4"/>
      <c r="WHZ356" s="4"/>
      <c r="WIA356" s="4"/>
      <c r="WIB356" s="4"/>
      <c r="WIC356" s="4"/>
      <c r="WID356" s="4"/>
      <c r="WIE356" s="4"/>
      <c r="WIF356" s="4"/>
      <c r="WIG356" s="4"/>
      <c r="WIH356" s="4"/>
      <c r="WII356" s="4"/>
      <c r="WIJ356" s="4"/>
      <c r="WIK356" s="4"/>
      <c r="WIL356" s="4"/>
      <c r="WIM356" s="4"/>
      <c r="WIN356" s="4"/>
      <c r="WIO356" s="4"/>
      <c r="WIP356" s="4"/>
      <c r="WIQ356" s="4"/>
      <c r="WIR356" s="4"/>
      <c r="WIS356" s="4"/>
      <c r="WIT356" s="4"/>
      <c r="WIU356" s="4"/>
      <c r="WIV356" s="4"/>
      <c r="WIW356" s="4"/>
      <c r="WIX356" s="4"/>
      <c r="WIY356" s="4"/>
      <c r="WIZ356" s="4"/>
      <c r="WJA356" s="4"/>
      <c r="WJB356" s="4"/>
      <c r="WJC356" s="4"/>
      <c r="WJD356" s="4"/>
      <c r="WJE356" s="4"/>
      <c r="WJF356" s="4"/>
      <c r="WJG356" s="4"/>
      <c r="WJH356" s="4"/>
      <c r="WJI356" s="4"/>
      <c r="WJJ356" s="4"/>
      <c r="WJK356" s="4"/>
      <c r="WJL356" s="4"/>
      <c r="WJM356" s="4"/>
      <c r="WJN356" s="4"/>
      <c r="WJO356" s="4"/>
      <c r="WJP356" s="4"/>
      <c r="WJQ356" s="4"/>
      <c r="WJR356" s="4"/>
      <c r="WJS356" s="4"/>
      <c r="WJT356" s="4"/>
      <c r="WJU356" s="4"/>
      <c r="WJV356" s="4"/>
      <c r="WJW356" s="4"/>
      <c r="WJX356" s="4"/>
      <c r="WJY356" s="4"/>
      <c r="WJZ356" s="4"/>
      <c r="WKA356" s="4"/>
      <c r="WKB356" s="4"/>
      <c r="WKC356" s="4"/>
      <c r="WKD356" s="4"/>
      <c r="WKE356" s="4"/>
      <c r="WKF356" s="4"/>
      <c r="WKG356" s="4"/>
      <c r="WKH356" s="4"/>
      <c r="WKI356" s="4"/>
      <c r="WKJ356" s="4"/>
      <c r="WKK356" s="4"/>
      <c r="WKL356" s="4"/>
      <c r="WKM356" s="4"/>
      <c r="WKN356" s="4"/>
      <c r="WKO356" s="4"/>
      <c r="WKP356" s="4"/>
      <c r="WKQ356" s="4"/>
      <c r="WKR356" s="4"/>
      <c r="WKS356" s="4"/>
      <c r="WKT356" s="4"/>
      <c r="WKU356" s="4"/>
      <c r="WKV356" s="4"/>
      <c r="WKW356" s="4"/>
      <c r="WKX356" s="4"/>
      <c r="WKY356" s="4"/>
      <c r="WKZ356" s="4"/>
      <c r="WLA356" s="4"/>
      <c r="WLB356" s="4"/>
      <c r="WLC356" s="4"/>
      <c r="WLD356" s="4"/>
      <c r="WLE356" s="4"/>
      <c r="WLF356" s="4"/>
      <c r="WLG356" s="4"/>
      <c r="WLH356" s="4"/>
      <c r="WLI356" s="4"/>
      <c r="WLJ356" s="4"/>
      <c r="WLK356" s="4"/>
      <c r="WLL356" s="4"/>
      <c r="WLM356" s="4"/>
      <c r="WLN356" s="4"/>
      <c r="WLO356" s="4"/>
      <c r="WLP356" s="4"/>
      <c r="WLQ356" s="4"/>
      <c r="WLR356" s="4"/>
      <c r="WLS356" s="4"/>
      <c r="WLT356" s="4"/>
      <c r="WLU356" s="4"/>
      <c r="WLV356" s="4"/>
      <c r="WLW356" s="4"/>
      <c r="WLX356" s="4"/>
      <c r="WLY356" s="4"/>
      <c r="WLZ356" s="4"/>
      <c r="WMA356" s="4"/>
      <c r="WMB356" s="4"/>
      <c r="WMC356" s="4"/>
      <c r="WMD356" s="4"/>
      <c r="WME356" s="4"/>
      <c r="WMF356" s="4"/>
      <c r="WMG356" s="4"/>
      <c r="WMH356" s="4"/>
      <c r="WMI356" s="4"/>
      <c r="WMJ356" s="4"/>
      <c r="WMK356" s="4"/>
      <c r="WML356" s="4"/>
      <c r="WMM356" s="4"/>
      <c r="WMN356" s="4"/>
      <c r="WMO356" s="4"/>
      <c r="WMP356" s="4"/>
      <c r="WMQ356" s="4"/>
      <c r="WMR356" s="4"/>
      <c r="WMS356" s="4"/>
      <c r="WMT356" s="4"/>
      <c r="WMU356" s="4"/>
      <c r="WMV356" s="4"/>
      <c r="WMW356" s="4"/>
      <c r="WMX356" s="4"/>
      <c r="WMY356" s="4"/>
      <c r="WMZ356" s="4"/>
      <c r="WNA356" s="4"/>
      <c r="WNB356" s="4"/>
      <c r="WNC356" s="4"/>
      <c r="WND356" s="4"/>
      <c r="WNE356" s="4"/>
      <c r="WNF356" s="4"/>
      <c r="WNG356" s="4"/>
      <c r="WNH356" s="4"/>
      <c r="WNI356" s="4"/>
      <c r="WNJ356" s="4"/>
      <c r="WNK356" s="4"/>
      <c r="WNL356" s="4"/>
      <c r="WNM356" s="4"/>
      <c r="WNN356" s="4"/>
      <c r="WNO356" s="4"/>
      <c r="WNP356" s="4"/>
      <c r="WNQ356" s="4"/>
      <c r="WNR356" s="4"/>
      <c r="WNS356" s="4"/>
      <c r="WNT356" s="4"/>
      <c r="WNU356" s="4"/>
      <c r="WNV356" s="4"/>
      <c r="WNW356" s="4"/>
      <c r="WNX356" s="4"/>
      <c r="WNY356" s="4"/>
      <c r="WNZ356" s="4"/>
      <c r="WOA356" s="4"/>
      <c r="WOB356" s="4"/>
      <c r="WOC356" s="4"/>
      <c r="WOD356" s="4"/>
      <c r="WOE356" s="4"/>
      <c r="WOF356" s="4"/>
      <c r="WOG356" s="4"/>
      <c r="WOH356" s="4"/>
      <c r="WOI356" s="4"/>
      <c r="WOJ356" s="4"/>
      <c r="WOK356" s="4"/>
      <c r="WOL356" s="4"/>
      <c r="WOM356" s="4"/>
      <c r="WON356" s="4"/>
      <c r="WOO356" s="4"/>
      <c r="WOP356" s="4"/>
      <c r="WOQ356" s="4"/>
      <c r="WOR356" s="4"/>
      <c r="WOS356" s="4"/>
      <c r="WOT356" s="4"/>
      <c r="WOU356" s="4"/>
      <c r="WOV356" s="4"/>
      <c r="WOW356" s="4"/>
      <c r="WOX356" s="4"/>
      <c r="WOY356" s="4"/>
      <c r="WOZ356" s="4"/>
      <c r="WPA356" s="4"/>
      <c r="WPB356" s="4"/>
      <c r="WPC356" s="4"/>
      <c r="WPD356" s="4"/>
      <c r="WPE356" s="4"/>
      <c r="WPF356" s="4"/>
      <c r="WPG356" s="4"/>
      <c r="WPH356" s="4"/>
      <c r="WPI356" s="4"/>
      <c r="WPJ356" s="4"/>
      <c r="WPK356" s="4"/>
      <c r="WPL356" s="4"/>
      <c r="WPM356" s="4"/>
      <c r="WPN356" s="4"/>
      <c r="WPO356" s="4"/>
      <c r="WPP356" s="4"/>
      <c r="WPQ356" s="4"/>
      <c r="WPR356" s="4"/>
      <c r="WPS356" s="4"/>
      <c r="WPT356" s="4"/>
      <c r="WPU356" s="4"/>
      <c r="WPV356" s="4"/>
      <c r="WPW356" s="4"/>
      <c r="WPX356" s="4"/>
      <c r="WPY356" s="4"/>
      <c r="WPZ356" s="4"/>
      <c r="WQA356" s="4"/>
      <c r="WQB356" s="4"/>
      <c r="WQC356" s="4"/>
      <c r="WQD356" s="4"/>
      <c r="WQE356" s="4"/>
      <c r="WQF356" s="4"/>
      <c r="WQG356" s="4"/>
      <c r="WQH356" s="4"/>
      <c r="WQI356" s="4"/>
      <c r="WQJ356" s="4"/>
      <c r="WQK356" s="4"/>
      <c r="WQL356" s="4"/>
      <c r="WQM356" s="4"/>
      <c r="WQN356" s="4"/>
      <c r="WQO356" s="4"/>
      <c r="WQP356" s="4"/>
      <c r="WQQ356" s="4"/>
      <c r="WQR356" s="4"/>
      <c r="WQS356" s="4"/>
      <c r="WQT356" s="4"/>
      <c r="WQU356" s="4"/>
      <c r="WQV356" s="4"/>
      <c r="WQW356" s="4"/>
      <c r="WQX356" s="4"/>
      <c r="WQY356" s="4"/>
      <c r="WQZ356" s="4"/>
      <c r="WRA356" s="4"/>
      <c r="WRB356" s="4"/>
      <c r="WRC356" s="4"/>
      <c r="WRD356" s="4"/>
      <c r="WRE356" s="4"/>
      <c r="WRF356" s="4"/>
      <c r="WRG356" s="4"/>
      <c r="WRH356" s="4"/>
      <c r="WRI356" s="4"/>
      <c r="WRJ356" s="4"/>
      <c r="WRK356" s="4"/>
      <c r="WRL356" s="4"/>
      <c r="WRM356" s="4"/>
      <c r="WRN356" s="4"/>
      <c r="WRO356" s="4"/>
      <c r="WRP356" s="4"/>
      <c r="WRQ356" s="4"/>
      <c r="WRR356" s="4"/>
      <c r="WRS356" s="4"/>
      <c r="WRT356" s="4"/>
      <c r="WRU356" s="4"/>
      <c r="WRV356" s="4"/>
      <c r="WRW356" s="4"/>
      <c r="WRX356" s="4"/>
      <c r="WRY356" s="4"/>
      <c r="WRZ356" s="4"/>
      <c r="WSA356" s="4"/>
      <c r="WSB356" s="4"/>
      <c r="WSC356" s="4"/>
      <c r="WSD356" s="4"/>
      <c r="WSE356" s="4"/>
      <c r="WSF356" s="4"/>
      <c r="WSG356" s="4"/>
      <c r="WSH356" s="4"/>
      <c r="WSI356" s="4"/>
      <c r="WSJ356" s="4"/>
      <c r="WSK356" s="4"/>
      <c r="WSL356" s="4"/>
      <c r="WSM356" s="4"/>
      <c r="WSN356" s="4"/>
      <c r="WSO356" s="4"/>
      <c r="WSP356" s="4"/>
      <c r="WSQ356" s="4"/>
      <c r="WSR356" s="4"/>
      <c r="WSS356" s="4"/>
      <c r="WST356" s="4"/>
      <c r="WSU356" s="4"/>
      <c r="WSV356" s="4"/>
      <c r="WSW356" s="4"/>
      <c r="WSX356" s="4"/>
      <c r="WSY356" s="4"/>
      <c r="WSZ356" s="4"/>
      <c r="WTA356" s="4"/>
      <c r="WTB356" s="4"/>
      <c r="WTC356" s="4"/>
      <c r="WTD356" s="4"/>
      <c r="WTE356" s="4"/>
      <c r="WTF356" s="4"/>
      <c r="WTG356" s="4"/>
      <c r="WTH356" s="4"/>
      <c r="WTI356" s="4"/>
      <c r="WTJ356" s="4"/>
      <c r="WTK356" s="4"/>
      <c r="WTL356" s="4"/>
      <c r="WTM356" s="4"/>
      <c r="WTN356" s="4"/>
      <c r="WTO356" s="4"/>
      <c r="WTP356" s="4"/>
      <c r="WTQ356" s="4"/>
      <c r="WTR356" s="4"/>
      <c r="WTS356" s="4"/>
      <c r="WTT356" s="4"/>
      <c r="WTU356" s="4"/>
      <c r="WTV356" s="4"/>
      <c r="WTW356" s="4"/>
      <c r="WTX356" s="4"/>
      <c r="WTY356" s="4"/>
      <c r="WTZ356" s="4"/>
      <c r="WUA356" s="4"/>
      <c r="WUB356" s="4"/>
      <c r="WUC356" s="4"/>
      <c r="WUD356" s="4"/>
      <c r="WUE356" s="4"/>
      <c r="WUF356" s="4"/>
      <c r="WUG356" s="4"/>
      <c r="WUH356" s="4"/>
      <c r="WUI356" s="4"/>
      <c r="WUJ356" s="4"/>
      <c r="WUK356" s="4"/>
      <c r="WUL356" s="4"/>
      <c r="WUM356" s="4"/>
      <c r="WUN356" s="4"/>
      <c r="WUO356" s="4"/>
      <c r="WUP356" s="4"/>
      <c r="WUQ356" s="4"/>
      <c r="WUR356" s="4"/>
      <c r="WUS356" s="4"/>
      <c r="WUT356" s="4"/>
      <c r="WUU356" s="4"/>
      <c r="WUV356" s="4"/>
      <c r="WUW356" s="4"/>
      <c r="WUX356" s="4"/>
      <c r="WUY356" s="4"/>
      <c r="WUZ356" s="4"/>
      <c r="WVA356" s="4"/>
      <c r="WVB356" s="4"/>
      <c r="WVC356" s="4"/>
      <c r="WVD356" s="4"/>
      <c r="WVE356" s="4"/>
      <c r="WVF356" s="4"/>
      <c r="WVG356" s="4"/>
      <c r="WVH356" s="4"/>
      <c r="WVI356" s="4"/>
      <c r="WVJ356" s="4"/>
      <c r="WVK356" s="4"/>
      <c r="WVL356" s="4"/>
      <c r="WVM356" s="4"/>
      <c r="WVN356" s="4"/>
      <c r="WVO356" s="4"/>
      <c r="WVP356" s="4"/>
      <c r="WVQ356" s="4"/>
      <c r="WVR356" s="4"/>
      <c r="WVS356" s="4"/>
      <c r="WVT356" s="4"/>
      <c r="WVU356" s="4"/>
      <c r="WVV356" s="4"/>
      <c r="WVW356" s="4"/>
      <c r="WVX356" s="4"/>
      <c r="WVY356" s="4"/>
      <c r="WVZ356" s="4"/>
      <c r="WWA356" s="4"/>
      <c r="WWB356" s="4"/>
      <c r="WWC356" s="4"/>
      <c r="WWD356" s="4"/>
      <c r="WWE356" s="4"/>
      <c r="WWF356" s="4"/>
      <c r="WWG356" s="4"/>
      <c r="WWH356" s="4"/>
      <c r="WWI356" s="4"/>
      <c r="WWJ356" s="4"/>
      <c r="WWK356" s="4"/>
      <c r="WWL356" s="4"/>
      <c r="WWM356" s="4"/>
      <c r="WWN356" s="4"/>
      <c r="WWO356" s="4"/>
      <c r="WWP356" s="4"/>
      <c r="WWQ356" s="4"/>
      <c r="WWR356" s="4"/>
      <c r="WWS356" s="4"/>
      <c r="WWT356" s="4"/>
      <c r="WWU356" s="4"/>
      <c r="WWV356" s="4"/>
      <c r="WWW356" s="4"/>
      <c r="WWX356" s="4"/>
      <c r="WWY356" s="4"/>
      <c r="WWZ356" s="4"/>
      <c r="WXA356" s="4"/>
      <c r="WXB356" s="4"/>
      <c r="WXC356" s="4"/>
      <c r="WXD356" s="4"/>
      <c r="WXE356" s="4"/>
      <c r="WXF356" s="4"/>
      <c r="WXG356" s="4"/>
      <c r="WXH356" s="4"/>
      <c r="WXI356" s="4"/>
      <c r="WXJ356" s="4"/>
      <c r="WXK356" s="4"/>
      <c r="WXL356" s="4"/>
      <c r="WXM356" s="4"/>
      <c r="WXN356" s="4"/>
      <c r="WXO356" s="4"/>
      <c r="WXP356" s="4"/>
      <c r="WXQ356" s="4"/>
      <c r="WXR356" s="4"/>
      <c r="WXS356" s="4"/>
      <c r="WXT356" s="4"/>
      <c r="WXU356" s="4"/>
      <c r="WXV356" s="4"/>
      <c r="WXW356" s="4"/>
      <c r="WXX356" s="4"/>
      <c r="WXY356" s="4"/>
      <c r="WXZ356" s="4"/>
      <c r="WYA356" s="4"/>
      <c r="WYB356" s="4"/>
      <c r="WYC356" s="4"/>
      <c r="WYD356" s="4"/>
      <c r="WYE356" s="4"/>
      <c r="WYF356" s="4"/>
      <c r="WYG356" s="4"/>
      <c r="WYH356" s="4"/>
      <c r="WYI356" s="4"/>
      <c r="WYJ356" s="4"/>
      <c r="WYK356" s="4"/>
      <c r="WYL356" s="4"/>
      <c r="WYM356" s="4"/>
      <c r="WYN356" s="4"/>
      <c r="WYO356" s="4"/>
      <c r="WYP356" s="4"/>
      <c r="WYQ356" s="4"/>
      <c r="WYR356" s="4"/>
      <c r="WYS356" s="4"/>
      <c r="WYT356" s="4"/>
      <c r="WYU356" s="4"/>
      <c r="WYV356" s="4"/>
      <c r="WYW356" s="4"/>
      <c r="WYX356" s="4"/>
      <c r="WYY356" s="4"/>
      <c r="WYZ356" s="4"/>
      <c r="WZA356" s="4"/>
      <c r="WZB356" s="4"/>
      <c r="WZC356" s="4"/>
      <c r="WZD356" s="4"/>
      <c r="WZE356" s="4"/>
      <c r="WZF356" s="4"/>
      <c r="WZG356" s="4"/>
      <c r="WZH356" s="4"/>
      <c r="WZI356" s="4"/>
      <c r="WZJ356" s="4"/>
      <c r="WZK356" s="4"/>
      <c r="WZL356" s="4"/>
      <c r="WZM356" s="4"/>
      <c r="WZN356" s="4"/>
      <c r="WZO356" s="4"/>
      <c r="WZP356" s="4"/>
      <c r="WZQ356" s="4"/>
      <c r="WZR356" s="4"/>
      <c r="WZS356" s="4"/>
      <c r="WZT356" s="4"/>
      <c r="WZU356" s="4"/>
      <c r="WZV356" s="4"/>
      <c r="WZW356" s="4"/>
      <c r="WZX356" s="4"/>
      <c r="WZY356" s="4"/>
      <c r="WZZ356" s="4"/>
      <c r="XAA356" s="4"/>
      <c r="XAB356" s="4"/>
      <c r="XAC356" s="4"/>
      <c r="XAD356" s="4"/>
      <c r="XAE356" s="4"/>
      <c r="XAF356" s="4"/>
      <c r="XAG356" s="4"/>
      <c r="XAH356" s="4"/>
      <c r="XAI356" s="4"/>
      <c r="XAJ356" s="4"/>
      <c r="XAK356" s="4"/>
      <c r="XAL356" s="4"/>
      <c r="XAM356" s="4"/>
      <c r="XAN356" s="4"/>
      <c r="XAO356" s="4"/>
      <c r="XAP356" s="4"/>
      <c r="XAQ356" s="4"/>
      <c r="XAR356" s="4"/>
      <c r="XAS356" s="4"/>
      <c r="XAT356" s="4"/>
      <c r="XAU356" s="4"/>
      <c r="XAV356" s="4"/>
      <c r="XAW356" s="4"/>
      <c r="XAX356" s="4"/>
      <c r="XAY356" s="4"/>
      <c r="XAZ356" s="4"/>
      <c r="XBA356" s="4"/>
      <c r="XBB356" s="4"/>
      <c r="XBC356" s="4"/>
      <c r="XBD356" s="4"/>
      <c r="XBE356" s="4"/>
      <c r="XBF356" s="4"/>
      <c r="XBG356" s="4"/>
      <c r="XBH356" s="4"/>
      <c r="XBI356" s="4"/>
      <c r="XBJ356" s="4"/>
      <c r="XBK356" s="4"/>
      <c r="XBL356" s="4"/>
      <c r="XBM356" s="4"/>
      <c r="XBN356" s="4"/>
      <c r="XBO356" s="4"/>
      <c r="XBP356" s="4"/>
      <c r="XBQ356" s="4"/>
      <c r="XBR356" s="4"/>
      <c r="XBS356" s="4"/>
      <c r="XBT356" s="4"/>
      <c r="XBU356" s="4"/>
      <c r="XBV356" s="4"/>
      <c r="XBW356" s="4"/>
      <c r="XBX356" s="4"/>
      <c r="XBY356" s="4"/>
      <c r="XBZ356" s="4"/>
      <c r="XCA356" s="4"/>
      <c r="XCB356" s="4"/>
      <c r="XCC356" s="4"/>
      <c r="XCD356" s="4"/>
      <c r="XCE356" s="4"/>
      <c r="XCF356" s="4"/>
      <c r="XCG356" s="4"/>
      <c r="XCH356" s="4"/>
      <c r="XCI356" s="4"/>
      <c r="XCJ356" s="4"/>
      <c r="XCK356" s="4"/>
      <c r="XCL356" s="4"/>
      <c r="XCM356" s="4"/>
      <c r="XCN356" s="4"/>
      <c r="XCO356" s="4"/>
      <c r="XCP356" s="4"/>
      <c r="XCQ356" s="4"/>
      <c r="XCR356" s="4"/>
      <c r="XCS356" s="4"/>
      <c r="XCT356" s="4"/>
      <c r="XCU356" s="4"/>
      <c r="XCV356" s="4"/>
      <c r="XCW356" s="4"/>
      <c r="XCX356" s="4"/>
      <c r="XCY356" s="4"/>
      <c r="XCZ356" s="4"/>
      <c r="XDA356" s="4"/>
      <c r="XDB356" s="4"/>
      <c r="XDC356" s="4"/>
      <c r="XDD356" s="4"/>
      <c r="XDE356" s="4"/>
      <c r="XDF356" s="4"/>
      <c r="XDG356" s="4"/>
      <c r="XDH356" s="4"/>
      <c r="XDI356" s="4"/>
      <c r="XDJ356" s="4"/>
      <c r="XDK356" s="4"/>
      <c r="XDL356" s="4"/>
      <c r="XDM356" s="4"/>
      <c r="XDN356" s="4"/>
      <c r="XDO356" s="4"/>
      <c r="XDP356" s="4"/>
      <c r="XDQ356" s="4"/>
      <c r="XDR356" s="4"/>
      <c r="XDS356" s="4"/>
      <c r="XDT356" s="4"/>
      <c r="XDU356" s="4"/>
      <c r="XDV356" s="4"/>
      <c r="XDW356" s="4"/>
      <c r="XDX356" s="4"/>
      <c r="XDY356" s="4"/>
      <c r="XDZ356" s="4"/>
      <c r="XEA356" s="4"/>
      <c r="XEB356" s="4"/>
      <c r="XEC356" s="4"/>
      <c r="XED356" s="4"/>
      <c r="XEE356" s="4"/>
      <c r="XEF356" s="4"/>
      <c r="XEG356" s="4"/>
      <c r="XEH356" s="4"/>
      <c r="XEI356" s="4"/>
      <c r="XEJ356" s="4"/>
      <c r="XEK356" s="4"/>
      <c r="XEL356" s="4"/>
      <c r="XEM356" s="4"/>
      <c r="XEN356" s="4"/>
      <c r="XEO356" s="4"/>
      <c r="XEP356" s="4"/>
      <c r="XEQ356" s="4"/>
    </row>
    <row r="357" s="11" customFormat="1" ht="35" customHeight="1" spans="1:16371">
      <c r="A357" s="27">
        <v>353</v>
      </c>
      <c r="B357" s="83" t="s">
        <v>12</v>
      </c>
      <c r="C357" s="86" t="s">
        <v>877</v>
      </c>
      <c r="D357" s="85" t="s">
        <v>44</v>
      </c>
      <c r="E357" s="57" t="s">
        <v>878</v>
      </c>
      <c r="F357" s="26" t="s">
        <v>36</v>
      </c>
      <c r="G357" s="46" t="s">
        <v>879</v>
      </c>
      <c r="H357" s="26" t="s">
        <v>63</v>
      </c>
      <c r="I357" s="111" t="s">
        <v>73</v>
      </c>
      <c r="J357" s="27">
        <v>1500</v>
      </c>
      <c r="K357" s="88"/>
      <c r="L357" s="26" t="s">
        <v>64</v>
      </c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4"/>
      <c r="AMC357" s="4"/>
      <c r="AMD357" s="4"/>
      <c r="AME357" s="4"/>
      <c r="AMF357" s="4"/>
      <c r="AMG357" s="4"/>
      <c r="AMH357" s="4"/>
      <c r="AMI357" s="4"/>
      <c r="AMJ357" s="4"/>
      <c r="AMK357" s="4"/>
      <c r="AML357" s="4"/>
      <c r="AMM357" s="4"/>
      <c r="AMN357" s="4"/>
      <c r="AMO357" s="4"/>
      <c r="AMP357" s="4"/>
      <c r="AMQ357" s="4"/>
      <c r="AMR357" s="4"/>
      <c r="AMS357" s="4"/>
      <c r="AMT357" s="4"/>
      <c r="AMU357" s="4"/>
      <c r="AMV357" s="4"/>
      <c r="AMW357" s="4"/>
      <c r="AMX357" s="4"/>
      <c r="AMY357" s="4"/>
      <c r="AMZ357" s="4"/>
      <c r="ANA357" s="4"/>
      <c r="ANB357" s="4"/>
      <c r="ANC357" s="4"/>
      <c r="AND357" s="4"/>
      <c r="ANE357" s="4"/>
      <c r="ANF357" s="4"/>
      <c r="ANG357" s="4"/>
      <c r="ANH357" s="4"/>
      <c r="ANI357" s="4"/>
      <c r="ANJ357" s="4"/>
      <c r="ANK357" s="4"/>
      <c r="ANL357" s="4"/>
      <c r="ANM357" s="4"/>
      <c r="ANN357" s="4"/>
      <c r="ANO357" s="4"/>
      <c r="ANP357" s="4"/>
      <c r="ANQ357" s="4"/>
      <c r="ANR357" s="4"/>
      <c r="ANS357" s="4"/>
      <c r="ANT357" s="4"/>
      <c r="ANU357" s="4"/>
      <c r="ANV357" s="4"/>
      <c r="ANW357" s="4"/>
      <c r="ANX357" s="4"/>
      <c r="ANY357" s="4"/>
      <c r="ANZ357" s="4"/>
      <c r="AOA357" s="4"/>
      <c r="AOB357" s="4"/>
      <c r="AOC357" s="4"/>
      <c r="AOD357" s="4"/>
      <c r="AOE357" s="4"/>
      <c r="AOF357" s="4"/>
      <c r="AOG357" s="4"/>
      <c r="AOH357" s="4"/>
      <c r="AOI357" s="4"/>
      <c r="AOJ357" s="4"/>
      <c r="AOK357" s="4"/>
      <c r="AOL357" s="4"/>
      <c r="AOM357" s="4"/>
      <c r="AON357" s="4"/>
      <c r="AOO357" s="4"/>
      <c r="AOP357" s="4"/>
      <c r="AOQ357" s="4"/>
      <c r="AOR357" s="4"/>
      <c r="AOS357" s="4"/>
      <c r="AOT357" s="4"/>
      <c r="AOU357" s="4"/>
      <c r="AOV357" s="4"/>
      <c r="AOW357" s="4"/>
      <c r="AOX357" s="4"/>
      <c r="AOY357" s="4"/>
      <c r="AOZ357" s="4"/>
      <c r="APA357" s="4"/>
      <c r="APB357" s="4"/>
      <c r="APC357" s="4"/>
      <c r="APD357" s="4"/>
      <c r="APE357" s="4"/>
      <c r="APF357" s="4"/>
      <c r="APG357" s="4"/>
      <c r="APH357" s="4"/>
      <c r="API357" s="4"/>
      <c r="APJ357" s="4"/>
      <c r="APK357" s="4"/>
      <c r="APL357" s="4"/>
      <c r="APM357" s="4"/>
      <c r="APN357" s="4"/>
      <c r="APO357" s="4"/>
      <c r="APP357" s="4"/>
      <c r="APQ357" s="4"/>
      <c r="APR357" s="4"/>
      <c r="APS357" s="4"/>
      <c r="APT357" s="4"/>
      <c r="APU357" s="4"/>
      <c r="APV357" s="4"/>
      <c r="APW357" s="4"/>
      <c r="APX357" s="4"/>
      <c r="APY357" s="4"/>
      <c r="APZ357" s="4"/>
      <c r="AQA357" s="4"/>
      <c r="AQB357" s="4"/>
      <c r="AQC357" s="4"/>
      <c r="AQD357" s="4"/>
      <c r="AQE357" s="4"/>
      <c r="AQF357" s="4"/>
      <c r="AQG357" s="4"/>
      <c r="AQH357" s="4"/>
      <c r="AQI357" s="4"/>
      <c r="AQJ357" s="4"/>
      <c r="AQK357" s="4"/>
      <c r="AQL357" s="4"/>
      <c r="AQM357" s="4"/>
      <c r="AQN357" s="4"/>
      <c r="AQO357" s="4"/>
      <c r="AQP357" s="4"/>
      <c r="AQQ357" s="4"/>
      <c r="AQR357" s="4"/>
      <c r="AQS357" s="4"/>
      <c r="AQT357" s="4"/>
      <c r="AQU357" s="4"/>
      <c r="AQV357" s="4"/>
      <c r="AQW357" s="4"/>
      <c r="AQX357" s="4"/>
      <c r="AQY357" s="4"/>
      <c r="AQZ357" s="4"/>
      <c r="ARA357" s="4"/>
      <c r="ARB357" s="4"/>
      <c r="ARC357" s="4"/>
      <c r="ARD357" s="4"/>
      <c r="ARE357" s="4"/>
      <c r="ARF357" s="4"/>
      <c r="ARG357" s="4"/>
      <c r="ARH357" s="4"/>
      <c r="ARI357" s="4"/>
      <c r="ARJ357" s="4"/>
      <c r="ARK357" s="4"/>
      <c r="ARL357" s="4"/>
      <c r="ARM357" s="4"/>
      <c r="ARN357" s="4"/>
      <c r="ARO357" s="4"/>
      <c r="ARP357" s="4"/>
      <c r="ARQ357" s="4"/>
      <c r="ARR357" s="4"/>
      <c r="ARS357" s="4"/>
      <c r="ART357" s="4"/>
      <c r="ARU357" s="4"/>
      <c r="ARV357" s="4"/>
      <c r="ARW357" s="4"/>
      <c r="ARX357" s="4"/>
      <c r="ARY357" s="4"/>
      <c r="ARZ357" s="4"/>
      <c r="ASA357" s="4"/>
      <c r="ASB357" s="4"/>
      <c r="ASC357" s="4"/>
      <c r="ASD357" s="4"/>
      <c r="ASE357" s="4"/>
      <c r="ASF357" s="4"/>
      <c r="ASG357" s="4"/>
      <c r="ASH357" s="4"/>
      <c r="ASI357" s="4"/>
      <c r="ASJ357" s="4"/>
      <c r="ASK357" s="4"/>
      <c r="ASL357" s="4"/>
      <c r="ASM357" s="4"/>
      <c r="ASN357" s="4"/>
      <c r="ASO357" s="4"/>
      <c r="ASP357" s="4"/>
      <c r="ASQ357" s="4"/>
      <c r="ASR357" s="4"/>
      <c r="ASS357" s="4"/>
      <c r="AST357" s="4"/>
      <c r="ASU357" s="4"/>
      <c r="ASV357" s="4"/>
      <c r="ASW357" s="4"/>
      <c r="ASX357" s="4"/>
      <c r="ASY357" s="4"/>
      <c r="ASZ357" s="4"/>
      <c r="ATA357" s="4"/>
      <c r="ATB357" s="4"/>
      <c r="ATC357" s="4"/>
      <c r="ATD357" s="4"/>
      <c r="ATE357" s="4"/>
      <c r="ATF357" s="4"/>
      <c r="ATG357" s="4"/>
      <c r="ATH357" s="4"/>
      <c r="ATI357" s="4"/>
      <c r="ATJ357" s="4"/>
      <c r="ATK357" s="4"/>
      <c r="ATL357" s="4"/>
      <c r="ATM357" s="4"/>
      <c r="ATN357" s="4"/>
      <c r="ATO357" s="4"/>
      <c r="ATP357" s="4"/>
      <c r="ATQ357" s="4"/>
      <c r="ATR357" s="4"/>
      <c r="ATS357" s="4"/>
      <c r="ATT357" s="4"/>
      <c r="ATU357" s="4"/>
      <c r="ATV357" s="4"/>
      <c r="ATW357" s="4"/>
      <c r="ATX357" s="4"/>
      <c r="ATY357" s="4"/>
      <c r="ATZ357" s="4"/>
      <c r="AUA357" s="4"/>
      <c r="AUB357" s="4"/>
      <c r="AUC357" s="4"/>
      <c r="AUD357" s="4"/>
      <c r="AUE357" s="4"/>
      <c r="AUF357" s="4"/>
      <c r="AUG357" s="4"/>
      <c r="AUH357" s="4"/>
      <c r="AUI357" s="4"/>
      <c r="AUJ357" s="4"/>
      <c r="AUK357" s="4"/>
      <c r="AUL357" s="4"/>
      <c r="AUM357" s="4"/>
      <c r="AUN357" s="4"/>
      <c r="AUO357" s="4"/>
      <c r="AUP357" s="4"/>
      <c r="AUQ357" s="4"/>
      <c r="AUR357" s="4"/>
      <c r="AUS357" s="4"/>
      <c r="AUT357" s="4"/>
      <c r="AUU357" s="4"/>
      <c r="AUV357" s="4"/>
      <c r="AUW357" s="4"/>
      <c r="AUX357" s="4"/>
      <c r="AUY357" s="4"/>
      <c r="AUZ357" s="4"/>
      <c r="AVA357" s="4"/>
      <c r="AVB357" s="4"/>
      <c r="AVC357" s="4"/>
      <c r="AVD357" s="4"/>
      <c r="AVE357" s="4"/>
      <c r="AVF357" s="4"/>
      <c r="AVG357" s="4"/>
      <c r="AVH357" s="4"/>
      <c r="AVI357" s="4"/>
      <c r="AVJ357" s="4"/>
      <c r="AVK357" s="4"/>
      <c r="AVL357" s="4"/>
      <c r="AVM357" s="4"/>
      <c r="AVN357" s="4"/>
      <c r="AVO357" s="4"/>
      <c r="AVP357" s="4"/>
      <c r="AVQ357" s="4"/>
      <c r="AVR357" s="4"/>
      <c r="AVS357" s="4"/>
      <c r="AVT357" s="4"/>
      <c r="AVU357" s="4"/>
      <c r="AVV357" s="4"/>
      <c r="AVW357" s="4"/>
      <c r="AVX357" s="4"/>
      <c r="AVY357" s="4"/>
      <c r="AVZ357" s="4"/>
      <c r="AWA357" s="4"/>
      <c r="AWB357" s="4"/>
      <c r="AWC357" s="4"/>
      <c r="AWD357" s="4"/>
      <c r="AWE357" s="4"/>
      <c r="AWF357" s="4"/>
      <c r="AWG357" s="4"/>
      <c r="AWH357" s="4"/>
      <c r="AWI357" s="4"/>
      <c r="AWJ357" s="4"/>
      <c r="AWK357" s="4"/>
      <c r="AWL357" s="4"/>
      <c r="AWM357" s="4"/>
      <c r="AWN357" s="4"/>
      <c r="AWO357" s="4"/>
      <c r="AWP357" s="4"/>
      <c r="AWQ357" s="4"/>
      <c r="AWR357" s="4"/>
      <c r="AWS357" s="4"/>
      <c r="AWT357" s="4"/>
      <c r="AWU357" s="4"/>
      <c r="AWV357" s="4"/>
      <c r="AWW357" s="4"/>
      <c r="AWX357" s="4"/>
      <c r="AWY357" s="4"/>
      <c r="AWZ357" s="4"/>
      <c r="AXA357" s="4"/>
      <c r="AXB357" s="4"/>
      <c r="AXC357" s="4"/>
      <c r="AXD357" s="4"/>
      <c r="AXE357" s="4"/>
      <c r="AXF357" s="4"/>
      <c r="AXG357" s="4"/>
      <c r="AXH357" s="4"/>
      <c r="AXI357" s="4"/>
      <c r="AXJ357" s="4"/>
      <c r="AXK357" s="4"/>
      <c r="AXL357" s="4"/>
      <c r="AXM357" s="4"/>
      <c r="AXN357" s="4"/>
      <c r="AXO357" s="4"/>
      <c r="AXP357" s="4"/>
      <c r="AXQ357" s="4"/>
      <c r="AXR357" s="4"/>
      <c r="AXS357" s="4"/>
      <c r="AXT357" s="4"/>
      <c r="AXU357" s="4"/>
      <c r="AXV357" s="4"/>
      <c r="AXW357" s="4"/>
      <c r="AXX357" s="4"/>
      <c r="AXY357" s="4"/>
      <c r="AXZ357" s="4"/>
      <c r="AYA357" s="4"/>
      <c r="AYB357" s="4"/>
      <c r="AYC357" s="4"/>
      <c r="AYD357" s="4"/>
      <c r="AYE357" s="4"/>
      <c r="AYF357" s="4"/>
      <c r="AYG357" s="4"/>
      <c r="AYH357" s="4"/>
      <c r="AYI357" s="4"/>
      <c r="AYJ357" s="4"/>
      <c r="AYK357" s="4"/>
      <c r="AYL357" s="4"/>
      <c r="AYM357" s="4"/>
      <c r="AYN357" s="4"/>
      <c r="AYO357" s="4"/>
      <c r="AYP357" s="4"/>
      <c r="AYQ357" s="4"/>
      <c r="AYR357" s="4"/>
      <c r="AYS357" s="4"/>
      <c r="AYT357" s="4"/>
      <c r="AYU357" s="4"/>
      <c r="AYV357" s="4"/>
      <c r="AYW357" s="4"/>
      <c r="AYX357" s="4"/>
      <c r="AYY357" s="4"/>
      <c r="AYZ357" s="4"/>
      <c r="AZA357" s="4"/>
      <c r="AZB357" s="4"/>
      <c r="AZC357" s="4"/>
      <c r="AZD357" s="4"/>
      <c r="AZE357" s="4"/>
      <c r="AZF357" s="4"/>
      <c r="AZG357" s="4"/>
      <c r="AZH357" s="4"/>
      <c r="AZI357" s="4"/>
      <c r="AZJ357" s="4"/>
      <c r="AZK357" s="4"/>
      <c r="AZL357" s="4"/>
      <c r="AZM357" s="4"/>
      <c r="AZN357" s="4"/>
      <c r="AZO357" s="4"/>
      <c r="AZP357" s="4"/>
      <c r="AZQ357" s="4"/>
      <c r="AZR357" s="4"/>
      <c r="AZS357" s="4"/>
      <c r="AZT357" s="4"/>
      <c r="AZU357" s="4"/>
      <c r="AZV357" s="4"/>
      <c r="AZW357" s="4"/>
      <c r="AZX357" s="4"/>
      <c r="AZY357" s="4"/>
      <c r="AZZ357" s="4"/>
      <c r="BAA357" s="4"/>
      <c r="BAB357" s="4"/>
      <c r="BAC357" s="4"/>
      <c r="BAD357" s="4"/>
      <c r="BAE357" s="4"/>
      <c r="BAF357" s="4"/>
      <c r="BAG357" s="4"/>
      <c r="BAH357" s="4"/>
      <c r="BAI357" s="4"/>
      <c r="BAJ357" s="4"/>
      <c r="BAK357" s="4"/>
      <c r="BAL357" s="4"/>
      <c r="BAM357" s="4"/>
      <c r="BAN357" s="4"/>
      <c r="BAO357" s="4"/>
      <c r="BAP357" s="4"/>
      <c r="BAQ357" s="4"/>
      <c r="BAR357" s="4"/>
      <c r="BAS357" s="4"/>
      <c r="BAT357" s="4"/>
      <c r="BAU357" s="4"/>
      <c r="BAV357" s="4"/>
      <c r="BAW357" s="4"/>
      <c r="BAX357" s="4"/>
      <c r="BAY357" s="4"/>
      <c r="BAZ357" s="4"/>
      <c r="BBA357" s="4"/>
      <c r="BBB357" s="4"/>
      <c r="BBC357" s="4"/>
      <c r="BBD357" s="4"/>
      <c r="BBE357" s="4"/>
      <c r="BBF357" s="4"/>
      <c r="BBG357" s="4"/>
      <c r="BBH357" s="4"/>
      <c r="BBI357" s="4"/>
      <c r="BBJ357" s="4"/>
      <c r="BBK357" s="4"/>
      <c r="BBL357" s="4"/>
      <c r="BBM357" s="4"/>
      <c r="BBN357" s="4"/>
      <c r="BBO357" s="4"/>
      <c r="BBP357" s="4"/>
      <c r="BBQ357" s="4"/>
      <c r="BBR357" s="4"/>
      <c r="BBS357" s="4"/>
      <c r="BBT357" s="4"/>
      <c r="BBU357" s="4"/>
      <c r="BBV357" s="4"/>
      <c r="BBW357" s="4"/>
      <c r="BBX357" s="4"/>
      <c r="BBY357" s="4"/>
      <c r="BBZ357" s="4"/>
      <c r="BCA357" s="4"/>
      <c r="BCB357" s="4"/>
      <c r="BCC357" s="4"/>
      <c r="BCD357" s="4"/>
      <c r="BCE357" s="4"/>
      <c r="BCF357" s="4"/>
      <c r="BCG357" s="4"/>
      <c r="BCH357" s="4"/>
      <c r="BCI357" s="4"/>
      <c r="BCJ357" s="4"/>
      <c r="BCK357" s="4"/>
      <c r="BCL357" s="4"/>
      <c r="BCM357" s="4"/>
      <c r="BCN357" s="4"/>
      <c r="BCO357" s="4"/>
      <c r="BCP357" s="4"/>
      <c r="BCQ357" s="4"/>
      <c r="BCR357" s="4"/>
      <c r="BCS357" s="4"/>
      <c r="BCT357" s="4"/>
      <c r="BCU357" s="4"/>
      <c r="BCV357" s="4"/>
      <c r="BCW357" s="4"/>
      <c r="BCX357" s="4"/>
      <c r="BCY357" s="4"/>
      <c r="BCZ357" s="4"/>
      <c r="BDA357" s="4"/>
      <c r="BDB357" s="4"/>
      <c r="BDC357" s="4"/>
      <c r="BDD357" s="4"/>
      <c r="BDE357" s="4"/>
      <c r="BDF357" s="4"/>
      <c r="BDG357" s="4"/>
      <c r="BDH357" s="4"/>
      <c r="BDI357" s="4"/>
      <c r="BDJ357" s="4"/>
      <c r="BDK357" s="4"/>
      <c r="BDL357" s="4"/>
      <c r="BDM357" s="4"/>
      <c r="BDN357" s="4"/>
      <c r="BDO357" s="4"/>
      <c r="BDP357" s="4"/>
      <c r="BDQ357" s="4"/>
      <c r="BDR357" s="4"/>
      <c r="BDS357" s="4"/>
      <c r="BDT357" s="4"/>
      <c r="BDU357" s="4"/>
      <c r="BDV357" s="4"/>
      <c r="BDW357" s="4"/>
      <c r="BDX357" s="4"/>
      <c r="BDY357" s="4"/>
      <c r="BDZ357" s="4"/>
      <c r="BEA357" s="4"/>
      <c r="BEB357" s="4"/>
      <c r="BEC357" s="4"/>
      <c r="BED357" s="4"/>
      <c r="BEE357" s="4"/>
      <c r="BEF357" s="4"/>
      <c r="BEG357" s="4"/>
      <c r="BEH357" s="4"/>
      <c r="BEI357" s="4"/>
      <c r="BEJ357" s="4"/>
      <c r="BEK357" s="4"/>
      <c r="BEL357" s="4"/>
      <c r="BEM357" s="4"/>
      <c r="BEN357" s="4"/>
      <c r="BEO357" s="4"/>
      <c r="BEP357" s="4"/>
      <c r="BEQ357" s="4"/>
      <c r="BER357" s="4"/>
      <c r="BES357" s="4"/>
      <c r="BET357" s="4"/>
      <c r="BEU357" s="4"/>
      <c r="BEV357" s="4"/>
      <c r="BEW357" s="4"/>
      <c r="BEX357" s="4"/>
      <c r="BEY357" s="4"/>
      <c r="BEZ357" s="4"/>
      <c r="BFA357" s="4"/>
      <c r="BFB357" s="4"/>
      <c r="BFC357" s="4"/>
      <c r="BFD357" s="4"/>
      <c r="BFE357" s="4"/>
      <c r="BFF357" s="4"/>
      <c r="BFG357" s="4"/>
      <c r="BFH357" s="4"/>
      <c r="BFI357" s="4"/>
      <c r="BFJ357" s="4"/>
      <c r="BFK357" s="4"/>
      <c r="BFL357" s="4"/>
      <c r="BFM357" s="4"/>
      <c r="BFN357" s="4"/>
      <c r="BFO357" s="4"/>
      <c r="BFP357" s="4"/>
      <c r="BFQ357" s="4"/>
      <c r="BFR357" s="4"/>
      <c r="BFS357" s="4"/>
      <c r="BFT357" s="4"/>
      <c r="BFU357" s="4"/>
      <c r="BFV357" s="4"/>
      <c r="BFW357" s="4"/>
      <c r="BFX357" s="4"/>
      <c r="BFY357" s="4"/>
      <c r="BFZ357" s="4"/>
      <c r="BGA357" s="4"/>
      <c r="BGB357" s="4"/>
      <c r="BGC357" s="4"/>
      <c r="BGD357" s="4"/>
      <c r="BGE357" s="4"/>
      <c r="BGF357" s="4"/>
      <c r="BGG357" s="4"/>
      <c r="BGH357" s="4"/>
      <c r="BGI357" s="4"/>
      <c r="BGJ357" s="4"/>
      <c r="BGK357" s="4"/>
      <c r="BGL357" s="4"/>
      <c r="BGM357" s="4"/>
      <c r="BGN357" s="4"/>
      <c r="BGO357" s="4"/>
      <c r="BGP357" s="4"/>
      <c r="BGQ357" s="4"/>
      <c r="BGR357" s="4"/>
      <c r="BGS357" s="4"/>
      <c r="BGT357" s="4"/>
      <c r="BGU357" s="4"/>
      <c r="BGV357" s="4"/>
      <c r="BGW357" s="4"/>
      <c r="BGX357" s="4"/>
      <c r="BGY357" s="4"/>
      <c r="BGZ357" s="4"/>
      <c r="BHA357" s="4"/>
      <c r="BHB357" s="4"/>
      <c r="BHC357" s="4"/>
      <c r="BHD357" s="4"/>
      <c r="BHE357" s="4"/>
      <c r="BHF357" s="4"/>
      <c r="BHG357" s="4"/>
      <c r="BHH357" s="4"/>
      <c r="BHI357" s="4"/>
      <c r="BHJ357" s="4"/>
      <c r="BHK357" s="4"/>
      <c r="BHL357" s="4"/>
      <c r="BHM357" s="4"/>
      <c r="BHN357" s="4"/>
      <c r="BHO357" s="4"/>
      <c r="BHP357" s="4"/>
      <c r="BHQ357" s="4"/>
      <c r="BHR357" s="4"/>
      <c r="BHS357" s="4"/>
      <c r="BHT357" s="4"/>
      <c r="BHU357" s="4"/>
      <c r="BHV357" s="4"/>
      <c r="BHW357" s="4"/>
      <c r="BHX357" s="4"/>
      <c r="BHY357" s="4"/>
      <c r="BHZ357" s="4"/>
      <c r="BIA357" s="4"/>
      <c r="BIB357" s="4"/>
      <c r="BIC357" s="4"/>
      <c r="BID357" s="4"/>
      <c r="BIE357" s="4"/>
      <c r="BIF357" s="4"/>
      <c r="BIG357" s="4"/>
      <c r="BIH357" s="4"/>
      <c r="BII357" s="4"/>
      <c r="BIJ357" s="4"/>
      <c r="BIK357" s="4"/>
      <c r="BIL357" s="4"/>
      <c r="BIM357" s="4"/>
      <c r="BIN357" s="4"/>
      <c r="BIO357" s="4"/>
      <c r="BIP357" s="4"/>
      <c r="BIQ357" s="4"/>
      <c r="BIR357" s="4"/>
      <c r="BIS357" s="4"/>
      <c r="BIT357" s="4"/>
      <c r="BIU357" s="4"/>
      <c r="BIV357" s="4"/>
      <c r="BIW357" s="4"/>
      <c r="BIX357" s="4"/>
      <c r="BIY357" s="4"/>
      <c r="BIZ357" s="4"/>
      <c r="BJA357" s="4"/>
      <c r="BJB357" s="4"/>
      <c r="BJC357" s="4"/>
      <c r="BJD357" s="4"/>
      <c r="BJE357" s="4"/>
      <c r="BJF357" s="4"/>
      <c r="BJG357" s="4"/>
      <c r="BJH357" s="4"/>
      <c r="BJI357" s="4"/>
      <c r="BJJ357" s="4"/>
      <c r="BJK357" s="4"/>
      <c r="BJL357" s="4"/>
      <c r="BJM357" s="4"/>
      <c r="BJN357" s="4"/>
      <c r="BJO357" s="4"/>
      <c r="BJP357" s="4"/>
      <c r="BJQ357" s="4"/>
      <c r="BJR357" s="4"/>
      <c r="BJS357" s="4"/>
      <c r="BJT357" s="4"/>
      <c r="BJU357" s="4"/>
      <c r="BJV357" s="4"/>
      <c r="BJW357" s="4"/>
      <c r="BJX357" s="4"/>
      <c r="BJY357" s="4"/>
      <c r="BJZ357" s="4"/>
      <c r="BKA357" s="4"/>
      <c r="BKB357" s="4"/>
      <c r="BKC357" s="4"/>
      <c r="BKD357" s="4"/>
      <c r="BKE357" s="4"/>
      <c r="BKF357" s="4"/>
      <c r="BKG357" s="4"/>
      <c r="BKH357" s="4"/>
      <c r="BKI357" s="4"/>
      <c r="BKJ357" s="4"/>
      <c r="BKK357" s="4"/>
      <c r="BKL357" s="4"/>
      <c r="BKM357" s="4"/>
      <c r="BKN357" s="4"/>
      <c r="BKO357" s="4"/>
      <c r="BKP357" s="4"/>
      <c r="BKQ357" s="4"/>
      <c r="BKR357" s="4"/>
      <c r="BKS357" s="4"/>
      <c r="BKT357" s="4"/>
      <c r="BKU357" s="4"/>
      <c r="BKV357" s="4"/>
      <c r="BKW357" s="4"/>
      <c r="BKX357" s="4"/>
      <c r="BKY357" s="4"/>
      <c r="BKZ357" s="4"/>
      <c r="BLA357" s="4"/>
      <c r="BLB357" s="4"/>
      <c r="BLC357" s="4"/>
      <c r="BLD357" s="4"/>
      <c r="BLE357" s="4"/>
      <c r="BLF357" s="4"/>
      <c r="BLG357" s="4"/>
      <c r="BLH357" s="4"/>
      <c r="BLI357" s="4"/>
      <c r="BLJ357" s="4"/>
      <c r="BLK357" s="4"/>
      <c r="BLL357" s="4"/>
      <c r="BLM357" s="4"/>
      <c r="BLN357" s="4"/>
      <c r="BLO357" s="4"/>
      <c r="BLP357" s="4"/>
      <c r="BLQ357" s="4"/>
      <c r="BLR357" s="4"/>
      <c r="BLS357" s="4"/>
      <c r="BLT357" s="4"/>
      <c r="BLU357" s="4"/>
      <c r="BLV357" s="4"/>
      <c r="BLW357" s="4"/>
      <c r="BLX357" s="4"/>
      <c r="BLY357" s="4"/>
      <c r="BLZ357" s="4"/>
      <c r="BMA357" s="4"/>
      <c r="BMB357" s="4"/>
      <c r="BMC357" s="4"/>
      <c r="BMD357" s="4"/>
      <c r="BME357" s="4"/>
      <c r="BMF357" s="4"/>
      <c r="BMG357" s="4"/>
      <c r="BMH357" s="4"/>
      <c r="BMI357" s="4"/>
      <c r="BMJ357" s="4"/>
      <c r="BMK357" s="4"/>
      <c r="BML357" s="4"/>
      <c r="BMM357" s="4"/>
      <c r="BMN357" s="4"/>
      <c r="BMO357" s="4"/>
      <c r="BMP357" s="4"/>
      <c r="BMQ357" s="4"/>
      <c r="BMR357" s="4"/>
      <c r="BMS357" s="4"/>
      <c r="BMT357" s="4"/>
      <c r="BMU357" s="4"/>
      <c r="BMV357" s="4"/>
      <c r="BMW357" s="4"/>
      <c r="BMX357" s="4"/>
      <c r="BMY357" s="4"/>
      <c r="BMZ357" s="4"/>
      <c r="BNA357" s="4"/>
      <c r="BNB357" s="4"/>
      <c r="BNC357" s="4"/>
      <c r="BND357" s="4"/>
      <c r="BNE357" s="4"/>
      <c r="BNF357" s="4"/>
      <c r="BNG357" s="4"/>
      <c r="BNH357" s="4"/>
      <c r="BNI357" s="4"/>
      <c r="BNJ357" s="4"/>
      <c r="BNK357" s="4"/>
      <c r="BNL357" s="4"/>
      <c r="BNM357" s="4"/>
      <c r="BNN357" s="4"/>
      <c r="BNO357" s="4"/>
      <c r="BNP357" s="4"/>
      <c r="BNQ357" s="4"/>
      <c r="BNR357" s="4"/>
      <c r="BNS357" s="4"/>
      <c r="BNT357" s="4"/>
      <c r="BNU357" s="4"/>
      <c r="BNV357" s="4"/>
      <c r="BNW357" s="4"/>
      <c r="BNX357" s="4"/>
      <c r="BNY357" s="4"/>
      <c r="BNZ357" s="4"/>
      <c r="BOA357" s="4"/>
      <c r="BOB357" s="4"/>
      <c r="BOC357" s="4"/>
      <c r="BOD357" s="4"/>
      <c r="BOE357" s="4"/>
      <c r="BOF357" s="4"/>
      <c r="BOG357" s="4"/>
      <c r="BOH357" s="4"/>
      <c r="BOI357" s="4"/>
      <c r="BOJ357" s="4"/>
      <c r="BOK357" s="4"/>
      <c r="BOL357" s="4"/>
      <c r="BOM357" s="4"/>
      <c r="BON357" s="4"/>
      <c r="BOO357" s="4"/>
      <c r="BOP357" s="4"/>
      <c r="BOQ357" s="4"/>
      <c r="BOR357" s="4"/>
      <c r="BOS357" s="4"/>
      <c r="BOT357" s="4"/>
      <c r="BOU357" s="4"/>
      <c r="BOV357" s="4"/>
      <c r="BOW357" s="4"/>
      <c r="BOX357" s="4"/>
      <c r="BOY357" s="4"/>
      <c r="BOZ357" s="4"/>
      <c r="BPA357" s="4"/>
      <c r="BPB357" s="4"/>
      <c r="BPC357" s="4"/>
      <c r="BPD357" s="4"/>
      <c r="BPE357" s="4"/>
      <c r="BPF357" s="4"/>
      <c r="BPG357" s="4"/>
      <c r="BPH357" s="4"/>
      <c r="BPI357" s="4"/>
      <c r="BPJ357" s="4"/>
      <c r="BPK357" s="4"/>
      <c r="BPL357" s="4"/>
      <c r="BPM357" s="4"/>
      <c r="BPN357" s="4"/>
      <c r="BPO357" s="4"/>
      <c r="BPP357" s="4"/>
      <c r="BPQ357" s="4"/>
      <c r="BPR357" s="4"/>
      <c r="BPS357" s="4"/>
      <c r="BPT357" s="4"/>
      <c r="BPU357" s="4"/>
      <c r="BPV357" s="4"/>
      <c r="BPW357" s="4"/>
      <c r="BPX357" s="4"/>
      <c r="BPY357" s="4"/>
      <c r="BPZ357" s="4"/>
      <c r="BQA357" s="4"/>
      <c r="BQB357" s="4"/>
      <c r="BQC357" s="4"/>
      <c r="BQD357" s="4"/>
      <c r="BQE357" s="4"/>
      <c r="BQF357" s="4"/>
      <c r="BQG357" s="4"/>
      <c r="BQH357" s="4"/>
      <c r="BQI357" s="4"/>
      <c r="BQJ357" s="4"/>
      <c r="BQK357" s="4"/>
      <c r="BQL357" s="4"/>
      <c r="BQM357" s="4"/>
      <c r="BQN357" s="4"/>
      <c r="BQO357" s="4"/>
      <c r="BQP357" s="4"/>
      <c r="BQQ357" s="4"/>
      <c r="BQR357" s="4"/>
      <c r="BQS357" s="4"/>
      <c r="BQT357" s="4"/>
      <c r="BQU357" s="4"/>
      <c r="BQV357" s="4"/>
      <c r="BQW357" s="4"/>
      <c r="BQX357" s="4"/>
      <c r="BQY357" s="4"/>
      <c r="BQZ357" s="4"/>
      <c r="BRA357" s="4"/>
      <c r="BRB357" s="4"/>
      <c r="BRC357" s="4"/>
      <c r="BRD357" s="4"/>
      <c r="BRE357" s="4"/>
      <c r="BRF357" s="4"/>
      <c r="BRG357" s="4"/>
      <c r="BRH357" s="4"/>
      <c r="BRI357" s="4"/>
      <c r="BRJ357" s="4"/>
      <c r="BRK357" s="4"/>
      <c r="BRL357" s="4"/>
      <c r="BRM357" s="4"/>
      <c r="BRN357" s="4"/>
      <c r="BRO357" s="4"/>
      <c r="BRP357" s="4"/>
      <c r="BRQ357" s="4"/>
      <c r="BRR357" s="4"/>
      <c r="BRS357" s="4"/>
      <c r="BRT357" s="4"/>
      <c r="BRU357" s="4"/>
      <c r="BRV357" s="4"/>
      <c r="BRW357" s="4"/>
      <c r="BRX357" s="4"/>
      <c r="BRY357" s="4"/>
      <c r="BRZ357" s="4"/>
      <c r="BSA357" s="4"/>
      <c r="BSB357" s="4"/>
      <c r="BSC357" s="4"/>
      <c r="BSD357" s="4"/>
      <c r="BSE357" s="4"/>
      <c r="BSF357" s="4"/>
      <c r="BSG357" s="4"/>
      <c r="BSH357" s="4"/>
      <c r="BSI357" s="4"/>
      <c r="BSJ357" s="4"/>
      <c r="BSK357" s="4"/>
      <c r="BSL357" s="4"/>
      <c r="BSM357" s="4"/>
      <c r="BSN357" s="4"/>
      <c r="BSO357" s="4"/>
      <c r="BSP357" s="4"/>
      <c r="BSQ357" s="4"/>
      <c r="BSR357" s="4"/>
      <c r="BSS357" s="4"/>
      <c r="BST357" s="4"/>
      <c r="BSU357" s="4"/>
      <c r="BSV357" s="4"/>
      <c r="BSW357" s="4"/>
      <c r="BSX357" s="4"/>
      <c r="BSY357" s="4"/>
      <c r="BSZ357" s="4"/>
      <c r="BTA357" s="4"/>
      <c r="BTB357" s="4"/>
      <c r="BTC357" s="4"/>
      <c r="BTD357" s="4"/>
      <c r="BTE357" s="4"/>
      <c r="BTF357" s="4"/>
      <c r="BTG357" s="4"/>
      <c r="BTH357" s="4"/>
      <c r="BTI357" s="4"/>
      <c r="BTJ357" s="4"/>
      <c r="BTK357" s="4"/>
      <c r="BTL357" s="4"/>
      <c r="BTM357" s="4"/>
      <c r="BTN357" s="4"/>
      <c r="BTO357" s="4"/>
      <c r="BTP357" s="4"/>
      <c r="BTQ357" s="4"/>
      <c r="BTR357" s="4"/>
      <c r="BTS357" s="4"/>
      <c r="BTT357" s="4"/>
      <c r="BTU357" s="4"/>
      <c r="BTV357" s="4"/>
      <c r="BTW357" s="4"/>
      <c r="BTX357" s="4"/>
      <c r="BTY357" s="4"/>
      <c r="BTZ357" s="4"/>
      <c r="BUA357" s="4"/>
      <c r="BUB357" s="4"/>
      <c r="BUC357" s="4"/>
      <c r="BUD357" s="4"/>
      <c r="BUE357" s="4"/>
      <c r="BUF357" s="4"/>
      <c r="BUG357" s="4"/>
      <c r="BUH357" s="4"/>
      <c r="BUI357" s="4"/>
      <c r="BUJ357" s="4"/>
      <c r="BUK357" s="4"/>
      <c r="BUL357" s="4"/>
      <c r="BUM357" s="4"/>
      <c r="BUN357" s="4"/>
      <c r="BUO357" s="4"/>
      <c r="BUP357" s="4"/>
      <c r="BUQ357" s="4"/>
      <c r="BUR357" s="4"/>
      <c r="BUS357" s="4"/>
      <c r="BUT357" s="4"/>
      <c r="BUU357" s="4"/>
      <c r="BUV357" s="4"/>
      <c r="BUW357" s="4"/>
      <c r="BUX357" s="4"/>
      <c r="BUY357" s="4"/>
      <c r="BUZ357" s="4"/>
      <c r="BVA357" s="4"/>
      <c r="BVB357" s="4"/>
      <c r="BVC357" s="4"/>
      <c r="BVD357" s="4"/>
      <c r="BVE357" s="4"/>
      <c r="BVF357" s="4"/>
      <c r="BVG357" s="4"/>
      <c r="BVH357" s="4"/>
      <c r="BVI357" s="4"/>
      <c r="BVJ357" s="4"/>
      <c r="BVK357" s="4"/>
      <c r="BVL357" s="4"/>
      <c r="BVM357" s="4"/>
      <c r="BVN357" s="4"/>
      <c r="BVO357" s="4"/>
      <c r="BVP357" s="4"/>
      <c r="BVQ357" s="4"/>
      <c r="BVR357" s="4"/>
      <c r="BVS357" s="4"/>
      <c r="BVT357" s="4"/>
      <c r="BVU357" s="4"/>
      <c r="BVV357" s="4"/>
      <c r="BVW357" s="4"/>
      <c r="BVX357" s="4"/>
      <c r="BVY357" s="4"/>
      <c r="BVZ357" s="4"/>
      <c r="BWA357" s="4"/>
      <c r="BWB357" s="4"/>
      <c r="BWC357" s="4"/>
      <c r="BWD357" s="4"/>
      <c r="BWE357" s="4"/>
      <c r="BWF357" s="4"/>
      <c r="BWG357" s="4"/>
      <c r="BWH357" s="4"/>
      <c r="BWI357" s="4"/>
      <c r="BWJ357" s="4"/>
      <c r="BWK357" s="4"/>
      <c r="BWL357" s="4"/>
      <c r="BWM357" s="4"/>
      <c r="BWN357" s="4"/>
      <c r="BWO357" s="4"/>
      <c r="BWP357" s="4"/>
      <c r="BWQ357" s="4"/>
      <c r="BWR357" s="4"/>
      <c r="BWS357" s="4"/>
      <c r="BWT357" s="4"/>
      <c r="BWU357" s="4"/>
      <c r="BWV357" s="4"/>
      <c r="BWW357" s="4"/>
      <c r="BWX357" s="4"/>
      <c r="BWY357" s="4"/>
      <c r="BWZ357" s="4"/>
      <c r="BXA357" s="4"/>
      <c r="BXB357" s="4"/>
      <c r="BXC357" s="4"/>
      <c r="BXD357" s="4"/>
      <c r="BXE357" s="4"/>
      <c r="BXF357" s="4"/>
      <c r="BXG357" s="4"/>
      <c r="BXH357" s="4"/>
      <c r="BXI357" s="4"/>
      <c r="BXJ357" s="4"/>
      <c r="BXK357" s="4"/>
      <c r="BXL357" s="4"/>
      <c r="BXM357" s="4"/>
      <c r="BXN357" s="4"/>
      <c r="BXO357" s="4"/>
      <c r="BXP357" s="4"/>
      <c r="BXQ357" s="4"/>
      <c r="BXR357" s="4"/>
      <c r="BXS357" s="4"/>
      <c r="BXT357" s="4"/>
      <c r="BXU357" s="4"/>
      <c r="BXV357" s="4"/>
      <c r="BXW357" s="4"/>
      <c r="BXX357" s="4"/>
      <c r="BXY357" s="4"/>
      <c r="BXZ357" s="4"/>
      <c r="BYA357" s="4"/>
      <c r="BYB357" s="4"/>
      <c r="BYC357" s="4"/>
      <c r="BYD357" s="4"/>
      <c r="BYE357" s="4"/>
      <c r="BYF357" s="4"/>
      <c r="BYG357" s="4"/>
      <c r="BYH357" s="4"/>
      <c r="BYI357" s="4"/>
      <c r="BYJ357" s="4"/>
      <c r="BYK357" s="4"/>
      <c r="BYL357" s="4"/>
      <c r="BYM357" s="4"/>
      <c r="BYN357" s="4"/>
      <c r="BYO357" s="4"/>
      <c r="BYP357" s="4"/>
      <c r="BYQ357" s="4"/>
      <c r="BYR357" s="4"/>
      <c r="BYS357" s="4"/>
      <c r="BYT357" s="4"/>
      <c r="BYU357" s="4"/>
      <c r="BYV357" s="4"/>
      <c r="BYW357" s="4"/>
      <c r="BYX357" s="4"/>
      <c r="BYY357" s="4"/>
      <c r="BYZ357" s="4"/>
      <c r="BZA357" s="4"/>
      <c r="BZB357" s="4"/>
      <c r="BZC357" s="4"/>
      <c r="BZD357" s="4"/>
      <c r="BZE357" s="4"/>
      <c r="BZF357" s="4"/>
      <c r="BZG357" s="4"/>
      <c r="BZH357" s="4"/>
      <c r="BZI357" s="4"/>
      <c r="BZJ357" s="4"/>
      <c r="BZK357" s="4"/>
      <c r="BZL357" s="4"/>
      <c r="BZM357" s="4"/>
      <c r="BZN357" s="4"/>
      <c r="BZO357" s="4"/>
      <c r="BZP357" s="4"/>
      <c r="BZQ357" s="4"/>
      <c r="BZR357" s="4"/>
      <c r="BZS357" s="4"/>
      <c r="BZT357" s="4"/>
      <c r="BZU357" s="4"/>
      <c r="BZV357" s="4"/>
      <c r="BZW357" s="4"/>
      <c r="BZX357" s="4"/>
      <c r="BZY357" s="4"/>
      <c r="BZZ357" s="4"/>
      <c r="CAA357" s="4"/>
      <c r="CAB357" s="4"/>
      <c r="CAC357" s="4"/>
      <c r="CAD357" s="4"/>
      <c r="CAE357" s="4"/>
      <c r="CAF357" s="4"/>
      <c r="CAG357" s="4"/>
      <c r="CAH357" s="4"/>
      <c r="CAI357" s="4"/>
      <c r="CAJ357" s="4"/>
      <c r="CAK357" s="4"/>
      <c r="CAL357" s="4"/>
      <c r="CAM357" s="4"/>
      <c r="CAN357" s="4"/>
      <c r="CAO357" s="4"/>
      <c r="CAP357" s="4"/>
      <c r="CAQ357" s="4"/>
      <c r="CAR357" s="4"/>
      <c r="CAS357" s="4"/>
      <c r="CAT357" s="4"/>
      <c r="CAU357" s="4"/>
      <c r="CAV357" s="4"/>
      <c r="CAW357" s="4"/>
      <c r="CAX357" s="4"/>
      <c r="CAY357" s="4"/>
      <c r="CAZ357" s="4"/>
      <c r="CBA357" s="4"/>
      <c r="CBB357" s="4"/>
      <c r="CBC357" s="4"/>
      <c r="CBD357" s="4"/>
      <c r="CBE357" s="4"/>
      <c r="CBF357" s="4"/>
      <c r="CBG357" s="4"/>
      <c r="CBH357" s="4"/>
      <c r="CBI357" s="4"/>
      <c r="CBJ357" s="4"/>
      <c r="CBK357" s="4"/>
      <c r="CBL357" s="4"/>
      <c r="CBM357" s="4"/>
      <c r="CBN357" s="4"/>
      <c r="CBO357" s="4"/>
      <c r="CBP357" s="4"/>
      <c r="CBQ357" s="4"/>
      <c r="CBR357" s="4"/>
      <c r="CBS357" s="4"/>
      <c r="CBT357" s="4"/>
      <c r="CBU357" s="4"/>
      <c r="CBV357" s="4"/>
      <c r="CBW357" s="4"/>
      <c r="CBX357" s="4"/>
      <c r="CBY357" s="4"/>
      <c r="CBZ357" s="4"/>
      <c r="CCA357" s="4"/>
      <c r="CCB357" s="4"/>
      <c r="CCC357" s="4"/>
      <c r="CCD357" s="4"/>
      <c r="CCE357" s="4"/>
      <c r="CCF357" s="4"/>
      <c r="CCG357" s="4"/>
      <c r="CCH357" s="4"/>
      <c r="CCI357" s="4"/>
      <c r="CCJ357" s="4"/>
      <c r="CCK357" s="4"/>
      <c r="CCL357" s="4"/>
      <c r="CCM357" s="4"/>
      <c r="CCN357" s="4"/>
      <c r="CCO357" s="4"/>
      <c r="CCP357" s="4"/>
      <c r="CCQ357" s="4"/>
      <c r="CCR357" s="4"/>
      <c r="CCS357" s="4"/>
      <c r="CCT357" s="4"/>
      <c r="CCU357" s="4"/>
      <c r="CCV357" s="4"/>
      <c r="CCW357" s="4"/>
      <c r="CCX357" s="4"/>
      <c r="CCY357" s="4"/>
      <c r="CCZ357" s="4"/>
      <c r="CDA357" s="4"/>
      <c r="CDB357" s="4"/>
      <c r="CDC357" s="4"/>
      <c r="CDD357" s="4"/>
      <c r="CDE357" s="4"/>
      <c r="CDF357" s="4"/>
      <c r="CDG357" s="4"/>
      <c r="CDH357" s="4"/>
      <c r="CDI357" s="4"/>
      <c r="CDJ357" s="4"/>
      <c r="CDK357" s="4"/>
      <c r="CDL357" s="4"/>
      <c r="CDM357" s="4"/>
      <c r="CDN357" s="4"/>
      <c r="CDO357" s="4"/>
      <c r="CDP357" s="4"/>
      <c r="CDQ357" s="4"/>
      <c r="CDR357" s="4"/>
      <c r="CDS357" s="4"/>
      <c r="CDT357" s="4"/>
      <c r="CDU357" s="4"/>
      <c r="CDV357" s="4"/>
      <c r="CDW357" s="4"/>
      <c r="CDX357" s="4"/>
      <c r="CDY357" s="4"/>
      <c r="CDZ357" s="4"/>
      <c r="CEA357" s="4"/>
      <c r="CEB357" s="4"/>
      <c r="CEC357" s="4"/>
      <c r="CED357" s="4"/>
      <c r="CEE357" s="4"/>
      <c r="CEF357" s="4"/>
      <c r="CEG357" s="4"/>
      <c r="CEH357" s="4"/>
      <c r="CEI357" s="4"/>
      <c r="CEJ357" s="4"/>
      <c r="CEK357" s="4"/>
      <c r="CEL357" s="4"/>
      <c r="CEM357" s="4"/>
      <c r="CEN357" s="4"/>
      <c r="CEO357" s="4"/>
      <c r="CEP357" s="4"/>
      <c r="CEQ357" s="4"/>
      <c r="CER357" s="4"/>
      <c r="CES357" s="4"/>
      <c r="CET357" s="4"/>
      <c r="CEU357" s="4"/>
      <c r="CEV357" s="4"/>
      <c r="CEW357" s="4"/>
      <c r="CEX357" s="4"/>
      <c r="CEY357" s="4"/>
      <c r="CEZ357" s="4"/>
      <c r="CFA357" s="4"/>
      <c r="CFB357" s="4"/>
      <c r="CFC357" s="4"/>
      <c r="CFD357" s="4"/>
      <c r="CFE357" s="4"/>
      <c r="CFF357" s="4"/>
      <c r="CFG357" s="4"/>
      <c r="CFH357" s="4"/>
      <c r="CFI357" s="4"/>
      <c r="CFJ357" s="4"/>
      <c r="CFK357" s="4"/>
      <c r="CFL357" s="4"/>
      <c r="CFM357" s="4"/>
      <c r="CFN357" s="4"/>
      <c r="CFO357" s="4"/>
      <c r="CFP357" s="4"/>
      <c r="CFQ357" s="4"/>
      <c r="CFR357" s="4"/>
      <c r="CFS357" s="4"/>
      <c r="CFT357" s="4"/>
      <c r="CFU357" s="4"/>
      <c r="CFV357" s="4"/>
      <c r="CFW357" s="4"/>
      <c r="CFX357" s="4"/>
      <c r="CFY357" s="4"/>
      <c r="CFZ357" s="4"/>
      <c r="CGA357" s="4"/>
      <c r="CGB357" s="4"/>
      <c r="CGC357" s="4"/>
      <c r="CGD357" s="4"/>
      <c r="CGE357" s="4"/>
      <c r="CGF357" s="4"/>
      <c r="CGG357" s="4"/>
      <c r="CGH357" s="4"/>
      <c r="CGI357" s="4"/>
      <c r="CGJ357" s="4"/>
      <c r="CGK357" s="4"/>
      <c r="CGL357" s="4"/>
      <c r="CGM357" s="4"/>
      <c r="CGN357" s="4"/>
      <c r="CGO357" s="4"/>
      <c r="CGP357" s="4"/>
      <c r="CGQ357" s="4"/>
      <c r="CGR357" s="4"/>
      <c r="CGS357" s="4"/>
      <c r="CGT357" s="4"/>
      <c r="CGU357" s="4"/>
      <c r="CGV357" s="4"/>
      <c r="CGW357" s="4"/>
      <c r="CGX357" s="4"/>
      <c r="CGY357" s="4"/>
      <c r="CGZ357" s="4"/>
      <c r="CHA357" s="4"/>
      <c r="CHB357" s="4"/>
      <c r="CHC357" s="4"/>
      <c r="CHD357" s="4"/>
      <c r="CHE357" s="4"/>
      <c r="CHF357" s="4"/>
      <c r="CHG357" s="4"/>
      <c r="CHH357" s="4"/>
      <c r="CHI357" s="4"/>
      <c r="CHJ357" s="4"/>
      <c r="CHK357" s="4"/>
      <c r="CHL357" s="4"/>
      <c r="CHM357" s="4"/>
      <c r="CHN357" s="4"/>
      <c r="CHO357" s="4"/>
      <c r="CHP357" s="4"/>
      <c r="CHQ357" s="4"/>
      <c r="CHR357" s="4"/>
      <c r="CHS357" s="4"/>
      <c r="CHT357" s="4"/>
      <c r="CHU357" s="4"/>
      <c r="CHV357" s="4"/>
      <c r="CHW357" s="4"/>
      <c r="CHX357" s="4"/>
      <c r="CHY357" s="4"/>
      <c r="CHZ357" s="4"/>
      <c r="CIA357" s="4"/>
      <c r="CIB357" s="4"/>
      <c r="CIC357" s="4"/>
      <c r="CID357" s="4"/>
      <c r="CIE357" s="4"/>
      <c r="CIF357" s="4"/>
      <c r="CIG357" s="4"/>
      <c r="CIH357" s="4"/>
      <c r="CII357" s="4"/>
      <c r="CIJ357" s="4"/>
      <c r="CIK357" s="4"/>
      <c r="CIL357" s="4"/>
      <c r="CIM357" s="4"/>
      <c r="CIN357" s="4"/>
      <c r="CIO357" s="4"/>
      <c r="CIP357" s="4"/>
      <c r="CIQ357" s="4"/>
      <c r="CIR357" s="4"/>
      <c r="CIS357" s="4"/>
      <c r="CIT357" s="4"/>
      <c r="CIU357" s="4"/>
      <c r="CIV357" s="4"/>
      <c r="CIW357" s="4"/>
      <c r="CIX357" s="4"/>
      <c r="CIY357" s="4"/>
      <c r="CIZ357" s="4"/>
      <c r="CJA357" s="4"/>
      <c r="CJB357" s="4"/>
      <c r="CJC357" s="4"/>
      <c r="CJD357" s="4"/>
      <c r="CJE357" s="4"/>
      <c r="CJF357" s="4"/>
      <c r="CJG357" s="4"/>
      <c r="CJH357" s="4"/>
      <c r="CJI357" s="4"/>
      <c r="CJJ357" s="4"/>
      <c r="CJK357" s="4"/>
      <c r="CJL357" s="4"/>
      <c r="CJM357" s="4"/>
      <c r="CJN357" s="4"/>
      <c r="CJO357" s="4"/>
      <c r="CJP357" s="4"/>
      <c r="CJQ357" s="4"/>
      <c r="CJR357" s="4"/>
      <c r="CJS357" s="4"/>
      <c r="CJT357" s="4"/>
      <c r="CJU357" s="4"/>
      <c r="CJV357" s="4"/>
      <c r="CJW357" s="4"/>
      <c r="CJX357" s="4"/>
      <c r="CJY357" s="4"/>
      <c r="CJZ357" s="4"/>
      <c r="CKA357" s="4"/>
      <c r="CKB357" s="4"/>
      <c r="CKC357" s="4"/>
      <c r="CKD357" s="4"/>
      <c r="CKE357" s="4"/>
      <c r="CKF357" s="4"/>
      <c r="CKG357" s="4"/>
      <c r="CKH357" s="4"/>
      <c r="CKI357" s="4"/>
      <c r="CKJ357" s="4"/>
      <c r="CKK357" s="4"/>
      <c r="CKL357" s="4"/>
      <c r="CKM357" s="4"/>
      <c r="CKN357" s="4"/>
      <c r="CKO357" s="4"/>
      <c r="CKP357" s="4"/>
      <c r="CKQ357" s="4"/>
      <c r="CKR357" s="4"/>
      <c r="CKS357" s="4"/>
      <c r="CKT357" s="4"/>
      <c r="CKU357" s="4"/>
      <c r="CKV357" s="4"/>
      <c r="CKW357" s="4"/>
      <c r="CKX357" s="4"/>
      <c r="CKY357" s="4"/>
      <c r="CKZ357" s="4"/>
      <c r="CLA357" s="4"/>
      <c r="CLB357" s="4"/>
      <c r="CLC357" s="4"/>
      <c r="CLD357" s="4"/>
      <c r="CLE357" s="4"/>
      <c r="CLF357" s="4"/>
      <c r="CLG357" s="4"/>
      <c r="CLH357" s="4"/>
      <c r="CLI357" s="4"/>
      <c r="CLJ357" s="4"/>
      <c r="CLK357" s="4"/>
      <c r="CLL357" s="4"/>
      <c r="CLM357" s="4"/>
      <c r="CLN357" s="4"/>
      <c r="CLO357" s="4"/>
      <c r="CLP357" s="4"/>
      <c r="CLQ357" s="4"/>
      <c r="CLR357" s="4"/>
      <c r="CLS357" s="4"/>
      <c r="CLT357" s="4"/>
      <c r="CLU357" s="4"/>
      <c r="CLV357" s="4"/>
      <c r="CLW357" s="4"/>
      <c r="CLX357" s="4"/>
      <c r="CLY357" s="4"/>
      <c r="CLZ357" s="4"/>
      <c r="CMA357" s="4"/>
      <c r="CMB357" s="4"/>
      <c r="CMC357" s="4"/>
      <c r="CMD357" s="4"/>
      <c r="CME357" s="4"/>
      <c r="CMF357" s="4"/>
      <c r="CMG357" s="4"/>
      <c r="CMH357" s="4"/>
      <c r="CMI357" s="4"/>
      <c r="CMJ357" s="4"/>
      <c r="CMK357" s="4"/>
      <c r="CML357" s="4"/>
      <c r="CMM357" s="4"/>
      <c r="CMN357" s="4"/>
      <c r="CMO357" s="4"/>
      <c r="CMP357" s="4"/>
      <c r="CMQ357" s="4"/>
      <c r="CMR357" s="4"/>
      <c r="CMS357" s="4"/>
      <c r="CMT357" s="4"/>
      <c r="CMU357" s="4"/>
      <c r="CMV357" s="4"/>
      <c r="CMW357" s="4"/>
      <c r="CMX357" s="4"/>
      <c r="CMY357" s="4"/>
      <c r="CMZ357" s="4"/>
      <c r="CNA357" s="4"/>
      <c r="CNB357" s="4"/>
      <c r="CNC357" s="4"/>
      <c r="CND357" s="4"/>
      <c r="CNE357" s="4"/>
      <c r="CNF357" s="4"/>
      <c r="CNG357" s="4"/>
      <c r="CNH357" s="4"/>
      <c r="CNI357" s="4"/>
      <c r="CNJ357" s="4"/>
      <c r="CNK357" s="4"/>
      <c r="CNL357" s="4"/>
      <c r="CNM357" s="4"/>
      <c r="CNN357" s="4"/>
      <c r="CNO357" s="4"/>
      <c r="CNP357" s="4"/>
      <c r="CNQ357" s="4"/>
      <c r="CNR357" s="4"/>
      <c r="CNS357" s="4"/>
      <c r="CNT357" s="4"/>
      <c r="CNU357" s="4"/>
      <c r="CNV357" s="4"/>
      <c r="CNW357" s="4"/>
      <c r="CNX357" s="4"/>
      <c r="CNY357" s="4"/>
      <c r="CNZ357" s="4"/>
      <c r="COA357" s="4"/>
      <c r="COB357" s="4"/>
      <c r="COC357" s="4"/>
      <c r="COD357" s="4"/>
      <c r="COE357" s="4"/>
      <c r="COF357" s="4"/>
      <c r="COG357" s="4"/>
      <c r="COH357" s="4"/>
      <c r="COI357" s="4"/>
      <c r="COJ357" s="4"/>
      <c r="COK357" s="4"/>
      <c r="COL357" s="4"/>
      <c r="COM357" s="4"/>
      <c r="CON357" s="4"/>
      <c r="COO357" s="4"/>
      <c r="COP357" s="4"/>
      <c r="COQ357" s="4"/>
      <c r="COR357" s="4"/>
      <c r="COS357" s="4"/>
      <c r="COT357" s="4"/>
      <c r="COU357" s="4"/>
      <c r="COV357" s="4"/>
      <c r="COW357" s="4"/>
      <c r="COX357" s="4"/>
      <c r="COY357" s="4"/>
      <c r="COZ357" s="4"/>
      <c r="CPA357" s="4"/>
      <c r="CPB357" s="4"/>
      <c r="CPC357" s="4"/>
      <c r="CPD357" s="4"/>
      <c r="CPE357" s="4"/>
      <c r="CPF357" s="4"/>
      <c r="CPG357" s="4"/>
      <c r="CPH357" s="4"/>
      <c r="CPI357" s="4"/>
      <c r="CPJ357" s="4"/>
      <c r="CPK357" s="4"/>
      <c r="CPL357" s="4"/>
      <c r="CPM357" s="4"/>
      <c r="CPN357" s="4"/>
      <c r="CPO357" s="4"/>
      <c r="CPP357" s="4"/>
      <c r="CPQ357" s="4"/>
      <c r="CPR357" s="4"/>
      <c r="CPS357" s="4"/>
      <c r="CPT357" s="4"/>
      <c r="CPU357" s="4"/>
      <c r="CPV357" s="4"/>
      <c r="CPW357" s="4"/>
      <c r="CPX357" s="4"/>
      <c r="CPY357" s="4"/>
      <c r="CPZ357" s="4"/>
      <c r="CQA357" s="4"/>
      <c r="CQB357" s="4"/>
      <c r="CQC357" s="4"/>
      <c r="CQD357" s="4"/>
      <c r="CQE357" s="4"/>
      <c r="CQF357" s="4"/>
      <c r="CQG357" s="4"/>
      <c r="CQH357" s="4"/>
      <c r="CQI357" s="4"/>
      <c r="CQJ357" s="4"/>
      <c r="CQK357" s="4"/>
      <c r="CQL357" s="4"/>
      <c r="CQM357" s="4"/>
      <c r="CQN357" s="4"/>
      <c r="CQO357" s="4"/>
      <c r="CQP357" s="4"/>
      <c r="CQQ357" s="4"/>
      <c r="CQR357" s="4"/>
      <c r="CQS357" s="4"/>
      <c r="CQT357" s="4"/>
      <c r="CQU357" s="4"/>
      <c r="CQV357" s="4"/>
      <c r="CQW357" s="4"/>
      <c r="CQX357" s="4"/>
      <c r="CQY357" s="4"/>
      <c r="CQZ357" s="4"/>
      <c r="CRA357" s="4"/>
      <c r="CRB357" s="4"/>
      <c r="CRC357" s="4"/>
      <c r="CRD357" s="4"/>
      <c r="CRE357" s="4"/>
      <c r="CRF357" s="4"/>
      <c r="CRG357" s="4"/>
      <c r="CRH357" s="4"/>
      <c r="CRI357" s="4"/>
      <c r="CRJ357" s="4"/>
      <c r="CRK357" s="4"/>
      <c r="CRL357" s="4"/>
      <c r="CRM357" s="4"/>
      <c r="CRN357" s="4"/>
      <c r="CRO357" s="4"/>
      <c r="CRP357" s="4"/>
      <c r="CRQ357" s="4"/>
      <c r="CRR357" s="4"/>
      <c r="CRS357" s="4"/>
      <c r="CRT357" s="4"/>
      <c r="CRU357" s="4"/>
      <c r="CRV357" s="4"/>
      <c r="CRW357" s="4"/>
      <c r="CRX357" s="4"/>
      <c r="CRY357" s="4"/>
      <c r="CRZ357" s="4"/>
      <c r="CSA357" s="4"/>
      <c r="CSB357" s="4"/>
      <c r="CSC357" s="4"/>
      <c r="CSD357" s="4"/>
      <c r="CSE357" s="4"/>
      <c r="CSF357" s="4"/>
      <c r="CSG357" s="4"/>
      <c r="CSH357" s="4"/>
      <c r="CSI357" s="4"/>
      <c r="CSJ357" s="4"/>
      <c r="CSK357" s="4"/>
      <c r="CSL357" s="4"/>
      <c r="CSM357" s="4"/>
      <c r="CSN357" s="4"/>
      <c r="CSO357" s="4"/>
      <c r="CSP357" s="4"/>
      <c r="CSQ357" s="4"/>
      <c r="CSR357" s="4"/>
      <c r="CSS357" s="4"/>
      <c r="CST357" s="4"/>
      <c r="CSU357" s="4"/>
      <c r="CSV357" s="4"/>
      <c r="CSW357" s="4"/>
      <c r="CSX357" s="4"/>
      <c r="CSY357" s="4"/>
      <c r="CSZ357" s="4"/>
      <c r="CTA357" s="4"/>
      <c r="CTB357" s="4"/>
      <c r="CTC357" s="4"/>
      <c r="CTD357" s="4"/>
      <c r="CTE357" s="4"/>
      <c r="CTF357" s="4"/>
      <c r="CTG357" s="4"/>
      <c r="CTH357" s="4"/>
      <c r="CTI357" s="4"/>
      <c r="CTJ357" s="4"/>
      <c r="CTK357" s="4"/>
      <c r="CTL357" s="4"/>
      <c r="CTM357" s="4"/>
      <c r="CTN357" s="4"/>
      <c r="CTO357" s="4"/>
      <c r="CTP357" s="4"/>
      <c r="CTQ357" s="4"/>
      <c r="CTR357" s="4"/>
      <c r="CTS357" s="4"/>
      <c r="CTT357" s="4"/>
      <c r="CTU357" s="4"/>
      <c r="CTV357" s="4"/>
      <c r="CTW357" s="4"/>
      <c r="CTX357" s="4"/>
      <c r="CTY357" s="4"/>
      <c r="CTZ357" s="4"/>
      <c r="CUA357" s="4"/>
      <c r="CUB357" s="4"/>
      <c r="CUC357" s="4"/>
      <c r="CUD357" s="4"/>
      <c r="CUE357" s="4"/>
      <c r="CUF357" s="4"/>
      <c r="CUG357" s="4"/>
      <c r="CUH357" s="4"/>
      <c r="CUI357" s="4"/>
      <c r="CUJ357" s="4"/>
      <c r="CUK357" s="4"/>
      <c r="CUL357" s="4"/>
      <c r="CUM357" s="4"/>
      <c r="CUN357" s="4"/>
      <c r="CUO357" s="4"/>
      <c r="CUP357" s="4"/>
      <c r="CUQ357" s="4"/>
      <c r="CUR357" s="4"/>
      <c r="CUS357" s="4"/>
      <c r="CUT357" s="4"/>
      <c r="CUU357" s="4"/>
      <c r="CUV357" s="4"/>
      <c r="CUW357" s="4"/>
      <c r="CUX357" s="4"/>
      <c r="CUY357" s="4"/>
      <c r="CUZ357" s="4"/>
      <c r="CVA357" s="4"/>
      <c r="CVB357" s="4"/>
      <c r="CVC357" s="4"/>
      <c r="CVD357" s="4"/>
      <c r="CVE357" s="4"/>
      <c r="CVF357" s="4"/>
      <c r="CVG357" s="4"/>
      <c r="CVH357" s="4"/>
      <c r="CVI357" s="4"/>
      <c r="CVJ357" s="4"/>
      <c r="CVK357" s="4"/>
      <c r="CVL357" s="4"/>
      <c r="CVM357" s="4"/>
      <c r="CVN357" s="4"/>
      <c r="CVO357" s="4"/>
      <c r="CVP357" s="4"/>
      <c r="CVQ357" s="4"/>
      <c r="CVR357" s="4"/>
      <c r="CVS357" s="4"/>
      <c r="CVT357" s="4"/>
      <c r="CVU357" s="4"/>
      <c r="CVV357" s="4"/>
      <c r="CVW357" s="4"/>
      <c r="CVX357" s="4"/>
      <c r="CVY357" s="4"/>
      <c r="CVZ357" s="4"/>
      <c r="CWA357" s="4"/>
      <c r="CWB357" s="4"/>
      <c r="CWC357" s="4"/>
      <c r="CWD357" s="4"/>
      <c r="CWE357" s="4"/>
      <c r="CWF357" s="4"/>
      <c r="CWG357" s="4"/>
      <c r="CWH357" s="4"/>
      <c r="CWI357" s="4"/>
      <c r="CWJ357" s="4"/>
      <c r="CWK357" s="4"/>
      <c r="CWL357" s="4"/>
      <c r="CWM357" s="4"/>
      <c r="CWN357" s="4"/>
      <c r="CWO357" s="4"/>
      <c r="CWP357" s="4"/>
      <c r="CWQ357" s="4"/>
      <c r="CWR357" s="4"/>
      <c r="CWS357" s="4"/>
      <c r="CWT357" s="4"/>
      <c r="CWU357" s="4"/>
      <c r="CWV357" s="4"/>
      <c r="CWW357" s="4"/>
      <c r="CWX357" s="4"/>
      <c r="CWY357" s="4"/>
      <c r="CWZ357" s="4"/>
      <c r="CXA357" s="4"/>
      <c r="CXB357" s="4"/>
      <c r="CXC357" s="4"/>
      <c r="CXD357" s="4"/>
      <c r="CXE357" s="4"/>
      <c r="CXF357" s="4"/>
      <c r="CXG357" s="4"/>
      <c r="CXH357" s="4"/>
      <c r="CXI357" s="4"/>
      <c r="CXJ357" s="4"/>
      <c r="CXK357" s="4"/>
      <c r="CXL357" s="4"/>
      <c r="CXM357" s="4"/>
      <c r="CXN357" s="4"/>
      <c r="CXO357" s="4"/>
      <c r="CXP357" s="4"/>
      <c r="CXQ357" s="4"/>
      <c r="CXR357" s="4"/>
      <c r="CXS357" s="4"/>
      <c r="CXT357" s="4"/>
      <c r="CXU357" s="4"/>
      <c r="CXV357" s="4"/>
      <c r="CXW357" s="4"/>
      <c r="CXX357" s="4"/>
      <c r="CXY357" s="4"/>
      <c r="CXZ357" s="4"/>
      <c r="CYA357" s="4"/>
      <c r="CYB357" s="4"/>
      <c r="CYC357" s="4"/>
      <c r="CYD357" s="4"/>
      <c r="CYE357" s="4"/>
      <c r="CYF357" s="4"/>
      <c r="CYG357" s="4"/>
      <c r="CYH357" s="4"/>
      <c r="CYI357" s="4"/>
      <c r="CYJ357" s="4"/>
      <c r="CYK357" s="4"/>
      <c r="CYL357" s="4"/>
      <c r="CYM357" s="4"/>
      <c r="CYN357" s="4"/>
      <c r="CYO357" s="4"/>
      <c r="CYP357" s="4"/>
      <c r="CYQ357" s="4"/>
      <c r="CYR357" s="4"/>
      <c r="CYS357" s="4"/>
      <c r="CYT357" s="4"/>
      <c r="CYU357" s="4"/>
      <c r="CYV357" s="4"/>
      <c r="CYW357" s="4"/>
      <c r="CYX357" s="4"/>
      <c r="CYY357" s="4"/>
      <c r="CYZ357" s="4"/>
      <c r="CZA357" s="4"/>
      <c r="CZB357" s="4"/>
      <c r="CZC357" s="4"/>
      <c r="CZD357" s="4"/>
      <c r="CZE357" s="4"/>
      <c r="CZF357" s="4"/>
      <c r="CZG357" s="4"/>
      <c r="CZH357" s="4"/>
      <c r="CZI357" s="4"/>
      <c r="CZJ357" s="4"/>
      <c r="CZK357" s="4"/>
      <c r="CZL357" s="4"/>
      <c r="CZM357" s="4"/>
      <c r="CZN357" s="4"/>
      <c r="CZO357" s="4"/>
      <c r="CZP357" s="4"/>
      <c r="CZQ357" s="4"/>
      <c r="CZR357" s="4"/>
      <c r="CZS357" s="4"/>
      <c r="CZT357" s="4"/>
      <c r="CZU357" s="4"/>
      <c r="CZV357" s="4"/>
      <c r="CZW357" s="4"/>
      <c r="CZX357" s="4"/>
      <c r="CZY357" s="4"/>
      <c r="CZZ357" s="4"/>
      <c r="DAA357" s="4"/>
      <c r="DAB357" s="4"/>
      <c r="DAC357" s="4"/>
      <c r="DAD357" s="4"/>
      <c r="DAE357" s="4"/>
      <c r="DAF357" s="4"/>
      <c r="DAG357" s="4"/>
      <c r="DAH357" s="4"/>
      <c r="DAI357" s="4"/>
      <c r="DAJ357" s="4"/>
      <c r="DAK357" s="4"/>
      <c r="DAL357" s="4"/>
      <c r="DAM357" s="4"/>
      <c r="DAN357" s="4"/>
      <c r="DAO357" s="4"/>
      <c r="DAP357" s="4"/>
      <c r="DAQ357" s="4"/>
      <c r="DAR357" s="4"/>
      <c r="DAS357" s="4"/>
      <c r="DAT357" s="4"/>
      <c r="DAU357" s="4"/>
      <c r="DAV357" s="4"/>
      <c r="DAW357" s="4"/>
      <c r="DAX357" s="4"/>
      <c r="DAY357" s="4"/>
      <c r="DAZ357" s="4"/>
      <c r="DBA357" s="4"/>
      <c r="DBB357" s="4"/>
      <c r="DBC357" s="4"/>
      <c r="DBD357" s="4"/>
      <c r="DBE357" s="4"/>
      <c r="DBF357" s="4"/>
      <c r="DBG357" s="4"/>
      <c r="DBH357" s="4"/>
      <c r="DBI357" s="4"/>
      <c r="DBJ357" s="4"/>
      <c r="DBK357" s="4"/>
      <c r="DBL357" s="4"/>
      <c r="DBM357" s="4"/>
      <c r="DBN357" s="4"/>
      <c r="DBO357" s="4"/>
      <c r="DBP357" s="4"/>
      <c r="DBQ357" s="4"/>
      <c r="DBR357" s="4"/>
      <c r="DBS357" s="4"/>
      <c r="DBT357" s="4"/>
      <c r="DBU357" s="4"/>
      <c r="DBV357" s="4"/>
      <c r="DBW357" s="4"/>
      <c r="DBX357" s="4"/>
      <c r="DBY357" s="4"/>
      <c r="DBZ357" s="4"/>
      <c r="DCA357" s="4"/>
      <c r="DCB357" s="4"/>
      <c r="DCC357" s="4"/>
      <c r="DCD357" s="4"/>
      <c r="DCE357" s="4"/>
      <c r="DCF357" s="4"/>
      <c r="DCG357" s="4"/>
      <c r="DCH357" s="4"/>
      <c r="DCI357" s="4"/>
      <c r="DCJ357" s="4"/>
      <c r="DCK357" s="4"/>
      <c r="DCL357" s="4"/>
      <c r="DCM357" s="4"/>
      <c r="DCN357" s="4"/>
      <c r="DCO357" s="4"/>
      <c r="DCP357" s="4"/>
      <c r="DCQ357" s="4"/>
      <c r="DCR357" s="4"/>
      <c r="DCS357" s="4"/>
      <c r="DCT357" s="4"/>
      <c r="DCU357" s="4"/>
      <c r="DCV357" s="4"/>
      <c r="DCW357" s="4"/>
      <c r="DCX357" s="4"/>
      <c r="DCY357" s="4"/>
      <c r="DCZ357" s="4"/>
      <c r="DDA357" s="4"/>
      <c r="DDB357" s="4"/>
      <c r="DDC357" s="4"/>
      <c r="DDD357" s="4"/>
      <c r="DDE357" s="4"/>
      <c r="DDF357" s="4"/>
      <c r="DDG357" s="4"/>
      <c r="DDH357" s="4"/>
      <c r="DDI357" s="4"/>
      <c r="DDJ357" s="4"/>
      <c r="DDK357" s="4"/>
      <c r="DDL357" s="4"/>
      <c r="DDM357" s="4"/>
      <c r="DDN357" s="4"/>
      <c r="DDO357" s="4"/>
      <c r="DDP357" s="4"/>
      <c r="DDQ357" s="4"/>
      <c r="DDR357" s="4"/>
      <c r="DDS357" s="4"/>
      <c r="DDT357" s="4"/>
      <c r="DDU357" s="4"/>
      <c r="DDV357" s="4"/>
      <c r="DDW357" s="4"/>
      <c r="DDX357" s="4"/>
      <c r="DDY357" s="4"/>
      <c r="DDZ357" s="4"/>
      <c r="DEA357" s="4"/>
      <c r="DEB357" s="4"/>
      <c r="DEC357" s="4"/>
      <c r="DED357" s="4"/>
      <c r="DEE357" s="4"/>
      <c r="DEF357" s="4"/>
      <c r="DEG357" s="4"/>
      <c r="DEH357" s="4"/>
      <c r="DEI357" s="4"/>
      <c r="DEJ357" s="4"/>
      <c r="DEK357" s="4"/>
      <c r="DEL357" s="4"/>
      <c r="DEM357" s="4"/>
      <c r="DEN357" s="4"/>
      <c r="DEO357" s="4"/>
      <c r="DEP357" s="4"/>
      <c r="DEQ357" s="4"/>
      <c r="DER357" s="4"/>
      <c r="DES357" s="4"/>
      <c r="DET357" s="4"/>
      <c r="DEU357" s="4"/>
      <c r="DEV357" s="4"/>
      <c r="DEW357" s="4"/>
      <c r="DEX357" s="4"/>
      <c r="DEY357" s="4"/>
      <c r="DEZ357" s="4"/>
      <c r="DFA357" s="4"/>
      <c r="DFB357" s="4"/>
      <c r="DFC357" s="4"/>
      <c r="DFD357" s="4"/>
      <c r="DFE357" s="4"/>
      <c r="DFF357" s="4"/>
      <c r="DFG357" s="4"/>
      <c r="DFH357" s="4"/>
      <c r="DFI357" s="4"/>
      <c r="DFJ357" s="4"/>
      <c r="DFK357" s="4"/>
      <c r="DFL357" s="4"/>
      <c r="DFM357" s="4"/>
      <c r="DFN357" s="4"/>
      <c r="DFO357" s="4"/>
      <c r="DFP357" s="4"/>
      <c r="DFQ357" s="4"/>
      <c r="DFR357" s="4"/>
      <c r="DFS357" s="4"/>
      <c r="DFT357" s="4"/>
      <c r="DFU357" s="4"/>
      <c r="DFV357" s="4"/>
      <c r="DFW357" s="4"/>
      <c r="DFX357" s="4"/>
      <c r="DFY357" s="4"/>
      <c r="DFZ357" s="4"/>
      <c r="DGA357" s="4"/>
      <c r="DGB357" s="4"/>
      <c r="DGC357" s="4"/>
      <c r="DGD357" s="4"/>
      <c r="DGE357" s="4"/>
      <c r="DGF357" s="4"/>
      <c r="DGG357" s="4"/>
      <c r="DGH357" s="4"/>
      <c r="DGI357" s="4"/>
      <c r="DGJ357" s="4"/>
      <c r="DGK357" s="4"/>
      <c r="DGL357" s="4"/>
      <c r="DGM357" s="4"/>
      <c r="DGN357" s="4"/>
      <c r="DGO357" s="4"/>
      <c r="DGP357" s="4"/>
      <c r="DGQ357" s="4"/>
      <c r="DGR357" s="4"/>
      <c r="DGS357" s="4"/>
      <c r="DGT357" s="4"/>
      <c r="DGU357" s="4"/>
      <c r="DGV357" s="4"/>
      <c r="DGW357" s="4"/>
      <c r="DGX357" s="4"/>
      <c r="DGY357" s="4"/>
      <c r="DGZ357" s="4"/>
      <c r="DHA357" s="4"/>
      <c r="DHB357" s="4"/>
      <c r="DHC357" s="4"/>
      <c r="DHD357" s="4"/>
      <c r="DHE357" s="4"/>
      <c r="DHF357" s="4"/>
      <c r="DHG357" s="4"/>
      <c r="DHH357" s="4"/>
      <c r="DHI357" s="4"/>
      <c r="DHJ357" s="4"/>
      <c r="DHK357" s="4"/>
      <c r="DHL357" s="4"/>
      <c r="DHM357" s="4"/>
      <c r="DHN357" s="4"/>
      <c r="DHO357" s="4"/>
      <c r="DHP357" s="4"/>
      <c r="DHQ357" s="4"/>
      <c r="DHR357" s="4"/>
      <c r="DHS357" s="4"/>
      <c r="DHT357" s="4"/>
      <c r="DHU357" s="4"/>
      <c r="DHV357" s="4"/>
      <c r="DHW357" s="4"/>
      <c r="DHX357" s="4"/>
      <c r="DHY357" s="4"/>
      <c r="DHZ357" s="4"/>
      <c r="DIA357" s="4"/>
      <c r="DIB357" s="4"/>
      <c r="DIC357" s="4"/>
      <c r="DID357" s="4"/>
      <c r="DIE357" s="4"/>
      <c r="DIF357" s="4"/>
      <c r="DIG357" s="4"/>
      <c r="DIH357" s="4"/>
      <c r="DII357" s="4"/>
      <c r="DIJ357" s="4"/>
      <c r="DIK357" s="4"/>
      <c r="DIL357" s="4"/>
      <c r="DIM357" s="4"/>
      <c r="DIN357" s="4"/>
      <c r="DIO357" s="4"/>
      <c r="DIP357" s="4"/>
      <c r="DIQ357" s="4"/>
      <c r="DIR357" s="4"/>
      <c r="DIS357" s="4"/>
      <c r="DIT357" s="4"/>
      <c r="DIU357" s="4"/>
      <c r="DIV357" s="4"/>
      <c r="DIW357" s="4"/>
      <c r="DIX357" s="4"/>
      <c r="DIY357" s="4"/>
      <c r="DIZ357" s="4"/>
      <c r="DJA357" s="4"/>
      <c r="DJB357" s="4"/>
      <c r="DJC357" s="4"/>
      <c r="DJD357" s="4"/>
      <c r="DJE357" s="4"/>
      <c r="DJF357" s="4"/>
      <c r="DJG357" s="4"/>
      <c r="DJH357" s="4"/>
      <c r="DJI357" s="4"/>
      <c r="DJJ357" s="4"/>
      <c r="DJK357" s="4"/>
      <c r="DJL357" s="4"/>
      <c r="DJM357" s="4"/>
      <c r="DJN357" s="4"/>
      <c r="DJO357" s="4"/>
      <c r="DJP357" s="4"/>
      <c r="DJQ357" s="4"/>
      <c r="DJR357" s="4"/>
      <c r="DJS357" s="4"/>
      <c r="DJT357" s="4"/>
      <c r="DJU357" s="4"/>
      <c r="DJV357" s="4"/>
      <c r="DJW357" s="4"/>
      <c r="DJX357" s="4"/>
      <c r="DJY357" s="4"/>
      <c r="DJZ357" s="4"/>
      <c r="DKA357" s="4"/>
      <c r="DKB357" s="4"/>
      <c r="DKC357" s="4"/>
      <c r="DKD357" s="4"/>
      <c r="DKE357" s="4"/>
      <c r="DKF357" s="4"/>
      <c r="DKG357" s="4"/>
      <c r="DKH357" s="4"/>
      <c r="DKI357" s="4"/>
      <c r="DKJ357" s="4"/>
      <c r="DKK357" s="4"/>
      <c r="DKL357" s="4"/>
      <c r="DKM357" s="4"/>
      <c r="DKN357" s="4"/>
      <c r="DKO357" s="4"/>
      <c r="DKP357" s="4"/>
      <c r="DKQ357" s="4"/>
      <c r="DKR357" s="4"/>
      <c r="DKS357" s="4"/>
      <c r="DKT357" s="4"/>
      <c r="DKU357" s="4"/>
      <c r="DKV357" s="4"/>
      <c r="DKW357" s="4"/>
      <c r="DKX357" s="4"/>
      <c r="DKY357" s="4"/>
      <c r="DKZ357" s="4"/>
      <c r="DLA357" s="4"/>
      <c r="DLB357" s="4"/>
      <c r="DLC357" s="4"/>
      <c r="DLD357" s="4"/>
      <c r="DLE357" s="4"/>
      <c r="DLF357" s="4"/>
      <c r="DLG357" s="4"/>
      <c r="DLH357" s="4"/>
      <c r="DLI357" s="4"/>
      <c r="DLJ357" s="4"/>
      <c r="DLK357" s="4"/>
      <c r="DLL357" s="4"/>
      <c r="DLM357" s="4"/>
      <c r="DLN357" s="4"/>
      <c r="DLO357" s="4"/>
      <c r="DLP357" s="4"/>
      <c r="DLQ357" s="4"/>
      <c r="DLR357" s="4"/>
      <c r="DLS357" s="4"/>
      <c r="DLT357" s="4"/>
      <c r="DLU357" s="4"/>
      <c r="DLV357" s="4"/>
      <c r="DLW357" s="4"/>
      <c r="DLX357" s="4"/>
      <c r="DLY357" s="4"/>
      <c r="DLZ357" s="4"/>
      <c r="DMA357" s="4"/>
      <c r="DMB357" s="4"/>
      <c r="DMC357" s="4"/>
      <c r="DMD357" s="4"/>
      <c r="DME357" s="4"/>
      <c r="DMF357" s="4"/>
      <c r="DMG357" s="4"/>
      <c r="DMH357" s="4"/>
      <c r="DMI357" s="4"/>
      <c r="DMJ357" s="4"/>
      <c r="DMK357" s="4"/>
      <c r="DML357" s="4"/>
      <c r="DMM357" s="4"/>
      <c r="DMN357" s="4"/>
      <c r="DMO357" s="4"/>
      <c r="DMP357" s="4"/>
      <c r="DMQ357" s="4"/>
      <c r="DMR357" s="4"/>
      <c r="DMS357" s="4"/>
      <c r="DMT357" s="4"/>
      <c r="DMU357" s="4"/>
      <c r="DMV357" s="4"/>
      <c r="DMW357" s="4"/>
      <c r="DMX357" s="4"/>
      <c r="DMY357" s="4"/>
      <c r="DMZ357" s="4"/>
      <c r="DNA357" s="4"/>
      <c r="DNB357" s="4"/>
      <c r="DNC357" s="4"/>
      <c r="DND357" s="4"/>
      <c r="DNE357" s="4"/>
      <c r="DNF357" s="4"/>
      <c r="DNG357" s="4"/>
      <c r="DNH357" s="4"/>
      <c r="DNI357" s="4"/>
      <c r="DNJ357" s="4"/>
      <c r="DNK357" s="4"/>
      <c r="DNL357" s="4"/>
      <c r="DNM357" s="4"/>
      <c r="DNN357" s="4"/>
      <c r="DNO357" s="4"/>
      <c r="DNP357" s="4"/>
      <c r="DNQ357" s="4"/>
      <c r="DNR357" s="4"/>
      <c r="DNS357" s="4"/>
      <c r="DNT357" s="4"/>
      <c r="DNU357" s="4"/>
      <c r="DNV357" s="4"/>
      <c r="DNW357" s="4"/>
      <c r="DNX357" s="4"/>
      <c r="DNY357" s="4"/>
      <c r="DNZ357" s="4"/>
      <c r="DOA357" s="4"/>
      <c r="DOB357" s="4"/>
      <c r="DOC357" s="4"/>
      <c r="DOD357" s="4"/>
      <c r="DOE357" s="4"/>
      <c r="DOF357" s="4"/>
      <c r="DOG357" s="4"/>
      <c r="DOH357" s="4"/>
      <c r="DOI357" s="4"/>
      <c r="DOJ357" s="4"/>
      <c r="DOK357" s="4"/>
      <c r="DOL357" s="4"/>
      <c r="DOM357" s="4"/>
      <c r="DON357" s="4"/>
      <c r="DOO357" s="4"/>
      <c r="DOP357" s="4"/>
      <c r="DOQ357" s="4"/>
      <c r="DOR357" s="4"/>
      <c r="DOS357" s="4"/>
      <c r="DOT357" s="4"/>
      <c r="DOU357" s="4"/>
      <c r="DOV357" s="4"/>
      <c r="DOW357" s="4"/>
      <c r="DOX357" s="4"/>
      <c r="DOY357" s="4"/>
      <c r="DOZ357" s="4"/>
      <c r="DPA357" s="4"/>
      <c r="DPB357" s="4"/>
      <c r="DPC357" s="4"/>
      <c r="DPD357" s="4"/>
      <c r="DPE357" s="4"/>
      <c r="DPF357" s="4"/>
      <c r="DPG357" s="4"/>
      <c r="DPH357" s="4"/>
      <c r="DPI357" s="4"/>
      <c r="DPJ357" s="4"/>
      <c r="DPK357" s="4"/>
      <c r="DPL357" s="4"/>
      <c r="DPM357" s="4"/>
      <c r="DPN357" s="4"/>
      <c r="DPO357" s="4"/>
      <c r="DPP357" s="4"/>
      <c r="DPQ357" s="4"/>
      <c r="DPR357" s="4"/>
      <c r="DPS357" s="4"/>
      <c r="DPT357" s="4"/>
      <c r="DPU357" s="4"/>
      <c r="DPV357" s="4"/>
      <c r="DPW357" s="4"/>
      <c r="DPX357" s="4"/>
      <c r="DPY357" s="4"/>
      <c r="DPZ357" s="4"/>
      <c r="DQA357" s="4"/>
      <c r="DQB357" s="4"/>
      <c r="DQC357" s="4"/>
      <c r="DQD357" s="4"/>
      <c r="DQE357" s="4"/>
      <c r="DQF357" s="4"/>
      <c r="DQG357" s="4"/>
      <c r="DQH357" s="4"/>
      <c r="DQI357" s="4"/>
      <c r="DQJ357" s="4"/>
      <c r="DQK357" s="4"/>
      <c r="DQL357" s="4"/>
      <c r="DQM357" s="4"/>
      <c r="DQN357" s="4"/>
      <c r="DQO357" s="4"/>
      <c r="DQP357" s="4"/>
      <c r="DQQ357" s="4"/>
      <c r="DQR357" s="4"/>
      <c r="DQS357" s="4"/>
      <c r="DQT357" s="4"/>
      <c r="DQU357" s="4"/>
      <c r="DQV357" s="4"/>
      <c r="DQW357" s="4"/>
      <c r="DQX357" s="4"/>
      <c r="DQY357" s="4"/>
      <c r="DQZ357" s="4"/>
      <c r="DRA357" s="4"/>
      <c r="DRB357" s="4"/>
      <c r="DRC357" s="4"/>
      <c r="DRD357" s="4"/>
      <c r="DRE357" s="4"/>
      <c r="DRF357" s="4"/>
      <c r="DRG357" s="4"/>
      <c r="DRH357" s="4"/>
      <c r="DRI357" s="4"/>
      <c r="DRJ357" s="4"/>
      <c r="DRK357" s="4"/>
      <c r="DRL357" s="4"/>
      <c r="DRM357" s="4"/>
      <c r="DRN357" s="4"/>
      <c r="DRO357" s="4"/>
      <c r="DRP357" s="4"/>
      <c r="DRQ357" s="4"/>
      <c r="DRR357" s="4"/>
      <c r="DRS357" s="4"/>
      <c r="DRT357" s="4"/>
      <c r="DRU357" s="4"/>
      <c r="DRV357" s="4"/>
      <c r="DRW357" s="4"/>
      <c r="DRX357" s="4"/>
      <c r="DRY357" s="4"/>
      <c r="DRZ357" s="4"/>
      <c r="DSA357" s="4"/>
      <c r="DSB357" s="4"/>
      <c r="DSC357" s="4"/>
      <c r="DSD357" s="4"/>
      <c r="DSE357" s="4"/>
      <c r="DSF357" s="4"/>
      <c r="DSG357" s="4"/>
      <c r="DSH357" s="4"/>
      <c r="DSI357" s="4"/>
      <c r="DSJ357" s="4"/>
      <c r="DSK357" s="4"/>
      <c r="DSL357" s="4"/>
      <c r="DSM357" s="4"/>
      <c r="DSN357" s="4"/>
      <c r="DSO357" s="4"/>
      <c r="DSP357" s="4"/>
      <c r="DSQ357" s="4"/>
      <c r="DSR357" s="4"/>
      <c r="DSS357" s="4"/>
      <c r="DST357" s="4"/>
      <c r="DSU357" s="4"/>
      <c r="DSV357" s="4"/>
      <c r="DSW357" s="4"/>
      <c r="DSX357" s="4"/>
      <c r="DSY357" s="4"/>
      <c r="DSZ357" s="4"/>
      <c r="DTA357" s="4"/>
      <c r="DTB357" s="4"/>
      <c r="DTC357" s="4"/>
      <c r="DTD357" s="4"/>
      <c r="DTE357" s="4"/>
      <c r="DTF357" s="4"/>
      <c r="DTG357" s="4"/>
      <c r="DTH357" s="4"/>
      <c r="DTI357" s="4"/>
      <c r="DTJ357" s="4"/>
      <c r="DTK357" s="4"/>
      <c r="DTL357" s="4"/>
      <c r="DTM357" s="4"/>
      <c r="DTN357" s="4"/>
      <c r="DTO357" s="4"/>
      <c r="DTP357" s="4"/>
      <c r="DTQ357" s="4"/>
      <c r="DTR357" s="4"/>
      <c r="DTS357" s="4"/>
      <c r="DTT357" s="4"/>
      <c r="DTU357" s="4"/>
      <c r="DTV357" s="4"/>
      <c r="DTW357" s="4"/>
      <c r="DTX357" s="4"/>
      <c r="DTY357" s="4"/>
      <c r="DTZ357" s="4"/>
      <c r="DUA357" s="4"/>
      <c r="DUB357" s="4"/>
      <c r="DUC357" s="4"/>
      <c r="DUD357" s="4"/>
      <c r="DUE357" s="4"/>
      <c r="DUF357" s="4"/>
      <c r="DUG357" s="4"/>
      <c r="DUH357" s="4"/>
      <c r="DUI357" s="4"/>
      <c r="DUJ357" s="4"/>
      <c r="DUK357" s="4"/>
      <c r="DUL357" s="4"/>
      <c r="DUM357" s="4"/>
      <c r="DUN357" s="4"/>
      <c r="DUO357" s="4"/>
      <c r="DUP357" s="4"/>
      <c r="DUQ357" s="4"/>
      <c r="DUR357" s="4"/>
      <c r="DUS357" s="4"/>
      <c r="DUT357" s="4"/>
      <c r="DUU357" s="4"/>
      <c r="DUV357" s="4"/>
      <c r="DUW357" s="4"/>
      <c r="DUX357" s="4"/>
      <c r="DUY357" s="4"/>
      <c r="DUZ357" s="4"/>
      <c r="DVA357" s="4"/>
      <c r="DVB357" s="4"/>
      <c r="DVC357" s="4"/>
      <c r="DVD357" s="4"/>
      <c r="DVE357" s="4"/>
      <c r="DVF357" s="4"/>
      <c r="DVG357" s="4"/>
      <c r="DVH357" s="4"/>
      <c r="DVI357" s="4"/>
      <c r="DVJ357" s="4"/>
      <c r="DVK357" s="4"/>
      <c r="DVL357" s="4"/>
      <c r="DVM357" s="4"/>
      <c r="DVN357" s="4"/>
      <c r="DVO357" s="4"/>
      <c r="DVP357" s="4"/>
      <c r="DVQ357" s="4"/>
      <c r="DVR357" s="4"/>
      <c r="DVS357" s="4"/>
      <c r="DVT357" s="4"/>
      <c r="DVU357" s="4"/>
      <c r="DVV357" s="4"/>
      <c r="DVW357" s="4"/>
      <c r="DVX357" s="4"/>
      <c r="DVY357" s="4"/>
      <c r="DVZ357" s="4"/>
      <c r="DWA357" s="4"/>
      <c r="DWB357" s="4"/>
      <c r="DWC357" s="4"/>
      <c r="DWD357" s="4"/>
      <c r="DWE357" s="4"/>
      <c r="DWF357" s="4"/>
      <c r="DWG357" s="4"/>
      <c r="DWH357" s="4"/>
      <c r="DWI357" s="4"/>
      <c r="DWJ357" s="4"/>
      <c r="DWK357" s="4"/>
      <c r="DWL357" s="4"/>
      <c r="DWM357" s="4"/>
      <c r="DWN357" s="4"/>
      <c r="DWO357" s="4"/>
      <c r="DWP357" s="4"/>
      <c r="DWQ357" s="4"/>
      <c r="DWR357" s="4"/>
      <c r="DWS357" s="4"/>
      <c r="DWT357" s="4"/>
      <c r="DWU357" s="4"/>
      <c r="DWV357" s="4"/>
      <c r="DWW357" s="4"/>
      <c r="DWX357" s="4"/>
      <c r="DWY357" s="4"/>
      <c r="DWZ357" s="4"/>
      <c r="DXA357" s="4"/>
      <c r="DXB357" s="4"/>
      <c r="DXC357" s="4"/>
      <c r="DXD357" s="4"/>
      <c r="DXE357" s="4"/>
      <c r="DXF357" s="4"/>
      <c r="DXG357" s="4"/>
      <c r="DXH357" s="4"/>
      <c r="DXI357" s="4"/>
      <c r="DXJ357" s="4"/>
      <c r="DXK357" s="4"/>
      <c r="DXL357" s="4"/>
      <c r="DXM357" s="4"/>
      <c r="DXN357" s="4"/>
      <c r="DXO357" s="4"/>
      <c r="DXP357" s="4"/>
      <c r="DXQ357" s="4"/>
      <c r="DXR357" s="4"/>
      <c r="DXS357" s="4"/>
      <c r="DXT357" s="4"/>
      <c r="DXU357" s="4"/>
      <c r="DXV357" s="4"/>
      <c r="DXW357" s="4"/>
      <c r="DXX357" s="4"/>
      <c r="DXY357" s="4"/>
      <c r="DXZ357" s="4"/>
      <c r="DYA357" s="4"/>
      <c r="DYB357" s="4"/>
      <c r="DYC357" s="4"/>
      <c r="DYD357" s="4"/>
      <c r="DYE357" s="4"/>
      <c r="DYF357" s="4"/>
      <c r="DYG357" s="4"/>
      <c r="DYH357" s="4"/>
      <c r="DYI357" s="4"/>
      <c r="DYJ357" s="4"/>
      <c r="DYK357" s="4"/>
      <c r="DYL357" s="4"/>
      <c r="DYM357" s="4"/>
      <c r="DYN357" s="4"/>
      <c r="DYO357" s="4"/>
      <c r="DYP357" s="4"/>
      <c r="DYQ357" s="4"/>
      <c r="DYR357" s="4"/>
      <c r="DYS357" s="4"/>
      <c r="DYT357" s="4"/>
      <c r="DYU357" s="4"/>
      <c r="DYV357" s="4"/>
      <c r="DYW357" s="4"/>
      <c r="DYX357" s="4"/>
      <c r="DYY357" s="4"/>
      <c r="DYZ357" s="4"/>
      <c r="DZA357" s="4"/>
      <c r="DZB357" s="4"/>
      <c r="DZC357" s="4"/>
      <c r="DZD357" s="4"/>
      <c r="DZE357" s="4"/>
      <c r="DZF357" s="4"/>
      <c r="DZG357" s="4"/>
      <c r="DZH357" s="4"/>
      <c r="DZI357" s="4"/>
      <c r="DZJ357" s="4"/>
      <c r="DZK357" s="4"/>
      <c r="DZL357" s="4"/>
      <c r="DZM357" s="4"/>
      <c r="DZN357" s="4"/>
      <c r="DZO357" s="4"/>
      <c r="DZP357" s="4"/>
      <c r="DZQ357" s="4"/>
      <c r="DZR357" s="4"/>
      <c r="DZS357" s="4"/>
      <c r="DZT357" s="4"/>
      <c r="DZU357" s="4"/>
      <c r="DZV357" s="4"/>
      <c r="DZW357" s="4"/>
      <c r="DZX357" s="4"/>
      <c r="DZY357" s="4"/>
      <c r="DZZ357" s="4"/>
      <c r="EAA357" s="4"/>
      <c r="EAB357" s="4"/>
      <c r="EAC357" s="4"/>
      <c r="EAD357" s="4"/>
      <c r="EAE357" s="4"/>
      <c r="EAF357" s="4"/>
      <c r="EAG357" s="4"/>
      <c r="EAH357" s="4"/>
      <c r="EAI357" s="4"/>
      <c r="EAJ357" s="4"/>
      <c r="EAK357" s="4"/>
      <c r="EAL357" s="4"/>
      <c r="EAM357" s="4"/>
      <c r="EAN357" s="4"/>
      <c r="EAO357" s="4"/>
      <c r="EAP357" s="4"/>
      <c r="EAQ357" s="4"/>
      <c r="EAR357" s="4"/>
      <c r="EAS357" s="4"/>
      <c r="EAT357" s="4"/>
      <c r="EAU357" s="4"/>
      <c r="EAV357" s="4"/>
      <c r="EAW357" s="4"/>
      <c r="EAX357" s="4"/>
      <c r="EAY357" s="4"/>
      <c r="EAZ357" s="4"/>
      <c r="EBA357" s="4"/>
      <c r="EBB357" s="4"/>
      <c r="EBC357" s="4"/>
      <c r="EBD357" s="4"/>
      <c r="EBE357" s="4"/>
      <c r="EBF357" s="4"/>
      <c r="EBG357" s="4"/>
      <c r="EBH357" s="4"/>
      <c r="EBI357" s="4"/>
      <c r="EBJ357" s="4"/>
      <c r="EBK357" s="4"/>
      <c r="EBL357" s="4"/>
      <c r="EBM357" s="4"/>
      <c r="EBN357" s="4"/>
      <c r="EBO357" s="4"/>
      <c r="EBP357" s="4"/>
      <c r="EBQ357" s="4"/>
      <c r="EBR357" s="4"/>
      <c r="EBS357" s="4"/>
      <c r="EBT357" s="4"/>
      <c r="EBU357" s="4"/>
      <c r="EBV357" s="4"/>
      <c r="EBW357" s="4"/>
      <c r="EBX357" s="4"/>
      <c r="EBY357" s="4"/>
      <c r="EBZ357" s="4"/>
      <c r="ECA357" s="4"/>
      <c r="ECB357" s="4"/>
      <c r="ECC357" s="4"/>
      <c r="ECD357" s="4"/>
      <c r="ECE357" s="4"/>
      <c r="ECF357" s="4"/>
      <c r="ECG357" s="4"/>
      <c r="ECH357" s="4"/>
      <c r="ECI357" s="4"/>
      <c r="ECJ357" s="4"/>
      <c r="ECK357" s="4"/>
      <c r="ECL357" s="4"/>
      <c r="ECM357" s="4"/>
      <c r="ECN357" s="4"/>
      <c r="ECO357" s="4"/>
      <c r="ECP357" s="4"/>
      <c r="ECQ357" s="4"/>
      <c r="ECR357" s="4"/>
      <c r="ECS357" s="4"/>
      <c r="ECT357" s="4"/>
      <c r="ECU357" s="4"/>
      <c r="ECV357" s="4"/>
      <c r="ECW357" s="4"/>
      <c r="ECX357" s="4"/>
      <c r="ECY357" s="4"/>
      <c r="ECZ357" s="4"/>
      <c r="EDA357" s="4"/>
      <c r="EDB357" s="4"/>
      <c r="EDC357" s="4"/>
      <c r="EDD357" s="4"/>
      <c r="EDE357" s="4"/>
      <c r="EDF357" s="4"/>
      <c r="EDG357" s="4"/>
      <c r="EDH357" s="4"/>
      <c r="EDI357" s="4"/>
      <c r="EDJ357" s="4"/>
      <c r="EDK357" s="4"/>
      <c r="EDL357" s="4"/>
      <c r="EDM357" s="4"/>
      <c r="EDN357" s="4"/>
      <c r="EDO357" s="4"/>
      <c r="EDP357" s="4"/>
      <c r="EDQ357" s="4"/>
      <c r="EDR357" s="4"/>
      <c r="EDS357" s="4"/>
      <c r="EDT357" s="4"/>
      <c r="EDU357" s="4"/>
      <c r="EDV357" s="4"/>
      <c r="EDW357" s="4"/>
      <c r="EDX357" s="4"/>
      <c r="EDY357" s="4"/>
      <c r="EDZ357" s="4"/>
      <c r="EEA357" s="4"/>
      <c r="EEB357" s="4"/>
      <c r="EEC357" s="4"/>
      <c r="EED357" s="4"/>
      <c r="EEE357" s="4"/>
      <c r="EEF357" s="4"/>
      <c r="EEG357" s="4"/>
      <c r="EEH357" s="4"/>
      <c r="EEI357" s="4"/>
      <c r="EEJ357" s="4"/>
      <c r="EEK357" s="4"/>
      <c r="EEL357" s="4"/>
      <c r="EEM357" s="4"/>
      <c r="EEN357" s="4"/>
      <c r="EEO357" s="4"/>
      <c r="EEP357" s="4"/>
      <c r="EEQ357" s="4"/>
      <c r="EER357" s="4"/>
      <c r="EES357" s="4"/>
      <c r="EET357" s="4"/>
      <c r="EEU357" s="4"/>
      <c r="EEV357" s="4"/>
      <c r="EEW357" s="4"/>
      <c r="EEX357" s="4"/>
      <c r="EEY357" s="4"/>
      <c r="EEZ357" s="4"/>
      <c r="EFA357" s="4"/>
      <c r="EFB357" s="4"/>
      <c r="EFC357" s="4"/>
      <c r="EFD357" s="4"/>
      <c r="EFE357" s="4"/>
      <c r="EFF357" s="4"/>
      <c r="EFG357" s="4"/>
      <c r="EFH357" s="4"/>
      <c r="EFI357" s="4"/>
      <c r="EFJ357" s="4"/>
      <c r="EFK357" s="4"/>
      <c r="EFL357" s="4"/>
      <c r="EFM357" s="4"/>
      <c r="EFN357" s="4"/>
      <c r="EFO357" s="4"/>
      <c r="EFP357" s="4"/>
      <c r="EFQ357" s="4"/>
      <c r="EFR357" s="4"/>
      <c r="EFS357" s="4"/>
      <c r="EFT357" s="4"/>
      <c r="EFU357" s="4"/>
      <c r="EFV357" s="4"/>
      <c r="EFW357" s="4"/>
      <c r="EFX357" s="4"/>
      <c r="EFY357" s="4"/>
      <c r="EFZ357" s="4"/>
      <c r="EGA357" s="4"/>
      <c r="EGB357" s="4"/>
      <c r="EGC357" s="4"/>
      <c r="EGD357" s="4"/>
      <c r="EGE357" s="4"/>
      <c r="EGF357" s="4"/>
      <c r="EGG357" s="4"/>
      <c r="EGH357" s="4"/>
      <c r="EGI357" s="4"/>
      <c r="EGJ357" s="4"/>
      <c r="EGK357" s="4"/>
      <c r="EGL357" s="4"/>
      <c r="EGM357" s="4"/>
      <c r="EGN357" s="4"/>
      <c r="EGO357" s="4"/>
      <c r="EGP357" s="4"/>
      <c r="EGQ357" s="4"/>
      <c r="EGR357" s="4"/>
      <c r="EGS357" s="4"/>
      <c r="EGT357" s="4"/>
      <c r="EGU357" s="4"/>
      <c r="EGV357" s="4"/>
      <c r="EGW357" s="4"/>
      <c r="EGX357" s="4"/>
      <c r="EGY357" s="4"/>
      <c r="EGZ357" s="4"/>
      <c r="EHA357" s="4"/>
      <c r="EHB357" s="4"/>
      <c r="EHC357" s="4"/>
      <c r="EHD357" s="4"/>
      <c r="EHE357" s="4"/>
      <c r="EHF357" s="4"/>
      <c r="EHG357" s="4"/>
      <c r="EHH357" s="4"/>
      <c r="EHI357" s="4"/>
      <c r="EHJ357" s="4"/>
      <c r="EHK357" s="4"/>
      <c r="EHL357" s="4"/>
      <c r="EHM357" s="4"/>
      <c r="EHN357" s="4"/>
      <c r="EHO357" s="4"/>
      <c r="EHP357" s="4"/>
      <c r="EHQ357" s="4"/>
      <c r="EHR357" s="4"/>
      <c r="EHS357" s="4"/>
      <c r="EHT357" s="4"/>
      <c r="EHU357" s="4"/>
      <c r="EHV357" s="4"/>
      <c r="EHW357" s="4"/>
      <c r="EHX357" s="4"/>
      <c r="EHY357" s="4"/>
      <c r="EHZ357" s="4"/>
      <c r="EIA357" s="4"/>
      <c r="EIB357" s="4"/>
      <c r="EIC357" s="4"/>
      <c r="EID357" s="4"/>
      <c r="EIE357" s="4"/>
      <c r="EIF357" s="4"/>
      <c r="EIG357" s="4"/>
      <c r="EIH357" s="4"/>
      <c r="EII357" s="4"/>
      <c r="EIJ357" s="4"/>
      <c r="EIK357" s="4"/>
      <c r="EIL357" s="4"/>
      <c r="EIM357" s="4"/>
      <c r="EIN357" s="4"/>
      <c r="EIO357" s="4"/>
      <c r="EIP357" s="4"/>
      <c r="EIQ357" s="4"/>
      <c r="EIR357" s="4"/>
      <c r="EIS357" s="4"/>
      <c r="EIT357" s="4"/>
      <c r="EIU357" s="4"/>
      <c r="EIV357" s="4"/>
      <c r="EIW357" s="4"/>
      <c r="EIX357" s="4"/>
      <c r="EIY357" s="4"/>
      <c r="EIZ357" s="4"/>
      <c r="EJA357" s="4"/>
      <c r="EJB357" s="4"/>
      <c r="EJC357" s="4"/>
      <c r="EJD357" s="4"/>
      <c r="EJE357" s="4"/>
      <c r="EJF357" s="4"/>
      <c r="EJG357" s="4"/>
      <c r="EJH357" s="4"/>
      <c r="EJI357" s="4"/>
      <c r="EJJ357" s="4"/>
      <c r="EJK357" s="4"/>
      <c r="EJL357" s="4"/>
      <c r="EJM357" s="4"/>
      <c r="EJN357" s="4"/>
      <c r="EJO357" s="4"/>
      <c r="EJP357" s="4"/>
      <c r="EJQ357" s="4"/>
      <c r="EJR357" s="4"/>
      <c r="EJS357" s="4"/>
      <c r="EJT357" s="4"/>
      <c r="EJU357" s="4"/>
      <c r="EJV357" s="4"/>
      <c r="EJW357" s="4"/>
      <c r="EJX357" s="4"/>
      <c r="EJY357" s="4"/>
      <c r="EJZ357" s="4"/>
      <c r="EKA357" s="4"/>
      <c r="EKB357" s="4"/>
      <c r="EKC357" s="4"/>
      <c r="EKD357" s="4"/>
      <c r="EKE357" s="4"/>
      <c r="EKF357" s="4"/>
      <c r="EKG357" s="4"/>
      <c r="EKH357" s="4"/>
      <c r="EKI357" s="4"/>
      <c r="EKJ357" s="4"/>
      <c r="EKK357" s="4"/>
      <c r="EKL357" s="4"/>
      <c r="EKM357" s="4"/>
      <c r="EKN357" s="4"/>
      <c r="EKO357" s="4"/>
      <c r="EKP357" s="4"/>
      <c r="EKQ357" s="4"/>
      <c r="EKR357" s="4"/>
      <c r="EKS357" s="4"/>
      <c r="EKT357" s="4"/>
      <c r="EKU357" s="4"/>
      <c r="EKV357" s="4"/>
      <c r="EKW357" s="4"/>
      <c r="EKX357" s="4"/>
      <c r="EKY357" s="4"/>
      <c r="EKZ357" s="4"/>
      <c r="ELA357" s="4"/>
      <c r="ELB357" s="4"/>
      <c r="ELC357" s="4"/>
      <c r="ELD357" s="4"/>
      <c r="ELE357" s="4"/>
      <c r="ELF357" s="4"/>
      <c r="ELG357" s="4"/>
      <c r="ELH357" s="4"/>
      <c r="ELI357" s="4"/>
      <c r="ELJ357" s="4"/>
      <c r="ELK357" s="4"/>
      <c r="ELL357" s="4"/>
      <c r="ELM357" s="4"/>
      <c r="ELN357" s="4"/>
      <c r="ELO357" s="4"/>
      <c r="ELP357" s="4"/>
      <c r="ELQ357" s="4"/>
      <c r="ELR357" s="4"/>
      <c r="ELS357" s="4"/>
      <c r="ELT357" s="4"/>
      <c r="ELU357" s="4"/>
      <c r="ELV357" s="4"/>
      <c r="ELW357" s="4"/>
      <c r="ELX357" s="4"/>
      <c r="ELY357" s="4"/>
      <c r="ELZ357" s="4"/>
      <c r="EMA357" s="4"/>
      <c r="EMB357" s="4"/>
      <c r="EMC357" s="4"/>
      <c r="EMD357" s="4"/>
      <c r="EME357" s="4"/>
      <c r="EMF357" s="4"/>
      <c r="EMG357" s="4"/>
      <c r="EMH357" s="4"/>
      <c r="EMI357" s="4"/>
      <c r="EMJ357" s="4"/>
      <c r="EMK357" s="4"/>
      <c r="EML357" s="4"/>
      <c r="EMM357" s="4"/>
      <c r="EMN357" s="4"/>
      <c r="EMO357" s="4"/>
      <c r="EMP357" s="4"/>
      <c r="EMQ357" s="4"/>
      <c r="EMR357" s="4"/>
      <c r="EMS357" s="4"/>
      <c r="EMT357" s="4"/>
      <c r="EMU357" s="4"/>
      <c r="EMV357" s="4"/>
      <c r="EMW357" s="4"/>
      <c r="EMX357" s="4"/>
      <c r="EMY357" s="4"/>
      <c r="EMZ357" s="4"/>
      <c r="ENA357" s="4"/>
      <c r="ENB357" s="4"/>
      <c r="ENC357" s="4"/>
      <c r="END357" s="4"/>
      <c r="ENE357" s="4"/>
      <c r="ENF357" s="4"/>
      <c r="ENG357" s="4"/>
      <c r="ENH357" s="4"/>
      <c r="ENI357" s="4"/>
      <c r="ENJ357" s="4"/>
      <c r="ENK357" s="4"/>
      <c r="ENL357" s="4"/>
      <c r="ENM357" s="4"/>
      <c r="ENN357" s="4"/>
      <c r="ENO357" s="4"/>
      <c r="ENP357" s="4"/>
      <c r="ENQ357" s="4"/>
      <c r="ENR357" s="4"/>
      <c r="ENS357" s="4"/>
      <c r="ENT357" s="4"/>
      <c r="ENU357" s="4"/>
      <c r="ENV357" s="4"/>
      <c r="ENW357" s="4"/>
      <c r="ENX357" s="4"/>
      <c r="ENY357" s="4"/>
      <c r="ENZ357" s="4"/>
      <c r="EOA357" s="4"/>
      <c r="EOB357" s="4"/>
      <c r="EOC357" s="4"/>
      <c r="EOD357" s="4"/>
      <c r="EOE357" s="4"/>
      <c r="EOF357" s="4"/>
      <c r="EOG357" s="4"/>
      <c r="EOH357" s="4"/>
      <c r="EOI357" s="4"/>
      <c r="EOJ357" s="4"/>
      <c r="EOK357" s="4"/>
      <c r="EOL357" s="4"/>
      <c r="EOM357" s="4"/>
      <c r="EON357" s="4"/>
      <c r="EOO357" s="4"/>
      <c r="EOP357" s="4"/>
      <c r="EOQ357" s="4"/>
      <c r="EOR357" s="4"/>
      <c r="EOS357" s="4"/>
      <c r="EOT357" s="4"/>
      <c r="EOU357" s="4"/>
      <c r="EOV357" s="4"/>
      <c r="EOW357" s="4"/>
      <c r="EOX357" s="4"/>
      <c r="EOY357" s="4"/>
      <c r="EOZ357" s="4"/>
      <c r="EPA357" s="4"/>
      <c r="EPB357" s="4"/>
      <c r="EPC357" s="4"/>
      <c r="EPD357" s="4"/>
      <c r="EPE357" s="4"/>
      <c r="EPF357" s="4"/>
      <c r="EPG357" s="4"/>
      <c r="EPH357" s="4"/>
      <c r="EPI357" s="4"/>
      <c r="EPJ357" s="4"/>
      <c r="EPK357" s="4"/>
      <c r="EPL357" s="4"/>
      <c r="EPM357" s="4"/>
      <c r="EPN357" s="4"/>
      <c r="EPO357" s="4"/>
      <c r="EPP357" s="4"/>
      <c r="EPQ357" s="4"/>
      <c r="EPR357" s="4"/>
      <c r="EPS357" s="4"/>
      <c r="EPT357" s="4"/>
      <c r="EPU357" s="4"/>
      <c r="EPV357" s="4"/>
      <c r="EPW357" s="4"/>
      <c r="EPX357" s="4"/>
      <c r="EPY357" s="4"/>
      <c r="EPZ357" s="4"/>
      <c r="EQA357" s="4"/>
      <c r="EQB357" s="4"/>
      <c r="EQC357" s="4"/>
      <c r="EQD357" s="4"/>
      <c r="EQE357" s="4"/>
      <c r="EQF357" s="4"/>
      <c r="EQG357" s="4"/>
      <c r="EQH357" s="4"/>
      <c r="EQI357" s="4"/>
      <c r="EQJ357" s="4"/>
      <c r="EQK357" s="4"/>
      <c r="EQL357" s="4"/>
      <c r="EQM357" s="4"/>
      <c r="EQN357" s="4"/>
      <c r="EQO357" s="4"/>
      <c r="EQP357" s="4"/>
      <c r="EQQ357" s="4"/>
      <c r="EQR357" s="4"/>
      <c r="EQS357" s="4"/>
      <c r="EQT357" s="4"/>
      <c r="EQU357" s="4"/>
      <c r="EQV357" s="4"/>
      <c r="EQW357" s="4"/>
      <c r="EQX357" s="4"/>
      <c r="EQY357" s="4"/>
      <c r="EQZ357" s="4"/>
      <c r="ERA357" s="4"/>
      <c r="ERB357" s="4"/>
      <c r="ERC357" s="4"/>
      <c r="ERD357" s="4"/>
      <c r="ERE357" s="4"/>
      <c r="ERF357" s="4"/>
      <c r="ERG357" s="4"/>
      <c r="ERH357" s="4"/>
      <c r="ERI357" s="4"/>
      <c r="ERJ357" s="4"/>
      <c r="ERK357" s="4"/>
      <c r="ERL357" s="4"/>
      <c r="ERM357" s="4"/>
      <c r="ERN357" s="4"/>
      <c r="ERO357" s="4"/>
      <c r="ERP357" s="4"/>
      <c r="ERQ357" s="4"/>
      <c r="ERR357" s="4"/>
      <c r="ERS357" s="4"/>
      <c r="ERT357" s="4"/>
      <c r="ERU357" s="4"/>
      <c r="ERV357" s="4"/>
      <c r="ERW357" s="4"/>
      <c r="ERX357" s="4"/>
      <c r="ERY357" s="4"/>
      <c r="ERZ357" s="4"/>
      <c r="ESA357" s="4"/>
      <c r="ESB357" s="4"/>
      <c r="ESC357" s="4"/>
      <c r="ESD357" s="4"/>
      <c r="ESE357" s="4"/>
      <c r="ESF357" s="4"/>
      <c r="ESG357" s="4"/>
      <c r="ESH357" s="4"/>
      <c r="ESI357" s="4"/>
      <c r="ESJ357" s="4"/>
      <c r="ESK357" s="4"/>
      <c r="ESL357" s="4"/>
      <c r="ESM357" s="4"/>
      <c r="ESN357" s="4"/>
      <c r="ESO357" s="4"/>
      <c r="ESP357" s="4"/>
      <c r="ESQ357" s="4"/>
      <c r="ESR357" s="4"/>
      <c r="ESS357" s="4"/>
      <c r="EST357" s="4"/>
      <c r="ESU357" s="4"/>
      <c r="ESV357" s="4"/>
      <c r="ESW357" s="4"/>
      <c r="ESX357" s="4"/>
      <c r="ESY357" s="4"/>
      <c r="ESZ357" s="4"/>
      <c r="ETA357" s="4"/>
      <c r="ETB357" s="4"/>
      <c r="ETC357" s="4"/>
      <c r="ETD357" s="4"/>
      <c r="ETE357" s="4"/>
      <c r="ETF357" s="4"/>
      <c r="ETG357" s="4"/>
      <c r="ETH357" s="4"/>
      <c r="ETI357" s="4"/>
      <c r="ETJ357" s="4"/>
      <c r="ETK357" s="4"/>
      <c r="ETL357" s="4"/>
      <c r="ETM357" s="4"/>
      <c r="ETN357" s="4"/>
      <c r="ETO357" s="4"/>
      <c r="ETP357" s="4"/>
      <c r="ETQ357" s="4"/>
      <c r="ETR357" s="4"/>
      <c r="ETS357" s="4"/>
      <c r="ETT357" s="4"/>
      <c r="ETU357" s="4"/>
      <c r="ETV357" s="4"/>
      <c r="ETW357" s="4"/>
      <c r="ETX357" s="4"/>
      <c r="ETY357" s="4"/>
      <c r="ETZ357" s="4"/>
      <c r="EUA357" s="4"/>
      <c r="EUB357" s="4"/>
      <c r="EUC357" s="4"/>
      <c r="EUD357" s="4"/>
      <c r="EUE357" s="4"/>
      <c r="EUF357" s="4"/>
      <c r="EUG357" s="4"/>
      <c r="EUH357" s="4"/>
      <c r="EUI357" s="4"/>
      <c r="EUJ357" s="4"/>
      <c r="EUK357" s="4"/>
      <c r="EUL357" s="4"/>
      <c r="EUM357" s="4"/>
      <c r="EUN357" s="4"/>
      <c r="EUO357" s="4"/>
      <c r="EUP357" s="4"/>
      <c r="EUQ357" s="4"/>
      <c r="EUR357" s="4"/>
      <c r="EUS357" s="4"/>
      <c r="EUT357" s="4"/>
      <c r="EUU357" s="4"/>
      <c r="EUV357" s="4"/>
      <c r="EUW357" s="4"/>
      <c r="EUX357" s="4"/>
      <c r="EUY357" s="4"/>
      <c r="EUZ357" s="4"/>
      <c r="EVA357" s="4"/>
      <c r="EVB357" s="4"/>
      <c r="EVC357" s="4"/>
      <c r="EVD357" s="4"/>
      <c r="EVE357" s="4"/>
      <c r="EVF357" s="4"/>
      <c r="EVG357" s="4"/>
      <c r="EVH357" s="4"/>
      <c r="EVI357" s="4"/>
      <c r="EVJ357" s="4"/>
      <c r="EVK357" s="4"/>
      <c r="EVL357" s="4"/>
      <c r="EVM357" s="4"/>
      <c r="EVN357" s="4"/>
      <c r="EVO357" s="4"/>
      <c r="EVP357" s="4"/>
      <c r="EVQ357" s="4"/>
      <c r="EVR357" s="4"/>
      <c r="EVS357" s="4"/>
      <c r="EVT357" s="4"/>
      <c r="EVU357" s="4"/>
      <c r="EVV357" s="4"/>
      <c r="EVW357" s="4"/>
      <c r="EVX357" s="4"/>
      <c r="EVY357" s="4"/>
      <c r="EVZ357" s="4"/>
      <c r="EWA357" s="4"/>
      <c r="EWB357" s="4"/>
      <c r="EWC357" s="4"/>
      <c r="EWD357" s="4"/>
      <c r="EWE357" s="4"/>
      <c r="EWF357" s="4"/>
      <c r="EWG357" s="4"/>
      <c r="EWH357" s="4"/>
      <c r="EWI357" s="4"/>
      <c r="EWJ357" s="4"/>
      <c r="EWK357" s="4"/>
      <c r="EWL357" s="4"/>
      <c r="EWM357" s="4"/>
      <c r="EWN357" s="4"/>
      <c r="EWO357" s="4"/>
      <c r="EWP357" s="4"/>
      <c r="EWQ357" s="4"/>
      <c r="EWR357" s="4"/>
      <c r="EWS357" s="4"/>
      <c r="EWT357" s="4"/>
      <c r="EWU357" s="4"/>
      <c r="EWV357" s="4"/>
      <c r="EWW357" s="4"/>
      <c r="EWX357" s="4"/>
      <c r="EWY357" s="4"/>
      <c r="EWZ357" s="4"/>
      <c r="EXA357" s="4"/>
      <c r="EXB357" s="4"/>
      <c r="EXC357" s="4"/>
      <c r="EXD357" s="4"/>
      <c r="EXE357" s="4"/>
      <c r="EXF357" s="4"/>
      <c r="EXG357" s="4"/>
      <c r="EXH357" s="4"/>
      <c r="EXI357" s="4"/>
      <c r="EXJ357" s="4"/>
      <c r="EXK357" s="4"/>
      <c r="EXL357" s="4"/>
      <c r="EXM357" s="4"/>
      <c r="EXN357" s="4"/>
      <c r="EXO357" s="4"/>
      <c r="EXP357" s="4"/>
      <c r="EXQ357" s="4"/>
      <c r="EXR357" s="4"/>
      <c r="EXS357" s="4"/>
      <c r="EXT357" s="4"/>
      <c r="EXU357" s="4"/>
      <c r="EXV357" s="4"/>
      <c r="EXW357" s="4"/>
      <c r="EXX357" s="4"/>
      <c r="EXY357" s="4"/>
      <c r="EXZ357" s="4"/>
      <c r="EYA357" s="4"/>
      <c r="EYB357" s="4"/>
      <c r="EYC357" s="4"/>
      <c r="EYD357" s="4"/>
      <c r="EYE357" s="4"/>
      <c r="EYF357" s="4"/>
      <c r="EYG357" s="4"/>
      <c r="EYH357" s="4"/>
      <c r="EYI357" s="4"/>
      <c r="EYJ357" s="4"/>
      <c r="EYK357" s="4"/>
      <c r="EYL357" s="4"/>
      <c r="EYM357" s="4"/>
      <c r="EYN357" s="4"/>
      <c r="EYO357" s="4"/>
      <c r="EYP357" s="4"/>
      <c r="EYQ357" s="4"/>
      <c r="EYR357" s="4"/>
      <c r="EYS357" s="4"/>
      <c r="EYT357" s="4"/>
      <c r="EYU357" s="4"/>
      <c r="EYV357" s="4"/>
      <c r="EYW357" s="4"/>
      <c r="EYX357" s="4"/>
      <c r="EYY357" s="4"/>
      <c r="EYZ357" s="4"/>
      <c r="EZA357" s="4"/>
      <c r="EZB357" s="4"/>
      <c r="EZC357" s="4"/>
      <c r="EZD357" s="4"/>
      <c r="EZE357" s="4"/>
      <c r="EZF357" s="4"/>
      <c r="EZG357" s="4"/>
      <c r="EZH357" s="4"/>
      <c r="EZI357" s="4"/>
      <c r="EZJ357" s="4"/>
      <c r="EZK357" s="4"/>
      <c r="EZL357" s="4"/>
      <c r="EZM357" s="4"/>
      <c r="EZN357" s="4"/>
      <c r="EZO357" s="4"/>
      <c r="EZP357" s="4"/>
      <c r="EZQ357" s="4"/>
      <c r="EZR357" s="4"/>
      <c r="EZS357" s="4"/>
      <c r="EZT357" s="4"/>
      <c r="EZU357" s="4"/>
      <c r="EZV357" s="4"/>
      <c r="EZW357" s="4"/>
      <c r="EZX357" s="4"/>
      <c r="EZY357" s="4"/>
      <c r="EZZ357" s="4"/>
      <c r="FAA357" s="4"/>
      <c r="FAB357" s="4"/>
      <c r="FAC357" s="4"/>
      <c r="FAD357" s="4"/>
      <c r="FAE357" s="4"/>
      <c r="FAF357" s="4"/>
      <c r="FAG357" s="4"/>
      <c r="FAH357" s="4"/>
      <c r="FAI357" s="4"/>
      <c r="FAJ357" s="4"/>
      <c r="FAK357" s="4"/>
      <c r="FAL357" s="4"/>
      <c r="FAM357" s="4"/>
      <c r="FAN357" s="4"/>
      <c r="FAO357" s="4"/>
      <c r="FAP357" s="4"/>
      <c r="FAQ357" s="4"/>
      <c r="FAR357" s="4"/>
      <c r="FAS357" s="4"/>
      <c r="FAT357" s="4"/>
      <c r="FAU357" s="4"/>
      <c r="FAV357" s="4"/>
      <c r="FAW357" s="4"/>
      <c r="FAX357" s="4"/>
      <c r="FAY357" s="4"/>
      <c r="FAZ357" s="4"/>
      <c r="FBA357" s="4"/>
      <c r="FBB357" s="4"/>
      <c r="FBC357" s="4"/>
      <c r="FBD357" s="4"/>
      <c r="FBE357" s="4"/>
      <c r="FBF357" s="4"/>
      <c r="FBG357" s="4"/>
      <c r="FBH357" s="4"/>
      <c r="FBI357" s="4"/>
      <c r="FBJ357" s="4"/>
      <c r="FBK357" s="4"/>
      <c r="FBL357" s="4"/>
      <c r="FBM357" s="4"/>
      <c r="FBN357" s="4"/>
      <c r="FBO357" s="4"/>
      <c r="FBP357" s="4"/>
      <c r="FBQ357" s="4"/>
      <c r="FBR357" s="4"/>
      <c r="FBS357" s="4"/>
      <c r="FBT357" s="4"/>
      <c r="FBU357" s="4"/>
      <c r="FBV357" s="4"/>
      <c r="FBW357" s="4"/>
      <c r="FBX357" s="4"/>
      <c r="FBY357" s="4"/>
      <c r="FBZ357" s="4"/>
      <c r="FCA357" s="4"/>
      <c r="FCB357" s="4"/>
      <c r="FCC357" s="4"/>
      <c r="FCD357" s="4"/>
      <c r="FCE357" s="4"/>
      <c r="FCF357" s="4"/>
      <c r="FCG357" s="4"/>
      <c r="FCH357" s="4"/>
      <c r="FCI357" s="4"/>
      <c r="FCJ357" s="4"/>
      <c r="FCK357" s="4"/>
      <c r="FCL357" s="4"/>
      <c r="FCM357" s="4"/>
      <c r="FCN357" s="4"/>
      <c r="FCO357" s="4"/>
      <c r="FCP357" s="4"/>
      <c r="FCQ357" s="4"/>
      <c r="FCR357" s="4"/>
      <c r="FCS357" s="4"/>
      <c r="FCT357" s="4"/>
      <c r="FCU357" s="4"/>
      <c r="FCV357" s="4"/>
      <c r="FCW357" s="4"/>
      <c r="FCX357" s="4"/>
      <c r="FCY357" s="4"/>
      <c r="FCZ357" s="4"/>
      <c r="FDA357" s="4"/>
      <c r="FDB357" s="4"/>
      <c r="FDC357" s="4"/>
      <c r="FDD357" s="4"/>
      <c r="FDE357" s="4"/>
      <c r="FDF357" s="4"/>
      <c r="FDG357" s="4"/>
      <c r="FDH357" s="4"/>
      <c r="FDI357" s="4"/>
      <c r="FDJ357" s="4"/>
      <c r="FDK357" s="4"/>
      <c r="FDL357" s="4"/>
      <c r="FDM357" s="4"/>
      <c r="FDN357" s="4"/>
      <c r="FDO357" s="4"/>
      <c r="FDP357" s="4"/>
      <c r="FDQ357" s="4"/>
      <c r="FDR357" s="4"/>
      <c r="FDS357" s="4"/>
      <c r="FDT357" s="4"/>
      <c r="FDU357" s="4"/>
      <c r="FDV357" s="4"/>
      <c r="FDW357" s="4"/>
      <c r="FDX357" s="4"/>
      <c r="FDY357" s="4"/>
      <c r="FDZ357" s="4"/>
      <c r="FEA357" s="4"/>
      <c r="FEB357" s="4"/>
      <c r="FEC357" s="4"/>
      <c r="FED357" s="4"/>
      <c r="FEE357" s="4"/>
      <c r="FEF357" s="4"/>
      <c r="FEG357" s="4"/>
      <c r="FEH357" s="4"/>
      <c r="FEI357" s="4"/>
      <c r="FEJ357" s="4"/>
      <c r="FEK357" s="4"/>
      <c r="FEL357" s="4"/>
      <c r="FEM357" s="4"/>
      <c r="FEN357" s="4"/>
      <c r="FEO357" s="4"/>
      <c r="FEP357" s="4"/>
      <c r="FEQ357" s="4"/>
      <c r="FER357" s="4"/>
      <c r="FES357" s="4"/>
      <c r="FET357" s="4"/>
      <c r="FEU357" s="4"/>
      <c r="FEV357" s="4"/>
      <c r="FEW357" s="4"/>
      <c r="FEX357" s="4"/>
      <c r="FEY357" s="4"/>
      <c r="FEZ357" s="4"/>
      <c r="FFA357" s="4"/>
      <c r="FFB357" s="4"/>
      <c r="FFC357" s="4"/>
      <c r="FFD357" s="4"/>
      <c r="FFE357" s="4"/>
      <c r="FFF357" s="4"/>
      <c r="FFG357" s="4"/>
      <c r="FFH357" s="4"/>
      <c r="FFI357" s="4"/>
      <c r="FFJ357" s="4"/>
      <c r="FFK357" s="4"/>
      <c r="FFL357" s="4"/>
      <c r="FFM357" s="4"/>
      <c r="FFN357" s="4"/>
      <c r="FFO357" s="4"/>
      <c r="FFP357" s="4"/>
      <c r="FFQ357" s="4"/>
      <c r="FFR357" s="4"/>
      <c r="FFS357" s="4"/>
      <c r="FFT357" s="4"/>
      <c r="FFU357" s="4"/>
      <c r="FFV357" s="4"/>
      <c r="FFW357" s="4"/>
      <c r="FFX357" s="4"/>
      <c r="FFY357" s="4"/>
      <c r="FFZ357" s="4"/>
      <c r="FGA357" s="4"/>
      <c r="FGB357" s="4"/>
      <c r="FGC357" s="4"/>
      <c r="FGD357" s="4"/>
      <c r="FGE357" s="4"/>
      <c r="FGF357" s="4"/>
      <c r="FGG357" s="4"/>
      <c r="FGH357" s="4"/>
      <c r="FGI357" s="4"/>
      <c r="FGJ357" s="4"/>
      <c r="FGK357" s="4"/>
      <c r="FGL357" s="4"/>
      <c r="FGM357" s="4"/>
      <c r="FGN357" s="4"/>
      <c r="FGO357" s="4"/>
      <c r="FGP357" s="4"/>
      <c r="FGQ357" s="4"/>
      <c r="FGR357" s="4"/>
      <c r="FGS357" s="4"/>
      <c r="FGT357" s="4"/>
      <c r="FGU357" s="4"/>
      <c r="FGV357" s="4"/>
      <c r="FGW357" s="4"/>
      <c r="FGX357" s="4"/>
      <c r="FGY357" s="4"/>
      <c r="FGZ357" s="4"/>
      <c r="FHA357" s="4"/>
      <c r="FHB357" s="4"/>
      <c r="FHC357" s="4"/>
      <c r="FHD357" s="4"/>
      <c r="FHE357" s="4"/>
      <c r="FHF357" s="4"/>
      <c r="FHG357" s="4"/>
      <c r="FHH357" s="4"/>
      <c r="FHI357" s="4"/>
      <c r="FHJ357" s="4"/>
      <c r="FHK357" s="4"/>
      <c r="FHL357" s="4"/>
      <c r="FHM357" s="4"/>
      <c r="FHN357" s="4"/>
      <c r="FHO357" s="4"/>
      <c r="FHP357" s="4"/>
      <c r="FHQ357" s="4"/>
      <c r="FHR357" s="4"/>
      <c r="FHS357" s="4"/>
      <c r="FHT357" s="4"/>
      <c r="FHU357" s="4"/>
      <c r="FHV357" s="4"/>
      <c r="FHW357" s="4"/>
      <c r="FHX357" s="4"/>
      <c r="FHY357" s="4"/>
      <c r="FHZ357" s="4"/>
      <c r="FIA357" s="4"/>
      <c r="FIB357" s="4"/>
      <c r="FIC357" s="4"/>
      <c r="FID357" s="4"/>
      <c r="FIE357" s="4"/>
      <c r="FIF357" s="4"/>
      <c r="FIG357" s="4"/>
      <c r="FIH357" s="4"/>
      <c r="FII357" s="4"/>
      <c r="FIJ357" s="4"/>
      <c r="FIK357" s="4"/>
      <c r="FIL357" s="4"/>
      <c r="FIM357" s="4"/>
      <c r="FIN357" s="4"/>
      <c r="FIO357" s="4"/>
      <c r="FIP357" s="4"/>
      <c r="FIQ357" s="4"/>
      <c r="FIR357" s="4"/>
      <c r="FIS357" s="4"/>
      <c r="FIT357" s="4"/>
      <c r="FIU357" s="4"/>
      <c r="FIV357" s="4"/>
      <c r="FIW357" s="4"/>
      <c r="FIX357" s="4"/>
      <c r="FIY357" s="4"/>
      <c r="FIZ357" s="4"/>
      <c r="FJA357" s="4"/>
      <c r="FJB357" s="4"/>
      <c r="FJC357" s="4"/>
      <c r="FJD357" s="4"/>
      <c r="FJE357" s="4"/>
      <c r="FJF357" s="4"/>
      <c r="FJG357" s="4"/>
      <c r="FJH357" s="4"/>
      <c r="FJI357" s="4"/>
      <c r="FJJ357" s="4"/>
      <c r="FJK357" s="4"/>
      <c r="FJL357" s="4"/>
      <c r="FJM357" s="4"/>
      <c r="FJN357" s="4"/>
      <c r="FJO357" s="4"/>
      <c r="FJP357" s="4"/>
      <c r="FJQ357" s="4"/>
      <c r="FJR357" s="4"/>
      <c r="FJS357" s="4"/>
      <c r="FJT357" s="4"/>
      <c r="FJU357" s="4"/>
      <c r="FJV357" s="4"/>
      <c r="FJW357" s="4"/>
      <c r="FJX357" s="4"/>
      <c r="FJY357" s="4"/>
      <c r="FJZ357" s="4"/>
      <c r="FKA357" s="4"/>
      <c r="FKB357" s="4"/>
      <c r="FKC357" s="4"/>
      <c r="FKD357" s="4"/>
      <c r="FKE357" s="4"/>
      <c r="FKF357" s="4"/>
      <c r="FKG357" s="4"/>
      <c r="FKH357" s="4"/>
      <c r="FKI357" s="4"/>
      <c r="FKJ357" s="4"/>
      <c r="FKK357" s="4"/>
      <c r="FKL357" s="4"/>
      <c r="FKM357" s="4"/>
      <c r="FKN357" s="4"/>
      <c r="FKO357" s="4"/>
      <c r="FKP357" s="4"/>
      <c r="FKQ357" s="4"/>
      <c r="FKR357" s="4"/>
      <c r="FKS357" s="4"/>
      <c r="FKT357" s="4"/>
      <c r="FKU357" s="4"/>
      <c r="FKV357" s="4"/>
      <c r="FKW357" s="4"/>
      <c r="FKX357" s="4"/>
      <c r="FKY357" s="4"/>
      <c r="FKZ357" s="4"/>
      <c r="FLA357" s="4"/>
      <c r="FLB357" s="4"/>
      <c r="FLC357" s="4"/>
      <c r="FLD357" s="4"/>
      <c r="FLE357" s="4"/>
      <c r="FLF357" s="4"/>
      <c r="FLG357" s="4"/>
      <c r="FLH357" s="4"/>
      <c r="FLI357" s="4"/>
      <c r="FLJ357" s="4"/>
      <c r="FLK357" s="4"/>
      <c r="FLL357" s="4"/>
      <c r="FLM357" s="4"/>
      <c r="FLN357" s="4"/>
      <c r="FLO357" s="4"/>
      <c r="FLP357" s="4"/>
      <c r="FLQ357" s="4"/>
      <c r="FLR357" s="4"/>
      <c r="FLS357" s="4"/>
      <c r="FLT357" s="4"/>
      <c r="FLU357" s="4"/>
      <c r="FLV357" s="4"/>
      <c r="FLW357" s="4"/>
      <c r="FLX357" s="4"/>
      <c r="FLY357" s="4"/>
      <c r="FLZ357" s="4"/>
      <c r="FMA357" s="4"/>
      <c r="FMB357" s="4"/>
      <c r="FMC357" s="4"/>
      <c r="FMD357" s="4"/>
      <c r="FME357" s="4"/>
      <c r="FMF357" s="4"/>
      <c r="FMG357" s="4"/>
      <c r="FMH357" s="4"/>
      <c r="FMI357" s="4"/>
      <c r="FMJ357" s="4"/>
      <c r="FMK357" s="4"/>
      <c r="FML357" s="4"/>
      <c r="FMM357" s="4"/>
      <c r="FMN357" s="4"/>
      <c r="FMO357" s="4"/>
      <c r="FMP357" s="4"/>
      <c r="FMQ357" s="4"/>
      <c r="FMR357" s="4"/>
      <c r="FMS357" s="4"/>
      <c r="FMT357" s="4"/>
      <c r="FMU357" s="4"/>
      <c r="FMV357" s="4"/>
      <c r="FMW357" s="4"/>
      <c r="FMX357" s="4"/>
      <c r="FMY357" s="4"/>
      <c r="FMZ357" s="4"/>
      <c r="FNA357" s="4"/>
      <c r="FNB357" s="4"/>
      <c r="FNC357" s="4"/>
      <c r="FND357" s="4"/>
      <c r="FNE357" s="4"/>
      <c r="FNF357" s="4"/>
      <c r="FNG357" s="4"/>
      <c r="FNH357" s="4"/>
      <c r="FNI357" s="4"/>
      <c r="FNJ357" s="4"/>
      <c r="FNK357" s="4"/>
      <c r="FNL357" s="4"/>
      <c r="FNM357" s="4"/>
      <c r="FNN357" s="4"/>
      <c r="FNO357" s="4"/>
      <c r="FNP357" s="4"/>
      <c r="FNQ357" s="4"/>
      <c r="FNR357" s="4"/>
      <c r="FNS357" s="4"/>
      <c r="FNT357" s="4"/>
      <c r="FNU357" s="4"/>
      <c r="FNV357" s="4"/>
      <c r="FNW357" s="4"/>
      <c r="FNX357" s="4"/>
      <c r="FNY357" s="4"/>
      <c r="FNZ357" s="4"/>
      <c r="FOA357" s="4"/>
      <c r="FOB357" s="4"/>
      <c r="FOC357" s="4"/>
      <c r="FOD357" s="4"/>
      <c r="FOE357" s="4"/>
      <c r="FOF357" s="4"/>
      <c r="FOG357" s="4"/>
      <c r="FOH357" s="4"/>
      <c r="FOI357" s="4"/>
      <c r="FOJ357" s="4"/>
      <c r="FOK357" s="4"/>
      <c r="FOL357" s="4"/>
      <c r="FOM357" s="4"/>
      <c r="FON357" s="4"/>
      <c r="FOO357" s="4"/>
      <c r="FOP357" s="4"/>
      <c r="FOQ357" s="4"/>
      <c r="FOR357" s="4"/>
      <c r="FOS357" s="4"/>
      <c r="FOT357" s="4"/>
      <c r="FOU357" s="4"/>
      <c r="FOV357" s="4"/>
      <c r="FOW357" s="4"/>
      <c r="FOX357" s="4"/>
      <c r="FOY357" s="4"/>
      <c r="FOZ357" s="4"/>
      <c r="FPA357" s="4"/>
      <c r="FPB357" s="4"/>
      <c r="FPC357" s="4"/>
      <c r="FPD357" s="4"/>
      <c r="FPE357" s="4"/>
      <c r="FPF357" s="4"/>
      <c r="FPG357" s="4"/>
      <c r="FPH357" s="4"/>
      <c r="FPI357" s="4"/>
      <c r="FPJ357" s="4"/>
      <c r="FPK357" s="4"/>
      <c r="FPL357" s="4"/>
      <c r="FPM357" s="4"/>
      <c r="FPN357" s="4"/>
      <c r="FPO357" s="4"/>
      <c r="FPP357" s="4"/>
      <c r="FPQ357" s="4"/>
      <c r="FPR357" s="4"/>
      <c r="FPS357" s="4"/>
      <c r="FPT357" s="4"/>
      <c r="FPU357" s="4"/>
      <c r="FPV357" s="4"/>
      <c r="FPW357" s="4"/>
      <c r="FPX357" s="4"/>
      <c r="FPY357" s="4"/>
      <c r="FPZ357" s="4"/>
      <c r="FQA357" s="4"/>
      <c r="FQB357" s="4"/>
      <c r="FQC357" s="4"/>
      <c r="FQD357" s="4"/>
      <c r="FQE357" s="4"/>
      <c r="FQF357" s="4"/>
      <c r="FQG357" s="4"/>
      <c r="FQH357" s="4"/>
      <c r="FQI357" s="4"/>
      <c r="FQJ357" s="4"/>
      <c r="FQK357" s="4"/>
      <c r="FQL357" s="4"/>
      <c r="FQM357" s="4"/>
      <c r="FQN357" s="4"/>
      <c r="FQO357" s="4"/>
      <c r="FQP357" s="4"/>
      <c r="FQQ357" s="4"/>
      <c r="FQR357" s="4"/>
      <c r="FQS357" s="4"/>
      <c r="FQT357" s="4"/>
      <c r="FQU357" s="4"/>
      <c r="FQV357" s="4"/>
      <c r="FQW357" s="4"/>
      <c r="FQX357" s="4"/>
      <c r="FQY357" s="4"/>
      <c r="FQZ357" s="4"/>
      <c r="FRA357" s="4"/>
      <c r="FRB357" s="4"/>
      <c r="FRC357" s="4"/>
      <c r="FRD357" s="4"/>
      <c r="FRE357" s="4"/>
      <c r="FRF357" s="4"/>
      <c r="FRG357" s="4"/>
      <c r="FRH357" s="4"/>
      <c r="FRI357" s="4"/>
      <c r="FRJ357" s="4"/>
      <c r="FRK357" s="4"/>
      <c r="FRL357" s="4"/>
      <c r="FRM357" s="4"/>
      <c r="FRN357" s="4"/>
      <c r="FRO357" s="4"/>
      <c r="FRP357" s="4"/>
      <c r="FRQ357" s="4"/>
      <c r="FRR357" s="4"/>
      <c r="FRS357" s="4"/>
      <c r="FRT357" s="4"/>
      <c r="FRU357" s="4"/>
      <c r="FRV357" s="4"/>
      <c r="FRW357" s="4"/>
      <c r="FRX357" s="4"/>
      <c r="FRY357" s="4"/>
      <c r="FRZ357" s="4"/>
      <c r="FSA357" s="4"/>
      <c r="FSB357" s="4"/>
      <c r="FSC357" s="4"/>
      <c r="FSD357" s="4"/>
      <c r="FSE357" s="4"/>
      <c r="FSF357" s="4"/>
      <c r="FSG357" s="4"/>
      <c r="FSH357" s="4"/>
      <c r="FSI357" s="4"/>
      <c r="FSJ357" s="4"/>
      <c r="FSK357" s="4"/>
      <c r="FSL357" s="4"/>
      <c r="FSM357" s="4"/>
      <c r="FSN357" s="4"/>
      <c r="FSO357" s="4"/>
      <c r="FSP357" s="4"/>
      <c r="FSQ357" s="4"/>
      <c r="FSR357" s="4"/>
      <c r="FSS357" s="4"/>
      <c r="FST357" s="4"/>
      <c r="FSU357" s="4"/>
      <c r="FSV357" s="4"/>
      <c r="FSW357" s="4"/>
      <c r="FSX357" s="4"/>
      <c r="FSY357" s="4"/>
      <c r="FSZ357" s="4"/>
      <c r="FTA357" s="4"/>
      <c r="FTB357" s="4"/>
      <c r="FTC357" s="4"/>
      <c r="FTD357" s="4"/>
      <c r="FTE357" s="4"/>
      <c r="FTF357" s="4"/>
      <c r="FTG357" s="4"/>
      <c r="FTH357" s="4"/>
      <c r="FTI357" s="4"/>
      <c r="FTJ357" s="4"/>
      <c r="FTK357" s="4"/>
      <c r="FTL357" s="4"/>
      <c r="FTM357" s="4"/>
      <c r="FTN357" s="4"/>
      <c r="FTO357" s="4"/>
      <c r="FTP357" s="4"/>
      <c r="FTQ357" s="4"/>
      <c r="FTR357" s="4"/>
      <c r="FTS357" s="4"/>
      <c r="FTT357" s="4"/>
      <c r="FTU357" s="4"/>
      <c r="FTV357" s="4"/>
      <c r="FTW357" s="4"/>
      <c r="FTX357" s="4"/>
      <c r="FTY357" s="4"/>
      <c r="FTZ357" s="4"/>
      <c r="FUA357" s="4"/>
      <c r="FUB357" s="4"/>
      <c r="FUC357" s="4"/>
      <c r="FUD357" s="4"/>
      <c r="FUE357" s="4"/>
      <c r="FUF357" s="4"/>
      <c r="FUG357" s="4"/>
      <c r="FUH357" s="4"/>
      <c r="FUI357" s="4"/>
      <c r="FUJ357" s="4"/>
      <c r="FUK357" s="4"/>
      <c r="FUL357" s="4"/>
      <c r="FUM357" s="4"/>
      <c r="FUN357" s="4"/>
      <c r="FUO357" s="4"/>
      <c r="FUP357" s="4"/>
      <c r="FUQ357" s="4"/>
      <c r="FUR357" s="4"/>
      <c r="FUS357" s="4"/>
      <c r="FUT357" s="4"/>
      <c r="FUU357" s="4"/>
      <c r="FUV357" s="4"/>
      <c r="FUW357" s="4"/>
      <c r="FUX357" s="4"/>
      <c r="FUY357" s="4"/>
      <c r="FUZ357" s="4"/>
      <c r="FVA357" s="4"/>
      <c r="FVB357" s="4"/>
      <c r="FVC357" s="4"/>
      <c r="FVD357" s="4"/>
      <c r="FVE357" s="4"/>
      <c r="FVF357" s="4"/>
      <c r="FVG357" s="4"/>
      <c r="FVH357" s="4"/>
      <c r="FVI357" s="4"/>
      <c r="FVJ357" s="4"/>
      <c r="FVK357" s="4"/>
      <c r="FVL357" s="4"/>
      <c r="FVM357" s="4"/>
      <c r="FVN357" s="4"/>
      <c r="FVO357" s="4"/>
      <c r="FVP357" s="4"/>
      <c r="FVQ357" s="4"/>
      <c r="FVR357" s="4"/>
      <c r="FVS357" s="4"/>
      <c r="FVT357" s="4"/>
      <c r="FVU357" s="4"/>
      <c r="FVV357" s="4"/>
      <c r="FVW357" s="4"/>
      <c r="FVX357" s="4"/>
      <c r="FVY357" s="4"/>
      <c r="FVZ357" s="4"/>
      <c r="FWA357" s="4"/>
      <c r="FWB357" s="4"/>
      <c r="FWC357" s="4"/>
      <c r="FWD357" s="4"/>
      <c r="FWE357" s="4"/>
      <c r="FWF357" s="4"/>
      <c r="FWG357" s="4"/>
      <c r="FWH357" s="4"/>
      <c r="FWI357" s="4"/>
      <c r="FWJ357" s="4"/>
      <c r="FWK357" s="4"/>
      <c r="FWL357" s="4"/>
      <c r="FWM357" s="4"/>
      <c r="FWN357" s="4"/>
      <c r="FWO357" s="4"/>
      <c r="FWP357" s="4"/>
      <c r="FWQ357" s="4"/>
      <c r="FWR357" s="4"/>
      <c r="FWS357" s="4"/>
      <c r="FWT357" s="4"/>
      <c r="FWU357" s="4"/>
      <c r="FWV357" s="4"/>
      <c r="FWW357" s="4"/>
      <c r="FWX357" s="4"/>
      <c r="FWY357" s="4"/>
      <c r="FWZ357" s="4"/>
      <c r="FXA357" s="4"/>
      <c r="FXB357" s="4"/>
      <c r="FXC357" s="4"/>
      <c r="FXD357" s="4"/>
      <c r="FXE357" s="4"/>
      <c r="FXF357" s="4"/>
      <c r="FXG357" s="4"/>
      <c r="FXH357" s="4"/>
      <c r="FXI357" s="4"/>
      <c r="FXJ357" s="4"/>
      <c r="FXK357" s="4"/>
      <c r="FXL357" s="4"/>
      <c r="FXM357" s="4"/>
      <c r="FXN357" s="4"/>
      <c r="FXO357" s="4"/>
      <c r="FXP357" s="4"/>
      <c r="FXQ357" s="4"/>
      <c r="FXR357" s="4"/>
      <c r="FXS357" s="4"/>
      <c r="FXT357" s="4"/>
      <c r="FXU357" s="4"/>
      <c r="FXV357" s="4"/>
      <c r="FXW357" s="4"/>
      <c r="FXX357" s="4"/>
      <c r="FXY357" s="4"/>
      <c r="FXZ357" s="4"/>
      <c r="FYA357" s="4"/>
      <c r="FYB357" s="4"/>
      <c r="FYC357" s="4"/>
      <c r="FYD357" s="4"/>
      <c r="FYE357" s="4"/>
      <c r="FYF357" s="4"/>
      <c r="FYG357" s="4"/>
      <c r="FYH357" s="4"/>
      <c r="FYI357" s="4"/>
      <c r="FYJ357" s="4"/>
      <c r="FYK357" s="4"/>
      <c r="FYL357" s="4"/>
      <c r="FYM357" s="4"/>
      <c r="FYN357" s="4"/>
      <c r="FYO357" s="4"/>
      <c r="FYP357" s="4"/>
      <c r="FYQ357" s="4"/>
      <c r="FYR357" s="4"/>
      <c r="FYS357" s="4"/>
      <c r="FYT357" s="4"/>
      <c r="FYU357" s="4"/>
      <c r="FYV357" s="4"/>
      <c r="FYW357" s="4"/>
      <c r="FYX357" s="4"/>
      <c r="FYY357" s="4"/>
      <c r="FYZ357" s="4"/>
      <c r="FZA357" s="4"/>
      <c r="FZB357" s="4"/>
      <c r="FZC357" s="4"/>
      <c r="FZD357" s="4"/>
      <c r="FZE357" s="4"/>
      <c r="FZF357" s="4"/>
      <c r="FZG357" s="4"/>
      <c r="FZH357" s="4"/>
      <c r="FZI357" s="4"/>
      <c r="FZJ357" s="4"/>
      <c r="FZK357" s="4"/>
      <c r="FZL357" s="4"/>
      <c r="FZM357" s="4"/>
      <c r="FZN357" s="4"/>
      <c r="FZO357" s="4"/>
      <c r="FZP357" s="4"/>
      <c r="FZQ357" s="4"/>
      <c r="FZR357" s="4"/>
      <c r="FZS357" s="4"/>
      <c r="FZT357" s="4"/>
      <c r="FZU357" s="4"/>
      <c r="FZV357" s="4"/>
      <c r="FZW357" s="4"/>
      <c r="FZX357" s="4"/>
      <c r="FZY357" s="4"/>
      <c r="FZZ357" s="4"/>
      <c r="GAA357" s="4"/>
      <c r="GAB357" s="4"/>
      <c r="GAC357" s="4"/>
      <c r="GAD357" s="4"/>
      <c r="GAE357" s="4"/>
      <c r="GAF357" s="4"/>
      <c r="GAG357" s="4"/>
      <c r="GAH357" s="4"/>
      <c r="GAI357" s="4"/>
      <c r="GAJ357" s="4"/>
      <c r="GAK357" s="4"/>
      <c r="GAL357" s="4"/>
      <c r="GAM357" s="4"/>
      <c r="GAN357" s="4"/>
      <c r="GAO357" s="4"/>
      <c r="GAP357" s="4"/>
      <c r="GAQ357" s="4"/>
      <c r="GAR357" s="4"/>
      <c r="GAS357" s="4"/>
      <c r="GAT357" s="4"/>
      <c r="GAU357" s="4"/>
      <c r="GAV357" s="4"/>
      <c r="GAW357" s="4"/>
      <c r="GAX357" s="4"/>
      <c r="GAY357" s="4"/>
      <c r="GAZ357" s="4"/>
      <c r="GBA357" s="4"/>
      <c r="GBB357" s="4"/>
      <c r="GBC357" s="4"/>
      <c r="GBD357" s="4"/>
      <c r="GBE357" s="4"/>
      <c r="GBF357" s="4"/>
      <c r="GBG357" s="4"/>
      <c r="GBH357" s="4"/>
      <c r="GBI357" s="4"/>
      <c r="GBJ357" s="4"/>
      <c r="GBK357" s="4"/>
      <c r="GBL357" s="4"/>
      <c r="GBM357" s="4"/>
      <c r="GBN357" s="4"/>
      <c r="GBO357" s="4"/>
      <c r="GBP357" s="4"/>
      <c r="GBQ357" s="4"/>
      <c r="GBR357" s="4"/>
      <c r="GBS357" s="4"/>
      <c r="GBT357" s="4"/>
      <c r="GBU357" s="4"/>
      <c r="GBV357" s="4"/>
      <c r="GBW357" s="4"/>
      <c r="GBX357" s="4"/>
      <c r="GBY357" s="4"/>
      <c r="GBZ357" s="4"/>
      <c r="GCA357" s="4"/>
      <c r="GCB357" s="4"/>
      <c r="GCC357" s="4"/>
      <c r="GCD357" s="4"/>
      <c r="GCE357" s="4"/>
      <c r="GCF357" s="4"/>
      <c r="GCG357" s="4"/>
      <c r="GCH357" s="4"/>
      <c r="GCI357" s="4"/>
      <c r="GCJ357" s="4"/>
      <c r="GCK357" s="4"/>
      <c r="GCL357" s="4"/>
      <c r="GCM357" s="4"/>
      <c r="GCN357" s="4"/>
      <c r="GCO357" s="4"/>
      <c r="GCP357" s="4"/>
      <c r="GCQ357" s="4"/>
      <c r="GCR357" s="4"/>
      <c r="GCS357" s="4"/>
      <c r="GCT357" s="4"/>
      <c r="GCU357" s="4"/>
      <c r="GCV357" s="4"/>
      <c r="GCW357" s="4"/>
      <c r="GCX357" s="4"/>
      <c r="GCY357" s="4"/>
      <c r="GCZ357" s="4"/>
      <c r="GDA357" s="4"/>
      <c r="GDB357" s="4"/>
      <c r="GDC357" s="4"/>
      <c r="GDD357" s="4"/>
      <c r="GDE357" s="4"/>
      <c r="GDF357" s="4"/>
      <c r="GDG357" s="4"/>
      <c r="GDH357" s="4"/>
      <c r="GDI357" s="4"/>
      <c r="GDJ357" s="4"/>
      <c r="GDK357" s="4"/>
      <c r="GDL357" s="4"/>
      <c r="GDM357" s="4"/>
      <c r="GDN357" s="4"/>
      <c r="GDO357" s="4"/>
      <c r="GDP357" s="4"/>
      <c r="GDQ357" s="4"/>
      <c r="GDR357" s="4"/>
      <c r="GDS357" s="4"/>
      <c r="GDT357" s="4"/>
      <c r="GDU357" s="4"/>
      <c r="GDV357" s="4"/>
      <c r="GDW357" s="4"/>
      <c r="GDX357" s="4"/>
      <c r="GDY357" s="4"/>
      <c r="GDZ357" s="4"/>
      <c r="GEA357" s="4"/>
      <c r="GEB357" s="4"/>
      <c r="GEC357" s="4"/>
      <c r="GED357" s="4"/>
      <c r="GEE357" s="4"/>
      <c r="GEF357" s="4"/>
      <c r="GEG357" s="4"/>
      <c r="GEH357" s="4"/>
      <c r="GEI357" s="4"/>
      <c r="GEJ357" s="4"/>
      <c r="GEK357" s="4"/>
      <c r="GEL357" s="4"/>
      <c r="GEM357" s="4"/>
      <c r="GEN357" s="4"/>
      <c r="GEO357" s="4"/>
      <c r="GEP357" s="4"/>
      <c r="GEQ357" s="4"/>
      <c r="GER357" s="4"/>
      <c r="GES357" s="4"/>
      <c r="GET357" s="4"/>
      <c r="GEU357" s="4"/>
      <c r="GEV357" s="4"/>
      <c r="GEW357" s="4"/>
      <c r="GEX357" s="4"/>
      <c r="GEY357" s="4"/>
      <c r="GEZ357" s="4"/>
      <c r="GFA357" s="4"/>
      <c r="GFB357" s="4"/>
      <c r="GFC357" s="4"/>
      <c r="GFD357" s="4"/>
      <c r="GFE357" s="4"/>
      <c r="GFF357" s="4"/>
      <c r="GFG357" s="4"/>
      <c r="GFH357" s="4"/>
      <c r="GFI357" s="4"/>
      <c r="GFJ357" s="4"/>
      <c r="GFK357" s="4"/>
      <c r="GFL357" s="4"/>
      <c r="GFM357" s="4"/>
      <c r="GFN357" s="4"/>
      <c r="GFO357" s="4"/>
      <c r="GFP357" s="4"/>
      <c r="GFQ357" s="4"/>
      <c r="GFR357" s="4"/>
      <c r="GFS357" s="4"/>
      <c r="GFT357" s="4"/>
      <c r="GFU357" s="4"/>
      <c r="GFV357" s="4"/>
      <c r="GFW357" s="4"/>
      <c r="GFX357" s="4"/>
      <c r="GFY357" s="4"/>
      <c r="GFZ357" s="4"/>
      <c r="GGA357" s="4"/>
      <c r="GGB357" s="4"/>
      <c r="GGC357" s="4"/>
      <c r="GGD357" s="4"/>
      <c r="GGE357" s="4"/>
      <c r="GGF357" s="4"/>
      <c r="GGG357" s="4"/>
      <c r="GGH357" s="4"/>
      <c r="GGI357" s="4"/>
      <c r="GGJ357" s="4"/>
      <c r="GGK357" s="4"/>
      <c r="GGL357" s="4"/>
      <c r="GGM357" s="4"/>
      <c r="GGN357" s="4"/>
      <c r="GGO357" s="4"/>
      <c r="GGP357" s="4"/>
      <c r="GGQ357" s="4"/>
      <c r="GGR357" s="4"/>
      <c r="GGS357" s="4"/>
      <c r="GGT357" s="4"/>
      <c r="GGU357" s="4"/>
      <c r="GGV357" s="4"/>
      <c r="GGW357" s="4"/>
      <c r="GGX357" s="4"/>
      <c r="GGY357" s="4"/>
      <c r="GGZ357" s="4"/>
      <c r="GHA357" s="4"/>
      <c r="GHB357" s="4"/>
      <c r="GHC357" s="4"/>
      <c r="GHD357" s="4"/>
      <c r="GHE357" s="4"/>
      <c r="GHF357" s="4"/>
      <c r="GHG357" s="4"/>
      <c r="GHH357" s="4"/>
      <c r="GHI357" s="4"/>
      <c r="GHJ357" s="4"/>
      <c r="GHK357" s="4"/>
      <c r="GHL357" s="4"/>
      <c r="GHM357" s="4"/>
      <c r="GHN357" s="4"/>
      <c r="GHO357" s="4"/>
      <c r="GHP357" s="4"/>
      <c r="GHQ357" s="4"/>
      <c r="GHR357" s="4"/>
      <c r="GHS357" s="4"/>
      <c r="GHT357" s="4"/>
      <c r="GHU357" s="4"/>
      <c r="GHV357" s="4"/>
      <c r="GHW357" s="4"/>
      <c r="GHX357" s="4"/>
      <c r="GHY357" s="4"/>
      <c r="GHZ357" s="4"/>
      <c r="GIA357" s="4"/>
      <c r="GIB357" s="4"/>
      <c r="GIC357" s="4"/>
      <c r="GID357" s="4"/>
      <c r="GIE357" s="4"/>
      <c r="GIF357" s="4"/>
      <c r="GIG357" s="4"/>
      <c r="GIH357" s="4"/>
      <c r="GII357" s="4"/>
      <c r="GIJ357" s="4"/>
      <c r="GIK357" s="4"/>
      <c r="GIL357" s="4"/>
      <c r="GIM357" s="4"/>
      <c r="GIN357" s="4"/>
      <c r="GIO357" s="4"/>
      <c r="GIP357" s="4"/>
      <c r="GIQ357" s="4"/>
      <c r="GIR357" s="4"/>
      <c r="GIS357" s="4"/>
      <c r="GIT357" s="4"/>
      <c r="GIU357" s="4"/>
      <c r="GIV357" s="4"/>
      <c r="GIW357" s="4"/>
      <c r="GIX357" s="4"/>
      <c r="GIY357" s="4"/>
      <c r="GIZ357" s="4"/>
      <c r="GJA357" s="4"/>
      <c r="GJB357" s="4"/>
      <c r="GJC357" s="4"/>
      <c r="GJD357" s="4"/>
      <c r="GJE357" s="4"/>
      <c r="GJF357" s="4"/>
      <c r="GJG357" s="4"/>
      <c r="GJH357" s="4"/>
      <c r="GJI357" s="4"/>
      <c r="GJJ357" s="4"/>
      <c r="GJK357" s="4"/>
      <c r="GJL357" s="4"/>
      <c r="GJM357" s="4"/>
      <c r="GJN357" s="4"/>
      <c r="GJO357" s="4"/>
      <c r="GJP357" s="4"/>
      <c r="GJQ357" s="4"/>
      <c r="GJR357" s="4"/>
      <c r="GJS357" s="4"/>
      <c r="GJT357" s="4"/>
      <c r="GJU357" s="4"/>
      <c r="GJV357" s="4"/>
      <c r="GJW357" s="4"/>
      <c r="GJX357" s="4"/>
      <c r="GJY357" s="4"/>
      <c r="GJZ357" s="4"/>
      <c r="GKA357" s="4"/>
      <c r="GKB357" s="4"/>
      <c r="GKC357" s="4"/>
      <c r="GKD357" s="4"/>
      <c r="GKE357" s="4"/>
      <c r="GKF357" s="4"/>
      <c r="GKG357" s="4"/>
      <c r="GKH357" s="4"/>
      <c r="GKI357" s="4"/>
      <c r="GKJ357" s="4"/>
      <c r="GKK357" s="4"/>
      <c r="GKL357" s="4"/>
      <c r="GKM357" s="4"/>
      <c r="GKN357" s="4"/>
      <c r="GKO357" s="4"/>
      <c r="GKP357" s="4"/>
      <c r="GKQ357" s="4"/>
      <c r="GKR357" s="4"/>
      <c r="GKS357" s="4"/>
      <c r="GKT357" s="4"/>
      <c r="GKU357" s="4"/>
      <c r="GKV357" s="4"/>
      <c r="GKW357" s="4"/>
      <c r="GKX357" s="4"/>
      <c r="GKY357" s="4"/>
      <c r="GKZ357" s="4"/>
      <c r="GLA357" s="4"/>
      <c r="GLB357" s="4"/>
      <c r="GLC357" s="4"/>
      <c r="GLD357" s="4"/>
      <c r="GLE357" s="4"/>
      <c r="GLF357" s="4"/>
      <c r="GLG357" s="4"/>
      <c r="GLH357" s="4"/>
      <c r="GLI357" s="4"/>
      <c r="GLJ357" s="4"/>
      <c r="GLK357" s="4"/>
      <c r="GLL357" s="4"/>
      <c r="GLM357" s="4"/>
      <c r="GLN357" s="4"/>
      <c r="GLO357" s="4"/>
      <c r="GLP357" s="4"/>
      <c r="GLQ357" s="4"/>
      <c r="GLR357" s="4"/>
      <c r="GLS357" s="4"/>
      <c r="GLT357" s="4"/>
      <c r="GLU357" s="4"/>
      <c r="GLV357" s="4"/>
      <c r="GLW357" s="4"/>
      <c r="GLX357" s="4"/>
      <c r="GLY357" s="4"/>
      <c r="GLZ357" s="4"/>
      <c r="GMA357" s="4"/>
      <c r="GMB357" s="4"/>
      <c r="GMC357" s="4"/>
      <c r="GMD357" s="4"/>
      <c r="GME357" s="4"/>
      <c r="GMF357" s="4"/>
      <c r="GMG357" s="4"/>
      <c r="GMH357" s="4"/>
      <c r="GMI357" s="4"/>
      <c r="GMJ357" s="4"/>
      <c r="GMK357" s="4"/>
      <c r="GML357" s="4"/>
      <c r="GMM357" s="4"/>
      <c r="GMN357" s="4"/>
      <c r="GMO357" s="4"/>
      <c r="GMP357" s="4"/>
      <c r="GMQ357" s="4"/>
      <c r="GMR357" s="4"/>
      <c r="GMS357" s="4"/>
      <c r="GMT357" s="4"/>
      <c r="GMU357" s="4"/>
      <c r="GMV357" s="4"/>
      <c r="GMW357" s="4"/>
      <c r="GMX357" s="4"/>
      <c r="GMY357" s="4"/>
      <c r="GMZ357" s="4"/>
      <c r="GNA357" s="4"/>
      <c r="GNB357" s="4"/>
      <c r="GNC357" s="4"/>
      <c r="GND357" s="4"/>
      <c r="GNE357" s="4"/>
      <c r="GNF357" s="4"/>
      <c r="GNG357" s="4"/>
      <c r="GNH357" s="4"/>
      <c r="GNI357" s="4"/>
      <c r="GNJ357" s="4"/>
      <c r="GNK357" s="4"/>
      <c r="GNL357" s="4"/>
      <c r="GNM357" s="4"/>
      <c r="GNN357" s="4"/>
      <c r="GNO357" s="4"/>
      <c r="GNP357" s="4"/>
      <c r="GNQ357" s="4"/>
      <c r="GNR357" s="4"/>
      <c r="GNS357" s="4"/>
      <c r="GNT357" s="4"/>
      <c r="GNU357" s="4"/>
      <c r="GNV357" s="4"/>
      <c r="GNW357" s="4"/>
      <c r="GNX357" s="4"/>
      <c r="GNY357" s="4"/>
      <c r="GNZ357" s="4"/>
      <c r="GOA357" s="4"/>
      <c r="GOB357" s="4"/>
      <c r="GOC357" s="4"/>
      <c r="GOD357" s="4"/>
      <c r="GOE357" s="4"/>
      <c r="GOF357" s="4"/>
      <c r="GOG357" s="4"/>
      <c r="GOH357" s="4"/>
      <c r="GOI357" s="4"/>
      <c r="GOJ357" s="4"/>
      <c r="GOK357" s="4"/>
      <c r="GOL357" s="4"/>
      <c r="GOM357" s="4"/>
      <c r="GON357" s="4"/>
      <c r="GOO357" s="4"/>
      <c r="GOP357" s="4"/>
      <c r="GOQ357" s="4"/>
      <c r="GOR357" s="4"/>
      <c r="GOS357" s="4"/>
      <c r="GOT357" s="4"/>
      <c r="GOU357" s="4"/>
      <c r="GOV357" s="4"/>
      <c r="GOW357" s="4"/>
      <c r="GOX357" s="4"/>
      <c r="GOY357" s="4"/>
      <c r="GOZ357" s="4"/>
      <c r="GPA357" s="4"/>
      <c r="GPB357" s="4"/>
      <c r="GPC357" s="4"/>
      <c r="GPD357" s="4"/>
      <c r="GPE357" s="4"/>
      <c r="GPF357" s="4"/>
      <c r="GPG357" s="4"/>
      <c r="GPH357" s="4"/>
      <c r="GPI357" s="4"/>
      <c r="GPJ357" s="4"/>
      <c r="GPK357" s="4"/>
      <c r="GPL357" s="4"/>
      <c r="GPM357" s="4"/>
      <c r="GPN357" s="4"/>
      <c r="GPO357" s="4"/>
      <c r="GPP357" s="4"/>
      <c r="GPQ357" s="4"/>
      <c r="GPR357" s="4"/>
      <c r="GPS357" s="4"/>
      <c r="GPT357" s="4"/>
      <c r="GPU357" s="4"/>
      <c r="GPV357" s="4"/>
      <c r="GPW357" s="4"/>
      <c r="GPX357" s="4"/>
      <c r="GPY357" s="4"/>
      <c r="GPZ357" s="4"/>
      <c r="GQA357" s="4"/>
      <c r="GQB357" s="4"/>
      <c r="GQC357" s="4"/>
      <c r="GQD357" s="4"/>
      <c r="GQE357" s="4"/>
      <c r="GQF357" s="4"/>
      <c r="GQG357" s="4"/>
      <c r="GQH357" s="4"/>
      <c r="GQI357" s="4"/>
      <c r="GQJ357" s="4"/>
      <c r="GQK357" s="4"/>
      <c r="GQL357" s="4"/>
      <c r="GQM357" s="4"/>
      <c r="GQN357" s="4"/>
      <c r="GQO357" s="4"/>
      <c r="GQP357" s="4"/>
      <c r="GQQ357" s="4"/>
      <c r="GQR357" s="4"/>
      <c r="GQS357" s="4"/>
      <c r="GQT357" s="4"/>
      <c r="GQU357" s="4"/>
      <c r="GQV357" s="4"/>
      <c r="GQW357" s="4"/>
      <c r="GQX357" s="4"/>
      <c r="GQY357" s="4"/>
      <c r="GQZ357" s="4"/>
      <c r="GRA357" s="4"/>
      <c r="GRB357" s="4"/>
      <c r="GRC357" s="4"/>
      <c r="GRD357" s="4"/>
      <c r="GRE357" s="4"/>
      <c r="GRF357" s="4"/>
      <c r="GRG357" s="4"/>
      <c r="GRH357" s="4"/>
      <c r="GRI357" s="4"/>
      <c r="GRJ357" s="4"/>
      <c r="GRK357" s="4"/>
      <c r="GRL357" s="4"/>
      <c r="GRM357" s="4"/>
      <c r="GRN357" s="4"/>
      <c r="GRO357" s="4"/>
      <c r="GRP357" s="4"/>
      <c r="GRQ357" s="4"/>
      <c r="GRR357" s="4"/>
      <c r="GRS357" s="4"/>
      <c r="GRT357" s="4"/>
      <c r="GRU357" s="4"/>
      <c r="GRV357" s="4"/>
      <c r="GRW357" s="4"/>
      <c r="GRX357" s="4"/>
      <c r="GRY357" s="4"/>
      <c r="GRZ357" s="4"/>
      <c r="GSA357" s="4"/>
      <c r="GSB357" s="4"/>
      <c r="GSC357" s="4"/>
      <c r="GSD357" s="4"/>
      <c r="GSE357" s="4"/>
      <c r="GSF357" s="4"/>
      <c r="GSG357" s="4"/>
      <c r="GSH357" s="4"/>
      <c r="GSI357" s="4"/>
      <c r="GSJ357" s="4"/>
      <c r="GSK357" s="4"/>
      <c r="GSL357" s="4"/>
      <c r="GSM357" s="4"/>
      <c r="GSN357" s="4"/>
      <c r="GSO357" s="4"/>
      <c r="GSP357" s="4"/>
      <c r="GSQ357" s="4"/>
      <c r="GSR357" s="4"/>
      <c r="GSS357" s="4"/>
      <c r="GST357" s="4"/>
      <c r="GSU357" s="4"/>
      <c r="GSV357" s="4"/>
      <c r="GSW357" s="4"/>
      <c r="GSX357" s="4"/>
      <c r="GSY357" s="4"/>
      <c r="GSZ357" s="4"/>
      <c r="GTA357" s="4"/>
      <c r="GTB357" s="4"/>
      <c r="GTC357" s="4"/>
      <c r="GTD357" s="4"/>
      <c r="GTE357" s="4"/>
      <c r="GTF357" s="4"/>
      <c r="GTG357" s="4"/>
      <c r="GTH357" s="4"/>
      <c r="GTI357" s="4"/>
      <c r="GTJ357" s="4"/>
      <c r="GTK357" s="4"/>
      <c r="GTL357" s="4"/>
      <c r="GTM357" s="4"/>
      <c r="GTN357" s="4"/>
      <c r="GTO357" s="4"/>
      <c r="GTP357" s="4"/>
      <c r="GTQ357" s="4"/>
      <c r="GTR357" s="4"/>
      <c r="GTS357" s="4"/>
      <c r="GTT357" s="4"/>
      <c r="GTU357" s="4"/>
      <c r="GTV357" s="4"/>
      <c r="GTW357" s="4"/>
      <c r="GTX357" s="4"/>
      <c r="GTY357" s="4"/>
      <c r="GTZ357" s="4"/>
      <c r="GUA357" s="4"/>
      <c r="GUB357" s="4"/>
      <c r="GUC357" s="4"/>
      <c r="GUD357" s="4"/>
      <c r="GUE357" s="4"/>
      <c r="GUF357" s="4"/>
      <c r="GUG357" s="4"/>
      <c r="GUH357" s="4"/>
      <c r="GUI357" s="4"/>
      <c r="GUJ357" s="4"/>
      <c r="GUK357" s="4"/>
      <c r="GUL357" s="4"/>
      <c r="GUM357" s="4"/>
      <c r="GUN357" s="4"/>
      <c r="GUO357" s="4"/>
      <c r="GUP357" s="4"/>
      <c r="GUQ357" s="4"/>
      <c r="GUR357" s="4"/>
      <c r="GUS357" s="4"/>
      <c r="GUT357" s="4"/>
      <c r="GUU357" s="4"/>
      <c r="GUV357" s="4"/>
      <c r="GUW357" s="4"/>
      <c r="GUX357" s="4"/>
      <c r="GUY357" s="4"/>
      <c r="GUZ357" s="4"/>
      <c r="GVA357" s="4"/>
      <c r="GVB357" s="4"/>
      <c r="GVC357" s="4"/>
      <c r="GVD357" s="4"/>
      <c r="GVE357" s="4"/>
      <c r="GVF357" s="4"/>
      <c r="GVG357" s="4"/>
      <c r="GVH357" s="4"/>
      <c r="GVI357" s="4"/>
      <c r="GVJ357" s="4"/>
      <c r="GVK357" s="4"/>
      <c r="GVL357" s="4"/>
      <c r="GVM357" s="4"/>
      <c r="GVN357" s="4"/>
      <c r="GVO357" s="4"/>
      <c r="GVP357" s="4"/>
      <c r="GVQ357" s="4"/>
      <c r="GVR357" s="4"/>
      <c r="GVS357" s="4"/>
      <c r="GVT357" s="4"/>
      <c r="GVU357" s="4"/>
      <c r="GVV357" s="4"/>
      <c r="GVW357" s="4"/>
      <c r="GVX357" s="4"/>
      <c r="GVY357" s="4"/>
      <c r="GVZ357" s="4"/>
      <c r="GWA357" s="4"/>
      <c r="GWB357" s="4"/>
      <c r="GWC357" s="4"/>
      <c r="GWD357" s="4"/>
      <c r="GWE357" s="4"/>
      <c r="GWF357" s="4"/>
      <c r="GWG357" s="4"/>
      <c r="GWH357" s="4"/>
      <c r="GWI357" s="4"/>
      <c r="GWJ357" s="4"/>
      <c r="GWK357" s="4"/>
      <c r="GWL357" s="4"/>
      <c r="GWM357" s="4"/>
      <c r="GWN357" s="4"/>
      <c r="GWO357" s="4"/>
      <c r="GWP357" s="4"/>
      <c r="GWQ357" s="4"/>
      <c r="GWR357" s="4"/>
      <c r="GWS357" s="4"/>
      <c r="GWT357" s="4"/>
      <c r="GWU357" s="4"/>
      <c r="GWV357" s="4"/>
      <c r="GWW357" s="4"/>
      <c r="GWX357" s="4"/>
      <c r="GWY357" s="4"/>
      <c r="GWZ357" s="4"/>
      <c r="GXA357" s="4"/>
      <c r="GXB357" s="4"/>
      <c r="GXC357" s="4"/>
      <c r="GXD357" s="4"/>
      <c r="GXE357" s="4"/>
      <c r="GXF357" s="4"/>
      <c r="GXG357" s="4"/>
      <c r="GXH357" s="4"/>
      <c r="GXI357" s="4"/>
      <c r="GXJ357" s="4"/>
      <c r="GXK357" s="4"/>
      <c r="GXL357" s="4"/>
      <c r="GXM357" s="4"/>
      <c r="GXN357" s="4"/>
      <c r="GXO357" s="4"/>
      <c r="GXP357" s="4"/>
      <c r="GXQ357" s="4"/>
      <c r="GXR357" s="4"/>
      <c r="GXS357" s="4"/>
      <c r="GXT357" s="4"/>
      <c r="GXU357" s="4"/>
      <c r="GXV357" s="4"/>
      <c r="GXW357" s="4"/>
      <c r="GXX357" s="4"/>
      <c r="GXY357" s="4"/>
      <c r="GXZ357" s="4"/>
      <c r="GYA357" s="4"/>
      <c r="GYB357" s="4"/>
      <c r="GYC357" s="4"/>
      <c r="GYD357" s="4"/>
      <c r="GYE357" s="4"/>
      <c r="GYF357" s="4"/>
      <c r="GYG357" s="4"/>
      <c r="GYH357" s="4"/>
      <c r="GYI357" s="4"/>
      <c r="GYJ357" s="4"/>
      <c r="GYK357" s="4"/>
      <c r="GYL357" s="4"/>
      <c r="GYM357" s="4"/>
      <c r="GYN357" s="4"/>
      <c r="GYO357" s="4"/>
      <c r="GYP357" s="4"/>
      <c r="GYQ357" s="4"/>
      <c r="GYR357" s="4"/>
      <c r="GYS357" s="4"/>
      <c r="GYT357" s="4"/>
      <c r="GYU357" s="4"/>
      <c r="GYV357" s="4"/>
      <c r="GYW357" s="4"/>
      <c r="GYX357" s="4"/>
      <c r="GYY357" s="4"/>
      <c r="GYZ357" s="4"/>
      <c r="GZA357" s="4"/>
      <c r="GZB357" s="4"/>
      <c r="GZC357" s="4"/>
      <c r="GZD357" s="4"/>
      <c r="GZE357" s="4"/>
      <c r="GZF357" s="4"/>
      <c r="GZG357" s="4"/>
      <c r="GZH357" s="4"/>
      <c r="GZI357" s="4"/>
      <c r="GZJ357" s="4"/>
      <c r="GZK357" s="4"/>
      <c r="GZL357" s="4"/>
      <c r="GZM357" s="4"/>
      <c r="GZN357" s="4"/>
      <c r="GZO357" s="4"/>
      <c r="GZP357" s="4"/>
      <c r="GZQ357" s="4"/>
      <c r="GZR357" s="4"/>
      <c r="GZS357" s="4"/>
      <c r="GZT357" s="4"/>
      <c r="GZU357" s="4"/>
      <c r="GZV357" s="4"/>
      <c r="GZW357" s="4"/>
      <c r="GZX357" s="4"/>
      <c r="GZY357" s="4"/>
      <c r="GZZ357" s="4"/>
      <c r="HAA357" s="4"/>
      <c r="HAB357" s="4"/>
      <c r="HAC357" s="4"/>
      <c r="HAD357" s="4"/>
      <c r="HAE357" s="4"/>
      <c r="HAF357" s="4"/>
      <c r="HAG357" s="4"/>
      <c r="HAH357" s="4"/>
      <c r="HAI357" s="4"/>
      <c r="HAJ357" s="4"/>
      <c r="HAK357" s="4"/>
      <c r="HAL357" s="4"/>
      <c r="HAM357" s="4"/>
      <c r="HAN357" s="4"/>
      <c r="HAO357" s="4"/>
      <c r="HAP357" s="4"/>
      <c r="HAQ357" s="4"/>
      <c r="HAR357" s="4"/>
      <c r="HAS357" s="4"/>
      <c r="HAT357" s="4"/>
      <c r="HAU357" s="4"/>
      <c r="HAV357" s="4"/>
      <c r="HAW357" s="4"/>
      <c r="HAX357" s="4"/>
      <c r="HAY357" s="4"/>
      <c r="HAZ357" s="4"/>
      <c r="HBA357" s="4"/>
      <c r="HBB357" s="4"/>
      <c r="HBC357" s="4"/>
      <c r="HBD357" s="4"/>
      <c r="HBE357" s="4"/>
      <c r="HBF357" s="4"/>
      <c r="HBG357" s="4"/>
      <c r="HBH357" s="4"/>
      <c r="HBI357" s="4"/>
      <c r="HBJ357" s="4"/>
      <c r="HBK357" s="4"/>
      <c r="HBL357" s="4"/>
      <c r="HBM357" s="4"/>
      <c r="HBN357" s="4"/>
      <c r="HBO357" s="4"/>
      <c r="HBP357" s="4"/>
      <c r="HBQ357" s="4"/>
      <c r="HBR357" s="4"/>
      <c r="HBS357" s="4"/>
      <c r="HBT357" s="4"/>
      <c r="HBU357" s="4"/>
      <c r="HBV357" s="4"/>
      <c r="HBW357" s="4"/>
      <c r="HBX357" s="4"/>
      <c r="HBY357" s="4"/>
      <c r="HBZ357" s="4"/>
      <c r="HCA357" s="4"/>
      <c r="HCB357" s="4"/>
      <c r="HCC357" s="4"/>
      <c r="HCD357" s="4"/>
      <c r="HCE357" s="4"/>
      <c r="HCF357" s="4"/>
      <c r="HCG357" s="4"/>
      <c r="HCH357" s="4"/>
      <c r="HCI357" s="4"/>
      <c r="HCJ357" s="4"/>
      <c r="HCK357" s="4"/>
      <c r="HCL357" s="4"/>
      <c r="HCM357" s="4"/>
      <c r="HCN357" s="4"/>
      <c r="HCO357" s="4"/>
      <c r="HCP357" s="4"/>
      <c r="HCQ357" s="4"/>
      <c r="HCR357" s="4"/>
      <c r="HCS357" s="4"/>
      <c r="HCT357" s="4"/>
      <c r="HCU357" s="4"/>
      <c r="HCV357" s="4"/>
      <c r="HCW357" s="4"/>
      <c r="HCX357" s="4"/>
      <c r="HCY357" s="4"/>
      <c r="HCZ357" s="4"/>
      <c r="HDA357" s="4"/>
      <c r="HDB357" s="4"/>
      <c r="HDC357" s="4"/>
      <c r="HDD357" s="4"/>
      <c r="HDE357" s="4"/>
      <c r="HDF357" s="4"/>
      <c r="HDG357" s="4"/>
      <c r="HDH357" s="4"/>
      <c r="HDI357" s="4"/>
      <c r="HDJ357" s="4"/>
      <c r="HDK357" s="4"/>
      <c r="HDL357" s="4"/>
      <c r="HDM357" s="4"/>
      <c r="HDN357" s="4"/>
      <c r="HDO357" s="4"/>
      <c r="HDP357" s="4"/>
      <c r="HDQ357" s="4"/>
      <c r="HDR357" s="4"/>
      <c r="HDS357" s="4"/>
      <c r="HDT357" s="4"/>
      <c r="HDU357" s="4"/>
      <c r="HDV357" s="4"/>
      <c r="HDW357" s="4"/>
      <c r="HDX357" s="4"/>
      <c r="HDY357" s="4"/>
      <c r="HDZ357" s="4"/>
      <c r="HEA357" s="4"/>
      <c r="HEB357" s="4"/>
      <c r="HEC357" s="4"/>
      <c r="HED357" s="4"/>
      <c r="HEE357" s="4"/>
      <c r="HEF357" s="4"/>
      <c r="HEG357" s="4"/>
      <c r="HEH357" s="4"/>
      <c r="HEI357" s="4"/>
      <c r="HEJ357" s="4"/>
      <c r="HEK357" s="4"/>
      <c r="HEL357" s="4"/>
      <c r="HEM357" s="4"/>
      <c r="HEN357" s="4"/>
      <c r="HEO357" s="4"/>
      <c r="HEP357" s="4"/>
      <c r="HEQ357" s="4"/>
      <c r="HER357" s="4"/>
      <c r="HES357" s="4"/>
      <c r="HET357" s="4"/>
      <c r="HEU357" s="4"/>
      <c r="HEV357" s="4"/>
      <c r="HEW357" s="4"/>
      <c r="HEX357" s="4"/>
      <c r="HEY357" s="4"/>
      <c r="HEZ357" s="4"/>
      <c r="HFA357" s="4"/>
      <c r="HFB357" s="4"/>
      <c r="HFC357" s="4"/>
      <c r="HFD357" s="4"/>
      <c r="HFE357" s="4"/>
      <c r="HFF357" s="4"/>
      <c r="HFG357" s="4"/>
      <c r="HFH357" s="4"/>
      <c r="HFI357" s="4"/>
      <c r="HFJ357" s="4"/>
      <c r="HFK357" s="4"/>
      <c r="HFL357" s="4"/>
      <c r="HFM357" s="4"/>
      <c r="HFN357" s="4"/>
      <c r="HFO357" s="4"/>
      <c r="HFP357" s="4"/>
      <c r="HFQ357" s="4"/>
      <c r="HFR357" s="4"/>
      <c r="HFS357" s="4"/>
      <c r="HFT357" s="4"/>
      <c r="HFU357" s="4"/>
      <c r="HFV357" s="4"/>
      <c r="HFW357" s="4"/>
      <c r="HFX357" s="4"/>
      <c r="HFY357" s="4"/>
      <c r="HFZ357" s="4"/>
      <c r="HGA357" s="4"/>
      <c r="HGB357" s="4"/>
      <c r="HGC357" s="4"/>
      <c r="HGD357" s="4"/>
      <c r="HGE357" s="4"/>
      <c r="HGF357" s="4"/>
      <c r="HGG357" s="4"/>
      <c r="HGH357" s="4"/>
      <c r="HGI357" s="4"/>
      <c r="HGJ357" s="4"/>
      <c r="HGK357" s="4"/>
      <c r="HGL357" s="4"/>
      <c r="HGM357" s="4"/>
      <c r="HGN357" s="4"/>
      <c r="HGO357" s="4"/>
      <c r="HGP357" s="4"/>
      <c r="HGQ357" s="4"/>
      <c r="HGR357" s="4"/>
      <c r="HGS357" s="4"/>
      <c r="HGT357" s="4"/>
      <c r="HGU357" s="4"/>
      <c r="HGV357" s="4"/>
      <c r="HGW357" s="4"/>
      <c r="HGX357" s="4"/>
      <c r="HGY357" s="4"/>
      <c r="HGZ357" s="4"/>
      <c r="HHA357" s="4"/>
      <c r="HHB357" s="4"/>
      <c r="HHC357" s="4"/>
      <c r="HHD357" s="4"/>
      <c r="HHE357" s="4"/>
      <c r="HHF357" s="4"/>
      <c r="HHG357" s="4"/>
      <c r="HHH357" s="4"/>
      <c r="HHI357" s="4"/>
      <c r="HHJ357" s="4"/>
      <c r="HHK357" s="4"/>
      <c r="HHL357" s="4"/>
      <c r="HHM357" s="4"/>
      <c r="HHN357" s="4"/>
      <c r="HHO357" s="4"/>
      <c r="HHP357" s="4"/>
      <c r="HHQ357" s="4"/>
      <c r="HHR357" s="4"/>
      <c r="HHS357" s="4"/>
      <c r="HHT357" s="4"/>
      <c r="HHU357" s="4"/>
      <c r="HHV357" s="4"/>
      <c r="HHW357" s="4"/>
      <c r="HHX357" s="4"/>
      <c r="HHY357" s="4"/>
      <c r="HHZ357" s="4"/>
      <c r="HIA357" s="4"/>
      <c r="HIB357" s="4"/>
      <c r="HIC357" s="4"/>
      <c r="HID357" s="4"/>
      <c r="HIE357" s="4"/>
      <c r="HIF357" s="4"/>
      <c r="HIG357" s="4"/>
      <c r="HIH357" s="4"/>
      <c r="HII357" s="4"/>
      <c r="HIJ357" s="4"/>
      <c r="HIK357" s="4"/>
      <c r="HIL357" s="4"/>
      <c r="HIM357" s="4"/>
      <c r="HIN357" s="4"/>
      <c r="HIO357" s="4"/>
      <c r="HIP357" s="4"/>
      <c r="HIQ357" s="4"/>
      <c r="HIR357" s="4"/>
      <c r="HIS357" s="4"/>
      <c r="HIT357" s="4"/>
      <c r="HIU357" s="4"/>
      <c r="HIV357" s="4"/>
      <c r="HIW357" s="4"/>
      <c r="HIX357" s="4"/>
      <c r="HIY357" s="4"/>
      <c r="HIZ357" s="4"/>
      <c r="HJA357" s="4"/>
      <c r="HJB357" s="4"/>
      <c r="HJC357" s="4"/>
      <c r="HJD357" s="4"/>
      <c r="HJE357" s="4"/>
      <c r="HJF357" s="4"/>
      <c r="HJG357" s="4"/>
      <c r="HJH357" s="4"/>
      <c r="HJI357" s="4"/>
      <c r="HJJ357" s="4"/>
      <c r="HJK357" s="4"/>
      <c r="HJL357" s="4"/>
      <c r="HJM357" s="4"/>
      <c r="HJN357" s="4"/>
      <c r="HJO357" s="4"/>
      <c r="HJP357" s="4"/>
      <c r="HJQ357" s="4"/>
      <c r="HJR357" s="4"/>
      <c r="HJS357" s="4"/>
      <c r="HJT357" s="4"/>
      <c r="HJU357" s="4"/>
      <c r="HJV357" s="4"/>
      <c r="HJW357" s="4"/>
      <c r="HJX357" s="4"/>
      <c r="HJY357" s="4"/>
      <c r="HJZ357" s="4"/>
      <c r="HKA357" s="4"/>
      <c r="HKB357" s="4"/>
      <c r="HKC357" s="4"/>
      <c r="HKD357" s="4"/>
      <c r="HKE357" s="4"/>
      <c r="HKF357" s="4"/>
      <c r="HKG357" s="4"/>
      <c r="HKH357" s="4"/>
      <c r="HKI357" s="4"/>
      <c r="HKJ357" s="4"/>
      <c r="HKK357" s="4"/>
      <c r="HKL357" s="4"/>
      <c r="HKM357" s="4"/>
      <c r="HKN357" s="4"/>
      <c r="HKO357" s="4"/>
      <c r="HKP357" s="4"/>
      <c r="HKQ357" s="4"/>
      <c r="HKR357" s="4"/>
      <c r="HKS357" s="4"/>
      <c r="HKT357" s="4"/>
      <c r="HKU357" s="4"/>
      <c r="HKV357" s="4"/>
      <c r="HKW357" s="4"/>
      <c r="HKX357" s="4"/>
      <c r="HKY357" s="4"/>
      <c r="HKZ357" s="4"/>
      <c r="HLA357" s="4"/>
      <c r="HLB357" s="4"/>
      <c r="HLC357" s="4"/>
      <c r="HLD357" s="4"/>
      <c r="HLE357" s="4"/>
      <c r="HLF357" s="4"/>
      <c r="HLG357" s="4"/>
      <c r="HLH357" s="4"/>
      <c r="HLI357" s="4"/>
      <c r="HLJ357" s="4"/>
      <c r="HLK357" s="4"/>
      <c r="HLL357" s="4"/>
      <c r="HLM357" s="4"/>
      <c r="HLN357" s="4"/>
      <c r="HLO357" s="4"/>
      <c r="HLP357" s="4"/>
      <c r="HLQ357" s="4"/>
      <c r="HLR357" s="4"/>
      <c r="HLS357" s="4"/>
      <c r="HLT357" s="4"/>
      <c r="HLU357" s="4"/>
      <c r="HLV357" s="4"/>
      <c r="HLW357" s="4"/>
      <c r="HLX357" s="4"/>
      <c r="HLY357" s="4"/>
      <c r="HLZ357" s="4"/>
      <c r="HMA357" s="4"/>
      <c r="HMB357" s="4"/>
      <c r="HMC357" s="4"/>
      <c r="HMD357" s="4"/>
      <c r="HME357" s="4"/>
      <c r="HMF357" s="4"/>
      <c r="HMG357" s="4"/>
      <c r="HMH357" s="4"/>
      <c r="HMI357" s="4"/>
      <c r="HMJ357" s="4"/>
      <c r="HMK357" s="4"/>
      <c r="HML357" s="4"/>
      <c r="HMM357" s="4"/>
      <c r="HMN357" s="4"/>
      <c r="HMO357" s="4"/>
      <c r="HMP357" s="4"/>
      <c r="HMQ357" s="4"/>
      <c r="HMR357" s="4"/>
      <c r="HMS357" s="4"/>
      <c r="HMT357" s="4"/>
      <c r="HMU357" s="4"/>
      <c r="HMV357" s="4"/>
      <c r="HMW357" s="4"/>
      <c r="HMX357" s="4"/>
      <c r="HMY357" s="4"/>
      <c r="HMZ357" s="4"/>
      <c r="HNA357" s="4"/>
      <c r="HNB357" s="4"/>
      <c r="HNC357" s="4"/>
      <c r="HND357" s="4"/>
      <c r="HNE357" s="4"/>
      <c r="HNF357" s="4"/>
      <c r="HNG357" s="4"/>
      <c r="HNH357" s="4"/>
      <c r="HNI357" s="4"/>
      <c r="HNJ357" s="4"/>
      <c r="HNK357" s="4"/>
      <c r="HNL357" s="4"/>
      <c r="HNM357" s="4"/>
      <c r="HNN357" s="4"/>
      <c r="HNO357" s="4"/>
      <c r="HNP357" s="4"/>
      <c r="HNQ357" s="4"/>
      <c r="HNR357" s="4"/>
      <c r="HNS357" s="4"/>
      <c r="HNT357" s="4"/>
      <c r="HNU357" s="4"/>
      <c r="HNV357" s="4"/>
      <c r="HNW357" s="4"/>
      <c r="HNX357" s="4"/>
      <c r="HNY357" s="4"/>
      <c r="HNZ357" s="4"/>
      <c r="HOA357" s="4"/>
      <c r="HOB357" s="4"/>
      <c r="HOC357" s="4"/>
      <c r="HOD357" s="4"/>
      <c r="HOE357" s="4"/>
      <c r="HOF357" s="4"/>
      <c r="HOG357" s="4"/>
      <c r="HOH357" s="4"/>
      <c r="HOI357" s="4"/>
      <c r="HOJ357" s="4"/>
      <c r="HOK357" s="4"/>
      <c r="HOL357" s="4"/>
      <c r="HOM357" s="4"/>
      <c r="HON357" s="4"/>
      <c r="HOO357" s="4"/>
      <c r="HOP357" s="4"/>
      <c r="HOQ357" s="4"/>
      <c r="HOR357" s="4"/>
      <c r="HOS357" s="4"/>
      <c r="HOT357" s="4"/>
      <c r="HOU357" s="4"/>
      <c r="HOV357" s="4"/>
      <c r="HOW357" s="4"/>
      <c r="HOX357" s="4"/>
      <c r="HOY357" s="4"/>
      <c r="HOZ357" s="4"/>
      <c r="HPA357" s="4"/>
      <c r="HPB357" s="4"/>
      <c r="HPC357" s="4"/>
      <c r="HPD357" s="4"/>
      <c r="HPE357" s="4"/>
      <c r="HPF357" s="4"/>
      <c r="HPG357" s="4"/>
      <c r="HPH357" s="4"/>
      <c r="HPI357" s="4"/>
      <c r="HPJ357" s="4"/>
      <c r="HPK357" s="4"/>
      <c r="HPL357" s="4"/>
      <c r="HPM357" s="4"/>
      <c r="HPN357" s="4"/>
      <c r="HPO357" s="4"/>
      <c r="HPP357" s="4"/>
      <c r="HPQ357" s="4"/>
      <c r="HPR357" s="4"/>
      <c r="HPS357" s="4"/>
      <c r="HPT357" s="4"/>
      <c r="HPU357" s="4"/>
      <c r="HPV357" s="4"/>
      <c r="HPW357" s="4"/>
      <c r="HPX357" s="4"/>
      <c r="HPY357" s="4"/>
      <c r="HPZ357" s="4"/>
      <c r="HQA357" s="4"/>
      <c r="HQB357" s="4"/>
      <c r="HQC357" s="4"/>
      <c r="HQD357" s="4"/>
      <c r="HQE357" s="4"/>
      <c r="HQF357" s="4"/>
      <c r="HQG357" s="4"/>
      <c r="HQH357" s="4"/>
      <c r="HQI357" s="4"/>
      <c r="HQJ357" s="4"/>
      <c r="HQK357" s="4"/>
      <c r="HQL357" s="4"/>
      <c r="HQM357" s="4"/>
      <c r="HQN357" s="4"/>
      <c r="HQO357" s="4"/>
      <c r="HQP357" s="4"/>
      <c r="HQQ357" s="4"/>
      <c r="HQR357" s="4"/>
      <c r="HQS357" s="4"/>
      <c r="HQT357" s="4"/>
      <c r="HQU357" s="4"/>
      <c r="HQV357" s="4"/>
      <c r="HQW357" s="4"/>
      <c r="HQX357" s="4"/>
      <c r="HQY357" s="4"/>
      <c r="HQZ357" s="4"/>
      <c r="HRA357" s="4"/>
      <c r="HRB357" s="4"/>
      <c r="HRC357" s="4"/>
      <c r="HRD357" s="4"/>
      <c r="HRE357" s="4"/>
      <c r="HRF357" s="4"/>
      <c r="HRG357" s="4"/>
      <c r="HRH357" s="4"/>
      <c r="HRI357" s="4"/>
      <c r="HRJ357" s="4"/>
      <c r="HRK357" s="4"/>
      <c r="HRL357" s="4"/>
      <c r="HRM357" s="4"/>
      <c r="HRN357" s="4"/>
      <c r="HRO357" s="4"/>
      <c r="HRP357" s="4"/>
      <c r="HRQ357" s="4"/>
      <c r="HRR357" s="4"/>
      <c r="HRS357" s="4"/>
      <c r="HRT357" s="4"/>
      <c r="HRU357" s="4"/>
      <c r="HRV357" s="4"/>
      <c r="HRW357" s="4"/>
      <c r="HRX357" s="4"/>
      <c r="HRY357" s="4"/>
      <c r="HRZ357" s="4"/>
      <c r="HSA357" s="4"/>
      <c r="HSB357" s="4"/>
      <c r="HSC357" s="4"/>
      <c r="HSD357" s="4"/>
      <c r="HSE357" s="4"/>
      <c r="HSF357" s="4"/>
      <c r="HSG357" s="4"/>
      <c r="HSH357" s="4"/>
      <c r="HSI357" s="4"/>
      <c r="HSJ357" s="4"/>
      <c r="HSK357" s="4"/>
      <c r="HSL357" s="4"/>
      <c r="HSM357" s="4"/>
      <c r="HSN357" s="4"/>
      <c r="HSO357" s="4"/>
      <c r="HSP357" s="4"/>
      <c r="HSQ357" s="4"/>
      <c r="HSR357" s="4"/>
      <c r="HSS357" s="4"/>
      <c r="HST357" s="4"/>
      <c r="HSU357" s="4"/>
      <c r="HSV357" s="4"/>
      <c r="HSW357" s="4"/>
      <c r="HSX357" s="4"/>
      <c r="HSY357" s="4"/>
      <c r="HSZ357" s="4"/>
      <c r="HTA357" s="4"/>
      <c r="HTB357" s="4"/>
      <c r="HTC357" s="4"/>
      <c r="HTD357" s="4"/>
      <c r="HTE357" s="4"/>
      <c r="HTF357" s="4"/>
      <c r="HTG357" s="4"/>
      <c r="HTH357" s="4"/>
      <c r="HTI357" s="4"/>
      <c r="HTJ357" s="4"/>
      <c r="HTK357" s="4"/>
      <c r="HTL357" s="4"/>
      <c r="HTM357" s="4"/>
      <c r="HTN357" s="4"/>
      <c r="HTO357" s="4"/>
      <c r="HTP357" s="4"/>
      <c r="HTQ357" s="4"/>
      <c r="HTR357" s="4"/>
      <c r="HTS357" s="4"/>
      <c r="HTT357" s="4"/>
      <c r="HTU357" s="4"/>
      <c r="HTV357" s="4"/>
      <c r="HTW357" s="4"/>
      <c r="HTX357" s="4"/>
      <c r="HTY357" s="4"/>
      <c r="HTZ357" s="4"/>
      <c r="HUA357" s="4"/>
      <c r="HUB357" s="4"/>
      <c r="HUC357" s="4"/>
      <c r="HUD357" s="4"/>
      <c r="HUE357" s="4"/>
      <c r="HUF357" s="4"/>
      <c r="HUG357" s="4"/>
      <c r="HUH357" s="4"/>
      <c r="HUI357" s="4"/>
      <c r="HUJ357" s="4"/>
      <c r="HUK357" s="4"/>
      <c r="HUL357" s="4"/>
      <c r="HUM357" s="4"/>
      <c r="HUN357" s="4"/>
      <c r="HUO357" s="4"/>
      <c r="HUP357" s="4"/>
      <c r="HUQ357" s="4"/>
      <c r="HUR357" s="4"/>
      <c r="HUS357" s="4"/>
      <c r="HUT357" s="4"/>
      <c r="HUU357" s="4"/>
      <c r="HUV357" s="4"/>
      <c r="HUW357" s="4"/>
      <c r="HUX357" s="4"/>
      <c r="HUY357" s="4"/>
      <c r="HUZ357" s="4"/>
      <c r="HVA357" s="4"/>
      <c r="HVB357" s="4"/>
      <c r="HVC357" s="4"/>
      <c r="HVD357" s="4"/>
      <c r="HVE357" s="4"/>
      <c r="HVF357" s="4"/>
      <c r="HVG357" s="4"/>
      <c r="HVH357" s="4"/>
      <c r="HVI357" s="4"/>
      <c r="HVJ357" s="4"/>
      <c r="HVK357" s="4"/>
      <c r="HVL357" s="4"/>
      <c r="HVM357" s="4"/>
      <c r="HVN357" s="4"/>
      <c r="HVO357" s="4"/>
      <c r="HVP357" s="4"/>
      <c r="HVQ357" s="4"/>
      <c r="HVR357" s="4"/>
      <c r="HVS357" s="4"/>
      <c r="HVT357" s="4"/>
      <c r="HVU357" s="4"/>
      <c r="HVV357" s="4"/>
      <c r="HVW357" s="4"/>
      <c r="HVX357" s="4"/>
      <c r="HVY357" s="4"/>
      <c r="HVZ357" s="4"/>
      <c r="HWA357" s="4"/>
      <c r="HWB357" s="4"/>
      <c r="HWC357" s="4"/>
      <c r="HWD357" s="4"/>
      <c r="HWE357" s="4"/>
      <c r="HWF357" s="4"/>
      <c r="HWG357" s="4"/>
      <c r="HWH357" s="4"/>
      <c r="HWI357" s="4"/>
      <c r="HWJ357" s="4"/>
      <c r="HWK357" s="4"/>
      <c r="HWL357" s="4"/>
      <c r="HWM357" s="4"/>
      <c r="HWN357" s="4"/>
      <c r="HWO357" s="4"/>
      <c r="HWP357" s="4"/>
      <c r="HWQ357" s="4"/>
      <c r="HWR357" s="4"/>
      <c r="HWS357" s="4"/>
      <c r="HWT357" s="4"/>
      <c r="HWU357" s="4"/>
      <c r="HWV357" s="4"/>
      <c r="HWW357" s="4"/>
      <c r="HWX357" s="4"/>
      <c r="HWY357" s="4"/>
      <c r="HWZ357" s="4"/>
      <c r="HXA357" s="4"/>
      <c r="HXB357" s="4"/>
      <c r="HXC357" s="4"/>
      <c r="HXD357" s="4"/>
      <c r="HXE357" s="4"/>
      <c r="HXF357" s="4"/>
      <c r="HXG357" s="4"/>
      <c r="HXH357" s="4"/>
      <c r="HXI357" s="4"/>
      <c r="HXJ357" s="4"/>
      <c r="HXK357" s="4"/>
      <c r="HXL357" s="4"/>
      <c r="HXM357" s="4"/>
      <c r="HXN357" s="4"/>
      <c r="HXO357" s="4"/>
      <c r="HXP357" s="4"/>
      <c r="HXQ357" s="4"/>
      <c r="HXR357" s="4"/>
      <c r="HXS357" s="4"/>
      <c r="HXT357" s="4"/>
      <c r="HXU357" s="4"/>
      <c r="HXV357" s="4"/>
      <c r="HXW357" s="4"/>
      <c r="HXX357" s="4"/>
      <c r="HXY357" s="4"/>
      <c r="HXZ357" s="4"/>
      <c r="HYA357" s="4"/>
      <c r="HYB357" s="4"/>
      <c r="HYC357" s="4"/>
      <c r="HYD357" s="4"/>
      <c r="HYE357" s="4"/>
      <c r="HYF357" s="4"/>
      <c r="HYG357" s="4"/>
      <c r="HYH357" s="4"/>
      <c r="HYI357" s="4"/>
      <c r="HYJ357" s="4"/>
      <c r="HYK357" s="4"/>
      <c r="HYL357" s="4"/>
      <c r="HYM357" s="4"/>
      <c r="HYN357" s="4"/>
      <c r="HYO357" s="4"/>
      <c r="HYP357" s="4"/>
      <c r="HYQ357" s="4"/>
      <c r="HYR357" s="4"/>
      <c r="HYS357" s="4"/>
      <c r="HYT357" s="4"/>
      <c r="HYU357" s="4"/>
      <c r="HYV357" s="4"/>
      <c r="HYW357" s="4"/>
      <c r="HYX357" s="4"/>
      <c r="HYY357" s="4"/>
      <c r="HYZ357" s="4"/>
      <c r="HZA357" s="4"/>
      <c r="HZB357" s="4"/>
      <c r="HZC357" s="4"/>
      <c r="HZD357" s="4"/>
      <c r="HZE357" s="4"/>
      <c r="HZF357" s="4"/>
      <c r="HZG357" s="4"/>
      <c r="HZH357" s="4"/>
      <c r="HZI357" s="4"/>
      <c r="HZJ357" s="4"/>
      <c r="HZK357" s="4"/>
      <c r="HZL357" s="4"/>
      <c r="HZM357" s="4"/>
      <c r="HZN357" s="4"/>
      <c r="HZO357" s="4"/>
      <c r="HZP357" s="4"/>
      <c r="HZQ357" s="4"/>
      <c r="HZR357" s="4"/>
      <c r="HZS357" s="4"/>
      <c r="HZT357" s="4"/>
      <c r="HZU357" s="4"/>
      <c r="HZV357" s="4"/>
      <c r="HZW357" s="4"/>
      <c r="HZX357" s="4"/>
      <c r="HZY357" s="4"/>
      <c r="HZZ357" s="4"/>
      <c r="IAA357" s="4"/>
      <c r="IAB357" s="4"/>
      <c r="IAC357" s="4"/>
      <c r="IAD357" s="4"/>
      <c r="IAE357" s="4"/>
      <c r="IAF357" s="4"/>
      <c r="IAG357" s="4"/>
      <c r="IAH357" s="4"/>
      <c r="IAI357" s="4"/>
      <c r="IAJ357" s="4"/>
      <c r="IAK357" s="4"/>
      <c r="IAL357" s="4"/>
      <c r="IAM357" s="4"/>
      <c r="IAN357" s="4"/>
      <c r="IAO357" s="4"/>
      <c r="IAP357" s="4"/>
      <c r="IAQ357" s="4"/>
      <c r="IAR357" s="4"/>
      <c r="IAS357" s="4"/>
      <c r="IAT357" s="4"/>
      <c r="IAU357" s="4"/>
      <c r="IAV357" s="4"/>
      <c r="IAW357" s="4"/>
      <c r="IAX357" s="4"/>
      <c r="IAY357" s="4"/>
      <c r="IAZ357" s="4"/>
      <c r="IBA357" s="4"/>
      <c r="IBB357" s="4"/>
      <c r="IBC357" s="4"/>
      <c r="IBD357" s="4"/>
      <c r="IBE357" s="4"/>
      <c r="IBF357" s="4"/>
      <c r="IBG357" s="4"/>
      <c r="IBH357" s="4"/>
      <c r="IBI357" s="4"/>
      <c r="IBJ357" s="4"/>
      <c r="IBK357" s="4"/>
      <c r="IBL357" s="4"/>
      <c r="IBM357" s="4"/>
      <c r="IBN357" s="4"/>
      <c r="IBO357" s="4"/>
      <c r="IBP357" s="4"/>
      <c r="IBQ357" s="4"/>
      <c r="IBR357" s="4"/>
      <c r="IBS357" s="4"/>
      <c r="IBT357" s="4"/>
      <c r="IBU357" s="4"/>
      <c r="IBV357" s="4"/>
      <c r="IBW357" s="4"/>
      <c r="IBX357" s="4"/>
      <c r="IBY357" s="4"/>
      <c r="IBZ357" s="4"/>
      <c r="ICA357" s="4"/>
      <c r="ICB357" s="4"/>
      <c r="ICC357" s="4"/>
      <c r="ICD357" s="4"/>
      <c r="ICE357" s="4"/>
      <c r="ICF357" s="4"/>
      <c r="ICG357" s="4"/>
      <c r="ICH357" s="4"/>
      <c r="ICI357" s="4"/>
      <c r="ICJ357" s="4"/>
      <c r="ICK357" s="4"/>
      <c r="ICL357" s="4"/>
      <c r="ICM357" s="4"/>
      <c r="ICN357" s="4"/>
      <c r="ICO357" s="4"/>
      <c r="ICP357" s="4"/>
      <c r="ICQ357" s="4"/>
      <c r="ICR357" s="4"/>
      <c r="ICS357" s="4"/>
      <c r="ICT357" s="4"/>
      <c r="ICU357" s="4"/>
      <c r="ICV357" s="4"/>
      <c r="ICW357" s="4"/>
      <c r="ICX357" s="4"/>
      <c r="ICY357" s="4"/>
      <c r="ICZ357" s="4"/>
      <c r="IDA357" s="4"/>
      <c r="IDB357" s="4"/>
      <c r="IDC357" s="4"/>
      <c r="IDD357" s="4"/>
      <c r="IDE357" s="4"/>
      <c r="IDF357" s="4"/>
      <c r="IDG357" s="4"/>
      <c r="IDH357" s="4"/>
      <c r="IDI357" s="4"/>
      <c r="IDJ357" s="4"/>
      <c r="IDK357" s="4"/>
      <c r="IDL357" s="4"/>
      <c r="IDM357" s="4"/>
      <c r="IDN357" s="4"/>
      <c r="IDO357" s="4"/>
      <c r="IDP357" s="4"/>
      <c r="IDQ357" s="4"/>
      <c r="IDR357" s="4"/>
      <c r="IDS357" s="4"/>
      <c r="IDT357" s="4"/>
      <c r="IDU357" s="4"/>
      <c r="IDV357" s="4"/>
      <c r="IDW357" s="4"/>
      <c r="IDX357" s="4"/>
      <c r="IDY357" s="4"/>
      <c r="IDZ357" s="4"/>
      <c r="IEA357" s="4"/>
      <c r="IEB357" s="4"/>
      <c r="IEC357" s="4"/>
      <c r="IED357" s="4"/>
      <c r="IEE357" s="4"/>
      <c r="IEF357" s="4"/>
      <c r="IEG357" s="4"/>
      <c r="IEH357" s="4"/>
      <c r="IEI357" s="4"/>
      <c r="IEJ357" s="4"/>
      <c r="IEK357" s="4"/>
      <c r="IEL357" s="4"/>
      <c r="IEM357" s="4"/>
      <c r="IEN357" s="4"/>
      <c r="IEO357" s="4"/>
      <c r="IEP357" s="4"/>
      <c r="IEQ357" s="4"/>
      <c r="IER357" s="4"/>
      <c r="IES357" s="4"/>
      <c r="IET357" s="4"/>
      <c r="IEU357" s="4"/>
      <c r="IEV357" s="4"/>
      <c r="IEW357" s="4"/>
      <c r="IEX357" s="4"/>
      <c r="IEY357" s="4"/>
      <c r="IEZ357" s="4"/>
      <c r="IFA357" s="4"/>
      <c r="IFB357" s="4"/>
      <c r="IFC357" s="4"/>
      <c r="IFD357" s="4"/>
      <c r="IFE357" s="4"/>
      <c r="IFF357" s="4"/>
      <c r="IFG357" s="4"/>
      <c r="IFH357" s="4"/>
      <c r="IFI357" s="4"/>
      <c r="IFJ357" s="4"/>
      <c r="IFK357" s="4"/>
      <c r="IFL357" s="4"/>
      <c r="IFM357" s="4"/>
      <c r="IFN357" s="4"/>
      <c r="IFO357" s="4"/>
      <c r="IFP357" s="4"/>
      <c r="IFQ357" s="4"/>
      <c r="IFR357" s="4"/>
      <c r="IFS357" s="4"/>
      <c r="IFT357" s="4"/>
      <c r="IFU357" s="4"/>
      <c r="IFV357" s="4"/>
      <c r="IFW357" s="4"/>
      <c r="IFX357" s="4"/>
      <c r="IFY357" s="4"/>
      <c r="IFZ357" s="4"/>
      <c r="IGA357" s="4"/>
      <c r="IGB357" s="4"/>
      <c r="IGC357" s="4"/>
      <c r="IGD357" s="4"/>
      <c r="IGE357" s="4"/>
      <c r="IGF357" s="4"/>
      <c r="IGG357" s="4"/>
      <c r="IGH357" s="4"/>
      <c r="IGI357" s="4"/>
      <c r="IGJ357" s="4"/>
      <c r="IGK357" s="4"/>
      <c r="IGL357" s="4"/>
      <c r="IGM357" s="4"/>
      <c r="IGN357" s="4"/>
      <c r="IGO357" s="4"/>
      <c r="IGP357" s="4"/>
      <c r="IGQ357" s="4"/>
      <c r="IGR357" s="4"/>
      <c r="IGS357" s="4"/>
      <c r="IGT357" s="4"/>
      <c r="IGU357" s="4"/>
      <c r="IGV357" s="4"/>
      <c r="IGW357" s="4"/>
      <c r="IGX357" s="4"/>
      <c r="IGY357" s="4"/>
      <c r="IGZ357" s="4"/>
      <c r="IHA357" s="4"/>
      <c r="IHB357" s="4"/>
      <c r="IHC357" s="4"/>
      <c r="IHD357" s="4"/>
      <c r="IHE357" s="4"/>
      <c r="IHF357" s="4"/>
      <c r="IHG357" s="4"/>
      <c r="IHH357" s="4"/>
      <c r="IHI357" s="4"/>
      <c r="IHJ357" s="4"/>
      <c r="IHK357" s="4"/>
      <c r="IHL357" s="4"/>
      <c r="IHM357" s="4"/>
      <c r="IHN357" s="4"/>
      <c r="IHO357" s="4"/>
      <c r="IHP357" s="4"/>
      <c r="IHQ357" s="4"/>
      <c r="IHR357" s="4"/>
      <c r="IHS357" s="4"/>
      <c r="IHT357" s="4"/>
      <c r="IHU357" s="4"/>
      <c r="IHV357" s="4"/>
      <c r="IHW357" s="4"/>
      <c r="IHX357" s="4"/>
      <c r="IHY357" s="4"/>
      <c r="IHZ357" s="4"/>
      <c r="IIA357" s="4"/>
      <c r="IIB357" s="4"/>
      <c r="IIC357" s="4"/>
      <c r="IID357" s="4"/>
      <c r="IIE357" s="4"/>
      <c r="IIF357" s="4"/>
      <c r="IIG357" s="4"/>
      <c r="IIH357" s="4"/>
      <c r="III357" s="4"/>
      <c r="IIJ357" s="4"/>
      <c r="IIK357" s="4"/>
      <c r="IIL357" s="4"/>
      <c r="IIM357" s="4"/>
      <c r="IIN357" s="4"/>
      <c r="IIO357" s="4"/>
      <c r="IIP357" s="4"/>
      <c r="IIQ357" s="4"/>
      <c r="IIR357" s="4"/>
      <c r="IIS357" s="4"/>
      <c r="IIT357" s="4"/>
      <c r="IIU357" s="4"/>
      <c r="IIV357" s="4"/>
      <c r="IIW357" s="4"/>
      <c r="IIX357" s="4"/>
      <c r="IIY357" s="4"/>
      <c r="IIZ357" s="4"/>
      <c r="IJA357" s="4"/>
      <c r="IJB357" s="4"/>
      <c r="IJC357" s="4"/>
      <c r="IJD357" s="4"/>
      <c r="IJE357" s="4"/>
      <c r="IJF357" s="4"/>
      <c r="IJG357" s="4"/>
      <c r="IJH357" s="4"/>
      <c r="IJI357" s="4"/>
      <c r="IJJ357" s="4"/>
      <c r="IJK357" s="4"/>
      <c r="IJL357" s="4"/>
      <c r="IJM357" s="4"/>
      <c r="IJN357" s="4"/>
      <c r="IJO357" s="4"/>
      <c r="IJP357" s="4"/>
      <c r="IJQ357" s="4"/>
      <c r="IJR357" s="4"/>
      <c r="IJS357" s="4"/>
      <c r="IJT357" s="4"/>
      <c r="IJU357" s="4"/>
      <c r="IJV357" s="4"/>
      <c r="IJW357" s="4"/>
      <c r="IJX357" s="4"/>
      <c r="IJY357" s="4"/>
      <c r="IJZ357" s="4"/>
      <c r="IKA357" s="4"/>
      <c r="IKB357" s="4"/>
      <c r="IKC357" s="4"/>
      <c r="IKD357" s="4"/>
      <c r="IKE357" s="4"/>
      <c r="IKF357" s="4"/>
      <c r="IKG357" s="4"/>
      <c r="IKH357" s="4"/>
      <c r="IKI357" s="4"/>
      <c r="IKJ357" s="4"/>
      <c r="IKK357" s="4"/>
      <c r="IKL357" s="4"/>
      <c r="IKM357" s="4"/>
      <c r="IKN357" s="4"/>
      <c r="IKO357" s="4"/>
      <c r="IKP357" s="4"/>
      <c r="IKQ357" s="4"/>
      <c r="IKR357" s="4"/>
      <c r="IKS357" s="4"/>
      <c r="IKT357" s="4"/>
      <c r="IKU357" s="4"/>
      <c r="IKV357" s="4"/>
      <c r="IKW357" s="4"/>
      <c r="IKX357" s="4"/>
      <c r="IKY357" s="4"/>
      <c r="IKZ357" s="4"/>
      <c r="ILA357" s="4"/>
      <c r="ILB357" s="4"/>
      <c r="ILC357" s="4"/>
      <c r="ILD357" s="4"/>
      <c r="ILE357" s="4"/>
      <c r="ILF357" s="4"/>
      <c r="ILG357" s="4"/>
      <c r="ILH357" s="4"/>
      <c r="ILI357" s="4"/>
      <c r="ILJ357" s="4"/>
      <c r="ILK357" s="4"/>
      <c r="ILL357" s="4"/>
      <c r="ILM357" s="4"/>
      <c r="ILN357" s="4"/>
      <c r="ILO357" s="4"/>
      <c r="ILP357" s="4"/>
      <c r="ILQ357" s="4"/>
      <c r="ILR357" s="4"/>
      <c r="ILS357" s="4"/>
      <c r="ILT357" s="4"/>
      <c r="ILU357" s="4"/>
      <c r="ILV357" s="4"/>
      <c r="ILW357" s="4"/>
      <c r="ILX357" s="4"/>
      <c r="ILY357" s="4"/>
      <c r="ILZ357" s="4"/>
      <c r="IMA357" s="4"/>
      <c r="IMB357" s="4"/>
      <c r="IMC357" s="4"/>
      <c r="IMD357" s="4"/>
      <c r="IME357" s="4"/>
      <c r="IMF357" s="4"/>
      <c r="IMG357" s="4"/>
      <c r="IMH357" s="4"/>
      <c r="IMI357" s="4"/>
      <c r="IMJ357" s="4"/>
      <c r="IMK357" s="4"/>
      <c r="IML357" s="4"/>
      <c r="IMM357" s="4"/>
      <c r="IMN357" s="4"/>
      <c r="IMO357" s="4"/>
      <c r="IMP357" s="4"/>
      <c r="IMQ357" s="4"/>
      <c r="IMR357" s="4"/>
      <c r="IMS357" s="4"/>
      <c r="IMT357" s="4"/>
      <c r="IMU357" s="4"/>
      <c r="IMV357" s="4"/>
      <c r="IMW357" s="4"/>
      <c r="IMX357" s="4"/>
      <c r="IMY357" s="4"/>
      <c r="IMZ357" s="4"/>
      <c r="INA357" s="4"/>
      <c r="INB357" s="4"/>
      <c r="INC357" s="4"/>
      <c r="IND357" s="4"/>
      <c r="INE357" s="4"/>
      <c r="INF357" s="4"/>
      <c r="ING357" s="4"/>
      <c r="INH357" s="4"/>
      <c r="INI357" s="4"/>
      <c r="INJ357" s="4"/>
      <c r="INK357" s="4"/>
      <c r="INL357" s="4"/>
      <c r="INM357" s="4"/>
      <c r="INN357" s="4"/>
      <c r="INO357" s="4"/>
      <c r="INP357" s="4"/>
      <c r="INQ357" s="4"/>
      <c r="INR357" s="4"/>
      <c r="INS357" s="4"/>
      <c r="INT357" s="4"/>
      <c r="INU357" s="4"/>
      <c r="INV357" s="4"/>
      <c r="INW357" s="4"/>
      <c r="INX357" s="4"/>
      <c r="INY357" s="4"/>
      <c r="INZ357" s="4"/>
      <c r="IOA357" s="4"/>
      <c r="IOB357" s="4"/>
      <c r="IOC357" s="4"/>
      <c r="IOD357" s="4"/>
      <c r="IOE357" s="4"/>
      <c r="IOF357" s="4"/>
      <c r="IOG357" s="4"/>
      <c r="IOH357" s="4"/>
      <c r="IOI357" s="4"/>
      <c r="IOJ357" s="4"/>
      <c r="IOK357" s="4"/>
      <c r="IOL357" s="4"/>
      <c r="IOM357" s="4"/>
      <c r="ION357" s="4"/>
      <c r="IOO357" s="4"/>
      <c r="IOP357" s="4"/>
      <c r="IOQ357" s="4"/>
      <c r="IOR357" s="4"/>
      <c r="IOS357" s="4"/>
      <c r="IOT357" s="4"/>
      <c r="IOU357" s="4"/>
      <c r="IOV357" s="4"/>
      <c r="IOW357" s="4"/>
      <c r="IOX357" s="4"/>
      <c r="IOY357" s="4"/>
      <c r="IOZ357" s="4"/>
      <c r="IPA357" s="4"/>
      <c r="IPB357" s="4"/>
      <c r="IPC357" s="4"/>
      <c r="IPD357" s="4"/>
      <c r="IPE357" s="4"/>
      <c r="IPF357" s="4"/>
      <c r="IPG357" s="4"/>
      <c r="IPH357" s="4"/>
      <c r="IPI357" s="4"/>
      <c r="IPJ357" s="4"/>
      <c r="IPK357" s="4"/>
      <c r="IPL357" s="4"/>
      <c r="IPM357" s="4"/>
      <c r="IPN357" s="4"/>
      <c r="IPO357" s="4"/>
      <c r="IPP357" s="4"/>
      <c r="IPQ357" s="4"/>
      <c r="IPR357" s="4"/>
      <c r="IPS357" s="4"/>
      <c r="IPT357" s="4"/>
      <c r="IPU357" s="4"/>
      <c r="IPV357" s="4"/>
      <c r="IPW357" s="4"/>
      <c r="IPX357" s="4"/>
      <c r="IPY357" s="4"/>
      <c r="IPZ357" s="4"/>
      <c r="IQA357" s="4"/>
      <c r="IQB357" s="4"/>
      <c r="IQC357" s="4"/>
      <c r="IQD357" s="4"/>
      <c r="IQE357" s="4"/>
      <c r="IQF357" s="4"/>
      <c r="IQG357" s="4"/>
      <c r="IQH357" s="4"/>
      <c r="IQI357" s="4"/>
      <c r="IQJ357" s="4"/>
      <c r="IQK357" s="4"/>
      <c r="IQL357" s="4"/>
      <c r="IQM357" s="4"/>
      <c r="IQN357" s="4"/>
      <c r="IQO357" s="4"/>
      <c r="IQP357" s="4"/>
      <c r="IQQ357" s="4"/>
      <c r="IQR357" s="4"/>
      <c r="IQS357" s="4"/>
      <c r="IQT357" s="4"/>
      <c r="IQU357" s="4"/>
      <c r="IQV357" s="4"/>
      <c r="IQW357" s="4"/>
      <c r="IQX357" s="4"/>
      <c r="IQY357" s="4"/>
      <c r="IQZ357" s="4"/>
      <c r="IRA357" s="4"/>
      <c r="IRB357" s="4"/>
      <c r="IRC357" s="4"/>
      <c r="IRD357" s="4"/>
      <c r="IRE357" s="4"/>
      <c r="IRF357" s="4"/>
      <c r="IRG357" s="4"/>
      <c r="IRH357" s="4"/>
      <c r="IRI357" s="4"/>
      <c r="IRJ357" s="4"/>
      <c r="IRK357" s="4"/>
      <c r="IRL357" s="4"/>
      <c r="IRM357" s="4"/>
      <c r="IRN357" s="4"/>
      <c r="IRO357" s="4"/>
      <c r="IRP357" s="4"/>
      <c r="IRQ357" s="4"/>
      <c r="IRR357" s="4"/>
      <c r="IRS357" s="4"/>
      <c r="IRT357" s="4"/>
      <c r="IRU357" s="4"/>
      <c r="IRV357" s="4"/>
      <c r="IRW357" s="4"/>
      <c r="IRX357" s="4"/>
      <c r="IRY357" s="4"/>
      <c r="IRZ357" s="4"/>
      <c r="ISA357" s="4"/>
      <c r="ISB357" s="4"/>
      <c r="ISC357" s="4"/>
      <c r="ISD357" s="4"/>
      <c r="ISE357" s="4"/>
      <c r="ISF357" s="4"/>
      <c r="ISG357" s="4"/>
      <c r="ISH357" s="4"/>
      <c r="ISI357" s="4"/>
      <c r="ISJ357" s="4"/>
      <c r="ISK357" s="4"/>
      <c r="ISL357" s="4"/>
      <c r="ISM357" s="4"/>
      <c r="ISN357" s="4"/>
      <c r="ISO357" s="4"/>
      <c r="ISP357" s="4"/>
      <c r="ISQ357" s="4"/>
      <c r="ISR357" s="4"/>
      <c r="ISS357" s="4"/>
      <c r="IST357" s="4"/>
      <c r="ISU357" s="4"/>
      <c r="ISV357" s="4"/>
      <c r="ISW357" s="4"/>
      <c r="ISX357" s="4"/>
      <c r="ISY357" s="4"/>
      <c r="ISZ357" s="4"/>
      <c r="ITA357" s="4"/>
      <c r="ITB357" s="4"/>
      <c r="ITC357" s="4"/>
      <c r="ITD357" s="4"/>
      <c r="ITE357" s="4"/>
      <c r="ITF357" s="4"/>
      <c r="ITG357" s="4"/>
      <c r="ITH357" s="4"/>
      <c r="ITI357" s="4"/>
      <c r="ITJ357" s="4"/>
      <c r="ITK357" s="4"/>
      <c r="ITL357" s="4"/>
      <c r="ITM357" s="4"/>
      <c r="ITN357" s="4"/>
      <c r="ITO357" s="4"/>
      <c r="ITP357" s="4"/>
      <c r="ITQ357" s="4"/>
      <c r="ITR357" s="4"/>
      <c r="ITS357" s="4"/>
      <c r="ITT357" s="4"/>
      <c r="ITU357" s="4"/>
      <c r="ITV357" s="4"/>
      <c r="ITW357" s="4"/>
      <c r="ITX357" s="4"/>
      <c r="ITY357" s="4"/>
      <c r="ITZ357" s="4"/>
      <c r="IUA357" s="4"/>
      <c r="IUB357" s="4"/>
      <c r="IUC357" s="4"/>
      <c r="IUD357" s="4"/>
      <c r="IUE357" s="4"/>
      <c r="IUF357" s="4"/>
      <c r="IUG357" s="4"/>
      <c r="IUH357" s="4"/>
      <c r="IUI357" s="4"/>
      <c r="IUJ357" s="4"/>
      <c r="IUK357" s="4"/>
      <c r="IUL357" s="4"/>
      <c r="IUM357" s="4"/>
      <c r="IUN357" s="4"/>
      <c r="IUO357" s="4"/>
      <c r="IUP357" s="4"/>
      <c r="IUQ357" s="4"/>
      <c r="IUR357" s="4"/>
      <c r="IUS357" s="4"/>
      <c r="IUT357" s="4"/>
      <c r="IUU357" s="4"/>
      <c r="IUV357" s="4"/>
      <c r="IUW357" s="4"/>
      <c r="IUX357" s="4"/>
      <c r="IUY357" s="4"/>
      <c r="IUZ357" s="4"/>
      <c r="IVA357" s="4"/>
      <c r="IVB357" s="4"/>
      <c r="IVC357" s="4"/>
      <c r="IVD357" s="4"/>
      <c r="IVE357" s="4"/>
      <c r="IVF357" s="4"/>
      <c r="IVG357" s="4"/>
      <c r="IVH357" s="4"/>
      <c r="IVI357" s="4"/>
      <c r="IVJ357" s="4"/>
      <c r="IVK357" s="4"/>
      <c r="IVL357" s="4"/>
      <c r="IVM357" s="4"/>
      <c r="IVN357" s="4"/>
      <c r="IVO357" s="4"/>
      <c r="IVP357" s="4"/>
      <c r="IVQ357" s="4"/>
      <c r="IVR357" s="4"/>
      <c r="IVS357" s="4"/>
      <c r="IVT357" s="4"/>
      <c r="IVU357" s="4"/>
      <c r="IVV357" s="4"/>
      <c r="IVW357" s="4"/>
      <c r="IVX357" s="4"/>
      <c r="IVY357" s="4"/>
      <c r="IVZ357" s="4"/>
      <c r="IWA357" s="4"/>
      <c r="IWB357" s="4"/>
      <c r="IWC357" s="4"/>
      <c r="IWD357" s="4"/>
      <c r="IWE357" s="4"/>
      <c r="IWF357" s="4"/>
      <c r="IWG357" s="4"/>
      <c r="IWH357" s="4"/>
      <c r="IWI357" s="4"/>
      <c r="IWJ357" s="4"/>
      <c r="IWK357" s="4"/>
      <c r="IWL357" s="4"/>
      <c r="IWM357" s="4"/>
      <c r="IWN357" s="4"/>
      <c r="IWO357" s="4"/>
      <c r="IWP357" s="4"/>
      <c r="IWQ357" s="4"/>
      <c r="IWR357" s="4"/>
      <c r="IWS357" s="4"/>
      <c r="IWT357" s="4"/>
      <c r="IWU357" s="4"/>
      <c r="IWV357" s="4"/>
      <c r="IWW357" s="4"/>
      <c r="IWX357" s="4"/>
      <c r="IWY357" s="4"/>
      <c r="IWZ357" s="4"/>
      <c r="IXA357" s="4"/>
      <c r="IXB357" s="4"/>
      <c r="IXC357" s="4"/>
      <c r="IXD357" s="4"/>
      <c r="IXE357" s="4"/>
      <c r="IXF357" s="4"/>
      <c r="IXG357" s="4"/>
      <c r="IXH357" s="4"/>
      <c r="IXI357" s="4"/>
      <c r="IXJ357" s="4"/>
      <c r="IXK357" s="4"/>
      <c r="IXL357" s="4"/>
      <c r="IXM357" s="4"/>
      <c r="IXN357" s="4"/>
      <c r="IXO357" s="4"/>
      <c r="IXP357" s="4"/>
      <c r="IXQ357" s="4"/>
      <c r="IXR357" s="4"/>
      <c r="IXS357" s="4"/>
      <c r="IXT357" s="4"/>
      <c r="IXU357" s="4"/>
      <c r="IXV357" s="4"/>
      <c r="IXW357" s="4"/>
      <c r="IXX357" s="4"/>
      <c r="IXY357" s="4"/>
      <c r="IXZ357" s="4"/>
      <c r="IYA357" s="4"/>
      <c r="IYB357" s="4"/>
      <c r="IYC357" s="4"/>
      <c r="IYD357" s="4"/>
      <c r="IYE357" s="4"/>
      <c r="IYF357" s="4"/>
      <c r="IYG357" s="4"/>
      <c r="IYH357" s="4"/>
      <c r="IYI357" s="4"/>
      <c r="IYJ357" s="4"/>
      <c r="IYK357" s="4"/>
      <c r="IYL357" s="4"/>
      <c r="IYM357" s="4"/>
      <c r="IYN357" s="4"/>
      <c r="IYO357" s="4"/>
      <c r="IYP357" s="4"/>
      <c r="IYQ357" s="4"/>
      <c r="IYR357" s="4"/>
      <c r="IYS357" s="4"/>
      <c r="IYT357" s="4"/>
      <c r="IYU357" s="4"/>
      <c r="IYV357" s="4"/>
      <c r="IYW357" s="4"/>
      <c r="IYX357" s="4"/>
      <c r="IYY357" s="4"/>
      <c r="IYZ357" s="4"/>
      <c r="IZA357" s="4"/>
      <c r="IZB357" s="4"/>
      <c r="IZC357" s="4"/>
      <c r="IZD357" s="4"/>
      <c r="IZE357" s="4"/>
      <c r="IZF357" s="4"/>
      <c r="IZG357" s="4"/>
      <c r="IZH357" s="4"/>
      <c r="IZI357" s="4"/>
      <c r="IZJ357" s="4"/>
      <c r="IZK357" s="4"/>
      <c r="IZL357" s="4"/>
      <c r="IZM357" s="4"/>
      <c r="IZN357" s="4"/>
      <c r="IZO357" s="4"/>
      <c r="IZP357" s="4"/>
      <c r="IZQ357" s="4"/>
      <c r="IZR357" s="4"/>
      <c r="IZS357" s="4"/>
      <c r="IZT357" s="4"/>
      <c r="IZU357" s="4"/>
      <c r="IZV357" s="4"/>
      <c r="IZW357" s="4"/>
      <c r="IZX357" s="4"/>
      <c r="IZY357" s="4"/>
      <c r="IZZ357" s="4"/>
      <c r="JAA357" s="4"/>
      <c r="JAB357" s="4"/>
      <c r="JAC357" s="4"/>
      <c r="JAD357" s="4"/>
      <c r="JAE357" s="4"/>
      <c r="JAF357" s="4"/>
      <c r="JAG357" s="4"/>
      <c r="JAH357" s="4"/>
      <c r="JAI357" s="4"/>
      <c r="JAJ357" s="4"/>
      <c r="JAK357" s="4"/>
      <c r="JAL357" s="4"/>
      <c r="JAM357" s="4"/>
      <c r="JAN357" s="4"/>
      <c r="JAO357" s="4"/>
      <c r="JAP357" s="4"/>
      <c r="JAQ357" s="4"/>
      <c r="JAR357" s="4"/>
      <c r="JAS357" s="4"/>
      <c r="JAT357" s="4"/>
      <c r="JAU357" s="4"/>
      <c r="JAV357" s="4"/>
      <c r="JAW357" s="4"/>
      <c r="JAX357" s="4"/>
      <c r="JAY357" s="4"/>
      <c r="JAZ357" s="4"/>
      <c r="JBA357" s="4"/>
      <c r="JBB357" s="4"/>
      <c r="JBC357" s="4"/>
      <c r="JBD357" s="4"/>
      <c r="JBE357" s="4"/>
      <c r="JBF357" s="4"/>
      <c r="JBG357" s="4"/>
      <c r="JBH357" s="4"/>
      <c r="JBI357" s="4"/>
      <c r="JBJ357" s="4"/>
      <c r="JBK357" s="4"/>
      <c r="JBL357" s="4"/>
      <c r="JBM357" s="4"/>
      <c r="JBN357" s="4"/>
      <c r="JBO357" s="4"/>
      <c r="JBP357" s="4"/>
      <c r="JBQ357" s="4"/>
      <c r="JBR357" s="4"/>
      <c r="JBS357" s="4"/>
      <c r="JBT357" s="4"/>
      <c r="JBU357" s="4"/>
      <c r="JBV357" s="4"/>
      <c r="JBW357" s="4"/>
      <c r="JBX357" s="4"/>
      <c r="JBY357" s="4"/>
      <c r="JBZ357" s="4"/>
      <c r="JCA357" s="4"/>
      <c r="JCB357" s="4"/>
      <c r="JCC357" s="4"/>
      <c r="JCD357" s="4"/>
      <c r="JCE357" s="4"/>
      <c r="JCF357" s="4"/>
      <c r="JCG357" s="4"/>
      <c r="JCH357" s="4"/>
      <c r="JCI357" s="4"/>
      <c r="JCJ357" s="4"/>
      <c r="JCK357" s="4"/>
      <c r="JCL357" s="4"/>
      <c r="JCM357" s="4"/>
      <c r="JCN357" s="4"/>
      <c r="JCO357" s="4"/>
      <c r="JCP357" s="4"/>
      <c r="JCQ357" s="4"/>
      <c r="JCR357" s="4"/>
      <c r="JCS357" s="4"/>
      <c r="JCT357" s="4"/>
      <c r="JCU357" s="4"/>
      <c r="JCV357" s="4"/>
      <c r="JCW357" s="4"/>
      <c r="JCX357" s="4"/>
      <c r="JCY357" s="4"/>
      <c r="JCZ357" s="4"/>
      <c r="JDA357" s="4"/>
      <c r="JDB357" s="4"/>
      <c r="JDC357" s="4"/>
      <c r="JDD357" s="4"/>
      <c r="JDE357" s="4"/>
      <c r="JDF357" s="4"/>
      <c r="JDG357" s="4"/>
      <c r="JDH357" s="4"/>
      <c r="JDI357" s="4"/>
      <c r="JDJ357" s="4"/>
      <c r="JDK357" s="4"/>
      <c r="JDL357" s="4"/>
      <c r="JDM357" s="4"/>
      <c r="JDN357" s="4"/>
      <c r="JDO357" s="4"/>
      <c r="JDP357" s="4"/>
      <c r="JDQ357" s="4"/>
      <c r="JDR357" s="4"/>
      <c r="JDS357" s="4"/>
      <c r="JDT357" s="4"/>
      <c r="JDU357" s="4"/>
      <c r="JDV357" s="4"/>
      <c r="JDW357" s="4"/>
      <c r="JDX357" s="4"/>
      <c r="JDY357" s="4"/>
      <c r="JDZ357" s="4"/>
      <c r="JEA357" s="4"/>
      <c r="JEB357" s="4"/>
      <c r="JEC357" s="4"/>
      <c r="JED357" s="4"/>
      <c r="JEE357" s="4"/>
      <c r="JEF357" s="4"/>
      <c r="JEG357" s="4"/>
      <c r="JEH357" s="4"/>
      <c r="JEI357" s="4"/>
      <c r="JEJ357" s="4"/>
      <c r="JEK357" s="4"/>
      <c r="JEL357" s="4"/>
      <c r="JEM357" s="4"/>
      <c r="JEN357" s="4"/>
      <c r="JEO357" s="4"/>
      <c r="JEP357" s="4"/>
      <c r="JEQ357" s="4"/>
      <c r="JER357" s="4"/>
      <c r="JES357" s="4"/>
      <c r="JET357" s="4"/>
      <c r="JEU357" s="4"/>
      <c r="JEV357" s="4"/>
      <c r="JEW357" s="4"/>
      <c r="JEX357" s="4"/>
      <c r="JEY357" s="4"/>
      <c r="JEZ357" s="4"/>
      <c r="JFA357" s="4"/>
      <c r="JFB357" s="4"/>
      <c r="JFC357" s="4"/>
      <c r="JFD357" s="4"/>
      <c r="JFE357" s="4"/>
      <c r="JFF357" s="4"/>
      <c r="JFG357" s="4"/>
      <c r="JFH357" s="4"/>
      <c r="JFI357" s="4"/>
      <c r="JFJ357" s="4"/>
      <c r="JFK357" s="4"/>
      <c r="JFL357" s="4"/>
      <c r="JFM357" s="4"/>
      <c r="JFN357" s="4"/>
      <c r="JFO357" s="4"/>
      <c r="JFP357" s="4"/>
      <c r="JFQ357" s="4"/>
      <c r="JFR357" s="4"/>
      <c r="JFS357" s="4"/>
      <c r="JFT357" s="4"/>
      <c r="JFU357" s="4"/>
      <c r="JFV357" s="4"/>
      <c r="JFW357" s="4"/>
      <c r="JFX357" s="4"/>
      <c r="JFY357" s="4"/>
      <c r="JFZ357" s="4"/>
      <c r="JGA357" s="4"/>
      <c r="JGB357" s="4"/>
      <c r="JGC357" s="4"/>
      <c r="JGD357" s="4"/>
      <c r="JGE357" s="4"/>
      <c r="JGF357" s="4"/>
      <c r="JGG357" s="4"/>
      <c r="JGH357" s="4"/>
      <c r="JGI357" s="4"/>
      <c r="JGJ357" s="4"/>
      <c r="JGK357" s="4"/>
      <c r="JGL357" s="4"/>
      <c r="JGM357" s="4"/>
      <c r="JGN357" s="4"/>
      <c r="JGO357" s="4"/>
      <c r="JGP357" s="4"/>
      <c r="JGQ357" s="4"/>
      <c r="JGR357" s="4"/>
      <c r="JGS357" s="4"/>
      <c r="JGT357" s="4"/>
      <c r="JGU357" s="4"/>
      <c r="JGV357" s="4"/>
      <c r="JGW357" s="4"/>
      <c r="JGX357" s="4"/>
      <c r="JGY357" s="4"/>
      <c r="JGZ357" s="4"/>
      <c r="JHA357" s="4"/>
      <c r="JHB357" s="4"/>
      <c r="JHC357" s="4"/>
      <c r="JHD357" s="4"/>
      <c r="JHE357" s="4"/>
      <c r="JHF357" s="4"/>
      <c r="JHG357" s="4"/>
      <c r="JHH357" s="4"/>
      <c r="JHI357" s="4"/>
      <c r="JHJ357" s="4"/>
      <c r="JHK357" s="4"/>
      <c r="JHL357" s="4"/>
      <c r="JHM357" s="4"/>
      <c r="JHN357" s="4"/>
      <c r="JHO357" s="4"/>
      <c r="JHP357" s="4"/>
      <c r="JHQ357" s="4"/>
      <c r="JHR357" s="4"/>
      <c r="JHS357" s="4"/>
      <c r="JHT357" s="4"/>
      <c r="JHU357" s="4"/>
      <c r="JHV357" s="4"/>
      <c r="JHW357" s="4"/>
      <c r="JHX357" s="4"/>
      <c r="JHY357" s="4"/>
      <c r="JHZ357" s="4"/>
      <c r="JIA357" s="4"/>
      <c r="JIB357" s="4"/>
      <c r="JIC357" s="4"/>
      <c r="JID357" s="4"/>
      <c r="JIE357" s="4"/>
      <c r="JIF357" s="4"/>
      <c r="JIG357" s="4"/>
      <c r="JIH357" s="4"/>
      <c r="JII357" s="4"/>
      <c r="JIJ357" s="4"/>
      <c r="JIK357" s="4"/>
      <c r="JIL357" s="4"/>
      <c r="JIM357" s="4"/>
      <c r="JIN357" s="4"/>
      <c r="JIO357" s="4"/>
      <c r="JIP357" s="4"/>
      <c r="JIQ357" s="4"/>
      <c r="JIR357" s="4"/>
      <c r="JIS357" s="4"/>
      <c r="JIT357" s="4"/>
      <c r="JIU357" s="4"/>
      <c r="JIV357" s="4"/>
      <c r="JIW357" s="4"/>
      <c r="JIX357" s="4"/>
      <c r="JIY357" s="4"/>
      <c r="JIZ357" s="4"/>
      <c r="JJA357" s="4"/>
      <c r="JJB357" s="4"/>
      <c r="JJC357" s="4"/>
      <c r="JJD357" s="4"/>
      <c r="JJE357" s="4"/>
      <c r="JJF357" s="4"/>
      <c r="JJG357" s="4"/>
      <c r="JJH357" s="4"/>
      <c r="JJI357" s="4"/>
      <c r="JJJ357" s="4"/>
      <c r="JJK357" s="4"/>
      <c r="JJL357" s="4"/>
      <c r="JJM357" s="4"/>
      <c r="JJN357" s="4"/>
      <c r="JJO357" s="4"/>
      <c r="JJP357" s="4"/>
      <c r="JJQ357" s="4"/>
      <c r="JJR357" s="4"/>
      <c r="JJS357" s="4"/>
      <c r="JJT357" s="4"/>
      <c r="JJU357" s="4"/>
      <c r="JJV357" s="4"/>
      <c r="JJW357" s="4"/>
      <c r="JJX357" s="4"/>
      <c r="JJY357" s="4"/>
      <c r="JJZ357" s="4"/>
      <c r="JKA357" s="4"/>
      <c r="JKB357" s="4"/>
      <c r="JKC357" s="4"/>
      <c r="JKD357" s="4"/>
      <c r="JKE357" s="4"/>
      <c r="JKF357" s="4"/>
      <c r="JKG357" s="4"/>
      <c r="JKH357" s="4"/>
      <c r="JKI357" s="4"/>
      <c r="JKJ357" s="4"/>
      <c r="JKK357" s="4"/>
      <c r="JKL357" s="4"/>
      <c r="JKM357" s="4"/>
      <c r="JKN357" s="4"/>
      <c r="JKO357" s="4"/>
      <c r="JKP357" s="4"/>
      <c r="JKQ357" s="4"/>
      <c r="JKR357" s="4"/>
      <c r="JKS357" s="4"/>
      <c r="JKT357" s="4"/>
      <c r="JKU357" s="4"/>
      <c r="JKV357" s="4"/>
      <c r="JKW357" s="4"/>
      <c r="JKX357" s="4"/>
      <c r="JKY357" s="4"/>
      <c r="JKZ357" s="4"/>
      <c r="JLA357" s="4"/>
      <c r="JLB357" s="4"/>
      <c r="JLC357" s="4"/>
      <c r="JLD357" s="4"/>
      <c r="JLE357" s="4"/>
      <c r="JLF357" s="4"/>
      <c r="JLG357" s="4"/>
      <c r="JLH357" s="4"/>
      <c r="JLI357" s="4"/>
      <c r="JLJ357" s="4"/>
      <c r="JLK357" s="4"/>
      <c r="JLL357" s="4"/>
      <c r="JLM357" s="4"/>
      <c r="JLN357" s="4"/>
      <c r="JLO357" s="4"/>
      <c r="JLP357" s="4"/>
      <c r="JLQ357" s="4"/>
      <c r="JLR357" s="4"/>
      <c r="JLS357" s="4"/>
      <c r="JLT357" s="4"/>
      <c r="JLU357" s="4"/>
      <c r="JLV357" s="4"/>
      <c r="JLW357" s="4"/>
      <c r="JLX357" s="4"/>
      <c r="JLY357" s="4"/>
      <c r="JLZ357" s="4"/>
      <c r="JMA357" s="4"/>
      <c r="JMB357" s="4"/>
      <c r="JMC357" s="4"/>
      <c r="JMD357" s="4"/>
      <c r="JME357" s="4"/>
      <c r="JMF357" s="4"/>
      <c r="JMG357" s="4"/>
      <c r="JMH357" s="4"/>
      <c r="JMI357" s="4"/>
      <c r="JMJ357" s="4"/>
      <c r="JMK357" s="4"/>
      <c r="JML357" s="4"/>
      <c r="JMM357" s="4"/>
      <c r="JMN357" s="4"/>
      <c r="JMO357" s="4"/>
      <c r="JMP357" s="4"/>
      <c r="JMQ357" s="4"/>
      <c r="JMR357" s="4"/>
      <c r="JMS357" s="4"/>
      <c r="JMT357" s="4"/>
      <c r="JMU357" s="4"/>
      <c r="JMV357" s="4"/>
      <c r="JMW357" s="4"/>
      <c r="JMX357" s="4"/>
      <c r="JMY357" s="4"/>
      <c r="JMZ357" s="4"/>
      <c r="JNA357" s="4"/>
      <c r="JNB357" s="4"/>
      <c r="JNC357" s="4"/>
      <c r="JND357" s="4"/>
      <c r="JNE357" s="4"/>
      <c r="JNF357" s="4"/>
      <c r="JNG357" s="4"/>
      <c r="JNH357" s="4"/>
      <c r="JNI357" s="4"/>
      <c r="JNJ357" s="4"/>
      <c r="JNK357" s="4"/>
      <c r="JNL357" s="4"/>
      <c r="JNM357" s="4"/>
      <c r="JNN357" s="4"/>
      <c r="JNO357" s="4"/>
      <c r="JNP357" s="4"/>
      <c r="JNQ357" s="4"/>
      <c r="JNR357" s="4"/>
      <c r="JNS357" s="4"/>
      <c r="JNT357" s="4"/>
      <c r="JNU357" s="4"/>
      <c r="JNV357" s="4"/>
      <c r="JNW357" s="4"/>
      <c r="JNX357" s="4"/>
      <c r="JNY357" s="4"/>
      <c r="JNZ357" s="4"/>
      <c r="JOA357" s="4"/>
      <c r="JOB357" s="4"/>
      <c r="JOC357" s="4"/>
      <c r="JOD357" s="4"/>
      <c r="JOE357" s="4"/>
      <c r="JOF357" s="4"/>
      <c r="JOG357" s="4"/>
      <c r="JOH357" s="4"/>
      <c r="JOI357" s="4"/>
      <c r="JOJ357" s="4"/>
      <c r="JOK357" s="4"/>
      <c r="JOL357" s="4"/>
      <c r="JOM357" s="4"/>
      <c r="JON357" s="4"/>
      <c r="JOO357" s="4"/>
      <c r="JOP357" s="4"/>
      <c r="JOQ357" s="4"/>
      <c r="JOR357" s="4"/>
      <c r="JOS357" s="4"/>
      <c r="JOT357" s="4"/>
      <c r="JOU357" s="4"/>
      <c r="JOV357" s="4"/>
      <c r="JOW357" s="4"/>
      <c r="JOX357" s="4"/>
      <c r="JOY357" s="4"/>
      <c r="JOZ357" s="4"/>
      <c r="JPA357" s="4"/>
      <c r="JPB357" s="4"/>
      <c r="JPC357" s="4"/>
      <c r="JPD357" s="4"/>
      <c r="JPE357" s="4"/>
      <c r="JPF357" s="4"/>
      <c r="JPG357" s="4"/>
      <c r="JPH357" s="4"/>
      <c r="JPI357" s="4"/>
      <c r="JPJ357" s="4"/>
      <c r="JPK357" s="4"/>
      <c r="JPL357" s="4"/>
      <c r="JPM357" s="4"/>
      <c r="JPN357" s="4"/>
      <c r="JPO357" s="4"/>
      <c r="JPP357" s="4"/>
      <c r="JPQ357" s="4"/>
      <c r="JPR357" s="4"/>
      <c r="JPS357" s="4"/>
      <c r="JPT357" s="4"/>
      <c r="JPU357" s="4"/>
      <c r="JPV357" s="4"/>
      <c r="JPW357" s="4"/>
      <c r="JPX357" s="4"/>
      <c r="JPY357" s="4"/>
      <c r="JPZ357" s="4"/>
      <c r="JQA357" s="4"/>
      <c r="JQB357" s="4"/>
      <c r="JQC357" s="4"/>
      <c r="JQD357" s="4"/>
      <c r="JQE357" s="4"/>
      <c r="JQF357" s="4"/>
      <c r="JQG357" s="4"/>
      <c r="JQH357" s="4"/>
      <c r="JQI357" s="4"/>
      <c r="JQJ357" s="4"/>
      <c r="JQK357" s="4"/>
      <c r="JQL357" s="4"/>
      <c r="JQM357" s="4"/>
      <c r="JQN357" s="4"/>
      <c r="JQO357" s="4"/>
      <c r="JQP357" s="4"/>
      <c r="JQQ357" s="4"/>
      <c r="JQR357" s="4"/>
      <c r="JQS357" s="4"/>
      <c r="JQT357" s="4"/>
      <c r="JQU357" s="4"/>
      <c r="JQV357" s="4"/>
      <c r="JQW357" s="4"/>
      <c r="JQX357" s="4"/>
      <c r="JQY357" s="4"/>
      <c r="JQZ357" s="4"/>
      <c r="JRA357" s="4"/>
      <c r="JRB357" s="4"/>
      <c r="JRC357" s="4"/>
      <c r="JRD357" s="4"/>
      <c r="JRE357" s="4"/>
      <c r="JRF357" s="4"/>
      <c r="JRG357" s="4"/>
      <c r="JRH357" s="4"/>
      <c r="JRI357" s="4"/>
      <c r="JRJ357" s="4"/>
      <c r="JRK357" s="4"/>
      <c r="JRL357" s="4"/>
      <c r="JRM357" s="4"/>
      <c r="JRN357" s="4"/>
      <c r="JRO357" s="4"/>
      <c r="JRP357" s="4"/>
      <c r="JRQ357" s="4"/>
      <c r="JRR357" s="4"/>
      <c r="JRS357" s="4"/>
      <c r="JRT357" s="4"/>
      <c r="JRU357" s="4"/>
      <c r="JRV357" s="4"/>
      <c r="JRW357" s="4"/>
      <c r="JRX357" s="4"/>
      <c r="JRY357" s="4"/>
      <c r="JRZ357" s="4"/>
      <c r="JSA357" s="4"/>
      <c r="JSB357" s="4"/>
      <c r="JSC357" s="4"/>
      <c r="JSD357" s="4"/>
      <c r="JSE357" s="4"/>
      <c r="JSF357" s="4"/>
      <c r="JSG357" s="4"/>
      <c r="JSH357" s="4"/>
      <c r="JSI357" s="4"/>
      <c r="JSJ357" s="4"/>
      <c r="JSK357" s="4"/>
      <c r="JSL357" s="4"/>
      <c r="JSM357" s="4"/>
      <c r="JSN357" s="4"/>
      <c r="JSO357" s="4"/>
      <c r="JSP357" s="4"/>
      <c r="JSQ357" s="4"/>
      <c r="JSR357" s="4"/>
      <c r="JSS357" s="4"/>
      <c r="JST357" s="4"/>
      <c r="JSU357" s="4"/>
      <c r="JSV357" s="4"/>
      <c r="JSW357" s="4"/>
      <c r="JSX357" s="4"/>
      <c r="JSY357" s="4"/>
      <c r="JSZ357" s="4"/>
      <c r="JTA357" s="4"/>
      <c r="JTB357" s="4"/>
      <c r="JTC357" s="4"/>
      <c r="JTD357" s="4"/>
      <c r="JTE357" s="4"/>
      <c r="JTF357" s="4"/>
      <c r="JTG357" s="4"/>
      <c r="JTH357" s="4"/>
      <c r="JTI357" s="4"/>
      <c r="JTJ357" s="4"/>
      <c r="JTK357" s="4"/>
      <c r="JTL357" s="4"/>
      <c r="JTM357" s="4"/>
      <c r="JTN357" s="4"/>
      <c r="JTO357" s="4"/>
      <c r="JTP357" s="4"/>
      <c r="JTQ357" s="4"/>
      <c r="JTR357" s="4"/>
      <c r="JTS357" s="4"/>
      <c r="JTT357" s="4"/>
      <c r="JTU357" s="4"/>
      <c r="JTV357" s="4"/>
      <c r="JTW357" s="4"/>
      <c r="JTX357" s="4"/>
      <c r="JTY357" s="4"/>
      <c r="JTZ357" s="4"/>
      <c r="JUA357" s="4"/>
      <c r="JUB357" s="4"/>
      <c r="JUC357" s="4"/>
      <c r="JUD357" s="4"/>
      <c r="JUE357" s="4"/>
      <c r="JUF357" s="4"/>
      <c r="JUG357" s="4"/>
      <c r="JUH357" s="4"/>
      <c r="JUI357" s="4"/>
      <c r="JUJ357" s="4"/>
      <c r="JUK357" s="4"/>
      <c r="JUL357" s="4"/>
      <c r="JUM357" s="4"/>
      <c r="JUN357" s="4"/>
      <c r="JUO357" s="4"/>
      <c r="JUP357" s="4"/>
      <c r="JUQ357" s="4"/>
      <c r="JUR357" s="4"/>
      <c r="JUS357" s="4"/>
      <c r="JUT357" s="4"/>
      <c r="JUU357" s="4"/>
      <c r="JUV357" s="4"/>
      <c r="JUW357" s="4"/>
      <c r="JUX357" s="4"/>
      <c r="JUY357" s="4"/>
      <c r="JUZ357" s="4"/>
      <c r="JVA357" s="4"/>
      <c r="JVB357" s="4"/>
      <c r="JVC357" s="4"/>
      <c r="JVD357" s="4"/>
      <c r="JVE357" s="4"/>
      <c r="JVF357" s="4"/>
      <c r="JVG357" s="4"/>
      <c r="JVH357" s="4"/>
      <c r="JVI357" s="4"/>
      <c r="JVJ357" s="4"/>
      <c r="JVK357" s="4"/>
      <c r="JVL357" s="4"/>
      <c r="JVM357" s="4"/>
      <c r="JVN357" s="4"/>
      <c r="JVO357" s="4"/>
      <c r="JVP357" s="4"/>
      <c r="JVQ357" s="4"/>
      <c r="JVR357" s="4"/>
      <c r="JVS357" s="4"/>
      <c r="JVT357" s="4"/>
      <c r="JVU357" s="4"/>
      <c r="JVV357" s="4"/>
      <c r="JVW357" s="4"/>
      <c r="JVX357" s="4"/>
      <c r="JVY357" s="4"/>
      <c r="JVZ357" s="4"/>
      <c r="JWA357" s="4"/>
      <c r="JWB357" s="4"/>
      <c r="JWC357" s="4"/>
      <c r="JWD357" s="4"/>
      <c r="JWE357" s="4"/>
      <c r="JWF357" s="4"/>
      <c r="JWG357" s="4"/>
      <c r="JWH357" s="4"/>
      <c r="JWI357" s="4"/>
      <c r="JWJ357" s="4"/>
      <c r="JWK357" s="4"/>
      <c r="JWL357" s="4"/>
      <c r="JWM357" s="4"/>
      <c r="JWN357" s="4"/>
      <c r="JWO357" s="4"/>
      <c r="JWP357" s="4"/>
      <c r="JWQ357" s="4"/>
      <c r="JWR357" s="4"/>
      <c r="JWS357" s="4"/>
      <c r="JWT357" s="4"/>
      <c r="JWU357" s="4"/>
      <c r="JWV357" s="4"/>
      <c r="JWW357" s="4"/>
      <c r="JWX357" s="4"/>
      <c r="JWY357" s="4"/>
      <c r="JWZ357" s="4"/>
      <c r="JXA357" s="4"/>
      <c r="JXB357" s="4"/>
      <c r="JXC357" s="4"/>
      <c r="JXD357" s="4"/>
      <c r="JXE357" s="4"/>
      <c r="JXF357" s="4"/>
      <c r="JXG357" s="4"/>
      <c r="JXH357" s="4"/>
      <c r="JXI357" s="4"/>
      <c r="JXJ357" s="4"/>
      <c r="JXK357" s="4"/>
      <c r="JXL357" s="4"/>
      <c r="JXM357" s="4"/>
      <c r="JXN357" s="4"/>
      <c r="JXO357" s="4"/>
      <c r="JXP357" s="4"/>
      <c r="JXQ357" s="4"/>
      <c r="JXR357" s="4"/>
      <c r="JXS357" s="4"/>
      <c r="JXT357" s="4"/>
      <c r="JXU357" s="4"/>
      <c r="JXV357" s="4"/>
      <c r="JXW357" s="4"/>
      <c r="JXX357" s="4"/>
      <c r="JXY357" s="4"/>
      <c r="JXZ357" s="4"/>
      <c r="JYA357" s="4"/>
      <c r="JYB357" s="4"/>
      <c r="JYC357" s="4"/>
      <c r="JYD357" s="4"/>
      <c r="JYE357" s="4"/>
      <c r="JYF357" s="4"/>
      <c r="JYG357" s="4"/>
      <c r="JYH357" s="4"/>
      <c r="JYI357" s="4"/>
      <c r="JYJ357" s="4"/>
      <c r="JYK357" s="4"/>
      <c r="JYL357" s="4"/>
      <c r="JYM357" s="4"/>
      <c r="JYN357" s="4"/>
      <c r="JYO357" s="4"/>
      <c r="JYP357" s="4"/>
      <c r="JYQ357" s="4"/>
      <c r="JYR357" s="4"/>
      <c r="JYS357" s="4"/>
      <c r="JYT357" s="4"/>
      <c r="JYU357" s="4"/>
      <c r="JYV357" s="4"/>
      <c r="JYW357" s="4"/>
      <c r="JYX357" s="4"/>
      <c r="JYY357" s="4"/>
      <c r="JYZ357" s="4"/>
      <c r="JZA357" s="4"/>
      <c r="JZB357" s="4"/>
      <c r="JZC357" s="4"/>
      <c r="JZD357" s="4"/>
      <c r="JZE357" s="4"/>
      <c r="JZF357" s="4"/>
      <c r="JZG357" s="4"/>
      <c r="JZH357" s="4"/>
      <c r="JZI357" s="4"/>
      <c r="JZJ357" s="4"/>
      <c r="JZK357" s="4"/>
      <c r="JZL357" s="4"/>
      <c r="JZM357" s="4"/>
      <c r="JZN357" s="4"/>
      <c r="JZO357" s="4"/>
      <c r="JZP357" s="4"/>
      <c r="JZQ357" s="4"/>
      <c r="JZR357" s="4"/>
      <c r="JZS357" s="4"/>
      <c r="JZT357" s="4"/>
      <c r="JZU357" s="4"/>
      <c r="JZV357" s="4"/>
      <c r="JZW357" s="4"/>
      <c r="JZX357" s="4"/>
      <c r="JZY357" s="4"/>
      <c r="JZZ357" s="4"/>
      <c r="KAA357" s="4"/>
      <c r="KAB357" s="4"/>
      <c r="KAC357" s="4"/>
      <c r="KAD357" s="4"/>
      <c r="KAE357" s="4"/>
      <c r="KAF357" s="4"/>
      <c r="KAG357" s="4"/>
      <c r="KAH357" s="4"/>
      <c r="KAI357" s="4"/>
      <c r="KAJ357" s="4"/>
      <c r="KAK357" s="4"/>
      <c r="KAL357" s="4"/>
      <c r="KAM357" s="4"/>
      <c r="KAN357" s="4"/>
      <c r="KAO357" s="4"/>
      <c r="KAP357" s="4"/>
      <c r="KAQ357" s="4"/>
      <c r="KAR357" s="4"/>
      <c r="KAS357" s="4"/>
      <c r="KAT357" s="4"/>
      <c r="KAU357" s="4"/>
      <c r="KAV357" s="4"/>
      <c r="KAW357" s="4"/>
      <c r="KAX357" s="4"/>
      <c r="KAY357" s="4"/>
      <c r="KAZ357" s="4"/>
      <c r="KBA357" s="4"/>
      <c r="KBB357" s="4"/>
      <c r="KBC357" s="4"/>
      <c r="KBD357" s="4"/>
      <c r="KBE357" s="4"/>
      <c r="KBF357" s="4"/>
      <c r="KBG357" s="4"/>
      <c r="KBH357" s="4"/>
      <c r="KBI357" s="4"/>
      <c r="KBJ357" s="4"/>
      <c r="KBK357" s="4"/>
      <c r="KBL357" s="4"/>
      <c r="KBM357" s="4"/>
      <c r="KBN357" s="4"/>
      <c r="KBO357" s="4"/>
      <c r="KBP357" s="4"/>
      <c r="KBQ357" s="4"/>
      <c r="KBR357" s="4"/>
      <c r="KBS357" s="4"/>
      <c r="KBT357" s="4"/>
      <c r="KBU357" s="4"/>
      <c r="KBV357" s="4"/>
      <c r="KBW357" s="4"/>
      <c r="KBX357" s="4"/>
      <c r="KBY357" s="4"/>
      <c r="KBZ357" s="4"/>
      <c r="KCA357" s="4"/>
      <c r="KCB357" s="4"/>
      <c r="KCC357" s="4"/>
      <c r="KCD357" s="4"/>
      <c r="KCE357" s="4"/>
      <c r="KCF357" s="4"/>
      <c r="KCG357" s="4"/>
      <c r="KCH357" s="4"/>
      <c r="KCI357" s="4"/>
      <c r="KCJ357" s="4"/>
      <c r="KCK357" s="4"/>
      <c r="KCL357" s="4"/>
      <c r="KCM357" s="4"/>
      <c r="KCN357" s="4"/>
      <c r="KCO357" s="4"/>
      <c r="KCP357" s="4"/>
      <c r="KCQ357" s="4"/>
      <c r="KCR357" s="4"/>
      <c r="KCS357" s="4"/>
      <c r="KCT357" s="4"/>
      <c r="KCU357" s="4"/>
      <c r="KCV357" s="4"/>
      <c r="KCW357" s="4"/>
      <c r="KCX357" s="4"/>
      <c r="KCY357" s="4"/>
      <c r="KCZ357" s="4"/>
      <c r="KDA357" s="4"/>
      <c r="KDB357" s="4"/>
      <c r="KDC357" s="4"/>
      <c r="KDD357" s="4"/>
      <c r="KDE357" s="4"/>
      <c r="KDF357" s="4"/>
      <c r="KDG357" s="4"/>
      <c r="KDH357" s="4"/>
      <c r="KDI357" s="4"/>
      <c r="KDJ357" s="4"/>
      <c r="KDK357" s="4"/>
      <c r="KDL357" s="4"/>
      <c r="KDM357" s="4"/>
      <c r="KDN357" s="4"/>
      <c r="KDO357" s="4"/>
      <c r="KDP357" s="4"/>
      <c r="KDQ357" s="4"/>
      <c r="KDR357" s="4"/>
      <c r="KDS357" s="4"/>
      <c r="KDT357" s="4"/>
      <c r="KDU357" s="4"/>
      <c r="KDV357" s="4"/>
      <c r="KDW357" s="4"/>
      <c r="KDX357" s="4"/>
      <c r="KDY357" s="4"/>
      <c r="KDZ357" s="4"/>
      <c r="KEA357" s="4"/>
      <c r="KEB357" s="4"/>
      <c r="KEC357" s="4"/>
      <c r="KED357" s="4"/>
      <c r="KEE357" s="4"/>
      <c r="KEF357" s="4"/>
      <c r="KEG357" s="4"/>
      <c r="KEH357" s="4"/>
      <c r="KEI357" s="4"/>
      <c r="KEJ357" s="4"/>
      <c r="KEK357" s="4"/>
      <c r="KEL357" s="4"/>
      <c r="KEM357" s="4"/>
      <c r="KEN357" s="4"/>
      <c r="KEO357" s="4"/>
      <c r="KEP357" s="4"/>
      <c r="KEQ357" s="4"/>
      <c r="KER357" s="4"/>
      <c r="KES357" s="4"/>
      <c r="KET357" s="4"/>
      <c r="KEU357" s="4"/>
      <c r="KEV357" s="4"/>
      <c r="KEW357" s="4"/>
      <c r="KEX357" s="4"/>
      <c r="KEY357" s="4"/>
      <c r="KEZ357" s="4"/>
      <c r="KFA357" s="4"/>
      <c r="KFB357" s="4"/>
      <c r="KFC357" s="4"/>
      <c r="KFD357" s="4"/>
      <c r="KFE357" s="4"/>
      <c r="KFF357" s="4"/>
      <c r="KFG357" s="4"/>
      <c r="KFH357" s="4"/>
      <c r="KFI357" s="4"/>
      <c r="KFJ357" s="4"/>
      <c r="KFK357" s="4"/>
      <c r="KFL357" s="4"/>
      <c r="KFM357" s="4"/>
      <c r="KFN357" s="4"/>
      <c r="KFO357" s="4"/>
      <c r="KFP357" s="4"/>
      <c r="KFQ357" s="4"/>
      <c r="KFR357" s="4"/>
      <c r="KFS357" s="4"/>
      <c r="KFT357" s="4"/>
      <c r="KFU357" s="4"/>
      <c r="KFV357" s="4"/>
      <c r="KFW357" s="4"/>
      <c r="KFX357" s="4"/>
      <c r="KFY357" s="4"/>
      <c r="KFZ357" s="4"/>
      <c r="KGA357" s="4"/>
      <c r="KGB357" s="4"/>
      <c r="KGC357" s="4"/>
      <c r="KGD357" s="4"/>
      <c r="KGE357" s="4"/>
      <c r="KGF357" s="4"/>
      <c r="KGG357" s="4"/>
      <c r="KGH357" s="4"/>
      <c r="KGI357" s="4"/>
      <c r="KGJ357" s="4"/>
      <c r="KGK357" s="4"/>
      <c r="KGL357" s="4"/>
      <c r="KGM357" s="4"/>
      <c r="KGN357" s="4"/>
      <c r="KGO357" s="4"/>
      <c r="KGP357" s="4"/>
      <c r="KGQ357" s="4"/>
      <c r="KGR357" s="4"/>
      <c r="KGS357" s="4"/>
      <c r="KGT357" s="4"/>
      <c r="KGU357" s="4"/>
      <c r="KGV357" s="4"/>
      <c r="KGW357" s="4"/>
      <c r="KGX357" s="4"/>
      <c r="KGY357" s="4"/>
      <c r="KGZ357" s="4"/>
      <c r="KHA357" s="4"/>
      <c r="KHB357" s="4"/>
      <c r="KHC357" s="4"/>
      <c r="KHD357" s="4"/>
      <c r="KHE357" s="4"/>
      <c r="KHF357" s="4"/>
      <c r="KHG357" s="4"/>
      <c r="KHH357" s="4"/>
      <c r="KHI357" s="4"/>
      <c r="KHJ357" s="4"/>
      <c r="KHK357" s="4"/>
      <c r="KHL357" s="4"/>
      <c r="KHM357" s="4"/>
      <c r="KHN357" s="4"/>
      <c r="KHO357" s="4"/>
      <c r="KHP357" s="4"/>
      <c r="KHQ357" s="4"/>
      <c r="KHR357" s="4"/>
      <c r="KHS357" s="4"/>
      <c r="KHT357" s="4"/>
      <c r="KHU357" s="4"/>
      <c r="KHV357" s="4"/>
      <c r="KHW357" s="4"/>
      <c r="KHX357" s="4"/>
      <c r="KHY357" s="4"/>
      <c r="KHZ357" s="4"/>
      <c r="KIA357" s="4"/>
      <c r="KIB357" s="4"/>
      <c r="KIC357" s="4"/>
      <c r="KID357" s="4"/>
      <c r="KIE357" s="4"/>
      <c r="KIF357" s="4"/>
      <c r="KIG357" s="4"/>
      <c r="KIH357" s="4"/>
      <c r="KII357" s="4"/>
      <c r="KIJ357" s="4"/>
      <c r="KIK357" s="4"/>
      <c r="KIL357" s="4"/>
      <c r="KIM357" s="4"/>
      <c r="KIN357" s="4"/>
      <c r="KIO357" s="4"/>
      <c r="KIP357" s="4"/>
      <c r="KIQ357" s="4"/>
      <c r="KIR357" s="4"/>
      <c r="KIS357" s="4"/>
      <c r="KIT357" s="4"/>
      <c r="KIU357" s="4"/>
      <c r="KIV357" s="4"/>
      <c r="KIW357" s="4"/>
      <c r="KIX357" s="4"/>
      <c r="KIY357" s="4"/>
      <c r="KIZ357" s="4"/>
      <c r="KJA357" s="4"/>
      <c r="KJB357" s="4"/>
      <c r="KJC357" s="4"/>
      <c r="KJD357" s="4"/>
      <c r="KJE357" s="4"/>
      <c r="KJF357" s="4"/>
      <c r="KJG357" s="4"/>
      <c r="KJH357" s="4"/>
      <c r="KJI357" s="4"/>
      <c r="KJJ357" s="4"/>
      <c r="KJK357" s="4"/>
      <c r="KJL357" s="4"/>
      <c r="KJM357" s="4"/>
      <c r="KJN357" s="4"/>
      <c r="KJO357" s="4"/>
      <c r="KJP357" s="4"/>
      <c r="KJQ357" s="4"/>
      <c r="KJR357" s="4"/>
      <c r="KJS357" s="4"/>
      <c r="KJT357" s="4"/>
      <c r="KJU357" s="4"/>
      <c r="KJV357" s="4"/>
      <c r="KJW357" s="4"/>
      <c r="KJX357" s="4"/>
      <c r="KJY357" s="4"/>
      <c r="KJZ357" s="4"/>
      <c r="KKA357" s="4"/>
      <c r="KKB357" s="4"/>
      <c r="KKC357" s="4"/>
      <c r="KKD357" s="4"/>
      <c r="KKE357" s="4"/>
      <c r="KKF357" s="4"/>
      <c r="KKG357" s="4"/>
      <c r="KKH357" s="4"/>
      <c r="KKI357" s="4"/>
      <c r="KKJ357" s="4"/>
      <c r="KKK357" s="4"/>
      <c r="KKL357" s="4"/>
      <c r="KKM357" s="4"/>
      <c r="KKN357" s="4"/>
      <c r="KKO357" s="4"/>
      <c r="KKP357" s="4"/>
      <c r="KKQ357" s="4"/>
      <c r="KKR357" s="4"/>
      <c r="KKS357" s="4"/>
      <c r="KKT357" s="4"/>
      <c r="KKU357" s="4"/>
      <c r="KKV357" s="4"/>
      <c r="KKW357" s="4"/>
      <c r="KKX357" s="4"/>
      <c r="KKY357" s="4"/>
      <c r="KKZ357" s="4"/>
      <c r="KLA357" s="4"/>
      <c r="KLB357" s="4"/>
      <c r="KLC357" s="4"/>
      <c r="KLD357" s="4"/>
      <c r="KLE357" s="4"/>
      <c r="KLF357" s="4"/>
      <c r="KLG357" s="4"/>
      <c r="KLH357" s="4"/>
      <c r="KLI357" s="4"/>
      <c r="KLJ357" s="4"/>
      <c r="KLK357" s="4"/>
      <c r="KLL357" s="4"/>
      <c r="KLM357" s="4"/>
      <c r="KLN357" s="4"/>
      <c r="KLO357" s="4"/>
      <c r="KLP357" s="4"/>
      <c r="KLQ357" s="4"/>
      <c r="KLR357" s="4"/>
      <c r="KLS357" s="4"/>
      <c r="KLT357" s="4"/>
      <c r="KLU357" s="4"/>
      <c r="KLV357" s="4"/>
      <c r="KLW357" s="4"/>
      <c r="KLX357" s="4"/>
      <c r="KLY357" s="4"/>
      <c r="KLZ357" s="4"/>
      <c r="KMA357" s="4"/>
      <c r="KMB357" s="4"/>
      <c r="KMC357" s="4"/>
      <c r="KMD357" s="4"/>
      <c r="KME357" s="4"/>
      <c r="KMF357" s="4"/>
      <c r="KMG357" s="4"/>
      <c r="KMH357" s="4"/>
      <c r="KMI357" s="4"/>
      <c r="KMJ357" s="4"/>
      <c r="KMK357" s="4"/>
      <c r="KML357" s="4"/>
      <c r="KMM357" s="4"/>
      <c r="KMN357" s="4"/>
      <c r="KMO357" s="4"/>
      <c r="KMP357" s="4"/>
      <c r="KMQ357" s="4"/>
      <c r="KMR357" s="4"/>
      <c r="KMS357" s="4"/>
      <c r="KMT357" s="4"/>
      <c r="KMU357" s="4"/>
      <c r="KMV357" s="4"/>
      <c r="KMW357" s="4"/>
      <c r="KMX357" s="4"/>
      <c r="KMY357" s="4"/>
      <c r="KMZ357" s="4"/>
      <c r="KNA357" s="4"/>
      <c r="KNB357" s="4"/>
      <c r="KNC357" s="4"/>
      <c r="KND357" s="4"/>
      <c r="KNE357" s="4"/>
      <c r="KNF357" s="4"/>
      <c r="KNG357" s="4"/>
      <c r="KNH357" s="4"/>
      <c r="KNI357" s="4"/>
      <c r="KNJ357" s="4"/>
      <c r="KNK357" s="4"/>
      <c r="KNL357" s="4"/>
      <c r="KNM357" s="4"/>
      <c r="KNN357" s="4"/>
      <c r="KNO357" s="4"/>
      <c r="KNP357" s="4"/>
      <c r="KNQ357" s="4"/>
      <c r="KNR357" s="4"/>
      <c r="KNS357" s="4"/>
      <c r="KNT357" s="4"/>
      <c r="KNU357" s="4"/>
      <c r="KNV357" s="4"/>
      <c r="KNW357" s="4"/>
      <c r="KNX357" s="4"/>
      <c r="KNY357" s="4"/>
      <c r="KNZ357" s="4"/>
      <c r="KOA357" s="4"/>
      <c r="KOB357" s="4"/>
      <c r="KOC357" s="4"/>
      <c r="KOD357" s="4"/>
      <c r="KOE357" s="4"/>
      <c r="KOF357" s="4"/>
      <c r="KOG357" s="4"/>
      <c r="KOH357" s="4"/>
      <c r="KOI357" s="4"/>
      <c r="KOJ357" s="4"/>
      <c r="KOK357" s="4"/>
      <c r="KOL357" s="4"/>
      <c r="KOM357" s="4"/>
      <c r="KON357" s="4"/>
      <c r="KOO357" s="4"/>
      <c r="KOP357" s="4"/>
      <c r="KOQ357" s="4"/>
      <c r="KOR357" s="4"/>
      <c r="KOS357" s="4"/>
      <c r="KOT357" s="4"/>
      <c r="KOU357" s="4"/>
      <c r="KOV357" s="4"/>
      <c r="KOW357" s="4"/>
      <c r="KOX357" s="4"/>
      <c r="KOY357" s="4"/>
      <c r="KOZ357" s="4"/>
      <c r="KPA357" s="4"/>
      <c r="KPB357" s="4"/>
      <c r="KPC357" s="4"/>
      <c r="KPD357" s="4"/>
      <c r="KPE357" s="4"/>
      <c r="KPF357" s="4"/>
      <c r="KPG357" s="4"/>
      <c r="KPH357" s="4"/>
      <c r="KPI357" s="4"/>
      <c r="KPJ357" s="4"/>
      <c r="KPK357" s="4"/>
      <c r="KPL357" s="4"/>
      <c r="KPM357" s="4"/>
      <c r="KPN357" s="4"/>
      <c r="KPO357" s="4"/>
      <c r="KPP357" s="4"/>
      <c r="KPQ357" s="4"/>
      <c r="KPR357" s="4"/>
      <c r="KPS357" s="4"/>
      <c r="KPT357" s="4"/>
      <c r="KPU357" s="4"/>
      <c r="KPV357" s="4"/>
      <c r="KPW357" s="4"/>
      <c r="KPX357" s="4"/>
      <c r="KPY357" s="4"/>
      <c r="KPZ357" s="4"/>
      <c r="KQA357" s="4"/>
      <c r="KQB357" s="4"/>
      <c r="KQC357" s="4"/>
      <c r="KQD357" s="4"/>
      <c r="KQE357" s="4"/>
      <c r="KQF357" s="4"/>
      <c r="KQG357" s="4"/>
      <c r="KQH357" s="4"/>
      <c r="KQI357" s="4"/>
      <c r="KQJ357" s="4"/>
      <c r="KQK357" s="4"/>
      <c r="KQL357" s="4"/>
      <c r="KQM357" s="4"/>
      <c r="KQN357" s="4"/>
      <c r="KQO357" s="4"/>
      <c r="KQP357" s="4"/>
      <c r="KQQ357" s="4"/>
      <c r="KQR357" s="4"/>
      <c r="KQS357" s="4"/>
      <c r="KQT357" s="4"/>
      <c r="KQU357" s="4"/>
      <c r="KQV357" s="4"/>
      <c r="KQW357" s="4"/>
      <c r="KQX357" s="4"/>
      <c r="KQY357" s="4"/>
      <c r="KQZ357" s="4"/>
      <c r="KRA357" s="4"/>
      <c r="KRB357" s="4"/>
      <c r="KRC357" s="4"/>
      <c r="KRD357" s="4"/>
      <c r="KRE357" s="4"/>
      <c r="KRF357" s="4"/>
      <c r="KRG357" s="4"/>
      <c r="KRH357" s="4"/>
      <c r="KRI357" s="4"/>
      <c r="KRJ357" s="4"/>
      <c r="KRK357" s="4"/>
      <c r="KRL357" s="4"/>
      <c r="KRM357" s="4"/>
      <c r="KRN357" s="4"/>
      <c r="KRO357" s="4"/>
      <c r="KRP357" s="4"/>
      <c r="KRQ357" s="4"/>
      <c r="KRR357" s="4"/>
      <c r="KRS357" s="4"/>
      <c r="KRT357" s="4"/>
      <c r="KRU357" s="4"/>
      <c r="KRV357" s="4"/>
      <c r="KRW357" s="4"/>
      <c r="KRX357" s="4"/>
      <c r="KRY357" s="4"/>
      <c r="KRZ357" s="4"/>
      <c r="KSA357" s="4"/>
      <c r="KSB357" s="4"/>
      <c r="KSC357" s="4"/>
      <c r="KSD357" s="4"/>
      <c r="KSE357" s="4"/>
      <c r="KSF357" s="4"/>
      <c r="KSG357" s="4"/>
      <c r="KSH357" s="4"/>
      <c r="KSI357" s="4"/>
      <c r="KSJ357" s="4"/>
      <c r="KSK357" s="4"/>
      <c r="KSL357" s="4"/>
      <c r="KSM357" s="4"/>
      <c r="KSN357" s="4"/>
      <c r="KSO357" s="4"/>
      <c r="KSP357" s="4"/>
      <c r="KSQ357" s="4"/>
      <c r="KSR357" s="4"/>
      <c r="KSS357" s="4"/>
      <c r="KST357" s="4"/>
      <c r="KSU357" s="4"/>
      <c r="KSV357" s="4"/>
      <c r="KSW357" s="4"/>
      <c r="KSX357" s="4"/>
      <c r="KSY357" s="4"/>
      <c r="KSZ357" s="4"/>
      <c r="KTA357" s="4"/>
      <c r="KTB357" s="4"/>
      <c r="KTC357" s="4"/>
      <c r="KTD357" s="4"/>
      <c r="KTE357" s="4"/>
      <c r="KTF357" s="4"/>
      <c r="KTG357" s="4"/>
      <c r="KTH357" s="4"/>
      <c r="KTI357" s="4"/>
      <c r="KTJ357" s="4"/>
      <c r="KTK357" s="4"/>
      <c r="KTL357" s="4"/>
      <c r="KTM357" s="4"/>
      <c r="KTN357" s="4"/>
      <c r="KTO357" s="4"/>
      <c r="KTP357" s="4"/>
      <c r="KTQ357" s="4"/>
      <c r="KTR357" s="4"/>
      <c r="KTS357" s="4"/>
      <c r="KTT357" s="4"/>
      <c r="KTU357" s="4"/>
      <c r="KTV357" s="4"/>
      <c r="KTW357" s="4"/>
      <c r="KTX357" s="4"/>
      <c r="KTY357" s="4"/>
      <c r="KTZ357" s="4"/>
      <c r="KUA357" s="4"/>
      <c r="KUB357" s="4"/>
      <c r="KUC357" s="4"/>
      <c r="KUD357" s="4"/>
      <c r="KUE357" s="4"/>
      <c r="KUF357" s="4"/>
      <c r="KUG357" s="4"/>
      <c r="KUH357" s="4"/>
      <c r="KUI357" s="4"/>
      <c r="KUJ357" s="4"/>
      <c r="KUK357" s="4"/>
      <c r="KUL357" s="4"/>
      <c r="KUM357" s="4"/>
      <c r="KUN357" s="4"/>
      <c r="KUO357" s="4"/>
      <c r="KUP357" s="4"/>
      <c r="KUQ357" s="4"/>
      <c r="KUR357" s="4"/>
      <c r="KUS357" s="4"/>
      <c r="KUT357" s="4"/>
      <c r="KUU357" s="4"/>
      <c r="KUV357" s="4"/>
      <c r="KUW357" s="4"/>
      <c r="KUX357" s="4"/>
      <c r="KUY357" s="4"/>
      <c r="KUZ357" s="4"/>
      <c r="KVA357" s="4"/>
      <c r="KVB357" s="4"/>
      <c r="KVC357" s="4"/>
      <c r="KVD357" s="4"/>
      <c r="KVE357" s="4"/>
      <c r="KVF357" s="4"/>
      <c r="KVG357" s="4"/>
      <c r="KVH357" s="4"/>
      <c r="KVI357" s="4"/>
      <c r="KVJ357" s="4"/>
      <c r="KVK357" s="4"/>
      <c r="KVL357" s="4"/>
      <c r="KVM357" s="4"/>
      <c r="KVN357" s="4"/>
      <c r="KVO357" s="4"/>
      <c r="KVP357" s="4"/>
      <c r="KVQ357" s="4"/>
      <c r="KVR357" s="4"/>
      <c r="KVS357" s="4"/>
      <c r="KVT357" s="4"/>
      <c r="KVU357" s="4"/>
      <c r="KVV357" s="4"/>
      <c r="KVW357" s="4"/>
      <c r="KVX357" s="4"/>
      <c r="KVY357" s="4"/>
      <c r="KVZ357" s="4"/>
      <c r="KWA357" s="4"/>
      <c r="KWB357" s="4"/>
      <c r="KWC357" s="4"/>
      <c r="KWD357" s="4"/>
      <c r="KWE357" s="4"/>
      <c r="KWF357" s="4"/>
      <c r="KWG357" s="4"/>
      <c r="KWH357" s="4"/>
      <c r="KWI357" s="4"/>
      <c r="KWJ357" s="4"/>
      <c r="KWK357" s="4"/>
      <c r="KWL357" s="4"/>
      <c r="KWM357" s="4"/>
      <c r="KWN357" s="4"/>
      <c r="KWO357" s="4"/>
      <c r="KWP357" s="4"/>
      <c r="KWQ357" s="4"/>
      <c r="KWR357" s="4"/>
      <c r="KWS357" s="4"/>
      <c r="KWT357" s="4"/>
      <c r="KWU357" s="4"/>
      <c r="KWV357" s="4"/>
      <c r="KWW357" s="4"/>
      <c r="KWX357" s="4"/>
      <c r="KWY357" s="4"/>
      <c r="KWZ357" s="4"/>
      <c r="KXA357" s="4"/>
      <c r="KXB357" s="4"/>
      <c r="KXC357" s="4"/>
      <c r="KXD357" s="4"/>
      <c r="KXE357" s="4"/>
      <c r="KXF357" s="4"/>
      <c r="KXG357" s="4"/>
      <c r="KXH357" s="4"/>
      <c r="KXI357" s="4"/>
      <c r="KXJ357" s="4"/>
      <c r="KXK357" s="4"/>
      <c r="KXL357" s="4"/>
      <c r="KXM357" s="4"/>
      <c r="KXN357" s="4"/>
      <c r="KXO357" s="4"/>
      <c r="KXP357" s="4"/>
      <c r="KXQ357" s="4"/>
      <c r="KXR357" s="4"/>
      <c r="KXS357" s="4"/>
      <c r="KXT357" s="4"/>
      <c r="KXU357" s="4"/>
      <c r="KXV357" s="4"/>
      <c r="KXW357" s="4"/>
      <c r="KXX357" s="4"/>
      <c r="KXY357" s="4"/>
      <c r="KXZ357" s="4"/>
      <c r="KYA357" s="4"/>
      <c r="KYB357" s="4"/>
      <c r="KYC357" s="4"/>
      <c r="KYD357" s="4"/>
      <c r="KYE357" s="4"/>
      <c r="KYF357" s="4"/>
      <c r="KYG357" s="4"/>
      <c r="KYH357" s="4"/>
      <c r="KYI357" s="4"/>
      <c r="KYJ357" s="4"/>
      <c r="KYK357" s="4"/>
      <c r="KYL357" s="4"/>
      <c r="KYM357" s="4"/>
      <c r="KYN357" s="4"/>
      <c r="KYO357" s="4"/>
      <c r="KYP357" s="4"/>
      <c r="KYQ357" s="4"/>
      <c r="KYR357" s="4"/>
      <c r="KYS357" s="4"/>
      <c r="KYT357" s="4"/>
      <c r="KYU357" s="4"/>
      <c r="KYV357" s="4"/>
      <c r="KYW357" s="4"/>
      <c r="KYX357" s="4"/>
      <c r="KYY357" s="4"/>
      <c r="KYZ357" s="4"/>
      <c r="KZA357" s="4"/>
      <c r="KZB357" s="4"/>
      <c r="KZC357" s="4"/>
      <c r="KZD357" s="4"/>
      <c r="KZE357" s="4"/>
      <c r="KZF357" s="4"/>
      <c r="KZG357" s="4"/>
      <c r="KZH357" s="4"/>
      <c r="KZI357" s="4"/>
      <c r="KZJ357" s="4"/>
      <c r="KZK357" s="4"/>
      <c r="KZL357" s="4"/>
      <c r="KZM357" s="4"/>
      <c r="KZN357" s="4"/>
      <c r="KZO357" s="4"/>
      <c r="KZP357" s="4"/>
      <c r="KZQ357" s="4"/>
      <c r="KZR357" s="4"/>
      <c r="KZS357" s="4"/>
      <c r="KZT357" s="4"/>
      <c r="KZU357" s="4"/>
      <c r="KZV357" s="4"/>
      <c r="KZW357" s="4"/>
      <c r="KZX357" s="4"/>
      <c r="KZY357" s="4"/>
      <c r="KZZ357" s="4"/>
      <c r="LAA357" s="4"/>
      <c r="LAB357" s="4"/>
      <c r="LAC357" s="4"/>
      <c r="LAD357" s="4"/>
      <c r="LAE357" s="4"/>
      <c r="LAF357" s="4"/>
      <c r="LAG357" s="4"/>
      <c r="LAH357" s="4"/>
      <c r="LAI357" s="4"/>
      <c r="LAJ357" s="4"/>
      <c r="LAK357" s="4"/>
      <c r="LAL357" s="4"/>
      <c r="LAM357" s="4"/>
      <c r="LAN357" s="4"/>
      <c r="LAO357" s="4"/>
      <c r="LAP357" s="4"/>
      <c r="LAQ357" s="4"/>
      <c r="LAR357" s="4"/>
      <c r="LAS357" s="4"/>
      <c r="LAT357" s="4"/>
      <c r="LAU357" s="4"/>
      <c r="LAV357" s="4"/>
      <c r="LAW357" s="4"/>
      <c r="LAX357" s="4"/>
      <c r="LAY357" s="4"/>
      <c r="LAZ357" s="4"/>
      <c r="LBA357" s="4"/>
      <c r="LBB357" s="4"/>
      <c r="LBC357" s="4"/>
      <c r="LBD357" s="4"/>
      <c r="LBE357" s="4"/>
      <c r="LBF357" s="4"/>
      <c r="LBG357" s="4"/>
      <c r="LBH357" s="4"/>
      <c r="LBI357" s="4"/>
      <c r="LBJ357" s="4"/>
      <c r="LBK357" s="4"/>
      <c r="LBL357" s="4"/>
      <c r="LBM357" s="4"/>
      <c r="LBN357" s="4"/>
      <c r="LBO357" s="4"/>
      <c r="LBP357" s="4"/>
      <c r="LBQ357" s="4"/>
      <c r="LBR357" s="4"/>
      <c r="LBS357" s="4"/>
      <c r="LBT357" s="4"/>
      <c r="LBU357" s="4"/>
      <c r="LBV357" s="4"/>
      <c r="LBW357" s="4"/>
      <c r="LBX357" s="4"/>
      <c r="LBY357" s="4"/>
      <c r="LBZ357" s="4"/>
      <c r="LCA357" s="4"/>
      <c r="LCB357" s="4"/>
      <c r="LCC357" s="4"/>
      <c r="LCD357" s="4"/>
      <c r="LCE357" s="4"/>
      <c r="LCF357" s="4"/>
      <c r="LCG357" s="4"/>
      <c r="LCH357" s="4"/>
      <c r="LCI357" s="4"/>
      <c r="LCJ357" s="4"/>
      <c r="LCK357" s="4"/>
      <c r="LCL357" s="4"/>
      <c r="LCM357" s="4"/>
      <c r="LCN357" s="4"/>
      <c r="LCO357" s="4"/>
      <c r="LCP357" s="4"/>
      <c r="LCQ357" s="4"/>
      <c r="LCR357" s="4"/>
      <c r="LCS357" s="4"/>
      <c r="LCT357" s="4"/>
      <c r="LCU357" s="4"/>
      <c r="LCV357" s="4"/>
      <c r="LCW357" s="4"/>
      <c r="LCX357" s="4"/>
      <c r="LCY357" s="4"/>
      <c r="LCZ357" s="4"/>
      <c r="LDA357" s="4"/>
      <c r="LDB357" s="4"/>
      <c r="LDC357" s="4"/>
      <c r="LDD357" s="4"/>
      <c r="LDE357" s="4"/>
      <c r="LDF357" s="4"/>
      <c r="LDG357" s="4"/>
      <c r="LDH357" s="4"/>
      <c r="LDI357" s="4"/>
      <c r="LDJ357" s="4"/>
      <c r="LDK357" s="4"/>
      <c r="LDL357" s="4"/>
      <c r="LDM357" s="4"/>
      <c r="LDN357" s="4"/>
      <c r="LDO357" s="4"/>
      <c r="LDP357" s="4"/>
      <c r="LDQ357" s="4"/>
      <c r="LDR357" s="4"/>
      <c r="LDS357" s="4"/>
      <c r="LDT357" s="4"/>
      <c r="LDU357" s="4"/>
      <c r="LDV357" s="4"/>
      <c r="LDW357" s="4"/>
      <c r="LDX357" s="4"/>
      <c r="LDY357" s="4"/>
      <c r="LDZ357" s="4"/>
      <c r="LEA357" s="4"/>
      <c r="LEB357" s="4"/>
      <c r="LEC357" s="4"/>
      <c r="LED357" s="4"/>
      <c r="LEE357" s="4"/>
      <c r="LEF357" s="4"/>
      <c r="LEG357" s="4"/>
      <c r="LEH357" s="4"/>
      <c r="LEI357" s="4"/>
      <c r="LEJ357" s="4"/>
      <c r="LEK357" s="4"/>
      <c r="LEL357" s="4"/>
      <c r="LEM357" s="4"/>
      <c r="LEN357" s="4"/>
      <c r="LEO357" s="4"/>
      <c r="LEP357" s="4"/>
      <c r="LEQ357" s="4"/>
      <c r="LER357" s="4"/>
      <c r="LES357" s="4"/>
      <c r="LET357" s="4"/>
      <c r="LEU357" s="4"/>
      <c r="LEV357" s="4"/>
      <c r="LEW357" s="4"/>
      <c r="LEX357" s="4"/>
      <c r="LEY357" s="4"/>
      <c r="LEZ357" s="4"/>
      <c r="LFA357" s="4"/>
      <c r="LFB357" s="4"/>
      <c r="LFC357" s="4"/>
      <c r="LFD357" s="4"/>
      <c r="LFE357" s="4"/>
      <c r="LFF357" s="4"/>
      <c r="LFG357" s="4"/>
      <c r="LFH357" s="4"/>
      <c r="LFI357" s="4"/>
      <c r="LFJ357" s="4"/>
      <c r="LFK357" s="4"/>
      <c r="LFL357" s="4"/>
      <c r="LFM357" s="4"/>
      <c r="LFN357" s="4"/>
      <c r="LFO357" s="4"/>
      <c r="LFP357" s="4"/>
      <c r="LFQ357" s="4"/>
      <c r="LFR357" s="4"/>
      <c r="LFS357" s="4"/>
      <c r="LFT357" s="4"/>
      <c r="LFU357" s="4"/>
      <c r="LFV357" s="4"/>
      <c r="LFW357" s="4"/>
      <c r="LFX357" s="4"/>
      <c r="LFY357" s="4"/>
      <c r="LFZ357" s="4"/>
      <c r="LGA357" s="4"/>
      <c r="LGB357" s="4"/>
      <c r="LGC357" s="4"/>
      <c r="LGD357" s="4"/>
      <c r="LGE357" s="4"/>
      <c r="LGF357" s="4"/>
      <c r="LGG357" s="4"/>
      <c r="LGH357" s="4"/>
      <c r="LGI357" s="4"/>
      <c r="LGJ357" s="4"/>
      <c r="LGK357" s="4"/>
      <c r="LGL357" s="4"/>
      <c r="LGM357" s="4"/>
      <c r="LGN357" s="4"/>
      <c r="LGO357" s="4"/>
      <c r="LGP357" s="4"/>
      <c r="LGQ357" s="4"/>
      <c r="LGR357" s="4"/>
      <c r="LGS357" s="4"/>
      <c r="LGT357" s="4"/>
      <c r="LGU357" s="4"/>
      <c r="LGV357" s="4"/>
      <c r="LGW357" s="4"/>
      <c r="LGX357" s="4"/>
      <c r="LGY357" s="4"/>
      <c r="LGZ357" s="4"/>
      <c r="LHA357" s="4"/>
      <c r="LHB357" s="4"/>
      <c r="LHC357" s="4"/>
      <c r="LHD357" s="4"/>
      <c r="LHE357" s="4"/>
      <c r="LHF357" s="4"/>
      <c r="LHG357" s="4"/>
      <c r="LHH357" s="4"/>
      <c r="LHI357" s="4"/>
      <c r="LHJ357" s="4"/>
      <c r="LHK357" s="4"/>
      <c r="LHL357" s="4"/>
      <c r="LHM357" s="4"/>
      <c r="LHN357" s="4"/>
      <c r="LHO357" s="4"/>
      <c r="LHP357" s="4"/>
      <c r="LHQ357" s="4"/>
      <c r="LHR357" s="4"/>
      <c r="LHS357" s="4"/>
      <c r="LHT357" s="4"/>
      <c r="LHU357" s="4"/>
      <c r="LHV357" s="4"/>
      <c r="LHW357" s="4"/>
      <c r="LHX357" s="4"/>
      <c r="LHY357" s="4"/>
      <c r="LHZ357" s="4"/>
      <c r="LIA357" s="4"/>
      <c r="LIB357" s="4"/>
      <c r="LIC357" s="4"/>
      <c r="LID357" s="4"/>
      <c r="LIE357" s="4"/>
      <c r="LIF357" s="4"/>
      <c r="LIG357" s="4"/>
      <c r="LIH357" s="4"/>
      <c r="LII357" s="4"/>
      <c r="LIJ357" s="4"/>
      <c r="LIK357" s="4"/>
      <c r="LIL357" s="4"/>
      <c r="LIM357" s="4"/>
      <c r="LIN357" s="4"/>
      <c r="LIO357" s="4"/>
      <c r="LIP357" s="4"/>
      <c r="LIQ357" s="4"/>
      <c r="LIR357" s="4"/>
      <c r="LIS357" s="4"/>
      <c r="LIT357" s="4"/>
      <c r="LIU357" s="4"/>
      <c r="LIV357" s="4"/>
      <c r="LIW357" s="4"/>
      <c r="LIX357" s="4"/>
      <c r="LIY357" s="4"/>
      <c r="LIZ357" s="4"/>
      <c r="LJA357" s="4"/>
      <c r="LJB357" s="4"/>
      <c r="LJC357" s="4"/>
      <c r="LJD357" s="4"/>
      <c r="LJE357" s="4"/>
      <c r="LJF357" s="4"/>
      <c r="LJG357" s="4"/>
      <c r="LJH357" s="4"/>
      <c r="LJI357" s="4"/>
      <c r="LJJ357" s="4"/>
      <c r="LJK357" s="4"/>
      <c r="LJL357" s="4"/>
      <c r="LJM357" s="4"/>
      <c r="LJN357" s="4"/>
      <c r="LJO357" s="4"/>
      <c r="LJP357" s="4"/>
      <c r="LJQ357" s="4"/>
      <c r="LJR357" s="4"/>
      <c r="LJS357" s="4"/>
      <c r="LJT357" s="4"/>
      <c r="LJU357" s="4"/>
      <c r="LJV357" s="4"/>
      <c r="LJW357" s="4"/>
      <c r="LJX357" s="4"/>
      <c r="LJY357" s="4"/>
      <c r="LJZ357" s="4"/>
      <c r="LKA357" s="4"/>
      <c r="LKB357" s="4"/>
      <c r="LKC357" s="4"/>
      <c r="LKD357" s="4"/>
      <c r="LKE357" s="4"/>
      <c r="LKF357" s="4"/>
      <c r="LKG357" s="4"/>
      <c r="LKH357" s="4"/>
      <c r="LKI357" s="4"/>
      <c r="LKJ357" s="4"/>
      <c r="LKK357" s="4"/>
      <c r="LKL357" s="4"/>
      <c r="LKM357" s="4"/>
      <c r="LKN357" s="4"/>
      <c r="LKO357" s="4"/>
      <c r="LKP357" s="4"/>
      <c r="LKQ357" s="4"/>
      <c r="LKR357" s="4"/>
      <c r="LKS357" s="4"/>
      <c r="LKT357" s="4"/>
      <c r="LKU357" s="4"/>
      <c r="LKV357" s="4"/>
      <c r="LKW357" s="4"/>
      <c r="LKX357" s="4"/>
      <c r="LKY357" s="4"/>
      <c r="LKZ357" s="4"/>
      <c r="LLA357" s="4"/>
      <c r="LLB357" s="4"/>
      <c r="LLC357" s="4"/>
      <c r="LLD357" s="4"/>
      <c r="LLE357" s="4"/>
      <c r="LLF357" s="4"/>
      <c r="LLG357" s="4"/>
      <c r="LLH357" s="4"/>
      <c r="LLI357" s="4"/>
      <c r="LLJ357" s="4"/>
      <c r="LLK357" s="4"/>
      <c r="LLL357" s="4"/>
      <c r="LLM357" s="4"/>
      <c r="LLN357" s="4"/>
      <c r="LLO357" s="4"/>
      <c r="LLP357" s="4"/>
      <c r="LLQ357" s="4"/>
      <c r="LLR357" s="4"/>
      <c r="LLS357" s="4"/>
      <c r="LLT357" s="4"/>
      <c r="LLU357" s="4"/>
      <c r="LLV357" s="4"/>
      <c r="LLW357" s="4"/>
      <c r="LLX357" s="4"/>
      <c r="LLY357" s="4"/>
      <c r="LLZ357" s="4"/>
      <c r="LMA357" s="4"/>
      <c r="LMB357" s="4"/>
      <c r="LMC357" s="4"/>
      <c r="LMD357" s="4"/>
      <c r="LME357" s="4"/>
      <c r="LMF357" s="4"/>
      <c r="LMG357" s="4"/>
      <c r="LMH357" s="4"/>
      <c r="LMI357" s="4"/>
      <c r="LMJ357" s="4"/>
      <c r="LMK357" s="4"/>
      <c r="LML357" s="4"/>
      <c r="LMM357" s="4"/>
      <c r="LMN357" s="4"/>
      <c r="LMO357" s="4"/>
      <c r="LMP357" s="4"/>
      <c r="LMQ357" s="4"/>
      <c r="LMR357" s="4"/>
      <c r="LMS357" s="4"/>
      <c r="LMT357" s="4"/>
      <c r="LMU357" s="4"/>
      <c r="LMV357" s="4"/>
      <c r="LMW357" s="4"/>
      <c r="LMX357" s="4"/>
      <c r="LMY357" s="4"/>
      <c r="LMZ357" s="4"/>
      <c r="LNA357" s="4"/>
      <c r="LNB357" s="4"/>
      <c r="LNC357" s="4"/>
      <c r="LND357" s="4"/>
      <c r="LNE357" s="4"/>
      <c r="LNF357" s="4"/>
      <c r="LNG357" s="4"/>
      <c r="LNH357" s="4"/>
      <c r="LNI357" s="4"/>
      <c r="LNJ357" s="4"/>
      <c r="LNK357" s="4"/>
      <c r="LNL357" s="4"/>
      <c r="LNM357" s="4"/>
      <c r="LNN357" s="4"/>
      <c r="LNO357" s="4"/>
      <c r="LNP357" s="4"/>
      <c r="LNQ357" s="4"/>
      <c r="LNR357" s="4"/>
      <c r="LNS357" s="4"/>
      <c r="LNT357" s="4"/>
      <c r="LNU357" s="4"/>
      <c r="LNV357" s="4"/>
      <c r="LNW357" s="4"/>
      <c r="LNX357" s="4"/>
      <c r="LNY357" s="4"/>
      <c r="LNZ357" s="4"/>
      <c r="LOA357" s="4"/>
      <c r="LOB357" s="4"/>
      <c r="LOC357" s="4"/>
      <c r="LOD357" s="4"/>
      <c r="LOE357" s="4"/>
      <c r="LOF357" s="4"/>
      <c r="LOG357" s="4"/>
      <c r="LOH357" s="4"/>
      <c r="LOI357" s="4"/>
      <c r="LOJ357" s="4"/>
      <c r="LOK357" s="4"/>
      <c r="LOL357" s="4"/>
      <c r="LOM357" s="4"/>
      <c r="LON357" s="4"/>
      <c r="LOO357" s="4"/>
      <c r="LOP357" s="4"/>
      <c r="LOQ357" s="4"/>
      <c r="LOR357" s="4"/>
      <c r="LOS357" s="4"/>
      <c r="LOT357" s="4"/>
      <c r="LOU357" s="4"/>
      <c r="LOV357" s="4"/>
      <c r="LOW357" s="4"/>
      <c r="LOX357" s="4"/>
      <c r="LOY357" s="4"/>
      <c r="LOZ357" s="4"/>
      <c r="LPA357" s="4"/>
      <c r="LPB357" s="4"/>
      <c r="LPC357" s="4"/>
      <c r="LPD357" s="4"/>
      <c r="LPE357" s="4"/>
      <c r="LPF357" s="4"/>
      <c r="LPG357" s="4"/>
      <c r="LPH357" s="4"/>
      <c r="LPI357" s="4"/>
      <c r="LPJ357" s="4"/>
      <c r="LPK357" s="4"/>
      <c r="LPL357" s="4"/>
      <c r="LPM357" s="4"/>
      <c r="LPN357" s="4"/>
      <c r="LPO357" s="4"/>
      <c r="LPP357" s="4"/>
      <c r="LPQ357" s="4"/>
      <c r="LPR357" s="4"/>
      <c r="LPS357" s="4"/>
      <c r="LPT357" s="4"/>
      <c r="LPU357" s="4"/>
      <c r="LPV357" s="4"/>
      <c r="LPW357" s="4"/>
      <c r="LPX357" s="4"/>
      <c r="LPY357" s="4"/>
      <c r="LPZ357" s="4"/>
      <c r="LQA357" s="4"/>
      <c r="LQB357" s="4"/>
      <c r="LQC357" s="4"/>
      <c r="LQD357" s="4"/>
      <c r="LQE357" s="4"/>
      <c r="LQF357" s="4"/>
      <c r="LQG357" s="4"/>
      <c r="LQH357" s="4"/>
      <c r="LQI357" s="4"/>
      <c r="LQJ357" s="4"/>
      <c r="LQK357" s="4"/>
      <c r="LQL357" s="4"/>
      <c r="LQM357" s="4"/>
      <c r="LQN357" s="4"/>
      <c r="LQO357" s="4"/>
      <c r="LQP357" s="4"/>
      <c r="LQQ357" s="4"/>
      <c r="LQR357" s="4"/>
      <c r="LQS357" s="4"/>
      <c r="LQT357" s="4"/>
      <c r="LQU357" s="4"/>
      <c r="LQV357" s="4"/>
      <c r="LQW357" s="4"/>
      <c r="LQX357" s="4"/>
      <c r="LQY357" s="4"/>
      <c r="LQZ357" s="4"/>
      <c r="LRA357" s="4"/>
      <c r="LRB357" s="4"/>
      <c r="LRC357" s="4"/>
      <c r="LRD357" s="4"/>
      <c r="LRE357" s="4"/>
      <c r="LRF357" s="4"/>
      <c r="LRG357" s="4"/>
      <c r="LRH357" s="4"/>
      <c r="LRI357" s="4"/>
      <c r="LRJ357" s="4"/>
      <c r="LRK357" s="4"/>
      <c r="LRL357" s="4"/>
      <c r="LRM357" s="4"/>
      <c r="LRN357" s="4"/>
      <c r="LRO357" s="4"/>
      <c r="LRP357" s="4"/>
      <c r="LRQ357" s="4"/>
      <c r="LRR357" s="4"/>
      <c r="LRS357" s="4"/>
      <c r="LRT357" s="4"/>
      <c r="LRU357" s="4"/>
      <c r="LRV357" s="4"/>
      <c r="LRW357" s="4"/>
      <c r="LRX357" s="4"/>
      <c r="LRY357" s="4"/>
      <c r="LRZ357" s="4"/>
      <c r="LSA357" s="4"/>
      <c r="LSB357" s="4"/>
      <c r="LSC357" s="4"/>
      <c r="LSD357" s="4"/>
      <c r="LSE357" s="4"/>
      <c r="LSF357" s="4"/>
      <c r="LSG357" s="4"/>
      <c r="LSH357" s="4"/>
      <c r="LSI357" s="4"/>
      <c r="LSJ357" s="4"/>
      <c r="LSK357" s="4"/>
      <c r="LSL357" s="4"/>
      <c r="LSM357" s="4"/>
      <c r="LSN357" s="4"/>
      <c r="LSO357" s="4"/>
      <c r="LSP357" s="4"/>
      <c r="LSQ357" s="4"/>
      <c r="LSR357" s="4"/>
      <c r="LSS357" s="4"/>
      <c r="LST357" s="4"/>
      <c r="LSU357" s="4"/>
      <c r="LSV357" s="4"/>
      <c r="LSW357" s="4"/>
      <c r="LSX357" s="4"/>
      <c r="LSY357" s="4"/>
      <c r="LSZ357" s="4"/>
      <c r="LTA357" s="4"/>
      <c r="LTB357" s="4"/>
      <c r="LTC357" s="4"/>
      <c r="LTD357" s="4"/>
      <c r="LTE357" s="4"/>
      <c r="LTF357" s="4"/>
      <c r="LTG357" s="4"/>
      <c r="LTH357" s="4"/>
      <c r="LTI357" s="4"/>
      <c r="LTJ357" s="4"/>
      <c r="LTK357" s="4"/>
      <c r="LTL357" s="4"/>
      <c r="LTM357" s="4"/>
      <c r="LTN357" s="4"/>
      <c r="LTO357" s="4"/>
      <c r="LTP357" s="4"/>
      <c r="LTQ357" s="4"/>
      <c r="LTR357" s="4"/>
      <c r="LTS357" s="4"/>
      <c r="LTT357" s="4"/>
      <c r="LTU357" s="4"/>
      <c r="LTV357" s="4"/>
      <c r="LTW357" s="4"/>
      <c r="LTX357" s="4"/>
      <c r="LTY357" s="4"/>
      <c r="LTZ357" s="4"/>
      <c r="LUA357" s="4"/>
      <c r="LUB357" s="4"/>
      <c r="LUC357" s="4"/>
      <c r="LUD357" s="4"/>
      <c r="LUE357" s="4"/>
      <c r="LUF357" s="4"/>
      <c r="LUG357" s="4"/>
      <c r="LUH357" s="4"/>
      <c r="LUI357" s="4"/>
      <c r="LUJ357" s="4"/>
      <c r="LUK357" s="4"/>
      <c r="LUL357" s="4"/>
      <c r="LUM357" s="4"/>
      <c r="LUN357" s="4"/>
      <c r="LUO357" s="4"/>
      <c r="LUP357" s="4"/>
      <c r="LUQ357" s="4"/>
      <c r="LUR357" s="4"/>
      <c r="LUS357" s="4"/>
      <c r="LUT357" s="4"/>
      <c r="LUU357" s="4"/>
      <c r="LUV357" s="4"/>
      <c r="LUW357" s="4"/>
      <c r="LUX357" s="4"/>
      <c r="LUY357" s="4"/>
      <c r="LUZ357" s="4"/>
      <c r="LVA357" s="4"/>
      <c r="LVB357" s="4"/>
      <c r="LVC357" s="4"/>
      <c r="LVD357" s="4"/>
      <c r="LVE357" s="4"/>
      <c r="LVF357" s="4"/>
      <c r="LVG357" s="4"/>
      <c r="LVH357" s="4"/>
      <c r="LVI357" s="4"/>
      <c r="LVJ357" s="4"/>
      <c r="LVK357" s="4"/>
      <c r="LVL357" s="4"/>
      <c r="LVM357" s="4"/>
      <c r="LVN357" s="4"/>
      <c r="LVO357" s="4"/>
      <c r="LVP357" s="4"/>
      <c r="LVQ357" s="4"/>
      <c r="LVR357" s="4"/>
      <c r="LVS357" s="4"/>
      <c r="LVT357" s="4"/>
      <c r="LVU357" s="4"/>
      <c r="LVV357" s="4"/>
      <c r="LVW357" s="4"/>
      <c r="LVX357" s="4"/>
      <c r="LVY357" s="4"/>
      <c r="LVZ357" s="4"/>
      <c r="LWA357" s="4"/>
      <c r="LWB357" s="4"/>
      <c r="LWC357" s="4"/>
      <c r="LWD357" s="4"/>
      <c r="LWE357" s="4"/>
      <c r="LWF357" s="4"/>
      <c r="LWG357" s="4"/>
      <c r="LWH357" s="4"/>
      <c r="LWI357" s="4"/>
      <c r="LWJ357" s="4"/>
      <c r="LWK357" s="4"/>
      <c r="LWL357" s="4"/>
      <c r="LWM357" s="4"/>
      <c r="LWN357" s="4"/>
      <c r="LWO357" s="4"/>
      <c r="LWP357" s="4"/>
      <c r="LWQ357" s="4"/>
      <c r="LWR357" s="4"/>
      <c r="LWS357" s="4"/>
      <c r="LWT357" s="4"/>
      <c r="LWU357" s="4"/>
      <c r="LWV357" s="4"/>
      <c r="LWW357" s="4"/>
      <c r="LWX357" s="4"/>
      <c r="LWY357" s="4"/>
      <c r="LWZ357" s="4"/>
      <c r="LXA357" s="4"/>
      <c r="LXB357" s="4"/>
      <c r="LXC357" s="4"/>
      <c r="LXD357" s="4"/>
      <c r="LXE357" s="4"/>
      <c r="LXF357" s="4"/>
      <c r="LXG357" s="4"/>
      <c r="LXH357" s="4"/>
      <c r="LXI357" s="4"/>
      <c r="LXJ357" s="4"/>
      <c r="LXK357" s="4"/>
      <c r="LXL357" s="4"/>
      <c r="LXM357" s="4"/>
      <c r="LXN357" s="4"/>
      <c r="LXO357" s="4"/>
      <c r="LXP357" s="4"/>
      <c r="LXQ357" s="4"/>
      <c r="LXR357" s="4"/>
      <c r="LXS357" s="4"/>
      <c r="LXT357" s="4"/>
      <c r="LXU357" s="4"/>
      <c r="LXV357" s="4"/>
      <c r="LXW357" s="4"/>
      <c r="LXX357" s="4"/>
      <c r="LXY357" s="4"/>
      <c r="LXZ357" s="4"/>
      <c r="LYA357" s="4"/>
      <c r="LYB357" s="4"/>
      <c r="LYC357" s="4"/>
      <c r="LYD357" s="4"/>
      <c r="LYE357" s="4"/>
      <c r="LYF357" s="4"/>
      <c r="LYG357" s="4"/>
      <c r="LYH357" s="4"/>
      <c r="LYI357" s="4"/>
      <c r="LYJ357" s="4"/>
      <c r="LYK357" s="4"/>
      <c r="LYL357" s="4"/>
      <c r="LYM357" s="4"/>
      <c r="LYN357" s="4"/>
      <c r="LYO357" s="4"/>
      <c r="LYP357" s="4"/>
      <c r="LYQ357" s="4"/>
      <c r="LYR357" s="4"/>
      <c r="LYS357" s="4"/>
      <c r="LYT357" s="4"/>
      <c r="LYU357" s="4"/>
      <c r="LYV357" s="4"/>
      <c r="LYW357" s="4"/>
      <c r="LYX357" s="4"/>
      <c r="LYY357" s="4"/>
      <c r="LYZ357" s="4"/>
      <c r="LZA357" s="4"/>
      <c r="LZB357" s="4"/>
      <c r="LZC357" s="4"/>
      <c r="LZD357" s="4"/>
      <c r="LZE357" s="4"/>
      <c r="LZF357" s="4"/>
      <c r="LZG357" s="4"/>
      <c r="LZH357" s="4"/>
      <c r="LZI357" s="4"/>
      <c r="LZJ357" s="4"/>
      <c r="LZK357" s="4"/>
      <c r="LZL357" s="4"/>
      <c r="LZM357" s="4"/>
      <c r="LZN357" s="4"/>
      <c r="LZO357" s="4"/>
      <c r="LZP357" s="4"/>
      <c r="LZQ357" s="4"/>
      <c r="LZR357" s="4"/>
      <c r="LZS357" s="4"/>
      <c r="LZT357" s="4"/>
      <c r="LZU357" s="4"/>
      <c r="LZV357" s="4"/>
      <c r="LZW357" s="4"/>
      <c r="LZX357" s="4"/>
      <c r="LZY357" s="4"/>
      <c r="LZZ357" s="4"/>
      <c r="MAA357" s="4"/>
      <c r="MAB357" s="4"/>
      <c r="MAC357" s="4"/>
      <c r="MAD357" s="4"/>
      <c r="MAE357" s="4"/>
      <c r="MAF357" s="4"/>
      <c r="MAG357" s="4"/>
      <c r="MAH357" s="4"/>
      <c r="MAI357" s="4"/>
      <c r="MAJ357" s="4"/>
      <c r="MAK357" s="4"/>
      <c r="MAL357" s="4"/>
      <c r="MAM357" s="4"/>
      <c r="MAN357" s="4"/>
      <c r="MAO357" s="4"/>
      <c r="MAP357" s="4"/>
      <c r="MAQ357" s="4"/>
      <c r="MAR357" s="4"/>
      <c r="MAS357" s="4"/>
      <c r="MAT357" s="4"/>
      <c r="MAU357" s="4"/>
      <c r="MAV357" s="4"/>
      <c r="MAW357" s="4"/>
      <c r="MAX357" s="4"/>
      <c r="MAY357" s="4"/>
      <c r="MAZ357" s="4"/>
      <c r="MBA357" s="4"/>
      <c r="MBB357" s="4"/>
      <c r="MBC357" s="4"/>
      <c r="MBD357" s="4"/>
      <c r="MBE357" s="4"/>
      <c r="MBF357" s="4"/>
      <c r="MBG357" s="4"/>
      <c r="MBH357" s="4"/>
      <c r="MBI357" s="4"/>
      <c r="MBJ357" s="4"/>
      <c r="MBK357" s="4"/>
      <c r="MBL357" s="4"/>
      <c r="MBM357" s="4"/>
      <c r="MBN357" s="4"/>
      <c r="MBO357" s="4"/>
      <c r="MBP357" s="4"/>
      <c r="MBQ357" s="4"/>
      <c r="MBR357" s="4"/>
      <c r="MBS357" s="4"/>
      <c r="MBT357" s="4"/>
      <c r="MBU357" s="4"/>
      <c r="MBV357" s="4"/>
      <c r="MBW357" s="4"/>
      <c r="MBX357" s="4"/>
      <c r="MBY357" s="4"/>
      <c r="MBZ357" s="4"/>
      <c r="MCA357" s="4"/>
      <c r="MCB357" s="4"/>
      <c r="MCC357" s="4"/>
      <c r="MCD357" s="4"/>
      <c r="MCE357" s="4"/>
      <c r="MCF357" s="4"/>
      <c r="MCG357" s="4"/>
      <c r="MCH357" s="4"/>
      <c r="MCI357" s="4"/>
      <c r="MCJ357" s="4"/>
      <c r="MCK357" s="4"/>
      <c r="MCL357" s="4"/>
      <c r="MCM357" s="4"/>
      <c r="MCN357" s="4"/>
      <c r="MCO357" s="4"/>
      <c r="MCP357" s="4"/>
      <c r="MCQ357" s="4"/>
      <c r="MCR357" s="4"/>
      <c r="MCS357" s="4"/>
      <c r="MCT357" s="4"/>
      <c r="MCU357" s="4"/>
      <c r="MCV357" s="4"/>
      <c r="MCW357" s="4"/>
      <c r="MCX357" s="4"/>
      <c r="MCY357" s="4"/>
      <c r="MCZ357" s="4"/>
      <c r="MDA357" s="4"/>
      <c r="MDB357" s="4"/>
      <c r="MDC357" s="4"/>
      <c r="MDD357" s="4"/>
      <c r="MDE357" s="4"/>
      <c r="MDF357" s="4"/>
      <c r="MDG357" s="4"/>
      <c r="MDH357" s="4"/>
      <c r="MDI357" s="4"/>
      <c r="MDJ357" s="4"/>
      <c r="MDK357" s="4"/>
      <c r="MDL357" s="4"/>
      <c r="MDM357" s="4"/>
      <c r="MDN357" s="4"/>
      <c r="MDO357" s="4"/>
      <c r="MDP357" s="4"/>
      <c r="MDQ357" s="4"/>
      <c r="MDR357" s="4"/>
      <c r="MDS357" s="4"/>
      <c r="MDT357" s="4"/>
      <c r="MDU357" s="4"/>
      <c r="MDV357" s="4"/>
      <c r="MDW357" s="4"/>
      <c r="MDX357" s="4"/>
      <c r="MDY357" s="4"/>
      <c r="MDZ357" s="4"/>
      <c r="MEA357" s="4"/>
      <c r="MEB357" s="4"/>
      <c r="MEC357" s="4"/>
      <c r="MED357" s="4"/>
      <c r="MEE357" s="4"/>
      <c r="MEF357" s="4"/>
      <c r="MEG357" s="4"/>
      <c r="MEH357" s="4"/>
      <c r="MEI357" s="4"/>
      <c r="MEJ357" s="4"/>
      <c r="MEK357" s="4"/>
      <c r="MEL357" s="4"/>
      <c r="MEM357" s="4"/>
      <c r="MEN357" s="4"/>
      <c r="MEO357" s="4"/>
      <c r="MEP357" s="4"/>
      <c r="MEQ357" s="4"/>
      <c r="MER357" s="4"/>
      <c r="MES357" s="4"/>
      <c r="MET357" s="4"/>
      <c r="MEU357" s="4"/>
      <c r="MEV357" s="4"/>
      <c r="MEW357" s="4"/>
      <c r="MEX357" s="4"/>
      <c r="MEY357" s="4"/>
      <c r="MEZ357" s="4"/>
      <c r="MFA357" s="4"/>
      <c r="MFB357" s="4"/>
      <c r="MFC357" s="4"/>
      <c r="MFD357" s="4"/>
      <c r="MFE357" s="4"/>
      <c r="MFF357" s="4"/>
      <c r="MFG357" s="4"/>
      <c r="MFH357" s="4"/>
      <c r="MFI357" s="4"/>
      <c r="MFJ357" s="4"/>
      <c r="MFK357" s="4"/>
      <c r="MFL357" s="4"/>
      <c r="MFM357" s="4"/>
      <c r="MFN357" s="4"/>
      <c r="MFO357" s="4"/>
      <c r="MFP357" s="4"/>
      <c r="MFQ357" s="4"/>
      <c r="MFR357" s="4"/>
      <c r="MFS357" s="4"/>
      <c r="MFT357" s="4"/>
      <c r="MFU357" s="4"/>
      <c r="MFV357" s="4"/>
      <c r="MFW357" s="4"/>
      <c r="MFX357" s="4"/>
      <c r="MFY357" s="4"/>
      <c r="MFZ357" s="4"/>
      <c r="MGA357" s="4"/>
      <c r="MGB357" s="4"/>
      <c r="MGC357" s="4"/>
      <c r="MGD357" s="4"/>
      <c r="MGE357" s="4"/>
      <c r="MGF357" s="4"/>
      <c r="MGG357" s="4"/>
      <c r="MGH357" s="4"/>
      <c r="MGI357" s="4"/>
      <c r="MGJ357" s="4"/>
      <c r="MGK357" s="4"/>
      <c r="MGL357" s="4"/>
      <c r="MGM357" s="4"/>
      <c r="MGN357" s="4"/>
      <c r="MGO357" s="4"/>
      <c r="MGP357" s="4"/>
      <c r="MGQ357" s="4"/>
      <c r="MGR357" s="4"/>
      <c r="MGS357" s="4"/>
      <c r="MGT357" s="4"/>
      <c r="MGU357" s="4"/>
      <c r="MGV357" s="4"/>
      <c r="MGW357" s="4"/>
      <c r="MGX357" s="4"/>
      <c r="MGY357" s="4"/>
      <c r="MGZ357" s="4"/>
      <c r="MHA357" s="4"/>
      <c r="MHB357" s="4"/>
      <c r="MHC357" s="4"/>
      <c r="MHD357" s="4"/>
      <c r="MHE357" s="4"/>
      <c r="MHF357" s="4"/>
      <c r="MHG357" s="4"/>
      <c r="MHH357" s="4"/>
      <c r="MHI357" s="4"/>
      <c r="MHJ357" s="4"/>
      <c r="MHK357" s="4"/>
      <c r="MHL357" s="4"/>
      <c r="MHM357" s="4"/>
      <c r="MHN357" s="4"/>
      <c r="MHO357" s="4"/>
      <c r="MHP357" s="4"/>
      <c r="MHQ357" s="4"/>
      <c r="MHR357" s="4"/>
      <c r="MHS357" s="4"/>
      <c r="MHT357" s="4"/>
      <c r="MHU357" s="4"/>
      <c r="MHV357" s="4"/>
      <c r="MHW357" s="4"/>
      <c r="MHX357" s="4"/>
      <c r="MHY357" s="4"/>
      <c r="MHZ357" s="4"/>
      <c r="MIA357" s="4"/>
      <c r="MIB357" s="4"/>
      <c r="MIC357" s="4"/>
      <c r="MID357" s="4"/>
      <c r="MIE357" s="4"/>
      <c r="MIF357" s="4"/>
      <c r="MIG357" s="4"/>
      <c r="MIH357" s="4"/>
      <c r="MII357" s="4"/>
      <c r="MIJ357" s="4"/>
      <c r="MIK357" s="4"/>
      <c r="MIL357" s="4"/>
      <c r="MIM357" s="4"/>
      <c r="MIN357" s="4"/>
      <c r="MIO357" s="4"/>
      <c r="MIP357" s="4"/>
      <c r="MIQ357" s="4"/>
      <c r="MIR357" s="4"/>
      <c r="MIS357" s="4"/>
      <c r="MIT357" s="4"/>
      <c r="MIU357" s="4"/>
      <c r="MIV357" s="4"/>
      <c r="MIW357" s="4"/>
      <c r="MIX357" s="4"/>
      <c r="MIY357" s="4"/>
      <c r="MIZ357" s="4"/>
      <c r="MJA357" s="4"/>
      <c r="MJB357" s="4"/>
      <c r="MJC357" s="4"/>
      <c r="MJD357" s="4"/>
      <c r="MJE357" s="4"/>
      <c r="MJF357" s="4"/>
      <c r="MJG357" s="4"/>
      <c r="MJH357" s="4"/>
      <c r="MJI357" s="4"/>
      <c r="MJJ357" s="4"/>
      <c r="MJK357" s="4"/>
      <c r="MJL357" s="4"/>
      <c r="MJM357" s="4"/>
      <c r="MJN357" s="4"/>
      <c r="MJO357" s="4"/>
      <c r="MJP357" s="4"/>
      <c r="MJQ357" s="4"/>
      <c r="MJR357" s="4"/>
      <c r="MJS357" s="4"/>
      <c r="MJT357" s="4"/>
      <c r="MJU357" s="4"/>
      <c r="MJV357" s="4"/>
      <c r="MJW357" s="4"/>
      <c r="MJX357" s="4"/>
      <c r="MJY357" s="4"/>
      <c r="MJZ357" s="4"/>
      <c r="MKA357" s="4"/>
      <c r="MKB357" s="4"/>
      <c r="MKC357" s="4"/>
      <c r="MKD357" s="4"/>
      <c r="MKE357" s="4"/>
      <c r="MKF357" s="4"/>
      <c r="MKG357" s="4"/>
      <c r="MKH357" s="4"/>
      <c r="MKI357" s="4"/>
      <c r="MKJ357" s="4"/>
      <c r="MKK357" s="4"/>
      <c r="MKL357" s="4"/>
      <c r="MKM357" s="4"/>
      <c r="MKN357" s="4"/>
      <c r="MKO357" s="4"/>
      <c r="MKP357" s="4"/>
      <c r="MKQ357" s="4"/>
      <c r="MKR357" s="4"/>
      <c r="MKS357" s="4"/>
      <c r="MKT357" s="4"/>
      <c r="MKU357" s="4"/>
      <c r="MKV357" s="4"/>
      <c r="MKW357" s="4"/>
      <c r="MKX357" s="4"/>
      <c r="MKY357" s="4"/>
      <c r="MKZ357" s="4"/>
      <c r="MLA357" s="4"/>
      <c r="MLB357" s="4"/>
      <c r="MLC357" s="4"/>
      <c r="MLD357" s="4"/>
      <c r="MLE357" s="4"/>
      <c r="MLF357" s="4"/>
      <c r="MLG357" s="4"/>
      <c r="MLH357" s="4"/>
      <c r="MLI357" s="4"/>
      <c r="MLJ357" s="4"/>
      <c r="MLK357" s="4"/>
      <c r="MLL357" s="4"/>
      <c r="MLM357" s="4"/>
      <c r="MLN357" s="4"/>
      <c r="MLO357" s="4"/>
      <c r="MLP357" s="4"/>
      <c r="MLQ357" s="4"/>
      <c r="MLR357" s="4"/>
      <c r="MLS357" s="4"/>
      <c r="MLT357" s="4"/>
      <c r="MLU357" s="4"/>
      <c r="MLV357" s="4"/>
      <c r="MLW357" s="4"/>
      <c r="MLX357" s="4"/>
      <c r="MLY357" s="4"/>
      <c r="MLZ357" s="4"/>
      <c r="MMA357" s="4"/>
      <c r="MMB357" s="4"/>
      <c r="MMC357" s="4"/>
      <c r="MMD357" s="4"/>
      <c r="MME357" s="4"/>
      <c r="MMF357" s="4"/>
      <c r="MMG357" s="4"/>
      <c r="MMH357" s="4"/>
      <c r="MMI357" s="4"/>
      <c r="MMJ357" s="4"/>
      <c r="MMK357" s="4"/>
      <c r="MML357" s="4"/>
      <c r="MMM357" s="4"/>
      <c r="MMN357" s="4"/>
      <c r="MMO357" s="4"/>
      <c r="MMP357" s="4"/>
      <c r="MMQ357" s="4"/>
      <c r="MMR357" s="4"/>
      <c r="MMS357" s="4"/>
      <c r="MMT357" s="4"/>
      <c r="MMU357" s="4"/>
      <c r="MMV357" s="4"/>
      <c r="MMW357" s="4"/>
      <c r="MMX357" s="4"/>
      <c r="MMY357" s="4"/>
      <c r="MMZ357" s="4"/>
      <c r="MNA357" s="4"/>
      <c r="MNB357" s="4"/>
      <c r="MNC357" s="4"/>
      <c r="MND357" s="4"/>
      <c r="MNE357" s="4"/>
      <c r="MNF357" s="4"/>
      <c r="MNG357" s="4"/>
      <c r="MNH357" s="4"/>
      <c r="MNI357" s="4"/>
      <c r="MNJ357" s="4"/>
      <c r="MNK357" s="4"/>
      <c r="MNL357" s="4"/>
      <c r="MNM357" s="4"/>
      <c r="MNN357" s="4"/>
      <c r="MNO357" s="4"/>
      <c r="MNP357" s="4"/>
      <c r="MNQ357" s="4"/>
      <c r="MNR357" s="4"/>
      <c r="MNS357" s="4"/>
      <c r="MNT357" s="4"/>
      <c r="MNU357" s="4"/>
      <c r="MNV357" s="4"/>
      <c r="MNW357" s="4"/>
      <c r="MNX357" s="4"/>
      <c r="MNY357" s="4"/>
      <c r="MNZ357" s="4"/>
      <c r="MOA357" s="4"/>
      <c r="MOB357" s="4"/>
      <c r="MOC357" s="4"/>
      <c r="MOD357" s="4"/>
      <c r="MOE357" s="4"/>
      <c r="MOF357" s="4"/>
      <c r="MOG357" s="4"/>
      <c r="MOH357" s="4"/>
      <c r="MOI357" s="4"/>
      <c r="MOJ357" s="4"/>
      <c r="MOK357" s="4"/>
      <c r="MOL357" s="4"/>
      <c r="MOM357" s="4"/>
      <c r="MON357" s="4"/>
      <c r="MOO357" s="4"/>
      <c r="MOP357" s="4"/>
      <c r="MOQ357" s="4"/>
      <c r="MOR357" s="4"/>
      <c r="MOS357" s="4"/>
      <c r="MOT357" s="4"/>
      <c r="MOU357" s="4"/>
      <c r="MOV357" s="4"/>
      <c r="MOW357" s="4"/>
      <c r="MOX357" s="4"/>
      <c r="MOY357" s="4"/>
      <c r="MOZ357" s="4"/>
      <c r="MPA357" s="4"/>
      <c r="MPB357" s="4"/>
      <c r="MPC357" s="4"/>
      <c r="MPD357" s="4"/>
      <c r="MPE357" s="4"/>
      <c r="MPF357" s="4"/>
      <c r="MPG357" s="4"/>
      <c r="MPH357" s="4"/>
      <c r="MPI357" s="4"/>
      <c r="MPJ357" s="4"/>
      <c r="MPK357" s="4"/>
      <c r="MPL357" s="4"/>
      <c r="MPM357" s="4"/>
      <c r="MPN357" s="4"/>
      <c r="MPO357" s="4"/>
      <c r="MPP357" s="4"/>
      <c r="MPQ357" s="4"/>
      <c r="MPR357" s="4"/>
      <c r="MPS357" s="4"/>
      <c r="MPT357" s="4"/>
      <c r="MPU357" s="4"/>
      <c r="MPV357" s="4"/>
      <c r="MPW357" s="4"/>
      <c r="MPX357" s="4"/>
      <c r="MPY357" s="4"/>
      <c r="MPZ357" s="4"/>
      <c r="MQA357" s="4"/>
      <c r="MQB357" s="4"/>
      <c r="MQC357" s="4"/>
      <c r="MQD357" s="4"/>
      <c r="MQE357" s="4"/>
      <c r="MQF357" s="4"/>
      <c r="MQG357" s="4"/>
      <c r="MQH357" s="4"/>
      <c r="MQI357" s="4"/>
      <c r="MQJ357" s="4"/>
      <c r="MQK357" s="4"/>
      <c r="MQL357" s="4"/>
      <c r="MQM357" s="4"/>
      <c r="MQN357" s="4"/>
      <c r="MQO357" s="4"/>
      <c r="MQP357" s="4"/>
      <c r="MQQ357" s="4"/>
      <c r="MQR357" s="4"/>
      <c r="MQS357" s="4"/>
      <c r="MQT357" s="4"/>
      <c r="MQU357" s="4"/>
      <c r="MQV357" s="4"/>
      <c r="MQW357" s="4"/>
      <c r="MQX357" s="4"/>
      <c r="MQY357" s="4"/>
      <c r="MQZ357" s="4"/>
      <c r="MRA357" s="4"/>
      <c r="MRB357" s="4"/>
      <c r="MRC357" s="4"/>
      <c r="MRD357" s="4"/>
      <c r="MRE357" s="4"/>
      <c r="MRF357" s="4"/>
      <c r="MRG357" s="4"/>
      <c r="MRH357" s="4"/>
      <c r="MRI357" s="4"/>
      <c r="MRJ357" s="4"/>
      <c r="MRK357" s="4"/>
      <c r="MRL357" s="4"/>
      <c r="MRM357" s="4"/>
      <c r="MRN357" s="4"/>
      <c r="MRO357" s="4"/>
      <c r="MRP357" s="4"/>
      <c r="MRQ357" s="4"/>
      <c r="MRR357" s="4"/>
      <c r="MRS357" s="4"/>
      <c r="MRT357" s="4"/>
      <c r="MRU357" s="4"/>
      <c r="MRV357" s="4"/>
      <c r="MRW357" s="4"/>
      <c r="MRX357" s="4"/>
      <c r="MRY357" s="4"/>
      <c r="MRZ357" s="4"/>
      <c r="MSA357" s="4"/>
      <c r="MSB357" s="4"/>
      <c r="MSC357" s="4"/>
      <c r="MSD357" s="4"/>
      <c r="MSE357" s="4"/>
      <c r="MSF357" s="4"/>
      <c r="MSG357" s="4"/>
      <c r="MSH357" s="4"/>
      <c r="MSI357" s="4"/>
      <c r="MSJ357" s="4"/>
      <c r="MSK357" s="4"/>
      <c r="MSL357" s="4"/>
      <c r="MSM357" s="4"/>
      <c r="MSN357" s="4"/>
      <c r="MSO357" s="4"/>
      <c r="MSP357" s="4"/>
      <c r="MSQ357" s="4"/>
      <c r="MSR357" s="4"/>
      <c r="MSS357" s="4"/>
      <c r="MST357" s="4"/>
      <c r="MSU357" s="4"/>
      <c r="MSV357" s="4"/>
      <c r="MSW357" s="4"/>
      <c r="MSX357" s="4"/>
      <c r="MSY357" s="4"/>
      <c r="MSZ357" s="4"/>
      <c r="MTA357" s="4"/>
      <c r="MTB357" s="4"/>
      <c r="MTC357" s="4"/>
      <c r="MTD357" s="4"/>
      <c r="MTE357" s="4"/>
      <c r="MTF357" s="4"/>
      <c r="MTG357" s="4"/>
      <c r="MTH357" s="4"/>
      <c r="MTI357" s="4"/>
      <c r="MTJ357" s="4"/>
      <c r="MTK357" s="4"/>
      <c r="MTL357" s="4"/>
      <c r="MTM357" s="4"/>
      <c r="MTN357" s="4"/>
      <c r="MTO357" s="4"/>
      <c r="MTP357" s="4"/>
      <c r="MTQ357" s="4"/>
      <c r="MTR357" s="4"/>
      <c r="MTS357" s="4"/>
      <c r="MTT357" s="4"/>
      <c r="MTU357" s="4"/>
      <c r="MTV357" s="4"/>
      <c r="MTW357" s="4"/>
      <c r="MTX357" s="4"/>
      <c r="MTY357" s="4"/>
      <c r="MTZ357" s="4"/>
      <c r="MUA357" s="4"/>
      <c r="MUB357" s="4"/>
      <c r="MUC357" s="4"/>
      <c r="MUD357" s="4"/>
      <c r="MUE357" s="4"/>
      <c r="MUF357" s="4"/>
      <c r="MUG357" s="4"/>
      <c r="MUH357" s="4"/>
      <c r="MUI357" s="4"/>
      <c r="MUJ357" s="4"/>
      <c r="MUK357" s="4"/>
      <c r="MUL357" s="4"/>
      <c r="MUM357" s="4"/>
      <c r="MUN357" s="4"/>
      <c r="MUO357" s="4"/>
      <c r="MUP357" s="4"/>
      <c r="MUQ357" s="4"/>
      <c r="MUR357" s="4"/>
      <c r="MUS357" s="4"/>
      <c r="MUT357" s="4"/>
      <c r="MUU357" s="4"/>
      <c r="MUV357" s="4"/>
      <c r="MUW357" s="4"/>
      <c r="MUX357" s="4"/>
      <c r="MUY357" s="4"/>
      <c r="MUZ357" s="4"/>
      <c r="MVA357" s="4"/>
      <c r="MVB357" s="4"/>
      <c r="MVC357" s="4"/>
      <c r="MVD357" s="4"/>
      <c r="MVE357" s="4"/>
      <c r="MVF357" s="4"/>
      <c r="MVG357" s="4"/>
      <c r="MVH357" s="4"/>
      <c r="MVI357" s="4"/>
      <c r="MVJ357" s="4"/>
      <c r="MVK357" s="4"/>
      <c r="MVL357" s="4"/>
      <c r="MVM357" s="4"/>
      <c r="MVN357" s="4"/>
      <c r="MVO357" s="4"/>
      <c r="MVP357" s="4"/>
      <c r="MVQ357" s="4"/>
      <c r="MVR357" s="4"/>
      <c r="MVS357" s="4"/>
      <c r="MVT357" s="4"/>
      <c r="MVU357" s="4"/>
      <c r="MVV357" s="4"/>
      <c r="MVW357" s="4"/>
      <c r="MVX357" s="4"/>
      <c r="MVY357" s="4"/>
      <c r="MVZ357" s="4"/>
      <c r="MWA357" s="4"/>
      <c r="MWB357" s="4"/>
      <c r="MWC357" s="4"/>
      <c r="MWD357" s="4"/>
      <c r="MWE357" s="4"/>
      <c r="MWF357" s="4"/>
      <c r="MWG357" s="4"/>
      <c r="MWH357" s="4"/>
      <c r="MWI357" s="4"/>
      <c r="MWJ357" s="4"/>
      <c r="MWK357" s="4"/>
      <c r="MWL357" s="4"/>
      <c r="MWM357" s="4"/>
      <c r="MWN357" s="4"/>
      <c r="MWO357" s="4"/>
      <c r="MWP357" s="4"/>
      <c r="MWQ357" s="4"/>
      <c r="MWR357" s="4"/>
      <c r="MWS357" s="4"/>
      <c r="MWT357" s="4"/>
      <c r="MWU357" s="4"/>
      <c r="MWV357" s="4"/>
      <c r="MWW357" s="4"/>
      <c r="MWX357" s="4"/>
      <c r="MWY357" s="4"/>
      <c r="MWZ357" s="4"/>
      <c r="MXA357" s="4"/>
      <c r="MXB357" s="4"/>
      <c r="MXC357" s="4"/>
      <c r="MXD357" s="4"/>
      <c r="MXE357" s="4"/>
      <c r="MXF357" s="4"/>
      <c r="MXG357" s="4"/>
      <c r="MXH357" s="4"/>
      <c r="MXI357" s="4"/>
      <c r="MXJ357" s="4"/>
      <c r="MXK357" s="4"/>
      <c r="MXL357" s="4"/>
      <c r="MXM357" s="4"/>
      <c r="MXN357" s="4"/>
      <c r="MXO357" s="4"/>
      <c r="MXP357" s="4"/>
      <c r="MXQ357" s="4"/>
      <c r="MXR357" s="4"/>
      <c r="MXS357" s="4"/>
      <c r="MXT357" s="4"/>
      <c r="MXU357" s="4"/>
      <c r="MXV357" s="4"/>
      <c r="MXW357" s="4"/>
      <c r="MXX357" s="4"/>
      <c r="MXY357" s="4"/>
      <c r="MXZ357" s="4"/>
      <c r="MYA357" s="4"/>
      <c r="MYB357" s="4"/>
      <c r="MYC357" s="4"/>
      <c r="MYD357" s="4"/>
      <c r="MYE357" s="4"/>
      <c r="MYF357" s="4"/>
      <c r="MYG357" s="4"/>
      <c r="MYH357" s="4"/>
      <c r="MYI357" s="4"/>
      <c r="MYJ357" s="4"/>
      <c r="MYK357" s="4"/>
      <c r="MYL357" s="4"/>
      <c r="MYM357" s="4"/>
      <c r="MYN357" s="4"/>
      <c r="MYO357" s="4"/>
      <c r="MYP357" s="4"/>
      <c r="MYQ357" s="4"/>
      <c r="MYR357" s="4"/>
      <c r="MYS357" s="4"/>
      <c r="MYT357" s="4"/>
      <c r="MYU357" s="4"/>
      <c r="MYV357" s="4"/>
      <c r="MYW357" s="4"/>
      <c r="MYX357" s="4"/>
      <c r="MYY357" s="4"/>
      <c r="MYZ357" s="4"/>
      <c r="MZA357" s="4"/>
      <c r="MZB357" s="4"/>
      <c r="MZC357" s="4"/>
      <c r="MZD357" s="4"/>
      <c r="MZE357" s="4"/>
      <c r="MZF357" s="4"/>
      <c r="MZG357" s="4"/>
      <c r="MZH357" s="4"/>
      <c r="MZI357" s="4"/>
      <c r="MZJ357" s="4"/>
      <c r="MZK357" s="4"/>
      <c r="MZL357" s="4"/>
      <c r="MZM357" s="4"/>
      <c r="MZN357" s="4"/>
      <c r="MZO357" s="4"/>
      <c r="MZP357" s="4"/>
      <c r="MZQ357" s="4"/>
      <c r="MZR357" s="4"/>
      <c r="MZS357" s="4"/>
      <c r="MZT357" s="4"/>
      <c r="MZU357" s="4"/>
      <c r="MZV357" s="4"/>
      <c r="MZW357" s="4"/>
      <c r="MZX357" s="4"/>
      <c r="MZY357" s="4"/>
      <c r="MZZ357" s="4"/>
      <c r="NAA357" s="4"/>
      <c r="NAB357" s="4"/>
      <c r="NAC357" s="4"/>
      <c r="NAD357" s="4"/>
      <c r="NAE357" s="4"/>
      <c r="NAF357" s="4"/>
      <c r="NAG357" s="4"/>
      <c r="NAH357" s="4"/>
      <c r="NAI357" s="4"/>
      <c r="NAJ357" s="4"/>
      <c r="NAK357" s="4"/>
      <c r="NAL357" s="4"/>
      <c r="NAM357" s="4"/>
      <c r="NAN357" s="4"/>
      <c r="NAO357" s="4"/>
      <c r="NAP357" s="4"/>
      <c r="NAQ357" s="4"/>
      <c r="NAR357" s="4"/>
      <c r="NAS357" s="4"/>
      <c r="NAT357" s="4"/>
      <c r="NAU357" s="4"/>
      <c r="NAV357" s="4"/>
      <c r="NAW357" s="4"/>
      <c r="NAX357" s="4"/>
      <c r="NAY357" s="4"/>
      <c r="NAZ357" s="4"/>
      <c r="NBA357" s="4"/>
      <c r="NBB357" s="4"/>
      <c r="NBC357" s="4"/>
      <c r="NBD357" s="4"/>
      <c r="NBE357" s="4"/>
      <c r="NBF357" s="4"/>
      <c r="NBG357" s="4"/>
      <c r="NBH357" s="4"/>
      <c r="NBI357" s="4"/>
      <c r="NBJ357" s="4"/>
      <c r="NBK357" s="4"/>
      <c r="NBL357" s="4"/>
      <c r="NBM357" s="4"/>
      <c r="NBN357" s="4"/>
      <c r="NBO357" s="4"/>
      <c r="NBP357" s="4"/>
      <c r="NBQ357" s="4"/>
      <c r="NBR357" s="4"/>
      <c r="NBS357" s="4"/>
      <c r="NBT357" s="4"/>
      <c r="NBU357" s="4"/>
      <c r="NBV357" s="4"/>
      <c r="NBW357" s="4"/>
      <c r="NBX357" s="4"/>
      <c r="NBY357" s="4"/>
      <c r="NBZ357" s="4"/>
      <c r="NCA357" s="4"/>
      <c r="NCB357" s="4"/>
      <c r="NCC357" s="4"/>
      <c r="NCD357" s="4"/>
      <c r="NCE357" s="4"/>
      <c r="NCF357" s="4"/>
      <c r="NCG357" s="4"/>
      <c r="NCH357" s="4"/>
      <c r="NCI357" s="4"/>
      <c r="NCJ357" s="4"/>
      <c r="NCK357" s="4"/>
      <c r="NCL357" s="4"/>
      <c r="NCM357" s="4"/>
      <c r="NCN357" s="4"/>
      <c r="NCO357" s="4"/>
      <c r="NCP357" s="4"/>
      <c r="NCQ357" s="4"/>
      <c r="NCR357" s="4"/>
      <c r="NCS357" s="4"/>
      <c r="NCT357" s="4"/>
      <c r="NCU357" s="4"/>
      <c r="NCV357" s="4"/>
      <c r="NCW357" s="4"/>
      <c r="NCX357" s="4"/>
      <c r="NCY357" s="4"/>
      <c r="NCZ357" s="4"/>
      <c r="NDA357" s="4"/>
      <c r="NDB357" s="4"/>
      <c r="NDC357" s="4"/>
      <c r="NDD357" s="4"/>
      <c r="NDE357" s="4"/>
      <c r="NDF357" s="4"/>
      <c r="NDG357" s="4"/>
      <c r="NDH357" s="4"/>
      <c r="NDI357" s="4"/>
      <c r="NDJ357" s="4"/>
      <c r="NDK357" s="4"/>
      <c r="NDL357" s="4"/>
      <c r="NDM357" s="4"/>
      <c r="NDN357" s="4"/>
      <c r="NDO357" s="4"/>
      <c r="NDP357" s="4"/>
      <c r="NDQ357" s="4"/>
      <c r="NDR357" s="4"/>
      <c r="NDS357" s="4"/>
      <c r="NDT357" s="4"/>
      <c r="NDU357" s="4"/>
      <c r="NDV357" s="4"/>
      <c r="NDW357" s="4"/>
      <c r="NDX357" s="4"/>
      <c r="NDY357" s="4"/>
      <c r="NDZ357" s="4"/>
      <c r="NEA357" s="4"/>
      <c r="NEB357" s="4"/>
      <c r="NEC357" s="4"/>
      <c r="NED357" s="4"/>
      <c r="NEE357" s="4"/>
      <c r="NEF357" s="4"/>
      <c r="NEG357" s="4"/>
      <c r="NEH357" s="4"/>
      <c r="NEI357" s="4"/>
      <c r="NEJ357" s="4"/>
      <c r="NEK357" s="4"/>
      <c r="NEL357" s="4"/>
      <c r="NEM357" s="4"/>
      <c r="NEN357" s="4"/>
      <c r="NEO357" s="4"/>
      <c r="NEP357" s="4"/>
      <c r="NEQ357" s="4"/>
      <c r="NER357" s="4"/>
      <c r="NES357" s="4"/>
      <c r="NET357" s="4"/>
      <c r="NEU357" s="4"/>
      <c r="NEV357" s="4"/>
      <c r="NEW357" s="4"/>
      <c r="NEX357" s="4"/>
      <c r="NEY357" s="4"/>
      <c r="NEZ357" s="4"/>
      <c r="NFA357" s="4"/>
      <c r="NFB357" s="4"/>
      <c r="NFC357" s="4"/>
      <c r="NFD357" s="4"/>
      <c r="NFE357" s="4"/>
      <c r="NFF357" s="4"/>
      <c r="NFG357" s="4"/>
      <c r="NFH357" s="4"/>
      <c r="NFI357" s="4"/>
      <c r="NFJ357" s="4"/>
      <c r="NFK357" s="4"/>
      <c r="NFL357" s="4"/>
      <c r="NFM357" s="4"/>
      <c r="NFN357" s="4"/>
      <c r="NFO357" s="4"/>
      <c r="NFP357" s="4"/>
      <c r="NFQ357" s="4"/>
      <c r="NFR357" s="4"/>
      <c r="NFS357" s="4"/>
      <c r="NFT357" s="4"/>
      <c r="NFU357" s="4"/>
      <c r="NFV357" s="4"/>
      <c r="NFW357" s="4"/>
      <c r="NFX357" s="4"/>
      <c r="NFY357" s="4"/>
      <c r="NFZ357" s="4"/>
      <c r="NGA357" s="4"/>
      <c r="NGB357" s="4"/>
      <c r="NGC357" s="4"/>
      <c r="NGD357" s="4"/>
      <c r="NGE357" s="4"/>
      <c r="NGF357" s="4"/>
      <c r="NGG357" s="4"/>
      <c r="NGH357" s="4"/>
      <c r="NGI357" s="4"/>
      <c r="NGJ357" s="4"/>
      <c r="NGK357" s="4"/>
      <c r="NGL357" s="4"/>
      <c r="NGM357" s="4"/>
      <c r="NGN357" s="4"/>
      <c r="NGO357" s="4"/>
      <c r="NGP357" s="4"/>
      <c r="NGQ357" s="4"/>
      <c r="NGR357" s="4"/>
      <c r="NGS357" s="4"/>
      <c r="NGT357" s="4"/>
      <c r="NGU357" s="4"/>
      <c r="NGV357" s="4"/>
      <c r="NGW357" s="4"/>
      <c r="NGX357" s="4"/>
      <c r="NGY357" s="4"/>
      <c r="NGZ357" s="4"/>
      <c r="NHA357" s="4"/>
      <c r="NHB357" s="4"/>
      <c r="NHC357" s="4"/>
      <c r="NHD357" s="4"/>
      <c r="NHE357" s="4"/>
      <c r="NHF357" s="4"/>
      <c r="NHG357" s="4"/>
      <c r="NHH357" s="4"/>
      <c r="NHI357" s="4"/>
      <c r="NHJ357" s="4"/>
      <c r="NHK357" s="4"/>
      <c r="NHL357" s="4"/>
      <c r="NHM357" s="4"/>
      <c r="NHN357" s="4"/>
      <c r="NHO357" s="4"/>
      <c r="NHP357" s="4"/>
      <c r="NHQ357" s="4"/>
      <c r="NHR357" s="4"/>
      <c r="NHS357" s="4"/>
      <c r="NHT357" s="4"/>
      <c r="NHU357" s="4"/>
      <c r="NHV357" s="4"/>
      <c r="NHW357" s="4"/>
      <c r="NHX357" s="4"/>
      <c r="NHY357" s="4"/>
      <c r="NHZ357" s="4"/>
      <c r="NIA357" s="4"/>
      <c r="NIB357" s="4"/>
      <c r="NIC357" s="4"/>
      <c r="NID357" s="4"/>
      <c r="NIE357" s="4"/>
      <c r="NIF357" s="4"/>
      <c r="NIG357" s="4"/>
      <c r="NIH357" s="4"/>
      <c r="NII357" s="4"/>
      <c r="NIJ357" s="4"/>
      <c r="NIK357" s="4"/>
      <c r="NIL357" s="4"/>
      <c r="NIM357" s="4"/>
      <c r="NIN357" s="4"/>
      <c r="NIO357" s="4"/>
      <c r="NIP357" s="4"/>
      <c r="NIQ357" s="4"/>
      <c r="NIR357" s="4"/>
      <c r="NIS357" s="4"/>
      <c r="NIT357" s="4"/>
      <c r="NIU357" s="4"/>
      <c r="NIV357" s="4"/>
      <c r="NIW357" s="4"/>
      <c r="NIX357" s="4"/>
      <c r="NIY357" s="4"/>
      <c r="NIZ357" s="4"/>
      <c r="NJA357" s="4"/>
      <c r="NJB357" s="4"/>
      <c r="NJC357" s="4"/>
      <c r="NJD357" s="4"/>
      <c r="NJE357" s="4"/>
      <c r="NJF357" s="4"/>
      <c r="NJG357" s="4"/>
      <c r="NJH357" s="4"/>
      <c r="NJI357" s="4"/>
      <c r="NJJ357" s="4"/>
      <c r="NJK357" s="4"/>
      <c r="NJL357" s="4"/>
      <c r="NJM357" s="4"/>
      <c r="NJN357" s="4"/>
      <c r="NJO357" s="4"/>
      <c r="NJP357" s="4"/>
      <c r="NJQ357" s="4"/>
      <c r="NJR357" s="4"/>
      <c r="NJS357" s="4"/>
      <c r="NJT357" s="4"/>
      <c r="NJU357" s="4"/>
      <c r="NJV357" s="4"/>
      <c r="NJW357" s="4"/>
      <c r="NJX357" s="4"/>
      <c r="NJY357" s="4"/>
      <c r="NJZ357" s="4"/>
      <c r="NKA357" s="4"/>
      <c r="NKB357" s="4"/>
      <c r="NKC357" s="4"/>
      <c r="NKD357" s="4"/>
      <c r="NKE357" s="4"/>
      <c r="NKF357" s="4"/>
      <c r="NKG357" s="4"/>
      <c r="NKH357" s="4"/>
      <c r="NKI357" s="4"/>
      <c r="NKJ357" s="4"/>
      <c r="NKK357" s="4"/>
      <c r="NKL357" s="4"/>
      <c r="NKM357" s="4"/>
      <c r="NKN357" s="4"/>
      <c r="NKO357" s="4"/>
      <c r="NKP357" s="4"/>
      <c r="NKQ357" s="4"/>
      <c r="NKR357" s="4"/>
      <c r="NKS357" s="4"/>
      <c r="NKT357" s="4"/>
      <c r="NKU357" s="4"/>
      <c r="NKV357" s="4"/>
      <c r="NKW357" s="4"/>
      <c r="NKX357" s="4"/>
      <c r="NKY357" s="4"/>
      <c r="NKZ357" s="4"/>
      <c r="NLA357" s="4"/>
      <c r="NLB357" s="4"/>
      <c r="NLC357" s="4"/>
      <c r="NLD357" s="4"/>
      <c r="NLE357" s="4"/>
      <c r="NLF357" s="4"/>
      <c r="NLG357" s="4"/>
      <c r="NLH357" s="4"/>
      <c r="NLI357" s="4"/>
      <c r="NLJ357" s="4"/>
      <c r="NLK357" s="4"/>
      <c r="NLL357" s="4"/>
      <c r="NLM357" s="4"/>
      <c r="NLN357" s="4"/>
      <c r="NLO357" s="4"/>
      <c r="NLP357" s="4"/>
      <c r="NLQ357" s="4"/>
      <c r="NLR357" s="4"/>
      <c r="NLS357" s="4"/>
      <c r="NLT357" s="4"/>
      <c r="NLU357" s="4"/>
      <c r="NLV357" s="4"/>
      <c r="NLW357" s="4"/>
      <c r="NLX357" s="4"/>
      <c r="NLY357" s="4"/>
      <c r="NLZ357" s="4"/>
      <c r="NMA357" s="4"/>
      <c r="NMB357" s="4"/>
      <c r="NMC357" s="4"/>
      <c r="NMD357" s="4"/>
      <c r="NME357" s="4"/>
      <c r="NMF357" s="4"/>
      <c r="NMG357" s="4"/>
      <c r="NMH357" s="4"/>
      <c r="NMI357" s="4"/>
      <c r="NMJ357" s="4"/>
      <c r="NMK357" s="4"/>
      <c r="NML357" s="4"/>
      <c r="NMM357" s="4"/>
      <c r="NMN357" s="4"/>
      <c r="NMO357" s="4"/>
      <c r="NMP357" s="4"/>
      <c r="NMQ357" s="4"/>
      <c r="NMR357" s="4"/>
      <c r="NMS357" s="4"/>
      <c r="NMT357" s="4"/>
      <c r="NMU357" s="4"/>
      <c r="NMV357" s="4"/>
      <c r="NMW357" s="4"/>
      <c r="NMX357" s="4"/>
      <c r="NMY357" s="4"/>
      <c r="NMZ357" s="4"/>
      <c r="NNA357" s="4"/>
      <c r="NNB357" s="4"/>
      <c r="NNC357" s="4"/>
      <c r="NND357" s="4"/>
      <c r="NNE357" s="4"/>
      <c r="NNF357" s="4"/>
      <c r="NNG357" s="4"/>
      <c r="NNH357" s="4"/>
      <c r="NNI357" s="4"/>
      <c r="NNJ357" s="4"/>
      <c r="NNK357" s="4"/>
      <c r="NNL357" s="4"/>
      <c r="NNM357" s="4"/>
      <c r="NNN357" s="4"/>
      <c r="NNO357" s="4"/>
      <c r="NNP357" s="4"/>
      <c r="NNQ357" s="4"/>
      <c r="NNR357" s="4"/>
      <c r="NNS357" s="4"/>
      <c r="NNT357" s="4"/>
      <c r="NNU357" s="4"/>
      <c r="NNV357" s="4"/>
      <c r="NNW357" s="4"/>
      <c r="NNX357" s="4"/>
      <c r="NNY357" s="4"/>
      <c r="NNZ357" s="4"/>
      <c r="NOA357" s="4"/>
      <c r="NOB357" s="4"/>
      <c r="NOC357" s="4"/>
      <c r="NOD357" s="4"/>
      <c r="NOE357" s="4"/>
      <c r="NOF357" s="4"/>
      <c r="NOG357" s="4"/>
      <c r="NOH357" s="4"/>
      <c r="NOI357" s="4"/>
      <c r="NOJ357" s="4"/>
      <c r="NOK357" s="4"/>
      <c r="NOL357" s="4"/>
      <c r="NOM357" s="4"/>
      <c r="NON357" s="4"/>
      <c r="NOO357" s="4"/>
      <c r="NOP357" s="4"/>
      <c r="NOQ357" s="4"/>
      <c r="NOR357" s="4"/>
      <c r="NOS357" s="4"/>
      <c r="NOT357" s="4"/>
      <c r="NOU357" s="4"/>
      <c r="NOV357" s="4"/>
      <c r="NOW357" s="4"/>
      <c r="NOX357" s="4"/>
      <c r="NOY357" s="4"/>
      <c r="NOZ357" s="4"/>
      <c r="NPA357" s="4"/>
      <c r="NPB357" s="4"/>
      <c r="NPC357" s="4"/>
      <c r="NPD357" s="4"/>
      <c r="NPE357" s="4"/>
      <c r="NPF357" s="4"/>
      <c r="NPG357" s="4"/>
      <c r="NPH357" s="4"/>
      <c r="NPI357" s="4"/>
      <c r="NPJ357" s="4"/>
      <c r="NPK357" s="4"/>
      <c r="NPL357" s="4"/>
      <c r="NPM357" s="4"/>
      <c r="NPN357" s="4"/>
      <c r="NPO357" s="4"/>
      <c r="NPP357" s="4"/>
      <c r="NPQ357" s="4"/>
      <c r="NPR357" s="4"/>
      <c r="NPS357" s="4"/>
      <c r="NPT357" s="4"/>
      <c r="NPU357" s="4"/>
      <c r="NPV357" s="4"/>
      <c r="NPW357" s="4"/>
      <c r="NPX357" s="4"/>
      <c r="NPY357" s="4"/>
      <c r="NPZ357" s="4"/>
      <c r="NQA357" s="4"/>
      <c r="NQB357" s="4"/>
      <c r="NQC357" s="4"/>
      <c r="NQD357" s="4"/>
      <c r="NQE357" s="4"/>
      <c r="NQF357" s="4"/>
      <c r="NQG357" s="4"/>
      <c r="NQH357" s="4"/>
      <c r="NQI357" s="4"/>
      <c r="NQJ357" s="4"/>
      <c r="NQK357" s="4"/>
      <c r="NQL357" s="4"/>
      <c r="NQM357" s="4"/>
      <c r="NQN357" s="4"/>
      <c r="NQO357" s="4"/>
      <c r="NQP357" s="4"/>
      <c r="NQQ357" s="4"/>
      <c r="NQR357" s="4"/>
      <c r="NQS357" s="4"/>
      <c r="NQT357" s="4"/>
      <c r="NQU357" s="4"/>
      <c r="NQV357" s="4"/>
      <c r="NQW357" s="4"/>
      <c r="NQX357" s="4"/>
      <c r="NQY357" s="4"/>
      <c r="NQZ357" s="4"/>
      <c r="NRA357" s="4"/>
      <c r="NRB357" s="4"/>
      <c r="NRC357" s="4"/>
      <c r="NRD357" s="4"/>
      <c r="NRE357" s="4"/>
      <c r="NRF357" s="4"/>
      <c r="NRG357" s="4"/>
      <c r="NRH357" s="4"/>
      <c r="NRI357" s="4"/>
      <c r="NRJ357" s="4"/>
      <c r="NRK357" s="4"/>
      <c r="NRL357" s="4"/>
      <c r="NRM357" s="4"/>
      <c r="NRN357" s="4"/>
      <c r="NRO357" s="4"/>
      <c r="NRP357" s="4"/>
      <c r="NRQ357" s="4"/>
      <c r="NRR357" s="4"/>
      <c r="NRS357" s="4"/>
      <c r="NRT357" s="4"/>
      <c r="NRU357" s="4"/>
      <c r="NRV357" s="4"/>
      <c r="NRW357" s="4"/>
      <c r="NRX357" s="4"/>
      <c r="NRY357" s="4"/>
      <c r="NRZ357" s="4"/>
      <c r="NSA357" s="4"/>
      <c r="NSB357" s="4"/>
      <c r="NSC357" s="4"/>
      <c r="NSD357" s="4"/>
      <c r="NSE357" s="4"/>
      <c r="NSF357" s="4"/>
      <c r="NSG357" s="4"/>
      <c r="NSH357" s="4"/>
      <c r="NSI357" s="4"/>
      <c r="NSJ357" s="4"/>
      <c r="NSK357" s="4"/>
      <c r="NSL357" s="4"/>
      <c r="NSM357" s="4"/>
      <c r="NSN357" s="4"/>
      <c r="NSO357" s="4"/>
      <c r="NSP357" s="4"/>
      <c r="NSQ357" s="4"/>
      <c r="NSR357" s="4"/>
      <c r="NSS357" s="4"/>
      <c r="NST357" s="4"/>
      <c r="NSU357" s="4"/>
      <c r="NSV357" s="4"/>
      <c r="NSW357" s="4"/>
      <c r="NSX357" s="4"/>
      <c r="NSY357" s="4"/>
      <c r="NSZ357" s="4"/>
      <c r="NTA357" s="4"/>
      <c r="NTB357" s="4"/>
      <c r="NTC357" s="4"/>
      <c r="NTD357" s="4"/>
      <c r="NTE357" s="4"/>
      <c r="NTF357" s="4"/>
      <c r="NTG357" s="4"/>
      <c r="NTH357" s="4"/>
      <c r="NTI357" s="4"/>
      <c r="NTJ357" s="4"/>
      <c r="NTK357" s="4"/>
      <c r="NTL357" s="4"/>
      <c r="NTM357" s="4"/>
      <c r="NTN357" s="4"/>
      <c r="NTO357" s="4"/>
      <c r="NTP357" s="4"/>
      <c r="NTQ357" s="4"/>
      <c r="NTR357" s="4"/>
      <c r="NTS357" s="4"/>
      <c r="NTT357" s="4"/>
      <c r="NTU357" s="4"/>
      <c r="NTV357" s="4"/>
      <c r="NTW357" s="4"/>
      <c r="NTX357" s="4"/>
      <c r="NTY357" s="4"/>
      <c r="NTZ357" s="4"/>
      <c r="NUA357" s="4"/>
      <c r="NUB357" s="4"/>
      <c r="NUC357" s="4"/>
      <c r="NUD357" s="4"/>
      <c r="NUE357" s="4"/>
      <c r="NUF357" s="4"/>
      <c r="NUG357" s="4"/>
      <c r="NUH357" s="4"/>
      <c r="NUI357" s="4"/>
      <c r="NUJ357" s="4"/>
      <c r="NUK357" s="4"/>
      <c r="NUL357" s="4"/>
      <c r="NUM357" s="4"/>
      <c r="NUN357" s="4"/>
      <c r="NUO357" s="4"/>
      <c r="NUP357" s="4"/>
      <c r="NUQ357" s="4"/>
      <c r="NUR357" s="4"/>
      <c r="NUS357" s="4"/>
      <c r="NUT357" s="4"/>
      <c r="NUU357" s="4"/>
      <c r="NUV357" s="4"/>
      <c r="NUW357" s="4"/>
      <c r="NUX357" s="4"/>
      <c r="NUY357" s="4"/>
      <c r="NUZ357" s="4"/>
      <c r="NVA357" s="4"/>
      <c r="NVB357" s="4"/>
      <c r="NVC357" s="4"/>
      <c r="NVD357" s="4"/>
      <c r="NVE357" s="4"/>
      <c r="NVF357" s="4"/>
      <c r="NVG357" s="4"/>
      <c r="NVH357" s="4"/>
      <c r="NVI357" s="4"/>
      <c r="NVJ357" s="4"/>
      <c r="NVK357" s="4"/>
      <c r="NVL357" s="4"/>
      <c r="NVM357" s="4"/>
      <c r="NVN357" s="4"/>
      <c r="NVO357" s="4"/>
      <c r="NVP357" s="4"/>
      <c r="NVQ357" s="4"/>
      <c r="NVR357" s="4"/>
      <c r="NVS357" s="4"/>
      <c r="NVT357" s="4"/>
      <c r="NVU357" s="4"/>
      <c r="NVV357" s="4"/>
      <c r="NVW357" s="4"/>
      <c r="NVX357" s="4"/>
      <c r="NVY357" s="4"/>
      <c r="NVZ357" s="4"/>
      <c r="NWA357" s="4"/>
      <c r="NWB357" s="4"/>
      <c r="NWC357" s="4"/>
      <c r="NWD357" s="4"/>
      <c r="NWE357" s="4"/>
      <c r="NWF357" s="4"/>
      <c r="NWG357" s="4"/>
      <c r="NWH357" s="4"/>
      <c r="NWI357" s="4"/>
      <c r="NWJ357" s="4"/>
      <c r="NWK357" s="4"/>
      <c r="NWL357" s="4"/>
      <c r="NWM357" s="4"/>
      <c r="NWN357" s="4"/>
      <c r="NWO357" s="4"/>
      <c r="NWP357" s="4"/>
      <c r="NWQ357" s="4"/>
      <c r="NWR357" s="4"/>
      <c r="NWS357" s="4"/>
      <c r="NWT357" s="4"/>
      <c r="NWU357" s="4"/>
      <c r="NWV357" s="4"/>
      <c r="NWW357" s="4"/>
      <c r="NWX357" s="4"/>
      <c r="NWY357" s="4"/>
      <c r="NWZ357" s="4"/>
      <c r="NXA357" s="4"/>
      <c r="NXB357" s="4"/>
      <c r="NXC357" s="4"/>
      <c r="NXD357" s="4"/>
      <c r="NXE357" s="4"/>
      <c r="NXF357" s="4"/>
      <c r="NXG357" s="4"/>
      <c r="NXH357" s="4"/>
      <c r="NXI357" s="4"/>
      <c r="NXJ357" s="4"/>
      <c r="NXK357" s="4"/>
      <c r="NXL357" s="4"/>
      <c r="NXM357" s="4"/>
      <c r="NXN357" s="4"/>
      <c r="NXO357" s="4"/>
      <c r="NXP357" s="4"/>
      <c r="NXQ357" s="4"/>
      <c r="NXR357" s="4"/>
      <c r="NXS357" s="4"/>
      <c r="NXT357" s="4"/>
      <c r="NXU357" s="4"/>
      <c r="NXV357" s="4"/>
      <c r="NXW357" s="4"/>
      <c r="NXX357" s="4"/>
      <c r="NXY357" s="4"/>
      <c r="NXZ357" s="4"/>
      <c r="NYA357" s="4"/>
      <c r="NYB357" s="4"/>
      <c r="NYC357" s="4"/>
      <c r="NYD357" s="4"/>
      <c r="NYE357" s="4"/>
      <c r="NYF357" s="4"/>
      <c r="NYG357" s="4"/>
      <c r="NYH357" s="4"/>
      <c r="NYI357" s="4"/>
      <c r="NYJ357" s="4"/>
      <c r="NYK357" s="4"/>
      <c r="NYL357" s="4"/>
      <c r="NYM357" s="4"/>
      <c r="NYN357" s="4"/>
      <c r="NYO357" s="4"/>
      <c r="NYP357" s="4"/>
      <c r="NYQ357" s="4"/>
      <c r="NYR357" s="4"/>
      <c r="NYS357" s="4"/>
      <c r="NYT357" s="4"/>
      <c r="NYU357" s="4"/>
      <c r="NYV357" s="4"/>
      <c r="NYW357" s="4"/>
      <c r="NYX357" s="4"/>
      <c r="NYY357" s="4"/>
      <c r="NYZ357" s="4"/>
      <c r="NZA357" s="4"/>
      <c r="NZB357" s="4"/>
      <c r="NZC357" s="4"/>
      <c r="NZD357" s="4"/>
      <c r="NZE357" s="4"/>
      <c r="NZF357" s="4"/>
      <c r="NZG357" s="4"/>
      <c r="NZH357" s="4"/>
      <c r="NZI357" s="4"/>
      <c r="NZJ357" s="4"/>
      <c r="NZK357" s="4"/>
      <c r="NZL357" s="4"/>
      <c r="NZM357" s="4"/>
      <c r="NZN357" s="4"/>
      <c r="NZO357" s="4"/>
      <c r="NZP357" s="4"/>
      <c r="NZQ357" s="4"/>
      <c r="NZR357" s="4"/>
      <c r="NZS357" s="4"/>
      <c r="NZT357" s="4"/>
      <c r="NZU357" s="4"/>
      <c r="NZV357" s="4"/>
      <c r="NZW357" s="4"/>
      <c r="NZX357" s="4"/>
      <c r="NZY357" s="4"/>
      <c r="NZZ357" s="4"/>
      <c r="OAA357" s="4"/>
      <c r="OAB357" s="4"/>
      <c r="OAC357" s="4"/>
      <c r="OAD357" s="4"/>
      <c r="OAE357" s="4"/>
      <c r="OAF357" s="4"/>
      <c r="OAG357" s="4"/>
      <c r="OAH357" s="4"/>
      <c r="OAI357" s="4"/>
      <c r="OAJ357" s="4"/>
      <c r="OAK357" s="4"/>
      <c r="OAL357" s="4"/>
      <c r="OAM357" s="4"/>
      <c r="OAN357" s="4"/>
      <c r="OAO357" s="4"/>
      <c r="OAP357" s="4"/>
      <c r="OAQ357" s="4"/>
      <c r="OAR357" s="4"/>
      <c r="OAS357" s="4"/>
      <c r="OAT357" s="4"/>
      <c r="OAU357" s="4"/>
      <c r="OAV357" s="4"/>
      <c r="OAW357" s="4"/>
      <c r="OAX357" s="4"/>
      <c r="OAY357" s="4"/>
      <c r="OAZ357" s="4"/>
      <c r="OBA357" s="4"/>
      <c r="OBB357" s="4"/>
      <c r="OBC357" s="4"/>
      <c r="OBD357" s="4"/>
      <c r="OBE357" s="4"/>
      <c r="OBF357" s="4"/>
      <c r="OBG357" s="4"/>
      <c r="OBH357" s="4"/>
      <c r="OBI357" s="4"/>
      <c r="OBJ357" s="4"/>
      <c r="OBK357" s="4"/>
      <c r="OBL357" s="4"/>
      <c r="OBM357" s="4"/>
      <c r="OBN357" s="4"/>
      <c r="OBO357" s="4"/>
      <c r="OBP357" s="4"/>
      <c r="OBQ357" s="4"/>
      <c r="OBR357" s="4"/>
      <c r="OBS357" s="4"/>
      <c r="OBT357" s="4"/>
      <c r="OBU357" s="4"/>
      <c r="OBV357" s="4"/>
      <c r="OBW357" s="4"/>
      <c r="OBX357" s="4"/>
      <c r="OBY357" s="4"/>
      <c r="OBZ357" s="4"/>
      <c r="OCA357" s="4"/>
      <c r="OCB357" s="4"/>
      <c r="OCC357" s="4"/>
      <c r="OCD357" s="4"/>
      <c r="OCE357" s="4"/>
      <c r="OCF357" s="4"/>
      <c r="OCG357" s="4"/>
      <c r="OCH357" s="4"/>
      <c r="OCI357" s="4"/>
      <c r="OCJ357" s="4"/>
      <c r="OCK357" s="4"/>
      <c r="OCL357" s="4"/>
      <c r="OCM357" s="4"/>
      <c r="OCN357" s="4"/>
      <c r="OCO357" s="4"/>
      <c r="OCP357" s="4"/>
      <c r="OCQ357" s="4"/>
      <c r="OCR357" s="4"/>
      <c r="OCS357" s="4"/>
      <c r="OCT357" s="4"/>
      <c r="OCU357" s="4"/>
      <c r="OCV357" s="4"/>
      <c r="OCW357" s="4"/>
      <c r="OCX357" s="4"/>
      <c r="OCY357" s="4"/>
      <c r="OCZ357" s="4"/>
      <c r="ODA357" s="4"/>
      <c r="ODB357" s="4"/>
      <c r="ODC357" s="4"/>
      <c r="ODD357" s="4"/>
      <c r="ODE357" s="4"/>
      <c r="ODF357" s="4"/>
      <c r="ODG357" s="4"/>
      <c r="ODH357" s="4"/>
      <c r="ODI357" s="4"/>
      <c r="ODJ357" s="4"/>
      <c r="ODK357" s="4"/>
      <c r="ODL357" s="4"/>
      <c r="ODM357" s="4"/>
      <c r="ODN357" s="4"/>
      <c r="ODO357" s="4"/>
      <c r="ODP357" s="4"/>
      <c r="ODQ357" s="4"/>
      <c r="ODR357" s="4"/>
      <c r="ODS357" s="4"/>
      <c r="ODT357" s="4"/>
      <c r="ODU357" s="4"/>
      <c r="ODV357" s="4"/>
      <c r="ODW357" s="4"/>
      <c r="ODX357" s="4"/>
      <c r="ODY357" s="4"/>
      <c r="ODZ357" s="4"/>
      <c r="OEA357" s="4"/>
      <c r="OEB357" s="4"/>
      <c r="OEC357" s="4"/>
      <c r="OED357" s="4"/>
      <c r="OEE357" s="4"/>
      <c r="OEF357" s="4"/>
      <c r="OEG357" s="4"/>
      <c r="OEH357" s="4"/>
      <c r="OEI357" s="4"/>
      <c r="OEJ357" s="4"/>
      <c r="OEK357" s="4"/>
      <c r="OEL357" s="4"/>
      <c r="OEM357" s="4"/>
      <c r="OEN357" s="4"/>
      <c r="OEO357" s="4"/>
      <c r="OEP357" s="4"/>
      <c r="OEQ357" s="4"/>
      <c r="OER357" s="4"/>
      <c r="OES357" s="4"/>
      <c r="OET357" s="4"/>
      <c r="OEU357" s="4"/>
      <c r="OEV357" s="4"/>
      <c r="OEW357" s="4"/>
      <c r="OEX357" s="4"/>
      <c r="OEY357" s="4"/>
      <c r="OEZ357" s="4"/>
      <c r="OFA357" s="4"/>
      <c r="OFB357" s="4"/>
      <c r="OFC357" s="4"/>
      <c r="OFD357" s="4"/>
      <c r="OFE357" s="4"/>
      <c r="OFF357" s="4"/>
      <c r="OFG357" s="4"/>
      <c r="OFH357" s="4"/>
      <c r="OFI357" s="4"/>
      <c r="OFJ357" s="4"/>
      <c r="OFK357" s="4"/>
      <c r="OFL357" s="4"/>
      <c r="OFM357" s="4"/>
      <c r="OFN357" s="4"/>
      <c r="OFO357" s="4"/>
      <c r="OFP357" s="4"/>
      <c r="OFQ357" s="4"/>
      <c r="OFR357" s="4"/>
      <c r="OFS357" s="4"/>
      <c r="OFT357" s="4"/>
      <c r="OFU357" s="4"/>
      <c r="OFV357" s="4"/>
      <c r="OFW357" s="4"/>
      <c r="OFX357" s="4"/>
      <c r="OFY357" s="4"/>
      <c r="OFZ357" s="4"/>
      <c r="OGA357" s="4"/>
      <c r="OGB357" s="4"/>
      <c r="OGC357" s="4"/>
      <c r="OGD357" s="4"/>
      <c r="OGE357" s="4"/>
      <c r="OGF357" s="4"/>
      <c r="OGG357" s="4"/>
      <c r="OGH357" s="4"/>
      <c r="OGI357" s="4"/>
      <c r="OGJ357" s="4"/>
      <c r="OGK357" s="4"/>
      <c r="OGL357" s="4"/>
      <c r="OGM357" s="4"/>
      <c r="OGN357" s="4"/>
      <c r="OGO357" s="4"/>
      <c r="OGP357" s="4"/>
      <c r="OGQ357" s="4"/>
      <c r="OGR357" s="4"/>
      <c r="OGS357" s="4"/>
      <c r="OGT357" s="4"/>
      <c r="OGU357" s="4"/>
      <c r="OGV357" s="4"/>
      <c r="OGW357" s="4"/>
      <c r="OGX357" s="4"/>
      <c r="OGY357" s="4"/>
      <c r="OGZ357" s="4"/>
      <c r="OHA357" s="4"/>
      <c r="OHB357" s="4"/>
      <c r="OHC357" s="4"/>
      <c r="OHD357" s="4"/>
      <c r="OHE357" s="4"/>
      <c r="OHF357" s="4"/>
      <c r="OHG357" s="4"/>
      <c r="OHH357" s="4"/>
      <c r="OHI357" s="4"/>
      <c r="OHJ357" s="4"/>
      <c r="OHK357" s="4"/>
      <c r="OHL357" s="4"/>
      <c r="OHM357" s="4"/>
      <c r="OHN357" s="4"/>
      <c r="OHO357" s="4"/>
      <c r="OHP357" s="4"/>
      <c r="OHQ357" s="4"/>
      <c r="OHR357" s="4"/>
      <c r="OHS357" s="4"/>
      <c r="OHT357" s="4"/>
      <c r="OHU357" s="4"/>
      <c r="OHV357" s="4"/>
      <c r="OHW357" s="4"/>
      <c r="OHX357" s="4"/>
      <c r="OHY357" s="4"/>
      <c r="OHZ357" s="4"/>
      <c r="OIA357" s="4"/>
      <c r="OIB357" s="4"/>
      <c r="OIC357" s="4"/>
      <c r="OID357" s="4"/>
      <c r="OIE357" s="4"/>
      <c r="OIF357" s="4"/>
      <c r="OIG357" s="4"/>
      <c r="OIH357" s="4"/>
      <c r="OII357" s="4"/>
      <c r="OIJ357" s="4"/>
      <c r="OIK357" s="4"/>
      <c r="OIL357" s="4"/>
      <c r="OIM357" s="4"/>
      <c r="OIN357" s="4"/>
      <c r="OIO357" s="4"/>
      <c r="OIP357" s="4"/>
      <c r="OIQ357" s="4"/>
      <c r="OIR357" s="4"/>
      <c r="OIS357" s="4"/>
      <c r="OIT357" s="4"/>
      <c r="OIU357" s="4"/>
      <c r="OIV357" s="4"/>
      <c r="OIW357" s="4"/>
      <c r="OIX357" s="4"/>
      <c r="OIY357" s="4"/>
      <c r="OIZ357" s="4"/>
      <c r="OJA357" s="4"/>
      <c r="OJB357" s="4"/>
      <c r="OJC357" s="4"/>
      <c r="OJD357" s="4"/>
      <c r="OJE357" s="4"/>
      <c r="OJF357" s="4"/>
      <c r="OJG357" s="4"/>
      <c r="OJH357" s="4"/>
      <c r="OJI357" s="4"/>
      <c r="OJJ357" s="4"/>
      <c r="OJK357" s="4"/>
      <c r="OJL357" s="4"/>
      <c r="OJM357" s="4"/>
      <c r="OJN357" s="4"/>
      <c r="OJO357" s="4"/>
      <c r="OJP357" s="4"/>
      <c r="OJQ357" s="4"/>
      <c r="OJR357" s="4"/>
      <c r="OJS357" s="4"/>
      <c r="OJT357" s="4"/>
      <c r="OJU357" s="4"/>
      <c r="OJV357" s="4"/>
      <c r="OJW357" s="4"/>
      <c r="OJX357" s="4"/>
      <c r="OJY357" s="4"/>
      <c r="OJZ357" s="4"/>
      <c r="OKA357" s="4"/>
      <c r="OKB357" s="4"/>
      <c r="OKC357" s="4"/>
      <c r="OKD357" s="4"/>
      <c r="OKE357" s="4"/>
      <c r="OKF357" s="4"/>
      <c r="OKG357" s="4"/>
      <c r="OKH357" s="4"/>
      <c r="OKI357" s="4"/>
      <c r="OKJ357" s="4"/>
      <c r="OKK357" s="4"/>
      <c r="OKL357" s="4"/>
      <c r="OKM357" s="4"/>
      <c r="OKN357" s="4"/>
      <c r="OKO357" s="4"/>
      <c r="OKP357" s="4"/>
      <c r="OKQ357" s="4"/>
      <c r="OKR357" s="4"/>
      <c r="OKS357" s="4"/>
      <c r="OKT357" s="4"/>
      <c r="OKU357" s="4"/>
      <c r="OKV357" s="4"/>
      <c r="OKW357" s="4"/>
      <c r="OKX357" s="4"/>
      <c r="OKY357" s="4"/>
      <c r="OKZ357" s="4"/>
      <c r="OLA357" s="4"/>
      <c r="OLB357" s="4"/>
      <c r="OLC357" s="4"/>
      <c r="OLD357" s="4"/>
      <c r="OLE357" s="4"/>
      <c r="OLF357" s="4"/>
      <c r="OLG357" s="4"/>
      <c r="OLH357" s="4"/>
      <c r="OLI357" s="4"/>
      <c r="OLJ357" s="4"/>
      <c r="OLK357" s="4"/>
      <c r="OLL357" s="4"/>
      <c r="OLM357" s="4"/>
      <c r="OLN357" s="4"/>
      <c r="OLO357" s="4"/>
      <c r="OLP357" s="4"/>
      <c r="OLQ357" s="4"/>
      <c r="OLR357" s="4"/>
      <c r="OLS357" s="4"/>
      <c r="OLT357" s="4"/>
      <c r="OLU357" s="4"/>
      <c r="OLV357" s="4"/>
      <c r="OLW357" s="4"/>
      <c r="OLX357" s="4"/>
      <c r="OLY357" s="4"/>
      <c r="OLZ357" s="4"/>
      <c r="OMA357" s="4"/>
      <c r="OMB357" s="4"/>
      <c r="OMC357" s="4"/>
      <c r="OMD357" s="4"/>
      <c r="OME357" s="4"/>
      <c r="OMF357" s="4"/>
      <c r="OMG357" s="4"/>
      <c r="OMH357" s="4"/>
      <c r="OMI357" s="4"/>
      <c r="OMJ357" s="4"/>
      <c r="OMK357" s="4"/>
      <c r="OML357" s="4"/>
      <c r="OMM357" s="4"/>
      <c r="OMN357" s="4"/>
      <c r="OMO357" s="4"/>
      <c r="OMP357" s="4"/>
      <c r="OMQ357" s="4"/>
      <c r="OMR357" s="4"/>
      <c r="OMS357" s="4"/>
      <c r="OMT357" s="4"/>
      <c r="OMU357" s="4"/>
      <c r="OMV357" s="4"/>
      <c r="OMW357" s="4"/>
      <c r="OMX357" s="4"/>
      <c r="OMY357" s="4"/>
      <c r="OMZ357" s="4"/>
      <c r="ONA357" s="4"/>
      <c r="ONB357" s="4"/>
      <c r="ONC357" s="4"/>
      <c r="OND357" s="4"/>
      <c r="ONE357" s="4"/>
      <c r="ONF357" s="4"/>
      <c r="ONG357" s="4"/>
      <c r="ONH357" s="4"/>
      <c r="ONI357" s="4"/>
      <c r="ONJ357" s="4"/>
      <c r="ONK357" s="4"/>
      <c r="ONL357" s="4"/>
      <c r="ONM357" s="4"/>
      <c r="ONN357" s="4"/>
      <c r="ONO357" s="4"/>
      <c r="ONP357" s="4"/>
      <c r="ONQ357" s="4"/>
      <c r="ONR357" s="4"/>
      <c r="ONS357" s="4"/>
      <c r="ONT357" s="4"/>
      <c r="ONU357" s="4"/>
      <c r="ONV357" s="4"/>
      <c r="ONW357" s="4"/>
      <c r="ONX357" s="4"/>
      <c r="ONY357" s="4"/>
      <c r="ONZ357" s="4"/>
      <c r="OOA357" s="4"/>
      <c r="OOB357" s="4"/>
      <c r="OOC357" s="4"/>
      <c r="OOD357" s="4"/>
      <c r="OOE357" s="4"/>
      <c r="OOF357" s="4"/>
      <c r="OOG357" s="4"/>
      <c r="OOH357" s="4"/>
      <c r="OOI357" s="4"/>
      <c r="OOJ357" s="4"/>
      <c r="OOK357" s="4"/>
      <c r="OOL357" s="4"/>
      <c r="OOM357" s="4"/>
      <c r="OON357" s="4"/>
      <c r="OOO357" s="4"/>
      <c r="OOP357" s="4"/>
      <c r="OOQ357" s="4"/>
      <c r="OOR357" s="4"/>
      <c r="OOS357" s="4"/>
      <c r="OOT357" s="4"/>
      <c r="OOU357" s="4"/>
      <c r="OOV357" s="4"/>
      <c r="OOW357" s="4"/>
      <c r="OOX357" s="4"/>
      <c r="OOY357" s="4"/>
      <c r="OOZ357" s="4"/>
      <c r="OPA357" s="4"/>
      <c r="OPB357" s="4"/>
      <c r="OPC357" s="4"/>
      <c r="OPD357" s="4"/>
      <c r="OPE357" s="4"/>
      <c r="OPF357" s="4"/>
      <c r="OPG357" s="4"/>
      <c r="OPH357" s="4"/>
      <c r="OPI357" s="4"/>
      <c r="OPJ357" s="4"/>
      <c r="OPK357" s="4"/>
      <c r="OPL357" s="4"/>
      <c r="OPM357" s="4"/>
      <c r="OPN357" s="4"/>
      <c r="OPO357" s="4"/>
      <c r="OPP357" s="4"/>
      <c r="OPQ357" s="4"/>
      <c r="OPR357" s="4"/>
      <c r="OPS357" s="4"/>
      <c r="OPT357" s="4"/>
      <c r="OPU357" s="4"/>
      <c r="OPV357" s="4"/>
      <c r="OPW357" s="4"/>
      <c r="OPX357" s="4"/>
      <c r="OPY357" s="4"/>
      <c r="OPZ357" s="4"/>
      <c r="OQA357" s="4"/>
      <c r="OQB357" s="4"/>
      <c r="OQC357" s="4"/>
      <c r="OQD357" s="4"/>
      <c r="OQE357" s="4"/>
      <c r="OQF357" s="4"/>
      <c r="OQG357" s="4"/>
      <c r="OQH357" s="4"/>
      <c r="OQI357" s="4"/>
      <c r="OQJ357" s="4"/>
      <c r="OQK357" s="4"/>
      <c r="OQL357" s="4"/>
      <c r="OQM357" s="4"/>
      <c r="OQN357" s="4"/>
      <c r="OQO357" s="4"/>
      <c r="OQP357" s="4"/>
      <c r="OQQ357" s="4"/>
      <c r="OQR357" s="4"/>
      <c r="OQS357" s="4"/>
      <c r="OQT357" s="4"/>
      <c r="OQU357" s="4"/>
      <c r="OQV357" s="4"/>
      <c r="OQW357" s="4"/>
      <c r="OQX357" s="4"/>
      <c r="OQY357" s="4"/>
      <c r="OQZ357" s="4"/>
      <c r="ORA357" s="4"/>
      <c r="ORB357" s="4"/>
      <c r="ORC357" s="4"/>
      <c r="ORD357" s="4"/>
      <c r="ORE357" s="4"/>
      <c r="ORF357" s="4"/>
      <c r="ORG357" s="4"/>
      <c r="ORH357" s="4"/>
      <c r="ORI357" s="4"/>
      <c r="ORJ357" s="4"/>
      <c r="ORK357" s="4"/>
      <c r="ORL357" s="4"/>
      <c r="ORM357" s="4"/>
      <c r="ORN357" s="4"/>
      <c r="ORO357" s="4"/>
      <c r="ORP357" s="4"/>
      <c r="ORQ357" s="4"/>
      <c r="ORR357" s="4"/>
      <c r="ORS357" s="4"/>
      <c r="ORT357" s="4"/>
      <c r="ORU357" s="4"/>
      <c r="ORV357" s="4"/>
      <c r="ORW357" s="4"/>
      <c r="ORX357" s="4"/>
      <c r="ORY357" s="4"/>
      <c r="ORZ357" s="4"/>
      <c r="OSA357" s="4"/>
      <c r="OSB357" s="4"/>
      <c r="OSC357" s="4"/>
      <c r="OSD357" s="4"/>
      <c r="OSE357" s="4"/>
      <c r="OSF357" s="4"/>
      <c r="OSG357" s="4"/>
      <c r="OSH357" s="4"/>
      <c r="OSI357" s="4"/>
      <c r="OSJ357" s="4"/>
      <c r="OSK357" s="4"/>
      <c r="OSL357" s="4"/>
      <c r="OSM357" s="4"/>
      <c r="OSN357" s="4"/>
      <c r="OSO357" s="4"/>
      <c r="OSP357" s="4"/>
      <c r="OSQ357" s="4"/>
      <c r="OSR357" s="4"/>
      <c r="OSS357" s="4"/>
      <c r="OST357" s="4"/>
      <c r="OSU357" s="4"/>
      <c r="OSV357" s="4"/>
      <c r="OSW357" s="4"/>
      <c r="OSX357" s="4"/>
      <c r="OSY357" s="4"/>
      <c r="OSZ357" s="4"/>
      <c r="OTA357" s="4"/>
      <c r="OTB357" s="4"/>
      <c r="OTC357" s="4"/>
      <c r="OTD357" s="4"/>
      <c r="OTE357" s="4"/>
      <c r="OTF357" s="4"/>
      <c r="OTG357" s="4"/>
      <c r="OTH357" s="4"/>
      <c r="OTI357" s="4"/>
      <c r="OTJ357" s="4"/>
      <c r="OTK357" s="4"/>
      <c r="OTL357" s="4"/>
      <c r="OTM357" s="4"/>
      <c r="OTN357" s="4"/>
      <c r="OTO357" s="4"/>
      <c r="OTP357" s="4"/>
      <c r="OTQ357" s="4"/>
      <c r="OTR357" s="4"/>
      <c r="OTS357" s="4"/>
      <c r="OTT357" s="4"/>
      <c r="OTU357" s="4"/>
      <c r="OTV357" s="4"/>
      <c r="OTW357" s="4"/>
      <c r="OTX357" s="4"/>
      <c r="OTY357" s="4"/>
      <c r="OTZ357" s="4"/>
      <c r="OUA357" s="4"/>
      <c r="OUB357" s="4"/>
      <c r="OUC357" s="4"/>
      <c r="OUD357" s="4"/>
      <c r="OUE357" s="4"/>
      <c r="OUF357" s="4"/>
      <c r="OUG357" s="4"/>
      <c r="OUH357" s="4"/>
      <c r="OUI357" s="4"/>
      <c r="OUJ357" s="4"/>
      <c r="OUK357" s="4"/>
      <c r="OUL357" s="4"/>
      <c r="OUM357" s="4"/>
      <c r="OUN357" s="4"/>
      <c r="OUO357" s="4"/>
      <c r="OUP357" s="4"/>
      <c r="OUQ357" s="4"/>
      <c r="OUR357" s="4"/>
      <c r="OUS357" s="4"/>
      <c r="OUT357" s="4"/>
      <c r="OUU357" s="4"/>
      <c r="OUV357" s="4"/>
      <c r="OUW357" s="4"/>
      <c r="OUX357" s="4"/>
      <c r="OUY357" s="4"/>
      <c r="OUZ357" s="4"/>
      <c r="OVA357" s="4"/>
      <c r="OVB357" s="4"/>
      <c r="OVC357" s="4"/>
      <c r="OVD357" s="4"/>
      <c r="OVE357" s="4"/>
      <c r="OVF357" s="4"/>
      <c r="OVG357" s="4"/>
      <c r="OVH357" s="4"/>
      <c r="OVI357" s="4"/>
      <c r="OVJ357" s="4"/>
      <c r="OVK357" s="4"/>
      <c r="OVL357" s="4"/>
      <c r="OVM357" s="4"/>
      <c r="OVN357" s="4"/>
      <c r="OVO357" s="4"/>
      <c r="OVP357" s="4"/>
      <c r="OVQ357" s="4"/>
      <c r="OVR357" s="4"/>
      <c r="OVS357" s="4"/>
      <c r="OVT357" s="4"/>
      <c r="OVU357" s="4"/>
      <c r="OVV357" s="4"/>
      <c r="OVW357" s="4"/>
      <c r="OVX357" s="4"/>
      <c r="OVY357" s="4"/>
      <c r="OVZ357" s="4"/>
      <c r="OWA357" s="4"/>
      <c r="OWB357" s="4"/>
      <c r="OWC357" s="4"/>
      <c r="OWD357" s="4"/>
      <c r="OWE357" s="4"/>
      <c r="OWF357" s="4"/>
      <c r="OWG357" s="4"/>
      <c r="OWH357" s="4"/>
      <c r="OWI357" s="4"/>
      <c r="OWJ357" s="4"/>
      <c r="OWK357" s="4"/>
      <c r="OWL357" s="4"/>
      <c r="OWM357" s="4"/>
      <c r="OWN357" s="4"/>
      <c r="OWO357" s="4"/>
      <c r="OWP357" s="4"/>
      <c r="OWQ357" s="4"/>
      <c r="OWR357" s="4"/>
      <c r="OWS357" s="4"/>
      <c r="OWT357" s="4"/>
      <c r="OWU357" s="4"/>
      <c r="OWV357" s="4"/>
      <c r="OWW357" s="4"/>
      <c r="OWX357" s="4"/>
      <c r="OWY357" s="4"/>
      <c r="OWZ357" s="4"/>
      <c r="OXA357" s="4"/>
      <c r="OXB357" s="4"/>
      <c r="OXC357" s="4"/>
      <c r="OXD357" s="4"/>
      <c r="OXE357" s="4"/>
      <c r="OXF357" s="4"/>
      <c r="OXG357" s="4"/>
      <c r="OXH357" s="4"/>
      <c r="OXI357" s="4"/>
      <c r="OXJ357" s="4"/>
      <c r="OXK357" s="4"/>
      <c r="OXL357" s="4"/>
      <c r="OXM357" s="4"/>
      <c r="OXN357" s="4"/>
      <c r="OXO357" s="4"/>
      <c r="OXP357" s="4"/>
      <c r="OXQ357" s="4"/>
      <c r="OXR357" s="4"/>
      <c r="OXS357" s="4"/>
      <c r="OXT357" s="4"/>
      <c r="OXU357" s="4"/>
      <c r="OXV357" s="4"/>
      <c r="OXW357" s="4"/>
      <c r="OXX357" s="4"/>
      <c r="OXY357" s="4"/>
      <c r="OXZ357" s="4"/>
      <c r="OYA357" s="4"/>
      <c r="OYB357" s="4"/>
      <c r="OYC357" s="4"/>
      <c r="OYD357" s="4"/>
      <c r="OYE357" s="4"/>
      <c r="OYF357" s="4"/>
      <c r="OYG357" s="4"/>
      <c r="OYH357" s="4"/>
      <c r="OYI357" s="4"/>
      <c r="OYJ357" s="4"/>
      <c r="OYK357" s="4"/>
      <c r="OYL357" s="4"/>
      <c r="OYM357" s="4"/>
      <c r="OYN357" s="4"/>
      <c r="OYO357" s="4"/>
      <c r="OYP357" s="4"/>
      <c r="OYQ357" s="4"/>
      <c r="OYR357" s="4"/>
      <c r="OYS357" s="4"/>
      <c r="OYT357" s="4"/>
      <c r="OYU357" s="4"/>
      <c r="OYV357" s="4"/>
      <c r="OYW357" s="4"/>
      <c r="OYX357" s="4"/>
      <c r="OYY357" s="4"/>
      <c r="OYZ357" s="4"/>
      <c r="OZA357" s="4"/>
      <c r="OZB357" s="4"/>
      <c r="OZC357" s="4"/>
      <c r="OZD357" s="4"/>
      <c r="OZE357" s="4"/>
      <c r="OZF357" s="4"/>
      <c r="OZG357" s="4"/>
      <c r="OZH357" s="4"/>
      <c r="OZI357" s="4"/>
      <c r="OZJ357" s="4"/>
      <c r="OZK357" s="4"/>
      <c r="OZL357" s="4"/>
      <c r="OZM357" s="4"/>
      <c r="OZN357" s="4"/>
      <c r="OZO357" s="4"/>
      <c r="OZP357" s="4"/>
      <c r="OZQ357" s="4"/>
      <c r="OZR357" s="4"/>
      <c r="OZS357" s="4"/>
      <c r="OZT357" s="4"/>
      <c r="OZU357" s="4"/>
      <c r="OZV357" s="4"/>
      <c r="OZW357" s="4"/>
      <c r="OZX357" s="4"/>
      <c r="OZY357" s="4"/>
      <c r="OZZ357" s="4"/>
      <c r="PAA357" s="4"/>
      <c r="PAB357" s="4"/>
      <c r="PAC357" s="4"/>
      <c r="PAD357" s="4"/>
      <c r="PAE357" s="4"/>
      <c r="PAF357" s="4"/>
      <c r="PAG357" s="4"/>
      <c r="PAH357" s="4"/>
      <c r="PAI357" s="4"/>
      <c r="PAJ357" s="4"/>
      <c r="PAK357" s="4"/>
      <c r="PAL357" s="4"/>
      <c r="PAM357" s="4"/>
      <c r="PAN357" s="4"/>
      <c r="PAO357" s="4"/>
      <c r="PAP357" s="4"/>
      <c r="PAQ357" s="4"/>
      <c r="PAR357" s="4"/>
      <c r="PAS357" s="4"/>
      <c r="PAT357" s="4"/>
      <c r="PAU357" s="4"/>
      <c r="PAV357" s="4"/>
      <c r="PAW357" s="4"/>
      <c r="PAX357" s="4"/>
      <c r="PAY357" s="4"/>
      <c r="PAZ357" s="4"/>
      <c r="PBA357" s="4"/>
      <c r="PBB357" s="4"/>
      <c r="PBC357" s="4"/>
      <c r="PBD357" s="4"/>
      <c r="PBE357" s="4"/>
      <c r="PBF357" s="4"/>
      <c r="PBG357" s="4"/>
      <c r="PBH357" s="4"/>
      <c r="PBI357" s="4"/>
      <c r="PBJ357" s="4"/>
      <c r="PBK357" s="4"/>
      <c r="PBL357" s="4"/>
      <c r="PBM357" s="4"/>
      <c r="PBN357" s="4"/>
      <c r="PBO357" s="4"/>
      <c r="PBP357" s="4"/>
      <c r="PBQ357" s="4"/>
      <c r="PBR357" s="4"/>
      <c r="PBS357" s="4"/>
      <c r="PBT357" s="4"/>
      <c r="PBU357" s="4"/>
      <c r="PBV357" s="4"/>
      <c r="PBW357" s="4"/>
      <c r="PBX357" s="4"/>
      <c r="PBY357" s="4"/>
      <c r="PBZ357" s="4"/>
      <c r="PCA357" s="4"/>
      <c r="PCB357" s="4"/>
      <c r="PCC357" s="4"/>
      <c r="PCD357" s="4"/>
      <c r="PCE357" s="4"/>
      <c r="PCF357" s="4"/>
      <c r="PCG357" s="4"/>
      <c r="PCH357" s="4"/>
      <c r="PCI357" s="4"/>
      <c r="PCJ357" s="4"/>
      <c r="PCK357" s="4"/>
      <c r="PCL357" s="4"/>
      <c r="PCM357" s="4"/>
      <c r="PCN357" s="4"/>
      <c r="PCO357" s="4"/>
      <c r="PCP357" s="4"/>
      <c r="PCQ357" s="4"/>
      <c r="PCR357" s="4"/>
      <c r="PCS357" s="4"/>
      <c r="PCT357" s="4"/>
      <c r="PCU357" s="4"/>
      <c r="PCV357" s="4"/>
      <c r="PCW357" s="4"/>
      <c r="PCX357" s="4"/>
      <c r="PCY357" s="4"/>
      <c r="PCZ357" s="4"/>
      <c r="PDA357" s="4"/>
      <c r="PDB357" s="4"/>
      <c r="PDC357" s="4"/>
      <c r="PDD357" s="4"/>
      <c r="PDE357" s="4"/>
      <c r="PDF357" s="4"/>
      <c r="PDG357" s="4"/>
      <c r="PDH357" s="4"/>
      <c r="PDI357" s="4"/>
      <c r="PDJ357" s="4"/>
      <c r="PDK357" s="4"/>
      <c r="PDL357" s="4"/>
      <c r="PDM357" s="4"/>
      <c r="PDN357" s="4"/>
      <c r="PDO357" s="4"/>
      <c r="PDP357" s="4"/>
      <c r="PDQ357" s="4"/>
      <c r="PDR357" s="4"/>
      <c r="PDS357" s="4"/>
      <c r="PDT357" s="4"/>
      <c r="PDU357" s="4"/>
      <c r="PDV357" s="4"/>
      <c r="PDW357" s="4"/>
      <c r="PDX357" s="4"/>
      <c r="PDY357" s="4"/>
      <c r="PDZ357" s="4"/>
      <c r="PEA357" s="4"/>
      <c r="PEB357" s="4"/>
      <c r="PEC357" s="4"/>
      <c r="PED357" s="4"/>
      <c r="PEE357" s="4"/>
      <c r="PEF357" s="4"/>
      <c r="PEG357" s="4"/>
      <c r="PEH357" s="4"/>
      <c r="PEI357" s="4"/>
      <c r="PEJ357" s="4"/>
      <c r="PEK357" s="4"/>
      <c r="PEL357" s="4"/>
      <c r="PEM357" s="4"/>
      <c r="PEN357" s="4"/>
      <c r="PEO357" s="4"/>
      <c r="PEP357" s="4"/>
      <c r="PEQ357" s="4"/>
      <c r="PER357" s="4"/>
      <c r="PES357" s="4"/>
      <c r="PET357" s="4"/>
      <c r="PEU357" s="4"/>
      <c r="PEV357" s="4"/>
      <c r="PEW357" s="4"/>
      <c r="PEX357" s="4"/>
      <c r="PEY357" s="4"/>
      <c r="PEZ357" s="4"/>
      <c r="PFA357" s="4"/>
      <c r="PFB357" s="4"/>
      <c r="PFC357" s="4"/>
      <c r="PFD357" s="4"/>
      <c r="PFE357" s="4"/>
      <c r="PFF357" s="4"/>
      <c r="PFG357" s="4"/>
      <c r="PFH357" s="4"/>
      <c r="PFI357" s="4"/>
      <c r="PFJ357" s="4"/>
      <c r="PFK357" s="4"/>
      <c r="PFL357" s="4"/>
      <c r="PFM357" s="4"/>
      <c r="PFN357" s="4"/>
      <c r="PFO357" s="4"/>
      <c r="PFP357" s="4"/>
      <c r="PFQ357" s="4"/>
      <c r="PFR357" s="4"/>
      <c r="PFS357" s="4"/>
      <c r="PFT357" s="4"/>
      <c r="PFU357" s="4"/>
      <c r="PFV357" s="4"/>
      <c r="PFW357" s="4"/>
      <c r="PFX357" s="4"/>
      <c r="PFY357" s="4"/>
      <c r="PFZ357" s="4"/>
      <c r="PGA357" s="4"/>
      <c r="PGB357" s="4"/>
      <c r="PGC357" s="4"/>
      <c r="PGD357" s="4"/>
      <c r="PGE357" s="4"/>
      <c r="PGF357" s="4"/>
      <c r="PGG357" s="4"/>
      <c r="PGH357" s="4"/>
      <c r="PGI357" s="4"/>
      <c r="PGJ357" s="4"/>
      <c r="PGK357" s="4"/>
      <c r="PGL357" s="4"/>
      <c r="PGM357" s="4"/>
      <c r="PGN357" s="4"/>
      <c r="PGO357" s="4"/>
      <c r="PGP357" s="4"/>
      <c r="PGQ357" s="4"/>
      <c r="PGR357" s="4"/>
      <c r="PGS357" s="4"/>
      <c r="PGT357" s="4"/>
      <c r="PGU357" s="4"/>
      <c r="PGV357" s="4"/>
      <c r="PGW357" s="4"/>
      <c r="PGX357" s="4"/>
      <c r="PGY357" s="4"/>
      <c r="PGZ357" s="4"/>
      <c r="PHA357" s="4"/>
      <c r="PHB357" s="4"/>
      <c r="PHC357" s="4"/>
      <c r="PHD357" s="4"/>
      <c r="PHE357" s="4"/>
      <c r="PHF357" s="4"/>
      <c r="PHG357" s="4"/>
      <c r="PHH357" s="4"/>
      <c r="PHI357" s="4"/>
      <c r="PHJ357" s="4"/>
      <c r="PHK357" s="4"/>
      <c r="PHL357" s="4"/>
      <c r="PHM357" s="4"/>
      <c r="PHN357" s="4"/>
      <c r="PHO357" s="4"/>
      <c r="PHP357" s="4"/>
      <c r="PHQ357" s="4"/>
      <c r="PHR357" s="4"/>
      <c r="PHS357" s="4"/>
      <c r="PHT357" s="4"/>
      <c r="PHU357" s="4"/>
      <c r="PHV357" s="4"/>
      <c r="PHW357" s="4"/>
      <c r="PHX357" s="4"/>
      <c r="PHY357" s="4"/>
      <c r="PHZ357" s="4"/>
      <c r="PIA357" s="4"/>
      <c r="PIB357" s="4"/>
      <c r="PIC357" s="4"/>
      <c r="PID357" s="4"/>
      <c r="PIE357" s="4"/>
      <c r="PIF357" s="4"/>
      <c r="PIG357" s="4"/>
      <c r="PIH357" s="4"/>
      <c r="PII357" s="4"/>
      <c r="PIJ357" s="4"/>
      <c r="PIK357" s="4"/>
      <c r="PIL357" s="4"/>
      <c r="PIM357" s="4"/>
      <c r="PIN357" s="4"/>
      <c r="PIO357" s="4"/>
      <c r="PIP357" s="4"/>
      <c r="PIQ357" s="4"/>
      <c r="PIR357" s="4"/>
      <c r="PIS357" s="4"/>
      <c r="PIT357" s="4"/>
      <c r="PIU357" s="4"/>
      <c r="PIV357" s="4"/>
      <c r="PIW357" s="4"/>
      <c r="PIX357" s="4"/>
      <c r="PIY357" s="4"/>
      <c r="PIZ357" s="4"/>
      <c r="PJA357" s="4"/>
      <c r="PJB357" s="4"/>
      <c r="PJC357" s="4"/>
      <c r="PJD357" s="4"/>
      <c r="PJE357" s="4"/>
      <c r="PJF357" s="4"/>
      <c r="PJG357" s="4"/>
      <c r="PJH357" s="4"/>
      <c r="PJI357" s="4"/>
      <c r="PJJ357" s="4"/>
      <c r="PJK357" s="4"/>
      <c r="PJL357" s="4"/>
      <c r="PJM357" s="4"/>
      <c r="PJN357" s="4"/>
      <c r="PJO357" s="4"/>
      <c r="PJP357" s="4"/>
      <c r="PJQ357" s="4"/>
      <c r="PJR357" s="4"/>
      <c r="PJS357" s="4"/>
      <c r="PJT357" s="4"/>
      <c r="PJU357" s="4"/>
      <c r="PJV357" s="4"/>
      <c r="PJW357" s="4"/>
      <c r="PJX357" s="4"/>
      <c r="PJY357" s="4"/>
      <c r="PJZ357" s="4"/>
      <c r="PKA357" s="4"/>
      <c r="PKB357" s="4"/>
      <c r="PKC357" s="4"/>
      <c r="PKD357" s="4"/>
      <c r="PKE357" s="4"/>
      <c r="PKF357" s="4"/>
      <c r="PKG357" s="4"/>
      <c r="PKH357" s="4"/>
      <c r="PKI357" s="4"/>
      <c r="PKJ357" s="4"/>
      <c r="PKK357" s="4"/>
      <c r="PKL357" s="4"/>
      <c r="PKM357" s="4"/>
      <c r="PKN357" s="4"/>
      <c r="PKO357" s="4"/>
      <c r="PKP357" s="4"/>
      <c r="PKQ357" s="4"/>
      <c r="PKR357" s="4"/>
      <c r="PKS357" s="4"/>
      <c r="PKT357" s="4"/>
      <c r="PKU357" s="4"/>
      <c r="PKV357" s="4"/>
      <c r="PKW357" s="4"/>
      <c r="PKX357" s="4"/>
      <c r="PKY357" s="4"/>
      <c r="PKZ357" s="4"/>
      <c r="PLA357" s="4"/>
      <c r="PLB357" s="4"/>
      <c r="PLC357" s="4"/>
      <c r="PLD357" s="4"/>
      <c r="PLE357" s="4"/>
      <c r="PLF357" s="4"/>
      <c r="PLG357" s="4"/>
      <c r="PLH357" s="4"/>
      <c r="PLI357" s="4"/>
      <c r="PLJ357" s="4"/>
      <c r="PLK357" s="4"/>
      <c r="PLL357" s="4"/>
      <c r="PLM357" s="4"/>
      <c r="PLN357" s="4"/>
      <c r="PLO357" s="4"/>
      <c r="PLP357" s="4"/>
      <c r="PLQ357" s="4"/>
      <c r="PLR357" s="4"/>
      <c r="PLS357" s="4"/>
      <c r="PLT357" s="4"/>
      <c r="PLU357" s="4"/>
      <c r="PLV357" s="4"/>
      <c r="PLW357" s="4"/>
      <c r="PLX357" s="4"/>
      <c r="PLY357" s="4"/>
      <c r="PLZ357" s="4"/>
      <c r="PMA357" s="4"/>
      <c r="PMB357" s="4"/>
      <c r="PMC357" s="4"/>
      <c r="PMD357" s="4"/>
      <c r="PME357" s="4"/>
      <c r="PMF357" s="4"/>
      <c r="PMG357" s="4"/>
      <c r="PMH357" s="4"/>
      <c r="PMI357" s="4"/>
      <c r="PMJ357" s="4"/>
      <c r="PMK357" s="4"/>
      <c r="PML357" s="4"/>
      <c r="PMM357" s="4"/>
      <c r="PMN357" s="4"/>
      <c r="PMO357" s="4"/>
      <c r="PMP357" s="4"/>
      <c r="PMQ357" s="4"/>
      <c r="PMR357" s="4"/>
      <c r="PMS357" s="4"/>
      <c r="PMT357" s="4"/>
      <c r="PMU357" s="4"/>
      <c r="PMV357" s="4"/>
      <c r="PMW357" s="4"/>
      <c r="PMX357" s="4"/>
      <c r="PMY357" s="4"/>
      <c r="PMZ357" s="4"/>
      <c r="PNA357" s="4"/>
      <c r="PNB357" s="4"/>
      <c r="PNC357" s="4"/>
      <c r="PND357" s="4"/>
      <c r="PNE357" s="4"/>
      <c r="PNF357" s="4"/>
      <c r="PNG357" s="4"/>
      <c r="PNH357" s="4"/>
      <c r="PNI357" s="4"/>
      <c r="PNJ357" s="4"/>
      <c r="PNK357" s="4"/>
      <c r="PNL357" s="4"/>
      <c r="PNM357" s="4"/>
      <c r="PNN357" s="4"/>
      <c r="PNO357" s="4"/>
      <c r="PNP357" s="4"/>
      <c r="PNQ357" s="4"/>
      <c r="PNR357" s="4"/>
      <c r="PNS357" s="4"/>
      <c r="PNT357" s="4"/>
      <c r="PNU357" s="4"/>
      <c r="PNV357" s="4"/>
      <c r="PNW357" s="4"/>
      <c r="PNX357" s="4"/>
      <c r="PNY357" s="4"/>
      <c r="PNZ357" s="4"/>
      <c r="POA357" s="4"/>
      <c r="POB357" s="4"/>
      <c r="POC357" s="4"/>
      <c r="POD357" s="4"/>
      <c r="POE357" s="4"/>
      <c r="POF357" s="4"/>
      <c r="POG357" s="4"/>
      <c r="POH357" s="4"/>
      <c r="POI357" s="4"/>
      <c r="POJ357" s="4"/>
      <c r="POK357" s="4"/>
      <c r="POL357" s="4"/>
      <c r="POM357" s="4"/>
      <c r="PON357" s="4"/>
      <c r="POO357" s="4"/>
      <c r="POP357" s="4"/>
      <c r="POQ357" s="4"/>
      <c r="POR357" s="4"/>
      <c r="POS357" s="4"/>
      <c r="POT357" s="4"/>
      <c r="POU357" s="4"/>
      <c r="POV357" s="4"/>
      <c r="POW357" s="4"/>
      <c r="POX357" s="4"/>
      <c r="POY357" s="4"/>
      <c r="POZ357" s="4"/>
      <c r="PPA357" s="4"/>
      <c r="PPB357" s="4"/>
      <c r="PPC357" s="4"/>
      <c r="PPD357" s="4"/>
      <c r="PPE357" s="4"/>
      <c r="PPF357" s="4"/>
      <c r="PPG357" s="4"/>
      <c r="PPH357" s="4"/>
      <c r="PPI357" s="4"/>
      <c r="PPJ357" s="4"/>
      <c r="PPK357" s="4"/>
      <c r="PPL357" s="4"/>
      <c r="PPM357" s="4"/>
      <c r="PPN357" s="4"/>
      <c r="PPO357" s="4"/>
      <c r="PPP357" s="4"/>
      <c r="PPQ357" s="4"/>
      <c r="PPR357" s="4"/>
      <c r="PPS357" s="4"/>
      <c r="PPT357" s="4"/>
      <c r="PPU357" s="4"/>
      <c r="PPV357" s="4"/>
      <c r="PPW357" s="4"/>
      <c r="PPX357" s="4"/>
      <c r="PPY357" s="4"/>
      <c r="PPZ357" s="4"/>
      <c r="PQA357" s="4"/>
      <c r="PQB357" s="4"/>
      <c r="PQC357" s="4"/>
      <c r="PQD357" s="4"/>
      <c r="PQE357" s="4"/>
      <c r="PQF357" s="4"/>
      <c r="PQG357" s="4"/>
      <c r="PQH357" s="4"/>
      <c r="PQI357" s="4"/>
      <c r="PQJ357" s="4"/>
      <c r="PQK357" s="4"/>
      <c r="PQL357" s="4"/>
      <c r="PQM357" s="4"/>
      <c r="PQN357" s="4"/>
      <c r="PQO357" s="4"/>
      <c r="PQP357" s="4"/>
      <c r="PQQ357" s="4"/>
      <c r="PQR357" s="4"/>
      <c r="PQS357" s="4"/>
      <c r="PQT357" s="4"/>
      <c r="PQU357" s="4"/>
      <c r="PQV357" s="4"/>
      <c r="PQW357" s="4"/>
      <c r="PQX357" s="4"/>
      <c r="PQY357" s="4"/>
      <c r="PQZ357" s="4"/>
      <c r="PRA357" s="4"/>
      <c r="PRB357" s="4"/>
      <c r="PRC357" s="4"/>
      <c r="PRD357" s="4"/>
      <c r="PRE357" s="4"/>
      <c r="PRF357" s="4"/>
      <c r="PRG357" s="4"/>
      <c r="PRH357" s="4"/>
      <c r="PRI357" s="4"/>
      <c r="PRJ357" s="4"/>
      <c r="PRK357" s="4"/>
      <c r="PRL357" s="4"/>
      <c r="PRM357" s="4"/>
      <c r="PRN357" s="4"/>
      <c r="PRO357" s="4"/>
      <c r="PRP357" s="4"/>
      <c r="PRQ357" s="4"/>
      <c r="PRR357" s="4"/>
      <c r="PRS357" s="4"/>
      <c r="PRT357" s="4"/>
      <c r="PRU357" s="4"/>
      <c r="PRV357" s="4"/>
      <c r="PRW357" s="4"/>
      <c r="PRX357" s="4"/>
      <c r="PRY357" s="4"/>
      <c r="PRZ357" s="4"/>
      <c r="PSA357" s="4"/>
      <c r="PSB357" s="4"/>
      <c r="PSC357" s="4"/>
      <c r="PSD357" s="4"/>
      <c r="PSE357" s="4"/>
      <c r="PSF357" s="4"/>
      <c r="PSG357" s="4"/>
      <c r="PSH357" s="4"/>
      <c r="PSI357" s="4"/>
      <c r="PSJ357" s="4"/>
      <c r="PSK357" s="4"/>
      <c r="PSL357" s="4"/>
      <c r="PSM357" s="4"/>
      <c r="PSN357" s="4"/>
      <c r="PSO357" s="4"/>
      <c r="PSP357" s="4"/>
      <c r="PSQ357" s="4"/>
      <c r="PSR357" s="4"/>
      <c r="PSS357" s="4"/>
      <c r="PST357" s="4"/>
      <c r="PSU357" s="4"/>
      <c r="PSV357" s="4"/>
      <c r="PSW357" s="4"/>
      <c r="PSX357" s="4"/>
      <c r="PSY357" s="4"/>
      <c r="PSZ357" s="4"/>
      <c r="PTA357" s="4"/>
      <c r="PTB357" s="4"/>
      <c r="PTC357" s="4"/>
      <c r="PTD357" s="4"/>
      <c r="PTE357" s="4"/>
      <c r="PTF357" s="4"/>
      <c r="PTG357" s="4"/>
      <c r="PTH357" s="4"/>
      <c r="PTI357" s="4"/>
      <c r="PTJ357" s="4"/>
      <c r="PTK357" s="4"/>
      <c r="PTL357" s="4"/>
      <c r="PTM357" s="4"/>
      <c r="PTN357" s="4"/>
      <c r="PTO357" s="4"/>
      <c r="PTP357" s="4"/>
      <c r="PTQ357" s="4"/>
      <c r="PTR357" s="4"/>
      <c r="PTS357" s="4"/>
      <c r="PTT357" s="4"/>
      <c r="PTU357" s="4"/>
      <c r="PTV357" s="4"/>
      <c r="PTW357" s="4"/>
      <c r="PTX357" s="4"/>
      <c r="PTY357" s="4"/>
      <c r="PTZ357" s="4"/>
      <c r="PUA357" s="4"/>
      <c r="PUB357" s="4"/>
      <c r="PUC357" s="4"/>
      <c r="PUD357" s="4"/>
      <c r="PUE357" s="4"/>
      <c r="PUF357" s="4"/>
      <c r="PUG357" s="4"/>
      <c r="PUH357" s="4"/>
      <c r="PUI357" s="4"/>
      <c r="PUJ357" s="4"/>
      <c r="PUK357" s="4"/>
      <c r="PUL357" s="4"/>
      <c r="PUM357" s="4"/>
      <c r="PUN357" s="4"/>
      <c r="PUO357" s="4"/>
      <c r="PUP357" s="4"/>
      <c r="PUQ357" s="4"/>
      <c r="PUR357" s="4"/>
      <c r="PUS357" s="4"/>
      <c r="PUT357" s="4"/>
      <c r="PUU357" s="4"/>
      <c r="PUV357" s="4"/>
      <c r="PUW357" s="4"/>
      <c r="PUX357" s="4"/>
      <c r="PUY357" s="4"/>
      <c r="PUZ357" s="4"/>
      <c r="PVA357" s="4"/>
      <c r="PVB357" s="4"/>
      <c r="PVC357" s="4"/>
      <c r="PVD357" s="4"/>
      <c r="PVE357" s="4"/>
      <c r="PVF357" s="4"/>
      <c r="PVG357" s="4"/>
      <c r="PVH357" s="4"/>
      <c r="PVI357" s="4"/>
      <c r="PVJ357" s="4"/>
      <c r="PVK357" s="4"/>
      <c r="PVL357" s="4"/>
      <c r="PVM357" s="4"/>
      <c r="PVN357" s="4"/>
      <c r="PVO357" s="4"/>
      <c r="PVP357" s="4"/>
      <c r="PVQ357" s="4"/>
      <c r="PVR357" s="4"/>
      <c r="PVS357" s="4"/>
      <c r="PVT357" s="4"/>
      <c r="PVU357" s="4"/>
      <c r="PVV357" s="4"/>
      <c r="PVW357" s="4"/>
      <c r="PVX357" s="4"/>
      <c r="PVY357" s="4"/>
      <c r="PVZ357" s="4"/>
      <c r="PWA357" s="4"/>
      <c r="PWB357" s="4"/>
      <c r="PWC357" s="4"/>
      <c r="PWD357" s="4"/>
      <c r="PWE357" s="4"/>
      <c r="PWF357" s="4"/>
      <c r="PWG357" s="4"/>
      <c r="PWH357" s="4"/>
      <c r="PWI357" s="4"/>
      <c r="PWJ357" s="4"/>
      <c r="PWK357" s="4"/>
      <c r="PWL357" s="4"/>
      <c r="PWM357" s="4"/>
      <c r="PWN357" s="4"/>
      <c r="PWO357" s="4"/>
      <c r="PWP357" s="4"/>
      <c r="PWQ357" s="4"/>
      <c r="PWR357" s="4"/>
      <c r="PWS357" s="4"/>
      <c r="PWT357" s="4"/>
      <c r="PWU357" s="4"/>
      <c r="PWV357" s="4"/>
      <c r="PWW357" s="4"/>
      <c r="PWX357" s="4"/>
      <c r="PWY357" s="4"/>
      <c r="PWZ357" s="4"/>
      <c r="PXA357" s="4"/>
      <c r="PXB357" s="4"/>
      <c r="PXC357" s="4"/>
      <c r="PXD357" s="4"/>
      <c r="PXE357" s="4"/>
      <c r="PXF357" s="4"/>
      <c r="PXG357" s="4"/>
      <c r="PXH357" s="4"/>
      <c r="PXI357" s="4"/>
      <c r="PXJ357" s="4"/>
      <c r="PXK357" s="4"/>
      <c r="PXL357" s="4"/>
      <c r="PXM357" s="4"/>
      <c r="PXN357" s="4"/>
      <c r="PXO357" s="4"/>
      <c r="PXP357" s="4"/>
      <c r="PXQ357" s="4"/>
      <c r="PXR357" s="4"/>
      <c r="PXS357" s="4"/>
      <c r="PXT357" s="4"/>
      <c r="PXU357" s="4"/>
      <c r="PXV357" s="4"/>
      <c r="PXW357" s="4"/>
      <c r="PXX357" s="4"/>
      <c r="PXY357" s="4"/>
      <c r="PXZ357" s="4"/>
      <c r="PYA357" s="4"/>
      <c r="PYB357" s="4"/>
      <c r="PYC357" s="4"/>
      <c r="PYD357" s="4"/>
      <c r="PYE357" s="4"/>
      <c r="PYF357" s="4"/>
      <c r="PYG357" s="4"/>
      <c r="PYH357" s="4"/>
      <c r="PYI357" s="4"/>
      <c r="PYJ357" s="4"/>
      <c r="PYK357" s="4"/>
      <c r="PYL357" s="4"/>
      <c r="PYM357" s="4"/>
      <c r="PYN357" s="4"/>
      <c r="PYO357" s="4"/>
      <c r="PYP357" s="4"/>
      <c r="PYQ357" s="4"/>
      <c r="PYR357" s="4"/>
      <c r="PYS357" s="4"/>
      <c r="PYT357" s="4"/>
      <c r="PYU357" s="4"/>
      <c r="PYV357" s="4"/>
      <c r="PYW357" s="4"/>
      <c r="PYX357" s="4"/>
      <c r="PYY357" s="4"/>
      <c r="PYZ357" s="4"/>
      <c r="PZA357" s="4"/>
      <c r="PZB357" s="4"/>
      <c r="PZC357" s="4"/>
      <c r="PZD357" s="4"/>
      <c r="PZE357" s="4"/>
      <c r="PZF357" s="4"/>
      <c r="PZG357" s="4"/>
      <c r="PZH357" s="4"/>
      <c r="PZI357" s="4"/>
      <c r="PZJ357" s="4"/>
      <c r="PZK357" s="4"/>
      <c r="PZL357" s="4"/>
      <c r="PZM357" s="4"/>
      <c r="PZN357" s="4"/>
      <c r="PZO357" s="4"/>
      <c r="PZP357" s="4"/>
      <c r="PZQ357" s="4"/>
      <c r="PZR357" s="4"/>
      <c r="PZS357" s="4"/>
      <c r="PZT357" s="4"/>
      <c r="PZU357" s="4"/>
      <c r="PZV357" s="4"/>
      <c r="PZW357" s="4"/>
      <c r="PZX357" s="4"/>
      <c r="PZY357" s="4"/>
      <c r="PZZ357" s="4"/>
      <c r="QAA357" s="4"/>
      <c r="QAB357" s="4"/>
      <c r="QAC357" s="4"/>
      <c r="QAD357" s="4"/>
      <c r="QAE357" s="4"/>
      <c r="QAF357" s="4"/>
      <c r="QAG357" s="4"/>
      <c r="QAH357" s="4"/>
      <c r="QAI357" s="4"/>
      <c r="QAJ357" s="4"/>
      <c r="QAK357" s="4"/>
      <c r="QAL357" s="4"/>
      <c r="QAM357" s="4"/>
      <c r="QAN357" s="4"/>
      <c r="QAO357" s="4"/>
      <c r="QAP357" s="4"/>
      <c r="QAQ357" s="4"/>
      <c r="QAR357" s="4"/>
      <c r="QAS357" s="4"/>
      <c r="QAT357" s="4"/>
      <c r="QAU357" s="4"/>
      <c r="QAV357" s="4"/>
      <c r="QAW357" s="4"/>
      <c r="QAX357" s="4"/>
      <c r="QAY357" s="4"/>
      <c r="QAZ357" s="4"/>
      <c r="QBA357" s="4"/>
      <c r="QBB357" s="4"/>
      <c r="QBC357" s="4"/>
      <c r="QBD357" s="4"/>
      <c r="QBE357" s="4"/>
      <c r="QBF357" s="4"/>
      <c r="QBG357" s="4"/>
      <c r="QBH357" s="4"/>
      <c r="QBI357" s="4"/>
      <c r="QBJ357" s="4"/>
      <c r="QBK357" s="4"/>
      <c r="QBL357" s="4"/>
      <c r="QBM357" s="4"/>
      <c r="QBN357" s="4"/>
      <c r="QBO357" s="4"/>
      <c r="QBP357" s="4"/>
      <c r="QBQ357" s="4"/>
      <c r="QBR357" s="4"/>
      <c r="QBS357" s="4"/>
      <c r="QBT357" s="4"/>
      <c r="QBU357" s="4"/>
      <c r="QBV357" s="4"/>
      <c r="QBW357" s="4"/>
      <c r="QBX357" s="4"/>
      <c r="QBY357" s="4"/>
      <c r="QBZ357" s="4"/>
      <c r="QCA357" s="4"/>
      <c r="QCB357" s="4"/>
      <c r="QCC357" s="4"/>
      <c r="QCD357" s="4"/>
      <c r="QCE357" s="4"/>
      <c r="QCF357" s="4"/>
      <c r="QCG357" s="4"/>
      <c r="QCH357" s="4"/>
      <c r="QCI357" s="4"/>
      <c r="QCJ357" s="4"/>
      <c r="QCK357" s="4"/>
      <c r="QCL357" s="4"/>
      <c r="QCM357" s="4"/>
      <c r="QCN357" s="4"/>
      <c r="QCO357" s="4"/>
      <c r="QCP357" s="4"/>
      <c r="QCQ357" s="4"/>
      <c r="QCR357" s="4"/>
      <c r="QCS357" s="4"/>
      <c r="QCT357" s="4"/>
      <c r="QCU357" s="4"/>
      <c r="QCV357" s="4"/>
      <c r="QCW357" s="4"/>
      <c r="QCX357" s="4"/>
      <c r="QCY357" s="4"/>
      <c r="QCZ357" s="4"/>
      <c r="QDA357" s="4"/>
      <c r="QDB357" s="4"/>
      <c r="QDC357" s="4"/>
      <c r="QDD357" s="4"/>
      <c r="QDE357" s="4"/>
      <c r="QDF357" s="4"/>
      <c r="QDG357" s="4"/>
      <c r="QDH357" s="4"/>
      <c r="QDI357" s="4"/>
      <c r="QDJ357" s="4"/>
      <c r="QDK357" s="4"/>
      <c r="QDL357" s="4"/>
      <c r="QDM357" s="4"/>
      <c r="QDN357" s="4"/>
      <c r="QDO357" s="4"/>
      <c r="QDP357" s="4"/>
      <c r="QDQ357" s="4"/>
      <c r="QDR357" s="4"/>
      <c r="QDS357" s="4"/>
      <c r="QDT357" s="4"/>
      <c r="QDU357" s="4"/>
      <c r="QDV357" s="4"/>
      <c r="QDW357" s="4"/>
      <c r="QDX357" s="4"/>
      <c r="QDY357" s="4"/>
      <c r="QDZ357" s="4"/>
      <c r="QEA357" s="4"/>
      <c r="QEB357" s="4"/>
      <c r="QEC357" s="4"/>
      <c r="QED357" s="4"/>
      <c r="QEE357" s="4"/>
      <c r="QEF357" s="4"/>
      <c r="QEG357" s="4"/>
      <c r="QEH357" s="4"/>
      <c r="QEI357" s="4"/>
      <c r="QEJ357" s="4"/>
      <c r="QEK357" s="4"/>
      <c r="QEL357" s="4"/>
      <c r="QEM357" s="4"/>
      <c r="QEN357" s="4"/>
      <c r="QEO357" s="4"/>
      <c r="QEP357" s="4"/>
      <c r="QEQ357" s="4"/>
      <c r="QER357" s="4"/>
      <c r="QES357" s="4"/>
      <c r="QET357" s="4"/>
      <c r="QEU357" s="4"/>
      <c r="QEV357" s="4"/>
      <c r="QEW357" s="4"/>
      <c r="QEX357" s="4"/>
      <c r="QEY357" s="4"/>
      <c r="QEZ357" s="4"/>
      <c r="QFA357" s="4"/>
      <c r="QFB357" s="4"/>
      <c r="QFC357" s="4"/>
      <c r="QFD357" s="4"/>
      <c r="QFE357" s="4"/>
      <c r="QFF357" s="4"/>
      <c r="QFG357" s="4"/>
      <c r="QFH357" s="4"/>
      <c r="QFI357" s="4"/>
      <c r="QFJ357" s="4"/>
      <c r="QFK357" s="4"/>
      <c r="QFL357" s="4"/>
      <c r="QFM357" s="4"/>
      <c r="QFN357" s="4"/>
      <c r="QFO357" s="4"/>
      <c r="QFP357" s="4"/>
      <c r="QFQ357" s="4"/>
      <c r="QFR357" s="4"/>
      <c r="QFS357" s="4"/>
      <c r="QFT357" s="4"/>
      <c r="QFU357" s="4"/>
      <c r="QFV357" s="4"/>
      <c r="QFW357" s="4"/>
      <c r="QFX357" s="4"/>
      <c r="QFY357" s="4"/>
      <c r="QFZ357" s="4"/>
      <c r="QGA357" s="4"/>
      <c r="QGB357" s="4"/>
      <c r="QGC357" s="4"/>
      <c r="QGD357" s="4"/>
      <c r="QGE357" s="4"/>
      <c r="QGF357" s="4"/>
      <c r="QGG357" s="4"/>
      <c r="QGH357" s="4"/>
      <c r="QGI357" s="4"/>
      <c r="QGJ357" s="4"/>
      <c r="QGK357" s="4"/>
      <c r="QGL357" s="4"/>
      <c r="QGM357" s="4"/>
      <c r="QGN357" s="4"/>
      <c r="QGO357" s="4"/>
      <c r="QGP357" s="4"/>
      <c r="QGQ357" s="4"/>
      <c r="QGR357" s="4"/>
      <c r="QGS357" s="4"/>
      <c r="QGT357" s="4"/>
      <c r="QGU357" s="4"/>
      <c r="QGV357" s="4"/>
      <c r="QGW357" s="4"/>
      <c r="QGX357" s="4"/>
      <c r="QGY357" s="4"/>
      <c r="QGZ357" s="4"/>
      <c r="QHA357" s="4"/>
      <c r="QHB357" s="4"/>
      <c r="QHC357" s="4"/>
      <c r="QHD357" s="4"/>
      <c r="QHE357" s="4"/>
      <c r="QHF357" s="4"/>
      <c r="QHG357" s="4"/>
      <c r="QHH357" s="4"/>
      <c r="QHI357" s="4"/>
      <c r="QHJ357" s="4"/>
      <c r="QHK357" s="4"/>
      <c r="QHL357" s="4"/>
      <c r="QHM357" s="4"/>
      <c r="QHN357" s="4"/>
      <c r="QHO357" s="4"/>
      <c r="QHP357" s="4"/>
      <c r="QHQ357" s="4"/>
      <c r="QHR357" s="4"/>
      <c r="QHS357" s="4"/>
      <c r="QHT357" s="4"/>
      <c r="QHU357" s="4"/>
      <c r="QHV357" s="4"/>
      <c r="QHW357" s="4"/>
      <c r="QHX357" s="4"/>
      <c r="QHY357" s="4"/>
      <c r="QHZ357" s="4"/>
      <c r="QIA357" s="4"/>
      <c r="QIB357" s="4"/>
      <c r="QIC357" s="4"/>
      <c r="QID357" s="4"/>
      <c r="QIE357" s="4"/>
      <c r="QIF357" s="4"/>
      <c r="QIG357" s="4"/>
      <c r="QIH357" s="4"/>
      <c r="QII357" s="4"/>
      <c r="QIJ357" s="4"/>
      <c r="QIK357" s="4"/>
      <c r="QIL357" s="4"/>
      <c r="QIM357" s="4"/>
      <c r="QIN357" s="4"/>
      <c r="QIO357" s="4"/>
      <c r="QIP357" s="4"/>
      <c r="QIQ357" s="4"/>
      <c r="QIR357" s="4"/>
      <c r="QIS357" s="4"/>
      <c r="QIT357" s="4"/>
      <c r="QIU357" s="4"/>
      <c r="QIV357" s="4"/>
      <c r="QIW357" s="4"/>
      <c r="QIX357" s="4"/>
      <c r="QIY357" s="4"/>
      <c r="QIZ357" s="4"/>
      <c r="QJA357" s="4"/>
      <c r="QJB357" s="4"/>
      <c r="QJC357" s="4"/>
      <c r="QJD357" s="4"/>
      <c r="QJE357" s="4"/>
      <c r="QJF357" s="4"/>
      <c r="QJG357" s="4"/>
      <c r="QJH357" s="4"/>
      <c r="QJI357" s="4"/>
      <c r="QJJ357" s="4"/>
      <c r="QJK357" s="4"/>
      <c r="QJL357" s="4"/>
      <c r="QJM357" s="4"/>
      <c r="QJN357" s="4"/>
      <c r="QJO357" s="4"/>
      <c r="QJP357" s="4"/>
      <c r="QJQ357" s="4"/>
      <c r="QJR357" s="4"/>
      <c r="QJS357" s="4"/>
      <c r="QJT357" s="4"/>
      <c r="QJU357" s="4"/>
      <c r="QJV357" s="4"/>
      <c r="QJW357" s="4"/>
      <c r="QJX357" s="4"/>
      <c r="QJY357" s="4"/>
      <c r="QJZ357" s="4"/>
      <c r="QKA357" s="4"/>
      <c r="QKB357" s="4"/>
      <c r="QKC357" s="4"/>
      <c r="QKD357" s="4"/>
      <c r="QKE357" s="4"/>
      <c r="QKF357" s="4"/>
      <c r="QKG357" s="4"/>
      <c r="QKH357" s="4"/>
      <c r="QKI357" s="4"/>
      <c r="QKJ357" s="4"/>
      <c r="QKK357" s="4"/>
      <c r="QKL357" s="4"/>
      <c r="QKM357" s="4"/>
      <c r="QKN357" s="4"/>
      <c r="QKO357" s="4"/>
      <c r="QKP357" s="4"/>
      <c r="QKQ357" s="4"/>
      <c r="QKR357" s="4"/>
      <c r="QKS357" s="4"/>
      <c r="QKT357" s="4"/>
      <c r="QKU357" s="4"/>
      <c r="QKV357" s="4"/>
      <c r="QKW357" s="4"/>
      <c r="QKX357" s="4"/>
      <c r="QKY357" s="4"/>
      <c r="QKZ357" s="4"/>
      <c r="QLA357" s="4"/>
      <c r="QLB357" s="4"/>
      <c r="QLC357" s="4"/>
      <c r="QLD357" s="4"/>
      <c r="QLE357" s="4"/>
      <c r="QLF357" s="4"/>
      <c r="QLG357" s="4"/>
      <c r="QLH357" s="4"/>
      <c r="QLI357" s="4"/>
      <c r="QLJ357" s="4"/>
      <c r="QLK357" s="4"/>
      <c r="QLL357" s="4"/>
      <c r="QLM357" s="4"/>
      <c r="QLN357" s="4"/>
      <c r="QLO357" s="4"/>
      <c r="QLP357" s="4"/>
      <c r="QLQ357" s="4"/>
      <c r="QLR357" s="4"/>
      <c r="QLS357" s="4"/>
      <c r="QLT357" s="4"/>
      <c r="QLU357" s="4"/>
      <c r="QLV357" s="4"/>
      <c r="QLW357" s="4"/>
      <c r="QLX357" s="4"/>
      <c r="QLY357" s="4"/>
      <c r="QLZ357" s="4"/>
      <c r="QMA357" s="4"/>
      <c r="QMB357" s="4"/>
      <c r="QMC357" s="4"/>
      <c r="QMD357" s="4"/>
      <c r="QME357" s="4"/>
      <c r="QMF357" s="4"/>
      <c r="QMG357" s="4"/>
      <c r="QMH357" s="4"/>
      <c r="QMI357" s="4"/>
      <c r="QMJ357" s="4"/>
      <c r="QMK357" s="4"/>
      <c r="QML357" s="4"/>
      <c r="QMM357" s="4"/>
      <c r="QMN357" s="4"/>
      <c r="QMO357" s="4"/>
      <c r="QMP357" s="4"/>
      <c r="QMQ357" s="4"/>
      <c r="QMR357" s="4"/>
      <c r="QMS357" s="4"/>
      <c r="QMT357" s="4"/>
      <c r="QMU357" s="4"/>
      <c r="QMV357" s="4"/>
      <c r="QMW357" s="4"/>
      <c r="QMX357" s="4"/>
      <c r="QMY357" s="4"/>
      <c r="QMZ357" s="4"/>
      <c r="QNA357" s="4"/>
      <c r="QNB357" s="4"/>
      <c r="QNC357" s="4"/>
      <c r="QND357" s="4"/>
      <c r="QNE357" s="4"/>
      <c r="QNF357" s="4"/>
      <c r="QNG357" s="4"/>
      <c r="QNH357" s="4"/>
      <c r="QNI357" s="4"/>
      <c r="QNJ357" s="4"/>
      <c r="QNK357" s="4"/>
      <c r="QNL357" s="4"/>
      <c r="QNM357" s="4"/>
      <c r="QNN357" s="4"/>
      <c r="QNO357" s="4"/>
      <c r="QNP357" s="4"/>
      <c r="QNQ357" s="4"/>
      <c r="QNR357" s="4"/>
      <c r="QNS357" s="4"/>
      <c r="QNT357" s="4"/>
      <c r="QNU357" s="4"/>
      <c r="QNV357" s="4"/>
      <c r="QNW357" s="4"/>
      <c r="QNX357" s="4"/>
      <c r="QNY357" s="4"/>
      <c r="QNZ357" s="4"/>
      <c r="QOA357" s="4"/>
      <c r="QOB357" s="4"/>
      <c r="QOC357" s="4"/>
      <c r="QOD357" s="4"/>
      <c r="QOE357" s="4"/>
      <c r="QOF357" s="4"/>
      <c r="QOG357" s="4"/>
      <c r="QOH357" s="4"/>
      <c r="QOI357" s="4"/>
      <c r="QOJ357" s="4"/>
      <c r="QOK357" s="4"/>
      <c r="QOL357" s="4"/>
      <c r="QOM357" s="4"/>
      <c r="QON357" s="4"/>
      <c r="QOO357" s="4"/>
      <c r="QOP357" s="4"/>
      <c r="QOQ357" s="4"/>
      <c r="QOR357" s="4"/>
      <c r="QOS357" s="4"/>
      <c r="QOT357" s="4"/>
      <c r="QOU357" s="4"/>
      <c r="QOV357" s="4"/>
      <c r="QOW357" s="4"/>
      <c r="QOX357" s="4"/>
      <c r="QOY357" s="4"/>
      <c r="QOZ357" s="4"/>
      <c r="QPA357" s="4"/>
      <c r="QPB357" s="4"/>
      <c r="QPC357" s="4"/>
      <c r="QPD357" s="4"/>
      <c r="QPE357" s="4"/>
      <c r="QPF357" s="4"/>
      <c r="QPG357" s="4"/>
      <c r="QPH357" s="4"/>
      <c r="QPI357" s="4"/>
      <c r="QPJ357" s="4"/>
      <c r="QPK357" s="4"/>
      <c r="QPL357" s="4"/>
      <c r="QPM357" s="4"/>
      <c r="QPN357" s="4"/>
      <c r="QPO357" s="4"/>
      <c r="QPP357" s="4"/>
      <c r="QPQ357" s="4"/>
      <c r="QPR357" s="4"/>
      <c r="QPS357" s="4"/>
      <c r="QPT357" s="4"/>
      <c r="QPU357" s="4"/>
      <c r="QPV357" s="4"/>
      <c r="QPW357" s="4"/>
      <c r="QPX357" s="4"/>
      <c r="QPY357" s="4"/>
      <c r="QPZ357" s="4"/>
      <c r="QQA357" s="4"/>
      <c r="QQB357" s="4"/>
      <c r="QQC357" s="4"/>
      <c r="QQD357" s="4"/>
      <c r="QQE357" s="4"/>
      <c r="QQF357" s="4"/>
      <c r="QQG357" s="4"/>
      <c r="QQH357" s="4"/>
      <c r="QQI357" s="4"/>
      <c r="QQJ357" s="4"/>
      <c r="QQK357" s="4"/>
      <c r="QQL357" s="4"/>
      <c r="QQM357" s="4"/>
      <c r="QQN357" s="4"/>
      <c r="QQO357" s="4"/>
      <c r="QQP357" s="4"/>
      <c r="QQQ357" s="4"/>
      <c r="QQR357" s="4"/>
      <c r="QQS357" s="4"/>
      <c r="QQT357" s="4"/>
      <c r="QQU357" s="4"/>
      <c r="QQV357" s="4"/>
      <c r="QQW357" s="4"/>
      <c r="QQX357" s="4"/>
      <c r="QQY357" s="4"/>
      <c r="QQZ357" s="4"/>
      <c r="QRA357" s="4"/>
      <c r="QRB357" s="4"/>
      <c r="QRC357" s="4"/>
      <c r="QRD357" s="4"/>
      <c r="QRE357" s="4"/>
      <c r="QRF357" s="4"/>
      <c r="QRG357" s="4"/>
      <c r="QRH357" s="4"/>
      <c r="QRI357" s="4"/>
      <c r="QRJ357" s="4"/>
      <c r="QRK357" s="4"/>
      <c r="QRL357" s="4"/>
      <c r="QRM357" s="4"/>
      <c r="QRN357" s="4"/>
      <c r="QRO357" s="4"/>
      <c r="QRP357" s="4"/>
      <c r="QRQ357" s="4"/>
      <c r="QRR357" s="4"/>
      <c r="QRS357" s="4"/>
      <c r="QRT357" s="4"/>
      <c r="QRU357" s="4"/>
      <c r="QRV357" s="4"/>
      <c r="QRW357" s="4"/>
      <c r="QRX357" s="4"/>
      <c r="QRY357" s="4"/>
      <c r="QRZ357" s="4"/>
      <c r="QSA357" s="4"/>
      <c r="QSB357" s="4"/>
      <c r="QSC357" s="4"/>
      <c r="QSD357" s="4"/>
      <c r="QSE357" s="4"/>
      <c r="QSF357" s="4"/>
      <c r="QSG357" s="4"/>
      <c r="QSH357" s="4"/>
      <c r="QSI357" s="4"/>
      <c r="QSJ357" s="4"/>
      <c r="QSK357" s="4"/>
      <c r="QSL357" s="4"/>
      <c r="QSM357" s="4"/>
      <c r="QSN357" s="4"/>
      <c r="QSO357" s="4"/>
      <c r="QSP357" s="4"/>
      <c r="QSQ357" s="4"/>
      <c r="QSR357" s="4"/>
      <c r="QSS357" s="4"/>
      <c r="QST357" s="4"/>
      <c r="QSU357" s="4"/>
      <c r="QSV357" s="4"/>
      <c r="QSW357" s="4"/>
      <c r="QSX357" s="4"/>
      <c r="QSY357" s="4"/>
      <c r="QSZ357" s="4"/>
      <c r="QTA357" s="4"/>
      <c r="QTB357" s="4"/>
      <c r="QTC357" s="4"/>
      <c r="QTD357" s="4"/>
      <c r="QTE357" s="4"/>
      <c r="QTF357" s="4"/>
      <c r="QTG357" s="4"/>
      <c r="QTH357" s="4"/>
      <c r="QTI357" s="4"/>
      <c r="QTJ357" s="4"/>
      <c r="QTK357" s="4"/>
      <c r="QTL357" s="4"/>
      <c r="QTM357" s="4"/>
      <c r="QTN357" s="4"/>
      <c r="QTO357" s="4"/>
      <c r="QTP357" s="4"/>
      <c r="QTQ357" s="4"/>
      <c r="QTR357" s="4"/>
      <c r="QTS357" s="4"/>
      <c r="QTT357" s="4"/>
      <c r="QTU357" s="4"/>
      <c r="QTV357" s="4"/>
      <c r="QTW357" s="4"/>
      <c r="QTX357" s="4"/>
      <c r="QTY357" s="4"/>
      <c r="QTZ357" s="4"/>
      <c r="QUA357" s="4"/>
      <c r="QUB357" s="4"/>
      <c r="QUC357" s="4"/>
      <c r="QUD357" s="4"/>
      <c r="QUE357" s="4"/>
      <c r="QUF357" s="4"/>
      <c r="QUG357" s="4"/>
      <c r="QUH357" s="4"/>
      <c r="QUI357" s="4"/>
      <c r="QUJ357" s="4"/>
      <c r="QUK357" s="4"/>
      <c r="QUL357" s="4"/>
      <c r="QUM357" s="4"/>
      <c r="QUN357" s="4"/>
      <c r="QUO357" s="4"/>
      <c r="QUP357" s="4"/>
      <c r="QUQ357" s="4"/>
      <c r="QUR357" s="4"/>
      <c r="QUS357" s="4"/>
      <c r="QUT357" s="4"/>
      <c r="QUU357" s="4"/>
      <c r="QUV357" s="4"/>
      <c r="QUW357" s="4"/>
      <c r="QUX357" s="4"/>
      <c r="QUY357" s="4"/>
      <c r="QUZ357" s="4"/>
      <c r="QVA357" s="4"/>
      <c r="QVB357" s="4"/>
      <c r="QVC357" s="4"/>
      <c r="QVD357" s="4"/>
      <c r="QVE357" s="4"/>
      <c r="QVF357" s="4"/>
      <c r="QVG357" s="4"/>
      <c r="QVH357" s="4"/>
      <c r="QVI357" s="4"/>
      <c r="QVJ357" s="4"/>
      <c r="QVK357" s="4"/>
      <c r="QVL357" s="4"/>
      <c r="QVM357" s="4"/>
      <c r="QVN357" s="4"/>
      <c r="QVO357" s="4"/>
      <c r="QVP357" s="4"/>
      <c r="QVQ357" s="4"/>
      <c r="QVR357" s="4"/>
      <c r="QVS357" s="4"/>
      <c r="QVT357" s="4"/>
      <c r="QVU357" s="4"/>
      <c r="QVV357" s="4"/>
      <c r="QVW357" s="4"/>
      <c r="QVX357" s="4"/>
      <c r="QVY357" s="4"/>
      <c r="QVZ357" s="4"/>
      <c r="QWA357" s="4"/>
      <c r="QWB357" s="4"/>
      <c r="QWC357" s="4"/>
      <c r="QWD357" s="4"/>
      <c r="QWE357" s="4"/>
      <c r="QWF357" s="4"/>
      <c r="QWG357" s="4"/>
      <c r="QWH357" s="4"/>
      <c r="QWI357" s="4"/>
      <c r="QWJ357" s="4"/>
      <c r="QWK357" s="4"/>
      <c r="QWL357" s="4"/>
      <c r="QWM357" s="4"/>
      <c r="QWN357" s="4"/>
      <c r="QWO357" s="4"/>
      <c r="QWP357" s="4"/>
      <c r="QWQ357" s="4"/>
      <c r="QWR357" s="4"/>
      <c r="QWS357" s="4"/>
      <c r="QWT357" s="4"/>
      <c r="QWU357" s="4"/>
      <c r="QWV357" s="4"/>
      <c r="QWW357" s="4"/>
      <c r="QWX357" s="4"/>
      <c r="QWY357" s="4"/>
      <c r="QWZ357" s="4"/>
      <c r="QXA357" s="4"/>
      <c r="QXB357" s="4"/>
      <c r="QXC357" s="4"/>
      <c r="QXD357" s="4"/>
      <c r="QXE357" s="4"/>
      <c r="QXF357" s="4"/>
      <c r="QXG357" s="4"/>
      <c r="QXH357" s="4"/>
      <c r="QXI357" s="4"/>
      <c r="QXJ357" s="4"/>
      <c r="QXK357" s="4"/>
      <c r="QXL357" s="4"/>
      <c r="QXM357" s="4"/>
      <c r="QXN357" s="4"/>
      <c r="QXO357" s="4"/>
      <c r="QXP357" s="4"/>
      <c r="QXQ357" s="4"/>
      <c r="QXR357" s="4"/>
      <c r="QXS357" s="4"/>
      <c r="QXT357" s="4"/>
      <c r="QXU357" s="4"/>
      <c r="QXV357" s="4"/>
      <c r="QXW357" s="4"/>
      <c r="QXX357" s="4"/>
      <c r="QXY357" s="4"/>
      <c r="QXZ357" s="4"/>
      <c r="QYA357" s="4"/>
      <c r="QYB357" s="4"/>
      <c r="QYC357" s="4"/>
      <c r="QYD357" s="4"/>
      <c r="QYE357" s="4"/>
      <c r="QYF357" s="4"/>
      <c r="QYG357" s="4"/>
      <c r="QYH357" s="4"/>
      <c r="QYI357" s="4"/>
      <c r="QYJ357" s="4"/>
      <c r="QYK357" s="4"/>
      <c r="QYL357" s="4"/>
      <c r="QYM357" s="4"/>
      <c r="QYN357" s="4"/>
      <c r="QYO357" s="4"/>
      <c r="QYP357" s="4"/>
      <c r="QYQ357" s="4"/>
      <c r="QYR357" s="4"/>
      <c r="QYS357" s="4"/>
      <c r="QYT357" s="4"/>
      <c r="QYU357" s="4"/>
      <c r="QYV357" s="4"/>
      <c r="QYW357" s="4"/>
      <c r="QYX357" s="4"/>
      <c r="QYY357" s="4"/>
      <c r="QYZ357" s="4"/>
      <c r="QZA357" s="4"/>
      <c r="QZB357" s="4"/>
      <c r="QZC357" s="4"/>
      <c r="QZD357" s="4"/>
      <c r="QZE357" s="4"/>
      <c r="QZF357" s="4"/>
      <c r="QZG357" s="4"/>
      <c r="QZH357" s="4"/>
      <c r="QZI357" s="4"/>
      <c r="QZJ357" s="4"/>
      <c r="QZK357" s="4"/>
      <c r="QZL357" s="4"/>
      <c r="QZM357" s="4"/>
      <c r="QZN357" s="4"/>
      <c r="QZO357" s="4"/>
      <c r="QZP357" s="4"/>
      <c r="QZQ357" s="4"/>
      <c r="QZR357" s="4"/>
      <c r="QZS357" s="4"/>
      <c r="QZT357" s="4"/>
      <c r="QZU357" s="4"/>
      <c r="QZV357" s="4"/>
      <c r="QZW357" s="4"/>
      <c r="QZX357" s="4"/>
      <c r="QZY357" s="4"/>
      <c r="QZZ357" s="4"/>
      <c r="RAA357" s="4"/>
      <c r="RAB357" s="4"/>
      <c r="RAC357" s="4"/>
      <c r="RAD357" s="4"/>
      <c r="RAE357" s="4"/>
      <c r="RAF357" s="4"/>
      <c r="RAG357" s="4"/>
      <c r="RAH357" s="4"/>
      <c r="RAI357" s="4"/>
      <c r="RAJ357" s="4"/>
      <c r="RAK357" s="4"/>
      <c r="RAL357" s="4"/>
      <c r="RAM357" s="4"/>
      <c r="RAN357" s="4"/>
      <c r="RAO357" s="4"/>
      <c r="RAP357" s="4"/>
      <c r="RAQ357" s="4"/>
      <c r="RAR357" s="4"/>
      <c r="RAS357" s="4"/>
      <c r="RAT357" s="4"/>
      <c r="RAU357" s="4"/>
      <c r="RAV357" s="4"/>
      <c r="RAW357" s="4"/>
      <c r="RAX357" s="4"/>
      <c r="RAY357" s="4"/>
      <c r="RAZ357" s="4"/>
      <c r="RBA357" s="4"/>
      <c r="RBB357" s="4"/>
      <c r="RBC357" s="4"/>
      <c r="RBD357" s="4"/>
      <c r="RBE357" s="4"/>
      <c r="RBF357" s="4"/>
      <c r="RBG357" s="4"/>
      <c r="RBH357" s="4"/>
      <c r="RBI357" s="4"/>
      <c r="RBJ357" s="4"/>
      <c r="RBK357" s="4"/>
      <c r="RBL357" s="4"/>
      <c r="RBM357" s="4"/>
      <c r="RBN357" s="4"/>
      <c r="RBO357" s="4"/>
      <c r="RBP357" s="4"/>
      <c r="RBQ357" s="4"/>
      <c r="RBR357" s="4"/>
      <c r="RBS357" s="4"/>
      <c r="RBT357" s="4"/>
      <c r="RBU357" s="4"/>
      <c r="RBV357" s="4"/>
      <c r="RBW357" s="4"/>
      <c r="RBX357" s="4"/>
      <c r="RBY357" s="4"/>
      <c r="RBZ357" s="4"/>
      <c r="RCA357" s="4"/>
      <c r="RCB357" s="4"/>
      <c r="RCC357" s="4"/>
      <c r="RCD357" s="4"/>
      <c r="RCE357" s="4"/>
      <c r="RCF357" s="4"/>
      <c r="RCG357" s="4"/>
      <c r="RCH357" s="4"/>
      <c r="RCI357" s="4"/>
      <c r="RCJ357" s="4"/>
      <c r="RCK357" s="4"/>
      <c r="RCL357" s="4"/>
      <c r="RCM357" s="4"/>
      <c r="RCN357" s="4"/>
      <c r="RCO357" s="4"/>
      <c r="RCP357" s="4"/>
      <c r="RCQ357" s="4"/>
      <c r="RCR357" s="4"/>
      <c r="RCS357" s="4"/>
      <c r="RCT357" s="4"/>
      <c r="RCU357" s="4"/>
      <c r="RCV357" s="4"/>
      <c r="RCW357" s="4"/>
      <c r="RCX357" s="4"/>
      <c r="RCY357" s="4"/>
      <c r="RCZ357" s="4"/>
      <c r="RDA357" s="4"/>
      <c r="RDB357" s="4"/>
      <c r="RDC357" s="4"/>
      <c r="RDD357" s="4"/>
      <c r="RDE357" s="4"/>
      <c r="RDF357" s="4"/>
      <c r="RDG357" s="4"/>
      <c r="RDH357" s="4"/>
      <c r="RDI357" s="4"/>
      <c r="RDJ357" s="4"/>
      <c r="RDK357" s="4"/>
      <c r="RDL357" s="4"/>
      <c r="RDM357" s="4"/>
      <c r="RDN357" s="4"/>
      <c r="RDO357" s="4"/>
      <c r="RDP357" s="4"/>
      <c r="RDQ357" s="4"/>
      <c r="RDR357" s="4"/>
      <c r="RDS357" s="4"/>
      <c r="RDT357" s="4"/>
      <c r="RDU357" s="4"/>
      <c r="RDV357" s="4"/>
      <c r="RDW357" s="4"/>
      <c r="RDX357" s="4"/>
      <c r="RDY357" s="4"/>
      <c r="RDZ357" s="4"/>
      <c r="REA357" s="4"/>
      <c r="REB357" s="4"/>
      <c r="REC357" s="4"/>
      <c r="RED357" s="4"/>
      <c r="REE357" s="4"/>
      <c r="REF357" s="4"/>
      <c r="REG357" s="4"/>
      <c r="REH357" s="4"/>
      <c r="REI357" s="4"/>
      <c r="REJ357" s="4"/>
      <c r="REK357" s="4"/>
      <c r="REL357" s="4"/>
      <c r="REM357" s="4"/>
      <c r="REN357" s="4"/>
      <c r="REO357" s="4"/>
      <c r="REP357" s="4"/>
      <c r="REQ357" s="4"/>
      <c r="RER357" s="4"/>
      <c r="RES357" s="4"/>
      <c r="RET357" s="4"/>
      <c r="REU357" s="4"/>
      <c r="REV357" s="4"/>
      <c r="REW357" s="4"/>
      <c r="REX357" s="4"/>
      <c r="REY357" s="4"/>
      <c r="REZ357" s="4"/>
      <c r="RFA357" s="4"/>
      <c r="RFB357" s="4"/>
      <c r="RFC357" s="4"/>
      <c r="RFD357" s="4"/>
      <c r="RFE357" s="4"/>
      <c r="RFF357" s="4"/>
      <c r="RFG357" s="4"/>
      <c r="RFH357" s="4"/>
      <c r="RFI357" s="4"/>
      <c r="RFJ357" s="4"/>
      <c r="RFK357" s="4"/>
      <c r="RFL357" s="4"/>
      <c r="RFM357" s="4"/>
      <c r="RFN357" s="4"/>
      <c r="RFO357" s="4"/>
      <c r="RFP357" s="4"/>
      <c r="RFQ357" s="4"/>
      <c r="RFR357" s="4"/>
      <c r="RFS357" s="4"/>
      <c r="RFT357" s="4"/>
      <c r="RFU357" s="4"/>
      <c r="RFV357" s="4"/>
      <c r="RFW357" s="4"/>
      <c r="RFX357" s="4"/>
      <c r="RFY357" s="4"/>
      <c r="RFZ357" s="4"/>
      <c r="RGA357" s="4"/>
      <c r="RGB357" s="4"/>
      <c r="RGC357" s="4"/>
      <c r="RGD357" s="4"/>
      <c r="RGE357" s="4"/>
      <c r="RGF357" s="4"/>
      <c r="RGG357" s="4"/>
      <c r="RGH357" s="4"/>
      <c r="RGI357" s="4"/>
      <c r="RGJ357" s="4"/>
      <c r="RGK357" s="4"/>
      <c r="RGL357" s="4"/>
      <c r="RGM357" s="4"/>
      <c r="RGN357" s="4"/>
      <c r="RGO357" s="4"/>
      <c r="RGP357" s="4"/>
      <c r="RGQ357" s="4"/>
      <c r="RGR357" s="4"/>
      <c r="RGS357" s="4"/>
      <c r="RGT357" s="4"/>
      <c r="RGU357" s="4"/>
      <c r="RGV357" s="4"/>
      <c r="RGW357" s="4"/>
      <c r="RGX357" s="4"/>
      <c r="RGY357" s="4"/>
      <c r="RGZ357" s="4"/>
      <c r="RHA357" s="4"/>
      <c r="RHB357" s="4"/>
      <c r="RHC357" s="4"/>
      <c r="RHD357" s="4"/>
      <c r="RHE357" s="4"/>
      <c r="RHF357" s="4"/>
      <c r="RHG357" s="4"/>
      <c r="RHH357" s="4"/>
      <c r="RHI357" s="4"/>
      <c r="RHJ357" s="4"/>
      <c r="RHK357" s="4"/>
      <c r="RHL357" s="4"/>
      <c r="RHM357" s="4"/>
      <c r="RHN357" s="4"/>
      <c r="RHO357" s="4"/>
      <c r="RHP357" s="4"/>
      <c r="RHQ357" s="4"/>
      <c r="RHR357" s="4"/>
      <c r="RHS357" s="4"/>
      <c r="RHT357" s="4"/>
      <c r="RHU357" s="4"/>
      <c r="RHV357" s="4"/>
      <c r="RHW357" s="4"/>
      <c r="RHX357" s="4"/>
      <c r="RHY357" s="4"/>
      <c r="RHZ357" s="4"/>
      <c r="RIA357" s="4"/>
      <c r="RIB357" s="4"/>
      <c r="RIC357" s="4"/>
      <c r="RID357" s="4"/>
      <c r="RIE357" s="4"/>
      <c r="RIF357" s="4"/>
      <c r="RIG357" s="4"/>
      <c r="RIH357" s="4"/>
      <c r="RII357" s="4"/>
      <c r="RIJ357" s="4"/>
      <c r="RIK357" s="4"/>
      <c r="RIL357" s="4"/>
      <c r="RIM357" s="4"/>
      <c r="RIN357" s="4"/>
      <c r="RIO357" s="4"/>
      <c r="RIP357" s="4"/>
      <c r="RIQ357" s="4"/>
      <c r="RIR357" s="4"/>
      <c r="RIS357" s="4"/>
      <c r="RIT357" s="4"/>
      <c r="RIU357" s="4"/>
      <c r="RIV357" s="4"/>
      <c r="RIW357" s="4"/>
      <c r="RIX357" s="4"/>
      <c r="RIY357" s="4"/>
      <c r="RIZ357" s="4"/>
      <c r="RJA357" s="4"/>
      <c r="RJB357" s="4"/>
      <c r="RJC357" s="4"/>
      <c r="RJD357" s="4"/>
      <c r="RJE357" s="4"/>
      <c r="RJF357" s="4"/>
      <c r="RJG357" s="4"/>
      <c r="RJH357" s="4"/>
      <c r="RJI357" s="4"/>
      <c r="RJJ357" s="4"/>
      <c r="RJK357" s="4"/>
      <c r="RJL357" s="4"/>
      <c r="RJM357" s="4"/>
      <c r="RJN357" s="4"/>
      <c r="RJO357" s="4"/>
      <c r="RJP357" s="4"/>
      <c r="RJQ357" s="4"/>
      <c r="RJR357" s="4"/>
      <c r="RJS357" s="4"/>
      <c r="RJT357" s="4"/>
      <c r="RJU357" s="4"/>
      <c r="RJV357" s="4"/>
      <c r="RJW357" s="4"/>
      <c r="RJX357" s="4"/>
      <c r="RJY357" s="4"/>
      <c r="RJZ357" s="4"/>
      <c r="RKA357" s="4"/>
      <c r="RKB357" s="4"/>
      <c r="RKC357" s="4"/>
      <c r="RKD357" s="4"/>
      <c r="RKE357" s="4"/>
      <c r="RKF357" s="4"/>
      <c r="RKG357" s="4"/>
      <c r="RKH357" s="4"/>
      <c r="RKI357" s="4"/>
      <c r="RKJ357" s="4"/>
      <c r="RKK357" s="4"/>
      <c r="RKL357" s="4"/>
      <c r="RKM357" s="4"/>
      <c r="RKN357" s="4"/>
      <c r="RKO357" s="4"/>
      <c r="RKP357" s="4"/>
      <c r="RKQ357" s="4"/>
      <c r="RKR357" s="4"/>
      <c r="RKS357" s="4"/>
      <c r="RKT357" s="4"/>
      <c r="RKU357" s="4"/>
      <c r="RKV357" s="4"/>
      <c r="RKW357" s="4"/>
      <c r="RKX357" s="4"/>
      <c r="RKY357" s="4"/>
      <c r="RKZ357" s="4"/>
      <c r="RLA357" s="4"/>
      <c r="RLB357" s="4"/>
      <c r="RLC357" s="4"/>
      <c r="RLD357" s="4"/>
      <c r="RLE357" s="4"/>
      <c r="RLF357" s="4"/>
      <c r="RLG357" s="4"/>
      <c r="RLH357" s="4"/>
      <c r="RLI357" s="4"/>
      <c r="RLJ357" s="4"/>
      <c r="RLK357" s="4"/>
      <c r="RLL357" s="4"/>
      <c r="RLM357" s="4"/>
      <c r="RLN357" s="4"/>
      <c r="RLO357" s="4"/>
      <c r="RLP357" s="4"/>
      <c r="RLQ357" s="4"/>
      <c r="RLR357" s="4"/>
      <c r="RLS357" s="4"/>
      <c r="RLT357" s="4"/>
      <c r="RLU357" s="4"/>
      <c r="RLV357" s="4"/>
      <c r="RLW357" s="4"/>
      <c r="RLX357" s="4"/>
      <c r="RLY357" s="4"/>
      <c r="RLZ357" s="4"/>
      <c r="RMA357" s="4"/>
      <c r="RMB357" s="4"/>
      <c r="RMC357" s="4"/>
      <c r="RMD357" s="4"/>
      <c r="RME357" s="4"/>
      <c r="RMF357" s="4"/>
      <c r="RMG357" s="4"/>
      <c r="RMH357" s="4"/>
      <c r="RMI357" s="4"/>
      <c r="RMJ357" s="4"/>
      <c r="RMK357" s="4"/>
      <c r="RML357" s="4"/>
      <c r="RMM357" s="4"/>
      <c r="RMN357" s="4"/>
      <c r="RMO357" s="4"/>
      <c r="RMP357" s="4"/>
      <c r="RMQ357" s="4"/>
      <c r="RMR357" s="4"/>
      <c r="RMS357" s="4"/>
      <c r="RMT357" s="4"/>
      <c r="RMU357" s="4"/>
      <c r="RMV357" s="4"/>
      <c r="RMW357" s="4"/>
      <c r="RMX357" s="4"/>
      <c r="RMY357" s="4"/>
      <c r="RMZ357" s="4"/>
      <c r="RNA357" s="4"/>
      <c r="RNB357" s="4"/>
      <c r="RNC357" s="4"/>
      <c r="RND357" s="4"/>
      <c r="RNE357" s="4"/>
      <c r="RNF357" s="4"/>
      <c r="RNG357" s="4"/>
      <c r="RNH357" s="4"/>
      <c r="RNI357" s="4"/>
      <c r="RNJ357" s="4"/>
      <c r="RNK357" s="4"/>
      <c r="RNL357" s="4"/>
      <c r="RNM357" s="4"/>
      <c r="RNN357" s="4"/>
      <c r="RNO357" s="4"/>
      <c r="RNP357" s="4"/>
      <c r="RNQ357" s="4"/>
      <c r="RNR357" s="4"/>
      <c r="RNS357" s="4"/>
      <c r="RNT357" s="4"/>
      <c r="RNU357" s="4"/>
      <c r="RNV357" s="4"/>
      <c r="RNW357" s="4"/>
      <c r="RNX357" s="4"/>
      <c r="RNY357" s="4"/>
      <c r="RNZ357" s="4"/>
      <c r="ROA357" s="4"/>
      <c r="ROB357" s="4"/>
      <c r="ROC357" s="4"/>
      <c r="ROD357" s="4"/>
      <c r="ROE357" s="4"/>
      <c r="ROF357" s="4"/>
      <c r="ROG357" s="4"/>
      <c r="ROH357" s="4"/>
      <c r="ROI357" s="4"/>
      <c r="ROJ357" s="4"/>
      <c r="ROK357" s="4"/>
      <c r="ROL357" s="4"/>
      <c r="ROM357" s="4"/>
      <c r="RON357" s="4"/>
      <c r="ROO357" s="4"/>
      <c r="ROP357" s="4"/>
      <c r="ROQ357" s="4"/>
      <c r="ROR357" s="4"/>
      <c r="ROS357" s="4"/>
      <c r="ROT357" s="4"/>
      <c r="ROU357" s="4"/>
      <c r="ROV357" s="4"/>
      <c r="ROW357" s="4"/>
      <c r="ROX357" s="4"/>
      <c r="ROY357" s="4"/>
      <c r="ROZ357" s="4"/>
      <c r="RPA357" s="4"/>
      <c r="RPB357" s="4"/>
      <c r="RPC357" s="4"/>
      <c r="RPD357" s="4"/>
      <c r="RPE357" s="4"/>
      <c r="RPF357" s="4"/>
      <c r="RPG357" s="4"/>
      <c r="RPH357" s="4"/>
      <c r="RPI357" s="4"/>
      <c r="RPJ357" s="4"/>
      <c r="RPK357" s="4"/>
      <c r="RPL357" s="4"/>
      <c r="RPM357" s="4"/>
      <c r="RPN357" s="4"/>
      <c r="RPO357" s="4"/>
      <c r="RPP357" s="4"/>
      <c r="RPQ357" s="4"/>
      <c r="RPR357" s="4"/>
      <c r="RPS357" s="4"/>
      <c r="RPT357" s="4"/>
      <c r="RPU357" s="4"/>
      <c r="RPV357" s="4"/>
      <c r="RPW357" s="4"/>
      <c r="RPX357" s="4"/>
      <c r="RPY357" s="4"/>
      <c r="RPZ357" s="4"/>
      <c r="RQA357" s="4"/>
      <c r="RQB357" s="4"/>
      <c r="RQC357" s="4"/>
      <c r="RQD357" s="4"/>
      <c r="RQE357" s="4"/>
      <c r="RQF357" s="4"/>
      <c r="RQG357" s="4"/>
      <c r="RQH357" s="4"/>
      <c r="RQI357" s="4"/>
      <c r="RQJ357" s="4"/>
      <c r="RQK357" s="4"/>
      <c r="RQL357" s="4"/>
      <c r="RQM357" s="4"/>
      <c r="RQN357" s="4"/>
      <c r="RQO357" s="4"/>
      <c r="RQP357" s="4"/>
      <c r="RQQ357" s="4"/>
      <c r="RQR357" s="4"/>
      <c r="RQS357" s="4"/>
      <c r="RQT357" s="4"/>
      <c r="RQU357" s="4"/>
      <c r="RQV357" s="4"/>
      <c r="RQW357" s="4"/>
      <c r="RQX357" s="4"/>
      <c r="RQY357" s="4"/>
      <c r="RQZ357" s="4"/>
      <c r="RRA357" s="4"/>
      <c r="RRB357" s="4"/>
      <c r="RRC357" s="4"/>
      <c r="RRD357" s="4"/>
      <c r="RRE357" s="4"/>
      <c r="RRF357" s="4"/>
      <c r="RRG357" s="4"/>
      <c r="RRH357" s="4"/>
      <c r="RRI357" s="4"/>
      <c r="RRJ357" s="4"/>
      <c r="RRK357" s="4"/>
      <c r="RRL357" s="4"/>
      <c r="RRM357" s="4"/>
      <c r="RRN357" s="4"/>
      <c r="RRO357" s="4"/>
      <c r="RRP357" s="4"/>
      <c r="RRQ357" s="4"/>
      <c r="RRR357" s="4"/>
      <c r="RRS357" s="4"/>
      <c r="RRT357" s="4"/>
      <c r="RRU357" s="4"/>
      <c r="RRV357" s="4"/>
      <c r="RRW357" s="4"/>
      <c r="RRX357" s="4"/>
      <c r="RRY357" s="4"/>
      <c r="RRZ357" s="4"/>
      <c r="RSA357" s="4"/>
      <c r="RSB357" s="4"/>
      <c r="RSC357" s="4"/>
      <c r="RSD357" s="4"/>
      <c r="RSE357" s="4"/>
      <c r="RSF357" s="4"/>
      <c r="RSG357" s="4"/>
      <c r="RSH357" s="4"/>
      <c r="RSI357" s="4"/>
      <c r="RSJ357" s="4"/>
      <c r="RSK357" s="4"/>
      <c r="RSL357" s="4"/>
      <c r="RSM357" s="4"/>
      <c r="RSN357" s="4"/>
      <c r="RSO357" s="4"/>
      <c r="RSP357" s="4"/>
      <c r="RSQ357" s="4"/>
      <c r="RSR357" s="4"/>
      <c r="RSS357" s="4"/>
      <c r="RST357" s="4"/>
      <c r="RSU357" s="4"/>
      <c r="RSV357" s="4"/>
      <c r="RSW357" s="4"/>
      <c r="RSX357" s="4"/>
      <c r="RSY357" s="4"/>
      <c r="RSZ357" s="4"/>
      <c r="RTA357" s="4"/>
      <c r="RTB357" s="4"/>
      <c r="RTC357" s="4"/>
      <c r="RTD357" s="4"/>
      <c r="RTE357" s="4"/>
      <c r="RTF357" s="4"/>
      <c r="RTG357" s="4"/>
      <c r="RTH357" s="4"/>
      <c r="RTI357" s="4"/>
      <c r="RTJ357" s="4"/>
      <c r="RTK357" s="4"/>
      <c r="RTL357" s="4"/>
      <c r="RTM357" s="4"/>
      <c r="RTN357" s="4"/>
      <c r="RTO357" s="4"/>
      <c r="RTP357" s="4"/>
      <c r="RTQ357" s="4"/>
      <c r="RTR357" s="4"/>
      <c r="RTS357" s="4"/>
      <c r="RTT357" s="4"/>
      <c r="RTU357" s="4"/>
      <c r="RTV357" s="4"/>
      <c r="RTW357" s="4"/>
      <c r="RTX357" s="4"/>
      <c r="RTY357" s="4"/>
      <c r="RTZ357" s="4"/>
      <c r="RUA357" s="4"/>
      <c r="RUB357" s="4"/>
      <c r="RUC357" s="4"/>
      <c r="RUD357" s="4"/>
      <c r="RUE357" s="4"/>
      <c r="RUF357" s="4"/>
      <c r="RUG357" s="4"/>
      <c r="RUH357" s="4"/>
      <c r="RUI357" s="4"/>
      <c r="RUJ357" s="4"/>
      <c r="RUK357" s="4"/>
      <c r="RUL357" s="4"/>
      <c r="RUM357" s="4"/>
      <c r="RUN357" s="4"/>
      <c r="RUO357" s="4"/>
      <c r="RUP357" s="4"/>
      <c r="RUQ357" s="4"/>
      <c r="RUR357" s="4"/>
      <c r="RUS357" s="4"/>
      <c r="RUT357" s="4"/>
      <c r="RUU357" s="4"/>
      <c r="RUV357" s="4"/>
      <c r="RUW357" s="4"/>
      <c r="RUX357" s="4"/>
      <c r="RUY357" s="4"/>
      <c r="RUZ357" s="4"/>
      <c r="RVA357" s="4"/>
      <c r="RVB357" s="4"/>
      <c r="RVC357" s="4"/>
      <c r="RVD357" s="4"/>
      <c r="RVE357" s="4"/>
      <c r="RVF357" s="4"/>
      <c r="RVG357" s="4"/>
      <c r="RVH357" s="4"/>
      <c r="RVI357" s="4"/>
      <c r="RVJ357" s="4"/>
      <c r="RVK357" s="4"/>
      <c r="RVL357" s="4"/>
      <c r="RVM357" s="4"/>
      <c r="RVN357" s="4"/>
      <c r="RVO357" s="4"/>
      <c r="RVP357" s="4"/>
      <c r="RVQ357" s="4"/>
      <c r="RVR357" s="4"/>
      <c r="RVS357" s="4"/>
      <c r="RVT357" s="4"/>
      <c r="RVU357" s="4"/>
      <c r="RVV357" s="4"/>
      <c r="RVW357" s="4"/>
      <c r="RVX357" s="4"/>
      <c r="RVY357" s="4"/>
      <c r="RVZ357" s="4"/>
      <c r="RWA357" s="4"/>
      <c r="RWB357" s="4"/>
      <c r="RWC357" s="4"/>
      <c r="RWD357" s="4"/>
      <c r="RWE357" s="4"/>
      <c r="RWF357" s="4"/>
      <c r="RWG357" s="4"/>
      <c r="RWH357" s="4"/>
      <c r="RWI357" s="4"/>
      <c r="RWJ357" s="4"/>
      <c r="RWK357" s="4"/>
      <c r="RWL357" s="4"/>
      <c r="RWM357" s="4"/>
      <c r="RWN357" s="4"/>
      <c r="RWO357" s="4"/>
      <c r="RWP357" s="4"/>
      <c r="RWQ357" s="4"/>
      <c r="RWR357" s="4"/>
      <c r="RWS357" s="4"/>
      <c r="RWT357" s="4"/>
      <c r="RWU357" s="4"/>
      <c r="RWV357" s="4"/>
      <c r="RWW357" s="4"/>
      <c r="RWX357" s="4"/>
      <c r="RWY357" s="4"/>
      <c r="RWZ357" s="4"/>
      <c r="RXA357" s="4"/>
      <c r="RXB357" s="4"/>
      <c r="RXC357" s="4"/>
      <c r="RXD357" s="4"/>
      <c r="RXE357" s="4"/>
      <c r="RXF357" s="4"/>
      <c r="RXG357" s="4"/>
      <c r="RXH357" s="4"/>
      <c r="RXI357" s="4"/>
      <c r="RXJ357" s="4"/>
      <c r="RXK357" s="4"/>
      <c r="RXL357" s="4"/>
      <c r="RXM357" s="4"/>
      <c r="RXN357" s="4"/>
      <c r="RXO357" s="4"/>
      <c r="RXP357" s="4"/>
      <c r="RXQ357" s="4"/>
      <c r="RXR357" s="4"/>
      <c r="RXS357" s="4"/>
      <c r="RXT357" s="4"/>
      <c r="RXU357" s="4"/>
      <c r="RXV357" s="4"/>
      <c r="RXW357" s="4"/>
      <c r="RXX357" s="4"/>
      <c r="RXY357" s="4"/>
      <c r="RXZ357" s="4"/>
      <c r="RYA357" s="4"/>
      <c r="RYB357" s="4"/>
      <c r="RYC357" s="4"/>
      <c r="RYD357" s="4"/>
      <c r="RYE357" s="4"/>
      <c r="RYF357" s="4"/>
      <c r="RYG357" s="4"/>
      <c r="RYH357" s="4"/>
      <c r="RYI357" s="4"/>
      <c r="RYJ357" s="4"/>
      <c r="RYK357" s="4"/>
      <c r="RYL357" s="4"/>
      <c r="RYM357" s="4"/>
      <c r="RYN357" s="4"/>
      <c r="RYO357" s="4"/>
      <c r="RYP357" s="4"/>
      <c r="RYQ357" s="4"/>
      <c r="RYR357" s="4"/>
      <c r="RYS357" s="4"/>
      <c r="RYT357" s="4"/>
      <c r="RYU357" s="4"/>
      <c r="RYV357" s="4"/>
      <c r="RYW357" s="4"/>
      <c r="RYX357" s="4"/>
      <c r="RYY357" s="4"/>
      <c r="RYZ357" s="4"/>
      <c r="RZA357" s="4"/>
      <c r="RZB357" s="4"/>
      <c r="RZC357" s="4"/>
      <c r="RZD357" s="4"/>
      <c r="RZE357" s="4"/>
      <c r="RZF357" s="4"/>
      <c r="RZG357" s="4"/>
      <c r="RZH357" s="4"/>
      <c r="RZI357" s="4"/>
      <c r="RZJ357" s="4"/>
      <c r="RZK357" s="4"/>
      <c r="RZL357" s="4"/>
      <c r="RZM357" s="4"/>
      <c r="RZN357" s="4"/>
      <c r="RZO357" s="4"/>
      <c r="RZP357" s="4"/>
      <c r="RZQ357" s="4"/>
      <c r="RZR357" s="4"/>
      <c r="RZS357" s="4"/>
      <c r="RZT357" s="4"/>
      <c r="RZU357" s="4"/>
      <c r="RZV357" s="4"/>
      <c r="RZW357" s="4"/>
      <c r="RZX357" s="4"/>
      <c r="RZY357" s="4"/>
      <c r="RZZ357" s="4"/>
      <c r="SAA357" s="4"/>
      <c r="SAB357" s="4"/>
      <c r="SAC357" s="4"/>
      <c r="SAD357" s="4"/>
      <c r="SAE357" s="4"/>
      <c r="SAF357" s="4"/>
      <c r="SAG357" s="4"/>
      <c r="SAH357" s="4"/>
      <c r="SAI357" s="4"/>
      <c r="SAJ357" s="4"/>
      <c r="SAK357" s="4"/>
      <c r="SAL357" s="4"/>
      <c r="SAM357" s="4"/>
      <c r="SAN357" s="4"/>
      <c r="SAO357" s="4"/>
      <c r="SAP357" s="4"/>
      <c r="SAQ357" s="4"/>
      <c r="SAR357" s="4"/>
      <c r="SAS357" s="4"/>
      <c r="SAT357" s="4"/>
      <c r="SAU357" s="4"/>
      <c r="SAV357" s="4"/>
      <c r="SAW357" s="4"/>
      <c r="SAX357" s="4"/>
      <c r="SAY357" s="4"/>
      <c r="SAZ357" s="4"/>
      <c r="SBA357" s="4"/>
      <c r="SBB357" s="4"/>
      <c r="SBC357" s="4"/>
      <c r="SBD357" s="4"/>
      <c r="SBE357" s="4"/>
      <c r="SBF357" s="4"/>
      <c r="SBG357" s="4"/>
      <c r="SBH357" s="4"/>
      <c r="SBI357" s="4"/>
      <c r="SBJ357" s="4"/>
      <c r="SBK357" s="4"/>
      <c r="SBL357" s="4"/>
      <c r="SBM357" s="4"/>
      <c r="SBN357" s="4"/>
      <c r="SBO357" s="4"/>
      <c r="SBP357" s="4"/>
      <c r="SBQ357" s="4"/>
      <c r="SBR357" s="4"/>
      <c r="SBS357" s="4"/>
      <c r="SBT357" s="4"/>
      <c r="SBU357" s="4"/>
      <c r="SBV357" s="4"/>
      <c r="SBW357" s="4"/>
      <c r="SBX357" s="4"/>
      <c r="SBY357" s="4"/>
      <c r="SBZ357" s="4"/>
      <c r="SCA357" s="4"/>
      <c r="SCB357" s="4"/>
      <c r="SCC357" s="4"/>
      <c r="SCD357" s="4"/>
      <c r="SCE357" s="4"/>
      <c r="SCF357" s="4"/>
      <c r="SCG357" s="4"/>
      <c r="SCH357" s="4"/>
      <c r="SCI357" s="4"/>
      <c r="SCJ357" s="4"/>
      <c r="SCK357" s="4"/>
      <c r="SCL357" s="4"/>
      <c r="SCM357" s="4"/>
      <c r="SCN357" s="4"/>
      <c r="SCO357" s="4"/>
      <c r="SCP357" s="4"/>
      <c r="SCQ357" s="4"/>
      <c r="SCR357" s="4"/>
      <c r="SCS357" s="4"/>
      <c r="SCT357" s="4"/>
      <c r="SCU357" s="4"/>
      <c r="SCV357" s="4"/>
      <c r="SCW357" s="4"/>
      <c r="SCX357" s="4"/>
      <c r="SCY357" s="4"/>
      <c r="SCZ357" s="4"/>
      <c r="SDA357" s="4"/>
      <c r="SDB357" s="4"/>
      <c r="SDC357" s="4"/>
      <c r="SDD357" s="4"/>
      <c r="SDE357" s="4"/>
      <c r="SDF357" s="4"/>
      <c r="SDG357" s="4"/>
      <c r="SDH357" s="4"/>
      <c r="SDI357" s="4"/>
      <c r="SDJ357" s="4"/>
      <c r="SDK357" s="4"/>
      <c r="SDL357" s="4"/>
      <c r="SDM357" s="4"/>
      <c r="SDN357" s="4"/>
      <c r="SDO357" s="4"/>
      <c r="SDP357" s="4"/>
      <c r="SDQ357" s="4"/>
      <c r="SDR357" s="4"/>
      <c r="SDS357" s="4"/>
      <c r="SDT357" s="4"/>
      <c r="SDU357" s="4"/>
      <c r="SDV357" s="4"/>
      <c r="SDW357" s="4"/>
      <c r="SDX357" s="4"/>
      <c r="SDY357" s="4"/>
      <c r="SDZ357" s="4"/>
      <c r="SEA357" s="4"/>
      <c r="SEB357" s="4"/>
      <c r="SEC357" s="4"/>
      <c r="SED357" s="4"/>
      <c r="SEE357" s="4"/>
      <c r="SEF357" s="4"/>
      <c r="SEG357" s="4"/>
      <c r="SEH357" s="4"/>
      <c r="SEI357" s="4"/>
      <c r="SEJ357" s="4"/>
      <c r="SEK357" s="4"/>
      <c r="SEL357" s="4"/>
      <c r="SEM357" s="4"/>
      <c r="SEN357" s="4"/>
      <c r="SEO357" s="4"/>
      <c r="SEP357" s="4"/>
      <c r="SEQ357" s="4"/>
      <c r="SER357" s="4"/>
      <c r="SES357" s="4"/>
      <c r="SET357" s="4"/>
      <c r="SEU357" s="4"/>
      <c r="SEV357" s="4"/>
      <c r="SEW357" s="4"/>
      <c r="SEX357" s="4"/>
      <c r="SEY357" s="4"/>
      <c r="SEZ357" s="4"/>
      <c r="SFA357" s="4"/>
      <c r="SFB357" s="4"/>
      <c r="SFC357" s="4"/>
      <c r="SFD357" s="4"/>
      <c r="SFE357" s="4"/>
      <c r="SFF357" s="4"/>
      <c r="SFG357" s="4"/>
      <c r="SFH357" s="4"/>
      <c r="SFI357" s="4"/>
      <c r="SFJ357" s="4"/>
      <c r="SFK357" s="4"/>
      <c r="SFL357" s="4"/>
      <c r="SFM357" s="4"/>
      <c r="SFN357" s="4"/>
      <c r="SFO357" s="4"/>
      <c r="SFP357" s="4"/>
      <c r="SFQ357" s="4"/>
      <c r="SFR357" s="4"/>
      <c r="SFS357" s="4"/>
      <c r="SFT357" s="4"/>
      <c r="SFU357" s="4"/>
      <c r="SFV357" s="4"/>
      <c r="SFW357" s="4"/>
      <c r="SFX357" s="4"/>
      <c r="SFY357" s="4"/>
      <c r="SFZ357" s="4"/>
      <c r="SGA357" s="4"/>
      <c r="SGB357" s="4"/>
      <c r="SGC357" s="4"/>
      <c r="SGD357" s="4"/>
      <c r="SGE357" s="4"/>
      <c r="SGF357" s="4"/>
      <c r="SGG357" s="4"/>
      <c r="SGH357" s="4"/>
      <c r="SGI357" s="4"/>
      <c r="SGJ357" s="4"/>
      <c r="SGK357" s="4"/>
      <c r="SGL357" s="4"/>
      <c r="SGM357" s="4"/>
      <c r="SGN357" s="4"/>
      <c r="SGO357" s="4"/>
      <c r="SGP357" s="4"/>
      <c r="SGQ357" s="4"/>
      <c r="SGR357" s="4"/>
      <c r="SGS357" s="4"/>
      <c r="SGT357" s="4"/>
      <c r="SGU357" s="4"/>
      <c r="SGV357" s="4"/>
      <c r="SGW357" s="4"/>
      <c r="SGX357" s="4"/>
      <c r="SGY357" s="4"/>
      <c r="SGZ357" s="4"/>
      <c r="SHA357" s="4"/>
      <c r="SHB357" s="4"/>
      <c r="SHC357" s="4"/>
      <c r="SHD357" s="4"/>
      <c r="SHE357" s="4"/>
      <c r="SHF357" s="4"/>
      <c r="SHG357" s="4"/>
      <c r="SHH357" s="4"/>
      <c r="SHI357" s="4"/>
      <c r="SHJ357" s="4"/>
      <c r="SHK357" s="4"/>
      <c r="SHL357" s="4"/>
      <c r="SHM357" s="4"/>
      <c r="SHN357" s="4"/>
      <c r="SHO357" s="4"/>
      <c r="SHP357" s="4"/>
      <c r="SHQ357" s="4"/>
      <c r="SHR357" s="4"/>
      <c r="SHS357" s="4"/>
      <c r="SHT357" s="4"/>
      <c r="SHU357" s="4"/>
      <c r="SHV357" s="4"/>
      <c r="SHW357" s="4"/>
      <c r="SHX357" s="4"/>
      <c r="SHY357" s="4"/>
      <c r="SHZ357" s="4"/>
      <c r="SIA357" s="4"/>
      <c r="SIB357" s="4"/>
      <c r="SIC357" s="4"/>
      <c r="SID357" s="4"/>
      <c r="SIE357" s="4"/>
      <c r="SIF357" s="4"/>
      <c r="SIG357" s="4"/>
      <c r="SIH357" s="4"/>
      <c r="SII357" s="4"/>
      <c r="SIJ357" s="4"/>
      <c r="SIK357" s="4"/>
      <c r="SIL357" s="4"/>
      <c r="SIM357" s="4"/>
      <c r="SIN357" s="4"/>
      <c r="SIO357" s="4"/>
      <c r="SIP357" s="4"/>
      <c r="SIQ357" s="4"/>
      <c r="SIR357" s="4"/>
      <c r="SIS357" s="4"/>
      <c r="SIT357" s="4"/>
      <c r="SIU357" s="4"/>
      <c r="SIV357" s="4"/>
      <c r="SIW357" s="4"/>
      <c r="SIX357" s="4"/>
      <c r="SIY357" s="4"/>
      <c r="SIZ357" s="4"/>
      <c r="SJA357" s="4"/>
      <c r="SJB357" s="4"/>
      <c r="SJC357" s="4"/>
      <c r="SJD357" s="4"/>
      <c r="SJE357" s="4"/>
      <c r="SJF357" s="4"/>
      <c r="SJG357" s="4"/>
      <c r="SJH357" s="4"/>
      <c r="SJI357" s="4"/>
      <c r="SJJ357" s="4"/>
      <c r="SJK357" s="4"/>
      <c r="SJL357" s="4"/>
      <c r="SJM357" s="4"/>
      <c r="SJN357" s="4"/>
      <c r="SJO357" s="4"/>
      <c r="SJP357" s="4"/>
      <c r="SJQ357" s="4"/>
      <c r="SJR357" s="4"/>
      <c r="SJS357" s="4"/>
      <c r="SJT357" s="4"/>
      <c r="SJU357" s="4"/>
      <c r="SJV357" s="4"/>
      <c r="SJW357" s="4"/>
      <c r="SJX357" s="4"/>
      <c r="SJY357" s="4"/>
      <c r="SJZ357" s="4"/>
      <c r="SKA357" s="4"/>
      <c r="SKB357" s="4"/>
      <c r="SKC357" s="4"/>
      <c r="SKD357" s="4"/>
      <c r="SKE357" s="4"/>
      <c r="SKF357" s="4"/>
      <c r="SKG357" s="4"/>
      <c r="SKH357" s="4"/>
      <c r="SKI357" s="4"/>
      <c r="SKJ357" s="4"/>
      <c r="SKK357" s="4"/>
      <c r="SKL357" s="4"/>
      <c r="SKM357" s="4"/>
      <c r="SKN357" s="4"/>
      <c r="SKO357" s="4"/>
      <c r="SKP357" s="4"/>
      <c r="SKQ357" s="4"/>
      <c r="SKR357" s="4"/>
      <c r="SKS357" s="4"/>
      <c r="SKT357" s="4"/>
      <c r="SKU357" s="4"/>
      <c r="SKV357" s="4"/>
      <c r="SKW357" s="4"/>
      <c r="SKX357" s="4"/>
      <c r="SKY357" s="4"/>
      <c r="SKZ357" s="4"/>
      <c r="SLA357" s="4"/>
      <c r="SLB357" s="4"/>
      <c r="SLC357" s="4"/>
      <c r="SLD357" s="4"/>
      <c r="SLE357" s="4"/>
      <c r="SLF357" s="4"/>
      <c r="SLG357" s="4"/>
      <c r="SLH357" s="4"/>
      <c r="SLI357" s="4"/>
      <c r="SLJ357" s="4"/>
      <c r="SLK357" s="4"/>
      <c r="SLL357" s="4"/>
      <c r="SLM357" s="4"/>
      <c r="SLN357" s="4"/>
      <c r="SLO357" s="4"/>
      <c r="SLP357" s="4"/>
      <c r="SLQ357" s="4"/>
      <c r="SLR357" s="4"/>
      <c r="SLS357" s="4"/>
      <c r="SLT357" s="4"/>
      <c r="SLU357" s="4"/>
      <c r="SLV357" s="4"/>
      <c r="SLW357" s="4"/>
      <c r="SLX357" s="4"/>
      <c r="SLY357" s="4"/>
      <c r="SLZ357" s="4"/>
      <c r="SMA357" s="4"/>
      <c r="SMB357" s="4"/>
      <c r="SMC357" s="4"/>
      <c r="SMD357" s="4"/>
      <c r="SME357" s="4"/>
      <c r="SMF357" s="4"/>
      <c r="SMG357" s="4"/>
      <c r="SMH357" s="4"/>
      <c r="SMI357" s="4"/>
      <c r="SMJ357" s="4"/>
      <c r="SMK357" s="4"/>
      <c r="SML357" s="4"/>
      <c r="SMM357" s="4"/>
      <c r="SMN357" s="4"/>
      <c r="SMO357" s="4"/>
      <c r="SMP357" s="4"/>
      <c r="SMQ357" s="4"/>
      <c r="SMR357" s="4"/>
      <c r="SMS357" s="4"/>
      <c r="SMT357" s="4"/>
      <c r="SMU357" s="4"/>
      <c r="SMV357" s="4"/>
      <c r="SMW357" s="4"/>
      <c r="SMX357" s="4"/>
      <c r="SMY357" s="4"/>
      <c r="SMZ357" s="4"/>
      <c r="SNA357" s="4"/>
      <c r="SNB357" s="4"/>
      <c r="SNC357" s="4"/>
      <c r="SND357" s="4"/>
      <c r="SNE357" s="4"/>
      <c r="SNF357" s="4"/>
      <c r="SNG357" s="4"/>
      <c r="SNH357" s="4"/>
      <c r="SNI357" s="4"/>
      <c r="SNJ357" s="4"/>
      <c r="SNK357" s="4"/>
      <c r="SNL357" s="4"/>
      <c r="SNM357" s="4"/>
      <c r="SNN357" s="4"/>
      <c r="SNO357" s="4"/>
      <c r="SNP357" s="4"/>
      <c r="SNQ357" s="4"/>
      <c r="SNR357" s="4"/>
      <c r="SNS357" s="4"/>
      <c r="SNT357" s="4"/>
      <c r="SNU357" s="4"/>
      <c r="SNV357" s="4"/>
      <c r="SNW357" s="4"/>
      <c r="SNX357" s="4"/>
      <c r="SNY357" s="4"/>
      <c r="SNZ357" s="4"/>
      <c r="SOA357" s="4"/>
      <c r="SOB357" s="4"/>
      <c r="SOC357" s="4"/>
      <c r="SOD357" s="4"/>
      <c r="SOE357" s="4"/>
      <c r="SOF357" s="4"/>
      <c r="SOG357" s="4"/>
      <c r="SOH357" s="4"/>
      <c r="SOI357" s="4"/>
      <c r="SOJ357" s="4"/>
      <c r="SOK357" s="4"/>
      <c r="SOL357" s="4"/>
      <c r="SOM357" s="4"/>
      <c r="SON357" s="4"/>
      <c r="SOO357" s="4"/>
      <c r="SOP357" s="4"/>
      <c r="SOQ357" s="4"/>
      <c r="SOR357" s="4"/>
      <c r="SOS357" s="4"/>
      <c r="SOT357" s="4"/>
      <c r="SOU357" s="4"/>
      <c r="SOV357" s="4"/>
      <c r="SOW357" s="4"/>
      <c r="SOX357" s="4"/>
      <c r="SOY357" s="4"/>
      <c r="SOZ357" s="4"/>
      <c r="SPA357" s="4"/>
      <c r="SPB357" s="4"/>
      <c r="SPC357" s="4"/>
      <c r="SPD357" s="4"/>
      <c r="SPE357" s="4"/>
      <c r="SPF357" s="4"/>
      <c r="SPG357" s="4"/>
      <c r="SPH357" s="4"/>
      <c r="SPI357" s="4"/>
      <c r="SPJ357" s="4"/>
      <c r="SPK357" s="4"/>
      <c r="SPL357" s="4"/>
      <c r="SPM357" s="4"/>
      <c r="SPN357" s="4"/>
      <c r="SPO357" s="4"/>
      <c r="SPP357" s="4"/>
      <c r="SPQ357" s="4"/>
      <c r="SPR357" s="4"/>
      <c r="SPS357" s="4"/>
      <c r="SPT357" s="4"/>
      <c r="SPU357" s="4"/>
      <c r="SPV357" s="4"/>
      <c r="SPW357" s="4"/>
      <c r="SPX357" s="4"/>
      <c r="SPY357" s="4"/>
      <c r="SPZ357" s="4"/>
      <c r="SQA357" s="4"/>
      <c r="SQB357" s="4"/>
      <c r="SQC357" s="4"/>
      <c r="SQD357" s="4"/>
      <c r="SQE357" s="4"/>
      <c r="SQF357" s="4"/>
      <c r="SQG357" s="4"/>
      <c r="SQH357" s="4"/>
      <c r="SQI357" s="4"/>
      <c r="SQJ357" s="4"/>
      <c r="SQK357" s="4"/>
      <c r="SQL357" s="4"/>
      <c r="SQM357" s="4"/>
      <c r="SQN357" s="4"/>
      <c r="SQO357" s="4"/>
      <c r="SQP357" s="4"/>
      <c r="SQQ357" s="4"/>
      <c r="SQR357" s="4"/>
      <c r="SQS357" s="4"/>
      <c r="SQT357" s="4"/>
      <c r="SQU357" s="4"/>
      <c r="SQV357" s="4"/>
      <c r="SQW357" s="4"/>
      <c r="SQX357" s="4"/>
      <c r="SQY357" s="4"/>
      <c r="SQZ357" s="4"/>
      <c r="SRA357" s="4"/>
      <c r="SRB357" s="4"/>
      <c r="SRC357" s="4"/>
      <c r="SRD357" s="4"/>
      <c r="SRE357" s="4"/>
      <c r="SRF357" s="4"/>
      <c r="SRG357" s="4"/>
      <c r="SRH357" s="4"/>
      <c r="SRI357" s="4"/>
      <c r="SRJ357" s="4"/>
      <c r="SRK357" s="4"/>
      <c r="SRL357" s="4"/>
      <c r="SRM357" s="4"/>
      <c r="SRN357" s="4"/>
      <c r="SRO357" s="4"/>
      <c r="SRP357" s="4"/>
      <c r="SRQ357" s="4"/>
      <c r="SRR357" s="4"/>
      <c r="SRS357" s="4"/>
      <c r="SRT357" s="4"/>
      <c r="SRU357" s="4"/>
      <c r="SRV357" s="4"/>
      <c r="SRW357" s="4"/>
      <c r="SRX357" s="4"/>
      <c r="SRY357" s="4"/>
      <c r="SRZ357" s="4"/>
      <c r="SSA357" s="4"/>
      <c r="SSB357" s="4"/>
      <c r="SSC357" s="4"/>
      <c r="SSD357" s="4"/>
      <c r="SSE357" s="4"/>
      <c r="SSF357" s="4"/>
      <c r="SSG357" s="4"/>
      <c r="SSH357" s="4"/>
      <c r="SSI357" s="4"/>
      <c r="SSJ357" s="4"/>
      <c r="SSK357" s="4"/>
      <c r="SSL357" s="4"/>
      <c r="SSM357" s="4"/>
      <c r="SSN357" s="4"/>
      <c r="SSO357" s="4"/>
      <c r="SSP357" s="4"/>
      <c r="SSQ357" s="4"/>
      <c r="SSR357" s="4"/>
      <c r="SSS357" s="4"/>
      <c r="SST357" s="4"/>
      <c r="SSU357" s="4"/>
      <c r="SSV357" s="4"/>
      <c r="SSW357" s="4"/>
      <c r="SSX357" s="4"/>
      <c r="SSY357" s="4"/>
      <c r="SSZ357" s="4"/>
      <c r="STA357" s="4"/>
      <c r="STB357" s="4"/>
      <c r="STC357" s="4"/>
      <c r="STD357" s="4"/>
      <c r="STE357" s="4"/>
      <c r="STF357" s="4"/>
      <c r="STG357" s="4"/>
      <c r="STH357" s="4"/>
      <c r="STI357" s="4"/>
      <c r="STJ357" s="4"/>
      <c r="STK357" s="4"/>
      <c r="STL357" s="4"/>
      <c r="STM357" s="4"/>
      <c r="STN357" s="4"/>
      <c r="STO357" s="4"/>
      <c r="STP357" s="4"/>
      <c r="STQ357" s="4"/>
      <c r="STR357" s="4"/>
      <c r="STS357" s="4"/>
      <c r="STT357" s="4"/>
      <c r="STU357" s="4"/>
      <c r="STV357" s="4"/>
      <c r="STW357" s="4"/>
      <c r="STX357" s="4"/>
      <c r="STY357" s="4"/>
      <c r="STZ357" s="4"/>
      <c r="SUA357" s="4"/>
      <c r="SUB357" s="4"/>
      <c r="SUC357" s="4"/>
      <c r="SUD357" s="4"/>
      <c r="SUE357" s="4"/>
      <c r="SUF357" s="4"/>
      <c r="SUG357" s="4"/>
      <c r="SUH357" s="4"/>
      <c r="SUI357" s="4"/>
      <c r="SUJ357" s="4"/>
      <c r="SUK357" s="4"/>
      <c r="SUL357" s="4"/>
      <c r="SUM357" s="4"/>
      <c r="SUN357" s="4"/>
      <c r="SUO357" s="4"/>
      <c r="SUP357" s="4"/>
      <c r="SUQ357" s="4"/>
      <c r="SUR357" s="4"/>
      <c r="SUS357" s="4"/>
      <c r="SUT357" s="4"/>
      <c r="SUU357" s="4"/>
      <c r="SUV357" s="4"/>
      <c r="SUW357" s="4"/>
      <c r="SUX357" s="4"/>
      <c r="SUY357" s="4"/>
      <c r="SUZ357" s="4"/>
      <c r="SVA357" s="4"/>
      <c r="SVB357" s="4"/>
      <c r="SVC357" s="4"/>
      <c r="SVD357" s="4"/>
      <c r="SVE357" s="4"/>
      <c r="SVF357" s="4"/>
      <c r="SVG357" s="4"/>
      <c r="SVH357" s="4"/>
      <c r="SVI357" s="4"/>
      <c r="SVJ357" s="4"/>
      <c r="SVK357" s="4"/>
      <c r="SVL357" s="4"/>
      <c r="SVM357" s="4"/>
      <c r="SVN357" s="4"/>
      <c r="SVO357" s="4"/>
      <c r="SVP357" s="4"/>
      <c r="SVQ357" s="4"/>
      <c r="SVR357" s="4"/>
      <c r="SVS357" s="4"/>
      <c r="SVT357" s="4"/>
      <c r="SVU357" s="4"/>
      <c r="SVV357" s="4"/>
      <c r="SVW357" s="4"/>
      <c r="SVX357" s="4"/>
      <c r="SVY357" s="4"/>
      <c r="SVZ357" s="4"/>
      <c r="SWA357" s="4"/>
      <c r="SWB357" s="4"/>
      <c r="SWC357" s="4"/>
      <c r="SWD357" s="4"/>
      <c r="SWE357" s="4"/>
      <c r="SWF357" s="4"/>
      <c r="SWG357" s="4"/>
      <c r="SWH357" s="4"/>
      <c r="SWI357" s="4"/>
      <c r="SWJ357" s="4"/>
      <c r="SWK357" s="4"/>
      <c r="SWL357" s="4"/>
      <c r="SWM357" s="4"/>
      <c r="SWN357" s="4"/>
      <c r="SWO357" s="4"/>
      <c r="SWP357" s="4"/>
      <c r="SWQ357" s="4"/>
      <c r="SWR357" s="4"/>
      <c r="SWS357" s="4"/>
      <c r="SWT357" s="4"/>
      <c r="SWU357" s="4"/>
      <c r="SWV357" s="4"/>
      <c r="SWW357" s="4"/>
      <c r="SWX357" s="4"/>
      <c r="SWY357" s="4"/>
      <c r="SWZ357" s="4"/>
      <c r="SXA357" s="4"/>
      <c r="SXB357" s="4"/>
      <c r="SXC357" s="4"/>
      <c r="SXD357" s="4"/>
      <c r="SXE357" s="4"/>
      <c r="SXF357" s="4"/>
      <c r="SXG357" s="4"/>
      <c r="SXH357" s="4"/>
      <c r="SXI357" s="4"/>
      <c r="SXJ357" s="4"/>
      <c r="SXK357" s="4"/>
      <c r="SXL357" s="4"/>
      <c r="SXM357" s="4"/>
      <c r="SXN357" s="4"/>
      <c r="SXO357" s="4"/>
      <c r="SXP357" s="4"/>
      <c r="SXQ357" s="4"/>
      <c r="SXR357" s="4"/>
      <c r="SXS357" s="4"/>
      <c r="SXT357" s="4"/>
      <c r="SXU357" s="4"/>
      <c r="SXV357" s="4"/>
      <c r="SXW357" s="4"/>
      <c r="SXX357" s="4"/>
      <c r="SXY357" s="4"/>
      <c r="SXZ357" s="4"/>
      <c r="SYA357" s="4"/>
      <c r="SYB357" s="4"/>
      <c r="SYC357" s="4"/>
      <c r="SYD357" s="4"/>
      <c r="SYE357" s="4"/>
      <c r="SYF357" s="4"/>
      <c r="SYG357" s="4"/>
      <c r="SYH357" s="4"/>
      <c r="SYI357" s="4"/>
      <c r="SYJ357" s="4"/>
      <c r="SYK357" s="4"/>
      <c r="SYL357" s="4"/>
      <c r="SYM357" s="4"/>
      <c r="SYN357" s="4"/>
      <c r="SYO357" s="4"/>
      <c r="SYP357" s="4"/>
      <c r="SYQ357" s="4"/>
      <c r="SYR357" s="4"/>
      <c r="SYS357" s="4"/>
      <c r="SYT357" s="4"/>
      <c r="SYU357" s="4"/>
      <c r="SYV357" s="4"/>
      <c r="SYW357" s="4"/>
      <c r="SYX357" s="4"/>
      <c r="SYY357" s="4"/>
      <c r="SYZ357" s="4"/>
      <c r="SZA357" s="4"/>
      <c r="SZB357" s="4"/>
      <c r="SZC357" s="4"/>
      <c r="SZD357" s="4"/>
      <c r="SZE357" s="4"/>
      <c r="SZF357" s="4"/>
      <c r="SZG357" s="4"/>
      <c r="SZH357" s="4"/>
      <c r="SZI357" s="4"/>
      <c r="SZJ357" s="4"/>
      <c r="SZK357" s="4"/>
      <c r="SZL357" s="4"/>
      <c r="SZM357" s="4"/>
      <c r="SZN357" s="4"/>
      <c r="SZO357" s="4"/>
      <c r="SZP357" s="4"/>
      <c r="SZQ357" s="4"/>
      <c r="SZR357" s="4"/>
      <c r="SZS357" s="4"/>
      <c r="SZT357" s="4"/>
      <c r="SZU357" s="4"/>
      <c r="SZV357" s="4"/>
      <c r="SZW357" s="4"/>
      <c r="SZX357" s="4"/>
      <c r="SZY357" s="4"/>
      <c r="SZZ357" s="4"/>
      <c r="TAA357" s="4"/>
      <c r="TAB357" s="4"/>
      <c r="TAC357" s="4"/>
      <c r="TAD357" s="4"/>
      <c r="TAE357" s="4"/>
      <c r="TAF357" s="4"/>
      <c r="TAG357" s="4"/>
      <c r="TAH357" s="4"/>
      <c r="TAI357" s="4"/>
      <c r="TAJ357" s="4"/>
      <c r="TAK357" s="4"/>
      <c r="TAL357" s="4"/>
      <c r="TAM357" s="4"/>
      <c r="TAN357" s="4"/>
      <c r="TAO357" s="4"/>
      <c r="TAP357" s="4"/>
      <c r="TAQ357" s="4"/>
      <c r="TAR357" s="4"/>
      <c r="TAS357" s="4"/>
      <c r="TAT357" s="4"/>
      <c r="TAU357" s="4"/>
      <c r="TAV357" s="4"/>
      <c r="TAW357" s="4"/>
      <c r="TAX357" s="4"/>
      <c r="TAY357" s="4"/>
      <c r="TAZ357" s="4"/>
      <c r="TBA357" s="4"/>
      <c r="TBB357" s="4"/>
      <c r="TBC357" s="4"/>
      <c r="TBD357" s="4"/>
      <c r="TBE357" s="4"/>
      <c r="TBF357" s="4"/>
      <c r="TBG357" s="4"/>
      <c r="TBH357" s="4"/>
      <c r="TBI357" s="4"/>
      <c r="TBJ357" s="4"/>
      <c r="TBK357" s="4"/>
      <c r="TBL357" s="4"/>
      <c r="TBM357" s="4"/>
      <c r="TBN357" s="4"/>
      <c r="TBO357" s="4"/>
      <c r="TBP357" s="4"/>
      <c r="TBQ357" s="4"/>
      <c r="TBR357" s="4"/>
      <c r="TBS357" s="4"/>
      <c r="TBT357" s="4"/>
      <c r="TBU357" s="4"/>
      <c r="TBV357" s="4"/>
      <c r="TBW357" s="4"/>
      <c r="TBX357" s="4"/>
      <c r="TBY357" s="4"/>
      <c r="TBZ357" s="4"/>
      <c r="TCA357" s="4"/>
      <c r="TCB357" s="4"/>
      <c r="TCC357" s="4"/>
      <c r="TCD357" s="4"/>
      <c r="TCE357" s="4"/>
      <c r="TCF357" s="4"/>
      <c r="TCG357" s="4"/>
      <c r="TCH357" s="4"/>
      <c r="TCI357" s="4"/>
      <c r="TCJ357" s="4"/>
      <c r="TCK357" s="4"/>
      <c r="TCL357" s="4"/>
      <c r="TCM357" s="4"/>
      <c r="TCN357" s="4"/>
      <c r="TCO357" s="4"/>
      <c r="TCP357" s="4"/>
      <c r="TCQ357" s="4"/>
      <c r="TCR357" s="4"/>
      <c r="TCS357" s="4"/>
      <c r="TCT357" s="4"/>
      <c r="TCU357" s="4"/>
      <c r="TCV357" s="4"/>
      <c r="TCW357" s="4"/>
      <c r="TCX357" s="4"/>
      <c r="TCY357" s="4"/>
      <c r="TCZ357" s="4"/>
      <c r="TDA357" s="4"/>
      <c r="TDB357" s="4"/>
      <c r="TDC357" s="4"/>
      <c r="TDD357" s="4"/>
      <c r="TDE357" s="4"/>
      <c r="TDF357" s="4"/>
      <c r="TDG357" s="4"/>
      <c r="TDH357" s="4"/>
      <c r="TDI357" s="4"/>
      <c r="TDJ357" s="4"/>
      <c r="TDK357" s="4"/>
      <c r="TDL357" s="4"/>
      <c r="TDM357" s="4"/>
      <c r="TDN357" s="4"/>
      <c r="TDO357" s="4"/>
      <c r="TDP357" s="4"/>
      <c r="TDQ357" s="4"/>
      <c r="TDR357" s="4"/>
      <c r="TDS357" s="4"/>
      <c r="TDT357" s="4"/>
      <c r="TDU357" s="4"/>
      <c r="TDV357" s="4"/>
      <c r="TDW357" s="4"/>
      <c r="TDX357" s="4"/>
      <c r="TDY357" s="4"/>
      <c r="TDZ357" s="4"/>
      <c r="TEA357" s="4"/>
      <c r="TEB357" s="4"/>
      <c r="TEC357" s="4"/>
      <c r="TED357" s="4"/>
      <c r="TEE357" s="4"/>
      <c r="TEF357" s="4"/>
      <c r="TEG357" s="4"/>
      <c r="TEH357" s="4"/>
      <c r="TEI357" s="4"/>
      <c r="TEJ357" s="4"/>
      <c r="TEK357" s="4"/>
      <c r="TEL357" s="4"/>
      <c r="TEM357" s="4"/>
      <c r="TEN357" s="4"/>
      <c r="TEO357" s="4"/>
      <c r="TEP357" s="4"/>
      <c r="TEQ357" s="4"/>
      <c r="TER357" s="4"/>
      <c r="TES357" s="4"/>
      <c r="TET357" s="4"/>
      <c r="TEU357" s="4"/>
      <c r="TEV357" s="4"/>
      <c r="TEW357" s="4"/>
      <c r="TEX357" s="4"/>
      <c r="TEY357" s="4"/>
      <c r="TEZ357" s="4"/>
      <c r="TFA357" s="4"/>
      <c r="TFB357" s="4"/>
      <c r="TFC357" s="4"/>
      <c r="TFD357" s="4"/>
      <c r="TFE357" s="4"/>
      <c r="TFF357" s="4"/>
      <c r="TFG357" s="4"/>
      <c r="TFH357" s="4"/>
      <c r="TFI357" s="4"/>
      <c r="TFJ357" s="4"/>
      <c r="TFK357" s="4"/>
      <c r="TFL357" s="4"/>
      <c r="TFM357" s="4"/>
      <c r="TFN357" s="4"/>
      <c r="TFO357" s="4"/>
      <c r="TFP357" s="4"/>
      <c r="TFQ357" s="4"/>
      <c r="TFR357" s="4"/>
      <c r="TFS357" s="4"/>
      <c r="TFT357" s="4"/>
      <c r="TFU357" s="4"/>
      <c r="TFV357" s="4"/>
      <c r="TFW357" s="4"/>
      <c r="TFX357" s="4"/>
      <c r="TFY357" s="4"/>
      <c r="TFZ357" s="4"/>
      <c r="TGA357" s="4"/>
      <c r="TGB357" s="4"/>
      <c r="TGC357" s="4"/>
      <c r="TGD357" s="4"/>
      <c r="TGE357" s="4"/>
      <c r="TGF357" s="4"/>
      <c r="TGG357" s="4"/>
      <c r="TGH357" s="4"/>
      <c r="TGI357" s="4"/>
      <c r="TGJ357" s="4"/>
      <c r="TGK357" s="4"/>
      <c r="TGL357" s="4"/>
      <c r="TGM357" s="4"/>
      <c r="TGN357" s="4"/>
      <c r="TGO357" s="4"/>
      <c r="TGP357" s="4"/>
      <c r="TGQ357" s="4"/>
      <c r="TGR357" s="4"/>
      <c r="TGS357" s="4"/>
      <c r="TGT357" s="4"/>
      <c r="TGU357" s="4"/>
      <c r="TGV357" s="4"/>
      <c r="TGW357" s="4"/>
      <c r="TGX357" s="4"/>
      <c r="TGY357" s="4"/>
      <c r="TGZ357" s="4"/>
      <c r="THA357" s="4"/>
      <c r="THB357" s="4"/>
      <c r="THC357" s="4"/>
      <c r="THD357" s="4"/>
      <c r="THE357" s="4"/>
      <c r="THF357" s="4"/>
      <c r="THG357" s="4"/>
      <c r="THH357" s="4"/>
      <c r="THI357" s="4"/>
      <c r="THJ357" s="4"/>
      <c r="THK357" s="4"/>
      <c r="THL357" s="4"/>
      <c r="THM357" s="4"/>
      <c r="THN357" s="4"/>
      <c r="THO357" s="4"/>
      <c r="THP357" s="4"/>
      <c r="THQ357" s="4"/>
      <c r="THR357" s="4"/>
      <c r="THS357" s="4"/>
      <c r="THT357" s="4"/>
      <c r="THU357" s="4"/>
      <c r="THV357" s="4"/>
      <c r="THW357" s="4"/>
      <c r="THX357" s="4"/>
      <c r="THY357" s="4"/>
      <c r="THZ357" s="4"/>
      <c r="TIA357" s="4"/>
      <c r="TIB357" s="4"/>
      <c r="TIC357" s="4"/>
      <c r="TID357" s="4"/>
      <c r="TIE357" s="4"/>
      <c r="TIF357" s="4"/>
      <c r="TIG357" s="4"/>
      <c r="TIH357" s="4"/>
      <c r="TII357" s="4"/>
      <c r="TIJ357" s="4"/>
      <c r="TIK357" s="4"/>
      <c r="TIL357" s="4"/>
      <c r="TIM357" s="4"/>
      <c r="TIN357" s="4"/>
      <c r="TIO357" s="4"/>
      <c r="TIP357" s="4"/>
      <c r="TIQ357" s="4"/>
      <c r="TIR357" s="4"/>
      <c r="TIS357" s="4"/>
      <c r="TIT357" s="4"/>
      <c r="TIU357" s="4"/>
      <c r="TIV357" s="4"/>
      <c r="TIW357" s="4"/>
      <c r="TIX357" s="4"/>
      <c r="TIY357" s="4"/>
      <c r="TIZ357" s="4"/>
      <c r="TJA357" s="4"/>
      <c r="TJB357" s="4"/>
      <c r="TJC357" s="4"/>
      <c r="TJD357" s="4"/>
      <c r="TJE357" s="4"/>
      <c r="TJF357" s="4"/>
      <c r="TJG357" s="4"/>
      <c r="TJH357" s="4"/>
      <c r="TJI357" s="4"/>
      <c r="TJJ357" s="4"/>
      <c r="TJK357" s="4"/>
      <c r="TJL357" s="4"/>
      <c r="TJM357" s="4"/>
      <c r="TJN357" s="4"/>
      <c r="TJO357" s="4"/>
      <c r="TJP357" s="4"/>
      <c r="TJQ357" s="4"/>
      <c r="TJR357" s="4"/>
      <c r="TJS357" s="4"/>
      <c r="TJT357" s="4"/>
      <c r="TJU357" s="4"/>
      <c r="TJV357" s="4"/>
      <c r="TJW357" s="4"/>
      <c r="TJX357" s="4"/>
      <c r="TJY357" s="4"/>
      <c r="TJZ357" s="4"/>
      <c r="TKA357" s="4"/>
      <c r="TKB357" s="4"/>
      <c r="TKC357" s="4"/>
      <c r="TKD357" s="4"/>
      <c r="TKE357" s="4"/>
      <c r="TKF357" s="4"/>
      <c r="TKG357" s="4"/>
      <c r="TKH357" s="4"/>
      <c r="TKI357" s="4"/>
      <c r="TKJ357" s="4"/>
      <c r="TKK357" s="4"/>
      <c r="TKL357" s="4"/>
      <c r="TKM357" s="4"/>
      <c r="TKN357" s="4"/>
      <c r="TKO357" s="4"/>
      <c r="TKP357" s="4"/>
      <c r="TKQ357" s="4"/>
      <c r="TKR357" s="4"/>
      <c r="TKS357" s="4"/>
      <c r="TKT357" s="4"/>
      <c r="TKU357" s="4"/>
      <c r="TKV357" s="4"/>
      <c r="TKW357" s="4"/>
      <c r="TKX357" s="4"/>
      <c r="TKY357" s="4"/>
      <c r="TKZ357" s="4"/>
      <c r="TLA357" s="4"/>
      <c r="TLB357" s="4"/>
      <c r="TLC357" s="4"/>
      <c r="TLD357" s="4"/>
      <c r="TLE357" s="4"/>
      <c r="TLF357" s="4"/>
      <c r="TLG357" s="4"/>
      <c r="TLH357" s="4"/>
      <c r="TLI357" s="4"/>
      <c r="TLJ357" s="4"/>
      <c r="TLK357" s="4"/>
      <c r="TLL357" s="4"/>
      <c r="TLM357" s="4"/>
      <c r="TLN357" s="4"/>
      <c r="TLO357" s="4"/>
      <c r="TLP357" s="4"/>
      <c r="TLQ357" s="4"/>
      <c r="TLR357" s="4"/>
      <c r="TLS357" s="4"/>
      <c r="TLT357" s="4"/>
      <c r="TLU357" s="4"/>
      <c r="TLV357" s="4"/>
      <c r="TLW357" s="4"/>
      <c r="TLX357" s="4"/>
      <c r="TLY357" s="4"/>
      <c r="TLZ357" s="4"/>
      <c r="TMA357" s="4"/>
      <c r="TMB357" s="4"/>
      <c r="TMC357" s="4"/>
      <c r="TMD357" s="4"/>
      <c r="TME357" s="4"/>
      <c r="TMF357" s="4"/>
      <c r="TMG357" s="4"/>
      <c r="TMH357" s="4"/>
      <c r="TMI357" s="4"/>
      <c r="TMJ357" s="4"/>
      <c r="TMK357" s="4"/>
      <c r="TML357" s="4"/>
      <c r="TMM357" s="4"/>
      <c r="TMN357" s="4"/>
      <c r="TMO357" s="4"/>
      <c r="TMP357" s="4"/>
      <c r="TMQ357" s="4"/>
      <c r="TMR357" s="4"/>
      <c r="TMS357" s="4"/>
      <c r="TMT357" s="4"/>
      <c r="TMU357" s="4"/>
      <c r="TMV357" s="4"/>
      <c r="TMW357" s="4"/>
      <c r="TMX357" s="4"/>
      <c r="TMY357" s="4"/>
      <c r="TMZ357" s="4"/>
      <c r="TNA357" s="4"/>
      <c r="TNB357" s="4"/>
      <c r="TNC357" s="4"/>
      <c r="TND357" s="4"/>
      <c r="TNE357" s="4"/>
      <c r="TNF357" s="4"/>
      <c r="TNG357" s="4"/>
      <c r="TNH357" s="4"/>
      <c r="TNI357" s="4"/>
      <c r="TNJ357" s="4"/>
      <c r="TNK357" s="4"/>
      <c r="TNL357" s="4"/>
      <c r="TNM357" s="4"/>
      <c r="TNN357" s="4"/>
      <c r="TNO357" s="4"/>
      <c r="TNP357" s="4"/>
      <c r="TNQ357" s="4"/>
      <c r="TNR357" s="4"/>
      <c r="TNS357" s="4"/>
      <c r="TNT357" s="4"/>
      <c r="TNU357" s="4"/>
      <c r="TNV357" s="4"/>
      <c r="TNW357" s="4"/>
      <c r="TNX357" s="4"/>
      <c r="TNY357" s="4"/>
      <c r="TNZ357" s="4"/>
      <c r="TOA357" s="4"/>
      <c r="TOB357" s="4"/>
      <c r="TOC357" s="4"/>
      <c r="TOD357" s="4"/>
      <c r="TOE357" s="4"/>
      <c r="TOF357" s="4"/>
      <c r="TOG357" s="4"/>
      <c r="TOH357" s="4"/>
      <c r="TOI357" s="4"/>
      <c r="TOJ357" s="4"/>
      <c r="TOK357" s="4"/>
      <c r="TOL357" s="4"/>
      <c r="TOM357" s="4"/>
      <c r="TON357" s="4"/>
      <c r="TOO357" s="4"/>
      <c r="TOP357" s="4"/>
      <c r="TOQ357" s="4"/>
      <c r="TOR357" s="4"/>
      <c r="TOS357" s="4"/>
      <c r="TOT357" s="4"/>
      <c r="TOU357" s="4"/>
      <c r="TOV357" s="4"/>
      <c r="TOW357" s="4"/>
      <c r="TOX357" s="4"/>
      <c r="TOY357" s="4"/>
      <c r="TOZ357" s="4"/>
      <c r="TPA357" s="4"/>
      <c r="TPB357" s="4"/>
      <c r="TPC357" s="4"/>
      <c r="TPD357" s="4"/>
      <c r="TPE357" s="4"/>
      <c r="TPF357" s="4"/>
      <c r="TPG357" s="4"/>
      <c r="TPH357" s="4"/>
      <c r="TPI357" s="4"/>
      <c r="TPJ357" s="4"/>
      <c r="TPK357" s="4"/>
      <c r="TPL357" s="4"/>
      <c r="TPM357" s="4"/>
      <c r="TPN357" s="4"/>
      <c r="TPO357" s="4"/>
      <c r="TPP357" s="4"/>
      <c r="TPQ357" s="4"/>
      <c r="TPR357" s="4"/>
      <c r="TPS357" s="4"/>
      <c r="TPT357" s="4"/>
      <c r="TPU357" s="4"/>
      <c r="TPV357" s="4"/>
      <c r="TPW357" s="4"/>
      <c r="TPX357" s="4"/>
      <c r="TPY357" s="4"/>
      <c r="TPZ357" s="4"/>
      <c r="TQA357" s="4"/>
      <c r="TQB357" s="4"/>
      <c r="TQC357" s="4"/>
      <c r="TQD357" s="4"/>
      <c r="TQE357" s="4"/>
      <c r="TQF357" s="4"/>
      <c r="TQG357" s="4"/>
      <c r="TQH357" s="4"/>
      <c r="TQI357" s="4"/>
      <c r="TQJ357" s="4"/>
      <c r="TQK357" s="4"/>
      <c r="TQL357" s="4"/>
      <c r="TQM357" s="4"/>
      <c r="TQN357" s="4"/>
      <c r="TQO357" s="4"/>
      <c r="TQP357" s="4"/>
      <c r="TQQ357" s="4"/>
      <c r="TQR357" s="4"/>
      <c r="TQS357" s="4"/>
      <c r="TQT357" s="4"/>
      <c r="TQU357" s="4"/>
      <c r="TQV357" s="4"/>
      <c r="TQW357" s="4"/>
      <c r="TQX357" s="4"/>
      <c r="TQY357" s="4"/>
      <c r="TQZ357" s="4"/>
      <c r="TRA357" s="4"/>
      <c r="TRB357" s="4"/>
      <c r="TRC357" s="4"/>
      <c r="TRD357" s="4"/>
      <c r="TRE357" s="4"/>
      <c r="TRF357" s="4"/>
      <c r="TRG357" s="4"/>
      <c r="TRH357" s="4"/>
      <c r="TRI357" s="4"/>
      <c r="TRJ357" s="4"/>
      <c r="TRK357" s="4"/>
      <c r="TRL357" s="4"/>
      <c r="TRM357" s="4"/>
      <c r="TRN357" s="4"/>
      <c r="TRO357" s="4"/>
      <c r="TRP357" s="4"/>
      <c r="TRQ357" s="4"/>
      <c r="TRR357" s="4"/>
      <c r="TRS357" s="4"/>
      <c r="TRT357" s="4"/>
      <c r="TRU357" s="4"/>
      <c r="TRV357" s="4"/>
      <c r="TRW357" s="4"/>
      <c r="TRX357" s="4"/>
      <c r="TRY357" s="4"/>
      <c r="TRZ357" s="4"/>
      <c r="TSA357" s="4"/>
      <c r="TSB357" s="4"/>
      <c r="TSC357" s="4"/>
      <c r="TSD357" s="4"/>
      <c r="TSE357" s="4"/>
      <c r="TSF357" s="4"/>
      <c r="TSG357" s="4"/>
      <c r="TSH357" s="4"/>
      <c r="TSI357" s="4"/>
      <c r="TSJ357" s="4"/>
      <c r="TSK357" s="4"/>
      <c r="TSL357" s="4"/>
      <c r="TSM357" s="4"/>
      <c r="TSN357" s="4"/>
      <c r="TSO357" s="4"/>
      <c r="TSP357" s="4"/>
      <c r="TSQ357" s="4"/>
      <c r="TSR357" s="4"/>
      <c r="TSS357" s="4"/>
      <c r="TST357" s="4"/>
      <c r="TSU357" s="4"/>
      <c r="TSV357" s="4"/>
      <c r="TSW357" s="4"/>
      <c r="TSX357" s="4"/>
      <c r="TSY357" s="4"/>
      <c r="TSZ357" s="4"/>
      <c r="TTA357" s="4"/>
      <c r="TTB357" s="4"/>
      <c r="TTC357" s="4"/>
      <c r="TTD357" s="4"/>
      <c r="TTE357" s="4"/>
      <c r="TTF357" s="4"/>
      <c r="TTG357" s="4"/>
      <c r="TTH357" s="4"/>
      <c r="TTI357" s="4"/>
      <c r="TTJ357" s="4"/>
      <c r="TTK357" s="4"/>
      <c r="TTL357" s="4"/>
      <c r="TTM357" s="4"/>
      <c r="TTN357" s="4"/>
      <c r="TTO357" s="4"/>
      <c r="TTP357" s="4"/>
      <c r="TTQ357" s="4"/>
      <c r="TTR357" s="4"/>
      <c r="TTS357" s="4"/>
      <c r="TTT357" s="4"/>
      <c r="TTU357" s="4"/>
      <c r="TTV357" s="4"/>
      <c r="TTW357" s="4"/>
      <c r="TTX357" s="4"/>
      <c r="TTY357" s="4"/>
      <c r="TTZ357" s="4"/>
      <c r="TUA357" s="4"/>
      <c r="TUB357" s="4"/>
      <c r="TUC357" s="4"/>
      <c r="TUD357" s="4"/>
      <c r="TUE357" s="4"/>
      <c r="TUF357" s="4"/>
      <c r="TUG357" s="4"/>
      <c r="TUH357" s="4"/>
      <c r="TUI357" s="4"/>
      <c r="TUJ357" s="4"/>
      <c r="TUK357" s="4"/>
      <c r="TUL357" s="4"/>
      <c r="TUM357" s="4"/>
      <c r="TUN357" s="4"/>
      <c r="TUO357" s="4"/>
      <c r="TUP357" s="4"/>
      <c r="TUQ357" s="4"/>
      <c r="TUR357" s="4"/>
      <c r="TUS357" s="4"/>
      <c r="TUT357" s="4"/>
      <c r="TUU357" s="4"/>
      <c r="TUV357" s="4"/>
      <c r="TUW357" s="4"/>
      <c r="TUX357" s="4"/>
      <c r="TUY357" s="4"/>
      <c r="TUZ357" s="4"/>
      <c r="TVA357" s="4"/>
      <c r="TVB357" s="4"/>
      <c r="TVC357" s="4"/>
      <c r="TVD357" s="4"/>
      <c r="TVE357" s="4"/>
      <c r="TVF357" s="4"/>
      <c r="TVG357" s="4"/>
      <c r="TVH357" s="4"/>
      <c r="TVI357" s="4"/>
      <c r="TVJ357" s="4"/>
      <c r="TVK357" s="4"/>
      <c r="TVL357" s="4"/>
      <c r="TVM357" s="4"/>
      <c r="TVN357" s="4"/>
      <c r="TVO357" s="4"/>
      <c r="TVP357" s="4"/>
      <c r="TVQ357" s="4"/>
      <c r="TVR357" s="4"/>
      <c r="TVS357" s="4"/>
      <c r="TVT357" s="4"/>
      <c r="TVU357" s="4"/>
      <c r="TVV357" s="4"/>
      <c r="TVW357" s="4"/>
      <c r="TVX357" s="4"/>
      <c r="TVY357" s="4"/>
      <c r="TVZ357" s="4"/>
      <c r="TWA357" s="4"/>
      <c r="TWB357" s="4"/>
      <c r="TWC357" s="4"/>
      <c r="TWD357" s="4"/>
      <c r="TWE357" s="4"/>
      <c r="TWF357" s="4"/>
      <c r="TWG357" s="4"/>
      <c r="TWH357" s="4"/>
      <c r="TWI357" s="4"/>
      <c r="TWJ357" s="4"/>
      <c r="TWK357" s="4"/>
      <c r="TWL357" s="4"/>
      <c r="TWM357" s="4"/>
      <c r="TWN357" s="4"/>
      <c r="TWO357" s="4"/>
      <c r="TWP357" s="4"/>
      <c r="TWQ357" s="4"/>
      <c r="TWR357" s="4"/>
      <c r="TWS357" s="4"/>
      <c r="TWT357" s="4"/>
      <c r="TWU357" s="4"/>
      <c r="TWV357" s="4"/>
      <c r="TWW357" s="4"/>
      <c r="TWX357" s="4"/>
      <c r="TWY357" s="4"/>
      <c r="TWZ357" s="4"/>
      <c r="TXA357" s="4"/>
      <c r="TXB357" s="4"/>
      <c r="TXC357" s="4"/>
      <c r="TXD357" s="4"/>
      <c r="TXE357" s="4"/>
      <c r="TXF357" s="4"/>
      <c r="TXG357" s="4"/>
      <c r="TXH357" s="4"/>
      <c r="TXI357" s="4"/>
      <c r="TXJ357" s="4"/>
      <c r="TXK357" s="4"/>
      <c r="TXL357" s="4"/>
      <c r="TXM357" s="4"/>
      <c r="TXN357" s="4"/>
      <c r="TXO357" s="4"/>
      <c r="TXP357" s="4"/>
      <c r="TXQ357" s="4"/>
      <c r="TXR357" s="4"/>
      <c r="TXS357" s="4"/>
      <c r="TXT357" s="4"/>
      <c r="TXU357" s="4"/>
      <c r="TXV357" s="4"/>
      <c r="TXW357" s="4"/>
      <c r="TXX357" s="4"/>
      <c r="TXY357" s="4"/>
      <c r="TXZ357" s="4"/>
      <c r="TYA357" s="4"/>
      <c r="TYB357" s="4"/>
      <c r="TYC357" s="4"/>
      <c r="TYD357" s="4"/>
      <c r="TYE357" s="4"/>
      <c r="TYF357" s="4"/>
      <c r="TYG357" s="4"/>
      <c r="TYH357" s="4"/>
      <c r="TYI357" s="4"/>
      <c r="TYJ357" s="4"/>
      <c r="TYK357" s="4"/>
      <c r="TYL357" s="4"/>
      <c r="TYM357" s="4"/>
      <c r="TYN357" s="4"/>
      <c r="TYO357" s="4"/>
      <c r="TYP357" s="4"/>
      <c r="TYQ357" s="4"/>
      <c r="TYR357" s="4"/>
      <c r="TYS357" s="4"/>
      <c r="TYT357" s="4"/>
      <c r="TYU357" s="4"/>
      <c r="TYV357" s="4"/>
      <c r="TYW357" s="4"/>
      <c r="TYX357" s="4"/>
      <c r="TYY357" s="4"/>
      <c r="TYZ357" s="4"/>
      <c r="TZA357" s="4"/>
      <c r="TZB357" s="4"/>
      <c r="TZC357" s="4"/>
      <c r="TZD357" s="4"/>
      <c r="TZE357" s="4"/>
      <c r="TZF357" s="4"/>
      <c r="TZG357" s="4"/>
      <c r="TZH357" s="4"/>
      <c r="TZI357" s="4"/>
      <c r="TZJ357" s="4"/>
      <c r="TZK357" s="4"/>
      <c r="TZL357" s="4"/>
      <c r="TZM357" s="4"/>
      <c r="TZN357" s="4"/>
      <c r="TZO357" s="4"/>
      <c r="TZP357" s="4"/>
      <c r="TZQ357" s="4"/>
      <c r="TZR357" s="4"/>
      <c r="TZS357" s="4"/>
      <c r="TZT357" s="4"/>
      <c r="TZU357" s="4"/>
      <c r="TZV357" s="4"/>
      <c r="TZW357" s="4"/>
      <c r="TZX357" s="4"/>
      <c r="TZY357" s="4"/>
      <c r="TZZ357" s="4"/>
      <c r="UAA357" s="4"/>
      <c r="UAB357" s="4"/>
      <c r="UAC357" s="4"/>
      <c r="UAD357" s="4"/>
      <c r="UAE357" s="4"/>
      <c r="UAF357" s="4"/>
      <c r="UAG357" s="4"/>
      <c r="UAH357" s="4"/>
      <c r="UAI357" s="4"/>
      <c r="UAJ357" s="4"/>
      <c r="UAK357" s="4"/>
      <c r="UAL357" s="4"/>
      <c r="UAM357" s="4"/>
      <c r="UAN357" s="4"/>
      <c r="UAO357" s="4"/>
      <c r="UAP357" s="4"/>
      <c r="UAQ357" s="4"/>
      <c r="UAR357" s="4"/>
      <c r="UAS357" s="4"/>
      <c r="UAT357" s="4"/>
      <c r="UAU357" s="4"/>
      <c r="UAV357" s="4"/>
      <c r="UAW357" s="4"/>
      <c r="UAX357" s="4"/>
      <c r="UAY357" s="4"/>
      <c r="UAZ357" s="4"/>
      <c r="UBA357" s="4"/>
      <c r="UBB357" s="4"/>
      <c r="UBC357" s="4"/>
      <c r="UBD357" s="4"/>
      <c r="UBE357" s="4"/>
      <c r="UBF357" s="4"/>
      <c r="UBG357" s="4"/>
      <c r="UBH357" s="4"/>
      <c r="UBI357" s="4"/>
      <c r="UBJ357" s="4"/>
      <c r="UBK357" s="4"/>
      <c r="UBL357" s="4"/>
      <c r="UBM357" s="4"/>
      <c r="UBN357" s="4"/>
      <c r="UBO357" s="4"/>
      <c r="UBP357" s="4"/>
      <c r="UBQ357" s="4"/>
      <c r="UBR357" s="4"/>
      <c r="UBS357" s="4"/>
      <c r="UBT357" s="4"/>
      <c r="UBU357" s="4"/>
      <c r="UBV357" s="4"/>
      <c r="UBW357" s="4"/>
      <c r="UBX357" s="4"/>
      <c r="UBY357" s="4"/>
      <c r="UBZ357" s="4"/>
      <c r="UCA357" s="4"/>
      <c r="UCB357" s="4"/>
      <c r="UCC357" s="4"/>
      <c r="UCD357" s="4"/>
      <c r="UCE357" s="4"/>
      <c r="UCF357" s="4"/>
      <c r="UCG357" s="4"/>
      <c r="UCH357" s="4"/>
      <c r="UCI357" s="4"/>
      <c r="UCJ357" s="4"/>
      <c r="UCK357" s="4"/>
      <c r="UCL357" s="4"/>
      <c r="UCM357" s="4"/>
      <c r="UCN357" s="4"/>
      <c r="UCO357" s="4"/>
      <c r="UCP357" s="4"/>
      <c r="UCQ357" s="4"/>
      <c r="UCR357" s="4"/>
      <c r="UCS357" s="4"/>
      <c r="UCT357" s="4"/>
      <c r="UCU357" s="4"/>
      <c r="UCV357" s="4"/>
      <c r="UCW357" s="4"/>
      <c r="UCX357" s="4"/>
      <c r="UCY357" s="4"/>
      <c r="UCZ357" s="4"/>
      <c r="UDA357" s="4"/>
      <c r="UDB357" s="4"/>
      <c r="UDC357" s="4"/>
      <c r="UDD357" s="4"/>
      <c r="UDE357" s="4"/>
      <c r="UDF357" s="4"/>
      <c r="UDG357" s="4"/>
      <c r="UDH357" s="4"/>
      <c r="UDI357" s="4"/>
      <c r="UDJ357" s="4"/>
      <c r="UDK357" s="4"/>
      <c r="UDL357" s="4"/>
      <c r="UDM357" s="4"/>
      <c r="UDN357" s="4"/>
      <c r="UDO357" s="4"/>
      <c r="UDP357" s="4"/>
      <c r="UDQ357" s="4"/>
      <c r="UDR357" s="4"/>
      <c r="UDS357" s="4"/>
      <c r="UDT357" s="4"/>
      <c r="UDU357" s="4"/>
      <c r="UDV357" s="4"/>
      <c r="UDW357" s="4"/>
      <c r="UDX357" s="4"/>
      <c r="UDY357" s="4"/>
      <c r="UDZ357" s="4"/>
      <c r="UEA357" s="4"/>
      <c r="UEB357" s="4"/>
      <c r="UEC357" s="4"/>
      <c r="UED357" s="4"/>
      <c r="UEE357" s="4"/>
      <c r="UEF357" s="4"/>
      <c r="UEG357" s="4"/>
      <c r="UEH357" s="4"/>
      <c r="UEI357" s="4"/>
      <c r="UEJ357" s="4"/>
      <c r="UEK357" s="4"/>
      <c r="UEL357" s="4"/>
      <c r="UEM357" s="4"/>
      <c r="UEN357" s="4"/>
      <c r="UEO357" s="4"/>
      <c r="UEP357" s="4"/>
      <c r="UEQ357" s="4"/>
      <c r="UER357" s="4"/>
      <c r="UES357" s="4"/>
      <c r="UET357" s="4"/>
      <c r="UEU357" s="4"/>
      <c r="UEV357" s="4"/>
      <c r="UEW357" s="4"/>
      <c r="UEX357" s="4"/>
      <c r="UEY357" s="4"/>
      <c r="UEZ357" s="4"/>
      <c r="UFA357" s="4"/>
      <c r="UFB357" s="4"/>
      <c r="UFC357" s="4"/>
      <c r="UFD357" s="4"/>
      <c r="UFE357" s="4"/>
      <c r="UFF357" s="4"/>
      <c r="UFG357" s="4"/>
      <c r="UFH357" s="4"/>
      <c r="UFI357" s="4"/>
      <c r="UFJ357" s="4"/>
      <c r="UFK357" s="4"/>
      <c r="UFL357" s="4"/>
      <c r="UFM357" s="4"/>
      <c r="UFN357" s="4"/>
      <c r="UFO357" s="4"/>
      <c r="UFP357" s="4"/>
      <c r="UFQ357" s="4"/>
      <c r="UFR357" s="4"/>
      <c r="UFS357" s="4"/>
      <c r="UFT357" s="4"/>
      <c r="UFU357" s="4"/>
      <c r="UFV357" s="4"/>
      <c r="UFW357" s="4"/>
      <c r="UFX357" s="4"/>
      <c r="UFY357" s="4"/>
      <c r="UFZ357" s="4"/>
      <c r="UGA357" s="4"/>
      <c r="UGB357" s="4"/>
      <c r="UGC357" s="4"/>
      <c r="UGD357" s="4"/>
      <c r="UGE357" s="4"/>
      <c r="UGF357" s="4"/>
      <c r="UGG357" s="4"/>
      <c r="UGH357" s="4"/>
      <c r="UGI357" s="4"/>
      <c r="UGJ357" s="4"/>
      <c r="UGK357" s="4"/>
      <c r="UGL357" s="4"/>
      <c r="UGM357" s="4"/>
      <c r="UGN357" s="4"/>
      <c r="UGO357" s="4"/>
      <c r="UGP357" s="4"/>
      <c r="UGQ357" s="4"/>
      <c r="UGR357" s="4"/>
      <c r="UGS357" s="4"/>
      <c r="UGT357" s="4"/>
      <c r="UGU357" s="4"/>
      <c r="UGV357" s="4"/>
      <c r="UGW357" s="4"/>
      <c r="UGX357" s="4"/>
      <c r="UGY357" s="4"/>
      <c r="UGZ357" s="4"/>
      <c r="UHA357" s="4"/>
      <c r="UHB357" s="4"/>
      <c r="UHC357" s="4"/>
      <c r="UHD357" s="4"/>
      <c r="UHE357" s="4"/>
      <c r="UHF357" s="4"/>
      <c r="UHG357" s="4"/>
      <c r="UHH357" s="4"/>
      <c r="UHI357" s="4"/>
      <c r="UHJ357" s="4"/>
      <c r="UHK357" s="4"/>
      <c r="UHL357" s="4"/>
      <c r="UHM357" s="4"/>
      <c r="UHN357" s="4"/>
      <c r="UHO357" s="4"/>
      <c r="UHP357" s="4"/>
      <c r="UHQ357" s="4"/>
      <c r="UHR357" s="4"/>
      <c r="UHS357" s="4"/>
      <c r="UHT357" s="4"/>
      <c r="UHU357" s="4"/>
      <c r="UHV357" s="4"/>
      <c r="UHW357" s="4"/>
      <c r="UHX357" s="4"/>
      <c r="UHY357" s="4"/>
      <c r="UHZ357" s="4"/>
      <c r="UIA357" s="4"/>
      <c r="UIB357" s="4"/>
      <c r="UIC357" s="4"/>
      <c r="UID357" s="4"/>
      <c r="UIE357" s="4"/>
      <c r="UIF357" s="4"/>
      <c r="UIG357" s="4"/>
      <c r="UIH357" s="4"/>
      <c r="UII357" s="4"/>
      <c r="UIJ357" s="4"/>
      <c r="UIK357" s="4"/>
      <c r="UIL357" s="4"/>
      <c r="UIM357" s="4"/>
      <c r="UIN357" s="4"/>
      <c r="UIO357" s="4"/>
      <c r="UIP357" s="4"/>
      <c r="UIQ357" s="4"/>
      <c r="UIR357" s="4"/>
      <c r="UIS357" s="4"/>
      <c r="UIT357" s="4"/>
      <c r="UIU357" s="4"/>
      <c r="UIV357" s="4"/>
      <c r="UIW357" s="4"/>
      <c r="UIX357" s="4"/>
      <c r="UIY357" s="4"/>
      <c r="UIZ357" s="4"/>
      <c r="UJA357" s="4"/>
      <c r="UJB357" s="4"/>
      <c r="UJC357" s="4"/>
      <c r="UJD357" s="4"/>
      <c r="UJE357" s="4"/>
      <c r="UJF357" s="4"/>
      <c r="UJG357" s="4"/>
      <c r="UJH357" s="4"/>
      <c r="UJI357" s="4"/>
      <c r="UJJ357" s="4"/>
      <c r="UJK357" s="4"/>
      <c r="UJL357" s="4"/>
      <c r="UJM357" s="4"/>
      <c r="UJN357" s="4"/>
      <c r="UJO357" s="4"/>
      <c r="UJP357" s="4"/>
      <c r="UJQ357" s="4"/>
      <c r="UJR357" s="4"/>
      <c r="UJS357" s="4"/>
      <c r="UJT357" s="4"/>
      <c r="UJU357" s="4"/>
      <c r="UJV357" s="4"/>
      <c r="UJW357" s="4"/>
      <c r="UJX357" s="4"/>
      <c r="UJY357" s="4"/>
      <c r="UJZ357" s="4"/>
      <c r="UKA357" s="4"/>
      <c r="UKB357" s="4"/>
      <c r="UKC357" s="4"/>
      <c r="UKD357" s="4"/>
      <c r="UKE357" s="4"/>
      <c r="UKF357" s="4"/>
      <c r="UKG357" s="4"/>
      <c r="UKH357" s="4"/>
      <c r="UKI357" s="4"/>
      <c r="UKJ357" s="4"/>
      <c r="UKK357" s="4"/>
      <c r="UKL357" s="4"/>
      <c r="UKM357" s="4"/>
      <c r="UKN357" s="4"/>
      <c r="UKO357" s="4"/>
      <c r="UKP357" s="4"/>
      <c r="UKQ357" s="4"/>
      <c r="UKR357" s="4"/>
      <c r="UKS357" s="4"/>
      <c r="UKT357" s="4"/>
      <c r="UKU357" s="4"/>
      <c r="UKV357" s="4"/>
      <c r="UKW357" s="4"/>
      <c r="UKX357" s="4"/>
      <c r="UKY357" s="4"/>
      <c r="UKZ357" s="4"/>
      <c r="ULA357" s="4"/>
      <c r="ULB357" s="4"/>
      <c r="ULC357" s="4"/>
      <c r="ULD357" s="4"/>
      <c r="ULE357" s="4"/>
      <c r="ULF357" s="4"/>
      <c r="ULG357" s="4"/>
      <c r="ULH357" s="4"/>
      <c r="ULI357" s="4"/>
      <c r="ULJ357" s="4"/>
      <c r="ULK357" s="4"/>
      <c r="ULL357" s="4"/>
      <c r="ULM357" s="4"/>
      <c r="ULN357" s="4"/>
      <c r="ULO357" s="4"/>
      <c r="ULP357" s="4"/>
      <c r="ULQ357" s="4"/>
      <c r="ULR357" s="4"/>
      <c r="ULS357" s="4"/>
      <c r="ULT357" s="4"/>
      <c r="ULU357" s="4"/>
      <c r="ULV357" s="4"/>
      <c r="ULW357" s="4"/>
      <c r="ULX357" s="4"/>
      <c r="ULY357" s="4"/>
      <c r="ULZ357" s="4"/>
      <c r="UMA357" s="4"/>
      <c r="UMB357" s="4"/>
      <c r="UMC357" s="4"/>
      <c r="UMD357" s="4"/>
      <c r="UME357" s="4"/>
      <c r="UMF357" s="4"/>
      <c r="UMG357" s="4"/>
      <c r="UMH357" s="4"/>
      <c r="UMI357" s="4"/>
      <c r="UMJ357" s="4"/>
      <c r="UMK357" s="4"/>
      <c r="UML357" s="4"/>
      <c r="UMM357" s="4"/>
      <c r="UMN357" s="4"/>
      <c r="UMO357" s="4"/>
      <c r="UMP357" s="4"/>
      <c r="UMQ357" s="4"/>
      <c r="UMR357" s="4"/>
      <c r="UMS357" s="4"/>
      <c r="UMT357" s="4"/>
      <c r="UMU357" s="4"/>
      <c r="UMV357" s="4"/>
      <c r="UMW357" s="4"/>
      <c r="UMX357" s="4"/>
      <c r="UMY357" s="4"/>
      <c r="UMZ357" s="4"/>
      <c r="UNA357" s="4"/>
      <c r="UNB357" s="4"/>
      <c r="UNC357" s="4"/>
      <c r="UND357" s="4"/>
      <c r="UNE357" s="4"/>
      <c r="UNF357" s="4"/>
      <c r="UNG357" s="4"/>
      <c r="UNH357" s="4"/>
      <c r="UNI357" s="4"/>
      <c r="UNJ357" s="4"/>
      <c r="UNK357" s="4"/>
      <c r="UNL357" s="4"/>
      <c r="UNM357" s="4"/>
      <c r="UNN357" s="4"/>
      <c r="UNO357" s="4"/>
      <c r="UNP357" s="4"/>
      <c r="UNQ357" s="4"/>
      <c r="UNR357" s="4"/>
      <c r="UNS357" s="4"/>
      <c r="UNT357" s="4"/>
      <c r="UNU357" s="4"/>
      <c r="UNV357" s="4"/>
      <c r="UNW357" s="4"/>
      <c r="UNX357" s="4"/>
      <c r="UNY357" s="4"/>
      <c r="UNZ357" s="4"/>
      <c r="UOA357" s="4"/>
      <c r="UOB357" s="4"/>
      <c r="UOC357" s="4"/>
      <c r="UOD357" s="4"/>
      <c r="UOE357" s="4"/>
      <c r="UOF357" s="4"/>
      <c r="UOG357" s="4"/>
      <c r="UOH357" s="4"/>
      <c r="UOI357" s="4"/>
      <c r="UOJ357" s="4"/>
      <c r="UOK357" s="4"/>
      <c r="UOL357" s="4"/>
      <c r="UOM357" s="4"/>
      <c r="UON357" s="4"/>
      <c r="UOO357" s="4"/>
      <c r="UOP357" s="4"/>
      <c r="UOQ357" s="4"/>
      <c r="UOR357" s="4"/>
      <c r="UOS357" s="4"/>
      <c r="UOT357" s="4"/>
      <c r="UOU357" s="4"/>
      <c r="UOV357" s="4"/>
      <c r="UOW357" s="4"/>
      <c r="UOX357" s="4"/>
      <c r="UOY357" s="4"/>
      <c r="UOZ357" s="4"/>
      <c r="UPA357" s="4"/>
      <c r="UPB357" s="4"/>
      <c r="UPC357" s="4"/>
      <c r="UPD357" s="4"/>
      <c r="UPE357" s="4"/>
      <c r="UPF357" s="4"/>
      <c r="UPG357" s="4"/>
      <c r="UPH357" s="4"/>
      <c r="UPI357" s="4"/>
      <c r="UPJ357" s="4"/>
      <c r="UPK357" s="4"/>
      <c r="UPL357" s="4"/>
      <c r="UPM357" s="4"/>
      <c r="UPN357" s="4"/>
      <c r="UPO357" s="4"/>
      <c r="UPP357" s="4"/>
      <c r="UPQ357" s="4"/>
      <c r="UPR357" s="4"/>
      <c r="UPS357" s="4"/>
      <c r="UPT357" s="4"/>
      <c r="UPU357" s="4"/>
      <c r="UPV357" s="4"/>
      <c r="UPW357" s="4"/>
      <c r="UPX357" s="4"/>
      <c r="UPY357" s="4"/>
      <c r="UPZ357" s="4"/>
      <c r="UQA357" s="4"/>
      <c r="UQB357" s="4"/>
      <c r="UQC357" s="4"/>
      <c r="UQD357" s="4"/>
      <c r="UQE357" s="4"/>
      <c r="UQF357" s="4"/>
      <c r="UQG357" s="4"/>
      <c r="UQH357" s="4"/>
      <c r="UQI357" s="4"/>
      <c r="UQJ357" s="4"/>
      <c r="UQK357" s="4"/>
      <c r="UQL357" s="4"/>
      <c r="UQM357" s="4"/>
      <c r="UQN357" s="4"/>
      <c r="UQO357" s="4"/>
      <c r="UQP357" s="4"/>
      <c r="UQQ357" s="4"/>
      <c r="UQR357" s="4"/>
      <c r="UQS357" s="4"/>
      <c r="UQT357" s="4"/>
      <c r="UQU357" s="4"/>
      <c r="UQV357" s="4"/>
      <c r="UQW357" s="4"/>
      <c r="UQX357" s="4"/>
      <c r="UQY357" s="4"/>
      <c r="UQZ357" s="4"/>
      <c r="URA357" s="4"/>
      <c r="URB357" s="4"/>
      <c r="URC357" s="4"/>
      <c r="URD357" s="4"/>
      <c r="URE357" s="4"/>
      <c r="URF357" s="4"/>
      <c r="URG357" s="4"/>
      <c r="URH357" s="4"/>
      <c r="URI357" s="4"/>
      <c r="URJ357" s="4"/>
      <c r="URK357" s="4"/>
      <c r="URL357" s="4"/>
      <c r="URM357" s="4"/>
      <c r="URN357" s="4"/>
      <c r="URO357" s="4"/>
      <c r="URP357" s="4"/>
      <c r="URQ357" s="4"/>
      <c r="URR357" s="4"/>
      <c r="URS357" s="4"/>
      <c r="URT357" s="4"/>
      <c r="URU357" s="4"/>
      <c r="URV357" s="4"/>
      <c r="URW357" s="4"/>
      <c r="URX357" s="4"/>
      <c r="URY357" s="4"/>
      <c r="URZ357" s="4"/>
      <c r="USA357" s="4"/>
      <c r="USB357" s="4"/>
      <c r="USC357" s="4"/>
      <c r="USD357" s="4"/>
      <c r="USE357" s="4"/>
      <c r="USF357" s="4"/>
      <c r="USG357" s="4"/>
      <c r="USH357" s="4"/>
      <c r="USI357" s="4"/>
      <c r="USJ357" s="4"/>
      <c r="USK357" s="4"/>
      <c r="USL357" s="4"/>
      <c r="USM357" s="4"/>
      <c r="USN357" s="4"/>
      <c r="USO357" s="4"/>
      <c r="USP357" s="4"/>
      <c r="USQ357" s="4"/>
      <c r="USR357" s="4"/>
      <c r="USS357" s="4"/>
      <c r="UST357" s="4"/>
      <c r="USU357" s="4"/>
      <c r="USV357" s="4"/>
      <c r="USW357" s="4"/>
      <c r="USX357" s="4"/>
      <c r="USY357" s="4"/>
      <c r="USZ357" s="4"/>
      <c r="UTA357" s="4"/>
      <c r="UTB357" s="4"/>
      <c r="UTC357" s="4"/>
      <c r="UTD357" s="4"/>
      <c r="UTE357" s="4"/>
      <c r="UTF357" s="4"/>
      <c r="UTG357" s="4"/>
      <c r="UTH357" s="4"/>
      <c r="UTI357" s="4"/>
      <c r="UTJ357" s="4"/>
      <c r="UTK357" s="4"/>
      <c r="UTL357" s="4"/>
      <c r="UTM357" s="4"/>
      <c r="UTN357" s="4"/>
      <c r="UTO357" s="4"/>
      <c r="UTP357" s="4"/>
      <c r="UTQ357" s="4"/>
      <c r="UTR357" s="4"/>
      <c r="UTS357" s="4"/>
      <c r="UTT357" s="4"/>
      <c r="UTU357" s="4"/>
      <c r="UTV357" s="4"/>
      <c r="UTW357" s="4"/>
      <c r="UTX357" s="4"/>
      <c r="UTY357" s="4"/>
      <c r="UTZ357" s="4"/>
      <c r="UUA357" s="4"/>
      <c r="UUB357" s="4"/>
      <c r="UUC357" s="4"/>
      <c r="UUD357" s="4"/>
      <c r="UUE357" s="4"/>
      <c r="UUF357" s="4"/>
      <c r="UUG357" s="4"/>
      <c r="UUH357" s="4"/>
      <c r="UUI357" s="4"/>
      <c r="UUJ357" s="4"/>
      <c r="UUK357" s="4"/>
      <c r="UUL357" s="4"/>
      <c r="UUM357" s="4"/>
      <c r="UUN357" s="4"/>
      <c r="UUO357" s="4"/>
      <c r="UUP357" s="4"/>
      <c r="UUQ357" s="4"/>
      <c r="UUR357" s="4"/>
      <c r="UUS357" s="4"/>
      <c r="UUT357" s="4"/>
      <c r="UUU357" s="4"/>
      <c r="UUV357" s="4"/>
      <c r="UUW357" s="4"/>
      <c r="UUX357" s="4"/>
      <c r="UUY357" s="4"/>
      <c r="UUZ357" s="4"/>
      <c r="UVA357" s="4"/>
      <c r="UVB357" s="4"/>
      <c r="UVC357" s="4"/>
      <c r="UVD357" s="4"/>
      <c r="UVE357" s="4"/>
      <c r="UVF357" s="4"/>
      <c r="UVG357" s="4"/>
      <c r="UVH357" s="4"/>
      <c r="UVI357" s="4"/>
      <c r="UVJ357" s="4"/>
      <c r="UVK357" s="4"/>
      <c r="UVL357" s="4"/>
      <c r="UVM357" s="4"/>
      <c r="UVN357" s="4"/>
      <c r="UVO357" s="4"/>
      <c r="UVP357" s="4"/>
      <c r="UVQ357" s="4"/>
      <c r="UVR357" s="4"/>
      <c r="UVS357" s="4"/>
      <c r="UVT357" s="4"/>
      <c r="UVU357" s="4"/>
      <c r="UVV357" s="4"/>
      <c r="UVW357" s="4"/>
      <c r="UVX357" s="4"/>
      <c r="UVY357" s="4"/>
      <c r="UVZ357" s="4"/>
      <c r="UWA357" s="4"/>
      <c r="UWB357" s="4"/>
      <c r="UWC357" s="4"/>
      <c r="UWD357" s="4"/>
      <c r="UWE357" s="4"/>
      <c r="UWF357" s="4"/>
      <c r="UWG357" s="4"/>
      <c r="UWH357" s="4"/>
      <c r="UWI357" s="4"/>
      <c r="UWJ357" s="4"/>
      <c r="UWK357" s="4"/>
      <c r="UWL357" s="4"/>
      <c r="UWM357" s="4"/>
      <c r="UWN357" s="4"/>
      <c r="UWO357" s="4"/>
      <c r="UWP357" s="4"/>
      <c r="UWQ357" s="4"/>
      <c r="UWR357" s="4"/>
      <c r="UWS357" s="4"/>
      <c r="UWT357" s="4"/>
      <c r="UWU357" s="4"/>
      <c r="UWV357" s="4"/>
      <c r="UWW357" s="4"/>
      <c r="UWX357" s="4"/>
      <c r="UWY357" s="4"/>
      <c r="UWZ357" s="4"/>
      <c r="UXA357" s="4"/>
      <c r="UXB357" s="4"/>
      <c r="UXC357" s="4"/>
      <c r="UXD357" s="4"/>
      <c r="UXE357" s="4"/>
      <c r="UXF357" s="4"/>
      <c r="UXG357" s="4"/>
      <c r="UXH357" s="4"/>
      <c r="UXI357" s="4"/>
      <c r="UXJ357" s="4"/>
      <c r="UXK357" s="4"/>
      <c r="UXL357" s="4"/>
      <c r="UXM357" s="4"/>
      <c r="UXN357" s="4"/>
      <c r="UXO357" s="4"/>
      <c r="UXP357" s="4"/>
      <c r="UXQ357" s="4"/>
      <c r="UXR357" s="4"/>
      <c r="UXS357" s="4"/>
      <c r="UXT357" s="4"/>
      <c r="UXU357" s="4"/>
      <c r="UXV357" s="4"/>
      <c r="UXW357" s="4"/>
      <c r="UXX357" s="4"/>
      <c r="UXY357" s="4"/>
      <c r="UXZ357" s="4"/>
      <c r="UYA357" s="4"/>
      <c r="UYB357" s="4"/>
      <c r="UYC357" s="4"/>
      <c r="UYD357" s="4"/>
      <c r="UYE357" s="4"/>
      <c r="UYF357" s="4"/>
      <c r="UYG357" s="4"/>
      <c r="UYH357" s="4"/>
      <c r="UYI357" s="4"/>
      <c r="UYJ357" s="4"/>
      <c r="UYK357" s="4"/>
      <c r="UYL357" s="4"/>
      <c r="UYM357" s="4"/>
      <c r="UYN357" s="4"/>
      <c r="UYO357" s="4"/>
      <c r="UYP357" s="4"/>
      <c r="UYQ357" s="4"/>
      <c r="UYR357" s="4"/>
      <c r="UYS357" s="4"/>
      <c r="UYT357" s="4"/>
      <c r="UYU357" s="4"/>
      <c r="UYV357" s="4"/>
      <c r="UYW357" s="4"/>
      <c r="UYX357" s="4"/>
      <c r="UYY357" s="4"/>
      <c r="UYZ357" s="4"/>
      <c r="UZA357" s="4"/>
      <c r="UZB357" s="4"/>
      <c r="UZC357" s="4"/>
      <c r="UZD357" s="4"/>
      <c r="UZE357" s="4"/>
      <c r="UZF357" s="4"/>
      <c r="UZG357" s="4"/>
      <c r="UZH357" s="4"/>
      <c r="UZI357" s="4"/>
      <c r="UZJ357" s="4"/>
      <c r="UZK357" s="4"/>
      <c r="UZL357" s="4"/>
      <c r="UZM357" s="4"/>
      <c r="UZN357" s="4"/>
      <c r="UZO357" s="4"/>
      <c r="UZP357" s="4"/>
      <c r="UZQ357" s="4"/>
      <c r="UZR357" s="4"/>
      <c r="UZS357" s="4"/>
      <c r="UZT357" s="4"/>
      <c r="UZU357" s="4"/>
      <c r="UZV357" s="4"/>
      <c r="UZW357" s="4"/>
      <c r="UZX357" s="4"/>
      <c r="UZY357" s="4"/>
      <c r="UZZ357" s="4"/>
      <c r="VAA357" s="4"/>
      <c r="VAB357" s="4"/>
      <c r="VAC357" s="4"/>
      <c r="VAD357" s="4"/>
      <c r="VAE357" s="4"/>
      <c r="VAF357" s="4"/>
      <c r="VAG357" s="4"/>
      <c r="VAH357" s="4"/>
      <c r="VAI357" s="4"/>
      <c r="VAJ357" s="4"/>
      <c r="VAK357" s="4"/>
      <c r="VAL357" s="4"/>
      <c r="VAM357" s="4"/>
      <c r="VAN357" s="4"/>
      <c r="VAO357" s="4"/>
      <c r="VAP357" s="4"/>
      <c r="VAQ357" s="4"/>
      <c r="VAR357" s="4"/>
      <c r="VAS357" s="4"/>
      <c r="VAT357" s="4"/>
      <c r="VAU357" s="4"/>
      <c r="VAV357" s="4"/>
      <c r="VAW357" s="4"/>
      <c r="VAX357" s="4"/>
      <c r="VAY357" s="4"/>
      <c r="VAZ357" s="4"/>
      <c r="VBA357" s="4"/>
      <c r="VBB357" s="4"/>
      <c r="VBC357" s="4"/>
      <c r="VBD357" s="4"/>
      <c r="VBE357" s="4"/>
      <c r="VBF357" s="4"/>
      <c r="VBG357" s="4"/>
      <c r="VBH357" s="4"/>
      <c r="VBI357" s="4"/>
      <c r="VBJ357" s="4"/>
      <c r="VBK357" s="4"/>
      <c r="VBL357" s="4"/>
      <c r="VBM357" s="4"/>
      <c r="VBN357" s="4"/>
      <c r="VBO357" s="4"/>
      <c r="VBP357" s="4"/>
      <c r="VBQ357" s="4"/>
      <c r="VBR357" s="4"/>
      <c r="VBS357" s="4"/>
      <c r="VBT357" s="4"/>
      <c r="VBU357" s="4"/>
      <c r="VBV357" s="4"/>
      <c r="VBW357" s="4"/>
      <c r="VBX357" s="4"/>
      <c r="VBY357" s="4"/>
      <c r="VBZ357" s="4"/>
      <c r="VCA357" s="4"/>
      <c r="VCB357" s="4"/>
      <c r="VCC357" s="4"/>
      <c r="VCD357" s="4"/>
      <c r="VCE357" s="4"/>
      <c r="VCF357" s="4"/>
      <c r="VCG357" s="4"/>
      <c r="VCH357" s="4"/>
      <c r="VCI357" s="4"/>
      <c r="VCJ357" s="4"/>
      <c r="VCK357" s="4"/>
      <c r="VCL357" s="4"/>
      <c r="VCM357" s="4"/>
      <c r="VCN357" s="4"/>
      <c r="VCO357" s="4"/>
      <c r="VCP357" s="4"/>
      <c r="VCQ357" s="4"/>
      <c r="VCR357" s="4"/>
      <c r="VCS357" s="4"/>
      <c r="VCT357" s="4"/>
      <c r="VCU357" s="4"/>
      <c r="VCV357" s="4"/>
      <c r="VCW357" s="4"/>
      <c r="VCX357" s="4"/>
      <c r="VCY357" s="4"/>
      <c r="VCZ357" s="4"/>
      <c r="VDA357" s="4"/>
      <c r="VDB357" s="4"/>
      <c r="VDC357" s="4"/>
      <c r="VDD357" s="4"/>
      <c r="VDE357" s="4"/>
      <c r="VDF357" s="4"/>
      <c r="VDG357" s="4"/>
      <c r="VDH357" s="4"/>
      <c r="VDI357" s="4"/>
      <c r="VDJ357" s="4"/>
      <c r="VDK357" s="4"/>
      <c r="VDL357" s="4"/>
      <c r="VDM357" s="4"/>
      <c r="VDN357" s="4"/>
      <c r="VDO357" s="4"/>
      <c r="VDP357" s="4"/>
      <c r="VDQ357" s="4"/>
      <c r="VDR357" s="4"/>
      <c r="VDS357" s="4"/>
      <c r="VDT357" s="4"/>
      <c r="VDU357" s="4"/>
      <c r="VDV357" s="4"/>
      <c r="VDW357" s="4"/>
      <c r="VDX357" s="4"/>
      <c r="VDY357" s="4"/>
      <c r="VDZ357" s="4"/>
      <c r="VEA357" s="4"/>
      <c r="VEB357" s="4"/>
      <c r="VEC357" s="4"/>
      <c r="VED357" s="4"/>
      <c r="VEE357" s="4"/>
      <c r="VEF357" s="4"/>
      <c r="VEG357" s="4"/>
      <c r="VEH357" s="4"/>
      <c r="VEI357" s="4"/>
      <c r="VEJ357" s="4"/>
      <c r="VEK357" s="4"/>
      <c r="VEL357" s="4"/>
      <c r="VEM357" s="4"/>
      <c r="VEN357" s="4"/>
      <c r="VEO357" s="4"/>
      <c r="VEP357" s="4"/>
      <c r="VEQ357" s="4"/>
      <c r="VER357" s="4"/>
      <c r="VES357" s="4"/>
      <c r="VET357" s="4"/>
      <c r="VEU357" s="4"/>
      <c r="VEV357" s="4"/>
      <c r="VEW357" s="4"/>
      <c r="VEX357" s="4"/>
      <c r="VEY357" s="4"/>
      <c r="VEZ357" s="4"/>
      <c r="VFA357" s="4"/>
      <c r="VFB357" s="4"/>
      <c r="VFC357" s="4"/>
      <c r="VFD357" s="4"/>
      <c r="VFE357" s="4"/>
      <c r="VFF357" s="4"/>
      <c r="VFG357" s="4"/>
      <c r="VFH357" s="4"/>
      <c r="VFI357" s="4"/>
      <c r="VFJ357" s="4"/>
      <c r="VFK357" s="4"/>
      <c r="VFL357" s="4"/>
      <c r="VFM357" s="4"/>
      <c r="VFN357" s="4"/>
      <c r="VFO357" s="4"/>
      <c r="VFP357" s="4"/>
      <c r="VFQ357" s="4"/>
      <c r="VFR357" s="4"/>
      <c r="VFS357" s="4"/>
      <c r="VFT357" s="4"/>
      <c r="VFU357" s="4"/>
      <c r="VFV357" s="4"/>
      <c r="VFW357" s="4"/>
      <c r="VFX357" s="4"/>
      <c r="VFY357" s="4"/>
      <c r="VFZ357" s="4"/>
      <c r="VGA357" s="4"/>
      <c r="VGB357" s="4"/>
      <c r="VGC357" s="4"/>
      <c r="VGD357" s="4"/>
      <c r="VGE357" s="4"/>
      <c r="VGF357" s="4"/>
      <c r="VGG357" s="4"/>
      <c r="VGH357" s="4"/>
      <c r="VGI357" s="4"/>
      <c r="VGJ357" s="4"/>
      <c r="VGK357" s="4"/>
      <c r="VGL357" s="4"/>
      <c r="VGM357" s="4"/>
      <c r="VGN357" s="4"/>
      <c r="VGO357" s="4"/>
      <c r="VGP357" s="4"/>
      <c r="VGQ357" s="4"/>
      <c r="VGR357" s="4"/>
      <c r="VGS357" s="4"/>
      <c r="VGT357" s="4"/>
      <c r="VGU357" s="4"/>
      <c r="VGV357" s="4"/>
      <c r="VGW357" s="4"/>
      <c r="VGX357" s="4"/>
      <c r="VGY357" s="4"/>
      <c r="VGZ357" s="4"/>
      <c r="VHA357" s="4"/>
      <c r="VHB357" s="4"/>
      <c r="VHC357" s="4"/>
      <c r="VHD357" s="4"/>
      <c r="VHE357" s="4"/>
      <c r="VHF357" s="4"/>
      <c r="VHG357" s="4"/>
      <c r="VHH357" s="4"/>
      <c r="VHI357" s="4"/>
      <c r="VHJ357" s="4"/>
      <c r="VHK357" s="4"/>
      <c r="VHL357" s="4"/>
      <c r="VHM357" s="4"/>
      <c r="VHN357" s="4"/>
      <c r="VHO357" s="4"/>
      <c r="VHP357" s="4"/>
      <c r="VHQ357" s="4"/>
      <c r="VHR357" s="4"/>
      <c r="VHS357" s="4"/>
      <c r="VHT357" s="4"/>
      <c r="VHU357" s="4"/>
      <c r="VHV357" s="4"/>
      <c r="VHW357" s="4"/>
      <c r="VHX357" s="4"/>
      <c r="VHY357" s="4"/>
      <c r="VHZ357" s="4"/>
      <c r="VIA357" s="4"/>
      <c r="VIB357" s="4"/>
      <c r="VIC357" s="4"/>
      <c r="VID357" s="4"/>
      <c r="VIE357" s="4"/>
      <c r="VIF357" s="4"/>
      <c r="VIG357" s="4"/>
      <c r="VIH357" s="4"/>
      <c r="VII357" s="4"/>
      <c r="VIJ357" s="4"/>
      <c r="VIK357" s="4"/>
      <c r="VIL357" s="4"/>
      <c r="VIM357" s="4"/>
      <c r="VIN357" s="4"/>
      <c r="VIO357" s="4"/>
      <c r="VIP357" s="4"/>
      <c r="VIQ357" s="4"/>
      <c r="VIR357" s="4"/>
      <c r="VIS357" s="4"/>
      <c r="VIT357" s="4"/>
      <c r="VIU357" s="4"/>
      <c r="VIV357" s="4"/>
      <c r="VIW357" s="4"/>
      <c r="VIX357" s="4"/>
      <c r="VIY357" s="4"/>
      <c r="VIZ357" s="4"/>
      <c r="VJA357" s="4"/>
      <c r="VJB357" s="4"/>
      <c r="VJC357" s="4"/>
      <c r="VJD357" s="4"/>
      <c r="VJE357" s="4"/>
      <c r="VJF357" s="4"/>
      <c r="VJG357" s="4"/>
      <c r="VJH357" s="4"/>
      <c r="VJI357" s="4"/>
      <c r="VJJ357" s="4"/>
      <c r="VJK357" s="4"/>
      <c r="VJL357" s="4"/>
      <c r="VJM357" s="4"/>
      <c r="VJN357" s="4"/>
      <c r="VJO357" s="4"/>
      <c r="VJP357" s="4"/>
      <c r="VJQ357" s="4"/>
      <c r="VJR357" s="4"/>
      <c r="VJS357" s="4"/>
      <c r="VJT357" s="4"/>
      <c r="VJU357" s="4"/>
      <c r="VJV357" s="4"/>
      <c r="VJW357" s="4"/>
      <c r="VJX357" s="4"/>
      <c r="VJY357" s="4"/>
      <c r="VJZ357" s="4"/>
      <c r="VKA357" s="4"/>
      <c r="VKB357" s="4"/>
      <c r="VKC357" s="4"/>
      <c r="VKD357" s="4"/>
      <c r="VKE357" s="4"/>
      <c r="VKF357" s="4"/>
      <c r="VKG357" s="4"/>
      <c r="VKH357" s="4"/>
      <c r="VKI357" s="4"/>
      <c r="VKJ357" s="4"/>
      <c r="VKK357" s="4"/>
      <c r="VKL357" s="4"/>
      <c r="VKM357" s="4"/>
      <c r="VKN357" s="4"/>
      <c r="VKO357" s="4"/>
      <c r="VKP357" s="4"/>
      <c r="VKQ357" s="4"/>
      <c r="VKR357" s="4"/>
      <c r="VKS357" s="4"/>
      <c r="VKT357" s="4"/>
      <c r="VKU357" s="4"/>
      <c r="VKV357" s="4"/>
      <c r="VKW357" s="4"/>
      <c r="VKX357" s="4"/>
      <c r="VKY357" s="4"/>
      <c r="VKZ357" s="4"/>
      <c r="VLA357" s="4"/>
      <c r="VLB357" s="4"/>
      <c r="VLC357" s="4"/>
      <c r="VLD357" s="4"/>
      <c r="VLE357" s="4"/>
      <c r="VLF357" s="4"/>
      <c r="VLG357" s="4"/>
      <c r="VLH357" s="4"/>
      <c r="VLI357" s="4"/>
      <c r="VLJ357" s="4"/>
      <c r="VLK357" s="4"/>
      <c r="VLL357" s="4"/>
      <c r="VLM357" s="4"/>
      <c r="VLN357" s="4"/>
      <c r="VLO357" s="4"/>
      <c r="VLP357" s="4"/>
      <c r="VLQ357" s="4"/>
      <c r="VLR357" s="4"/>
      <c r="VLS357" s="4"/>
      <c r="VLT357" s="4"/>
      <c r="VLU357" s="4"/>
      <c r="VLV357" s="4"/>
      <c r="VLW357" s="4"/>
      <c r="VLX357" s="4"/>
      <c r="VLY357" s="4"/>
      <c r="VLZ357" s="4"/>
      <c r="VMA357" s="4"/>
      <c r="VMB357" s="4"/>
      <c r="VMC357" s="4"/>
      <c r="VMD357" s="4"/>
      <c r="VME357" s="4"/>
      <c r="VMF357" s="4"/>
      <c r="VMG357" s="4"/>
      <c r="VMH357" s="4"/>
      <c r="VMI357" s="4"/>
      <c r="VMJ357" s="4"/>
      <c r="VMK357" s="4"/>
      <c r="VML357" s="4"/>
      <c r="VMM357" s="4"/>
      <c r="VMN357" s="4"/>
      <c r="VMO357" s="4"/>
      <c r="VMP357" s="4"/>
      <c r="VMQ357" s="4"/>
      <c r="VMR357" s="4"/>
      <c r="VMS357" s="4"/>
      <c r="VMT357" s="4"/>
      <c r="VMU357" s="4"/>
      <c r="VMV357" s="4"/>
      <c r="VMW357" s="4"/>
      <c r="VMX357" s="4"/>
      <c r="VMY357" s="4"/>
      <c r="VMZ357" s="4"/>
      <c r="VNA357" s="4"/>
      <c r="VNB357" s="4"/>
      <c r="VNC357" s="4"/>
      <c r="VND357" s="4"/>
      <c r="VNE357" s="4"/>
      <c r="VNF357" s="4"/>
      <c r="VNG357" s="4"/>
      <c r="VNH357" s="4"/>
      <c r="VNI357" s="4"/>
      <c r="VNJ357" s="4"/>
      <c r="VNK357" s="4"/>
      <c r="VNL357" s="4"/>
      <c r="VNM357" s="4"/>
      <c r="VNN357" s="4"/>
      <c r="VNO357" s="4"/>
      <c r="VNP357" s="4"/>
      <c r="VNQ357" s="4"/>
      <c r="VNR357" s="4"/>
      <c r="VNS357" s="4"/>
      <c r="VNT357" s="4"/>
      <c r="VNU357" s="4"/>
      <c r="VNV357" s="4"/>
      <c r="VNW357" s="4"/>
      <c r="VNX357" s="4"/>
      <c r="VNY357" s="4"/>
      <c r="VNZ357" s="4"/>
      <c r="VOA357" s="4"/>
      <c r="VOB357" s="4"/>
      <c r="VOC357" s="4"/>
      <c r="VOD357" s="4"/>
      <c r="VOE357" s="4"/>
      <c r="VOF357" s="4"/>
      <c r="VOG357" s="4"/>
      <c r="VOH357" s="4"/>
      <c r="VOI357" s="4"/>
      <c r="VOJ357" s="4"/>
      <c r="VOK357" s="4"/>
      <c r="VOL357" s="4"/>
      <c r="VOM357" s="4"/>
      <c r="VON357" s="4"/>
      <c r="VOO357" s="4"/>
      <c r="VOP357" s="4"/>
      <c r="VOQ357" s="4"/>
      <c r="VOR357" s="4"/>
      <c r="VOS357" s="4"/>
      <c r="VOT357" s="4"/>
      <c r="VOU357" s="4"/>
      <c r="VOV357" s="4"/>
      <c r="VOW357" s="4"/>
      <c r="VOX357" s="4"/>
      <c r="VOY357" s="4"/>
      <c r="VOZ357" s="4"/>
      <c r="VPA357" s="4"/>
      <c r="VPB357" s="4"/>
      <c r="VPC357" s="4"/>
      <c r="VPD357" s="4"/>
      <c r="VPE357" s="4"/>
      <c r="VPF357" s="4"/>
      <c r="VPG357" s="4"/>
      <c r="VPH357" s="4"/>
      <c r="VPI357" s="4"/>
      <c r="VPJ357" s="4"/>
      <c r="VPK357" s="4"/>
      <c r="VPL357" s="4"/>
      <c r="VPM357" s="4"/>
      <c r="VPN357" s="4"/>
      <c r="VPO357" s="4"/>
      <c r="VPP357" s="4"/>
      <c r="VPQ357" s="4"/>
      <c r="VPR357" s="4"/>
      <c r="VPS357" s="4"/>
      <c r="VPT357" s="4"/>
      <c r="VPU357" s="4"/>
      <c r="VPV357" s="4"/>
      <c r="VPW357" s="4"/>
      <c r="VPX357" s="4"/>
      <c r="VPY357" s="4"/>
      <c r="VPZ357" s="4"/>
      <c r="VQA357" s="4"/>
      <c r="VQB357" s="4"/>
      <c r="VQC357" s="4"/>
      <c r="VQD357" s="4"/>
      <c r="VQE357" s="4"/>
      <c r="VQF357" s="4"/>
      <c r="VQG357" s="4"/>
      <c r="VQH357" s="4"/>
      <c r="VQI357" s="4"/>
      <c r="VQJ357" s="4"/>
      <c r="VQK357" s="4"/>
      <c r="VQL357" s="4"/>
      <c r="VQM357" s="4"/>
      <c r="VQN357" s="4"/>
      <c r="VQO357" s="4"/>
      <c r="VQP357" s="4"/>
      <c r="VQQ357" s="4"/>
      <c r="VQR357" s="4"/>
      <c r="VQS357" s="4"/>
      <c r="VQT357" s="4"/>
      <c r="VQU357" s="4"/>
      <c r="VQV357" s="4"/>
      <c r="VQW357" s="4"/>
      <c r="VQX357" s="4"/>
      <c r="VQY357" s="4"/>
      <c r="VQZ357" s="4"/>
      <c r="VRA357" s="4"/>
      <c r="VRB357" s="4"/>
      <c r="VRC357" s="4"/>
      <c r="VRD357" s="4"/>
      <c r="VRE357" s="4"/>
      <c r="VRF357" s="4"/>
      <c r="VRG357" s="4"/>
      <c r="VRH357" s="4"/>
      <c r="VRI357" s="4"/>
      <c r="VRJ357" s="4"/>
      <c r="VRK357" s="4"/>
      <c r="VRL357" s="4"/>
      <c r="VRM357" s="4"/>
      <c r="VRN357" s="4"/>
      <c r="VRO357" s="4"/>
      <c r="VRP357" s="4"/>
      <c r="VRQ357" s="4"/>
      <c r="VRR357" s="4"/>
      <c r="VRS357" s="4"/>
      <c r="VRT357" s="4"/>
      <c r="VRU357" s="4"/>
      <c r="VRV357" s="4"/>
      <c r="VRW357" s="4"/>
      <c r="VRX357" s="4"/>
      <c r="VRY357" s="4"/>
      <c r="VRZ357" s="4"/>
      <c r="VSA357" s="4"/>
      <c r="VSB357" s="4"/>
      <c r="VSC357" s="4"/>
      <c r="VSD357" s="4"/>
      <c r="VSE357" s="4"/>
      <c r="VSF357" s="4"/>
      <c r="VSG357" s="4"/>
      <c r="VSH357" s="4"/>
      <c r="VSI357" s="4"/>
      <c r="VSJ357" s="4"/>
      <c r="VSK357" s="4"/>
      <c r="VSL357" s="4"/>
      <c r="VSM357" s="4"/>
      <c r="VSN357" s="4"/>
      <c r="VSO357" s="4"/>
      <c r="VSP357" s="4"/>
      <c r="VSQ357" s="4"/>
      <c r="VSR357" s="4"/>
      <c r="VSS357" s="4"/>
      <c r="VST357" s="4"/>
      <c r="VSU357" s="4"/>
      <c r="VSV357" s="4"/>
      <c r="VSW357" s="4"/>
      <c r="VSX357" s="4"/>
      <c r="VSY357" s="4"/>
      <c r="VSZ357" s="4"/>
      <c r="VTA357" s="4"/>
      <c r="VTB357" s="4"/>
      <c r="VTC357" s="4"/>
      <c r="VTD357" s="4"/>
      <c r="VTE357" s="4"/>
      <c r="VTF357" s="4"/>
      <c r="VTG357" s="4"/>
      <c r="VTH357" s="4"/>
      <c r="VTI357" s="4"/>
      <c r="VTJ357" s="4"/>
      <c r="VTK357" s="4"/>
      <c r="VTL357" s="4"/>
      <c r="VTM357" s="4"/>
      <c r="VTN357" s="4"/>
      <c r="VTO357" s="4"/>
      <c r="VTP357" s="4"/>
      <c r="VTQ357" s="4"/>
      <c r="VTR357" s="4"/>
      <c r="VTS357" s="4"/>
      <c r="VTT357" s="4"/>
      <c r="VTU357" s="4"/>
      <c r="VTV357" s="4"/>
      <c r="VTW357" s="4"/>
      <c r="VTX357" s="4"/>
      <c r="VTY357" s="4"/>
      <c r="VTZ357" s="4"/>
      <c r="VUA357" s="4"/>
      <c r="VUB357" s="4"/>
      <c r="VUC357" s="4"/>
      <c r="VUD357" s="4"/>
      <c r="VUE357" s="4"/>
      <c r="VUF357" s="4"/>
      <c r="VUG357" s="4"/>
      <c r="VUH357" s="4"/>
      <c r="VUI357" s="4"/>
      <c r="VUJ357" s="4"/>
      <c r="VUK357" s="4"/>
      <c r="VUL357" s="4"/>
      <c r="VUM357" s="4"/>
      <c r="VUN357" s="4"/>
      <c r="VUO357" s="4"/>
      <c r="VUP357" s="4"/>
      <c r="VUQ357" s="4"/>
      <c r="VUR357" s="4"/>
      <c r="VUS357" s="4"/>
      <c r="VUT357" s="4"/>
      <c r="VUU357" s="4"/>
      <c r="VUV357" s="4"/>
      <c r="VUW357" s="4"/>
      <c r="VUX357" s="4"/>
      <c r="VUY357" s="4"/>
      <c r="VUZ357" s="4"/>
      <c r="VVA357" s="4"/>
      <c r="VVB357" s="4"/>
      <c r="VVC357" s="4"/>
      <c r="VVD357" s="4"/>
      <c r="VVE357" s="4"/>
      <c r="VVF357" s="4"/>
      <c r="VVG357" s="4"/>
      <c r="VVH357" s="4"/>
      <c r="VVI357" s="4"/>
      <c r="VVJ357" s="4"/>
      <c r="VVK357" s="4"/>
      <c r="VVL357" s="4"/>
      <c r="VVM357" s="4"/>
      <c r="VVN357" s="4"/>
      <c r="VVO357" s="4"/>
      <c r="VVP357" s="4"/>
      <c r="VVQ357" s="4"/>
      <c r="VVR357" s="4"/>
      <c r="VVS357" s="4"/>
      <c r="VVT357" s="4"/>
      <c r="VVU357" s="4"/>
      <c r="VVV357" s="4"/>
      <c r="VVW357" s="4"/>
      <c r="VVX357" s="4"/>
      <c r="VVY357" s="4"/>
      <c r="VVZ357" s="4"/>
      <c r="VWA357" s="4"/>
      <c r="VWB357" s="4"/>
      <c r="VWC357" s="4"/>
      <c r="VWD357" s="4"/>
      <c r="VWE357" s="4"/>
      <c r="VWF357" s="4"/>
      <c r="VWG357" s="4"/>
      <c r="VWH357" s="4"/>
      <c r="VWI357" s="4"/>
      <c r="VWJ357" s="4"/>
      <c r="VWK357" s="4"/>
      <c r="VWL357" s="4"/>
      <c r="VWM357" s="4"/>
      <c r="VWN357" s="4"/>
      <c r="VWO357" s="4"/>
      <c r="VWP357" s="4"/>
      <c r="VWQ357" s="4"/>
      <c r="VWR357" s="4"/>
      <c r="VWS357" s="4"/>
      <c r="VWT357" s="4"/>
      <c r="VWU357" s="4"/>
      <c r="VWV357" s="4"/>
      <c r="VWW357" s="4"/>
      <c r="VWX357" s="4"/>
      <c r="VWY357" s="4"/>
      <c r="VWZ357" s="4"/>
      <c r="VXA357" s="4"/>
      <c r="VXB357" s="4"/>
      <c r="VXC357" s="4"/>
      <c r="VXD357" s="4"/>
      <c r="VXE357" s="4"/>
      <c r="VXF357" s="4"/>
      <c r="VXG357" s="4"/>
      <c r="VXH357" s="4"/>
      <c r="VXI357" s="4"/>
      <c r="VXJ357" s="4"/>
      <c r="VXK357" s="4"/>
      <c r="VXL357" s="4"/>
      <c r="VXM357" s="4"/>
      <c r="VXN357" s="4"/>
      <c r="VXO357" s="4"/>
      <c r="VXP357" s="4"/>
      <c r="VXQ357" s="4"/>
      <c r="VXR357" s="4"/>
      <c r="VXS357" s="4"/>
      <c r="VXT357" s="4"/>
      <c r="VXU357" s="4"/>
      <c r="VXV357" s="4"/>
      <c r="VXW357" s="4"/>
      <c r="VXX357" s="4"/>
      <c r="VXY357" s="4"/>
      <c r="VXZ357" s="4"/>
      <c r="VYA357" s="4"/>
      <c r="VYB357" s="4"/>
      <c r="VYC357" s="4"/>
      <c r="VYD357" s="4"/>
      <c r="VYE357" s="4"/>
      <c r="VYF357" s="4"/>
      <c r="VYG357" s="4"/>
      <c r="VYH357" s="4"/>
      <c r="VYI357" s="4"/>
      <c r="VYJ357" s="4"/>
      <c r="VYK357" s="4"/>
      <c r="VYL357" s="4"/>
      <c r="VYM357" s="4"/>
      <c r="VYN357" s="4"/>
      <c r="VYO357" s="4"/>
      <c r="VYP357" s="4"/>
      <c r="VYQ357" s="4"/>
      <c r="VYR357" s="4"/>
      <c r="VYS357" s="4"/>
      <c r="VYT357" s="4"/>
      <c r="VYU357" s="4"/>
      <c r="VYV357" s="4"/>
      <c r="VYW357" s="4"/>
      <c r="VYX357" s="4"/>
      <c r="VYY357" s="4"/>
      <c r="VYZ357" s="4"/>
      <c r="VZA357" s="4"/>
      <c r="VZB357" s="4"/>
      <c r="VZC357" s="4"/>
      <c r="VZD357" s="4"/>
      <c r="VZE357" s="4"/>
      <c r="VZF357" s="4"/>
      <c r="VZG357" s="4"/>
      <c r="VZH357" s="4"/>
      <c r="VZI357" s="4"/>
      <c r="VZJ357" s="4"/>
      <c r="VZK357" s="4"/>
      <c r="VZL357" s="4"/>
      <c r="VZM357" s="4"/>
      <c r="VZN357" s="4"/>
      <c r="VZO357" s="4"/>
      <c r="VZP357" s="4"/>
      <c r="VZQ357" s="4"/>
      <c r="VZR357" s="4"/>
      <c r="VZS357" s="4"/>
      <c r="VZT357" s="4"/>
      <c r="VZU357" s="4"/>
      <c r="VZV357" s="4"/>
      <c r="VZW357" s="4"/>
      <c r="VZX357" s="4"/>
      <c r="VZY357" s="4"/>
      <c r="VZZ357" s="4"/>
      <c r="WAA357" s="4"/>
      <c r="WAB357" s="4"/>
      <c r="WAC357" s="4"/>
      <c r="WAD357" s="4"/>
      <c r="WAE357" s="4"/>
      <c r="WAF357" s="4"/>
      <c r="WAG357" s="4"/>
      <c r="WAH357" s="4"/>
      <c r="WAI357" s="4"/>
      <c r="WAJ357" s="4"/>
      <c r="WAK357" s="4"/>
      <c r="WAL357" s="4"/>
      <c r="WAM357" s="4"/>
      <c r="WAN357" s="4"/>
      <c r="WAO357" s="4"/>
      <c r="WAP357" s="4"/>
      <c r="WAQ357" s="4"/>
      <c r="WAR357" s="4"/>
      <c r="WAS357" s="4"/>
      <c r="WAT357" s="4"/>
      <c r="WAU357" s="4"/>
      <c r="WAV357" s="4"/>
      <c r="WAW357" s="4"/>
      <c r="WAX357" s="4"/>
      <c r="WAY357" s="4"/>
      <c r="WAZ357" s="4"/>
      <c r="WBA357" s="4"/>
      <c r="WBB357" s="4"/>
      <c r="WBC357" s="4"/>
      <c r="WBD357" s="4"/>
      <c r="WBE357" s="4"/>
      <c r="WBF357" s="4"/>
      <c r="WBG357" s="4"/>
      <c r="WBH357" s="4"/>
      <c r="WBI357" s="4"/>
      <c r="WBJ357" s="4"/>
      <c r="WBK357" s="4"/>
      <c r="WBL357" s="4"/>
      <c r="WBM357" s="4"/>
      <c r="WBN357" s="4"/>
      <c r="WBO357" s="4"/>
      <c r="WBP357" s="4"/>
      <c r="WBQ357" s="4"/>
      <c r="WBR357" s="4"/>
      <c r="WBS357" s="4"/>
      <c r="WBT357" s="4"/>
      <c r="WBU357" s="4"/>
      <c r="WBV357" s="4"/>
      <c r="WBW357" s="4"/>
      <c r="WBX357" s="4"/>
      <c r="WBY357" s="4"/>
      <c r="WBZ357" s="4"/>
      <c r="WCA357" s="4"/>
      <c r="WCB357" s="4"/>
      <c r="WCC357" s="4"/>
      <c r="WCD357" s="4"/>
      <c r="WCE357" s="4"/>
      <c r="WCF357" s="4"/>
      <c r="WCG357" s="4"/>
      <c r="WCH357" s="4"/>
      <c r="WCI357" s="4"/>
      <c r="WCJ357" s="4"/>
      <c r="WCK357" s="4"/>
      <c r="WCL357" s="4"/>
      <c r="WCM357" s="4"/>
      <c r="WCN357" s="4"/>
      <c r="WCO357" s="4"/>
      <c r="WCP357" s="4"/>
      <c r="WCQ357" s="4"/>
      <c r="WCR357" s="4"/>
      <c r="WCS357" s="4"/>
      <c r="WCT357" s="4"/>
      <c r="WCU357" s="4"/>
      <c r="WCV357" s="4"/>
      <c r="WCW357" s="4"/>
      <c r="WCX357" s="4"/>
      <c r="WCY357" s="4"/>
      <c r="WCZ357" s="4"/>
      <c r="WDA357" s="4"/>
      <c r="WDB357" s="4"/>
      <c r="WDC357" s="4"/>
      <c r="WDD357" s="4"/>
      <c r="WDE357" s="4"/>
      <c r="WDF357" s="4"/>
      <c r="WDG357" s="4"/>
      <c r="WDH357" s="4"/>
      <c r="WDI357" s="4"/>
      <c r="WDJ357" s="4"/>
      <c r="WDK357" s="4"/>
      <c r="WDL357" s="4"/>
      <c r="WDM357" s="4"/>
      <c r="WDN357" s="4"/>
      <c r="WDO357" s="4"/>
      <c r="WDP357" s="4"/>
      <c r="WDQ357" s="4"/>
      <c r="WDR357" s="4"/>
      <c r="WDS357" s="4"/>
      <c r="WDT357" s="4"/>
      <c r="WDU357" s="4"/>
      <c r="WDV357" s="4"/>
      <c r="WDW357" s="4"/>
      <c r="WDX357" s="4"/>
      <c r="WDY357" s="4"/>
      <c r="WDZ357" s="4"/>
      <c r="WEA357" s="4"/>
      <c r="WEB357" s="4"/>
      <c r="WEC357" s="4"/>
      <c r="WED357" s="4"/>
      <c r="WEE357" s="4"/>
      <c r="WEF357" s="4"/>
      <c r="WEG357" s="4"/>
      <c r="WEH357" s="4"/>
      <c r="WEI357" s="4"/>
      <c r="WEJ357" s="4"/>
      <c r="WEK357" s="4"/>
      <c r="WEL357" s="4"/>
      <c r="WEM357" s="4"/>
      <c r="WEN357" s="4"/>
      <c r="WEO357" s="4"/>
      <c r="WEP357" s="4"/>
      <c r="WEQ357" s="4"/>
      <c r="WER357" s="4"/>
      <c r="WES357" s="4"/>
      <c r="WET357" s="4"/>
      <c r="WEU357" s="4"/>
      <c r="WEV357" s="4"/>
      <c r="WEW357" s="4"/>
      <c r="WEX357" s="4"/>
      <c r="WEY357" s="4"/>
      <c r="WEZ357" s="4"/>
      <c r="WFA357" s="4"/>
      <c r="WFB357" s="4"/>
      <c r="WFC357" s="4"/>
      <c r="WFD357" s="4"/>
      <c r="WFE357" s="4"/>
      <c r="WFF357" s="4"/>
      <c r="WFG357" s="4"/>
      <c r="WFH357" s="4"/>
      <c r="WFI357" s="4"/>
      <c r="WFJ357" s="4"/>
      <c r="WFK357" s="4"/>
      <c r="WFL357" s="4"/>
      <c r="WFM357" s="4"/>
      <c r="WFN357" s="4"/>
      <c r="WFO357" s="4"/>
      <c r="WFP357" s="4"/>
      <c r="WFQ357" s="4"/>
      <c r="WFR357" s="4"/>
      <c r="WFS357" s="4"/>
      <c r="WFT357" s="4"/>
      <c r="WFU357" s="4"/>
      <c r="WFV357" s="4"/>
      <c r="WFW357" s="4"/>
      <c r="WFX357" s="4"/>
      <c r="WFY357" s="4"/>
      <c r="WFZ357" s="4"/>
      <c r="WGA357" s="4"/>
      <c r="WGB357" s="4"/>
      <c r="WGC357" s="4"/>
      <c r="WGD357" s="4"/>
      <c r="WGE357" s="4"/>
      <c r="WGF357" s="4"/>
      <c r="WGG357" s="4"/>
      <c r="WGH357" s="4"/>
      <c r="WGI357" s="4"/>
      <c r="WGJ357" s="4"/>
      <c r="WGK357" s="4"/>
      <c r="WGL357" s="4"/>
      <c r="WGM357" s="4"/>
      <c r="WGN357" s="4"/>
      <c r="WGO357" s="4"/>
      <c r="WGP357" s="4"/>
      <c r="WGQ357" s="4"/>
      <c r="WGR357" s="4"/>
      <c r="WGS357" s="4"/>
      <c r="WGT357" s="4"/>
      <c r="WGU357" s="4"/>
      <c r="WGV357" s="4"/>
      <c r="WGW357" s="4"/>
      <c r="WGX357" s="4"/>
      <c r="WGY357" s="4"/>
      <c r="WGZ357" s="4"/>
      <c r="WHA357" s="4"/>
      <c r="WHB357" s="4"/>
      <c r="WHC357" s="4"/>
      <c r="WHD357" s="4"/>
      <c r="WHE357" s="4"/>
      <c r="WHF357" s="4"/>
      <c r="WHG357" s="4"/>
      <c r="WHH357" s="4"/>
      <c r="WHI357" s="4"/>
      <c r="WHJ357" s="4"/>
      <c r="WHK357" s="4"/>
      <c r="WHL357" s="4"/>
      <c r="WHM357" s="4"/>
      <c r="WHN357" s="4"/>
      <c r="WHO357" s="4"/>
      <c r="WHP357" s="4"/>
      <c r="WHQ357" s="4"/>
      <c r="WHR357" s="4"/>
      <c r="WHS357" s="4"/>
      <c r="WHT357" s="4"/>
      <c r="WHU357" s="4"/>
      <c r="WHV357" s="4"/>
      <c r="WHW357" s="4"/>
      <c r="WHX357" s="4"/>
      <c r="WHY357" s="4"/>
      <c r="WHZ357" s="4"/>
      <c r="WIA357" s="4"/>
      <c r="WIB357" s="4"/>
      <c r="WIC357" s="4"/>
      <c r="WID357" s="4"/>
      <c r="WIE357" s="4"/>
      <c r="WIF357" s="4"/>
      <c r="WIG357" s="4"/>
      <c r="WIH357" s="4"/>
      <c r="WII357" s="4"/>
      <c r="WIJ357" s="4"/>
      <c r="WIK357" s="4"/>
      <c r="WIL357" s="4"/>
      <c r="WIM357" s="4"/>
      <c r="WIN357" s="4"/>
      <c r="WIO357" s="4"/>
      <c r="WIP357" s="4"/>
      <c r="WIQ357" s="4"/>
      <c r="WIR357" s="4"/>
      <c r="WIS357" s="4"/>
      <c r="WIT357" s="4"/>
      <c r="WIU357" s="4"/>
      <c r="WIV357" s="4"/>
      <c r="WIW357" s="4"/>
      <c r="WIX357" s="4"/>
      <c r="WIY357" s="4"/>
      <c r="WIZ357" s="4"/>
      <c r="WJA357" s="4"/>
      <c r="WJB357" s="4"/>
      <c r="WJC357" s="4"/>
      <c r="WJD357" s="4"/>
      <c r="WJE357" s="4"/>
      <c r="WJF357" s="4"/>
      <c r="WJG357" s="4"/>
      <c r="WJH357" s="4"/>
      <c r="WJI357" s="4"/>
      <c r="WJJ357" s="4"/>
      <c r="WJK357" s="4"/>
      <c r="WJL357" s="4"/>
      <c r="WJM357" s="4"/>
      <c r="WJN357" s="4"/>
      <c r="WJO357" s="4"/>
      <c r="WJP357" s="4"/>
      <c r="WJQ357" s="4"/>
      <c r="WJR357" s="4"/>
      <c r="WJS357" s="4"/>
      <c r="WJT357" s="4"/>
      <c r="WJU357" s="4"/>
      <c r="WJV357" s="4"/>
      <c r="WJW357" s="4"/>
      <c r="WJX357" s="4"/>
      <c r="WJY357" s="4"/>
      <c r="WJZ357" s="4"/>
      <c r="WKA357" s="4"/>
      <c r="WKB357" s="4"/>
      <c r="WKC357" s="4"/>
      <c r="WKD357" s="4"/>
      <c r="WKE357" s="4"/>
      <c r="WKF357" s="4"/>
      <c r="WKG357" s="4"/>
      <c r="WKH357" s="4"/>
      <c r="WKI357" s="4"/>
      <c r="WKJ357" s="4"/>
      <c r="WKK357" s="4"/>
      <c r="WKL357" s="4"/>
      <c r="WKM357" s="4"/>
      <c r="WKN357" s="4"/>
      <c r="WKO357" s="4"/>
      <c r="WKP357" s="4"/>
      <c r="WKQ357" s="4"/>
      <c r="WKR357" s="4"/>
      <c r="WKS357" s="4"/>
      <c r="WKT357" s="4"/>
      <c r="WKU357" s="4"/>
      <c r="WKV357" s="4"/>
      <c r="WKW357" s="4"/>
      <c r="WKX357" s="4"/>
      <c r="WKY357" s="4"/>
      <c r="WKZ357" s="4"/>
      <c r="WLA357" s="4"/>
      <c r="WLB357" s="4"/>
      <c r="WLC357" s="4"/>
      <c r="WLD357" s="4"/>
      <c r="WLE357" s="4"/>
      <c r="WLF357" s="4"/>
      <c r="WLG357" s="4"/>
      <c r="WLH357" s="4"/>
      <c r="WLI357" s="4"/>
      <c r="WLJ357" s="4"/>
      <c r="WLK357" s="4"/>
      <c r="WLL357" s="4"/>
      <c r="WLM357" s="4"/>
      <c r="WLN357" s="4"/>
      <c r="WLO357" s="4"/>
      <c r="WLP357" s="4"/>
      <c r="WLQ357" s="4"/>
      <c r="WLR357" s="4"/>
      <c r="WLS357" s="4"/>
      <c r="WLT357" s="4"/>
      <c r="WLU357" s="4"/>
      <c r="WLV357" s="4"/>
      <c r="WLW357" s="4"/>
      <c r="WLX357" s="4"/>
      <c r="WLY357" s="4"/>
      <c r="WLZ357" s="4"/>
      <c r="WMA357" s="4"/>
      <c r="WMB357" s="4"/>
      <c r="WMC357" s="4"/>
      <c r="WMD357" s="4"/>
      <c r="WME357" s="4"/>
      <c r="WMF357" s="4"/>
      <c r="WMG357" s="4"/>
      <c r="WMH357" s="4"/>
      <c r="WMI357" s="4"/>
      <c r="WMJ357" s="4"/>
      <c r="WMK357" s="4"/>
      <c r="WML357" s="4"/>
      <c r="WMM357" s="4"/>
      <c r="WMN357" s="4"/>
      <c r="WMO357" s="4"/>
      <c r="WMP357" s="4"/>
      <c r="WMQ357" s="4"/>
      <c r="WMR357" s="4"/>
      <c r="WMS357" s="4"/>
      <c r="WMT357" s="4"/>
      <c r="WMU357" s="4"/>
      <c r="WMV357" s="4"/>
      <c r="WMW357" s="4"/>
      <c r="WMX357" s="4"/>
      <c r="WMY357" s="4"/>
      <c r="WMZ357" s="4"/>
      <c r="WNA357" s="4"/>
      <c r="WNB357" s="4"/>
      <c r="WNC357" s="4"/>
      <c r="WND357" s="4"/>
      <c r="WNE357" s="4"/>
      <c r="WNF357" s="4"/>
      <c r="WNG357" s="4"/>
      <c r="WNH357" s="4"/>
      <c r="WNI357" s="4"/>
      <c r="WNJ357" s="4"/>
      <c r="WNK357" s="4"/>
      <c r="WNL357" s="4"/>
      <c r="WNM357" s="4"/>
      <c r="WNN357" s="4"/>
      <c r="WNO357" s="4"/>
      <c r="WNP357" s="4"/>
      <c r="WNQ357" s="4"/>
      <c r="WNR357" s="4"/>
      <c r="WNS357" s="4"/>
      <c r="WNT357" s="4"/>
      <c r="WNU357" s="4"/>
      <c r="WNV357" s="4"/>
      <c r="WNW357" s="4"/>
      <c r="WNX357" s="4"/>
      <c r="WNY357" s="4"/>
      <c r="WNZ357" s="4"/>
      <c r="WOA357" s="4"/>
      <c r="WOB357" s="4"/>
      <c r="WOC357" s="4"/>
      <c r="WOD357" s="4"/>
      <c r="WOE357" s="4"/>
      <c r="WOF357" s="4"/>
      <c r="WOG357" s="4"/>
      <c r="WOH357" s="4"/>
      <c r="WOI357" s="4"/>
      <c r="WOJ357" s="4"/>
      <c r="WOK357" s="4"/>
      <c r="WOL357" s="4"/>
      <c r="WOM357" s="4"/>
      <c r="WON357" s="4"/>
      <c r="WOO357" s="4"/>
      <c r="WOP357" s="4"/>
      <c r="WOQ357" s="4"/>
      <c r="WOR357" s="4"/>
      <c r="WOS357" s="4"/>
      <c r="WOT357" s="4"/>
      <c r="WOU357" s="4"/>
      <c r="WOV357" s="4"/>
      <c r="WOW357" s="4"/>
      <c r="WOX357" s="4"/>
      <c r="WOY357" s="4"/>
      <c r="WOZ357" s="4"/>
      <c r="WPA357" s="4"/>
      <c r="WPB357" s="4"/>
      <c r="WPC357" s="4"/>
      <c r="WPD357" s="4"/>
      <c r="WPE357" s="4"/>
      <c r="WPF357" s="4"/>
      <c r="WPG357" s="4"/>
      <c r="WPH357" s="4"/>
      <c r="WPI357" s="4"/>
      <c r="WPJ357" s="4"/>
      <c r="WPK357" s="4"/>
      <c r="WPL357" s="4"/>
      <c r="WPM357" s="4"/>
      <c r="WPN357" s="4"/>
      <c r="WPO357" s="4"/>
      <c r="WPP357" s="4"/>
      <c r="WPQ357" s="4"/>
      <c r="WPR357" s="4"/>
      <c r="WPS357" s="4"/>
      <c r="WPT357" s="4"/>
      <c r="WPU357" s="4"/>
      <c r="WPV357" s="4"/>
      <c r="WPW357" s="4"/>
      <c r="WPX357" s="4"/>
      <c r="WPY357" s="4"/>
      <c r="WPZ357" s="4"/>
      <c r="WQA357" s="4"/>
      <c r="WQB357" s="4"/>
      <c r="WQC357" s="4"/>
      <c r="WQD357" s="4"/>
      <c r="WQE357" s="4"/>
      <c r="WQF357" s="4"/>
      <c r="WQG357" s="4"/>
      <c r="WQH357" s="4"/>
      <c r="WQI357" s="4"/>
      <c r="WQJ357" s="4"/>
      <c r="WQK357" s="4"/>
      <c r="WQL357" s="4"/>
      <c r="WQM357" s="4"/>
      <c r="WQN357" s="4"/>
      <c r="WQO357" s="4"/>
      <c r="WQP357" s="4"/>
      <c r="WQQ357" s="4"/>
      <c r="WQR357" s="4"/>
      <c r="WQS357" s="4"/>
      <c r="WQT357" s="4"/>
      <c r="WQU357" s="4"/>
      <c r="WQV357" s="4"/>
      <c r="WQW357" s="4"/>
      <c r="WQX357" s="4"/>
      <c r="WQY357" s="4"/>
      <c r="WQZ357" s="4"/>
      <c r="WRA357" s="4"/>
      <c r="WRB357" s="4"/>
      <c r="WRC357" s="4"/>
      <c r="WRD357" s="4"/>
      <c r="WRE357" s="4"/>
      <c r="WRF357" s="4"/>
      <c r="WRG357" s="4"/>
      <c r="WRH357" s="4"/>
      <c r="WRI357" s="4"/>
      <c r="WRJ357" s="4"/>
      <c r="WRK357" s="4"/>
      <c r="WRL357" s="4"/>
      <c r="WRM357" s="4"/>
      <c r="WRN357" s="4"/>
      <c r="WRO357" s="4"/>
      <c r="WRP357" s="4"/>
      <c r="WRQ357" s="4"/>
      <c r="WRR357" s="4"/>
      <c r="WRS357" s="4"/>
      <c r="WRT357" s="4"/>
      <c r="WRU357" s="4"/>
      <c r="WRV357" s="4"/>
      <c r="WRW357" s="4"/>
      <c r="WRX357" s="4"/>
      <c r="WRY357" s="4"/>
      <c r="WRZ357" s="4"/>
      <c r="WSA357" s="4"/>
      <c r="WSB357" s="4"/>
      <c r="WSC357" s="4"/>
      <c r="WSD357" s="4"/>
      <c r="WSE357" s="4"/>
      <c r="WSF357" s="4"/>
      <c r="WSG357" s="4"/>
      <c r="WSH357" s="4"/>
      <c r="WSI357" s="4"/>
      <c r="WSJ357" s="4"/>
      <c r="WSK357" s="4"/>
      <c r="WSL357" s="4"/>
      <c r="WSM357" s="4"/>
      <c r="WSN357" s="4"/>
      <c r="WSO357" s="4"/>
      <c r="WSP357" s="4"/>
      <c r="WSQ357" s="4"/>
      <c r="WSR357" s="4"/>
      <c r="WSS357" s="4"/>
      <c r="WST357" s="4"/>
      <c r="WSU357" s="4"/>
      <c r="WSV357" s="4"/>
      <c r="WSW357" s="4"/>
      <c r="WSX357" s="4"/>
      <c r="WSY357" s="4"/>
      <c r="WSZ357" s="4"/>
      <c r="WTA357" s="4"/>
      <c r="WTB357" s="4"/>
      <c r="WTC357" s="4"/>
      <c r="WTD357" s="4"/>
      <c r="WTE357" s="4"/>
      <c r="WTF357" s="4"/>
      <c r="WTG357" s="4"/>
      <c r="WTH357" s="4"/>
      <c r="WTI357" s="4"/>
      <c r="WTJ357" s="4"/>
      <c r="WTK357" s="4"/>
      <c r="WTL357" s="4"/>
      <c r="WTM357" s="4"/>
      <c r="WTN357" s="4"/>
      <c r="WTO357" s="4"/>
      <c r="WTP357" s="4"/>
      <c r="WTQ357" s="4"/>
      <c r="WTR357" s="4"/>
      <c r="WTS357" s="4"/>
      <c r="WTT357" s="4"/>
      <c r="WTU357" s="4"/>
      <c r="WTV357" s="4"/>
      <c r="WTW357" s="4"/>
      <c r="WTX357" s="4"/>
      <c r="WTY357" s="4"/>
      <c r="WTZ357" s="4"/>
      <c r="WUA357" s="4"/>
      <c r="WUB357" s="4"/>
      <c r="WUC357" s="4"/>
      <c r="WUD357" s="4"/>
      <c r="WUE357" s="4"/>
      <c r="WUF357" s="4"/>
      <c r="WUG357" s="4"/>
      <c r="WUH357" s="4"/>
      <c r="WUI357" s="4"/>
      <c r="WUJ357" s="4"/>
      <c r="WUK357" s="4"/>
      <c r="WUL357" s="4"/>
      <c r="WUM357" s="4"/>
      <c r="WUN357" s="4"/>
      <c r="WUO357" s="4"/>
      <c r="WUP357" s="4"/>
      <c r="WUQ357" s="4"/>
      <c r="WUR357" s="4"/>
      <c r="WUS357" s="4"/>
      <c r="WUT357" s="4"/>
      <c r="WUU357" s="4"/>
      <c r="WUV357" s="4"/>
      <c r="WUW357" s="4"/>
      <c r="WUX357" s="4"/>
      <c r="WUY357" s="4"/>
      <c r="WUZ357" s="4"/>
      <c r="WVA357" s="4"/>
      <c r="WVB357" s="4"/>
      <c r="WVC357" s="4"/>
      <c r="WVD357" s="4"/>
      <c r="WVE357" s="4"/>
      <c r="WVF357" s="4"/>
      <c r="WVG357" s="4"/>
      <c r="WVH357" s="4"/>
      <c r="WVI357" s="4"/>
      <c r="WVJ357" s="4"/>
      <c r="WVK357" s="4"/>
      <c r="WVL357" s="4"/>
      <c r="WVM357" s="4"/>
      <c r="WVN357" s="4"/>
      <c r="WVO357" s="4"/>
      <c r="WVP357" s="4"/>
      <c r="WVQ357" s="4"/>
      <c r="WVR357" s="4"/>
      <c r="WVS357" s="4"/>
      <c r="WVT357" s="4"/>
      <c r="WVU357" s="4"/>
      <c r="WVV357" s="4"/>
      <c r="WVW357" s="4"/>
      <c r="WVX357" s="4"/>
      <c r="WVY357" s="4"/>
      <c r="WVZ357" s="4"/>
      <c r="WWA357" s="4"/>
      <c r="WWB357" s="4"/>
      <c r="WWC357" s="4"/>
      <c r="WWD357" s="4"/>
      <c r="WWE357" s="4"/>
      <c r="WWF357" s="4"/>
      <c r="WWG357" s="4"/>
      <c r="WWH357" s="4"/>
      <c r="WWI357" s="4"/>
      <c r="WWJ357" s="4"/>
      <c r="WWK357" s="4"/>
      <c r="WWL357" s="4"/>
      <c r="WWM357" s="4"/>
      <c r="WWN357" s="4"/>
      <c r="WWO357" s="4"/>
      <c r="WWP357" s="4"/>
      <c r="WWQ357" s="4"/>
      <c r="WWR357" s="4"/>
      <c r="WWS357" s="4"/>
      <c r="WWT357" s="4"/>
      <c r="WWU357" s="4"/>
      <c r="WWV357" s="4"/>
      <c r="WWW357" s="4"/>
      <c r="WWX357" s="4"/>
      <c r="WWY357" s="4"/>
      <c r="WWZ357" s="4"/>
      <c r="WXA357" s="4"/>
      <c r="WXB357" s="4"/>
      <c r="WXC357" s="4"/>
      <c r="WXD357" s="4"/>
      <c r="WXE357" s="4"/>
      <c r="WXF357" s="4"/>
      <c r="WXG357" s="4"/>
      <c r="WXH357" s="4"/>
      <c r="WXI357" s="4"/>
      <c r="WXJ357" s="4"/>
      <c r="WXK357" s="4"/>
      <c r="WXL357" s="4"/>
      <c r="WXM357" s="4"/>
      <c r="WXN357" s="4"/>
      <c r="WXO357" s="4"/>
      <c r="WXP357" s="4"/>
      <c r="WXQ357" s="4"/>
      <c r="WXR357" s="4"/>
      <c r="WXS357" s="4"/>
      <c r="WXT357" s="4"/>
      <c r="WXU357" s="4"/>
      <c r="WXV357" s="4"/>
      <c r="WXW357" s="4"/>
      <c r="WXX357" s="4"/>
      <c r="WXY357" s="4"/>
      <c r="WXZ357" s="4"/>
      <c r="WYA357" s="4"/>
      <c r="WYB357" s="4"/>
      <c r="WYC357" s="4"/>
      <c r="WYD357" s="4"/>
      <c r="WYE357" s="4"/>
      <c r="WYF357" s="4"/>
      <c r="WYG357" s="4"/>
      <c r="WYH357" s="4"/>
      <c r="WYI357" s="4"/>
      <c r="WYJ357" s="4"/>
      <c r="WYK357" s="4"/>
      <c r="WYL357" s="4"/>
      <c r="WYM357" s="4"/>
      <c r="WYN357" s="4"/>
      <c r="WYO357" s="4"/>
      <c r="WYP357" s="4"/>
      <c r="WYQ357" s="4"/>
      <c r="WYR357" s="4"/>
      <c r="WYS357" s="4"/>
      <c r="WYT357" s="4"/>
      <c r="WYU357" s="4"/>
      <c r="WYV357" s="4"/>
      <c r="WYW357" s="4"/>
      <c r="WYX357" s="4"/>
      <c r="WYY357" s="4"/>
      <c r="WYZ357" s="4"/>
      <c r="WZA357" s="4"/>
      <c r="WZB357" s="4"/>
      <c r="WZC357" s="4"/>
      <c r="WZD357" s="4"/>
      <c r="WZE357" s="4"/>
      <c r="WZF357" s="4"/>
      <c r="WZG357" s="4"/>
      <c r="WZH357" s="4"/>
      <c r="WZI357" s="4"/>
      <c r="WZJ357" s="4"/>
      <c r="WZK357" s="4"/>
      <c r="WZL357" s="4"/>
      <c r="WZM357" s="4"/>
      <c r="WZN357" s="4"/>
      <c r="WZO357" s="4"/>
      <c r="WZP357" s="4"/>
      <c r="WZQ357" s="4"/>
      <c r="WZR357" s="4"/>
      <c r="WZS357" s="4"/>
      <c r="WZT357" s="4"/>
      <c r="WZU357" s="4"/>
      <c r="WZV357" s="4"/>
      <c r="WZW357" s="4"/>
      <c r="WZX357" s="4"/>
      <c r="WZY357" s="4"/>
      <c r="WZZ357" s="4"/>
      <c r="XAA357" s="4"/>
      <c r="XAB357" s="4"/>
      <c r="XAC357" s="4"/>
      <c r="XAD357" s="4"/>
      <c r="XAE357" s="4"/>
      <c r="XAF357" s="4"/>
      <c r="XAG357" s="4"/>
      <c r="XAH357" s="4"/>
      <c r="XAI357" s="4"/>
      <c r="XAJ357" s="4"/>
      <c r="XAK357" s="4"/>
      <c r="XAL357" s="4"/>
      <c r="XAM357" s="4"/>
      <c r="XAN357" s="4"/>
      <c r="XAO357" s="4"/>
      <c r="XAP357" s="4"/>
      <c r="XAQ357" s="4"/>
      <c r="XAR357" s="4"/>
      <c r="XAS357" s="4"/>
      <c r="XAT357" s="4"/>
      <c r="XAU357" s="4"/>
      <c r="XAV357" s="4"/>
      <c r="XAW357" s="4"/>
      <c r="XAX357" s="4"/>
      <c r="XAY357" s="4"/>
      <c r="XAZ357" s="4"/>
      <c r="XBA357" s="4"/>
      <c r="XBB357" s="4"/>
      <c r="XBC357" s="4"/>
      <c r="XBD357" s="4"/>
      <c r="XBE357" s="4"/>
      <c r="XBF357" s="4"/>
      <c r="XBG357" s="4"/>
      <c r="XBH357" s="4"/>
      <c r="XBI357" s="4"/>
      <c r="XBJ357" s="4"/>
      <c r="XBK357" s="4"/>
      <c r="XBL357" s="4"/>
      <c r="XBM357" s="4"/>
      <c r="XBN357" s="4"/>
      <c r="XBO357" s="4"/>
      <c r="XBP357" s="4"/>
      <c r="XBQ357" s="4"/>
      <c r="XBR357" s="4"/>
      <c r="XBS357" s="4"/>
      <c r="XBT357" s="4"/>
      <c r="XBU357" s="4"/>
      <c r="XBV357" s="4"/>
      <c r="XBW357" s="4"/>
      <c r="XBX357" s="4"/>
      <c r="XBY357" s="4"/>
      <c r="XBZ357" s="4"/>
      <c r="XCA357" s="4"/>
      <c r="XCB357" s="4"/>
      <c r="XCC357" s="4"/>
      <c r="XCD357" s="4"/>
      <c r="XCE357" s="4"/>
      <c r="XCF357" s="4"/>
      <c r="XCG357" s="4"/>
      <c r="XCH357" s="4"/>
      <c r="XCI357" s="4"/>
      <c r="XCJ357" s="4"/>
      <c r="XCK357" s="4"/>
      <c r="XCL357" s="4"/>
      <c r="XCM357" s="4"/>
      <c r="XCN357" s="4"/>
      <c r="XCO357" s="4"/>
      <c r="XCP357" s="4"/>
      <c r="XCQ357" s="4"/>
      <c r="XCR357" s="4"/>
      <c r="XCS357" s="4"/>
      <c r="XCT357" s="4"/>
      <c r="XCU357" s="4"/>
      <c r="XCV357" s="4"/>
      <c r="XCW357" s="4"/>
      <c r="XCX357" s="4"/>
      <c r="XCY357" s="4"/>
      <c r="XCZ357" s="4"/>
      <c r="XDA357" s="4"/>
      <c r="XDB357" s="4"/>
      <c r="XDC357" s="4"/>
      <c r="XDD357" s="4"/>
      <c r="XDE357" s="4"/>
      <c r="XDF357" s="4"/>
      <c r="XDG357" s="4"/>
      <c r="XDH357" s="4"/>
      <c r="XDI357" s="4"/>
      <c r="XDJ357" s="4"/>
      <c r="XDK357" s="4"/>
      <c r="XDL357" s="4"/>
      <c r="XDM357" s="4"/>
      <c r="XDN357" s="4"/>
      <c r="XDO357" s="4"/>
      <c r="XDP357" s="4"/>
      <c r="XDQ357" s="4"/>
      <c r="XDR357" s="4"/>
      <c r="XDS357" s="4"/>
      <c r="XDT357" s="4"/>
      <c r="XDU357" s="4"/>
      <c r="XDV357" s="4"/>
      <c r="XDW357" s="4"/>
      <c r="XDX357" s="4"/>
      <c r="XDY357" s="4"/>
      <c r="XDZ357" s="4"/>
      <c r="XEA357" s="4"/>
      <c r="XEB357" s="4"/>
      <c r="XEC357" s="4"/>
      <c r="XED357" s="4"/>
      <c r="XEE357" s="4"/>
      <c r="XEF357" s="4"/>
      <c r="XEG357" s="4"/>
      <c r="XEH357" s="4"/>
      <c r="XEI357" s="4"/>
      <c r="XEJ357" s="4"/>
      <c r="XEK357" s="4"/>
      <c r="XEL357" s="4"/>
      <c r="XEM357" s="4"/>
      <c r="XEN357" s="4"/>
      <c r="XEO357" s="4"/>
      <c r="XEP357" s="4"/>
      <c r="XEQ357" s="4"/>
    </row>
    <row r="358" s="11" customFormat="1" ht="35" customHeight="1" spans="1:16371">
      <c r="A358" s="27">
        <v>354</v>
      </c>
      <c r="B358" s="83" t="s">
        <v>12</v>
      </c>
      <c r="C358" s="86" t="s">
        <v>880</v>
      </c>
      <c r="D358" s="85" t="s">
        <v>34</v>
      </c>
      <c r="E358" s="57" t="s">
        <v>881</v>
      </c>
      <c r="F358" s="26" t="s">
        <v>36</v>
      </c>
      <c r="G358" s="46" t="s">
        <v>882</v>
      </c>
      <c r="H358" s="26" t="s">
        <v>63</v>
      </c>
      <c r="I358" s="111" t="s">
        <v>73</v>
      </c>
      <c r="J358" s="27">
        <v>1500</v>
      </c>
      <c r="K358" s="88"/>
      <c r="L358" s="26" t="s">
        <v>64</v>
      </c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4"/>
      <c r="AMC358" s="4"/>
      <c r="AMD358" s="4"/>
      <c r="AME358" s="4"/>
      <c r="AMF358" s="4"/>
      <c r="AMG358" s="4"/>
      <c r="AMH358" s="4"/>
      <c r="AMI358" s="4"/>
      <c r="AMJ358" s="4"/>
      <c r="AMK358" s="4"/>
      <c r="AML358" s="4"/>
      <c r="AMM358" s="4"/>
      <c r="AMN358" s="4"/>
      <c r="AMO358" s="4"/>
      <c r="AMP358" s="4"/>
      <c r="AMQ358" s="4"/>
      <c r="AMR358" s="4"/>
      <c r="AMS358" s="4"/>
      <c r="AMT358" s="4"/>
      <c r="AMU358" s="4"/>
      <c r="AMV358" s="4"/>
      <c r="AMW358" s="4"/>
      <c r="AMX358" s="4"/>
      <c r="AMY358" s="4"/>
      <c r="AMZ358" s="4"/>
      <c r="ANA358" s="4"/>
      <c r="ANB358" s="4"/>
      <c r="ANC358" s="4"/>
      <c r="AND358" s="4"/>
      <c r="ANE358" s="4"/>
      <c r="ANF358" s="4"/>
      <c r="ANG358" s="4"/>
      <c r="ANH358" s="4"/>
      <c r="ANI358" s="4"/>
      <c r="ANJ358" s="4"/>
      <c r="ANK358" s="4"/>
      <c r="ANL358" s="4"/>
      <c r="ANM358" s="4"/>
      <c r="ANN358" s="4"/>
      <c r="ANO358" s="4"/>
      <c r="ANP358" s="4"/>
      <c r="ANQ358" s="4"/>
      <c r="ANR358" s="4"/>
      <c r="ANS358" s="4"/>
      <c r="ANT358" s="4"/>
      <c r="ANU358" s="4"/>
      <c r="ANV358" s="4"/>
      <c r="ANW358" s="4"/>
      <c r="ANX358" s="4"/>
      <c r="ANY358" s="4"/>
      <c r="ANZ358" s="4"/>
      <c r="AOA358" s="4"/>
      <c r="AOB358" s="4"/>
      <c r="AOC358" s="4"/>
      <c r="AOD358" s="4"/>
      <c r="AOE358" s="4"/>
      <c r="AOF358" s="4"/>
      <c r="AOG358" s="4"/>
      <c r="AOH358" s="4"/>
      <c r="AOI358" s="4"/>
      <c r="AOJ358" s="4"/>
      <c r="AOK358" s="4"/>
      <c r="AOL358" s="4"/>
      <c r="AOM358" s="4"/>
      <c r="AON358" s="4"/>
      <c r="AOO358" s="4"/>
      <c r="AOP358" s="4"/>
      <c r="AOQ358" s="4"/>
      <c r="AOR358" s="4"/>
      <c r="AOS358" s="4"/>
      <c r="AOT358" s="4"/>
      <c r="AOU358" s="4"/>
      <c r="AOV358" s="4"/>
      <c r="AOW358" s="4"/>
      <c r="AOX358" s="4"/>
      <c r="AOY358" s="4"/>
      <c r="AOZ358" s="4"/>
      <c r="APA358" s="4"/>
      <c r="APB358" s="4"/>
      <c r="APC358" s="4"/>
      <c r="APD358" s="4"/>
      <c r="APE358" s="4"/>
      <c r="APF358" s="4"/>
      <c r="APG358" s="4"/>
      <c r="APH358" s="4"/>
      <c r="API358" s="4"/>
      <c r="APJ358" s="4"/>
      <c r="APK358" s="4"/>
      <c r="APL358" s="4"/>
      <c r="APM358" s="4"/>
      <c r="APN358" s="4"/>
      <c r="APO358" s="4"/>
      <c r="APP358" s="4"/>
      <c r="APQ358" s="4"/>
      <c r="APR358" s="4"/>
      <c r="APS358" s="4"/>
      <c r="APT358" s="4"/>
      <c r="APU358" s="4"/>
      <c r="APV358" s="4"/>
      <c r="APW358" s="4"/>
      <c r="APX358" s="4"/>
      <c r="APY358" s="4"/>
      <c r="APZ358" s="4"/>
      <c r="AQA358" s="4"/>
      <c r="AQB358" s="4"/>
      <c r="AQC358" s="4"/>
      <c r="AQD358" s="4"/>
      <c r="AQE358" s="4"/>
      <c r="AQF358" s="4"/>
      <c r="AQG358" s="4"/>
      <c r="AQH358" s="4"/>
      <c r="AQI358" s="4"/>
      <c r="AQJ358" s="4"/>
      <c r="AQK358" s="4"/>
      <c r="AQL358" s="4"/>
      <c r="AQM358" s="4"/>
      <c r="AQN358" s="4"/>
      <c r="AQO358" s="4"/>
      <c r="AQP358" s="4"/>
      <c r="AQQ358" s="4"/>
      <c r="AQR358" s="4"/>
      <c r="AQS358" s="4"/>
      <c r="AQT358" s="4"/>
      <c r="AQU358" s="4"/>
      <c r="AQV358" s="4"/>
      <c r="AQW358" s="4"/>
      <c r="AQX358" s="4"/>
      <c r="AQY358" s="4"/>
      <c r="AQZ358" s="4"/>
      <c r="ARA358" s="4"/>
      <c r="ARB358" s="4"/>
      <c r="ARC358" s="4"/>
      <c r="ARD358" s="4"/>
      <c r="ARE358" s="4"/>
      <c r="ARF358" s="4"/>
      <c r="ARG358" s="4"/>
      <c r="ARH358" s="4"/>
      <c r="ARI358" s="4"/>
      <c r="ARJ358" s="4"/>
      <c r="ARK358" s="4"/>
      <c r="ARL358" s="4"/>
      <c r="ARM358" s="4"/>
      <c r="ARN358" s="4"/>
      <c r="ARO358" s="4"/>
      <c r="ARP358" s="4"/>
      <c r="ARQ358" s="4"/>
      <c r="ARR358" s="4"/>
      <c r="ARS358" s="4"/>
      <c r="ART358" s="4"/>
      <c r="ARU358" s="4"/>
      <c r="ARV358" s="4"/>
      <c r="ARW358" s="4"/>
      <c r="ARX358" s="4"/>
      <c r="ARY358" s="4"/>
      <c r="ARZ358" s="4"/>
      <c r="ASA358" s="4"/>
      <c r="ASB358" s="4"/>
      <c r="ASC358" s="4"/>
      <c r="ASD358" s="4"/>
      <c r="ASE358" s="4"/>
      <c r="ASF358" s="4"/>
      <c r="ASG358" s="4"/>
      <c r="ASH358" s="4"/>
      <c r="ASI358" s="4"/>
      <c r="ASJ358" s="4"/>
      <c r="ASK358" s="4"/>
      <c r="ASL358" s="4"/>
      <c r="ASM358" s="4"/>
      <c r="ASN358" s="4"/>
      <c r="ASO358" s="4"/>
      <c r="ASP358" s="4"/>
      <c r="ASQ358" s="4"/>
      <c r="ASR358" s="4"/>
      <c r="ASS358" s="4"/>
      <c r="AST358" s="4"/>
      <c r="ASU358" s="4"/>
      <c r="ASV358" s="4"/>
      <c r="ASW358" s="4"/>
      <c r="ASX358" s="4"/>
      <c r="ASY358" s="4"/>
      <c r="ASZ358" s="4"/>
      <c r="ATA358" s="4"/>
      <c r="ATB358" s="4"/>
      <c r="ATC358" s="4"/>
      <c r="ATD358" s="4"/>
      <c r="ATE358" s="4"/>
      <c r="ATF358" s="4"/>
      <c r="ATG358" s="4"/>
      <c r="ATH358" s="4"/>
      <c r="ATI358" s="4"/>
      <c r="ATJ358" s="4"/>
      <c r="ATK358" s="4"/>
      <c r="ATL358" s="4"/>
      <c r="ATM358" s="4"/>
      <c r="ATN358" s="4"/>
      <c r="ATO358" s="4"/>
      <c r="ATP358" s="4"/>
      <c r="ATQ358" s="4"/>
      <c r="ATR358" s="4"/>
      <c r="ATS358" s="4"/>
      <c r="ATT358" s="4"/>
      <c r="ATU358" s="4"/>
      <c r="ATV358" s="4"/>
      <c r="ATW358" s="4"/>
      <c r="ATX358" s="4"/>
      <c r="ATY358" s="4"/>
      <c r="ATZ358" s="4"/>
      <c r="AUA358" s="4"/>
      <c r="AUB358" s="4"/>
      <c r="AUC358" s="4"/>
      <c r="AUD358" s="4"/>
      <c r="AUE358" s="4"/>
      <c r="AUF358" s="4"/>
      <c r="AUG358" s="4"/>
      <c r="AUH358" s="4"/>
      <c r="AUI358" s="4"/>
      <c r="AUJ358" s="4"/>
      <c r="AUK358" s="4"/>
      <c r="AUL358" s="4"/>
      <c r="AUM358" s="4"/>
      <c r="AUN358" s="4"/>
      <c r="AUO358" s="4"/>
      <c r="AUP358" s="4"/>
      <c r="AUQ358" s="4"/>
      <c r="AUR358" s="4"/>
      <c r="AUS358" s="4"/>
      <c r="AUT358" s="4"/>
      <c r="AUU358" s="4"/>
      <c r="AUV358" s="4"/>
      <c r="AUW358" s="4"/>
      <c r="AUX358" s="4"/>
      <c r="AUY358" s="4"/>
      <c r="AUZ358" s="4"/>
      <c r="AVA358" s="4"/>
      <c r="AVB358" s="4"/>
      <c r="AVC358" s="4"/>
      <c r="AVD358" s="4"/>
      <c r="AVE358" s="4"/>
      <c r="AVF358" s="4"/>
      <c r="AVG358" s="4"/>
      <c r="AVH358" s="4"/>
      <c r="AVI358" s="4"/>
      <c r="AVJ358" s="4"/>
      <c r="AVK358" s="4"/>
      <c r="AVL358" s="4"/>
      <c r="AVM358" s="4"/>
      <c r="AVN358" s="4"/>
      <c r="AVO358" s="4"/>
      <c r="AVP358" s="4"/>
      <c r="AVQ358" s="4"/>
      <c r="AVR358" s="4"/>
      <c r="AVS358" s="4"/>
      <c r="AVT358" s="4"/>
      <c r="AVU358" s="4"/>
      <c r="AVV358" s="4"/>
      <c r="AVW358" s="4"/>
      <c r="AVX358" s="4"/>
      <c r="AVY358" s="4"/>
      <c r="AVZ358" s="4"/>
      <c r="AWA358" s="4"/>
      <c r="AWB358" s="4"/>
      <c r="AWC358" s="4"/>
      <c r="AWD358" s="4"/>
      <c r="AWE358" s="4"/>
      <c r="AWF358" s="4"/>
      <c r="AWG358" s="4"/>
      <c r="AWH358" s="4"/>
      <c r="AWI358" s="4"/>
      <c r="AWJ358" s="4"/>
      <c r="AWK358" s="4"/>
      <c r="AWL358" s="4"/>
      <c r="AWM358" s="4"/>
      <c r="AWN358" s="4"/>
      <c r="AWO358" s="4"/>
      <c r="AWP358" s="4"/>
      <c r="AWQ358" s="4"/>
      <c r="AWR358" s="4"/>
      <c r="AWS358" s="4"/>
      <c r="AWT358" s="4"/>
      <c r="AWU358" s="4"/>
      <c r="AWV358" s="4"/>
      <c r="AWW358" s="4"/>
      <c r="AWX358" s="4"/>
      <c r="AWY358" s="4"/>
      <c r="AWZ358" s="4"/>
      <c r="AXA358" s="4"/>
      <c r="AXB358" s="4"/>
      <c r="AXC358" s="4"/>
      <c r="AXD358" s="4"/>
      <c r="AXE358" s="4"/>
      <c r="AXF358" s="4"/>
      <c r="AXG358" s="4"/>
      <c r="AXH358" s="4"/>
      <c r="AXI358" s="4"/>
      <c r="AXJ358" s="4"/>
      <c r="AXK358" s="4"/>
      <c r="AXL358" s="4"/>
      <c r="AXM358" s="4"/>
      <c r="AXN358" s="4"/>
      <c r="AXO358" s="4"/>
      <c r="AXP358" s="4"/>
      <c r="AXQ358" s="4"/>
      <c r="AXR358" s="4"/>
      <c r="AXS358" s="4"/>
      <c r="AXT358" s="4"/>
      <c r="AXU358" s="4"/>
      <c r="AXV358" s="4"/>
      <c r="AXW358" s="4"/>
      <c r="AXX358" s="4"/>
      <c r="AXY358" s="4"/>
      <c r="AXZ358" s="4"/>
      <c r="AYA358" s="4"/>
      <c r="AYB358" s="4"/>
      <c r="AYC358" s="4"/>
      <c r="AYD358" s="4"/>
      <c r="AYE358" s="4"/>
      <c r="AYF358" s="4"/>
      <c r="AYG358" s="4"/>
      <c r="AYH358" s="4"/>
      <c r="AYI358" s="4"/>
      <c r="AYJ358" s="4"/>
      <c r="AYK358" s="4"/>
      <c r="AYL358" s="4"/>
      <c r="AYM358" s="4"/>
      <c r="AYN358" s="4"/>
      <c r="AYO358" s="4"/>
      <c r="AYP358" s="4"/>
      <c r="AYQ358" s="4"/>
      <c r="AYR358" s="4"/>
      <c r="AYS358" s="4"/>
      <c r="AYT358" s="4"/>
      <c r="AYU358" s="4"/>
      <c r="AYV358" s="4"/>
      <c r="AYW358" s="4"/>
      <c r="AYX358" s="4"/>
      <c r="AYY358" s="4"/>
      <c r="AYZ358" s="4"/>
      <c r="AZA358" s="4"/>
      <c r="AZB358" s="4"/>
      <c r="AZC358" s="4"/>
      <c r="AZD358" s="4"/>
      <c r="AZE358" s="4"/>
      <c r="AZF358" s="4"/>
      <c r="AZG358" s="4"/>
      <c r="AZH358" s="4"/>
      <c r="AZI358" s="4"/>
      <c r="AZJ358" s="4"/>
      <c r="AZK358" s="4"/>
      <c r="AZL358" s="4"/>
      <c r="AZM358" s="4"/>
      <c r="AZN358" s="4"/>
      <c r="AZO358" s="4"/>
      <c r="AZP358" s="4"/>
      <c r="AZQ358" s="4"/>
      <c r="AZR358" s="4"/>
      <c r="AZS358" s="4"/>
      <c r="AZT358" s="4"/>
      <c r="AZU358" s="4"/>
      <c r="AZV358" s="4"/>
      <c r="AZW358" s="4"/>
      <c r="AZX358" s="4"/>
      <c r="AZY358" s="4"/>
      <c r="AZZ358" s="4"/>
      <c r="BAA358" s="4"/>
      <c r="BAB358" s="4"/>
      <c r="BAC358" s="4"/>
      <c r="BAD358" s="4"/>
      <c r="BAE358" s="4"/>
      <c r="BAF358" s="4"/>
      <c r="BAG358" s="4"/>
      <c r="BAH358" s="4"/>
      <c r="BAI358" s="4"/>
      <c r="BAJ358" s="4"/>
      <c r="BAK358" s="4"/>
      <c r="BAL358" s="4"/>
      <c r="BAM358" s="4"/>
      <c r="BAN358" s="4"/>
      <c r="BAO358" s="4"/>
      <c r="BAP358" s="4"/>
      <c r="BAQ358" s="4"/>
      <c r="BAR358" s="4"/>
      <c r="BAS358" s="4"/>
      <c r="BAT358" s="4"/>
      <c r="BAU358" s="4"/>
      <c r="BAV358" s="4"/>
      <c r="BAW358" s="4"/>
      <c r="BAX358" s="4"/>
      <c r="BAY358" s="4"/>
      <c r="BAZ358" s="4"/>
      <c r="BBA358" s="4"/>
      <c r="BBB358" s="4"/>
      <c r="BBC358" s="4"/>
      <c r="BBD358" s="4"/>
      <c r="BBE358" s="4"/>
      <c r="BBF358" s="4"/>
      <c r="BBG358" s="4"/>
      <c r="BBH358" s="4"/>
      <c r="BBI358" s="4"/>
      <c r="BBJ358" s="4"/>
      <c r="BBK358" s="4"/>
      <c r="BBL358" s="4"/>
      <c r="BBM358" s="4"/>
      <c r="BBN358" s="4"/>
      <c r="BBO358" s="4"/>
      <c r="BBP358" s="4"/>
      <c r="BBQ358" s="4"/>
      <c r="BBR358" s="4"/>
      <c r="BBS358" s="4"/>
      <c r="BBT358" s="4"/>
      <c r="BBU358" s="4"/>
      <c r="BBV358" s="4"/>
      <c r="BBW358" s="4"/>
      <c r="BBX358" s="4"/>
      <c r="BBY358" s="4"/>
      <c r="BBZ358" s="4"/>
      <c r="BCA358" s="4"/>
      <c r="BCB358" s="4"/>
      <c r="BCC358" s="4"/>
      <c r="BCD358" s="4"/>
      <c r="BCE358" s="4"/>
      <c r="BCF358" s="4"/>
      <c r="BCG358" s="4"/>
      <c r="BCH358" s="4"/>
      <c r="BCI358" s="4"/>
      <c r="BCJ358" s="4"/>
      <c r="BCK358" s="4"/>
      <c r="BCL358" s="4"/>
      <c r="BCM358" s="4"/>
      <c r="BCN358" s="4"/>
      <c r="BCO358" s="4"/>
      <c r="BCP358" s="4"/>
      <c r="BCQ358" s="4"/>
      <c r="BCR358" s="4"/>
      <c r="BCS358" s="4"/>
      <c r="BCT358" s="4"/>
      <c r="BCU358" s="4"/>
      <c r="BCV358" s="4"/>
      <c r="BCW358" s="4"/>
      <c r="BCX358" s="4"/>
      <c r="BCY358" s="4"/>
      <c r="BCZ358" s="4"/>
      <c r="BDA358" s="4"/>
      <c r="BDB358" s="4"/>
      <c r="BDC358" s="4"/>
      <c r="BDD358" s="4"/>
      <c r="BDE358" s="4"/>
      <c r="BDF358" s="4"/>
      <c r="BDG358" s="4"/>
      <c r="BDH358" s="4"/>
      <c r="BDI358" s="4"/>
      <c r="BDJ358" s="4"/>
      <c r="BDK358" s="4"/>
      <c r="BDL358" s="4"/>
      <c r="BDM358" s="4"/>
      <c r="BDN358" s="4"/>
      <c r="BDO358" s="4"/>
      <c r="BDP358" s="4"/>
      <c r="BDQ358" s="4"/>
      <c r="BDR358" s="4"/>
      <c r="BDS358" s="4"/>
      <c r="BDT358" s="4"/>
      <c r="BDU358" s="4"/>
      <c r="BDV358" s="4"/>
      <c r="BDW358" s="4"/>
      <c r="BDX358" s="4"/>
      <c r="BDY358" s="4"/>
      <c r="BDZ358" s="4"/>
      <c r="BEA358" s="4"/>
      <c r="BEB358" s="4"/>
      <c r="BEC358" s="4"/>
      <c r="BED358" s="4"/>
      <c r="BEE358" s="4"/>
      <c r="BEF358" s="4"/>
      <c r="BEG358" s="4"/>
      <c r="BEH358" s="4"/>
      <c r="BEI358" s="4"/>
      <c r="BEJ358" s="4"/>
      <c r="BEK358" s="4"/>
      <c r="BEL358" s="4"/>
      <c r="BEM358" s="4"/>
      <c r="BEN358" s="4"/>
      <c r="BEO358" s="4"/>
      <c r="BEP358" s="4"/>
      <c r="BEQ358" s="4"/>
      <c r="BER358" s="4"/>
      <c r="BES358" s="4"/>
      <c r="BET358" s="4"/>
      <c r="BEU358" s="4"/>
      <c r="BEV358" s="4"/>
      <c r="BEW358" s="4"/>
      <c r="BEX358" s="4"/>
      <c r="BEY358" s="4"/>
      <c r="BEZ358" s="4"/>
      <c r="BFA358" s="4"/>
      <c r="BFB358" s="4"/>
      <c r="BFC358" s="4"/>
      <c r="BFD358" s="4"/>
      <c r="BFE358" s="4"/>
      <c r="BFF358" s="4"/>
      <c r="BFG358" s="4"/>
      <c r="BFH358" s="4"/>
      <c r="BFI358" s="4"/>
      <c r="BFJ358" s="4"/>
      <c r="BFK358" s="4"/>
      <c r="BFL358" s="4"/>
      <c r="BFM358" s="4"/>
      <c r="BFN358" s="4"/>
      <c r="BFO358" s="4"/>
      <c r="BFP358" s="4"/>
      <c r="BFQ358" s="4"/>
      <c r="BFR358" s="4"/>
      <c r="BFS358" s="4"/>
      <c r="BFT358" s="4"/>
      <c r="BFU358" s="4"/>
      <c r="BFV358" s="4"/>
      <c r="BFW358" s="4"/>
      <c r="BFX358" s="4"/>
      <c r="BFY358" s="4"/>
      <c r="BFZ358" s="4"/>
      <c r="BGA358" s="4"/>
      <c r="BGB358" s="4"/>
      <c r="BGC358" s="4"/>
      <c r="BGD358" s="4"/>
      <c r="BGE358" s="4"/>
      <c r="BGF358" s="4"/>
      <c r="BGG358" s="4"/>
      <c r="BGH358" s="4"/>
      <c r="BGI358" s="4"/>
      <c r="BGJ358" s="4"/>
      <c r="BGK358" s="4"/>
      <c r="BGL358" s="4"/>
      <c r="BGM358" s="4"/>
      <c r="BGN358" s="4"/>
      <c r="BGO358" s="4"/>
      <c r="BGP358" s="4"/>
      <c r="BGQ358" s="4"/>
      <c r="BGR358" s="4"/>
      <c r="BGS358" s="4"/>
      <c r="BGT358" s="4"/>
      <c r="BGU358" s="4"/>
      <c r="BGV358" s="4"/>
      <c r="BGW358" s="4"/>
      <c r="BGX358" s="4"/>
      <c r="BGY358" s="4"/>
      <c r="BGZ358" s="4"/>
      <c r="BHA358" s="4"/>
      <c r="BHB358" s="4"/>
      <c r="BHC358" s="4"/>
      <c r="BHD358" s="4"/>
      <c r="BHE358" s="4"/>
      <c r="BHF358" s="4"/>
      <c r="BHG358" s="4"/>
      <c r="BHH358" s="4"/>
      <c r="BHI358" s="4"/>
      <c r="BHJ358" s="4"/>
      <c r="BHK358" s="4"/>
      <c r="BHL358" s="4"/>
      <c r="BHM358" s="4"/>
      <c r="BHN358" s="4"/>
      <c r="BHO358" s="4"/>
      <c r="BHP358" s="4"/>
      <c r="BHQ358" s="4"/>
      <c r="BHR358" s="4"/>
      <c r="BHS358" s="4"/>
      <c r="BHT358" s="4"/>
      <c r="BHU358" s="4"/>
      <c r="BHV358" s="4"/>
      <c r="BHW358" s="4"/>
      <c r="BHX358" s="4"/>
      <c r="BHY358" s="4"/>
      <c r="BHZ358" s="4"/>
      <c r="BIA358" s="4"/>
      <c r="BIB358" s="4"/>
      <c r="BIC358" s="4"/>
      <c r="BID358" s="4"/>
      <c r="BIE358" s="4"/>
      <c r="BIF358" s="4"/>
      <c r="BIG358" s="4"/>
      <c r="BIH358" s="4"/>
      <c r="BII358" s="4"/>
      <c r="BIJ358" s="4"/>
      <c r="BIK358" s="4"/>
      <c r="BIL358" s="4"/>
      <c r="BIM358" s="4"/>
      <c r="BIN358" s="4"/>
      <c r="BIO358" s="4"/>
      <c r="BIP358" s="4"/>
      <c r="BIQ358" s="4"/>
      <c r="BIR358" s="4"/>
      <c r="BIS358" s="4"/>
      <c r="BIT358" s="4"/>
      <c r="BIU358" s="4"/>
      <c r="BIV358" s="4"/>
      <c r="BIW358" s="4"/>
      <c r="BIX358" s="4"/>
      <c r="BIY358" s="4"/>
      <c r="BIZ358" s="4"/>
      <c r="BJA358" s="4"/>
      <c r="BJB358" s="4"/>
      <c r="BJC358" s="4"/>
      <c r="BJD358" s="4"/>
      <c r="BJE358" s="4"/>
      <c r="BJF358" s="4"/>
      <c r="BJG358" s="4"/>
      <c r="BJH358" s="4"/>
      <c r="BJI358" s="4"/>
      <c r="BJJ358" s="4"/>
      <c r="BJK358" s="4"/>
      <c r="BJL358" s="4"/>
      <c r="BJM358" s="4"/>
      <c r="BJN358" s="4"/>
      <c r="BJO358" s="4"/>
      <c r="BJP358" s="4"/>
      <c r="BJQ358" s="4"/>
      <c r="BJR358" s="4"/>
      <c r="BJS358" s="4"/>
      <c r="BJT358" s="4"/>
      <c r="BJU358" s="4"/>
      <c r="BJV358" s="4"/>
      <c r="BJW358" s="4"/>
      <c r="BJX358" s="4"/>
      <c r="BJY358" s="4"/>
      <c r="BJZ358" s="4"/>
      <c r="BKA358" s="4"/>
      <c r="BKB358" s="4"/>
      <c r="BKC358" s="4"/>
      <c r="BKD358" s="4"/>
      <c r="BKE358" s="4"/>
      <c r="BKF358" s="4"/>
      <c r="BKG358" s="4"/>
      <c r="BKH358" s="4"/>
      <c r="BKI358" s="4"/>
      <c r="BKJ358" s="4"/>
      <c r="BKK358" s="4"/>
      <c r="BKL358" s="4"/>
      <c r="BKM358" s="4"/>
      <c r="BKN358" s="4"/>
      <c r="BKO358" s="4"/>
      <c r="BKP358" s="4"/>
      <c r="BKQ358" s="4"/>
      <c r="BKR358" s="4"/>
      <c r="BKS358" s="4"/>
      <c r="BKT358" s="4"/>
      <c r="BKU358" s="4"/>
      <c r="BKV358" s="4"/>
      <c r="BKW358" s="4"/>
      <c r="BKX358" s="4"/>
      <c r="BKY358" s="4"/>
      <c r="BKZ358" s="4"/>
      <c r="BLA358" s="4"/>
      <c r="BLB358" s="4"/>
      <c r="BLC358" s="4"/>
      <c r="BLD358" s="4"/>
      <c r="BLE358" s="4"/>
      <c r="BLF358" s="4"/>
      <c r="BLG358" s="4"/>
      <c r="BLH358" s="4"/>
      <c r="BLI358" s="4"/>
      <c r="BLJ358" s="4"/>
      <c r="BLK358" s="4"/>
      <c r="BLL358" s="4"/>
      <c r="BLM358" s="4"/>
      <c r="BLN358" s="4"/>
      <c r="BLO358" s="4"/>
      <c r="BLP358" s="4"/>
      <c r="BLQ358" s="4"/>
      <c r="BLR358" s="4"/>
      <c r="BLS358" s="4"/>
      <c r="BLT358" s="4"/>
      <c r="BLU358" s="4"/>
      <c r="BLV358" s="4"/>
      <c r="BLW358" s="4"/>
      <c r="BLX358" s="4"/>
      <c r="BLY358" s="4"/>
      <c r="BLZ358" s="4"/>
      <c r="BMA358" s="4"/>
      <c r="BMB358" s="4"/>
      <c r="BMC358" s="4"/>
      <c r="BMD358" s="4"/>
      <c r="BME358" s="4"/>
      <c r="BMF358" s="4"/>
      <c r="BMG358" s="4"/>
      <c r="BMH358" s="4"/>
      <c r="BMI358" s="4"/>
      <c r="BMJ358" s="4"/>
      <c r="BMK358" s="4"/>
      <c r="BML358" s="4"/>
      <c r="BMM358" s="4"/>
      <c r="BMN358" s="4"/>
      <c r="BMO358" s="4"/>
      <c r="BMP358" s="4"/>
      <c r="BMQ358" s="4"/>
      <c r="BMR358" s="4"/>
      <c r="BMS358" s="4"/>
      <c r="BMT358" s="4"/>
      <c r="BMU358" s="4"/>
      <c r="BMV358" s="4"/>
      <c r="BMW358" s="4"/>
      <c r="BMX358" s="4"/>
      <c r="BMY358" s="4"/>
      <c r="BMZ358" s="4"/>
      <c r="BNA358" s="4"/>
      <c r="BNB358" s="4"/>
      <c r="BNC358" s="4"/>
      <c r="BND358" s="4"/>
      <c r="BNE358" s="4"/>
      <c r="BNF358" s="4"/>
      <c r="BNG358" s="4"/>
      <c r="BNH358" s="4"/>
      <c r="BNI358" s="4"/>
      <c r="BNJ358" s="4"/>
      <c r="BNK358" s="4"/>
      <c r="BNL358" s="4"/>
      <c r="BNM358" s="4"/>
      <c r="BNN358" s="4"/>
      <c r="BNO358" s="4"/>
      <c r="BNP358" s="4"/>
      <c r="BNQ358" s="4"/>
      <c r="BNR358" s="4"/>
      <c r="BNS358" s="4"/>
      <c r="BNT358" s="4"/>
      <c r="BNU358" s="4"/>
      <c r="BNV358" s="4"/>
      <c r="BNW358" s="4"/>
      <c r="BNX358" s="4"/>
      <c r="BNY358" s="4"/>
      <c r="BNZ358" s="4"/>
      <c r="BOA358" s="4"/>
      <c r="BOB358" s="4"/>
      <c r="BOC358" s="4"/>
      <c r="BOD358" s="4"/>
      <c r="BOE358" s="4"/>
      <c r="BOF358" s="4"/>
      <c r="BOG358" s="4"/>
      <c r="BOH358" s="4"/>
      <c r="BOI358" s="4"/>
      <c r="BOJ358" s="4"/>
      <c r="BOK358" s="4"/>
      <c r="BOL358" s="4"/>
      <c r="BOM358" s="4"/>
      <c r="BON358" s="4"/>
      <c r="BOO358" s="4"/>
      <c r="BOP358" s="4"/>
      <c r="BOQ358" s="4"/>
      <c r="BOR358" s="4"/>
      <c r="BOS358" s="4"/>
      <c r="BOT358" s="4"/>
      <c r="BOU358" s="4"/>
      <c r="BOV358" s="4"/>
      <c r="BOW358" s="4"/>
      <c r="BOX358" s="4"/>
      <c r="BOY358" s="4"/>
      <c r="BOZ358" s="4"/>
      <c r="BPA358" s="4"/>
      <c r="BPB358" s="4"/>
      <c r="BPC358" s="4"/>
      <c r="BPD358" s="4"/>
      <c r="BPE358" s="4"/>
      <c r="BPF358" s="4"/>
      <c r="BPG358" s="4"/>
      <c r="BPH358" s="4"/>
      <c r="BPI358" s="4"/>
      <c r="BPJ358" s="4"/>
      <c r="BPK358" s="4"/>
      <c r="BPL358" s="4"/>
      <c r="BPM358" s="4"/>
      <c r="BPN358" s="4"/>
      <c r="BPO358" s="4"/>
      <c r="BPP358" s="4"/>
      <c r="BPQ358" s="4"/>
      <c r="BPR358" s="4"/>
      <c r="BPS358" s="4"/>
      <c r="BPT358" s="4"/>
      <c r="BPU358" s="4"/>
      <c r="BPV358" s="4"/>
      <c r="BPW358" s="4"/>
      <c r="BPX358" s="4"/>
      <c r="BPY358" s="4"/>
      <c r="BPZ358" s="4"/>
      <c r="BQA358" s="4"/>
      <c r="BQB358" s="4"/>
      <c r="BQC358" s="4"/>
      <c r="BQD358" s="4"/>
      <c r="BQE358" s="4"/>
      <c r="BQF358" s="4"/>
      <c r="BQG358" s="4"/>
      <c r="BQH358" s="4"/>
      <c r="BQI358" s="4"/>
      <c r="BQJ358" s="4"/>
      <c r="BQK358" s="4"/>
      <c r="BQL358" s="4"/>
      <c r="BQM358" s="4"/>
      <c r="BQN358" s="4"/>
      <c r="BQO358" s="4"/>
      <c r="BQP358" s="4"/>
      <c r="BQQ358" s="4"/>
      <c r="BQR358" s="4"/>
      <c r="BQS358" s="4"/>
      <c r="BQT358" s="4"/>
      <c r="BQU358" s="4"/>
      <c r="BQV358" s="4"/>
      <c r="BQW358" s="4"/>
      <c r="BQX358" s="4"/>
      <c r="BQY358" s="4"/>
      <c r="BQZ358" s="4"/>
      <c r="BRA358" s="4"/>
      <c r="BRB358" s="4"/>
      <c r="BRC358" s="4"/>
      <c r="BRD358" s="4"/>
      <c r="BRE358" s="4"/>
      <c r="BRF358" s="4"/>
      <c r="BRG358" s="4"/>
      <c r="BRH358" s="4"/>
      <c r="BRI358" s="4"/>
      <c r="BRJ358" s="4"/>
      <c r="BRK358" s="4"/>
      <c r="BRL358" s="4"/>
      <c r="BRM358" s="4"/>
      <c r="BRN358" s="4"/>
      <c r="BRO358" s="4"/>
      <c r="BRP358" s="4"/>
      <c r="BRQ358" s="4"/>
      <c r="BRR358" s="4"/>
      <c r="BRS358" s="4"/>
      <c r="BRT358" s="4"/>
      <c r="BRU358" s="4"/>
      <c r="BRV358" s="4"/>
      <c r="BRW358" s="4"/>
      <c r="BRX358" s="4"/>
      <c r="BRY358" s="4"/>
      <c r="BRZ358" s="4"/>
      <c r="BSA358" s="4"/>
      <c r="BSB358" s="4"/>
      <c r="BSC358" s="4"/>
      <c r="BSD358" s="4"/>
      <c r="BSE358" s="4"/>
      <c r="BSF358" s="4"/>
      <c r="BSG358" s="4"/>
      <c r="BSH358" s="4"/>
      <c r="BSI358" s="4"/>
      <c r="BSJ358" s="4"/>
      <c r="BSK358" s="4"/>
      <c r="BSL358" s="4"/>
      <c r="BSM358" s="4"/>
      <c r="BSN358" s="4"/>
      <c r="BSO358" s="4"/>
      <c r="BSP358" s="4"/>
      <c r="BSQ358" s="4"/>
      <c r="BSR358" s="4"/>
      <c r="BSS358" s="4"/>
      <c r="BST358" s="4"/>
      <c r="BSU358" s="4"/>
      <c r="BSV358" s="4"/>
      <c r="BSW358" s="4"/>
      <c r="BSX358" s="4"/>
      <c r="BSY358" s="4"/>
      <c r="BSZ358" s="4"/>
      <c r="BTA358" s="4"/>
      <c r="BTB358" s="4"/>
      <c r="BTC358" s="4"/>
      <c r="BTD358" s="4"/>
      <c r="BTE358" s="4"/>
      <c r="BTF358" s="4"/>
      <c r="BTG358" s="4"/>
      <c r="BTH358" s="4"/>
      <c r="BTI358" s="4"/>
      <c r="BTJ358" s="4"/>
      <c r="BTK358" s="4"/>
      <c r="BTL358" s="4"/>
      <c r="BTM358" s="4"/>
      <c r="BTN358" s="4"/>
      <c r="BTO358" s="4"/>
      <c r="BTP358" s="4"/>
      <c r="BTQ358" s="4"/>
      <c r="BTR358" s="4"/>
      <c r="BTS358" s="4"/>
      <c r="BTT358" s="4"/>
      <c r="BTU358" s="4"/>
      <c r="BTV358" s="4"/>
      <c r="BTW358" s="4"/>
      <c r="BTX358" s="4"/>
      <c r="BTY358" s="4"/>
      <c r="BTZ358" s="4"/>
      <c r="BUA358" s="4"/>
      <c r="BUB358" s="4"/>
      <c r="BUC358" s="4"/>
      <c r="BUD358" s="4"/>
      <c r="BUE358" s="4"/>
      <c r="BUF358" s="4"/>
      <c r="BUG358" s="4"/>
      <c r="BUH358" s="4"/>
      <c r="BUI358" s="4"/>
      <c r="BUJ358" s="4"/>
      <c r="BUK358" s="4"/>
      <c r="BUL358" s="4"/>
      <c r="BUM358" s="4"/>
      <c r="BUN358" s="4"/>
      <c r="BUO358" s="4"/>
      <c r="BUP358" s="4"/>
      <c r="BUQ358" s="4"/>
      <c r="BUR358" s="4"/>
      <c r="BUS358" s="4"/>
      <c r="BUT358" s="4"/>
      <c r="BUU358" s="4"/>
      <c r="BUV358" s="4"/>
      <c r="BUW358" s="4"/>
      <c r="BUX358" s="4"/>
      <c r="BUY358" s="4"/>
      <c r="BUZ358" s="4"/>
      <c r="BVA358" s="4"/>
      <c r="BVB358" s="4"/>
      <c r="BVC358" s="4"/>
      <c r="BVD358" s="4"/>
      <c r="BVE358" s="4"/>
      <c r="BVF358" s="4"/>
      <c r="BVG358" s="4"/>
      <c r="BVH358" s="4"/>
      <c r="BVI358" s="4"/>
      <c r="BVJ358" s="4"/>
      <c r="BVK358" s="4"/>
      <c r="BVL358" s="4"/>
      <c r="BVM358" s="4"/>
      <c r="BVN358" s="4"/>
      <c r="BVO358" s="4"/>
      <c r="BVP358" s="4"/>
      <c r="BVQ358" s="4"/>
      <c r="BVR358" s="4"/>
      <c r="BVS358" s="4"/>
      <c r="BVT358" s="4"/>
      <c r="BVU358" s="4"/>
      <c r="BVV358" s="4"/>
      <c r="BVW358" s="4"/>
      <c r="BVX358" s="4"/>
      <c r="BVY358" s="4"/>
      <c r="BVZ358" s="4"/>
      <c r="BWA358" s="4"/>
      <c r="BWB358" s="4"/>
      <c r="BWC358" s="4"/>
      <c r="BWD358" s="4"/>
      <c r="BWE358" s="4"/>
      <c r="BWF358" s="4"/>
      <c r="BWG358" s="4"/>
      <c r="BWH358" s="4"/>
      <c r="BWI358" s="4"/>
      <c r="BWJ358" s="4"/>
      <c r="BWK358" s="4"/>
      <c r="BWL358" s="4"/>
      <c r="BWM358" s="4"/>
      <c r="BWN358" s="4"/>
      <c r="BWO358" s="4"/>
      <c r="BWP358" s="4"/>
      <c r="BWQ358" s="4"/>
      <c r="BWR358" s="4"/>
      <c r="BWS358" s="4"/>
      <c r="BWT358" s="4"/>
      <c r="BWU358" s="4"/>
      <c r="BWV358" s="4"/>
      <c r="BWW358" s="4"/>
      <c r="BWX358" s="4"/>
      <c r="BWY358" s="4"/>
      <c r="BWZ358" s="4"/>
      <c r="BXA358" s="4"/>
      <c r="BXB358" s="4"/>
      <c r="BXC358" s="4"/>
      <c r="BXD358" s="4"/>
      <c r="BXE358" s="4"/>
      <c r="BXF358" s="4"/>
      <c r="BXG358" s="4"/>
      <c r="BXH358" s="4"/>
      <c r="BXI358" s="4"/>
      <c r="BXJ358" s="4"/>
      <c r="BXK358" s="4"/>
      <c r="BXL358" s="4"/>
      <c r="BXM358" s="4"/>
      <c r="BXN358" s="4"/>
      <c r="BXO358" s="4"/>
      <c r="BXP358" s="4"/>
      <c r="BXQ358" s="4"/>
      <c r="BXR358" s="4"/>
      <c r="BXS358" s="4"/>
      <c r="BXT358" s="4"/>
      <c r="BXU358" s="4"/>
      <c r="BXV358" s="4"/>
      <c r="BXW358" s="4"/>
      <c r="BXX358" s="4"/>
      <c r="BXY358" s="4"/>
      <c r="BXZ358" s="4"/>
      <c r="BYA358" s="4"/>
      <c r="BYB358" s="4"/>
      <c r="BYC358" s="4"/>
      <c r="BYD358" s="4"/>
      <c r="BYE358" s="4"/>
      <c r="BYF358" s="4"/>
      <c r="BYG358" s="4"/>
      <c r="BYH358" s="4"/>
      <c r="BYI358" s="4"/>
      <c r="BYJ358" s="4"/>
      <c r="BYK358" s="4"/>
      <c r="BYL358" s="4"/>
      <c r="BYM358" s="4"/>
      <c r="BYN358" s="4"/>
      <c r="BYO358" s="4"/>
      <c r="BYP358" s="4"/>
      <c r="BYQ358" s="4"/>
      <c r="BYR358" s="4"/>
      <c r="BYS358" s="4"/>
      <c r="BYT358" s="4"/>
      <c r="BYU358" s="4"/>
      <c r="BYV358" s="4"/>
      <c r="BYW358" s="4"/>
      <c r="BYX358" s="4"/>
      <c r="BYY358" s="4"/>
      <c r="BYZ358" s="4"/>
      <c r="BZA358" s="4"/>
      <c r="BZB358" s="4"/>
      <c r="BZC358" s="4"/>
      <c r="BZD358" s="4"/>
      <c r="BZE358" s="4"/>
      <c r="BZF358" s="4"/>
      <c r="BZG358" s="4"/>
      <c r="BZH358" s="4"/>
      <c r="BZI358" s="4"/>
      <c r="BZJ358" s="4"/>
      <c r="BZK358" s="4"/>
      <c r="BZL358" s="4"/>
      <c r="BZM358" s="4"/>
      <c r="BZN358" s="4"/>
      <c r="BZO358" s="4"/>
      <c r="BZP358" s="4"/>
      <c r="BZQ358" s="4"/>
      <c r="BZR358" s="4"/>
      <c r="BZS358" s="4"/>
      <c r="BZT358" s="4"/>
      <c r="BZU358" s="4"/>
      <c r="BZV358" s="4"/>
      <c r="BZW358" s="4"/>
      <c r="BZX358" s="4"/>
      <c r="BZY358" s="4"/>
      <c r="BZZ358" s="4"/>
      <c r="CAA358" s="4"/>
      <c r="CAB358" s="4"/>
      <c r="CAC358" s="4"/>
      <c r="CAD358" s="4"/>
      <c r="CAE358" s="4"/>
      <c r="CAF358" s="4"/>
      <c r="CAG358" s="4"/>
      <c r="CAH358" s="4"/>
      <c r="CAI358" s="4"/>
      <c r="CAJ358" s="4"/>
      <c r="CAK358" s="4"/>
      <c r="CAL358" s="4"/>
      <c r="CAM358" s="4"/>
      <c r="CAN358" s="4"/>
      <c r="CAO358" s="4"/>
      <c r="CAP358" s="4"/>
      <c r="CAQ358" s="4"/>
      <c r="CAR358" s="4"/>
      <c r="CAS358" s="4"/>
      <c r="CAT358" s="4"/>
      <c r="CAU358" s="4"/>
      <c r="CAV358" s="4"/>
      <c r="CAW358" s="4"/>
      <c r="CAX358" s="4"/>
      <c r="CAY358" s="4"/>
      <c r="CAZ358" s="4"/>
      <c r="CBA358" s="4"/>
      <c r="CBB358" s="4"/>
      <c r="CBC358" s="4"/>
      <c r="CBD358" s="4"/>
      <c r="CBE358" s="4"/>
      <c r="CBF358" s="4"/>
      <c r="CBG358" s="4"/>
      <c r="CBH358" s="4"/>
      <c r="CBI358" s="4"/>
      <c r="CBJ358" s="4"/>
      <c r="CBK358" s="4"/>
      <c r="CBL358" s="4"/>
      <c r="CBM358" s="4"/>
      <c r="CBN358" s="4"/>
      <c r="CBO358" s="4"/>
      <c r="CBP358" s="4"/>
      <c r="CBQ358" s="4"/>
      <c r="CBR358" s="4"/>
      <c r="CBS358" s="4"/>
      <c r="CBT358" s="4"/>
      <c r="CBU358" s="4"/>
      <c r="CBV358" s="4"/>
      <c r="CBW358" s="4"/>
      <c r="CBX358" s="4"/>
      <c r="CBY358" s="4"/>
      <c r="CBZ358" s="4"/>
      <c r="CCA358" s="4"/>
      <c r="CCB358" s="4"/>
      <c r="CCC358" s="4"/>
      <c r="CCD358" s="4"/>
      <c r="CCE358" s="4"/>
      <c r="CCF358" s="4"/>
      <c r="CCG358" s="4"/>
      <c r="CCH358" s="4"/>
      <c r="CCI358" s="4"/>
      <c r="CCJ358" s="4"/>
      <c r="CCK358" s="4"/>
      <c r="CCL358" s="4"/>
      <c r="CCM358" s="4"/>
      <c r="CCN358" s="4"/>
      <c r="CCO358" s="4"/>
      <c r="CCP358" s="4"/>
      <c r="CCQ358" s="4"/>
      <c r="CCR358" s="4"/>
      <c r="CCS358" s="4"/>
      <c r="CCT358" s="4"/>
      <c r="CCU358" s="4"/>
      <c r="CCV358" s="4"/>
      <c r="CCW358" s="4"/>
      <c r="CCX358" s="4"/>
      <c r="CCY358" s="4"/>
      <c r="CCZ358" s="4"/>
      <c r="CDA358" s="4"/>
      <c r="CDB358" s="4"/>
      <c r="CDC358" s="4"/>
      <c r="CDD358" s="4"/>
      <c r="CDE358" s="4"/>
      <c r="CDF358" s="4"/>
      <c r="CDG358" s="4"/>
      <c r="CDH358" s="4"/>
      <c r="CDI358" s="4"/>
      <c r="CDJ358" s="4"/>
      <c r="CDK358" s="4"/>
      <c r="CDL358" s="4"/>
      <c r="CDM358" s="4"/>
      <c r="CDN358" s="4"/>
      <c r="CDO358" s="4"/>
      <c r="CDP358" s="4"/>
      <c r="CDQ358" s="4"/>
      <c r="CDR358" s="4"/>
      <c r="CDS358" s="4"/>
      <c r="CDT358" s="4"/>
      <c r="CDU358" s="4"/>
      <c r="CDV358" s="4"/>
      <c r="CDW358" s="4"/>
      <c r="CDX358" s="4"/>
      <c r="CDY358" s="4"/>
      <c r="CDZ358" s="4"/>
      <c r="CEA358" s="4"/>
      <c r="CEB358" s="4"/>
      <c r="CEC358" s="4"/>
      <c r="CED358" s="4"/>
      <c r="CEE358" s="4"/>
      <c r="CEF358" s="4"/>
      <c r="CEG358" s="4"/>
      <c r="CEH358" s="4"/>
      <c r="CEI358" s="4"/>
      <c r="CEJ358" s="4"/>
      <c r="CEK358" s="4"/>
      <c r="CEL358" s="4"/>
      <c r="CEM358" s="4"/>
      <c r="CEN358" s="4"/>
      <c r="CEO358" s="4"/>
      <c r="CEP358" s="4"/>
      <c r="CEQ358" s="4"/>
      <c r="CER358" s="4"/>
      <c r="CES358" s="4"/>
      <c r="CET358" s="4"/>
      <c r="CEU358" s="4"/>
      <c r="CEV358" s="4"/>
      <c r="CEW358" s="4"/>
      <c r="CEX358" s="4"/>
      <c r="CEY358" s="4"/>
      <c r="CEZ358" s="4"/>
      <c r="CFA358" s="4"/>
      <c r="CFB358" s="4"/>
      <c r="CFC358" s="4"/>
      <c r="CFD358" s="4"/>
      <c r="CFE358" s="4"/>
      <c r="CFF358" s="4"/>
      <c r="CFG358" s="4"/>
      <c r="CFH358" s="4"/>
      <c r="CFI358" s="4"/>
      <c r="CFJ358" s="4"/>
      <c r="CFK358" s="4"/>
      <c r="CFL358" s="4"/>
      <c r="CFM358" s="4"/>
      <c r="CFN358" s="4"/>
      <c r="CFO358" s="4"/>
      <c r="CFP358" s="4"/>
      <c r="CFQ358" s="4"/>
      <c r="CFR358" s="4"/>
      <c r="CFS358" s="4"/>
      <c r="CFT358" s="4"/>
      <c r="CFU358" s="4"/>
      <c r="CFV358" s="4"/>
      <c r="CFW358" s="4"/>
      <c r="CFX358" s="4"/>
      <c r="CFY358" s="4"/>
      <c r="CFZ358" s="4"/>
      <c r="CGA358" s="4"/>
      <c r="CGB358" s="4"/>
      <c r="CGC358" s="4"/>
      <c r="CGD358" s="4"/>
      <c r="CGE358" s="4"/>
      <c r="CGF358" s="4"/>
      <c r="CGG358" s="4"/>
      <c r="CGH358" s="4"/>
      <c r="CGI358" s="4"/>
      <c r="CGJ358" s="4"/>
      <c r="CGK358" s="4"/>
      <c r="CGL358" s="4"/>
      <c r="CGM358" s="4"/>
      <c r="CGN358" s="4"/>
      <c r="CGO358" s="4"/>
      <c r="CGP358" s="4"/>
      <c r="CGQ358" s="4"/>
      <c r="CGR358" s="4"/>
      <c r="CGS358" s="4"/>
      <c r="CGT358" s="4"/>
      <c r="CGU358" s="4"/>
      <c r="CGV358" s="4"/>
      <c r="CGW358" s="4"/>
      <c r="CGX358" s="4"/>
      <c r="CGY358" s="4"/>
      <c r="CGZ358" s="4"/>
      <c r="CHA358" s="4"/>
      <c r="CHB358" s="4"/>
      <c r="CHC358" s="4"/>
      <c r="CHD358" s="4"/>
      <c r="CHE358" s="4"/>
      <c r="CHF358" s="4"/>
      <c r="CHG358" s="4"/>
      <c r="CHH358" s="4"/>
      <c r="CHI358" s="4"/>
      <c r="CHJ358" s="4"/>
      <c r="CHK358" s="4"/>
      <c r="CHL358" s="4"/>
      <c r="CHM358" s="4"/>
      <c r="CHN358" s="4"/>
      <c r="CHO358" s="4"/>
      <c r="CHP358" s="4"/>
      <c r="CHQ358" s="4"/>
      <c r="CHR358" s="4"/>
      <c r="CHS358" s="4"/>
      <c r="CHT358" s="4"/>
      <c r="CHU358" s="4"/>
      <c r="CHV358" s="4"/>
      <c r="CHW358" s="4"/>
      <c r="CHX358" s="4"/>
      <c r="CHY358" s="4"/>
      <c r="CHZ358" s="4"/>
      <c r="CIA358" s="4"/>
      <c r="CIB358" s="4"/>
      <c r="CIC358" s="4"/>
      <c r="CID358" s="4"/>
      <c r="CIE358" s="4"/>
      <c r="CIF358" s="4"/>
      <c r="CIG358" s="4"/>
      <c r="CIH358" s="4"/>
      <c r="CII358" s="4"/>
      <c r="CIJ358" s="4"/>
      <c r="CIK358" s="4"/>
      <c r="CIL358" s="4"/>
      <c r="CIM358" s="4"/>
      <c r="CIN358" s="4"/>
      <c r="CIO358" s="4"/>
      <c r="CIP358" s="4"/>
      <c r="CIQ358" s="4"/>
      <c r="CIR358" s="4"/>
      <c r="CIS358" s="4"/>
      <c r="CIT358" s="4"/>
      <c r="CIU358" s="4"/>
      <c r="CIV358" s="4"/>
      <c r="CIW358" s="4"/>
      <c r="CIX358" s="4"/>
      <c r="CIY358" s="4"/>
      <c r="CIZ358" s="4"/>
      <c r="CJA358" s="4"/>
      <c r="CJB358" s="4"/>
      <c r="CJC358" s="4"/>
      <c r="CJD358" s="4"/>
      <c r="CJE358" s="4"/>
      <c r="CJF358" s="4"/>
      <c r="CJG358" s="4"/>
      <c r="CJH358" s="4"/>
      <c r="CJI358" s="4"/>
      <c r="CJJ358" s="4"/>
      <c r="CJK358" s="4"/>
      <c r="CJL358" s="4"/>
      <c r="CJM358" s="4"/>
      <c r="CJN358" s="4"/>
      <c r="CJO358" s="4"/>
      <c r="CJP358" s="4"/>
      <c r="CJQ358" s="4"/>
      <c r="CJR358" s="4"/>
      <c r="CJS358" s="4"/>
      <c r="CJT358" s="4"/>
      <c r="CJU358" s="4"/>
      <c r="CJV358" s="4"/>
      <c r="CJW358" s="4"/>
      <c r="CJX358" s="4"/>
      <c r="CJY358" s="4"/>
      <c r="CJZ358" s="4"/>
      <c r="CKA358" s="4"/>
      <c r="CKB358" s="4"/>
      <c r="CKC358" s="4"/>
      <c r="CKD358" s="4"/>
      <c r="CKE358" s="4"/>
      <c r="CKF358" s="4"/>
      <c r="CKG358" s="4"/>
      <c r="CKH358" s="4"/>
      <c r="CKI358" s="4"/>
      <c r="CKJ358" s="4"/>
      <c r="CKK358" s="4"/>
      <c r="CKL358" s="4"/>
      <c r="CKM358" s="4"/>
      <c r="CKN358" s="4"/>
      <c r="CKO358" s="4"/>
      <c r="CKP358" s="4"/>
      <c r="CKQ358" s="4"/>
      <c r="CKR358" s="4"/>
      <c r="CKS358" s="4"/>
      <c r="CKT358" s="4"/>
      <c r="CKU358" s="4"/>
      <c r="CKV358" s="4"/>
      <c r="CKW358" s="4"/>
      <c r="CKX358" s="4"/>
      <c r="CKY358" s="4"/>
      <c r="CKZ358" s="4"/>
      <c r="CLA358" s="4"/>
      <c r="CLB358" s="4"/>
      <c r="CLC358" s="4"/>
      <c r="CLD358" s="4"/>
      <c r="CLE358" s="4"/>
      <c r="CLF358" s="4"/>
      <c r="CLG358" s="4"/>
      <c r="CLH358" s="4"/>
      <c r="CLI358" s="4"/>
      <c r="CLJ358" s="4"/>
      <c r="CLK358" s="4"/>
      <c r="CLL358" s="4"/>
      <c r="CLM358" s="4"/>
      <c r="CLN358" s="4"/>
      <c r="CLO358" s="4"/>
      <c r="CLP358" s="4"/>
      <c r="CLQ358" s="4"/>
      <c r="CLR358" s="4"/>
      <c r="CLS358" s="4"/>
      <c r="CLT358" s="4"/>
      <c r="CLU358" s="4"/>
      <c r="CLV358" s="4"/>
      <c r="CLW358" s="4"/>
      <c r="CLX358" s="4"/>
      <c r="CLY358" s="4"/>
      <c r="CLZ358" s="4"/>
      <c r="CMA358" s="4"/>
      <c r="CMB358" s="4"/>
      <c r="CMC358" s="4"/>
      <c r="CMD358" s="4"/>
      <c r="CME358" s="4"/>
      <c r="CMF358" s="4"/>
      <c r="CMG358" s="4"/>
      <c r="CMH358" s="4"/>
      <c r="CMI358" s="4"/>
      <c r="CMJ358" s="4"/>
      <c r="CMK358" s="4"/>
      <c r="CML358" s="4"/>
      <c r="CMM358" s="4"/>
      <c r="CMN358" s="4"/>
      <c r="CMO358" s="4"/>
      <c r="CMP358" s="4"/>
      <c r="CMQ358" s="4"/>
      <c r="CMR358" s="4"/>
      <c r="CMS358" s="4"/>
      <c r="CMT358" s="4"/>
      <c r="CMU358" s="4"/>
      <c r="CMV358" s="4"/>
      <c r="CMW358" s="4"/>
      <c r="CMX358" s="4"/>
      <c r="CMY358" s="4"/>
      <c r="CMZ358" s="4"/>
      <c r="CNA358" s="4"/>
      <c r="CNB358" s="4"/>
      <c r="CNC358" s="4"/>
      <c r="CND358" s="4"/>
      <c r="CNE358" s="4"/>
      <c r="CNF358" s="4"/>
      <c r="CNG358" s="4"/>
      <c r="CNH358" s="4"/>
      <c r="CNI358" s="4"/>
      <c r="CNJ358" s="4"/>
      <c r="CNK358" s="4"/>
      <c r="CNL358" s="4"/>
      <c r="CNM358" s="4"/>
      <c r="CNN358" s="4"/>
      <c r="CNO358" s="4"/>
      <c r="CNP358" s="4"/>
      <c r="CNQ358" s="4"/>
      <c r="CNR358" s="4"/>
      <c r="CNS358" s="4"/>
      <c r="CNT358" s="4"/>
      <c r="CNU358" s="4"/>
      <c r="CNV358" s="4"/>
      <c r="CNW358" s="4"/>
      <c r="CNX358" s="4"/>
      <c r="CNY358" s="4"/>
      <c r="CNZ358" s="4"/>
      <c r="COA358" s="4"/>
      <c r="COB358" s="4"/>
      <c r="COC358" s="4"/>
      <c r="COD358" s="4"/>
      <c r="COE358" s="4"/>
      <c r="COF358" s="4"/>
      <c r="COG358" s="4"/>
      <c r="COH358" s="4"/>
      <c r="COI358" s="4"/>
      <c r="COJ358" s="4"/>
      <c r="COK358" s="4"/>
      <c r="COL358" s="4"/>
      <c r="COM358" s="4"/>
      <c r="CON358" s="4"/>
      <c r="COO358" s="4"/>
      <c r="COP358" s="4"/>
      <c r="COQ358" s="4"/>
      <c r="COR358" s="4"/>
      <c r="COS358" s="4"/>
      <c r="COT358" s="4"/>
      <c r="COU358" s="4"/>
      <c r="COV358" s="4"/>
      <c r="COW358" s="4"/>
      <c r="COX358" s="4"/>
      <c r="COY358" s="4"/>
      <c r="COZ358" s="4"/>
      <c r="CPA358" s="4"/>
      <c r="CPB358" s="4"/>
      <c r="CPC358" s="4"/>
      <c r="CPD358" s="4"/>
      <c r="CPE358" s="4"/>
      <c r="CPF358" s="4"/>
      <c r="CPG358" s="4"/>
      <c r="CPH358" s="4"/>
      <c r="CPI358" s="4"/>
      <c r="CPJ358" s="4"/>
      <c r="CPK358" s="4"/>
      <c r="CPL358" s="4"/>
      <c r="CPM358" s="4"/>
      <c r="CPN358" s="4"/>
      <c r="CPO358" s="4"/>
      <c r="CPP358" s="4"/>
      <c r="CPQ358" s="4"/>
      <c r="CPR358" s="4"/>
      <c r="CPS358" s="4"/>
      <c r="CPT358" s="4"/>
      <c r="CPU358" s="4"/>
      <c r="CPV358" s="4"/>
      <c r="CPW358" s="4"/>
      <c r="CPX358" s="4"/>
      <c r="CPY358" s="4"/>
      <c r="CPZ358" s="4"/>
      <c r="CQA358" s="4"/>
      <c r="CQB358" s="4"/>
      <c r="CQC358" s="4"/>
      <c r="CQD358" s="4"/>
      <c r="CQE358" s="4"/>
      <c r="CQF358" s="4"/>
      <c r="CQG358" s="4"/>
      <c r="CQH358" s="4"/>
      <c r="CQI358" s="4"/>
      <c r="CQJ358" s="4"/>
      <c r="CQK358" s="4"/>
      <c r="CQL358" s="4"/>
      <c r="CQM358" s="4"/>
      <c r="CQN358" s="4"/>
      <c r="CQO358" s="4"/>
      <c r="CQP358" s="4"/>
      <c r="CQQ358" s="4"/>
      <c r="CQR358" s="4"/>
      <c r="CQS358" s="4"/>
      <c r="CQT358" s="4"/>
      <c r="CQU358" s="4"/>
      <c r="CQV358" s="4"/>
      <c r="CQW358" s="4"/>
      <c r="CQX358" s="4"/>
      <c r="CQY358" s="4"/>
      <c r="CQZ358" s="4"/>
      <c r="CRA358" s="4"/>
      <c r="CRB358" s="4"/>
      <c r="CRC358" s="4"/>
      <c r="CRD358" s="4"/>
      <c r="CRE358" s="4"/>
      <c r="CRF358" s="4"/>
      <c r="CRG358" s="4"/>
      <c r="CRH358" s="4"/>
      <c r="CRI358" s="4"/>
      <c r="CRJ358" s="4"/>
      <c r="CRK358" s="4"/>
      <c r="CRL358" s="4"/>
      <c r="CRM358" s="4"/>
      <c r="CRN358" s="4"/>
      <c r="CRO358" s="4"/>
      <c r="CRP358" s="4"/>
      <c r="CRQ358" s="4"/>
      <c r="CRR358" s="4"/>
      <c r="CRS358" s="4"/>
      <c r="CRT358" s="4"/>
      <c r="CRU358" s="4"/>
      <c r="CRV358" s="4"/>
      <c r="CRW358" s="4"/>
      <c r="CRX358" s="4"/>
      <c r="CRY358" s="4"/>
      <c r="CRZ358" s="4"/>
      <c r="CSA358" s="4"/>
      <c r="CSB358" s="4"/>
      <c r="CSC358" s="4"/>
      <c r="CSD358" s="4"/>
      <c r="CSE358" s="4"/>
      <c r="CSF358" s="4"/>
      <c r="CSG358" s="4"/>
      <c r="CSH358" s="4"/>
      <c r="CSI358" s="4"/>
      <c r="CSJ358" s="4"/>
      <c r="CSK358" s="4"/>
      <c r="CSL358" s="4"/>
      <c r="CSM358" s="4"/>
      <c r="CSN358" s="4"/>
      <c r="CSO358" s="4"/>
      <c r="CSP358" s="4"/>
      <c r="CSQ358" s="4"/>
      <c r="CSR358" s="4"/>
      <c r="CSS358" s="4"/>
      <c r="CST358" s="4"/>
      <c r="CSU358" s="4"/>
      <c r="CSV358" s="4"/>
      <c r="CSW358" s="4"/>
      <c r="CSX358" s="4"/>
      <c r="CSY358" s="4"/>
      <c r="CSZ358" s="4"/>
      <c r="CTA358" s="4"/>
      <c r="CTB358" s="4"/>
      <c r="CTC358" s="4"/>
      <c r="CTD358" s="4"/>
      <c r="CTE358" s="4"/>
      <c r="CTF358" s="4"/>
      <c r="CTG358" s="4"/>
      <c r="CTH358" s="4"/>
      <c r="CTI358" s="4"/>
      <c r="CTJ358" s="4"/>
      <c r="CTK358" s="4"/>
      <c r="CTL358" s="4"/>
      <c r="CTM358" s="4"/>
      <c r="CTN358" s="4"/>
      <c r="CTO358" s="4"/>
      <c r="CTP358" s="4"/>
      <c r="CTQ358" s="4"/>
      <c r="CTR358" s="4"/>
      <c r="CTS358" s="4"/>
      <c r="CTT358" s="4"/>
      <c r="CTU358" s="4"/>
      <c r="CTV358" s="4"/>
      <c r="CTW358" s="4"/>
      <c r="CTX358" s="4"/>
      <c r="CTY358" s="4"/>
      <c r="CTZ358" s="4"/>
      <c r="CUA358" s="4"/>
      <c r="CUB358" s="4"/>
      <c r="CUC358" s="4"/>
      <c r="CUD358" s="4"/>
      <c r="CUE358" s="4"/>
      <c r="CUF358" s="4"/>
      <c r="CUG358" s="4"/>
      <c r="CUH358" s="4"/>
      <c r="CUI358" s="4"/>
      <c r="CUJ358" s="4"/>
      <c r="CUK358" s="4"/>
      <c r="CUL358" s="4"/>
      <c r="CUM358" s="4"/>
      <c r="CUN358" s="4"/>
      <c r="CUO358" s="4"/>
      <c r="CUP358" s="4"/>
      <c r="CUQ358" s="4"/>
      <c r="CUR358" s="4"/>
      <c r="CUS358" s="4"/>
      <c r="CUT358" s="4"/>
      <c r="CUU358" s="4"/>
      <c r="CUV358" s="4"/>
      <c r="CUW358" s="4"/>
      <c r="CUX358" s="4"/>
      <c r="CUY358" s="4"/>
      <c r="CUZ358" s="4"/>
      <c r="CVA358" s="4"/>
      <c r="CVB358" s="4"/>
      <c r="CVC358" s="4"/>
      <c r="CVD358" s="4"/>
      <c r="CVE358" s="4"/>
      <c r="CVF358" s="4"/>
      <c r="CVG358" s="4"/>
      <c r="CVH358" s="4"/>
      <c r="CVI358" s="4"/>
      <c r="CVJ358" s="4"/>
      <c r="CVK358" s="4"/>
      <c r="CVL358" s="4"/>
      <c r="CVM358" s="4"/>
      <c r="CVN358" s="4"/>
      <c r="CVO358" s="4"/>
      <c r="CVP358" s="4"/>
      <c r="CVQ358" s="4"/>
      <c r="CVR358" s="4"/>
      <c r="CVS358" s="4"/>
      <c r="CVT358" s="4"/>
      <c r="CVU358" s="4"/>
      <c r="CVV358" s="4"/>
      <c r="CVW358" s="4"/>
      <c r="CVX358" s="4"/>
      <c r="CVY358" s="4"/>
      <c r="CVZ358" s="4"/>
      <c r="CWA358" s="4"/>
      <c r="CWB358" s="4"/>
      <c r="CWC358" s="4"/>
      <c r="CWD358" s="4"/>
      <c r="CWE358" s="4"/>
      <c r="CWF358" s="4"/>
      <c r="CWG358" s="4"/>
      <c r="CWH358" s="4"/>
      <c r="CWI358" s="4"/>
      <c r="CWJ358" s="4"/>
      <c r="CWK358" s="4"/>
      <c r="CWL358" s="4"/>
      <c r="CWM358" s="4"/>
      <c r="CWN358" s="4"/>
      <c r="CWO358" s="4"/>
      <c r="CWP358" s="4"/>
      <c r="CWQ358" s="4"/>
      <c r="CWR358" s="4"/>
      <c r="CWS358" s="4"/>
      <c r="CWT358" s="4"/>
      <c r="CWU358" s="4"/>
      <c r="CWV358" s="4"/>
      <c r="CWW358" s="4"/>
      <c r="CWX358" s="4"/>
      <c r="CWY358" s="4"/>
      <c r="CWZ358" s="4"/>
      <c r="CXA358" s="4"/>
      <c r="CXB358" s="4"/>
      <c r="CXC358" s="4"/>
      <c r="CXD358" s="4"/>
      <c r="CXE358" s="4"/>
      <c r="CXF358" s="4"/>
      <c r="CXG358" s="4"/>
      <c r="CXH358" s="4"/>
      <c r="CXI358" s="4"/>
      <c r="CXJ358" s="4"/>
      <c r="CXK358" s="4"/>
      <c r="CXL358" s="4"/>
      <c r="CXM358" s="4"/>
      <c r="CXN358" s="4"/>
      <c r="CXO358" s="4"/>
      <c r="CXP358" s="4"/>
      <c r="CXQ358" s="4"/>
      <c r="CXR358" s="4"/>
      <c r="CXS358" s="4"/>
      <c r="CXT358" s="4"/>
      <c r="CXU358" s="4"/>
      <c r="CXV358" s="4"/>
      <c r="CXW358" s="4"/>
      <c r="CXX358" s="4"/>
      <c r="CXY358" s="4"/>
      <c r="CXZ358" s="4"/>
      <c r="CYA358" s="4"/>
      <c r="CYB358" s="4"/>
      <c r="CYC358" s="4"/>
      <c r="CYD358" s="4"/>
      <c r="CYE358" s="4"/>
      <c r="CYF358" s="4"/>
      <c r="CYG358" s="4"/>
      <c r="CYH358" s="4"/>
      <c r="CYI358" s="4"/>
      <c r="CYJ358" s="4"/>
      <c r="CYK358" s="4"/>
      <c r="CYL358" s="4"/>
      <c r="CYM358" s="4"/>
      <c r="CYN358" s="4"/>
      <c r="CYO358" s="4"/>
      <c r="CYP358" s="4"/>
      <c r="CYQ358" s="4"/>
      <c r="CYR358" s="4"/>
      <c r="CYS358" s="4"/>
      <c r="CYT358" s="4"/>
      <c r="CYU358" s="4"/>
      <c r="CYV358" s="4"/>
      <c r="CYW358" s="4"/>
      <c r="CYX358" s="4"/>
      <c r="CYY358" s="4"/>
      <c r="CYZ358" s="4"/>
      <c r="CZA358" s="4"/>
      <c r="CZB358" s="4"/>
      <c r="CZC358" s="4"/>
      <c r="CZD358" s="4"/>
      <c r="CZE358" s="4"/>
      <c r="CZF358" s="4"/>
      <c r="CZG358" s="4"/>
      <c r="CZH358" s="4"/>
      <c r="CZI358" s="4"/>
      <c r="CZJ358" s="4"/>
      <c r="CZK358" s="4"/>
      <c r="CZL358" s="4"/>
      <c r="CZM358" s="4"/>
      <c r="CZN358" s="4"/>
      <c r="CZO358" s="4"/>
      <c r="CZP358" s="4"/>
      <c r="CZQ358" s="4"/>
      <c r="CZR358" s="4"/>
      <c r="CZS358" s="4"/>
      <c r="CZT358" s="4"/>
      <c r="CZU358" s="4"/>
      <c r="CZV358" s="4"/>
      <c r="CZW358" s="4"/>
      <c r="CZX358" s="4"/>
      <c r="CZY358" s="4"/>
      <c r="CZZ358" s="4"/>
      <c r="DAA358" s="4"/>
      <c r="DAB358" s="4"/>
      <c r="DAC358" s="4"/>
      <c r="DAD358" s="4"/>
      <c r="DAE358" s="4"/>
      <c r="DAF358" s="4"/>
      <c r="DAG358" s="4"/>
      <c r="DAH358" s="4"/>
      <c r="DAI358" s="4"/>
      <c r="DAJ358" s="4"/>
      <c r="DAK358" s="4"/>
      <c r="DAL358" s="4"/>
      <c r="DAM358" s="4"/>
      <c r="DAN358" s="4"/>
      <c r="DAO358" s="4"/>
      <c r="DAP358" s="4"/>
      <c r="DAQ358" s="4"/>
      <c r="DAR358" s="4"/>
      <c r="DAS358" s="4"/>
      <c r="DAT358" s="4"/>
      <c r="DAU358" s="4"/>
      <c r="DAV358" s="4"/>
      <c r="DAW358" s="4"/>
      <c r="DAX358" s="4"/>
      <c r="DAY358" s="4"/>
      <c r="DAZ358" s="4"/>
      <c r="DBA358" s="4"/>
      <c r="DBB358" s="4"/>
      <c r="DBC358" s="4"/>
      <c r="DBD358" s="4"/>
      <c r="DBE358" s="4"/>
      <c r="DBF358" s="4"/>
      <c r="DBG358" s="4"/>
      <c r="DBH358" s="4"/>
      <c r="DBI358" s="4"/>
      <c r="DBJ358" s="4"/>
      <c r="DBK358" s="4"/>
      <c r="DBL358" s="4"/>
      <c r="DBM358" s="4"/>
      <c r="DBN358" s="4"/>
      <c r="DBO358" s="4"/>
      <c r="DBP358" s="4"/>
      <c r="DBQ358" s="4"/>
      <c r="DBR358" s="4"/>
      <c r="DBS358" s="4"/>
      <c r="DBT358" s="4"/>
      <c r="DBU358" s="4"/>
      <c r="DBV358" s="4"/>
      <c r="DBW358" s="4"/>
      <c r="DBX358" s="4"/>
      <c r="DBY358" s="4"/>
      <c r="DBZ358" s="4"/>
      <c r="DCA358" s="4"/>
      <c r="DCB358" s="4"/>
      <c r="DCC358" s="4"/>
      <c r="DCD358" s="4"/>
      <c r="DCE358" s="4"/>
      <c r="DCF358" s="4"/>
      <c r="DCG358" s="4"/>
      <c r="DCH358" s="4"/>
      <c r="DCI358" s="4"/>
      <c r="DCJ358" s="4"/>
      <c r="DCK358" s="4"/>
      <c r="DCL358" s="4"/>
      <c r="DCM358" s="4"/>
      <c r="DCN358" s="4"/>
      <c r="DCO358" s="4"/>
      <c r="DCP358" s="4"/>
      <c r="DCQ358" s="4"/>
      <c r="DCR358" s="4"/>
      <c r="DCS358" s="4"/>
      <c r="DCT358" s="4"/>
      <c r="DCU358" s="4"/>
      <c r="DCV358" s="4"/>
      <c r="DCW358" s="4"/>
      <c r="DCX358" s="4"/>
      <c r="DCY358" s="4"/>
      <c r="DCZ358" s="4"/>
      <c r="DDA358" s="4"/>
      <c r="DDB358" s="4"/>
      <c r="DDC358" s="4"/>
      <c r="DDD358" s="4"/>
      <c r="DDE358" s="4"/>
      <c r="DDF358" s="4"/>
      <c r="DDG358" s="4"/>
      <c r="DDH358" s="4"/>
      <c r="DDI358" s="4"/>
      <c r="DDJ358" s="4"/>
      <c r="DDK358" s="4"/>
      <c r="DDL358" s="4"/>
      <c r="DDM358" s="4"/>
      <c r="DDN358" s="4"/>
      <c r="DDO358" s="4"/>
      <c r="DDP358" s="4"/>
      <c r="DDQ358" s="4"/>
      <c r="DDR358" s="4"/>
      <c r="DDS358" s="4"/>
      <c r="DDT358" s="4"/>
      <c r="DDU358" s="4"/>
      <c r="DDV358" s="4"/>
      <c r="DDW358" s="4"/>
      <c r="DDX358" s="4"/>
      <c r="DDY358" s="4"/>
      <c r="DDZ358" s="4"/>
      <c r="DEA358" s="4"/>
      <c r="DEB358" s="4"/>
      <c r="DEC358" s="4"/>
      <c r="DED358" s="4"/>
      <c r="DEE358" s="4"/>
      <c r="DEF358" s="4"/>
      <c r="DEG358" s="4"/>
      <c r="DEH358" s="4"/>
      <c r="DEI358" s="4"/>
      <c r="DEJ358" s="4"/>
      <c r="DEK358" s="4"/>
      <c r="DEL358" s="4"/>
      <c r="DEM358" s="4"/>
      <c r="DEN358" s="4"/>
      <c r="DEO358" s="4"/>
      <c r="DEP358" s="4"/>
      <c r="DEQ358" s="4"/>
      <c r="DER358" s="4"/>
      <c r="DES358" s="4"/>
      <c r="DET358" s="4"/>
      <c r="DEU358" s="4"/>
      <c r="DEV358" s="4"/>
      <c r="DEW358" s="4"/>
      <c r="DEX358" s="4"/>
      <c r="DEY358" s="4"/>
      <c r="DEZ358" s="4"/>
      <c r="DFA358" s="4"/>
      <c r="DFB358" s="4"/>
      <c r="DFC358" s="4"/>
      <c r="DFD358" s="4"/>
      <c r="DFE358" s="4"/>
      <c r="DFF358" s="4"/>
      <c r="DFG358" s="4"/>
      <c r="DFH358" s="4"/>
      <c r="DFI358" s="4"/>
      <c r="DFJ358" s="4"/>
      <c r="DFK358" s="4"/>
      <c r="DFL358" s="4"/>
      <c r="DFM358" s="4"/>
      <c r="DFN358" s="4"/>
      <c r="DFO358" s="4"/>
      <c r="DFP358" s="4"/>
      <c r="DFQ358" s="4"/>
      <c r="DFR358" s="4"/>
      <c r="DFS358" s="4"/>
      <c r="DFT358" s="4"/>
      <c r="DFU358" s="4"/>
      <c r="DFV358" s="4"/>
      <c r="DFW358" s="4"/>
      <c r="DFX358" s="4"/>
      <c r="DFY358" s="4"/>
      <c r="DFZ358" s="4"/>
      <c r="DGA358" s="4"/>
      <c r="DGB358" s="4"/>
      <c r="DGC358" s="4"/>
      <c r="DGD358" s="4"/>
      <c r="DGE358" s="4"/>
      <c r="DGF358" s="4"/>
      <c r="DGG358" s="4"/>
      <c r="DGH358" s="4"/>
      <c r="DGI358" s="4"/>
      <c r="DGJ358" s="4"/>
      <c r="DGK358" s="4"/>
      <c r="DGL358" s="4"/>
      <c r="DGM358" s="4"/>
      <c r="DGN358" s="4"/>
      <c r="DGO358" s="4"/>
      <c r="DGP358" s="4"/>
      <c r="DGQ358" s="4"/>
      <c r="DGR358" s="4"/>
      <c r="DGS358" s="4"/>
      <c r="DGT358" s="4"/>
      <c r="DGU358" s="4"/>
      <c r="DGV358" s="4"/>
      <c r="DGW358" s="4"/>
      <c r="DGX358" s="4"/>
      <c r="DGY358" s="4"/>
      <c r="DGZ358" s="4"/>
      <c r="DHA358" s="4"/>
      <c r="DHB358" s="4"/>
      <c r="DHC358" s="4"/>
      <c r="DHD358" s="4"/>
      <c r="DHE358" s="4"/>
      <c r="DHF358" s="4"/>
      <c r="DHG358" s="4"/>
      <c r="DHH358" s="4"/>
      <c r="DHI358" s="4"/>
      <c r="DHJ358" s="4"/>
      <c r="DHK358" s="4"/>
      <c r="DHL358" s="4"/>
      <c r="DHM358" s="4"/>
      <c r="DHN358" s="4"/>
      <c r="DHO358" s="4"/>
      <c r="DHP358" s="4"/>
      <c r="DHQ358" s="4"/>
      <c r="DHR358" s="4"/>
      <c r="DHS358" s="4"/>
      <c r="DHT358" s="4"/>
      <c r="DHU358" s="4"/>
      <c r="DHV358" s="4"/>
      <c r="DHW358" s="4"/>
      <c r="DHX358" s="4"/>
      <c r="DHY358" s="4"/>
      <c r="DHZ358" s="4"/>
      <c r="DIA358" s="4"/>
      <c r="DIB358" s="4"/>
      <c r="DIC358" s="4"/>
      <c r="DID358" s="4"/>
      <c r="DIE358" s="4"/>
      <c r="DIF358" s="4"/>
      <c r="DIG358" s="4"/>
      <c r="DIH358" s="4"/>
      <c r="DII358" s="4"/>
      <c r="DIJ358" s="4"/>
      <c r="DIK358" s="4"/>
      <c r="DIL358" s="4"/>
      <c r="DIM358" s="4"/>
      <c r="DIN358" s="4"/>
      <c r="DIO358" s="4"/>
      <c r="DIP358" s="4"/>
      <c r="DIQ358" s="4"/>
      <c r="DIR358" s="4"/>
      <c r="DIS358" s="4"/>
      <c r="DIT358" s="4"/>
      <c r="DIU358" s="4"/>
      <c r="DIV358" s="4"/>
      <c r="DIW358" s="4"/>
      <c r="DIX358" s="4"/>
      <c r="DIY358" s="4"/>
      <c r="DIZ358" s="4"/>
      <c r="DJA358" s="4"/>
      <c r="DJB358" s="4"/>
      <c r="DJC358" s="4"/>
      <c r="DJD358" s="4"/>
      <c r="DJE358" s="4"/>
      <c r="DJF358" s="4"/>
      <c r="DJG358" s="4"/>
      <c r="DJH358" s="4"/>
      <c r="DJI358" s="4"/>
      <c r="DJJ358" s="4"/>
      <c r="DJK358" s="4"/>
      <c r="DJL358" s="4"/>
      <c r="DJM358" s="4"/>
      <c r="DJN358" s="4"/>
      <c r="DJO358" s="4"/>
      <c r="DJP358" s="4"/>
      <c r="DJQ358" s="4"/>
      <c r="DJR358" s="4"/>
      <c r="DJS358" s="4"/>
      <c r="DJT358" s="4"/>
      <c r="DJU358" s="4"/>
      <c r="DJV358" s="4"/>
      <c r="DJW358" s="4"/>
      <c r="DJX358" s="4"/>
      <c r="DJY358" s="4"/>
      <c r="DJZ358" s="4"/>
      <c r="DKA358" s="4"/>
      <c r="DKB358" s="4"/>
      <c r="DKC358" s="4"/>
      <c r="DKD358" s="4"/>
      <c r="DKE358" s="4"/>
      <c r="DKF358" s="4"/>
      <c r="DKG358" s="4"/>
      <c r="DKH358" s="4"/>
      <c r="DKI358" s="4"/>
      <c r="DKJ358" s="4"/>
      <c r="DKK358" s="4"/>
      <c r="DKL358" s="4"/>
      <c r="DKM358" s="4"/>
      <c r="DKN358" s="4"/>
      <c r="DKO358" s="4"/>
      <c r="DKP358" s="4"/>
      <c r="DKQ358" s="4"/>
      <c r="DKR358" s="4"/>
      <c r="DKS358" s="4"/>
      <c r="DKT358" s="4"/>
      <c r="DKU358" s="4"/>
      <c r="DKV358" s="4"/>
      <c r="DKW358" s="4"/>
      <c r="DKX358" s="4"/>
      <c r="DKY358" s="4"/>
      <c r="DKZ358" s="4"/>
      <c r="DLA358" s="4"/>
      <c r="DLB358" s="4"/>
      <c r="DLC358" s="4"/>
      <c r="DLD358" s="4"/>
      <c r="DLE358" s="4"/>
      <c r="DLF358" s="4"/>
      <c r="DLG358" s="4"/>
      <c r="DLH358" s="4"/>
      <c r="DLI358" s="4"/>
      <c r="DLJ358" s="4"/>
      <c r="DLK358" s="4"/>
      <c r="DLL358" s="4"/>
      <c r="DLM358" s="4"/>
      <c r="DLN358" s="4"/>
      <c r="DLO358" s="4"/>
      <c r="DLP358" s="4"/>
      <c r="DLQ358" s="4"/>
      <c r="DLR358" s="4"/>
      <c r="DLS358" s="4"/>
      <c r="DLT358" s="4"/>
      <c r="DLU358" s="4"/>
      <c r="DLV358" s="4"/>
      <c r="DLW358" s="4"/>
      <c r="DLX358" s="4"/>
      <c r="DLY358" s="4"/>
      <c r="DLZ358" s="4"/>
      <c r="DMA358" s="4"/>
      <c r="DMB358" s="4"/>
      <c r="DMC358" s="4"/>
      <c r="DMD358" s="4"/>
      <c r="DME358" s="4"/>
      <c r="DMF358" s="4"/>
      <c r="DMG358" s="4"/>
      <c r="DMH358" s="4"/>
      <c r="DMI358" s="4"/>
      <c r="DMJ358" s="4"/>
      <c r="DMK358" s="4"/>
      <c r="DML358" s="4"/>
      <c r="DMM358" s="4"/>
      <c r="DMN358" s="4"/>
      <c r="DMO358" s="4"/>
      <c r="DMP358" s="4"/>
      <c r="DMQ358" s="4"/>
      <c r="DMR358" s="4"/>
      <c r="DMS358" s="4"/>
      <c r="DMT358" s="4"/>
      <c r="DMU358" s="4"/>
      <c r="DMV358" s="4"/>
      <c r="DMW358" s="4"/>
      <c r="DMX358" s="4"/>
      <c r="DMY358" s="4"/>
      <c r="DMZ358" s="4"/>
      <c r="DNA358" s="4"/>
      <c r="DNB358" s="4"/>
      <c r="DNC358" s="4"/>
      <c r="DND358" s="4"/>
      <c r="DNE358" s="4"/>
      <c r="DNF358" s="4"/>
      <c r="DNG358" s="4"/>
      <c r="DNH358" s="4"/>
      <c r="DNI358" s="4"/>
      <c r="DNJ358" s="4"/>
      <c r="DNK358" s="4"/>
      <c r="DNL358" s="4"/>
      <c r="DNM358" s="4"/>
      <c r="DNN358" s="4"/>
      <c r="DNO358" s="4"/>
      <c r="DNP358" s="4"/>
      <c r="DNQ358" s="4"/>
      <c r="DNR358" s="4"/>
      <c r="DNS358" s="4"/>
      <c r="DNT358" s="4"/>
      <c r="DNU358" s="4"/>
      <c r="DNV358" s="4"/>
      <c r="DNW358" s="4"/>
      <c r="DNX358" s="4"/>
      <c r="DNY358" s="4"/>
      <c r="DNZ358" s="4"/>
      <c r="DOA358" s="4"/>
      <c r="DOB358" s="4"/>
      <c r="DOC358" s="4"/>
      <c r="DOD358" s="4"/>
      <c r="DOE358" s="4"/>
      <c r="DOF358" s="4"/>
      <c r="DOG358" s="4"/>
      <c r="DOH358" s="4"/>
      <c r="DOI358" s="4"/>
      <c r="DOJ358" s="4"/>
      <c r="DOK358" s="4"/>
      <c r="DOL358" s="4"/>
      <c r="DOM358" s="4"/>
      <c r="DON358" s="4"/>
      <c r="DOO358" s="4"/>
      <c r="DOP358" s="4"/>
      <c r="DOQ358" s="4"/>
      <c r="DOR358" s="4"/>
      <c r="DOS358" s="4"/>
      <c r="DOT358" s="4"/>
      <c r="DOU358" s="4"/>
      <c r="DOV358" s="4"/>
      <c r="DOW358" s="4"/>
      <c r="DOX358" s="4"/>
      <c r="DOY358" s="4"/>
      <c r="DOZ358" s="4"/>
      <c r="DPA358" s="4"/>
      <c r="DPB358" s="4"/>
      <c r="DPC358" s="4"/>
      <c r="DPD358" s="4"/>
      <c r="DPE358" s="4"/>
      <c r="DPF358" s="4"/>
      <c r="DPG358" s="4"/>
      <c r="DPH358" s="4"/>
      <c r="DPI358" s="4"/>
      <c r="DPJ358" s="4"/>
      <c r="DPK358" s="4"/>
      <c r="DPL358" s="4"/>
      <c r="DPM358" s="4"/>
      <c r="DPN358" s="4"/>
      <c r="DPO358" s="4"/>
      <c r="DPP358" s="4"/>
      <c r="DPQ358" s="4"/>
      <c r="DPR358" s="4"/>
      <c r="DPS358" s="4"/>
      <c r="DPT358" s="4"/>
      <c r="DPU358" s="4"/>
      <c r="DPV358" s="4"/>
      <c r="DPW358" s="4"/>
      <c r="DPX358" s="4"/>
      <c r="DPY358" s="4"/>
      <c r="DPZ358" s="4"/>
      <c r="DQA358" s="4"/>
      <c r="DQB358" s="4"/>
      <c r="DQC358" s="4"/>
      <c r="DQD358" s="4"/>
      <c r="DQE358" s="4"/>
      <c r="DQF358" s="4"/>
      <c r="DQG358" s="4"/>
      <c r="DQH358" s="4"/>
      <c r="DQI358" s="4"/>
      <c r="DQJ358" s="4"/>
      <c r="DQK358" s="4"/>
      <c r="DQL358" s="4"/>
      <c r="DQM358" s="4"/>
      <c r="DQN358" s="4"/>
      <c r="DQO358" s="4"/>
      <c r="DQP358" s="4"/>
      <c r="DQQ358" s="4"/>
      <c r="DQR358" s="4"/>
      <c r="DQS358" s="4"/>
      <c r="DQT358" s="4"/>
      <c r="DQU358" s="4"/>
      <c r="DQV358" s="4"/>
      <c r="DQW358" s="4"/>
      <c r="DQX358" s="4"/>
      <c r="DQY358" s="4"/>
      <c r="DQZ358" s="4"/>
      <c r="DRA358" s="4"/>
      <c r="DRB358" s="4"/>
      <c r="DRC358" s="4"/>
      <c r="DRD358" s="4"/>
      <c r="DRE358" s="4"/>
      <c r="DRF358" s="4"/>
      <c r="DRG358" s="4"/>
      <c r="DRH358" s="4"/>
      <c r="DRI358" s="4"/>
      <c r="DRJ358" s="4"/>
      <c r="DRK358" s="4"/>
      <c r="DRL358" s="4"/>
      <c r="DRM358" s="4"/>
      <c r="DRN358" s="4"/>
      <c r="DRO358" s="4"/>
      <c r="DRP358" s="4"/>
      <c r="DRQ358" s="4"/>
      <c r="DRR358" s="4"/>
      <c r="DRS358" s="4"/>
      <c r="DRT358" s="4"/>
      <c r="DRU358" s="4"/>
      <c r="DRV358" s="4"/>
      <c r="DRW358" s="4"/>
      <c r="DRX358" s="4"/>
      <c r="DRY358" s="4"/>
      <c r="DRZ358" s="4"/>
      <c r="DSA358" s="4"/>
      <c r="DSB358" s="4"/>
      <c r="DSC358" s="4"/>
      <c r="DSD358" s="4"/>
      <c r="DSE358" s="4"/>
      <c r="DSF358" s="4"/>
      <c r="DSG358" s="4"/>
      <c r="DSH358" s="4"/>
      <c r="DSI358" s="4"/>
      <c r="DSJ358" s="4"/>
      <c r="DSK358" s="4"/>
      <c r="DSL358" s="4"/>
      <c r="DSM358" s="4"/>
      <c r="DSN358" s="4"/>
      <c r="DSO358" s="4"/>
      <c r="DSP358" s="4"/>
      <c r="DSQ358" s="4"/>
      <c r="DSR358" s="4"/>
      <c r="DSS358" s="4"/>
      <c r="DST358" s="4"/>
      <c r="DSU358" s="4"/>
      <c r="DSV358" s="4"/>
      <c r="DSW358" s="4"/>
      <c r="DSX358" s="4"/>
      <c r="DSY358" s="4"/>
      <c r="DSZ358" s="4"/>
      <c r="DTA358" s="4"/>
      <c r="DTB358" s="4"/>
      <c r="DTC358" s="4"/>
      <c r="DTD358" s="4"/>
      <c r="DTE358" s="4"/>
      <c r="DTF358" s="4"/>
      <c r="DTG358" s="4"/>
      <c r="DTH358" s="4"/>
      <c r="DTI358" s="4"/>
      <c r="DTJ358" s="4"/>
      <c r="DTK358" s="4"/>
      <c r="DTL358" s="4"/>
      <c r="DTM358" s="4"/>
      <c r="DTN358" s="4"/>
      <c r="DTO358" s="4"/>
      <c r="DTP358" s="4"/>
      <c r="DTQ358" s="4"/>
      <c r="DTR358" s="4"/>
      <c r="DTS358" s="4"/>
      <c r="DTT358" s="4"/>
      <c r="DTU358" s="4"/>
      <c r="DTV358" s="4"/>
      <c r="DTW358" s="4"/>
      <c r="DTX358" s="4"/>
      <c r="DTY358" s="4"/>
      <c r="DTZ358" s="4"/>
      <c r="DUA358" s="4"/>
      <c r="DUB358" s="4"/>
      <c r="DUC358" s="4"/>
      <c r="DUD358" s="4"/>
      <c r="DUE358" s="4"/>
      <c r="DUF358" s="4"/>
      <c r="DUG358" s="4"/>
      <c r="DUH358" s="4"/>
      <c r="DUI358" s="4"/>
      <c r="DUJ358" s="4"/>
      <c r="DUK358" s="4"/>
      <c r="DUL358" s="4"/>
      <c r="DUM358" s="4"/>
      <c r="DUN358" s="4"/>
      <c r="DUO358" s="4"/>
      <c r="DUP358" s="4"/>
      <c r="DUQ358" s="4"/>
      <c r="DUR358" s="4"/>
      <c r="DUS358" s="4"/>
      <c r="DUT358" s="4"/>
      <c r="DUU358" s="4"/>
      <c r="DUV358" s="4"/>
      <c r="DUW358" s="4"/>
      <c r="DUX358" s="4"/>
      <c r="DUY358" s="4"/>
      <c r="DUZ358" s="4"/>
      <c r="DVA358" s="4"/>
      <c r="DVB358" s="4"/>
      <c r="DVC358" s="4"/>
      <c r="DVD358" s="4"/>
      <c r="DVE358" s="4"/>
      <c r="DVF358" s="4"/>
      <c r="DVG358" s="4"/>
      <c r="DVH358" s="4"/>
      <c r="DVI358" s="4"/>
      <c r="DVJ358" s="4"/>
      <c r="DVK358" s="4"/>
      <c r="DVL358" s="4"/>
      <c r="DVM358" s="4"/>
      <c r="DVN358" s="4"/>
      <c r="DVO358" s="4"/>
      <c r="DVP358" s="4"/>
      <c r="DVQ358" s="4"/>
      <c r="DVR358" s="4"/>
      <c r="DVS358" s="4"/>
      <c r="DVT358" s="4"/>
      <c r="DVU358" s="4"/>
      <c r="DVV358" s="4"/>
      <c r="DVW358" s="4"/>
      <c r="DVX358" s="4"/>
      <c r="DVY358" s="4"/>
      <c r="DVZ358" s="4"/>
      <c r="DWA358" s="4"/>
      <c r="DWB358" s="4"/>
      <c r="DWC358" s="4"/>
      <c r="DWD358" s="4"/>
      <c r="DWE358" s="4"/>
      <c r="DWF358" s="4"/>
      <c r="DWG358" s="4"/>
      <c r="DWH358" s="4"/>
      <c r="DWI358" s="4"/>
      <c r="DWJ358" s="4"/>
      <c r="DWK358" s="4"/>
      <c r="DWL358" s="4"/>
      <c r="DWM358" s="4"/>
      <c r="DWN358" s="4"/>
      <c r="DWO358" s="4"/>
      <c r="DWP358" s="4"/>
      <c r="DWQ358" s="4"/>
      <c r="DWR358" s="4"/>
      <c r="DWS358" s="4"/>
      <c r="DWT358" s="4"/>
      <c r="DWU358" s="4"/>
      <c r="DWV358" s="4"/>
      <c r="DWW358" s="4"/>
      <c r="DWX358" s="4"/>
      <c r="DWY358" s="4"/>
      <c r="DWZ358" s="4"/>
      <c r="DXA358" s="4"/>
      <c r="DXB358" s="4"/>
      <c r="DXC358" s="4"/>
      <c r="DXD358" s="4"/>
      <c r="DXE358" s="4"/>
      <c r="DXF358" s="4"/>
      <c r="DXG358" s="4"/>
      <c r="DXH358" s="4"/>
      <c r="DXI358" s="4"/>
      <c r="DXJ358" s="4"/>
      <c r="DXK358" s="4"/>
      <c r="DXL358" s="4"/>
      <c r="DXM358" s="4"/>
      <c r="DXN358" s="4"/>
      <c r="DXO358" s="4"/>
      <c r="DXP358" s="4"/>
      <c r="DXQ358" s="4"/>
      <c r="DXR358" s="4"/>
      <c r="DXS358" s="4"/>
      <c r="DXT358" s="4"/>
      <c r="DXU358" s="4"/>
      <c r="DXV358" s="4"/>
      <c r="DXW358" s="4"/>
      <c r="DXX358" s="4"/>
      <c r="DXY358" s="4"/>
      <c r="DXZ358" s="4"/>
      <c r="DYA358" s="4"/>
      <c r="DYB358" s="4"/>
      <c r="DYC358" s="4"/>
      <c r="DYD358" s="4"/>
      <c r="DYE358" s="4"/>
      <c r="DYF358" s="4"/>
      <c r="DYG358" s="4"/>
      <c r="DYH358" s="4"/>
      <c r="DYI358" s="4"/>
      <c r="DYJ358" s="4"/>
      <c r="DYK358" s="4"/>
      <c r="DYL358" s="4"/>
      <c r="DYM358" s="4"/>
      <c r="DYN358" s="4"/>
      <c r="DYO358" s="4"/>
      <c r="DYP358" s="4"/>
      <c r="DYQ358" s="4"/>
      <c r="DYR358" s="4"/>
      <c r="DYS358" s="4"/>
      <c r="DYT358" s="4"/>
      <c r="DYU358" s="4"/>
      <c r="DYV358" s="4"/>
      <c r="DYW358" s="4"/>
      <c r="DYX358" s="4"/>
      <c r="DYY358" s="4"/>
      <c r="DYZ358" s="4"/>
      <c r="DZA358" s="4"/>
      <c r="DZB358" s="4"/>
      <c r="DZC358" s="4"/>
      <c r="DZD358" s="4"/>
      <c r="DZE358" s="4"/>
      <c r="DZF358" s="4"/>
      <c r="DZG358" s="4"/>
      <c r="DZH358" s="4"/>
      <c r="DZI358" s="4"/>
      <c r="DZJ358" s="4"/>
      <c r="DZK358" s="4"/>
      <c r="DZL358" s="4"/>
      <c r="DZM358" s="4"/>
      <c r="DZN358" s="4"/>
      <c r="DZO358" s="4"/>
      <c r="DZP358" s="4"/>
      <c r="DZQ358" s="4"/>
      <c r="DZR358" s="4"/>
      <c r="DZS358" s="4"/>
      <c r="DZT358" s="4"/>
      <c r="DZU358" s="4"/>
      <c r="DZV358" s="4"/>
      <c r="DZW358" s="4"/>
      <c r="DZX358" s="4"/>
      <c r="DZY358" s="4"/>
      <c r="DZZ358" s="4"/>
      <c r="EAA358" s="4"/>
      <c r="EAB358" s="4"/>
      <c r="EAC358" s="4"/>
      <c r="EAD358" s="4"/>
      <c r="EAE358" s="4"/>
      <c r="EAF358" s="4"/>
      <c r="EAG358" s="4"/>
      <c r="EAH358" s="4"/>
      <c r="EAI358" s="4"/>
      <c r="EAJ358" s="4"/>
      <c r="EAK358" s="4"/>
      <c r="EAL358" s="4"/>
      <c r="EAM358" s="4"/>
      <c r="EAN358" s="4"/>
      <c r="EAO358" s="4"/>
      <c r="EAP358" s="4"/>
      <c r="EAQ358" s="4"/>
      <c r="EAR358" s="4"/>
      <c r="EAS358" s="4"/>
      <c r="EAT358" s="4"/>
      <c r="EAU358" s="4"/>
      <c r="EAV358" s="4"/>
      <c r="EAW358" s="4"/>
      <c r="EAX358" s="4"/>
      <c r="EAY358" s="4"/>
      <c r="EAZ358" s="4"/>
      <c r="EBA358" s="4"/>
      <c r="EBB358" s="4"/>
      <c r="EBC358" s="4"/>
      <c r="EBD358" s="4"/>
      <c r="EBE358" s="4"/>
      <c r="EBF358" s="4"/>
      <c r="EBG358" s="4"/>
      <c r="EBH358" s="4"/>
      <c r="EBI358" s="4"/>
      <c r="EBJ358" s="4"/>
      <c r="EBK358" s="4"/>
      <c r="EBL358" s="4"/>
      <c r="EBM358" s="4"/>
      <c r="EBN358" s="4"/>
      <c r="EBO358" s="4"/>
      <c r="EBP358" s="4"/>
      <c r="EBQ358" s="4"/>
      <c r="EBR358" s="4"/>
      <c r="EBS358" s="4"/>
      <c r="EBT358" s="4"/>
      <c r="EBU358" s="4"/>
      <c r="EBV358" s="4"/>
      <c r="EBW358" s="4"/>
      <c r="EBX358" s="4"/>
      <c r="EBY358" s="4"/>
      <c r="EBZ358" s="4"/>
      <c r="ECA358" s="4"/>
      <c r="ECB358" s="4"/>
      <c r="ECC358" s="4"/>
      <c r="ECD358" s="4"/>
      <c r="ECE358" s="4"/>
      <c r="ECF358" s="4"/>
      <c r="ECG358" s="4"/>
      <c r="ECH358" s="4"/>
      <c r="ECI358" s="4"/>
      <c r="ECJ358" s="4"/>
      <c r="ECK358" s="4"/>
      <c r="ECL358" s="4"/>
      <c r="ECM358" s="4"/>
      <c r="ECN358" s="4"/>
      <c r="ECO358" s="4"/>
      <c r="ECP358" s="4"/>
      <c r="ECQ358" s="4"/>
      <c r="ECR358" s="4"/>
      <c r="ECS358" s="4"/>
      <c r="ECT358" s="4"/>
      <c r="ECU358" s="4"/>
      <c r="ECV358" s="4"/>
      <c r="ECW358" s="4"/>
      <c r="ECX358" s="4"/>
      <c r="ECY358" s="4"/>
      <c r="ECZ358" s="4"/>
      <c r="EDA358" s="4"/>
      <c r="EDB358" s="4"/>
      <c r="EDC358" s="4"/>
      <c r="EDD358" s="4"/>
      <c r="EDE358" s="4"/>
      <c r="EDF358" s="4"/>
      <c r="EDG358" s="4"/>
      <c r="EDH358" s="4"/>
      <c r="EDI358" s="4"/>
      <c r="EDJ358" s="4"/>
      <c r="EDK358" s="4"/>
      <c r="EDL358" s="4"/>
      <c r="EDM358" s="4"/>
      <c r="EDN358" s="4"/>
      <c r="EDO358" s="4"/>
      <c r="EDP358" s="4"/>
      <c r="EDQ358" s="4"/>
      <c r="EDR358" s="4"/>
      <c r="EDS358" s="4"/>
      <c r="EDT358" s="4"/>
      <c r="EDU358" s="4"/>
      <c r="EDV358" s="4"/>
      <c r="EDW358" s="4"/>
      <c r="EDX358" s="4"/>
      <c r="EDY358" s="4"/>
      <c r="EDZ358" s="4"/>
      <c r="EEA358" s="4"/>
      <c r="EEB358" s="4"/>
      <c r="EEC358" s="4"/>
      <c r="EED358" s="4"/>
      <c r="EEE358" s="4"/>
      <c r="EEF358" s="4"/>
      <c r="EEG358" s="4"/>
      <c r="EEH358" s="4"/>
      <c r="EEI358" s="4"/>
      <c r="EEJ358" s="4"/>
      <c r="EEK358" s="4"/>
      <c r="EEL358" s="4"/>
      <c r="EEM358" s="4"/>
      <c r="EEN358" s="4"/>
      <c r="EEO358" s="4"/>
      <c r="EEP358" s="4"/>
      <c r="EEQ358" s="4"/>
      <c r="EER358" s="4"/>
      <c r="EES358" s="4"/>
      <c r="EET358" s="4"/>
      <c r="EEU358" s="4"/>
      <c r="EEV358" s="4"/>
      <c r="EEW358" s="4"/>
      <c r="EEX358" s="4"/>
      <c r="EEY358" s="4"/>
      <c r="EEZ358" s="4"/>
      <c r="EFA358" s="4"/>
      <c r="EFB358" s="4"/>
      <c r="EFC358" s="4"/>
      <c r="EFD358" s="4"/>
      <c r="EFE358" s="4"/>
      <c r="EFF358" s="4"/>
      <c r="EFG358" s="4"/>
      <c r="EFH358" s="4"/>
      <c r="EFI358" s="4"/>
      <c r="EFJ358" s="4"/>
      <c r="EFK358" s="4"/>
      <c r="EFL358" s="4"/>
      <c r="EFM358" s="4"/>
      <c r="EFN358" s="4"/>
      <c r="EFO358" s="4"/>
      <c r="EFP358" s="4"/>
      <c r="EFQ358" s="4"/>
      <c r="EFR358" s="4"/>
      <c r="EFS358" s="4"/>
      <c r="EFT358" s="4"/>
      <c r="EFU358" s="4"/>
      <c r="EFV358" s="4"/>
      <c r="EFW358" s="4"/>
      <c r="EFX358" s="4"/>
      <c r="EFY358" s="4"/>
      <c r="EFZ358" s="4"/>
      <c r="EGA358" s="4"/>
      <c r="EGB358" s="4"/>
      <c r="EGC358" s="4"/>
      <c r="EGD358" s="4"/>
      <c r="EGE358" s="4"/>
      <c r="EGF358" s="4"/>
      <c r="EGG358" s="4"/>
      <c r="EGH358" s="4"/>
      <c r="EGI358" s="4"/>
      <c r="EGJ358" s="4"/>
      <c r="EGK358" s="4"/>
      <c r="EGL358" s="4"/>
      <c r="EGM358" s="4"/>
      <c r="EGN358" s="4"/>
      <c r="EGO358" s="4"/>
      <c r="EGP358" s="4"/>
      <c r="EGQ358" s="4"/>
      <c r="EGR358" s="4"/>
      <c r="EGS358" s="4"/>
      <c r="EGT358" s="4"/>
      <c r="EGU358" s="4"/>
      <c r="EGV358" s="4"/>
      <c r="EGW358" s="4"/>
      <c r="EGX358" s="4"/>
      <c r="EGY358" s="4"/>
      <c r="EGZ358" s="4"/>
      <c r="EHA358" s="4"/>
      <c r="EHB358" s="4"/>
      <c r="EHC358" s="4"/>
      <c r="EHD358" s="4"/>
      <c r="EHE358" s="4"/>
      <c r="EHF358" s="4"/>
      <c r="EHG358" s="4"/>
      <c r="EHH358" s="4"/>
      <c r="EHI358" s="4"/>
      <c r="EHJ358" s="4"/>
      <c r="EHK358" s="4"/>
      <c r="EHL358" s="4"/>
      <c r="EHM358" s="4"/>
      <c r="EHN358" s="4"/>
      <c r="EHO358" s="4"/>
      <c r="EHP358" s="4"/>
      <c r="EHQ358" s="4"/>
      <c r="EHR358" s="4"/>
      <c r="EHS358" s="4"/>
      <c r="EHT358" s="4"/>
      <c r="EHU358" s="4"/>
      <c r="EHV358" s="4"/>
      <c r="EHW358" s="4"/>
      <c r="EHX358" s="4"/>
      <c r="EHY358" s="4"/>
      <c r="EHZ358" s="4"/>
      <c r="EIA358" s="4"/>
      <c r="EIB358" s="4"/>
      <c r="EIC358" s="4"/>
      <c r="EID358" s="4"/>
      <c r="EIE358" s="4"/>
      <c r="EIF358" s="4"/>
      <c r="EIG358" s="4"/>
      <c r="EIH358" s="4"/>
      <c r="EII358" s="4"/>
      <c r="EIJ358" s="4"/>
      <c r="EIK358" s="4"/>
      <c r="EIL358" s="4"/>
      <c r="EIM358" s="4"/>
      <c r="EIN358" s="4"/>
      <c r="EIO358" s="4"/>
      <c r="EIP358" s="4"/>
      <c r="EIQ358" s="4"/>
      <c r="EIR358" s="4"/>
      <c r="EIS358" s="4"/>
      <c r="EIT358" s="4"/>
      <c r="EIU358" s="4"/>
      <c r="EIV358" s="4"/>
      <c r="EIW358" s="4"/>
      <c r="EIX358" s="4"/>
      <c r="EIY358" s="4"/>
      <c r="EIZ358" s="4"/>
      <c r="EJA358" s="4"/>
      <c r="EJB358" s="4"/>
      <c r="EJC358" s="4"/>
      <c r="EJD358" s="4"/>
      <c r="EJE358" s="4"/>
      <c r="EJF358" s="4"/>
      <c r="EJG358" s="4"/>
      <c r="EJH358" s="4"/>
      <c r="EJI358" s="4"/>
      <c r="EJJ358" s="4"/>
      <c r="EJK358" s="4"/>
      <c r="EJL358" s="4"/>
      <c r="EJM358" s="4"/>
      <c r="EJN358" s="4"/>
      <c r="EJO358" s="4"/>
      <c r="EJP358" s="4"/>
      <c r="EJQ358" s="4"/>
      <c r="EJR358" s="4"/>
      <c r="EJS358" s="4"/>
      <c r="EJT358" s="4"/>
      <c r="EJU358" s="4"/>
      <c r="EJV358" s="4"/>
      <c r="EJW358" s="4"/>
      <c r="EJX358" s="4"/>
      <c r="EJY358" s="4"/>
      <c r="EJZ358" s="4"/>
      <c r="EKA358" s="4"/>
      <c r="EKB358" s="4"/>
      <c r="EKC358" s="4"/>
      <c r="EKD358" s="4"/>
      <c r="EKE358" s="4"/>
      <c r="EKF358" s="4"/>
      <c r="EKG358" s="4"/>
      <c r="EKH358" s="4"/>
      <c r="EKI358" s="4"/>
      <c r="EKJ358" s="4"/>
      <c r="EKK358" s="4"/>
      <c r="EKL358" s="4"/>
      <c r="EKM358" s="4"/>
      <c r="EKN358" s="4"/>
      <c r="EKO358" s="4"/>
      <c r="EKP358" s="4"/>
      <c r="EKQ358" s="4"/>
      <c r="EKR358" s="4"/>
      <c r="EKS358" s="4"/>
      <c r="EKT358" s="4"/>
      <c r="EKU358" s="4"/>
      <c r="EKV358" s="4"/>
      <c r="EKW358" s="4"/>
      <c r="EKX358" s="4"/>
      <c r="EKY358" s="4"/>
      <c r="EKZ358" s="4"/>
      <c r="ELA358" s="4"/>
      <c r="ELB358" s="4"/>
      <c r="ELC358" s="4"/>
      <c r="ELD358" s="4"/>
      <c r="ELE358" s="4"/>
      <c r="ELF358" s="4"/>
      <c r="ELG358" s="4"/>
      <c r="ELH358" s="4"/>
      <c r="ELI358" s="4"/>
      <c r="ELJ358" s="4"/>
      <c r="ELK358" s="4"/>
      <c r="ELL358" s="4"/>
      <c r="ELM358" s="4"/>
      <c r="ELN358" s="4"/>
      <c r="ELO358" s="4"/>
      <c r="ELP358" s="4"/>
      <c r="ELQ358" s="4"/>
      <c r="ELR358" s="4"/>
      <c r="ELS358" s="4"/>
      <c r="ELT358" s="4"/>
      <c r="ELU358" s="4"/>
      <c r="ELV358" s="4"/>
      <c r="ELW358" s="4"/>
      <c r="ELX358" s="4"/>
      <c r="ELY358" s="4"/>
      <c r="ELZ358" s="4"/>
      <c r="EMA358" s="4"/>
      <c r="EMB358" s="4"/>
      <c r="EMC358" s="4"/>
      <c r="EMD358" s="4"/>
      <c r="EME358" s="4"/>
      <c r="EMF358" s="4"/>
      <c r="EMG358" s="4"/>
      <c r="EMH358" s="4"/>
      <c r="EMI358" s="4"/>
      <c r="EMJ358" s="4"/>
      <c r="EMK358" s="4"/>
      <c r="EML358" s="4"/>
      <c r="EMM358" s="4"/>
      <c r="EMN358" s="4"/>
      <c r="EMO358" s="4"/>
      <c r="EMP358" s="4"/>
      <c r="EMQ358" s="4"/>
      <c r="EMR358" s="4"/>
      <c r="EMS358" s="4"/>
      <c r="EMT358" s="4"/>
      <c r="EMU358" s="4"/>
      <c r="EMV358" s="4"/>
      <c r="EMW358" s="4"/>
      <c r="EMX358" s="4"/>
      <c r="EMY358" s="4"/>
      <c r="EMZ358" s="4"/>
      <c r="ENA358" s="4"/>
      <c r="ENB358" s="4"/>
      <c r="ENC358" s="4"/>
      <c r="END358" s="4"/>
      <c r="ENE358" s="4"/>
      <c r="ENF358" s="4"/>
      <c r="ENG358" s="4"/>
      <c r="ENH358" s="4"/>
      <c r="ENI358" s="4"/>
      <c r="ENJ358" s="4"/>
      <c r="ENK358" s="4"/>
      <c r="ENL358" s="4"/>
      <c r="ENM358" s="4"/>
      <c r="ENN358" s="4"/>
      <c r="ENO358" s="4"/>
      <c r="ENP358" s="4"/>
      <c r="ENQ358" s="4"/>
      <c r="ENR358" s="4"/>
      <c r="ENS358" s="4"/>
      <c r="ENT358" s="4"/>
      <c r="ENU358" s="4"/>
      <c r="ENV358" s="4"/>
      <c r="ENW358" s="4"/>
      <c r="ENX358" s="4"/>
      <c r="ENY358" s="4"/>
      <c r="ENZ358" s="4"/>
      <c r="EOA358" s="4"/>
      <c r="EOB358" s="4"/>
      <c r="EOC358" s="4"/>
      <c r="EOD358" s="4"/>
      <c r="EOE358" s="4"/>
      <c r="EOF358" s="4"/>
      <c r="EOG358" s="4"/>
      <c r="EOH358" s="4"/>
      <c r="EOI358" s="4"/>
      <c r="EOJ358" s="4"/>
      <c r="EOK358" s="4"/>
      <c r="EOL358" s="4"/>
      <c r="EOM358" s="4"/>
      <c r="EON358" s="4"/>
      <c r="EOO358" s="4"/>
      <c r="EOP358" s="4"/>
      <c r="EOQ358" s="4"/>
      <c r="EOR358" s="4"/>
      <c r="EOS358" s="4"/>
      <c r="EOT358" s="4"/>
      <c r="EOU358" s="4"/>
      <c r="EOV358" s="4"/>
      <c r="EOW358" s="4"/>
      <c r="EOX358" s="4"/>
      <c r="EOY358" s="4"/>
      <c r="EOZ358" s="4"/>
      <c r="EPA358" s="4"/>
      <c r="EPB358" s="4"/>
      <c r="EPC358" s="4"/>
      <c r="EPD358" s="4"/>
      <c r="EPE358" s="4"/>
      <c r="EPF358" s="4"/>
      <c r="EPG358" s="4"/>
      <c r="EPH358" s="4"/>
      <c r="EPI358" s="4"/>
      <c r="EPJ358" s="4"/>
      <c r="EPK358" s="4"/>
      <c r="EPL358" s="4"/>
      <c r="EPM358" s="4"/>
      <c r="EPN358" s="4"/>
      <c r="EPO358" s="4"/>
      <c r="EPP358" s="4"/>
      <c r="EPQ358" s="4"/>
      <c r="EPR358" s="4"/>
      <c r="EPS358" s="4"/>
      <c r="EPT358" s="4"/>
      <c r="EPU358" s="4"/>
      <c r="EPV358" s="4"/>
      <c r="EPW358" s="4"/>
      <c r="EPX358" s="4"/>
      <c r="EPY358" s="4"/>
      <c r="EPZ358" s="4"/>
      <c r="EQA358" s="4"/>
      <c r="EQB358" s="4"/>
      <c r="EQC358" s="4"/>
      <c r="EQD358" s="4"/>
      <c r="EQE358" s="4"/>
      <c r="EQF358" s="4"/>
      <c r="EQG358" s="4"/>
      <c r="EQH358" s="4"/>
      <c r="EQI358" s="4"/>
      <c r="EQJ358" s="4"/>
      <c r="EQK358" s="4"/>
      <c r="EQL358" s="4"/>
      <c r="EQM358" s="4"/>
      <c r="EQN358" s="4"/>
      <c r="EQO358" s="4"/>
      <c r="EQP358" s="4"/>
      <c r="EQQ358" s="4"/>
      <c r="EQR358" s="4"/>
      <c r="EQS358" s="4"/>
      <c r="EQT358" s="4"/>
      <c r="EQU358" s="4"/>
      <c r="EQV358" s="4"/>
      <c r="EQW358" s="4"/>
      <c r="EQX358" s="4"/>
      <c r="EQY358" s="4"/>
      <c r="EQZ358" s="4"/>
      <c r="ERA358" s="4"/>
      <c r="ERB358" s="4"/>
      <c r="ERC358" s="4"/>
      <c r="ERD358" s="4"/>
      <c r="ERE358" s="4"/>
      <c r="ERF358" s="4"/>
      <c r="ERG358" s="4"/>
      <c r="ERH358" s="4"/>
      <c r="ERI358" s="4"/>
      <c r="ERJ358" s="4"/>
      <c r="ERK358" s="4"/>
      <c r="ERL358" s="4"/>
      <c r="ERM358" s="4"/>
      <c r="ERN358" s="4"/>
      <c r="ERO358" s="4"/>
      <c r="ERP358" s="4"/>
      <c r="ERQ358" s="4"/>
      <c r="ERR358" s="4"/>
      <c r="ERS358" s="4"/>
      <c r="ERT358" s="4"/>
      <c r="ERU358" s="4"/>
      <c r="ERV358" s="4"/>
      <c r="ERW358" s="4"/>
      <c r="ERX358" s="4"/>
      <c r="ERY358" s="4"/>
      <c r="ERZ358" s="4"/>
      <c r="ESA358" s="4"/>
      <c r="ESB358" s="4"/>
      <c r="ESC358" s="4"/>
      <c r="ESD358" s="4"/>
      <c r="ESE358" s="4"/>
      <c r="ESF358" s="4"/>
      <c r="ESG358" s="4"/>
      <c r="ESH358" s="4"/>
      <c r="ESI358" s="4"/>
      <c r="ESJ358" s="4"/>
      <c r="ESK358" s="4"/>
      <c r="ESL358" s="4"/>
      <c r="ESM358" s="4"/>
      <c r="ESN358" s="4"/>
      <c r="ESO358" s="4"/>
      <c r="ESP358" s="4"/>
      <c r="ESQ358" s="4"/>
      <c r="ESR358" s="4"/>
      <c r="ESS358" s="4"/>
      <c r="EST358" s="4"/>
      <c r="ESU358" s="4"/>
      <c r="ESV358" s="4"/>
      <c r="ESW358" s="4"/>
      <c r="ESX358" s="4"/>
      <c r="ESY358" s="4"/>
      <c r="ESZ358" s="4"/>
      <c r="ETA358" s="4"/>
      <c r="ETB358" s="4"/>
      <c r="ETC358" s="4"/>
      <c r="ETD358" s="4"/>
      <c r="ETE358" s="4"/>
      <c r="ETF358" s="4"/>
      <c r="ETG358" s="4"/>
      <c r="ETH358" s="4"/>
      <c r="ETI358" s="4"/>
      <c r="ETJ358" s="4"/>
      <c r="ETK358" s="4"/>
      <c r="ETL358" s="4"/>
      <c r="ETM358" s="4"/>
      <c r="ETN358" s="4"/>
      <c r="ETO358" s="4"/>
      <c r="ETP358" s="4"/>
      <c r="ETQ358" s="4"/>
      <c r="ETR358" s="4"/>
      <c r="ETS358" s="4"/>
      <c r="ETT358" s="4"/>
      <c r="ETU358" s="4"/>
      <c r="ETV358" s="4"/>
      <c r="ETW358" s="4"/>
      <c r="ETX358" s="4"/>
      <c r="ETY358" s="4"/>
      <c r="ETZ358" s="4"/>
      <c r="EUA358" s="4"/>
      <c r="EUB358" s="4"/>
      <c r="EUC358" s="4"/>
      <c r="EUD358" s="4"/>
      <c r="EUE358" s="4"/>
      <c r="EUF358" s="4"/>
      <c r="EUG358" s="4"/>
      <c r="EUH358" s="4"/>
      <c r="EUI358" s="4"/>
      <c r="EUJ358" s="4"/>
      <c r="EUK358" s="4"/>
      <c r="EUL358" s="4"/>
      <c r="EUM358" s="4"/>
      <c r="EUN358" s="4"/>
      <c r="EUO358" s="4"/>
      <c r="EUP358" s="4"/>
      <c r="EUQ358" s="4"/>
      <c r="EUR358" s="4"/>
      <c r="EUS358" s="4"/>
      <c r="EUT358" s="4"/>
      <c r="EUU358" s="4"/>
      <c r="EUV358" s="4"/>
      <c r="EUW358" s="4"/>
      <c r="EUX358" s="4"/>
      <c r="EUY358" s="4"/>
      <c r="EUZ358" s="4"/>
      <c r="EVA358" s="4"/>
      <c r="EVB358" s="4"/>
      <c r="EVC358" s="4"/>
      <c r="EVD358" s="4"/>
      <c r="EVE358" s="4"/>
      <c r="EVF358" s="4"/>
      <c r="EVG358" s="4"/>
      <c r="EVH358" s="4"/>
      <c r="EVI358" s="4"/>
      <c r="EVJ358" s="4"/>
      <c r="EVK358" s="4"/>
      <c r="EVL358" s="4"/>
      <c r="EVM358" s="4"/>
      <c r="EVN358" s="4"/>
      <c r="EVO358" s="4"/>
      <c r="EVP358" s="4"/>
      <c r="EVQ358" s="4"/>
      <c r="EVR358" s="4"/>
      <c r="EVS358" s="4"/>
      <c r="EVT358" s="4"/>
      <c r="EVU358" s="4"/>
      <c r="EVV358" s="4"/>
      <c r="EVW358" s="4"/>
      <c r="EVX358" s="4"/>
      <c r="EVY358" s="4"/>
      <c r="EVZ358" s="4"/>
      <c r="EWA358" s="4"/>
      <c r="EWB358" s="4"/>
      <c r="EWC358" s="4"/>
      <c r="EWD358" s="4"/>
      <c r="EWE358" s="4"/>
      <c r="EWF358" s="4"/>
      <c r="EWG358" s="4"/>
      <c r="EWH358" s="4"/>
      <c r="EWI358" s="4"/>
      <c r="EWJ358" s="4"/>
      <c r="EWK358" s="4"/>
      <c r="EWL358" s="4"/>
      <c r="EWM358" s="4"/>
      <c r="EWN358" s="4"/>
      <c r="EWO358" s="4"/>
      <c r="EWP358" s="4"/>
      <c r="EWQ358" s="4"/>
      <c r="EWR358" s="4"/>
      <c r="EWS358" s="4"/>
      <c r="EWT358" s="4"/>
      <c r="EWU358" s="4"/>
      <c r="EWV358" s="4"/>
      <c r="EWW358" s="4"/>
      <c r="EWX358" s="4"/>
      <c r="EWY358" s="4"/>
      <c r="EWZ358" s="4"/>
      <c r="EXA358" s="4"/>
      <c r="EXB358" s="4"/>
      <c r="EXC358" s="4"/>
      <c r="EXD358" s="4"/>
      <c r="EXE358" s="4"/>
      <c r="EXF358" s="4"/>
      <c r="EXG358" s="4"/>
      <c r="EXH358" s="4"/>
      <c r="EXI358" s="4"/>
      <c r="EXJ358" s="4"/>
      <c r="EXK358" s="4"/>
      <c r="EXL358" s="4"/>
      <c r="EXM358" s="4"/>
      <c r="EXN358" s="4"/>
      <c r="EXO358" s="4"/>
      <c r="EXP358" s="4"/>
      <c r="EXQ358" s="4"/>
      <c r="EXR358" s="4"/>
      <c r="EXS358" s="4"/>
      <c r="EXT358" s="4"/>
      <c r="EXU358" s="4"/>
      <c r="EXV358" s="4"/>
      <c r="EXW358" s="4"/>
      <c r="EXX358" s="4"/>
      <c r="EXY358" s="4"/>
      <c r="EXZ358" s="4"/>
      <c r="EYA358" s="4"/>
      <c r="EYB358" s="4"/>
      <c r="EYC358" s="4"/>
      <c r="EYD358" s="4"/>
      <c r="EYE358" s="4"/>
      <c r="EYF358" s="4"/>
      <c r="EYG358" s="4"/>
      <c r="EYH358" s="4"/>
      <c r="EYI358" s="4"/>
      <c r="EYJ358" s="4"/>
      <c r="EYK358" s="4"/>
      <c r="EYL358" s="4"/>
      <c r="EYM358" s="4"/>
      <c r="EYN358" s="4"/>
      <c r="EYO358" s="4"/>
      <c r="EYP358" s="4"/>
      <c r="EYQ358" s="4"/>
      <c r="EYR358" s="4"/>
      <c r="EYS358" s="4"/>
      <c r="EYT358" s="4"/>
      <c r="EYU358" s="4"/>
      <c r="EYV358" s="4"/>
      <c r="EYW358" s="4"/>
      <c r="EYX358" s="4"/>
      <c r="EYY358" s="4"/>
      <c r="EYZ358" s="4"/>
      <c r="EZA358" s="4"/>
      <c r="EZB358" s="4"/>
      <c r="EZC358" s="4"/>
      <c r="EZD358" s="4"/>
      <c r="EZE358" s="4"/>
      <c r="EZF358" s="4"/>
      <c r="EZG358" s="4"/>
      <c r="EZH358" s="4"/>
      <c r="EZI358" s="4"/>
      <c r="EZJ358" s="4"/>
      <c r="EZK358" s="4"/>
      <c r="EZL358" s="4"/>
      <c r="EZM358" s="4"/>
      <c r="EZN358" s="4"/>
      <c r="EZO358" s="4"/>
      <c r="EZP358" s="4"/>
      <c r="EZQ358" s="4"/>
      <c r="EZR358" s="4"/>
      <c r="EZS358" s="4"/>
      <c r="EZT358" s="4"/>
      <c r="EZU358" s="4"/>
      <c r="EZV358" s="4"/>
      <c r="EZW358" s="4"/>
      <c r="EZX358" s="4"/>
      <c r="EZY358" s="4"/>
      <c r="EZZ358" s="4"/>
      <c r="FAA358" s="4"/>
      <c r="FAB358" s="4"/>
      <c r="FAC358" s="4"/>
      <c r="FAD358" s="4"/>
      <c r="FAE358" s="4"/>
      <c r="FAF358" s="4"/>
      <c r="FAG358" s="4"/>
      <c r="FAH358" s="4"/>
      <c r="FAI358" s="4"/>
      <c r="FAJ358" s="4"/>
      <c r="FAK358" s="4"/>
      <c r="FAL358" s="4"/>
      <c r="FAM358" s="4"/>
      <c r="FAN358" s="4"/>
      <c r="FAO358" s="4"/>
      <c r="FAP358" s="4"/>
      <c r="FAQ358" s="4"/>
      <c r="FAR358" s="4"/>
      <c r="FAS358" s="4"/>
      <c r="FAT358" s="4"/>
      <c r="FAU358" s="4"/>
      <c r="FAV358" s="4"/>
      <c r="FAW358" s="4"/>
      <c r="FAX358" s="4"/>
      <c r="FAY358" s="4"/>
      <c r="FAZ358" s="4"/>
      <c r="FBA358" s="4"/>
      <c r="FBB358" s="4"/>
      <c r="FBC358" s="4"/>
      <c r="FBD358" s="4"/>
      <c r="FBE358" s="4"/>
      <c r="FBF358" s="4"/>
      <c r="FBG358" s="4"/>
      <c r="FBH358" s="4"/>
      <c r="FBI358" s="4"/>
      <c r="FBJ358" s="4"/>
      <c r="FBK358" s="4"/>
      <c r="FBL358" s="4"/>
      <c r="FBM358" s="4"/>
      <c r="FBN358" s="4"/>
      <c r="FBO358" s="4"/>
      <c r="FBP358" s="4"/>
      <c r="FBQ358" s="4"/>
      <c r="FBR358" s="4"/>
      <c r="FBS358" s="4"/>
      <c r="FBT358" s="4"/>
      <c r="FBU358" s="4"/>
      <c r="FBV358" s="4"/>
      <c r="FBW358" s="4"/>
      <c r="FBX358" s="4"/>
      <c r="FBY358" s="4"/>
      <c r="FBZ358" s="4"/>
      <c r="FCA358" s="4"/>
      <c r="FCB358" s="4"/>
      <c r="FCC358" s="4"/>
      <c r="FCD358" s="4"/>
      <c r="FCE358" s="4"/>
      <c r="FCF358" s="4"/>
      <c r="FCG358" s="4"/>
      <c r="FCH358" s="4"/>
      <c r="FCI358" s="4"/>
      <c r="FCJ358" s="4"/>
      <c r="FCK358" s="4"/>
      <c r="FCL358" s="4"/>
      <c r="FCM358" s="4"/>
      <c r="FCN358" s="4"/>
      <c r="FCO358" s="4"/>
      <c r="FCP358" s="4"/>
      <c r="FCQ358" s="4"/>
      <c r="FCR358" s="4"/>
      <c r="FCS358" s="4"/>
      <c r="FCT358" s="4"/>
      <c r="FCU358" s="4"/>
      <c r="FCV358" s="4"/>
      <c r="FCW358" s="4"/>
      <c r="FCX358" s="4"/>
      <c r="FCY358" s="4"/>
      <c r="FCZ358" s="4"/>
      <c r="FDA358" s="4"/>
      <c r="FDB358" s="4"/>
      <c r="FDC358" s="4"/>
      <c r="FDD358" s="4"/>
      <c r="FDE358" s="4"/>
      <c r="FDF358" s="4"/>
      <c r="FDG358" s="4"/>
      <c r="FDH358" s="4"/>
      <c r="FDI358" s="4"/>
      <c r="FDJ358" s="4"/>
      <c r="FDK358" s="4"/>
      <c r="FDL358" s="4"/>
      <c r="FDM358" s="4"/>
      <c r="FDN358" s="4"/>
      <c r="FDO358" s="4"/>
      <c r="FDP358" s="4"/>
      <c r="FDQ358" s="4"/>
      <c r="FDR358" s="4"/>
      <c r="FDS358" s="4"/>
      <c r="FDT358" s="4"/>
      <c r="FDU358" s="4"/>
      <c r="FDV358" s="4"/>
      <c r="FDW358" s="4"/>
      <c r="FDX358" s="4"/>
      <c r="FDY358" s="4"/>
      <c r="FDZ358" s="4"/>
      <c r="FEA358" s="4"/>
      <c r="FEB358" s="4"/>
      <c r="FEC358" s="4"/>
      <c r="FED358" s="4"/>
      <c r="FEE358" s="4"/>
      <c r="FEF358" s="4"/>
      <c r="FEG358" s="4"/>
      <c r="FEH358" s="4"/>
      <c r="FEI358" s="4"/>
      <c r="FEJ358" s="4"/>
      <c r="FEK358" s="4"/>
      <c r="FEL358" s="4"/>
      <c r="FEM358" s="4"/>
      <c r="FEN358" s="4"/>
      <c r="FEO358" s="4"/>
      <c r="FEP358" s="4"/>
      <c r="FEQ358" s="4"/>
      <c r="FER358" s="4"/>
      <c r="FES358" s="4"/>
      <c r="FET358" s="4"/>
      <c r="FEU358" s="4"/>
      <c r="FEV358" s="4"/>
      <c r="FEW358" s="4"/>
      <c r="FEX358" s="4"/>
      <c r="FEY358" s="4"/>
      <c r="FEZ358" s="4"/>
      <c r="FFA358" s="4"/>
      <c r="FFB358" s="4"/>
      <c r="FFC358" s="4"/>
      <c r="FFD358" s="4"/>
      <c r="FFE358" s="4"/>
      <c r="FFF358" s="4"/>
      <c r="FFG358" s="4"/>
      <c r="FFH358" s="4"/>
      <c r="FFI358" s="4"/>
      <c r="FFJ358" s="4"/>
      <c r="FFK358" s="4"/>
      <c r="FFL358" s="4"/>
      <c r="FFM358" s="4"/>
      <c r="FFN358" s="4"/>
      <c r="FFO358" s="4"/>
      <c r="FFP358" s="4"/>
      <c r="FFQ358" s="4"/>
      <c r="FFR358" s="4"/>
      <c r="FFS358" s="4"/>
      <c r="FFT358" s="4"/>
      <c r="FFU358" s="4"/>
      <c r="FFV358" s="4"/>
      <c r="FFW358" s="4"/>
      <c r="FFX358" s="4"/>
      <c r="FFY358" s="4"/>
      <c r="FFZ358" s="4"/>
      <c r="FGA358" s="4"/>
      <c r="FGB358" s="4"/>
      <c r="FGC358" s="4"/>
      <c r="FGD358" s="4"/>
      <c r="FGE358" s="4"/>
      <c r="FGF358" s="4"/>
      <c r="FGG358" s="4"/>
      <c r="FGH358" s="4"/>
      <c r="FGI358" s="4"/>
      <c r="FGJ358" s="4"/>
      <c r="FGK358" s="4"/>
      <c r="FGL358" s="4"/>
      <c r="FGM358" s="4"/>
      <c r="FGN358" s="4"/>
      <c r="FGO358" s="4"/>
      <c r="FGP358" s="4"/>
      <c r="FGQ358" s="4"/>
      <c r="FGR358" s="4"/>
      <c r="FGS358" s="4"/>
      <c r="FGT358" s="4"/>
      <c r="FGU358" s="4"/>
      <c r="FGV358" s="4"/>
      <c r="FGW358" s="4"/>
      <c r="FGX358" s="4"/>
      <c r="FGY358" s="4"/>
      <c r="FGZ358" s="4"/>
      <c r="FHA358" s="4"/>
      <c r="FHB358" s="4"/>
      <c r="FHC358" s="4"/>
      <c r="FHD358" s="4"/>
      <c r="FHE358" s="4"/>
      <c r="FHF358" s="4"/>
      <c r="FHG358" s="4"/>
      <c r="FHH358" s="4"/>
      <c r="FHI358" s="4"/>
      <c r="FHJ358" s="4"/>
      <c r="FHK358" s="4"/>
      <c r="FHL358" s="4"/>
      <c r="FHM358" s="4"/>
      <c r="FHN358" s="4"/>
      <c r="FHO358" s="4"/>
      <c r="FHP358" s="4"/>
      <c r="FHQ358" s="4"/>
      <c r="FHR358" s="4"/>
      <c r="FHS358" s="4"/>
      <c r="FHT358" s="4"/>
      <c r="FHU358" s="4"/>
      <c r="FHV358" s="4"/>
      <c r="FHW358" s="4"/>
      <c r="FHX358" s="4"/>
      <c r="FHY358" s="4"/>
      <c r="FHZ358" s="4"/>
      <c r="FIA358" s="4"/>
      <c r="FIB358" s="4"/>
      <c r="FIC358" s="4"/>
      <c r="FID358" s="4"/>
      <c r="FIE358" s="4"/>
      <c r="FIF358" s="4"/>
      <c r="FIG358" s="4"/>
      <c r="FIH358" s="4"/>
      <c r="FII358" s="4"/>
      <c r="FIJ358" s="4"/>
      <c r="FIK358" s="4"/>
      <c r="FIL358" s="4"/>
      <c r="FIM358" s="4"/>
      <c r="FIN358" s="4"/>
      <c r="FIO358" s="4"/>
      <c r="FIP358" s="4"/>
      <c r="FIQ358" s="4"/>
      <c r="FIR358" s="4"/>
      <c r="FIS358" s="4"/>
      <c r="FIT358" s="4"/>
      <c r="FIU358" s="4"/>
      <c r="FIV358" s="4"/>
      <c r="FIW358" s="4"/>
      <c r="FIX358" s="4"/>
      <c r="FIY358" s="4"/>
      <c r="FIZ358" s="4"/>
      <c r="FJA358" s="4"/>
      <c r="FJB358" s="4"/>
      <c r="FJC358" s="4"/>
      <c r="FJD358" s="4"/>
      <c r="FJE358" s="4"/>
      <c r="FJF358" s="4"/>
      <c r="FJG358" s="4"/>
      <c r="FJH358" s="4"/>
      <c r="FJI358" s="4"/>
      <c r="FJJ358" s="4"/>
      <c r="FJK358" s="4"/>
      <c r="FJL358" s="4"/>
      <c r="FJM358" s="4"/>
      <c r="FJN358" s="4"/>
      <c r="FJO358" s="4"/>
      <c r="FJP358" s="4"/>
      <c r="FJQ358" s="4"/>
      <c r="FJR358" s="4"/>
      <c r="FJS358" s="4"/>
      <c r="FJT358" s="4"/>
      <c r="FJU358" s="4"/>
      <c r="FJV358" s="4"/>
      <c r="FJW358" s="4"/>
      <c r="FJX358" s="4"/>
      <c r="FJY358" s="4"/>
      <c r="FJZ358" s="4"/>
      <c r="FKA358" s="4"/>
      <c r="FKB358" s="4"/>
      <c r="FKC358" s="4"/>
      <c r="FKD358" s="4"/>
      <c r="FKE358" s="4"/>
      <c r="FKF358" s="4"/>
      <c r="FKG358" s="4"/>
      <c r="FKH358" s="4"/>
      <c r="FKI358" s="4"/>
      <c r="FKJ358" s="4"/>
      <c r="FKK358" s="4"/>
      <c r="FKL358" s="4"/>
      <c r="FKM358" s="4"/>
      <c r="FKN358" s="4"/>
      <c r="FKO358" s="4"/>
      <c r="FKP358" s="4"/>
      <c r="FKQ358" s="4"/>
      <c r="FKR358" s="4"/>
      <c r="FKS358" s="4"/>
      <c r="FKT358" s="4"/>
      <c r="FKU358" s="4"/>
      <c r="FKV358" s="4"/>
      <c r="FKW358" s="4"/>
      <c r="FKX358" s="4"/>
      <c r="FKY358" s="4"/>
      <c r="FKZ358" s="4"/>
      <c r="FLA358" s="4"/>
      <c r="FLB358" s="4"/>
      <c r="FLC358" s="4"/>
      <c r="FLD358" s="4"/>
      <c r="FLE358" s="4"/>
      <c r="FLF358" s="4"/>
      <c r="FLG358" s="4"/>
      <c r="FLH358" s="4"/>
      <c r="FLI358" s="4"/>
      <c r="FLJ358" s="4"/>
      <c r="FLK358" s="4"/>
      <c r="FLL358" s="4"/>
      <c r="FLM358" s="4"/>
      <c r="FLN358" s="4"/>
      <c r="FLO358" s="4"/>
      <c r="FLP358" s="4"/>
      <c r="FLQ358" s="4"/>
      <c r="FLR358" s="4"/>
      <c r="FLS358" s="4"/>
      <c r="FLT358" s="4"/>
      <c r="FLU358" s="4"/>
      <c r="FLV358" s="4"/>
      <c r="FLW358" s="4"/>
      <c r="FLX358" s="4"/>
      <c r="FLY358" s="4"/>
      <c r="FLZ358" s="4"/>
      <c r="FMA358" s="4"/>
      <c r="FMB358" s="4"/>
      <c r="FMC358" s="4"/>
      <c r="FMD358" s="4"/>
      <c r="FME358" s="4"/>
      <c r="FMF358" s="4"/>
      <c r="FMG358" s="4"/>
      <c r="FMH358" s="4"/>
      <c r="FMI358" s="4"/>
      <c r="FMJ358" s="4"/>
      <c r="FMK358" s="4"/>
      <c r="FML358" s="4"/>
      <c r="FMM358" s="4"/>
      <c r="FMN358" s="4"/>
      <c r="FMO358" s="4"/>
      <c r="FMP358" s="4"/>
      <c r="FMQ358" s="4"/>
      <c r="FMR358" s="4"/>
      <c r="FMS358" s="4"/>
      <c r="FMT358" s="4"/>
      <c r="FMU358" s="4"/>
      <c r="FMV358" s="4"/>
      <c r="FMW358" s="4"/>
      <c r="FMX358" s="4"/>
      <c r="FMY358" s="4"/>
      <c r="FMZ358" s="4"/>
      <c r="FNA358" s="4"/>
      <c r="FNB358" s="4"/>
      <c r="FNC358" s="4"/>
      <c r="FND358" s="4"/>
      <c r="FNE358" s="4"/>
      <c r="FNF358" s="4"/>
      <c r="FNG358" s="4"/>
      <c r="FNH358" s="4"/>
      <c r="FNI358" s="4"/>
      <c r="FNJ358" s="4"/>
      <c r="FNK358" s="4"/>
      <c r="FNL358" s="4"/>
      <c r="FNM358" s="4"/>
      <c r="FNN358" s="4"/>
      <c r="FNO358" s="4"/>
      <c r="FNP358" s="4"/>
      <c r="FNQ358" s="4"/>
      <c r="FNR358" s="4"/>
      <c r="FNS358" s="4"/>
      <c r="FNT358" s="4"/>
      <c r="FNU358" s="4"/>
      <c r="FNV358" s="4"/>
      <c r="FNW358" s="4"/>
      <c r="FNX358" s="4"/>
      <c r="FNY358" s="4"/>
      <c r="FNZ358" s="4"/>
      <c r="FOA358" s="4"/>
      <c r="FOB358" s="4"/>
      <c r="FOC358" s="4"/>
      <c r="FOD358" s="4"/>
      <c r="FOE358" s="4"/>
      <c r="FOF358" s="4"/>
      <c r="FOG358" s="4"/>
      <c r="FOH358" s="4"/>
      <c r="FOI358" s="4"/>
      <c r="FOJ358" s="4"/>
      <c r="FOK358" s="4"/>
      <c r="FOL358" s="4"/>
      <c r="FOM358" s="4"/>
      <c r="FON358" s="4"/>
      <c r="FOO358" s="4"/>
      <c r="FOP358" s="4"/>
      <c r="FOQ358" s="4"/>
      <c r="FOR358" s="4"/>
      <c r="FOS358" s="4"/>
      <c r="FOT358" s="4"/>
      <c r="FOU358" s="4"/>
      <c r="FOV358" s="4"/>
      <c r="FOW358" s="4"/>
      <c r="FOX358" s="4"/>
      <c r="FOY358" s="4"/>
      <c r="FOZ358" s="4"/>
      <c r="FPA358" s="4"/>
      <c r="FPB358" s="4"/>
      <c r="FPC358" s="4"/>
      <c r="FPD358" s="4"/>
      <c r="FPE358" s="4"/>
      <c r="FPF358" s="4"/>
      <c r="FPG358" s="4"/>
      <c r="FPH358" s="4"/>
      <c r="FPI358" s="4"/>
      <c r="FPJ358" s="4"/>
      <c r="FPK358" s="4"/>
      <c r="FPL358" s="4"/>
      <c r="FPM358" s="4"/>
      <c r="FPN358" s="4"/>
      <c r="FPO358" s="4"/>
      <c r="FPP358" s="4"/>
      <c r="FPQ358" s="4"/>
      <c r="FPR358" s="4"/>
      <c r="FPS358" s="4"/>
      <c r="FPT358" s="4"/>
      <c r="FPU358" s="4"/>
      <c r="FPV358" s="4"/>
      <c r="FPW358" s="4"/>
      <c r="FPX358" s="4"/>
      <c r="FPY358" s="4"/>
      <c r="FPZ358" s="4"/>
      <c r="FQA358" s="4"/>
      <c r="FQB358" s="4"/>
      <c r="FQC358" s="4"/>
      <c r="FQD358" s="4"/>
      <c r="FQE358" s="4"/>
      <c r="FQF358" s="4"/>
      <c r="FQG358" s="4"/>
      <c r="FQH358" s="4"/>
      <c r="FQI358" s="4"/>
      <c r="FQJ358" s="4"/>
      <c r="FQK358" s="4"/>
      <c r="FQL358" s="4"/>
      <c r="FQM358" s="4"/>
      <c r="FQN358" s="4"/>
      <c r="FQO358" s="4"/>
      <c r="FQP358" s="4"/>
      <c r="FQQ358" s="4"/>
      <c r="FQR358" s="4"/>
      <c r="FQS358" s="4"/>
      <c r="FQT358" s="4"/>
      <c r="FQU358" s="4"/>
      <c r="FQV358" s="4"/>
      <c r="FQW358" s="4"/>
      <c r="FQX358" s="4"/>
      <c r="FQY358" s="4"/>
      <c r="FQZ358" s="4"/>
      <c r="FRA358" s="4"/>
      <c r="FRB358" s="4"/>
      <c r="FRC358" s="4"/>
      <c r="FRD358" s="4"/>
      <c r="FRE358" s="4"/>
      <c r="FRF358" s="4"/>
      <c r="FRG358" s="4"/>
      <c r="FRH358" s="4"/>
      <c r="FRI358" s="4"/>
      <c r="FRJ358" s="4"/>
      <c r="FRK358" s="4"/>
      <c r="FRL358" s="4"/>
      <c r="FRM358" s="4"/>
      <c r="FRN358" s="4"/>
      <c r="FRO358" s="4"/>
      <c r="FRP358" s="4"/>
      <c r="FRQ358" s="4"/>
      <c r="FRR358" s="4"/>
      <c r="FRS358" s="4"/>
      <c r="FRT358" s="4"/>
      <c r="FRU358" s="4"/>
      <c r="FRV358" s="4"/>
      <c r="FRW358" s="4"/>
      <c r="FRX358" s="4"/>
      <c r="FRY358" s="4"/>
      <c r="FRZ358" s="4"/>
      <c r="FSA358" s="4"/>
      <c r="FSB358" s="4"/>
      <c r="FSC358" s="4"/>
      <c r="FSD358" s="4"/>
      <c r="FSE358" s="4"/>
      <c r="FSF358" s="4"/>
      <c r="FSG358" s="4"/>
      <c r="FSH358" s="4"/>
      <c r="FSI358" s="4"/>
      <c r="FSJ358" s="4"/>
      <c r="FSK358" s="4"/>
      <c r="FSL358" s="4"/>
      <c r="FSM358" s="4"/>
      <c r="FSN358" s="4"/>
      <c r="FSO358" s="4"/>
      <c r="FSP358" s="4"/>
      <c r="FSQ358" s="4"/>
      <c r="FSR358" s="4"/>
      <c r="FSS358" s="4"/>
      <c r="FST358" s="4"/>
      <c r="FSU358" s="4"/>
      <c r="FSV358" s="4"/>
      <c r="FSW358" s="4"/>
      <c r="FSX358" s="4"/>
      <c r="FSY358" s="4"/>
      <c r="FSZ358" s="4"/>
      <c r="FTA358" s="4"/>
      <c r="FTB358" s="4"/>
      <c r="FTC358" s="4"/>
      <c r="FTD358" s="4"/>
      <c r="FTE358" s="4"/>
      <c r="FTF358" s="4"/>
      <c r="FTG358" s="4"/>
      <c r="FTH358" s="4"/>
      <c r="FTI358" s="4"/>
      <c r="FTJ358" s="4"/>
      <c r="FTK358" s="4"/>
      <c r="FTL358" s="4"/>
      <c r="FTM358" s="4"/>
      <c r="FTN358" s="4"/>
      <c r="FTO358" s="4"/>
      <c r="FTP358" s="4"/>
      <c r="FTQ358" s="4"/>
      <c r="FTR358" s="4"/>
      <c r="FTS358" s="4"/>
      <c r="FTT358" s="4"/>
      <c r="FTU358" s="4"/>
      <c r="FTV358" s="4"/>
      <c r="FTW358" s="4"/>
      <c r="FTX358" s="4"/>
      <c r="FTY358" s="4"/>
      <c r="FTZ358" s="4"/>
      <c r="FUA358" s="4"/>
      <c r="FUB358" s="4"/>
      <c r="FUC358" s="4"/>
      <c r="FUD358" s="4"/>
      <c r="FUE358" s="4"/>
      <c r="FUF358" s="4"/>
      <c r="FUG358" s="4"/>
      <c r="FUH358" s="4"/>
      <c r="FUI358" s="4"/>
      <c r="FUJ358" s="4"/>
      <c r="FUK358" s="4"/>
      <c r="FUL358" s="4"/>
      <c r="FUM358" s="4"/>
      <c r="FUN358" s="4"/>
      <c r="FUO358" s="4"/>
      <c r="FUP358" s="4"/>
      <c r="FUQ358" s="4"/>
      <c r="FUR358" s="4"/>
      <c r="FUS358" s="4"/>
      <c r="FUT358" s="4"/>
      <c r="FUU358" s="4"/>
      <c r="FUV358" s="4"/>
      <c r="FUW358" s="4"/>
      <c r="FUX358" s="4"/>
      <c r="FUY358" s="4"/>
      <c r="FUZ358" s="4"/>
      <c r="FVA358" s="4"/>
      <c r="FVB358" s="4"/>
      <c r="FVC358" s="4"/>
      <c r="FVD358" s="4"/>
      <c r="FVE358" s="4"/>
      <c r="FVF358" s="4"/>
      <c r="FVG358" s="4"/>
      <c r="FVH358" s="4"/>
      <c r="FVI358" s="4"/>
      <c r="FVJ358" s="4"/>
      <c r="FVK358" s="4"/>
      <c r="FVL358" s="4"/>
      <c r="FVM358" s="4"/>
      <c r="FVN358" s="4"/>
      <c r="FVO358" s="4"/>
      <c r="FVP358" s="4"/>
      <c r="FVQ358" s="4"/>
      <c r="FVR358" s="4"/>
      <c r="FVS358" s="4"/>
      <c r="FVT358" s="4"/>
      <c r="FVU358" s="4"/>
      <c r="FVV358" s="4"/>
      <c r="FVW358" s="4"/>
      <c r="FVX358" s="4"/>
      <c r="FVY358" s="4"/>
      <c r="FVZ358" s="4"/>
      <c r="FWA358" s="4"/>
      <c r="FWB358" s="4"/>
      <c r="FWC358" s="4"/>
      <c r="FWD358" s="4"/>
      <c r="FWE358" s="4"/>
      <c r="FWF358" s="4"/>
      <c r="FWG358" s="4"/>
      <c r="FWH358" s="4"/>
      <c r="FWI358" s="4"/>
      <c r="FWJ358" s="4"/>
      <c r="FWK358" s="4"/>
      <c r="FWL358" s="4"/>
      <c r="FWM358" s="4"/>
      <c r="FWN358" s="4"/>
      <c r="FWO358" s="4"/>
      <c r="FWP358" s="4"/>
      <c r="FWQ358" s="4"/>
      <c r="FWR358" s="4"/>
      <c r="FWS358" s="4"/>
      <c r="FWT358" s="4"/>
      <c r="FWU358" s="4"/>
      <c r="FWV358" s="4"/>
      <c r="FWW358" s="4"/>
      <c r="FWX358" s="4"/>
      <c r="FWY358" s="4"/>
      <c r="FWZ358" s="4"/>
      <c r="FXA358" s="4"/>
      <c r="FXB358" s="4"/>
      <c r="FXC358" s="4"/>
      <c r="FXD358" s="4"/>
      <c r="FXE358" s="4"/>
      <c r="FXF358" s="4"/>
      <c r="FXG358" s="4"/>
      <c r="FXH358" s="4"/>
      <c r="FXI358" s="4"/>
      <c r="FXJ358" s="4"/>
      <c r="FXK358" s="4"/>
      <c r="FXL358" s="4"/>
      <c r="FXM358" s="4"/>
      <c r="FXN358" s="4"/>
      <c r="FXO358" s="4"/>
      <c r="FXP358" s="4"/>
      <c r="FXQ358" s="4"/>
      <c r="FXR358" s="4"/>
      <c r="FXS358" s="4"/>
      <c r="FXT358" s="4"/>
      <c r="FXU358" s="4"/>
      <c r="FXV358" s="4"/>
      <c r="FXW358" s="4"/>
      <c r="FXX358" s="4"/>
      <c r="FXY358" s="4"/>
      <c r="FXZ358" s="4"/>
      <c r="FYA358" s="4"/>
      <c r="FYB358" s="4"/>
      <c r="FYC358" s="4"/>
      <c r="FYD358" s="4"/>
      <c r="FYE358" s="4"/>
      <c r="FYF358" s="4"/>
      <c r="FYG358" s="4"/>
      <c r="FYH358" s="4"/>
      <c r="FYI358" s="4"/>
      <c r="FYJ358" s="4"/>
      <c r="FYK358" s="4"/>
      <c r="FYL358" s="4"/>
      <c r="FYM358" s="4"/>
      <c r="FYN358" s="4"/>
      <c r="FYO358" s="4"/>
      <c r="FYP358" s="4"/>
      <c r="FYQ358" s="4"/>
      <c r="FYR358" s="4"/>
      <c r="FYS358" s="4"/>
      <c r="FYT358" s="4"/>
      <c r="FYU358" s="4"/>
      <c r="FYV358" s="4"/>
      <c r="FYW358" s="4"/>
      <c r="FYX358" s="4"/>
      <c r="FYY358" s="4"/>
      <c r="FYZ358" s="4"/>
      <c r="FZA358" s="4"/>
      <c r="FZB358" s="4"/>
      <c r="FZC358" s="4"/>
      <c r="FZD358" s="4"/>
      <c r="FZE358" s="4"/>
      <c r="FZF358" s="4"/>
      <c r="FZG358" s="4"/>
      <c r="FZH358" s="4"/>
      <c r="FZI358" s="4"/>
      <c r="FZJ358" s="4"/>
      <c r="FZK358" s="4"/>
      <c r="FZL358" s="4"/>
      <c r="FZM358" s="4"/>
      <c r="FZN358" s="4"/>
      <c r="FZO358" s="4"/>
      <c r="FZP358" s="4"/>
      <c r="FZQ358" s="4"/>
      <c r="FZR358" s="4"/>
      <c r="FZS358" s="4"/>
      <c r="FZT358" s="4"/>
      <c r="FZU358" s="4"/>
      <c r="FZV358" s="4"/>
      <c r="FZW358" s="4"/>
      <c r="FZX358" s="4"/>
      <c r="FZY358" s="4"/>
      <c r="FZZ358" s="4"/>
      <c r="GAA358" s="4"/>
      <c r="GAB358" s="4"/>
      <c r="GAC358" s="4"/>
      <c r="GAD358" s="4"/>
      <c r="GAE358" s="4"/>
      <c r="GAF358" s="4"/>
      <c r="GAG358" s="4"/>
      <c r="GAH358" s="4"/>
      <c r="GAI358" s="4"/>
      <c r="GAJ358" s="4"/>
      <c r="GAK358" s="4"/>
      <c r="GAL358" s="4"/>
      <c r="GAM358" s="4"/>
      <c r="GAN358" s="4"/>
      <c r="GAO358" s="4"/>
      <c r="GAP358" s="4"/>
      <c r="GAQ358" s="4"/>
      <c r="GAR358" s="4"/>
      <c r="GAS358" s="4"/>
      <c r="GAT358" s="4"/>
      <c r="GAU358" s="4"/>
      <c r="GAV358" s="4"/>
      <c r="GAW358" s="4"/>
      <c r="GAX358" s="4"/>
      <c r="GAY358" s="4"/>
      <c r="GAZ358" s="4"/>
      <c r="GBA358" s="4"/>
      <c r="GBB358" s="4"/>
      <c r="GBC358" s="4"/>
      <c r="GBD358" s="4"/>
      <c r="GBE358" s="4"/>
      <c r="GBF358" s="4"/>
      <c r="GBG358" s="4"/>
      <c r="GBH358" s="4"/>
      <c r="GBI358" s="4"/>
      <c r="GBJ358" s="4"/>
      <c r="GBK358" s="4"/>
      <c r="GBL358" s="4"/>
      <c r="GBM358" s="4"/>
      <c r="GBN358" s="4"/>
      <c r="GBO358" s="4"/>
      <c r="GBP358" s="4"/>
      <c r="GBQ358" s="4"/>
      <c r="GBR358" s="4"/>
      <c r="GBS358" s="4"/>
      <c r="GBT358" s="4"/>
      <c r="GBU358" s="4"/>
      <c r="GBV358" s="4"/>
      <c r="GBW358" s="4"/>
      <c r="GBX358" s="4"/>
      <c r="GBY358" s="4"/>
      <c r="GBZ358" s="4"/>
      <c r="GCA358" s="4"/>
      <c r="GCB358" s="4"/>
      <c r="GCC358" s="4"/>
      <c r="GCD358" s="4"/>
      <c r="GCE358" s="4"/>
      <c r="GCF358" s="4"/>
      <c r="GCG358" s="4"/>
      <c r="GCH358" s="4"/>
      <c r="GCI358" s="4"/>
      <c r="GCJ358" s="4"/>
      <c r="GCK358" s="4"/>
      <c r="GCL358" s="4"/>
      <c r="GCM358" s="4"/>
      <c r="GCN358" s="4"/>
      <c r="GCO358" s="4"/>
      <c r="GCP358" s="4"/>
      <c r="GCQ358" s="4"/>
      <c r="GCR358" s="4"/>
      <c r="GCS358" s="4"/>
      <c r="GCT358" s="4"/>
      <c r="GCU358" s="4"/>
      <c r="GCV358" s="4"/>
      <c r="GCW358" s="4"/>
      <c r="GCX358" s="4"/>
      <c r="GCY358" s="4"/>
      <c r="GCZ358" s="4"/>
      <c r="GDA358" s="4"/>
      <c r="GDB358" s="4"/>
      <c r="GDC358" s="4"/>
      <c r="GDD358" s="4"/>
      <c r="GDE358" s="4"/>
      <c r="GDF358" s="4"/>
      <c r="GDG358" s="4"/>
      <c r="GDH358" s="4"/>
      <c r="GDI358" s="4"/>
      <c r="GDJ358" s="4"/>
      <c r="GDK358" s="4"/>
      <c r="GDL358" s="4"/>
      <c r="GDM358" s="4"/>
      <c r="GDN358" s="4"/>
      <c r="GDO358" s="4"/>
      <c r="GDP358" s="4"/>
      <c r="GDQ358" s="4"/>
      <c r="GDR358" s="4"/>
      <c r="GDS358" s="4"/>
      <c r="GDT358" s="4"/>
      <c r="GDU358" s="4"/>
      <c r="GDV358" s="4"/>
      <c r="GDW358" s="4"/>
      <c r="GDX358" s="4"/>
      <c r="GDY358" s="4"/>
      <c r="GDZ358" s="4"/>
      <c r="GEA358" s="4"/>
      <c r="GEB358" s="4"/>
      <c r="GEC358" s="4"/>
      <c r="GED358" s="4"/>
      <c r="GEE358" s="4"/>
      <c r="GEF358" s="4"/>
      <c r="GEG358" s="4"/>
      <c r="GEH358" s="4"/>
      <c r="GEI358" s="4"/>
      <c r="GEJ358" s="4"/>
      <c r="GEK358" s="4"/>
      <c r="GEL358" s="4"/>
      <c r="GEM358" s="4"/>
      <c r="GEN358" s="4"/>
      <c r="GEO358" s="4"/>
      <c r="GEP358" s="4"/>
      <c r="GEQ358" s="4"/>
      <c r="GER358" s="4"/>
      <c r="GES358" s="4"/>
      <c r="GET358" s="4"/>
      <c r="GEU358" s="4"/>
      <c r="GEV358" s="4"/>
      <c r="GEW358" s="4"/>
      <c r="GEX358" s="4"/>
      <c r="GEY358" s="4"/>
      <c r="GEZ358" s="4"/>
      <c r="GFA358" s="4"/>
      <c r="GFB358" s="4"/>
      <c r="GFC358" s="4"/>
      <c r="GFD358" s="4"/>
      <c r="GFE358" s="4"/>
      <c r="GFF358" s="4"/>
      <c r="GFG358" s="4"/>
      <c r="GFH358" s="4"/>
      <c r="GFI358" s="4"/>
      <c r="GFJ358" s="4"/>
      <c r="GFK358" s="4"/>
      <c r="GFL358" s="4"/>
      <c r="GFM358" s="4"/>
      <c r="GFN358" s="4"/>
      <c r="GFO358" s="4"/>
      <c r="GFP358" s="4"/>
      <c r="GFQ358" s="4"/>
      <c r="GFR358" s="4"/>
      <c r="GFS358" s="4"/>
      <c r="GFT358" s="4"/>
      <c r="GFU358" s="4"/>
      <c r="GFV358" s="4"/>
      <c r="GFW358" s="4"/>
      <c r="GFX358" s="4"/>
      <c r="GFY358" s="4"/>
      <c r="GFZ358" s="4"/>
      <c r="GGA358" s="4"/>
      <c r="GGB358" s="4"/>
      <c r="GGC358" s="4"/>
      <c r="GGD358" s="4"/>
      <c r="GGE358" s="4"/>
      <c r="GGF358" s="4"/>
      <c r="GGG358" s="4"/>
      <c r="GGH358" s="4"/>
      <c r="GGI358" s="4"/>
      <c r="GGJ358" s="4"/>
      <c r="GGK358" s="4"/>
      <c r="GGL358" s="4"/>
      <c r="GGM358" s="4"/>
      <c r="GGN358" s="4"/>
      <c r="GGO358" s="4"/>
      <c r="GGP358" s="4"/>
      <c r="GGQ358" s="4"/>
      <c r="GGR358" s="4"/>
      <c r="GGS358" s="4"/>
      <c r="GGT358" s="4"/>
      <c r="GGU358" s="4"/>
      <c r="GGV358" s="4"/>
      <c r="GGW358" s="4"/>
      <c r="GGX358" s="4"/>
      <c r="GGY358" s="4"/>
      <c r="GGZ358" s="4"/>
      <c r="GHA358" s="4"/>
      <c r="GHB358" s="4"/>
      <c r="GHC358" s="4"/>
      <c r="GHD358" s="4"/>
      <c r="GHE358" s="4"/>
      <c r="GHF358" s="4"/>
      <c r="GHG358" s="4"/>
      <c r="GHH358" s="4"/>
      <c r="GHI358" s="4"/>
      <c r="GHJ358" s="4"/>
      <c r="GHK358" s="4"/>
      <c r="GHL358" s="4"/>
      <c r="GHM358" s="4"/>
      <c r="GHN358" s="4"/>
      <c r="GHO358" s="4"/>
      <c r="GHP358" s="4"/>
      <c r="GHQ358" s="4"/>
      <c r="GHR358" s="4"/>
      <c r="GHS358" s="4"/>
      <c r="GHT358" s="4"/>
      <c r="GHU358" s="4"/>
      <c r="GHV358" s="4"/>
      <c r="GHW358" s="4"/>
      <c r="GHX358" s="4"/>
      <c r="GHY358" s="4"/>
      <c r="GHZ358" s="4"/>
      <c r="GIA358" s="4"/>
      <c r="GIB358" s="4"/>
      <c r="GIC358" s="4"/>
      <c r="GID358" s="4"/>
      <c r="GIE358" s="4"/>
      <c r="GIF358" s="4"/>
      <c r="GIG358" s="4"/>
      <c r="GIH358" s="4"/>
      <c r="GII358" s="4"/>
      <c r="GIJ358" s="4"/>
      <c r="GIK358" s="4"/>
      <c r="GIL358" s="4"/>
      <c r="GIM358" s="4"/>
      <c r="GIN358" s="4"/>
      <c r="GIO358" s="4"/>
      <c r="GIP358" s="4"/>
      <c r="GIQ358" s="4"/>
      <c r="GIR358" s="4"/>
      <c r="GIS358" s="4"/>
      <c r="GIT358" s="4"/>
      <c r="GIU358" s="4"/>
      <c r="GIV358" s="4"/>
      <c r="GIW358" s="4"/>
      <c r="GIX358" s="4"/>
      <c r="GIY358" s="4"/>
      <c r="GIZ358" s="4"/>
      <c r="GJA358" s="4"/>
      <c r="GJB358" s="4"/>
      <c r="GJC358" s="4"/>
      <c r="GJD358" s="4"/>
      <c r="GJE358" s="4"/>
      <c r="GJF358" s="4"/>
      <c r="GJG358" s="4"/>
      <c r="GJH358" s="4"/>
      <c r="GJI358" s="4"/>
      <c r="GJJ358" s="4"/>
      <c r="GJK358" s="4"/>
      <c r="GJL358" s="4"/>
      <c r="GJM358" s="4"/>
      <c r="GJN358" s="4"/>
      <c r="GJO358" s="4"/>
      <c r="GJP358" s="4"/>
      <c r="GJQ358" s="4"/>
      <c r="GJR358" s="4"/>
      <c r="GJS358" s="4"/>
      <c r="GJT358" s="4"/>
      <c r="GJU358" s="4"/>
      <c r="GJV358" s="4"/>
      <c r="GJW358" s="4"/>
      <c r="GJX358" s="4"/>
      <c r="GJY358" s="4"/>
      <c r="GJZ358" s="4"/>
      <c r="GKA358" s="4"/>
      <c r="GKB358" s="4"/>
      <c r="GKC358" s="4"/>
      <c r="GKD358" s="4"/>
      <c r="GKE358" s="4"/>
      <c r="GKF358" s="4"/>
      <c r="GKG358" s="4"/>
      <c r="GKH358" s="4"/>
      <c r="GKI358" s="4"/>
      <c r="GKJ358" s="4"/>
      <c r="GKK358" s="4"/>
      <c r="GKL358" s="4"/>
      <c r="GKM358" s="4"/>
      <c r="GKN358" s="4"/>
      <c r="GKO358" s="4"/>
      <c r="GKP358" s="4"/>
      <c r="GKQ358" s="4"/>
      <c r="GKR358" s="4"/>
      <c r="GKS358" s="4"/>
      <c r="GKT358" s="4"/>
      <c r="GKU358" s="4"/>
      <c r="GKV358" s="4"/>
      <c r="GKW358" s="4"/>
      <c r="GKX358" s="4"/>
      <c r="GKY358" s="4"/>
      <c r="GKZ358" s="4"/>
      <c r="GLA358" s="4"/>
      <c r="GLB358" s="4"/>
      <c r="GLC358" s="4"/>
      <c r="GLD358" s="4"/>
      <c r="GLE358" s="4"/>
      <c r="GLF358" s="4"/>
      <c r="GLG358" s="4"/>
      <c r="GLH358" s="4"/>
      <c r="GLI358" s="4"/>
      <c r="GLJ358" s="4"/>
      <c r="GLK358" s="4"/>
      <c r="GLL358" s="4"/>
      <c r="GLM358" s="4"/>
      <c r="GLN358" s="4"/>
      <c r="GLO358" s="4"/>
      <c r="GLP358" s="4"/>
      <c r="GLQ358" s="4"/>
      <c r="GLR358" s="4"/>
      <c r="GLS358" s="4"/>
      <c r="GLT358" s="4"/>
      <c r="GLU358" s="4"/>
      <c r="GLV358" s="4"/>
      <c r="GLW358" s="4"/>
      <c r="GLX358" s="4"/>
      <c r="GLY358" s="4"/>
      <c r="GLZ358" s="4"/>
      <c r="GMA358" s="4"/>
      <c r="GMB358" s="4"/>
      <c r="GMC358" s="4"/>
      <c r="GMD358" s="4"/>
      <c r="GME358" s="4"/>
      <c r="GMF358" s="4"/>
      <c r="GMG358" s="4"/>
      <c r="GMH358" s="4"/>
      <c r="GMI358" s="4"/>
      <c r="GMJ358" s="4"/>
      <c r="GMK358" s="4"/>
      <c r="GML358" s="4"/>
      <c r="GMM358" s="4"/>
      <c r="GMN358" s="4"/>
      <c r="GMO358" s="4"/>
      <c r="GMP358" s="4"/>
      <c r="GMQ358" s="4"/>
      <c r="GMR358" s="4"/>
      <c r="GMS358" s="4"/>
      <c r="GMT358" s="4"/>
      <c r="GMU358" s="4"/>
      <c r="GMV358" s="4"/>
      <c r="GMW358" s="4"/>
      <c r="GMX358" s="4"/>
      <c r="GMY358" s="4"/>
      <c r="GMZ358" s="4"/>
      <c r="GNA358" s="4"/>
      <c r="GNB358" s="4"/>
      <c r="GNC358" s="4"/>
      <c r="GND358" s="4"/>
      <c r="GNE358" s="4"/>
      <c r="GNF358" s="4"/>
      <c r="GNG358" s="4"/>
      <c r="GNH358" s="4"/>
      <c r="GNI358" s="4"/>
      <c r="GNJ358" s="4"/>
      <c r="GNK358" s="4"/>
      <c r="GNL358" s="4"/>
      <c r="GNM358" s="4"/>
      <c r="GNN358" s="4"/>
      <c r="GNO358" s="4"/>
      <c r="GNP358" s="4"/>
      <c r="GNQ358" s="4"/>
      <c r="GNR358" s="4"/>
      <c r="GNS358" s="4"/>
      <c r="GNT358" s="4"/>
      <c r="GNU358" s="4"/>
      <c r="GNV358" s="4"/>
      <c r="GNW358" s="4"/>
      <c r="GNX358" s="4"/>
      <c r="GNY358" s="4"/>
      <c r="GNZ358" s="4"/>
      <c r="GOA358" s="4"/>
      <c r="GOB358" s="4"/>
      <c r="GOC358" s="4"/>
      <c r="GOD358" s="4"/>
      <c r="GOE358" s="4"/>
      <c r="GOF358" s="4"/>
      <c r="GOG358" s="4"/>
      <c r="GOH358" s="4"/>
      <c r="GOI358" s="4"/>
      <c r="GOJ358" s="4"/>
      <c r="GOK358" s="4"/>
      <c r="GOL358" s="4"/>
      <c r="GOM358" s="4"/>
      <c r="GON358" s="4"/>
      <c r="GOO358" s="4"/>
      <c r="GOP358" s="4"/>
      <c r="GOQ358" s="4"/>
      <c r="GOR358" s="4"/>
      <c r="GOS358" s="4"/>
      <c r="GOT358" s="4"/>
      <c r="GOU358" s="4"/>
      <c r="GOV358" s="4"/>
      <c r="GOW358" s="4"/>
      <c r="GOX358" s="4"/>
      <c r="GOY358" s="4"/>
      <c r="GOZ358" s="4"/>
      <c r="GPA358" s="4"/>
      <c r="GPB358" s="4"/>
      <c r="GPC358" s="4"/>
      <c r="GPD358" s="4"/>
      <c r="GPE358" s="4"/>
      <c r="GPF358" s="4"/>
      <c r="GPG358" s="4"/>
      <c r="GPH358" s="4"/>
      <c r="GPI358" s="4"/>
      <c r="GPJ358" s="4"/>
      <c r="GPK358" s="4"/>
      <c r="GPL358" s="4"/>
      <c r="GPM358" s="4"/>
      <c r="GPN358" s="4"/>
      <c r="GPO358" s="4"/>
      <c r="GPP358" s="4"/>
      <c r="GPQ358" s="4"/>
      <c r="GPR358" s="4"/>
      <c r="GPS358" s="4"/>
      <c r="GPT358" s="4"/>
      <c r="GPU358" s="4"/>
      <c r="GPV358" s="4"/>
      <c r="GPW358" s="4"/>
      <c r="GPX358" s="4"/>
      <c r="GPY358" s="4"/>
      <c r="GPZ358" s="4"/>
      <c r="GQA358" s="4"/>
      <c r="GQB358" s="4"/>
      <c r="GQC358" s="4"/>
      <c r="GQD358" s="4"/>
      <c r="GQE358" s="4"/>
      <c r="GQF358" s="4"/>
      <c r="GQG358" s="4"/>
      <c r="GQH358" s="4"/>
      <c r="GQI358" s="4"/>
      <c r="GQJ358" s="4"/>
      <c r="GQK358" s="4"/>
      <c r="GQL358" s="4"/>
      <c r="GQM358" s="4"/>
      <c r="GQN358" s="4"/>
      <c r="GQO358" s="4"/>
      <c r="GQP358" s="4"/>
      <c r="GQQ358" s="4"/>
      <c r="GQR358" s="4"/>
      <c r="GQS358" s="4"/>
      <c r="GQT358" s="4"/>
      <c r="GQU358" s="4"/>
      <c r="GQV358" s="4"/>
      <c r="GQW358" s="4"/>
      <c r="GQX358" s="4"/>
      <c r="GQY358" s="4"/>
      <c r="GQZ358" s="4"/>
      <c r="GRA358" s="4"/>
      <c r="GRB358" s="4"/>
      <c r="GRC358" s="4"/>
      <c r="GRD358" s="4"/>
      <c r="GRE358" s="4"/>
      <c r="GRF358" s="4"/>
      <c r="GRG358" s="4"/>
      <c r="GRH358" s="4"/>
      <c r="GRI358" s="4"/>
      <c r="GRJ358" s="4"/>
      <c r="GRK358" s="4"/>
      <c r="GRL358" s="4"/>
      <c r="GRM358" s="4"/>
      <c r="GRN358" s="4"/>
      <c r="GRO358" s="4"/>
      <c r="GRP358" s="4"/>
      <c r="GRQ358" s="4"/>
      <c r="GRR358" s="4"/>
      <c r="GRS358" s="4"/>
      <c r="GRT358" s="4"/>
      <c r="GRU358" s="4"/>
      <c r="GRV358" s="4"/>
      <c r="GRW358" s="4"/>
      <c r="GRX358" s="4"/>
      <c r="GRY358" s="4"/>
      <c r="GRZ358" s="4"/>
      <c r="GSA358" s="4"/>
      <c r="GSB358" s="4"/>
      <c r="GSC358" s="4"/>
      <c r="GSD358" s="4"/>
      <c r="GSE358" s="4"/>
      <c r="GSF358" s="4"/>
      <c r="GSG358" s="4"/>
      <c r="GSH358" s="4"/>
      <c r="GSI358" s="4"/>
      <c r="GSJ358" s="4"/>
      <c r="GSK358" s="4"/>
      <c r="GSL358" s="4"/>
      <c r="GSM358" s="4"/>
      <c r="GSN358" s="4"/>
      <c r="GSO358" s="4"/>
      <c r="GSP358" s="4"/>
      <c r="GSQ358" s="4"/>
      <c r="GSR358" s="4"/>
      <c r="GSS358" s="4"/>
      <c r="GST358" s="4"/>
      <c r="GSU358" s="4"/>
      <c r="GSV358" s="4"/>
      <c r="GSW358" s="4"/>
      <c r="GSX358" s="4"/>
      <c r="GSY358" s="4"/>
      <c r="GSZ358" s="4"/>
      <c r="GTA358" s="4"/>
      <c r="GTB358" s="4"/>
      <c r="GTC358" s="4"/>
      <c r="GTD358" s="4"/>
      <c r="GTE358" s="4"/>
      <c r="GTF358" s="4"/>
      <c r="GTG358" s="4"/>
      <c r="GTH358" s="4"/>
      <c r="GTI358" s="4"/>
      <c r="GTJ358" s="4"/>
      <c r="GTK358" s="4"/>
      <c r="GTL358" s="4"/>
      <c r="GTM358" s="4"/>
      <c r="GTN358" s="4"/>
      <c r="GTO358" s="4"/>
      <c r="GTP358" s="4"/>
      <c r="GTQ358" s="4"/>
      <c r="GTR358" s="4"/>
      <c r="GTS358" s="4"/>
      <c r="GTT358" s="4"/>
      <c r="GTU358" s="4"/>
      <c r="GTV358" s="4"/>
      <c r="GTW358" s="4"/>
      <c r="GTX358" s="4"/>
      <c r="GTY358" s="4"/>
      <c r="GTZ358" s="4"/>
      <c r="GUA358" s="4"/>
      <c r="GUB358" s="4"/>
      <c r="GUC358" s="4"/>
      <c r="GUD358" s="4"/>
      <c r="GUE358" s="4"/>
      <c r="GUF358" s="4"/>
      <c r="GUG358" s="4"/>
      <c r="GUH358" s="4"/>
      <c r="GUI358" s="4"/>
      <c r="GUJ358" s="4"/>
      <c r="GUK358" s="4"/>
      <c r="GUL358" s="4"/>
      <c r="GUM358" s="4"/>
      <c r="GUN358" s="4"/>
      <c r="GUO358" s="4"/>
      <c r="GUP358" s="4"/>
      <c r="GUQ358" s="4"/>
      <c r="GUR358" s="4"/>
      <c r="GUS358" s="4"/>
      <c r="GUT358" s="4"/>
      <c r="GUU358" s="4"/>
      <c r="GUV358" s="4"/>
      <c r="GUW358" s="4"/>
      <c r="GUX358" s="4"/>
      <c r="GUY358" s="4"/>
      <c r="GUZ358" s="4"/>
      <c r="GVA358" s="4"/>
      <c r="GVB358" s="4"/>
      <c r="GVC358" s="4"/>
      <c r="GVD358" s="4"/>
      <c r="GVE358" s="4"/>
      <c r="GVF358" s="4"/>
      <c r="GVG358" s="4"/>
      <c r="GVH358" s="4"/>
      <c r="GVI358" s="4"/>
      <c r="GVJ358" s="4"/>
      <c r="GVK358" s="4"/>
      <c r="GVL358" s="4"/>
      <c r="GVM358" s="4"/>
      <c r="GVN358" s="4"/>
      <c r="GVO358" s="4"/>
      <c r="GVP358" s="4"/>
      <c r="GVQ358" s="4"/>
      <c r="GVR358" s="4"/>
      <c r="GVS358" s="4"/>
      <c r="GVT358" s="4"/>
      <c r="GVU358" s="4"/>
      <c r="GVV358" s="4"/>
      <c r="GVW358" s="4"/>
      <c r="GVX358" s="4"/>
      <c r="GVY358" s="4"/>
      <c r="GVZ358" s="4"/>
      <c r="GWA358" s="4"/>
      <c r="GWB358" s="4"/>
      <c r="GWC358" s="4"/>
      <c r="GWD358" s="4"/>
      <c r="GWE358" s="4"/>
      <c r="GWF358" s="4"/>
      <c r="GWG358" s="4"/>
      <c r="GWH358" s="4"/>
      <c r="GWI358" s="4"/>
      <c r="GWJ358" s="4"/>
      <c r="GWK358" s="4"/>
      <c r="GWL358" s="4"/>
      <c r="GWM358" s="4"/>
      <c r="GWN358" s="4"/>
      <c r="GWO358" s="4"/>
      <c r="GWP358" s="4"/>
      <c r="GWQ358" s="4"/>
      <c r="GWR358" s="4"/>
      <c r="GWS358" s="4"/>
      <c r="GWT358" s="4"/>
      <c r="GWU358" s="4"/>
      <c r="GWV358" s="4"/>
      <c r="GWW358" s="4"/>
      <c r="GWX358" s="4"/>
      <c r="GWY358" s="4"/>
      <c r="GWZ358" s="4"/>
      <c r="GXA358" s="4"/>
      <c r="GXB358" s="4"/>
      <c r="GXC358" s="4"/>
      <c r="GXD358" s="4"/>
      <c r="GXE358" s="4"/>
      <c r="GXF358" s="4"/>
      <c r="GXG358" s="4"/>
      <c r="GXH358" s="4"/>
      <c r="GXI358" s="4"/>
      <c r="GXJ358" s="4"/>
      <c r="GXK358" s="4"/>
      <c r="GXL358" s="4"/>
      <c r="GXM358" s="4"/>
      <c r="GXN358" s="4"/>
      <c r="GXO358" s="4"/>
      <c r="GXP358" s="4"/>
      <c r="GXQ358" s="4"/>
      <c r="GXR358" s="4"/>
      <c r="GXS358" s="4"/>
      <c r="GXT358" s="4"/>
      <c r="GXU358" s="4"/>
      <c r="GXV358" s="4"/>
      <c r="GXW358" s="4"/>
      <c r="GXX358" s="4"/>
      <c r="GXY358" s="4"/>
      <c r="GXZ358" s="4"/>
      <c r="GYA358" s="4"/>
      <c r="GYB358" s="4"/>
      <c r="GYC358" s="4"/>
      <c r="GYD358" s="4"/>
      <c r="GYE358" s="4"/>
      <c r="GYF358" s="4"/>
      <c r="GYG358" s="4"/>
      <c r="GYH358" s="4"/>
      <c r="GYI358" s="4"/>
      <c r="GYJ358" s="4"/>
      <c r="GYK358" s="4"/>
      <c r="GYL358" s="4"/>
      <c r="GYM358" s="4"/>
      <c r="GYN358" s="4"/>
      <c r="GYO358" s="4"/>
      <c r="GYP358" s="4"/>
      <c r="GYQ358" s="4"/>
      <c r="GYR358" s="4"/>
      <c r="GYS358" s="4"/>
      <c r="GYT358" s="4"/>
      <c r="GYU358" s="4"/>
      <c r="GYV358" s="4"/>
      <c r="GYW358" s="4"/>
      <c r="GYX358" s="4"/>
      <c r="GYY358" s="4"/>
      <c r="GYZ358" s="4"/>
      <c r="GZA358" s="4"/>
      <c r="GZB358" s="4"/>
      <c r="GZC358" s="4"/>
      <c r="GZD358" s="4"/>
      <c r="GZE358" s="4"/>
      <c r="GZF358" s="4"/>
      <c r="GZG358" s="4"/>
      <c r="GZH358" s="4"/>
      <c r="GZI358" s="4"/>
      <c r="GZJ358" s="4"/>
      <c r="GZK358" s="4"/>
      <c r="GZL358" s="4"/>
      <c r="GZM358" s="4"/>
      <c r="GZN358" s="4"/>
      <c r="GZO358" s="4"/>
      <c r="GZP358" s="4"/>
      <c r="GZQ358" s="4"/>
      <c r="GZR358" s="4"/>
      <c r="GZS358" s="4"/>
      <c r="GZT358" s="4"/>
      <c r="GZU358" s="4"/>
      <c r="GZV358" s="4"/>
      <c r="GZW358" s="4"/>
      <c r="GZX358" s="4"/>
      <c r="GZY358" s="4"/>
      <c r="GZZ358" s="4"/>
      <c r="HAA358" s="4"/>
      <c r="HAB358" s="4"/>
      <c r="HAC358" s="4"/>
      <c r="HAD358" s="4"/>
      <c r="HAE358" s="4"/>
      <c r="HAF358" s="4"/>
      <c r="HAG358" s="4"/>
      <c r="HAH358" s="4"/>
      <c r="HAI358" s="4"/>
      <c r="HAJ358" s="4"/>
      <c r="HAK358" s="4"/>
      <c r="HAL358" s="4"/>
      <c r="HAM358" s="4"/>
      <c r="HAN358" s="4"/>
      <c r="HAO358" s="4"/>
      <c r="HAP358" s="4"/>
      <c r="HAQ358" s="4"/>
      <c r="HAR358" s="4"/>
      <c r="HAS358" s="4"/>
      <c r="HAT358" s="4"/>
      <c r="HAU358" s="4"/>
      <c r="HAV358" s="4"/>
      <c r="HAW358" s="4"/>
      <c r="HAX358" s="4"/>
      <c r="HAY358" s="4"/>
      <c r="HAZ358" s="4"/>
      <c r="HBA358" s="4"/>
      <c r="HBB358" s="4"/>
      <c r="HBC358" s="4"/>
      <c r="HBD358" s="4"/>
      <c r="HBE358" s="4"/>
      <c r="HBF358" s="4"/>
      <c r="HBG358" s="4"/>
      <c r="HBH358" s="4"/>
      <c r="HBI358" s="4"/>
      <c r="HBJ358" s="4"/>
      <c r="HBK358" s="4"/>
      <c r="HBL358" s="4"/>
      <c r="HBM358" s="4"/>
      <c r="HBN358" s="4"/>
      <c r="HBO358" s="4"/>
      <c r="HBP358" s="4"/>
      <c r="HBQ358" s="4"/>
      <c r="HBR358" s="4"/>
      <c r="HBS358" s="4"/>
      <c r="HBT358" s="4"/>
      <c r="HBU358" s="4"/>
      <c r="HBV358" s="4"/>
      <c r="HBW358" s="4"/>
      <c r="HBX358" s="4"/>
      <c r="HBY358" s="4"/>
      <c r="HBZ358" s="4"/>
      <c r="HCA358" s="4"/>
      <c r="HCB358" s="4"/>
      <c r="HCC358" s="4"/>
      <c r="HCD358" s="4"/>
      <c r="HCE358" s="4"/>
      <c r="HCF358" s="4"/>
      <c r="HCG358" s="4"/>
      <c r="HCH358" s="4"/>
      <c r="HCI358" s="4"/>
      <c r="HCJ358" s="4"/>
      <c r="HCK358" s="4"/>
      <c r="HCL358" s="4"/>
      <c r="HCM358" s="4"/>
      <c r="HCN358" s="4"/>
      <c r="HCO358" s="4"/>
      <c r="HCP358" s="4"/>
      <c r="HCQ358" s="4"/>
      <c r="HCR358" s="4"/>
      <c r="HCS358" s="4"/>
      <c r="HCT358" s="4"/>
      <c r="HCU358" s="4"/>
      <c r="HCV358" s="4"/>
      <c r="HCW358" s="4"/>
      <c r="HCX358" s="4"/>
      <c r="HCY358" s="4"/>
      <c r="HCZ358" s="4"/>
      <c r="HDA358" s="4"/>
      <c r="HDB358" s="4"/>
      <c r="HDC358" s="4"/>
      <c r="HDD358" s="4"/>
      <c r="HDE358" s="4"/>
      <c r="HDF358" s="4"/>
      <c r="HDG358" s="4"/>
      <c r="HDH358" s="4"/>
      <c r="HDI358" s="4"/>
      <c r="HDJ358" s="4"/>
      <c r="HDK358" s="4"/>
      <c r="HDL358" s="4"/>
      <c r="HDM358" s="4"/>
      <c r="HDN358" s="4"/>
      <c r="HDO358" s="4"/>
      <c r="HDP358" s="4"/>
      <c r="HDQ358" s="4"/>
      <c r="HDR358" s="4"/>
      <c r="HDS358" s="4"/>
      <c r="HDT358" s="4"/>
      <c r="HDU358" s="4"/>
      <c r="HDV358" s="4"/>
      <c r="HDW358" s="4"/>
      <c r="HDX358" s="4"/>
      <c r="HDY358" s="4"/>
      <c r="HDZ358" s="4"/>
      <c r="HEA358" s="4"/>
      <c r="HEB358" s="4"/>
      <c r="HEC358" s="4"/>
      <c r="HED358" s="4"/>
      <c r="HEE358" s="4"/>
      <c r="HEF358" s="4"/>
      <c r="HEG358" s="4"/>
      <c r="HEH358" s="4"/>
      <c r="HEI358" s="4"/>
      <c r="HEJ358" s="4"/>
      <c r="HEK358" s="4"/>
      <c r="HEL358" s="4"/>
      <c r="HEM358" s="4"/>
      <c r="HEN358" s="4"/>
      <c r="HEO358" s="4"/>
      <c r="HEP358" s="4"/>
      <c r="HEQ358" s="4"/>
      <c r="HER358" s="4"/>
      <c r="HES358" s="4"/>
      <c r="HET358" s="4"/>
      <c r="HEU358" s="4"/>
      <c r="HEV358" s="4"/>
      <c r="HEW358" s="4"/>
      <c r="HEX358" s="4"/>
      <c r="HEY358" s="4"/>
      <c r="HEZ358" s="4"/>
      <c r="HFA358" s="4"/>
      <c r="HFB358" s="4"/>
      <c r="HFC358" s="4"/>
      <c r="HFD358" s="4"/>
      <c r="HFE358" s="4"/>
      <c r="HFF358" s="4"/>
      <c r="HFG358" s="4"/>
      <c r="HFH358" s="4"/>
      <c r="HFI358" s="4"/>
      <c r="HFJ358" s="4"/>
      <c r="HFK358" s="4"/>
      <c r="HFL358" s="4"/>
      <c r="HFM358" s="4"/>
      <c r="HFN358" s="4"/>
      <c r="HFO358" s="4"/>
      <c r="HFP358" s="4"/>
      <c r="HFQ358" s="4"/>
      <c r="HFR358" s="4"/>
      <c r="HFS358" s="4"/>
      <c r="HFT358" s="4"/>
      <c r="HFU358" s="4"/>
      <c r="HFV358" s="4"/>
      <c r="HFW358" s="4"/>
      <c r="HFX358" s="4"/>
      <c r="HFY358" s="4"/>
      <c r="HFZ358" s="4"/>
      <c r="HGA358" s="4"/>
      <c r="HGB358" s="4"/>
      <c r="HGC358" s="4"/>
      <c r="HGD358" s="4"/>
      <c r="HGE358" s="4"/>
      <c r="HGF358" s="4"/>
      <c r="HGG358" s="4"/>
      <c r="HGH358" s="4"/>
      <c r="HGI358" s="4"/>
      <c r="HGJ358" s="4"/>
      <c r="HGK358" s="4"/>
      <c r="HGL358" s="4"/>
      <c r="HGM358" s="4"/>
      <c r="HGN358" s="4"/>
      <c r="HGO358" s="4"/>
      <c r="HGP358" s="4"/>
      <c r="HGQ358" s="4"/>
      <c r="HGR358" s="4"/>
      <c r="HGS358" s="4"/>
      <c r="HGT358" s="4"/>
      <c r="HGU358" s="4"/>
      <c r="HGV358" s="4"/>
      <c r="HGW358" s="4"/>
      <c r="HGX358" s="4"/>
      <c r="HGY358" s="4"/>
      <c r="HGZ358" s="4"/>
      <c r="HHA358" s="4"/>
      <c r="HHB358" s="4"/>
      <c r="HHC358" s="4"/>
      <c r="HHD358" s="4"/>
      <c r="HHE358" s="4"/>
      <c r="HHF358" s="4"/>
      <c r="HHG358" s="4"/>
      <c r="HHH358" s="4"/>
      <c r="HHI358" s="4"/>
      <c r="HHJ358" s="4"/>
      <c r="HHK358" s="4"/>
      <c r="HHL358" s="4"/>
      <c r="HHM358" s="4"/>
      <c r="HHN358" s="4"/>
      <c r="HHO358" s="4"/>
      <c r="HHP358" s="4"/>
      <c r="HHQ358" s="4"/>
      <c r="HHR358" s="4"/>
      <c r="HHS358" s="4"/>
      <c r="HHT358" s="4"/>
      <c r="HHU358" s="4"/>
      <c r="HHV358" s="4"/>
      <c r="HHW358" s="4"/>
      <c r="HHX358" s="4"/>
      <c r="HHY358" s="4"/>
      <c r="HHZ358" s="4"/>
      <c r="HIA358" s="4"/>
      <c r="HIB358" s="4"/>
      <c r="HIC358" s="4"/>
      <c r="HID358" s="4"/>
      <c r="HIE358" s="4"/>
      <c r="HIF358" s="4"/>
      <c r="HIG358" s="4"/>
      <c r="HIH358" s="4"/>
      <c r="HII358" s="4"/>
      <c r="HIJ358" s="4"/>
      <c r="HIK358" s="4"/>
      <c r="HIL358" s="4"/>
      <c r="HIM358" s="4"/>
      <c r="HIN358" s="4"/>
      <c r="HIO358" s="4"/>
      <c r="HIP358" s="4"/>
      <c r="HIQ358" s="4"/>
      <c r="HIR358" s="4"/>
      <c r="HIS358" s="4"/>
      <c r="HIT358" s="4"/>
      <c r="HIU358" s="4"/>
      <c r="HIV358" s="4"/>
      <c r="HIW358" s="4"/>
      <c r="HIX358" s="4"/>
      <c r="HIY358" s="4"/>
      <c r="HIZ358" s="4"/>
      <c r="HJA358" s="4"/>
      <c r="HJB358" s="4"/>
      <c r="HJC358" s="4"/>
      <c r="HJD358" s="4"/>
      <c r="HJE358" s="4"/>
      <c r="HJF358" s="4"/>
      <c r="HJG358" s="4"/>
      <c r="HJH358" s="4"/>
      <c r="HJI358" s="4"/>
      <c r="HJJ358" s="4"/>
      <c r="HJK358" s="4"/>
      <c r="HJL358" s="4"/>
      <c r="HJM358" s="4"/>
      <c r="HJN358" s="4"/>
      <c r="HJO358" s="4"/>
      <c r="HJP358" s="4"/>
      <c r="HJQ358" s="4"/>
      <c r="HJR358" s="4"/>
      <c r="HJS358" s="4"/>
      <c r="HJT358" s="4"/>
      <c r="HJU358" s="4"/>
      <c r="HJV358" s="4"/>
      <c r="HJW358" s="4"/>
      <c r="HJX358" s="4"/>
      <c r="HJY358" s="4"/>
      <c r="HJZ358" s="4"/>
      <c r="HKA358" s="4"/>
      <c r="HKB358" s="4"/>
      <c r="HKC358" s="4"/>
      <c r="HKD358" s="4"/>
      <c r="HKE358" s="4"/>
      <c r="HKF358" s="4"/>
      <c r="HKG358" s="4"/>
      <c r="HKH358" s="4"/>
      <c r="HKI358" s="4"/>
      <c r="HKJ358" s="4"/>
      <c r="HKK358" s="4"/>
      <c r="HKL358" s="4"/>
      <c r="HKM358" s="4"/>
      <c r="HKN358" s="4"/>
      <c r="HKO358" s="4"/>
      <c r="HKP358" s="4"/>
      <c r="HKQ358" s="4"/>
      <c r="HKR358" s="4"/>
      <c r="HKS358" s="4"/>
      <c r="HKT358" s="4"/>
      <c r="HKU358" s="4"/>
      <c r="HKV358" s="4"/>
      <c r="HKW358" s="4"/>
      <c r="HKX358" s="4"/>
      <c r="HKY358" s="4"/>
      <c r="HKZ358" s="4"/>
      <c r="HLA358" s="4"/>
      <c r="HLB358" s="4"/>
      <c r="HLC358" s="4"/>
      <c r="HLD358" s="4"/>
      <c r="HLE358" s="4"/>
      <c r="HLF358" s="4"/>
      <c r="HLG358" s="4"/>
      <c r="HLH358" s="4"/>
      <c r="HLI358" s="4"/>
      <c r="HLJ358" s="4"/>
      <c r="HLK358" s="4"/>
      <c r="HLL358" s="4"/>
      <c r="HLM358" s="4"/>
      <c r="HLN358" s="4"/>
      <c r="HLO358" s="4"/>
      <c r="HLP358" s="4"/>
      <c r="HLQ358" s="4"/>
      <c r="HLR358" s="4"/>
      <c r="HLS358" s="4"/>
      <c r="HLT358" s="4"/>
      <c r="HLU358" s="4"/>
      <c r="HLV358" s="4"/>
      <c r="HLW358" s="4"/>
      <c r="HLX358" s="4"/>
      <c r="HLY358" s="4"/>
      <c r="HLZ358" s="4"/>
      <c r="HMA358" s="4"/>
      <c r="HMB358" s="4"/>
      <c r="HMC358" s="4"/>
      <c r="HMD358" s="4"/>
      <c r="HME358" s="4"/>
      <c r="HMF358" s="4"/>
      <c r="HMG358" s="4"/>
      <c r="HMH358" s="4"/>
      <c r="HMI358" s="4"/>
      <c r="HMJ358" s="4"/>
      <c r="HMK358" s="4"/>
      <c r="HML358" s="4"/>
      <c r="HMM358" s="4"/>
      <c r="HMN358" s="4"/>
      <c r="HMO358" s="4"/>
      <c r="HMP358" s="4"/>
      <c r="HMQ358" s="4"/>
      <c r="HMR358" s="4"/>
      <c r="HMS358" s="4"/>
      <c r="HMT358" s="4"/>
      <c r="HMU358" s="4"/>
      <c r="HMV358" s="4"/>
      <c r="HMW358" s="4"/>
      <c r="HMX358" s="4"/>
      <c r="HMY358" s="4"/>
      <c r="HMZ358" s="4"/>
      <c r="HNA358" s="4"/>
      <c r="HNB358" s="4"/>
      <c r="HNC358" s="4"/>
      <c r="HND358" s="4"/>
      <c r="HNE358" s="4"/>
      <c r="HNF358" s="4"/>
      <c r="HNG358" s="4"/>
      <c r="HNH358" s="4"/>
      <c r="HNI358" s="4"/>
      <c r="HNJ358" s="4"/>
      <c r="HNK358" s="4"/>
      <c r="HNL358" s="4"/>
      <c r="HNM358" s="4"/>
      <c r="HNN358" s="4"/>
      <c r="HNO358" s="4"/>
      <c r="HNP358" s="4"/>
      <c r="HNQ358" s="4"/>
      <c r="HNR358" s="4"/>
      <c r="HNS358" s="4"/>
      <c r="HNT358" s="4"/>
      <c r="HNU358" s="4"/>
      <c r="HNV358" s="4"/>
      <c r="HNW358" s="4"/>
      <c r="HNX358" s="4"/>
      <c r="HNY358" s="4"/>
      <c r="HNZ358" s="4"/>
      <c r="HOA358" s="4"/>
      <c r="HOB358" s="4"/>
      <c r="HOC358" s="4"/>
      <c r="HOD358" s="4"/>
      <c r="HOE358" s="4"/>
      <c r="HOF358" s="4"/>
      <c r="HOG358" s="4"/>
      <c r="HOH358" s="4"/>
      <c r="HOI358" s="4"/>
      <c r="HOJ358" s="4"/>
      <c r="HOK358" s="4"/>
      <c r="HOL358" s="4"/>
      <c r="HOM358" s="4"/>
      <c r="HON358" s="4"/>
      <c r="HOO358" s="4"/>
      <c r="HOP358" s="4"/>
      <c r="HOQ358" s="4"/>
      <c r="HOR358" s="4"/>
      <c r="HOS358" s="4"/>
      <c r="HOT358" s="4"/>
      <c r="HOU358" s="4"/>
      <c r="HOV358" s="4"/>
      <c r="HOW358" s="4"/>
      <c r="HOX358" s="4"/>
      <c r="HOY358" s="4"/>
      <c r="HOZ358" s="4"/>
      <c r="HPA358" s="4"/>
      <c r="HPB358" s="4"/>
      <c r="HPC358" s="4"/>
      <c r="HPD358" s="4"/>
      <c r="HPE358" s="4"/>
      <c r="HPF358" s="4"/>
      <c r="HPG358" s="4"/>
      <c r="HPH358" s="4"/>
      <c r="HPI358" s="4"/>
      <c r="HPJ358" s="4"/>
      <c r="HPK358" s="4"/>
      <c r="HPL358" s="4"/>
      <c r="HPM358" s="4"/>
      <c r="HPN358" s="4"/>
      <c r="HPO358" s="4"/>
      <c r="HPP358" s="4"/>
      <c r="HPQ358" s="4"/>
      <c r="HPR358" s="4"/>
      <c r="HPS358" s="4"/>
      <c r="HPT358" s="4"/>
      <c r="HPU358" s="4"/>
      <c r="HPV358" s="4"/>
      <c r="HPW358" s="4"/>
      <c r="HPX358" s="4"/>
      <c r="HPY358" s="4"/>
      <c r="HPZ358" s="4"/>
      <c r="HQA358" s="4"/>
      <c r="HQB358" s="4"/>
      <c r="HQC358" s="4"/>
      <c r="HQD358" s="4"/>
      <c r="HQE358" s="4"/>
      <c r="HQF358" s="4"/>
      <c r="HQG358" s="4"/>
      <c r="HQH358" s="4"/>
      <c r="HQI358" s="4"/>
      <c r="HQJ358" s="4"/>
      <c r="HQK358" s="4"/>
      <c r="HQL358" s="4"/>
      <c r="HQM358" s="4"/>
      <c r="HQN358" s="4"/>
      <c r="HQO358" s="4"/>
      <c r="HQP358" s="4"/>
      <c r="HQQ358" s="4"/>
      <c r="HQR358" s="4"/>
      <c r="HQS358" s="4"/>
      <c r="HQT358" s="4"/>
      <c r="HQU358" s="4"/>
      <c r="HQV358" s="4"/>
      <c r="HQW358" s="4"/>
      <c r="HQX358" s="4"/>
      <c r="HQY358" s="4"/>
      <c r="HQZ358" s="4"/>
      <c r="HRA358" s="4"/>
      <c r="HRB358" s="4"/>
      <c r="HRC358" s="4"/>
      <c r="HRD358" s="4"/>
      <c r="HRE358" s="4"/>
      <c r="HRF358" s="4"/>
      <c r="HRG358" s="4"/>
      <c r="HRH358" s="4"/>
      <c r="HRI358" s="4"/>
      <c r="HRJ358" s="4"/>
      <c r="HRK358" s="4"/>
      <c r="HRL358" s="4"/>
      <c r="HRM358" s="4"/>
      <c r="HRN358" s="4"/>
      <c r="HRO358" s="4"/>
      <c r="HRP358" s="4"/>
      <c r="HRQ358" s="4"/>
      <c r="HRR358" s="4"/>
      <c r="HRS358" s="4"/>
      <c r="HRT358" s="4"/>
      <c r="HRU358" s="4"/>
      <c r="HRV358" s="4"/>
      <c r="HRW358" s="4"/>
      <c r="HRX358" s="4"/>
      <c r="HRY358" s="4"/>
      <c r="HRZ358" s="4"/>
      <c r="HSA358" s="4"/>
      <c r="HSB358" s="4"/>
      <c r="HSC358" s="4"/>
      <c r="HSD358" s="4"/>
      <c r="HSE358" s="4"/>
      <c r="HSF358" s="4"/>
      <c r="HSG358" s="4"/>
      <c r="HSH358" s="4"/>
      <c r="HSI358" s="4"/>
      <c r="HSJ358" s="4"/>
      <c r="HSK358" s="4"/>
      <c r="HSL358" s="4"/>
      <c r="HSM358" s="4"/>
      <c r="HSN358" s="4"/>
      <c r="HSO358" s="4"/>
      <c r="HSP358" s="4"/>
      <c r="HSQ358" s="4"/>
      <c r="HSR358" s="4"/>
      <c r="HSS358" s="4"/>
      <c r="HST358" s="4"/>
      <c r="HSU358" s="4"/>
      <c r="HSV358" s="4"/>
      <c r="HSW358" s="4"/>
      <c r="HSX358" s="4"/>
      <c r="HSY358" s="4"/>
      <c r="HSZ358" s="4"/>
      <c r="HTA358" s="4"/>
      <c r="HTB358" s="4"/>
      <c r="HTC358" s="4"/>
      <c r="HTD358" s="4"/>
      <c r="HTE358" s="4"/>
      <c r="HTF358" s="4"/>
      <c r="HTG358" s="4"/>
      <c r="HTH358" s="4"/>
      <c r="HTI358" s="4"/>
      <c r="HTJ358" s="4"/>
      <c r="HTK358" s="4"/>
      <c r="HTL358" s="4"/>
      <c r="HTM358" s="4"/>
      <c r="HTN358" s="4"/>
      <c r="HTO358" s="4"/>
      <c r="HTP358" s="4"/>
      <c r="HTQ358" s="4"/>
      <c r="HTR358" s="4"/>
      <c r="HTS358" s="4"/>
      <c r="HTT358" s="4"/>
      <c r="HTU358" s="4"/>
      <c r="HTV358" s="4"/>
      <c r="HTW358" s="4"/>
      <c r="HTX358" s="4"/>
      <c r="HTY358" s="4"/>
      <c r="HTZ358" s="4"/>
      <c r="HUA358" s="4"/>
      <c r="HUB358" s="4"/>
      <c r="HUC358" s="4"/>
      <c r="HUD358" s="4"/>
      <c r="HUE358" s="4"/>
      <c r="HUF358" s="4"/>
      <c r="HUG358" s="4"/>
      <c r="HUH358" s="4"/>
      <c r="HUI358" s="4"/>
      <c r="HUJ358" s="4"/>
      <c r="HUK358" s="4"/>
      <c r="HUL358" s="4"/>
      <c r="HUM358" s="4"/>
      <c r="HUN358" s="4"/>
      <c r="HUO358" s="4"/>
      <c r="HUP358" s="4"/>
      <c r="HUQ358" s="4"/>
      <c r="HUR358" s="4"/>
      <c r="HUS358" s="4"/>
      <c r="HUT358" s="4"/>
      <c r="HUU358" s="4"/>
      <c r="HUV358" s="4"/>
      <c r="HUW358" s="4"/>
      <c r="HUX358" s="4"/>
      <c r="HUY358" s="4"/>
      <c r="HUZ358" s="4"/>
      <c r="HVA358" s="4"/>
      <c r="HVB358" s="4"/>
      <c r="HVC358" s="4"/>
      <c r="HVD358" s="4"/>
      <c r="HVE358" s="4"/>
      <c r="HVF358" s="4"/>
      <c r="HVG358" s="4"/>
      <c r="HVH358" s="4"/>
      <c r="HVI358" s="4"/>
      <c r="HVJ358" s="4"/>
      <c r="HVK358" s="4"/>
      <c r="HVL358" s="4"/>
      <c r="HVM358" s="4"/>
      <c r="HVN358" s="4"/>
      <c r="HVO358" s="4"/>
      <c r="HVP358" s="4"/>
      <c r="HVQ358" s="4"/>
      <c r="HVR358" s="4"/>
      <c r="HVS358" s="4"/>
      <c r="HVT358" s="4"/>
      <c r="HVU358" s="4"/>
      <c r="HVV358" s="4"/>
      <c r="HVW358" s="4"/>
      <c r="HVX358" s="4"/>
      <c r="HVY358" s="4"/>
      <c r="HVZ358" s="4"/>
      <c r="HWA358" s="4"/>
      <c r="HWB358" s="4"/>
      <c r="HWC358" s="4"/>
      <c r="HWD358" s="4"/>
      <c r="HWE358" s="4"/>
      <c r="HWF358" s="4"/>
      <c r="HWG358" s="4"/>
      <c r="HWH358" s="4"/>
      <c r="HWI358" s="4"/>
      <c r="HWJ358" s="4"/>
      <c r="HWK358" s="4"/>
      <c r="HWL358" s="4"/>
      <c r="HWM358" s="4"/>
      <c r="HWN358" s="4"/>
      <c r="HWO358" s="4"/>
      <c r="HWP358" s="4"/>
      <c r="HWQ358" s="4"/>
      <c r="HWR358" s="4"/>
      <c r="HWS358" s="4"/>
      <c r="HWT358" s="4"/>
      <c r="HWU358" s="4"/>
      <c r="HWV358" s="4"/>
      <c r="HWW358" s="4"/>
      <c r="HWX358" s="4"/>
      <c r="HWY358" s="4"/>
      <c r="HWZ358" s="4"/>
      <c r="HXA358" s="4"/>
      <c r="HXB358" s="4"/>
      <c r="HXC358" s="4"/>
      <c r="HXD358" s="4"/>
      <c r="HXE358" s="4"/>
      <c r="HXF358" s="4"/>
      <c r="HXG358" s="4"/>
      <c r="HXH358" s="4"/>
      <c r="HXI358" s="4"/>
      <c r="HXJ358" s="4"/>
      <c r="HXK358" s="4"/>
      <c r="HXL358" s="4"/>
      <c r="HXM358" s="4"/>
      <c r="HXN358" s="4"/>
      <c r="HXO358" s="4"/>
      <c r="HXP358" s="4"/>
      <c r="HXQ358" s="4"/>
      <c r="HXR358" s="4"/>
      <c r="HXS358" s="4"/>
      <c r="HXT358" s="4"/>
      <c r="HXU358" s="4"/>
      <c r="HXV358" s="4"/>
      <c r="HXW358" s="4"/>
      <c r="HXX358" s="4"/>
      <c r="HXY358" s="4"/>
      <c r="HXZ358" s="4"/>
      <c r="HYA358" s="4"/>
      <c r="HYB358" s="4"/>
      <c r="HYC358" s="4"/>
      <c r="HYD358" s="4"/>
      <c r="HYE358" s="4"/>
      <c r="HYF358" s="4"/>
      <c r="HYG358" s="4"/>
      <c r="HYH358" s="4"/>
      <c r="HYI358" s="4"/>
      <c r="HYJ358" s="4"/>
      <c r="HYK358" s="4"/>
      <c r="HYL358" s="4"/>
      <c r="HYM358" s="4"/>
      <c r="HYN358" s="4"/>
      <c r="HYO358" s="4"/>
      <c r="HYP358" s="4"/>
      <c r="HYQ358" s="4"/>
      <c r="HYR358" s="4"/>
      <c r="HYS358" s="4"/>
      <c r="HYT358" s="4"/>
      <c r="HYU358" s="4"/>
      <c r="HYV358" s="4"/>
      <c r="HYW358" s="4"/>
      <c r="HYX358" s="4"/>
      <c r="HYY358" s="4"/>
      <c r="HYZ358" s="4"/>
      <c r="HZA358" s="4"/>
      <c r="HZB358" s="4"/>
      <c r="HZC358" s="4"/>
      <c r="HZD358" s="4"/>
      <c r="HZE358" s="4"/>
      <c r="HZF358" s="4"/>
      <c r="HZG358" s="4"/>
      <c r="HZH358" s="4"/>
      <c r="HZI358" s="4"/>
      <c r="HZJ358" s="4"/>
      <c r="HZK358" s="4"/>
      <c r="HZL358" s="4"/>
      <c r="HZM358" s="4"/>
      <c r="HZN358" s="4"/>
      <c r="HZO358" s="4"/>
      <c r="HZP358" s="4"/>
      <c r="HZQ358" s="4"/>
      <c r="HZR358" s="4"/>
      <c r="HZS358" s="4"/>
      <c r="HZT358" s="4"/>
      <c r="HZU358" s="4"/>
      <c r="HZV358" s="4"/>
      <c r="HZW358" s="4"/>
      <c r="HZX358" s="4"/>
      <c r="HZY358" s="4"/>
      <c r="HZZ358" s="4"/>
      <c r="IAA358" s="4"/>
      <c r="IAB358" s="4"/>
      <c r="IAC358" s="4"/>
      <c r="IAD358" s="4"/>
      <c r="IAE358" s="4"/>
      <c r="IAF358" s="4"/>
      <c r="IAG358" s="4"/>
      <c r="IAH358" s="4"/>
      <c r="IAI358" s="4"/>
      <c r="IAJ358" s="4"/>
      <c r="IAK358" s="4"/>
      <c r="IAL358" s="4"/>
      <c r="IAM358" s="4"/>
      <c r="IAN358" s="4"/>
      <c r="IAO358" s="4"/>
      <c r="IAP358" s="4"/>
      <c r="IAQ358" s="4"/>
      <c r="IAR358" s="4"/>
      <c r="IAS358" s="4"/>
      <c r="IAT358" s="4"/>
      <c r="IAU358" s="4"/>
      <c r="IAV358" s="4"/>
      <c r="IAW358" s="4"/>
      <c r="IAX358" s="4"/>
      <c r="IAY358" s="4"/>
      <c r="IAZ358" s="4"/>
      <c r="IBA358" s="4"/>
      <c r="IBB358" s="4"/>
      <c r="IBC358" s="4"/>
      <c r="IBD358" s="4"/>
      <c r="IBE358" s="4"/>
      <c r="IBF358" s="4"/>
      <c r="IBG358" s="4"/>
      <c r="IBH358" s="4"/>
      <c r="IBI358" s="4"/>
      <c r="IBJ358" s="4"/>
      <c r="IBK358" s="4"/>
      <c r="IBL358" s="4"/>
      <c r="IBM358" s="4"/>
      <c r="IBN358" s="4"/>
      <c r="IBO358" s="4"/>
      <c r="IBP358" s="4"/>
      <c r="IBQ358" s="4"/>
      <c r="IBR358" s="4"/>
      <c r="IBS358" s="4"/>
      <c r="IBT358" s="4"/>
      <c r="IBU358" s="4"/>
      <c r="IBV358" s="4"/>
      <c r="IBW358" s="4"/>
      <c r="IBX358" s="4"/>
      <c r="IBY358" s="4"/>
      <c r="IBZ358" s="4"/>
      <c r="ICA358" s="4"/>
      <c r="ICB358" s="4"/>
      <c r="ICC358" s="4"/>
      <c r="ICD358" s="4"/>
      <c r="ICE358" s="4"/>
      <c r="ICF358" s="4"/>
      <c r="ICG358" s="4"/>
      <c r="ICH358" s="4"/>
      <c r="ICI358" s="4"/>
      <c r="ICJ358" s="4"/>
      <c r="ICK358" s="4"/>
      <c r="ICL358" s="4"/>
      <c r="ICM358" s="4"/>
      <c r="ICN358" s="4"/>
      <c r="ICO358" s="4"/>
      <c r="ICP358" s="4"/>
      <c r="ICQ358" s="4"/>
      <c r="ICR358" s="4"/>
      <c r="ICS358" s="4"/>
      <c r="ICT358" s="4"/>
      <c r="ICU358" s="4"/>
      <c r="ICV358" s="4"/>
      <c r="ICW358" s="4"/>
      <c r="ICX358" s="4"/>
      <c r="ICY358" s="4"/>
      <c r="ICZ358" s="4"/>
      <c r="IDA358" s="4"/>
      <c r="IDB358" s="4"/>
      <c r="IDC358" s="4"/>
      <c r="IDD358" s="4"/>
      <c r="IDE358" s="4"/>
      <c r="IDF358" s="4"/>
      <c r="IDG358" s="4"/>
      <c r="IDH358" s="4"/>
      <c r="IDI358" s="4"/>
      <c r="IDJ358" s="4"/>
      <c r="IDK358" s="4"/>
      <c r="IDL358" s="4"/>
      <c r="IDM358" s="4"/>
      <c r="IDN358" s="4"/>
      <c r="IDO358" s="4"/>
      <c r="IDP358" s="4"/>
      <c r="IDQ358" s="4"/>
      <c r="IDR358" s="4"/>
      <c r="IDS358" s="4"/>
      <c r="IDT358" s="4"/>
      <c r="IDU358" s="4"/>
      <c r="IDV358" s="4"/>
      <c r="IDW358" s="4"/>
      <c r="IDX358" s="4"/>
      <c r="IDY358" s="4"/>
      <c r="IDZ358" s="4"/>
      <c r="IEA358" s="4"/>
      <c r="IEB358" s="4"/>
      <c r="IEC358" s="4"/>
      <c r="IED358" s="4"/>
      <c r="IEE358" s="4"/>
      <c r="IEF358" s="4"/>
      <c r="IEG358" s="4"/>
      <c r="IEH358" s="4"/>
      <c r="IEI358" s="4"/>
      <c r="IEJ358" s="4"/>
      <c r="IEK358" s="4"/>
      <c r="IEL358" s="4"/>
      <c r="IEM358" s="4"/>
      <c r="IEN358" s="4"/>
      <c r="IEO358" s="4"/>
      <c r="IEP358" s="4"/>
      <c r="IEQ358" s="4"/>
      <c r="IER358" s="4"/>
      <c r="IES358" s="4"/>
      <c r="IET358" s="4"/>
      <c r="IEU358" s="4"/>
      <c r="IEV358" s="4"/>
      <c r="IEW358" s="4"/>
      <c r="IEX358" s="4"/>
      <c r="IEY358" s="4"/>
      <c r="IEZ358" s="4"/>
      <c r="IFA358" s="4"/>
      <c r="IFB358" s="4"/>
      <c r="IFC358" s="4"/>
      <c r="IFD358" s="4"/>
      <c r="IFE358" s="4"/>
      <c r="IFF358" s="4"/>
      <c r="IFG358" s="4"/>
      <c r="IFH358" s="4"/>
      <c r="IFI358" s="4"/>
      <c r="IFJ358" s="4"/>
      <c r="IFK358" s="4"/>
      <c r="IFL358" s="4"/>
      <c r="IFM358" s="4"/>
      <c r="IFN358" s="4"/>
      <c r="IFO358" s="4"/>
      <c r="IFP358" s="4"/>
      <c r="IFQ358" s="4"/>
      <c r="IFR358" s="4"/>
      <c r="IFS358" s="4"/>
      <c r="IFT358" s="4"/>
      <c r="IFU358" s="4"/>
      <c r="IFV358" s="4"/>
      <c r="IFW358" s="4"/>
      <c r="IFX358" s="4"/>
      <c r="IFY358" s="4"/>
      <c r="IFZ358" s="4"/>
      <c r="IGA358" s="4"/>
      <c r="IGB358" s="4"/>
      <c r="IGC358" s="4"/>
      <c r="IGD358" s="4"/>
      <c r="IGE358" s="4"/>
      <c r="IGF358" s="4"/>
      <c r="IGG358" s="4"/>
      <c r="IGH358" s="4"/>
      <c r="IGI358" s="4"/>
      <c r="IGJ358" s="4"/>
      <c r="IGK358" s="4"/>
      <c r="IGL358" s="4"/>
      <c r="IGM358" s="4"/>
      <c r="IGN358" s="4"/>
      <c r="IGO358" s="4"/>
      <c r="IGP358" s="4"/>
      <c r="IGQ358" s="4"/>
      <c r="IGR358" s="4"/>
      <c r="IGS358" s="4"/>
      <c r="IGT358" s="4"/>
      <c r="IGU358" s="4"/>
      <c r="IGV358" s="4"/>
      <c r="IGW358" s="4"/>
      <c r="IGX358" s="4"/>
      <c r="IGY358" s="4"/>
      <c r="IGZ358" s="4"/>
      <c r="IHA358" s="4"/>
      <c r="IHB358" s="4"/>
      <c r="IHC358" s="4"/>
      <c r="IHD358" s="4"/>
      <c r="IHE358" s="4"/>
      <c r="IHF358" s="4"/>
      <c r="IHG358" s="4"/>
      <c r="IHH358" s="4"/>
      <c r="IHI358" s="4"/>
      <c r="IHJ358" s="4"/>
      <c r="IHK358" s="4"/>
      <c r="IHL358" s="4"/>
      <c r="IHM358" s="4"/>
      <c r="IHN358" s="4"/>
      <c r="IHO358" s="4"/>
      <c r="IHP358" s="4"/>
      <c r="IHQ358" s="4"/>
      <c r="IHR358" s="4"/>
      <c r="IHS358" s="4"/>
      <c r="IHT358" s="4"/>
      <c r="IHU358" s="4"/>
      <c r="IHV358" s="4"/>
      <c r="IHW358" s="4"/>
      <c r="IHX358" s="4"/>
      <c r="IHY358" s="4"/>
      <c r="IHZ358" s="4"/>
      <c r="IIA358" s="4"/>
      <c r="IIB358" s="4"/>
      <c r="IIC358" s="4"/>
      <c r="IID358" s="4"/>
      <c r="IIE358" s="4"/>
      <c r="IIF358" s="4"/>
      <c r="IIG358" s="4"/>
      <c r="IIH358" s="4"/>
      <c r="III358" s="4"/>
      <c r="IIJ358" s="4"/>
      <c r="IIK358" s="4"/>
      <c r="IIL358" s="4"/>
      <c r="IIM358" s="4"/>
      <c r="IIN358" s="4"/>
      <c r="IIO358" s="4"/>
      <c r="IIP358" s="4"/>
      <c r="IIQ358" s="4"/>
      <c r="IIR358" s="4"/>
      <c r="IIS358" s="4"/>
      <c r="IIT358" s="4"/>
      <c r="IIU358" s="4"/>
      <c r="IIV358" s="4"/>
      <c r="IIW358" s="4"/>
      <c r="IIX358" s="4"/>
      <c r="IIY358" s="4"/>
      <c r="IIZ358" s="4"/>
      <c r="IJA358" s="4"/>
      <c r="IJB358" s="4"/>
      <c r="IJC358" s="4"/>
      <c r="IJD358" s="4"/>
      <c r="IJE358" s="4"/>
      <c r="IJF358" s="4"/>
      <c r="IJG358" s="4"/>
      <c r="IJH358" s="4"/>
      <c r="IJI358" s="4"/>
      <c r="IJJ358" s="4"/>
      <c r="IJK358" s="4"/>
      <c r="IJL358" s="4"/>
      <c r="IJM358" s="4"/>
      <c r="IJN358" s="4"/>
      <c r="IJO358" s="4"/>
      <c r="IJP358" s="4"/>
      <c r="IJQ358" s="4"/>
      <c r="IJR358" s="4"/>
      <c r="IJS358" s="4"/>
      <c r="IJT358" s="4"/>
      <c r="IJU358" s="4"/>
      <c r="IJV358" s="4"/>
      <c r="IJW358" s="4"/>
      <c r="IJX358" s="4"/>
      <c r="IJY358" s="4"/>
      <c r="IJZ358" s="4"/>
      <c r="IKA358" s="4"/>
      <c r="IKB358" s="4"/>
      <c r="IKC358" s="4"/>
      <c r="IKD358" s="4"/>
      <c r="IKE358" s="4"/>
      <c r="IKF358" s="4"/>
      <c r="IKG358" s="4"/>
      <c r="IKH358" s="4"/>
      <c r="IKI358" s="4"/>
      <c r="IKJ358" s="4"/>
      <c r="IKK358" s="4"/>
      <c r="IKL358" s="4"/>
      <c r="IKM358" s="4"/>
      <c r="IKN358" s="4"/>
      <c r="IKO358" s="4"/>
      <c r="IKP358" s="4"/>
      <c r="IKQ358" s="4"/>
      <c r="IKR358" s="4"/>
      <c r="IKS358" s="4"/>
      <c r="IKT358" s="4"/>
      <c r="IKU358" s="4"/>
      <c r="IKV358" s="4"/>
      <c r="IKW358" s="4"/>
      <c r="IKX358" s="4"/>
      <c r="IKY358" s="4"/>
      <c r="IKZ358" s="4"/>
      <c r="ILA358" s="4"/>
      <c r="ILB358" s="4"/>
      <c r="ILC358" s="4"/>
      <c r="ILD358" s="4"/>
      <c r="ILE358" s="4"/>
      <c r="ILF358" s="4"/>
      <c r="ILG358" s="4"/>
      <c r="ILH358" s="4"/>
      <c r="ILI358" s="4"/>
      <c r="ILJ358" s="4"/>
      <c r="ILK358" s="4"/>
      <c r="ILL358" s="4"/>
      <c r="ILM358" s="4"/>
      <c r="ILN358" s="4"/>
      <c r="ILO358" s="4"/>
      <c r="ILP358" s="4"/>
      <c r="ILQ358" s="4"/>
      <c r="ILR358" s="4"/>
      <c r="ILS358" s="4"/>
      <c r="ILT358" s="4"/>
      <c r="ILU358" s="4"/>
      <c r="ILV358" s="4"/>
      <c r="ILW358" s="4"/>
      <c r="ILX358" s="4"/>
      <c r="ILY358" s="4"/>
      <c r="ILZ358" s="4"/>
      <c r="IMA358" s="4"/>
      <c r="IMB358" s="4"/>
      <c r="IMC358" s="4"/>
      <c r="IMD358" s="4"/>
      <c r="IME358" s="4"/>
      <c r="IMF358" s="4"/>
      <c r="IMG358" s="4"/>
      <c r="IMH358" s="4"/>
      <c r="IMI358" s="4"/>
      <c r="IMJ358" s="4"/>
      <c r="IMK358" s="4"/>
      <c r="IML358" s="4"/>
      <c r="IMM358" s="4"/>
      <c r="IMN358" s="4"/>
      <c r="IMO358" s="4"/>
      <c r="IMP358" s="4"/>
      <c r="IMQ358" s="4"/>
      <c r="IMR358" s="4"/>
      <c r="IMS358" s="4"/>
      <c r="IMT358" s="4"/>
      <c r="IMU358" s="4"/>
      <c r="IMV358" s="4"/>
      <c r="IMW358" s="4"/>
      <c r="IMX358" s="4"/>
      <c r="IMY358" s="4"/>
      <c r="IMZ358" s="4"/>
      <c r="INA358" s="4"/>
      <c r="INB358" s="4"/>
      <c r="INC358" s="4"/>
      <c r="IND358" s="4"/>
      <c r="INE358" s="4"/>
      <c r="INF358" s="4"/>
      <c r="ING358" s="4"/>
      <c r="INH358" s="4"/>
      <c r="INI358" s="4"/>
      <c r="INJ358" s="4"/>
      <c r="INK358" s="4"/>
      <c r="INL358" s="4"/>
      <c r="INM358" s="4"/>
      <c r="INN358" s="4"/>
      <c r="INO358" s="4"/>
      <c r="INP358" s="4"/>
      <c r="INQ358" s="4"/>
      <c r="INR358" s="4"/>
      <c r="INS358" s="4"/>
      <c r="INT358" s="4"/>
      <c r="INU358" s="4"/>
      <c r="INV358" s="4"/>
      <c r="INW358" s="4"/>
      <c r="INX358" s="4"/>
      <c r="INY358" s="4"/>
      <c r="INZ358" s="4"/>
      <c r="IOA358" s="4"/>
      <c r="IOB358" s="4"/>
      <c r="IOC358" s="4"/>
      <c r="IOD358" s="4"/>
      <c r="IOE358" s="4"/>
      <c r="IOF358" s="4"/>
      <c r="IOG358" s="4"/>
      <c r="IOH358" s="4"/>
      <c r="IOI358" s="4"/>
      <c r="IOJ358" s="4"/>
      <c r="IOK358" s="4"/>
      <c r="IOL358" s="4"/>
      <c r="IOM358" s="4"/>
      <c r="ION358" s="4"/>
      <c r="IOO358" s="4"/>
      <c r="IOP358" s="4"/>
      <c r="IOQ358" s="4"/>
      <c r="IOR358" s="4"/>
      <c r="IOS358" s="4"/>
      <c r="IOT358" s="4"/>
      <c r="IOU358" s="4"/>
      <c r="IOV358" s="4"/>
      <c r="IOW358" s="4"/>
      <c r="IOX358" s="4"/>
      <c r="IOY358" s="4"/>
      <c r="IOZ358" s="4"/>
      <c r="IPA358" s="4"/>
      <c r="IPB358" s="4"/>
      <c r="IPC358" s="4"/>
      <c r="IPD358" s="4"/>
      <c r="IPE358" s="4"/>
      <c r="IPF358" s="4"/>
      <c r="IPG358" s="4"/>
      <c r="IPH358" s="4"/>
      <c r="IPI358" s="4"/>
      <c r="IPJ358" s="4"/>
      <c r="IPK358" s="4"/>
      <c r="IPL358" s="4"/>
      <c r="IPM358" s="4"/>
      <c r="IPN358" s="4"/>
      <c r="IPO358" s="4"/>
      <c r="IPP358" s="4"/>
      <c r="IPQ358" s="4"/>
      <c r="IPR358" s="4"/>
      <c r="IPS358" s="4"/>
      <c r="IPT358" s="4"/>
      <c r="IPU358" s="4"/>
      <c r="IPV358" s="4"/>
      <c r="IPW358" s="4"/>
      <c r="IPX358" s="4"/>
      <c r="IPY358" s="4"/>
      <c r="IPZ358" s="4"/>
      <c r="IQA358" s="4"/>
      <c r="IQB358" s="4"/>
      <c r="IQC358" s="4"/>
      <c r="IQD358" s="4"/>
      <c r="IQE358" s="4"/>
      <c r="IQF358" s="4"/>
      <c r="IQG358" s="4"/>
      <c r="IQH358" s="4"/>
      <c r="IQI358" s="4"/>
      <c r="IQJ358" s="4"/>
      <c r="IQK358" s="4"/>
      <c r="IQL358" s="4"/>
      <c r="IQM358" s="4"/>
      <c r="IQN358" s="4"/>
      <c r="IQO358" s="4"/>
      <c r="IQP358" s="4"/>
      <c r="IQQ358" s="4"/>
      <c r="IQR358" s="4"/>
      <c r="IQS358" s="4"/>
      <c r="IQT358" s="4"/>
      <c r="IQU358" s="4"/>
      <c r="IQV358" s="4"/>
      <c r="IQW358" s="4"/>
      <c r="IQX358" s="4"/>
      <c r="IQY358" s="4"/>
      <c r="IQZ358" s="4"/>
      <c r="IRA358" s="4"/>
      <c r="IRB358" s="4"/>
      <c r="IRC358" s="4"/>
      <c r="IRD358" s="4"/>
      <c r="IRE358" s="4"/>
      <c r="IRF358" s="4"/>
      <c r="IRG358" s="4"/>
      <c r="IRH358" s="4"/>
      <c r="IRI358" s="4"/>
      <c r="IRJ358" s="4"/>
      <c r="IRK358" s="4"/>
      <c r="IRL358" s="4"/>
      <c r="IRM358" s="4"/>
      <c r="IRN358" s="4"/>
      <c r="IRO358" s="4"/>
      <c r="IRP358" s="4"/>
      <c r="IRQ358" s="4"/>
      <c r="IRR358" s="4"/>
      <c r="IRS358" s="4"/>
      <c r="IRT358" s="4"/>
      <c r="IRU358" s="4"/>
      <c r="IRV358" s="4"/>
      <c r="IRW358" s="4"/>
      <c r="IRX358" s="4"/>
      <c r="IRY358" s="4"/>
      <c r="IRZ358" s="4"/>
      <c r="ISA358" s="4"/>
      <c r="ISB358" s="4"/>
      <c r="ISC358" s="4"/>
      <c r="ISD358" s="4"/>
      <c r="ISE358" s="4"/>
      <c r="ISF358" s="4"/>
      <c r="ISG358" s="4"/>
      <c r="ISH358" s="4"/>
      <c r="ISI358" s="4"/>
      <c r="ISJ358" s="4"/>
      <c r="ISK358" s="4"/>
      <c r="ISL358" s="4"/>
      <c r="ISM358" s="4"/>
      <c r="ISN358" s="4"/>
      <c r="ISO358" s="4"/>
      <c r="ISP358" s="4"/>
      <c r="ISQ358" s="4"/>
      <c r="ISR358" s="4"/>
      <c r="ISS358" s="4"/>
      <c r="IST358" s="4"/>
      <c r="ISU358" s="4"/>
      <c r="ISV358" s="4"/>
      <c r="ISW358" s="4"/>
      <c r="ISX358" s="4"/>
      <c r="ISY358" s="4"/>
      <c r="ISZ358" s="4"/>
      <c r="ITA358" s="4"/>
      <c r="ITB358" s="4"/>
      <c r="ITC358" s="4"/>
      <c r="ITD358" s="4"/>
      <c r="ITE358" s="4"/>
      <c r="ITF358" s="4"/>
      <c r="ITG358" s="4"/>
      <c r="ITH358" s="4"/>
      <c r="ITI358" s="4"/>
      <c r="ITJ358" s="4"/>
      <c r="ITK358" s="4"/>
      <c r="ITL358" s="4"/>
      <c r="ITM358" s="4"/>
      <c r="ITN358" s="4"/>
      <c r="ITO358" s="4"/>
      <c r="ITP358" s="4"/>
      <c r="ITQ358" s="4"/>
      <c r="ITR358" s="4"/>
      <c r="ITS358" s="4"/>
      <c r="ITT358" s="4"/>
      <c r="ITU358" s="4"/>
      <c r="ITV358" s="4"/>
      <c r="ITW358" s="4"/>
      <c r="ITX358" s="4"/>
      <c r="ITY358" s="4"/>
      <c r="ITZ358" s="4"/>
      <c r="IUA358" s="4"/>
      <c r="IUB358" s="4"/>
      <c r="IUC358" s="4"/>
      <c r="IUD358" s="4"/>
      <c r="IUE358" s="4"/>
      <c r="IUF358" s="4"/>
      <c r="IUG358" s="4"/>
      <c r="IUH358" s="4"/>
      <c r="IUI358" s="4"/>
      <c r="IUJ358" s="4"/>
      <c r="IUK358" s="4"/>
      <c r="IUL358" s="4"/>
      <c r="IUM358" s="4"/>
      <c r="IUN358" s="4"/>
      <c r="IUO358" s="4"/>
      <c r="IUP358" s="4"/>
      <c r="IUQ358" s="4"/>
      <c r="IUR358" s="4"/>
      <c r="IUS358" s="4"/>
      <c r="IUT358" s="4"/>
      <c r="IUU358" s="4"/>
      <c r="IUV358" s="4"/>
      <c r="IUW358" s="4"/>
      <c r="IUX358" s="4"/>
      <c r="IUY358" s="4"/>
      <c r="IUZ358" s="4"/>
      <c r="IVA358" s="4"/>
      <c r="IVB358" s="4"/>
      <c r="IVC358" s="4"/>
      <c r="IVD358" s="4"/>
      <c r="IVE358" s="4"/>
      <c r="IVF358" s="4"/>
      <c r="IVG358" s="4"/>
      <c r="IVH358" s="4"/>
      <c r="IVI358" s="4"/>
      <c r="IVJ358" s="4"/>
      <c r="IVK358" s="4"/>
      <c r="IVL358" s="4"/>
      <c r="IVM358" s="4"/>
      <c r="IVN358" s="4"/>
      <c r="IVO358" s="4"/>
      <c r="IVP358" s="4"/>
      <c r="IVQ358" s="4"/>
      <c r="IVR358" s="4"/>
      <c r="IVS358" s="4"/>
      <c r="IVT358" s="4"/>
      <c r="IVU358" s="4"/>
      <c r="IVV358" s="4"/>
      <c r="IVW358" s="4"/>
      <c r="IVX358" s="4"/>
      <c r="IVY358" s="4"/>
      <c r="IVZ358" s="4"/>
      <c r="IWA358" s="4"/>
      <c r="IWB358" s="4"/>
      <c r="IWC358" s="4"/>
      <c r="IWD358" s="4"/>
      <c r="IWE358" s="4"/>
      <c r="IWF358" s="4"/>
      <c r="IWG358" s="4"/>
      <c r="IWH358" s="4"/>
      <c r="IWI358" s="4"/>
      <c r="IWJ358" s="4"/>
      <c r="IWK358" s="4"/>
      <c r="IWL358" s="4"/>
      <c r="IWM358" s="4"/>
      <c r="IWN358" s="4"/>
      <c r="IWO358" s="4"/>
      <c r="IWP358" s="4"/>
      <c r="IWQ358" s="4"/>
      <c r="IWR358" s="4"/>
      <c r="IWS358" s="4"/>
      <c r="IWT358" s="4"/>
      <c r="IWU358" s="4"/>
      <c r="IWV358" s="4"/>
      <c r="IWW358" s="4"/>
      <c r="IWX358" s="4"/>
      <c r="IWY358" s="4"/>
      <c r="IWZ358" s="4"/>
      <c r="IXA358" s="4"/>
      <c r="IXB358" s="4"/>
      <c r="IXC358" s="4"/>
      <c r="IXD358" s="4"/>
      <c r="IXE358" s="4"/>
      <c r="IXF358" s="4"/>
      <c r="IXG358" s="4"/>
      <c r="IXH358" s="4"/>
      <c r="IXI358" s="4"/>
      <c r="IXJ358" s="4"/>
      <c r="IXK358" s="4"/>
      <c r="IXL358" s="4"/>
      <c r="IXM358" s="4"/>
      <c r="IXN358" s="4"/>
      <c r="IXO358" s="4"/>
      <c r="IXP358" s="4"/>
      <c r="IXQ358" s="4"/>
      <c r="IXR358" s="4"/>
      <c r="IXS358" s="4"/>
      <c r="IXT358" s="4"/>
      <c r="IXU358" s="4"/>
      <c r="IXV358" s="4"/>
      <c r="IXW358" s="4"/>
      <c r="IXX358" s="4"/>
      <c r="IXY358" s="4"/>
      <c r="IXZ358" s="4"/>
      <c r="IYA358" s="4"/>
      <c r="IYB358" s="4"/>
      <c r="IYC358" s="4"/>
      <c r="IYD358" s="4"/>
      <c r="IYE358" s="4"/>
      <c r="IYF358" s="4"/>
      <c r="IYG358" s="4"/>
      <c r="IYH358" s="4"/>
      <c r="IYI358" s="4"/>
      <c r="IYJ358" s="4"/>
      <c r="IYK358" s="4"/>
      <c r="IYL358" s="4"/>
      <c r="IYM358" s="4"/>
      <c r="IYN358" s="4"/>
      <c r="IYO358" s="4"/>
      <c r="IYP358" s="4"/>
      <c r="IYQ358" s="4"/>
      <c r="IYR358" s="4"/>
      <c r="IYS358" s="4"/>
      <c r="IYT358" s="4"/>
      <c r="IYU358" s="4"/>
      <c r="IYV358" s="4"/>
      <c r="IYW358" s="4"/>
      <c r="IYX358" s="4"/>
      <c r="IYY358" s="4"/>
      <c r="IYZ358" s="4"/>
      <c r="IZA358" s="4"/>
      <c r="IZB358" s="4"/>
      <c r="IZC358" s="4"/>
      <c r="IZD358" s="4"/>
      <c r="IZE358" s="4"/>
      <c r="IZF358" s="4"/>
      <c r="IZG358" s="4"/>
      <c r="IZH358" s="4"/>
      <c r="IZI358" s="4"/>
      <c r="IZJ358" s="4"/>
      <c r="IZK358" s="4"/>
      <c r="IZL358" s="4"/>
      <c r="IZM358" s="4"/>
      <c r="IZN358" s="4"/>
      <c r="IZO358" s="4"/>
      <c r="IZP358" s="4"/>
      <c r="IZQ358" s="4"/>
      <c r="IZR358" s="4"/>
      <c r="IZS358" s="4"/>
      <c r="IZT358" s="4"/>
      <c r="IZU358" s="4"/>
      <c r="IZV358" s="4"/>
      <c r="IZW358" s="4"/>
      <c r="IZX358" s="4"/>
      <c r="IZY358" s="4"/>
      <c r="IZZ358" s="4"/>
      <c r="JAA358" s="4"/>
      <c r="JAB358" s="4"/>
      <c r="JAC358" s="4"/>
      <c r="JAD358" s="4"/>
      <c r="JAE358" s="4"/>
      <c r="JAF358" s="4"/>
      <c r="JAG358" s="4"/>
      <c r="JAH358" s="4"/>
      <c r="JAI358" s="4"/>
      <c r="JAJ358" s="4"/>
      <c r="JAK358" s="4"/>
      <c r="JAL358" s="4"/>
      <c r="JAM358" s="4"/>
      <c r="JAN358" s="4"/>
      <c r="JAO358" s="4"/>
      <c r="JAP358" s="4"/>
      <c r="JAQ358" s="4"/>
      <c r="JAR358" s="4"/>
      <c r="JAS358" s="4"/>
      <c r="JAT358" s="4"/>
      <c r="JAU358" s="4"/>
      <c r="JAV358" s="4"/>
      <c r="JAW358" s="4"/>
      <c r="JAX358" s="4"/>
      <c r="JAY358" s="4"/>
      <c r="JAZ358" s="4"/>
      <c r="JBA358" s="4"/>
      <c r="JBB358" s="4"/>
      <c r="JBC358" s="4"/>
      <c r="JBD358" s="4"/>
      <c r="JBE358" s="4"/>
      <c r="JBF358" s="4"/>
      <c r="JBG358" s="4"/>
      <c r="JBH358" s="4"/>
      <c r="JBI358" s="4"/>
      <c r="JBJ358" s="4"/>
      <c r="JBK358" s="4"/>
      <c r="JBL358" s="4"/>
      <c r="JBM358" s="4"/>
      <c r="JBN358" s="4"/>
      <c r="JBO358" s="4"/>
      <c r="JBP358" s="4"/>
      <c r="JBQ358" s="4"/>
      <c r="JBR358" s="4"/>
      <c r="JBS358" s="4"/>
      <c r="JBT358" s="4"/>
      <c r="JBU358" s="4"/>
      <c r="JBV358" s="4"/>
      <c r="JBW358" s="4"/>
      <c r="JBX358" s="4"/>
      <c r="JBY358" s="4"/>
      <c r="JBZ358" s="4"/>
      <c r="JCA358" s="4"/>
      <c r="JCB358" s="4"/>
      <c r="JCC358" s="4"/>
      <c r="JCD358" s="4"/>
      <c r="JCE358" s="4"/>
      <c r="JCF358" s="4"/>
      <c r="JCG358" s="4"/>
      <c r="JCH358" s="4"/>
      <c r="JCI358" s="4"/>
      <c r="JCJ358" s="4"/>
      <c r="JCK358" s="4"/>
      <c r="JCL358" s="4"/>
      <c r="JCM358" s="4"/>
      <c r="JCN358" s="4"/>
      <c r="JCO358" s="4"/>
      <c r="JCP358" s="4"/>
      <c r="JCQ358" s="4"/>
      <c r="JCR358" s="4"/>
      <c r="JCS358" s="4"/>
      <c r="JCT358" s="4"/>
      <c r="JCU358" s="4"/>
      <c r="JCV358" s="4"/>
      <c r="JCW358" s="4"/>
      <c r="JCX358" s="4"/>
      <c r="JCY358" s="4"/>
      <c r="JCZ358" s="4"/>
      <c r="JDA358" s="4"/>
      <c r="JDB358" s="4"/>
      <c r="JDC358" s="4"/>
      <c r="JDD358" s="4"/>
      <c r="JDE358" s="4"/>
      <c r="JDF358" s="4"/>
      <c r="JDG358" s="4"/>
      <c r="JDH358" s="4"/>
      <c r="JDI358" s="4"/>
      <c r="JDJ358" s="4"/>
      <c r="JDK358" s="4"/>
      <c r="JDL358" s="4"/>
      <c r="JDM358" s="4"/>
      <c r="JDN358" s="4"/>
      <c r="JDO358" s="4"/>
      <c r="JDP358" s="4"/>
      <c r="JDQ358" s="4"/>
      <c r="JDR358" s="4"/>
      <c r="JDS358" s="4"/>
      <c r="JDT358" s="4"/>
      <c r="JDU358" s="4"/>
      <c r="JDV358" s="4"/>
      <c r="JDW358" s="4"/>
      <c r="JDX358" s="4"/>
      <c r="JDY358" s="4"/>
      <c r="JDZ358" s="4"/>
      <c r="JEA358" s="4"/>
      <c r="JEB358" s="4"/>
      <c r="JEC358" s="4"/>
      <c r="JED358" s="4"/>
      <c r="JEE358" s="4"/>
      <c r="JEF358" s="4"/>
      <c r="JEG358" s="4"/>
      <c r="JEH358" s="4"/>
      <c r="JEI358" s="4"/>
      <c r="JEJ358" s="4"/>
      <c r="JEK358" s="4"/>
      <c r="JEL358" s="4"/>
      <c r="JEM358" s="4"/>
      <c r="JEN358" s="4"/>
      <c r="JEO358" s="4"/>
      <c r="JEP358" s="4"/>
      <c r="JEQ358" s="4"/>
      <c r="JER358" s="4"/>
      <c r="JES358" s="4"/>
      <c r="JET358" s="4"/>
      <c r="JEU358" s="4"/>
      <c r="JEV358" s="4"/>
      <c r="JEW358" s="4"/>
      <c r="JEX358" s="4"/>
      <c r="JEY358" s="4"/>
      <c r="JEZ358" s="4"/>
      <c r="JFA358" s="4"/>
      <c r="JFB358" s="4"/>
      <c r="JFC358" s="4"/>
      <c r="JFD358" s="4"/>
      <c r="JFE358" s="4"/>
      <c r="JFF358" s="4"/>
      <c r="JFG358" s="4"/>
      <c r="JFH358" s="4"/>
      <c r="JFI358" s="4"/>
      <c r="JFJ358" s="4"/>
      <c r="JFK358" s="4"/>
      <c r="JFL358" s="4"/>
      <c r="JFM358" s="4"/>
      <c r="JFN358" s="4"/>
      <c r="JFO358" s="4"/>
      <c r="JFP358" s="4"/>
      <c r="JFQ358" s="4"/>
      <c r="JFR358" s="4"/>
      <c r="JFS358" s="4"/>
      <c r="JFT358" s="4"/>
      <c r="JFU358" s="4"/>
      <c r="JFV358" s="4"/>
      <c r="JFW358" s="4"/>
      <c r="JFX358" s="4"/>
      <c r="JFY358" s="4"/>
      <c r="JFZ358" s="4"/>
      <c r="JGA358" s="4"/>
      <c r="JGB358" s="4"/>
      <c r="JGC358" s="4"/>
      <c r="JGD358" s="4"/>
      <c r="JGE358" s="4"/>
      <c r="JGF358" s="4"/>
      <c r="JGG358" s="4"/>
      <c r="JGH358" s="4"/>
      <c r="JGI358" s="4"/>
      <c r="JGJ358" s="4"/>
      <c r="JGK358" s="4"/>
      <c r="JGL358" s="4"/>
      <c r="JGM358" s="4"/>
      <c r="JGN358" s="4"/>
      <c r="JGO358" s="4"/>
      <c r="JGP358" s="4"/>
      <c r="JGQ358" s="4"/>
      <c r="JGR358" s="4"/>
      <c r="JGS358" s="4"/>
      <c r="JGT358" s="4"/>
      <c r="JGU358" s="4"/>
      <c r="JGV358" s="4"/>
      <c r="JGW358" s="4"/>
      <c r="JGX358" s="4"/>
      <c r="JGY358" s="4"/>
      <c r="JGZ358" s="4"/>
      <c r="JHA358" s="4"/>
      <c r="JHB358" s="4"/>
      <c r="JHC358" s="4"/>
      <c r="JHD358" s="4"/>
      <c r="JHE358" s="4"/>
      <c r="JHF358" s="4"/>
      <c r="JHG358" s="4"/>
      <c r="JHH358" s="4"/>
      <c r="JHI358" s="4"/>
      <c r="JHJ358" s="4"/>
      <c r="JHK358" s="4"/>
      <c r="JHL358" s="4"/>
      <c r="JHM358" s="4"/>
      <c r="JHN358" s="4"/>
      <c r="JHO358" s="4"/>
      <c r="JHP358" s="4"/>
      <c r="JHQ358" s="4"/>
      <c r="JHR358" s="4"/>
      <c r="JHS358" s="4"/>
      <c r="JHT358" s="4"/>
      <c r="JHU358" s="4"/>
      <c r="JHV358" s="4"/>
      <c r="JHW358" s="4"/>
      <c r="JHX358" s="4"/>
      <c r="JHY358" s="4"/>
      <c r="JHZ358" s="4"/>
      <c r="JIA358" s="4"/>
      <c r="JIB358" s="4"/>
      <c r="JIC358" s="4"/>
      <c r="JID358" s="4"/>
      <c r="JIE358" s="4"/>
      <c r="JIF358" s="4"/>
      <c r="JIG358" s="4"/>
      <c r="JIH358" s="4"/>
      <c r="JII358" s="4"/>
      <c r="JIJ358" s="4"/>
      <c r="JIK358" s="4"/>
      <c r="JIL358" s="4"/>
      <c r="JIM358" s="4"/>
      <c r="JIN358" s="4"/>
      <c r="JIO358" s="4"/>
      <c r="JIP358" s="4"/>
      <c r="JIQ358" s="4"/>
      <c r="JIR358" s="4"/>
      <c r="JIS358" s="4"/>
      <c r="JIT358" s="4"/>
      <c r="JIU358" s="4"/>
      <c r="JIV358" s="4"/>
      <c r="JIW358" s="4"/>
      <c r="JIX358" s="4"/>
      <c r="JIY358" s="4"/>
      <c r="JIZ358" s="4"/>
      <c r="JJA358" s="4"/>
      <c r="JJB358" s="4"/>
      <c r="JJC358" s="4"/>
      <c r="JJD358" s="4"/>
      <c r="JJE358" s="4"/>
      <c r="JJF358" s="4"/>
      <c r="JJG358" s="4"/>
      <c r="JJH358" s="4"/>
      <c r="JJI358" s="4"/>
      <c r="JJJ358" s="4"/>
      <c r="JJK358" s="4"/>
      <c r="JJL358" s="4"/>
      <c r="JJM358" s="4"/>
      <c r="JJN358" s="4"/>
      <c r="JJO358" s="4"/>
      <c r="JJP358" s="4"/>
      <c r="JJQ358" s="4"/>
      <c r="JJR358" s="4"/>
      <c r="JJS358" s="4"/>
      <c r="JJT358" s="4"/>
      <c r="JJU358" s="4"/>
      <c r="JJV358" s="4"/>
      <c r="JJW358" s="4"/>
      <c r="JJX358" s="4"/>
      <c r="JJY358" s="4"/>
      <c r="JJZ358" s="4"/>
      <c r="JKA358" s="4"/>
      <c r="JKB358" s="4"/>
      <c r="JKC358" s="4"/>
      <c r="JKD358" s="4"/>
      <c r="JKE358" s="4"/>
      <c r="JKF358" s="4"/>
      <c r="JKG358" s="4"/>
      <c r="JKH358" s="4"/>
      <c r="JKI358" s="4"/>
      <c r="JKJ358" s="4"/>
      <c r="JKK358" s="4"/>
      <c r="JKL358" s="4"/>
      <c r="JKM358" s="4"/>
      <c r="JKN358" s="4"/>
      <c r="JKO358" s="4"/>
      <c r="JKP358" s="4"/>
      <c r="JKQ358" s="4"/>
      <c r="JKR358" s="4"/>
      <c r="JKS358" s="4"/>
      <c r="JKT358" s="4"/>
      <c r="JKU358" s="4"/>
      <c r="JKV358" s="4"/>
      <c r="JKW358" s="4"/>
      <c r="JKX358" s="4"/>
      <c r="JKY358" s="4"/>
      <c r="JKZ358" s="4"/>
      <c r="JLA358" s="4"/>
      <c r="JLB358" s="4"/>
      <c r="JLC358" s="4"/>
      <c r="JLD358" s="4"/>
      <c r="JLE358" s="4"/>
      <c r="JLF358" s="4"/>
      <c r="JLG358" s="4"/>
      <c r="JLH358" s="4"/>
      <c r="JLI358" s="4"/>
      <c r="JLJ358" s="4"/>
      <c r="JLK358" s="4"/>
      <c r="JLL358" s="4"/>
      <c r="JLM358" s="4"/>
      <c r="JLN358" s="4"/>
      <c r="JLO358" s="4"/>
      <c r="JLP358" s="4"/>
      <c r="JLQ358" s="4"/>
      <c r="JLR358" s="4"/>
      <c r="JLS358" s="4"/>
      <c r="JLT358" s="4"/>
      <c r="JLU358" s="4"/>
      <c r="JLV358" s="4"/>
      <c r="JLW358" s="4"/>
      <c r="JLX358" s="4"/>
      <c r="JLY358" s="4"/>
      <c r="JLZ358" s="4"/>
      <c r="JMA358" s="4"/>
      <c r="JMB358" s="4"/>
      <c r="JMC358" s="4"/>
      <c r="JMD358" s="4"/>
      <c r="JME358" s="4"/>
      <c r="JMF358" s="4"/>
      <c r="JMG358" s="4"/>
      <c r="JMH358" s="4"/>
      <c r="JMI358" s="4"/>
      <c r="JMJ358" s="4"/>
      <c r="JMK358" s="4"/>
      <c r="JML358" s="4"/>
      <c r="JMM358" s="4"/>
      <c r="JMN358" s="4"/>
      <c r="JMO358" s="4"/>
      <c r="JMP358" s="4"/>
      <c r="JMQ358" s="4"/>
      <c r="JMR358" s="4"/>
      <c r="JMS358" s="4"/>
      <c r="JMT358" s="4"/>
      <c r="JMU358" s="4"/>
      <c r="JMV358" s="4"/>
      <c r="JMW358" s="4"/>
      <c r="JMX358" s="4"/>
      <c r="JMY358" s="4"/>
      <c r="JMZ358" s="4"/>
      <c r="JNA358" s="4"/>
      <c r="JNB358" s="4"/>
      <c r="JNC358" s="4"/>
      <c r="JND358" s="4"/>
      <c r="JNE358" s="4"/>
      <c r="JNF358" s="4"/>
      <c r="JNG358" s="4"/>
      <c r="JNH358" s="4"/>
      <c r="JNI358" s="4"/>
      <c r="JNJ358" s="4"/>
      <c r="JNK358" s="4"/>
      <c r="JNL358" s="4"/>
      <c r="JNM358" s="4"/>
      <c r="JNN358" s="4"/>
      <c r="JNO358" s="4"/>
      <c r="JNP358" s="4"/>
      <c r="JNQ358" s="4"/>
      <c r="JNR358" s="4"/>
      <c r="JNS358" s="4"/>
      <c r="JNT358" s="4"/>
      <c r="JNU358" s="4"/>
      <c r="JNV358" s="4"/>
      <c r="JNW358" s="4"/>
      <c r="JNX358" s="4"/>
      <c r="JNY358" s="4"/>
      <c r="JNZ358" s="4"/>
      <c r="JOA358" s="4"/>
      <c r="JOB358" s="4"/>
      <c r="JOC358" s="4"/>
      <c r="JOD358" s="4"/>
      <c r="JOE358" s="4"/>
      <c r="JOF358" s="4"/>
      <c r="JOG358" s="4"/>
      <c r="JOH358" s="4"/>
      <c r="JOI358" s="4"/>
      <c r="JOJ358" s="4"/>
      <c r="JOK358" s="4"/>
      <c r="JOL358" s="4"/>
      <c r="JOM358" s="4"/>
      <c r="JON358" s="4"/>
      <c r="JOO358" s="4"/>
      <c r="JOP358" s="4"/>
      <c r="JOQ358" s="4"/>
      <c r="JOR358" s="4"/>
      <c r="JOS358" s="4"/>
      <c r="JOT358" s="4"/>
      <c r="JOU358" s="4"/>
      <c r="JOV358" s="4"/>
      <c r="JOW358" s="4"/>
      <c r="JOX358" s="4"/>
      <c r="JOY358" s="4"/>
      <c r="JOZ358" s="4"/>
      <c r="JPA358" s="4"/>
      <c r="JPB358" s="4"/>
      <c r="JPC358" s="4"/>
      <c r="JPD358" s="4"/>
      <c r="JPE358" s="4"/>
      <c r="JPF358" s="4"/>
      <c r="JPG358" s="4"/>
      <c r="JPH358" s="4"/>
      <c r="JPI358" s="4"/>
      <c r="JPJ358" s="4"/>
      <c r="JPK358" s="4"/>
      <c r="JPL358" s="4"/>
      <c r="JPM358" s="4"/>
      <c r="JPN358" s="4"/>
      <c r="JPO358" s="4"/>
      <c r="JPP358" s="4"/>
      <c r="JPQ358" s="4"/>
      <c r="JPR358" s="4"/>
      <c r="JPS358" s="4"/>
      <c r="JPT358" s="4"/>
      <c r="JPU358" s="4"/>
      <c r="JPV358" s="4"/>
      <c r="JPW358" s="4"/>
      <c r="JPX358" s="4"/>
      <c r="JPY358" s="4"/>
      <c r="JPZ358" s="4"/>
      <c r="JQA358" s="4"/>
      <c r="JQB358" s="4"/>
      <c r="JQC358" s="4"/>
      <c r="JQD358" s="4"/>
      <c r="JQE358" s="4"/>
      <c r="JQF358" s="4"/>
      <c r="JQG358" s="4"/>
      <c r="JQH358" s="4"/>
      <c r="JQI358" s="4"/>
      <c r="JQJ358" s="4"/>
      <c r="JQK358" s="4"/>
      <c r="JQL358" s="4"/>
      <c r="JQM358" s="4"/>
      <c r="JQN358" s="4"/>
      <c r="JQO358" s="4"/>
      <c r="JQP358" s="4"/>
      <c r="JQQ358" s="4"/>
      <c r="JQR358" s="4"/>
      <c r="JQS358" s="4"/>
      <c r="JQT358" s="4"/>
      <c r="JQU358" s="4"/>
      <c r="JQV358" s="4"/>
      <c r="JQW358" s="4"/>
      <c r="JQX358" s="4"/>
      <c r="JQY358" s="4"/>
      <c r="JQZ358" s="4"/>
      <c r="JRA358" s="4"/>
      <c r="JRB358" s="4"/>
      <c r="JRC358" s="4"/>
      <c r="JRD358" s="4"/>
      <c r="JRE358" s="4"/>
      <c r="JRF358" s="4"/>
      <c r="JRG358" s="4"/>
      <c r="JRH358" s="4"/>
      <c r="JRI358" s="4"/>
      <c r="JRJ358" s="4"/>
      <c r="JRK358" s="4"/>
      <c r="JRL358" s="4"/>
      <c r="JRM358" s="4"/>
      <c r="JRN358" s="4"/>
      <c r="JRO358" s="4"/>
      <c r="JRP358" s="4"/>
      <c r="JRQ358" s="4"/>
      <c r="JRR358" s="4"/>
      <c r="JRS358" s="4"/>
      <c r="JRT358" s="4"/>
      <c r="JRU358" s="4"/>
      <c r="JRV358" s="4"/>
      <c r="JRW358" s="4"/>
      <c r="JRX358" s="4"/>
      <c r="JRY358" s="4"/>
      <c r="JRZ358" s="4"/>
      <c r="JSA358" s="4"/>
      <c r="JSB358" s="4"/>
      <c r="JSC358" s="4"/>
      <c r="JSD358" s="4"/>
      <c r="JSE358" s="4"/>
      <c r="JSF358" s="4"/>
      <c r="JSG358" s="4"/>
      <c r="JSH358" s="4"/>
      <c r="JSI358" s="4"/>
      <c r="JSJ358" s="4"/>
      <c r="JSK358" s="4"/>
      <c r="JSL358" s="4"/>
      <c r="JSM358" s="4"/>
      <c r="JSN358" s="4"/>
      <c r="JSO358" s="4"/>
      <c r="JSP358" s="4"/>
      <c r="JSQ358" s="4"/>
      <c r="JSR358" s="4"/>
      <c r="JSS358" s="4"/>
      <c r="JST358" s="4"/>
      <c r="JSU358" s="4"/>
      <c r="JSV358" s="4"/>
      <c r="JSW358" s="4"/>
      <c r="JSX358" s="4"/>
      <c r="JSY358" s="4"/>
      <c r="JSZ358" s="4"/>
      <c r="JTA358" s="4"/>
      <c r="JTB358" s="4"/>
      <c r="JTC358" s="4"/>
      <c r="JTD358" s="4"/>
      <c r="JTE358" s="4"/>
      <c r="JTF358" s="4"/>
      <c r="JTG358" s="4"/>
      <c r="JTH358" s="4"/>
      <c r="JTI358" s="4"/>
      <c r="JTJ358" s="4"/>
      <c r="JTK358" s="4"/>
      <c r="JTL358" s="4"/>
      <c r="JTM358" s="4"/>
      <c r="JTN358" s="4"/>
      <c r="JTO358" s="4"/>
      <c r="JTP358" s="4"/>
      <c r="JTQ358" s="4"/>
      <c r="JTR358" s="4"/>
      <c r="JTS358" s="4"/>
      <c r="JTT358" s="4"/>
      <c r="JTU358" s="4"/>
      <c r="JTV358" s="4"/>
      <c r="JTW358" s="4"/>
      <c r="JTX358" s="4"/>
      <c r="JTY358" s="4"/>
      <c r="JTZ358" s="4"/>
      <c r="JUA358" s="4"/>
      <c r="JUB358" s="4"/>
      <c r="JUC358" s="4"/>
      <c r="JUD358" s="4"/>
      <c r="JUE358" s="4"/>
      <c r="JUF358" s="4"/>
      <c r="JUG358" s="4"/>
      <c r="JUH358" s="4"/>
      <c r="JUI358" s="4"/>
      <c r="JUJ358" s="4"/>
      <c r="JUK358" s="4"/>
      <c r="JUL358" s="4"/>
      <c r="JUM358" s="4"/>
      <c r="JUN358" s="4"/>
      <c r="JUO358" s="4"/>
      <c r="JUP358" s="4"/>
      <c r="JUQ358" s="4"/>
      <c r="JUR358" s="4"/>
      <c r="JUS358" s="4"/>
      <c r="JUT358" s="4"/>
      <c r="JUU358" s="4"/>
      <c r="JUV358" s="4"/>
      <c r="JUW358" s="4"/>
      <c r="JUX358" s="4"/>
      <c r="JUY358" s="4"/>
      <c r="JUZ358" s="4"/>
      <c r="JVA358" s="4"/>
      <c r="JVB358" s="4"/>
      <c r="JVC358" s="4"/>
      <c r="JVD358" s="4"/>
      <c r="JVE358" s="4"/>
      <c r="JVF358" s="4"/>
      <c r="JVG358" s="4"/>
      <c r="JVH358" s="4"/>
      <c r="JVI358" s="4"/>
      <c r="JVJ358" s="4"/>
      <c r="JVK358" s="4"/>
      <c r="JVL358" s="4"/>
      <c r="JVM358" s="4"/>
      <c r="JVN358" s="4"/>
      <c r="JVO358" s="4"/>
      <c r="JVP358" s="4"/>
      <c r="JVQ358" s="4"/>
      <c r="JVR358" s="4"/>
      <c r="JVS358" s="4"/>
      <c r="JVT358" s="4"/>
      <c r="JVU358" s="4"/>
      <c r="JVV358" s="4"/>
      <c r="JVW358" s="4"/>
      <c r="JVX358" s="4"/>
      <c r="JVY358" s="4"/>
      <c r="JVZ358" s="4"/>
      <c r="JWA358" s="4"/>
      <c r="JWB358" s="4"/>
      <c r="JWC358" s="4"/>
      <c r="JWD358" s="4"/>
      <c r="JWE358" s="4"/>
      <c r="JWF358" s="4"/>
      <c r="JWG358" s="4"/>
      <c r="JWH358" s="4"/>
      <c r="JWI358" s="4"/>
      <c r="JWJ358" s="4"/>
      <c r="JWK358" s="4"/>
      <c r="JWL358" s="4"/>
      <c r="JWM358" s="4"/>
      <c r="JWN358" s="4"/>
      <c r="JWO358" s="4"/>
      <c r="JWP358" s="4"/>
      <c r="JWQ358" s="4"/>
      <c r="JWR358" s="4"/>
      <c r="JWS358" s="4"/>
      <c r="JWT358" s="4"/>
      <c r="JWU358" s="4"/>
      <c r="JWV358" s="4"/>
      <c r="JWW358" s="4"/>
      <c r="JWX358" s="4"/>
      <c r="JWY358" s="4"/>
      <c r="JWZ358" s="4"/>
      <c r="JXA358" s="4"/>
      <c r="JXB358" s="4"/>
      <c r="JXC358" s="4"/>
      <c r="JXD358" s="4"/>
      <c r="JXE358" s="4"/>
      <c r="JXF358" s="4"/>
      <c r="JXG358" s="4"/>
      <c r="JXH358" s="4"/>
      <c r="JXI358" s="4"/>
      <c r="JXJ358" s="4"/>
      <c r="JXK358" s="4"/>
      <c r="JXL358" s="4"/>
      <c r="JXM358" s="4"/>
      <c r="JXN358" s="4"/>
      <c r="JXO358" s="4"/>
      <c r="JXP358" s="4"/>
      <c r="JXQ358" s="4"/>
      <c r="JXR358" s="4"/>
      <c r="JXS358" s="4"/>
      <c r="JXT358" s="4"/>
      <c r="JXU358" s="4"/>
      <c r="JXV358" s="4"/>
      <c r="JXW358" s="4"/>
      <c r="JXX358" s="4"/>
      <c r="JXY358" s="4"/>
      <c r="JXZ358" s="4"/>
      <c r="JYA358" s="4"/>
      <c r="JYB358" s="4"/>
      <c r="JYC358" s="4"/>
      <c r="JYD358" s="4"/>
      <c r="JYE358" s="4"/>
      <c r="JYF358" s="4"/>
      <c r="JYG358" s="4"/>
      <c r="JYH358" s="4"/>
      <c r="JYI358" s="4"/>
      <c r="JYJ358" s="4"/>
      <c r="JYK358" s="4"/>
      <c r="JYL358" s="4"/>
      <c r="JYM358" s="4"/>
      <c r="JYN358" s="4"/>
      <c r="JYO358" s="4"/>
      <c r="JYP358" s="4"/>
      <c r="JYQ358" s="4"/>
      <c r="JYR358" s="4"/>
      <c r="JYS358" s="4"/>
      <c r="JYT358" s="4"/>
      <c r="JYU358" s="4"/>
      <c r="JYV358" s="4"/>
      <c r="JYW358" s="4"/>
      <c r="JYX358" s="4"/>
      <c r="JYY358" s="4"/>
      <c r="JYZ358" s="4"/>
      <c r="JZA358" s="4"/>
      <c r="JZB358" s="4"/>
      <c r="JZC358" s="4"/>
      <c r="JZD358" s="4"/>
      <c r="JZE358" s="4"/>
      <c r="JZF358" s="4"/>
      <c r="JZG358" s="4"/>
      <c r="JZH358" s="4"/>
      <c r="JZI358" s="4"/>
      <c r="JZJ358" s="4"/>
      <c r="JZK358" s="4"/>
      <c r="JZL358" s="4"/>
      <c r="JZM358" s="4"/>
      <c r="JZN358" s="4"/>
      <c r="JZO358" s="4"/>
      <c r="JZP358" s="4"/>
      <c r="JZQ358" s="4"/>
      <c r="JZR358" s="4"/>
      <c r="JZS358" s="4"/>
      <c r="JZT358" s="4"/>
      <c r="JZU358" s="4"/>
      <c r="JZV358" s="4"/>
      <c r="JZW358" s="4"/>
      <c r="JZX358" s="4"/>
      <c r="JZY358" s="4"/>
      <c r="JZZ358" s="4"/>
      <c r="KAA358" s="4"/>
      <c r="KAB358" s="4"/>
      <c r="KAC358" s="4"/>
      <c r="KAD358" s="4"/>
      <c r="KAE358" s="4"/>
      <c r="KAF358" s="4"/>
      <c r="KAG358" s="4"/>
      <c r="KAH358" s="4"/>
      <c r="KAI358" s="4"/>
      <c r="KAJ358" s="4"/>
      <c r="KAK358" s="4"/>
      <c r="KAL358" s="4"/>
      <c r="KAM358" s="4"/>
      <c r="KAN358" s="4"/>
      <c r="KAO358" s="4"/>
      <c r="KAP358" s="4"/>
      <c r="KAQ358" s="4"/>
      <c r="KAR358" s="4"/>
      <c r="KAS358" s="4"/>
      <c r="KAT358" s="4"/>
      <c r="KAU358" s="4"/>
      <c r="KAV358" s="4"/>
      <c r="KAW358" s="4"/>
      <c r="KAX358" s="4"/>
      <c r="KAY358" s="4"/>
      <c r="KAZ358" s="4"/>
      <c r="KBA358" s="4"/>
      <c r="KBB358" s="4"/>
      <c r="KBC358" s="4"/>
      <c r="KBD358" s="4"/>
      <c r="KBE358" s="4"/>
      <c r="KBF358" s="4"/>
      <c r="KBG358" s="4"/>
      <c r="KBH358" s="4"/>
      <c r="KBI358" s="4"/>
      <c r="KBJ358" s="4"/>
      <c r="KBK358" s="4"/>
      <c r="KBL358" s="4"/>
      <c r="KBM358" s="4"/>
      <c r="KBN358" s="4"/>
      <c r="KBO358" s="4"/>
      <c r="KBP358" s="4"/>
      <c r="KBQ358" s="4"/>
      <c r="KBR358" s="4"/>
      <c r="KBS358" s="4"/>
      <c r="KBT358" s="4"/>
      <c r="KBU358" s="4"/>
      <c r="KBV358" s="4"/>
      <c r="KBW358" s="4"/>
      <c r="KBX358" s="4"/>
      <c r="KBY358" s="4"/>
      <c r="KBZ358" s="4"/>
      <c r="KCA358" s="4"/>
      <c r="KCB358" s="4"/>
      <c r="KCC358" s="4"/>
      <c r="KCD358" s="4"/>
      <c r="KCE358" s="4"/>
      <c r="KCF358" s="4"/>
      <c r="KCG358" s="4"/>
      <c r="KCH358" s="4"/>
      <c r="KCI358" s="4"/>
      <c r="KCJ358" s="4"/>
      <c r="KCK358" s="4"/>
      <c r="KCL358" s="4"/>
      <c r="KCM358" s="4"/>
      <c r="KCN358" s="4"/>
      <c r="KCO358" s="4"/>
      <c r="KCP358" s="4"/>
      <c r="KCQ358" s="4"/>
      <c r="KCR358" s="4"/>
      <c r="KCS358" s="4"/>
      <c r="KCT358" s="4"/>
      <c r="KCU358" s="4"/>
      <c r="KCV358" s="4"/>
      <c r="KCW358" s="4"/>
      <c r="KCX358" s="4"/>
      <c r="KCY358" s="4"/>
      <c r="KCZ358" s="4"/>
      <c r="KDA358" s="4"/>
      <c r="KDB358" s="4"/>
      <c r="KDC358" s="4"/>
      <c r="KDD358" s="4"/>
      <c r="KDE358" s="4"/>
      <c r="KDF358" s="4"/>
      <c r="KDG358" s="4"/>
      <c r="KDH358" s="4"/>
      <c r="KDI358" s="4"/>
      <c r="KDJ358" s="4"/>
      <c r="KDK358" s="4"/>
      <c r="KDL358" s="4"/>
      <c r="KDM358" s="4"/>
      <c r="KDN358" s="4"/>
      <c r="KDO358" s="4"/>
      <c r="KDP358" s="4"/>
      <c r="KDQ358" s="4"/>
      <c r="KDR358" s="4"/>
      <c r="KDS358" s="4"/>
      <c r="KDT358" s="4"/>
      <c r="KDU358" s="4"/>
      <c r="KDV358" s="4"/>
      <c r="KDW358" s="4"/>
      <c r="KDX358" s="4"/>
      <c r="KDY358" s="4"/>
      <c r="KDZ358" s="4"/>
      <c r="KEA358" s="4"/>
      <c r="KEB358" s="4"/>
      <c r="KEC358" s="4"/>
      <c r="KED358" s="4"/>
      <c r="KEE358" s="4"/>
      <c r="KEF358" s="4"/>
      <c r="KEG358" s="4"/>
      <c r="KEH358" s="4"/>
      <c r="KEI358" s="4"/>
      <c r="KEJ358" s="4"/>
      <c r="KEK358" s="4"/>
      <c r="KEL358" s="4"/>
      <c r="KEM358" s="4"/>
      <c r="KEN358" s="4"/>
      <c r="KEO358" s="4"/>
      <c r="KEP358" s="4"/>
      <c r="KEQ358" s="4"/>
      <c r="KER358" s="4"/>
      <c r="KES358" s="4"/>
      <c r="KET358" s="4"/>
      <c r="KEU358" s="4"/>
      <c r="KEV358" s="4"/>
      <c r="KEW358" s="4"/>
      <c r="KEX358" s="4"/>
      <c r="KEY358" s="4"/>
      <c r="KEZ358" s="4"/>
      <c r="KFA358" s="4"/>
      <c r="KFB358" s="4"/>
      <c r="KFC358" s="4"/>
      <c r="KFD358" s="4"/>
      <c r="KFE358" s="4"/>
      <c r="KFF358" s="4"/>
      <c r="KFG358" s="4"/>
      <c r="KFH358" s="4"/>
      <c r="KFI358" s="4"/>
      <c r="KFJ358" s="4"/>
      <c r="KFK358" s="4"/>
      <c r="KFL358" s="4"/>
      <c r="KFM358" s="4"/>
      <c r="KFN358" s="4"/>
      <c r="KFO358" s="4"/>
      <c r="KFP358" s="4"/>
      <c r="KFQ358" s="4"/>
      <c r="KFR358" s="4"/>
      <c r="KFS358" s="4"/>
      <c r="KFT358" s="4"/>
      <c r="KFU358" s="4"/>
      <c r="KFV358" s="4"/>
      <c r="KFW358" s="4"/>
      <c r="KFX358" s="4"/>
      <c r="KFY358" s="4"/>
      <c r="KFZ358" s="4"/>
      <c r="KGA358" s="4"/>
      <c r="KGB358" s="4"/>
      <c r="KGC358" s="4"/>
      <c r="KGD358" s="4"/>
      <c r="KGE358" s="4"/>
      <c r="KGF358" s="4"/>
      <c r="KGG358" s="4"/>
      <c r="KGH358" s="4"/>
      <c r="KGI358" s="4"/>
      <c r="KGJ358" s="4"/>
      <c r="KGK358" s="4"/>
      <c r="KGL358" s="4"/>
      <c r="KGM358" s="4"/>
      <c r="KGN358" s="4"/>
      <c r="KGO358" s="4"/>
      <c r="KGP358" s="4"/>
      <c r="KGQ358" s="4"/>
      <c r="KGR358" s="4"/>
      <c r="KGS358" s="4"/>
      <c r="KGT358" s="4"/>
      <c r="KGU358" s="4"/>
      <c r="KGV358" s="4"/>
      <c r="KGW358" s="4"/>
      <c r="KGX358" s="4"/>
      <c r="KGY358" s="4"/>
      <c r="KGZ358" s="4"/>
      <c r="KHA358" s="4"/>
      <c r="KHB358" s="4"/>
      <c r="KHC358" s="4"/>
      <c r="KHD358" s="4"/>
      <c r="KHE358" s="4"/>
      <c r="KHF358" s="4"/>
      <c r="KHG358" s="4"/>
      <c r="KHH358" s="4"/>
      <c r="KHI358" s="4"/>
      <c r="KHJ358" s="4"/>
      <c r="KHK358" s="4"/>
      <c r="KHL358" s="4"/>
      <c r="KHM358" s="4"/>
      <c r="KHN358" s="4"/>
      <c r="KHO358" s="4"/>
      <c r="KHP358" s="4"/>
      <c r="KHQ358" s="4"/>
      <c r="KHR358" s="4"/>
      <c r="KHS358" s="4"/>
      <c r="KHT358" s="4"/>
      <c r="KHU358" s="4"/>
      <c r="KHV358" s="4"/>
      <c r="KHW358" s="4"/>
      <c r="KHX358" s="4"/>
      <c r="KHY358" s="4"/>
      <c r="KHZ358" s="4"/>
      <c r="KIA358" s="4"/>
      <c r="KIB358" s="4"/>
      <c r="KIC358" s="4"/>
      <c r="KID358" s="4"/>
      <c r="KIE358" s="4"/>
      <c r="KIF358" s="4"/>
      <c r="KIG358" s="4"/>
      <c r="KIH358" s="4"/>
      <c r="KII358" s="4"/>
      <c r="KIJ358" s="4"/>
      <c r="KIK358" s="4"/>
      <c r="KIL358" s="4"/>
      <c r="KIM358" s="4"/>
      <c r="KIN358" s="4"/>
      <c r="KIO358" s="4"/>
      <c r="KIP358" s="4"/>
      <c r="KIQ358" s="4"/>
      <c r="KIR358" s="4"/>
      <c r="KIS358" s="4"/>
      <c r="KIT358" s="4"/>
      <c r="KIU358" s="4"/>
      <c r="KIV358" s="4"/>
      <c r="KIW358" s="4"/>
      <c r="KIX358" s="4"/>
      <c r="KIY358" s="4"/>
      <c r="KIZ358" s="4"/>
      <c r="KJA358" s="4"/>
      <c r="KJB358" s="4"/>
      <c r="KJC358" s="4"/>
      <c r="KJD358" s="4"/>
      <c r="KJE358" s="4"/>
      <c r="KJF358" s="4"/>
      <c r="KJG358" s="4"/>
      <c r="KJH358" s="4"/>
      <c r="KJI358" s="4"/>
      <c r="KJJ358" s="4"/>
      <c r="KJK358" s="4"/>
      <c r="KJL358" s="4"/>
      <c r="KJM358" s="4"/>
      <c r="KJN358" s="4"/>
      <c r="KJO358" s="4"/>
      <c r="KJP358" s="4"/>
      <c r="KJQ358" s="4"/>
      <c r="KJR358" s="4"/>
      <c r="KJS358" s="4"/>
      <c r="KJT358" s="4"/>
      <c r="KJU358" s="4"/>
      <c r="KJV358" s="4"/>
      <c r="KJW358" s="4"/>
      <c r="KJX358" s="4"/>
      <c r="KJY358" s="4"/>
      <c r="KJZ358" s="4"/>
      <c r="KKA358" s="4"/>
      <c r="KKB358" s="4"/>
      <c r="KKC358" s="4"/>
      <c r="KKD358" s="4"/>
      <c r="KKE358" s="4"/>
      <c r="KKF358" s="4"/>
      <c r="KKG358" s="4"/>
      <c r="KKH358" s="4"/>
      <c r="KKI358" s="4"/>
      <c r="KKJ358" s="4"/>
      <c r="KKK358" s="4"/>
      <c r="KKL358" s="4"/>
      <c r="KKM358" s="4"/>
      <c r="KKN358" s="4"/>
      <c r="KKO358" s="4"/>
      <c r="KKP358" s="4"/>
      <c r="KKQ358" s="4"/>
      <c r="KKR358" s="4"/>
      <c r="KKS358" s="4"/>
      <c r="KKT358" s="4"/>
      <c r="KKU358" s="4"/>
      <c r="KKV358" s="4"/>
      <c r="KKW358" s="4"/>
      <c r="KKX358" s="4"/>
      <c r="KKY358" s="4"/>
      <c r="KKZ358" s="4"/>
      <c r="KLA358" s="4"/>
      <c r="KLB358" s="4"/>
      <c r="KLC358" s="4"/>
      <c r="KLD358" s="4"/>
      <c r="KLE358" s="4"/>
      <c r="KLF358" s="4"/>
      <c r="KLG358" s="4"/>
      <c r="KLH358" s="4"/>
      <c r="KLI358" s="4"/>
      <c r="KLJ358" s="4"/>
      <c r="KLK358" s="4"/>
      <c r="KLL358" s="4"/>
      <c r="KLM358" s="4"/>
      <c r="KLN358" s="4"/>
      <c r="KLO358" s="4"/>
      <c r="KLP358" s="4"/>
      <c r="KLQ358" s="4"/>
      <c r="KLR358" s="4"/>
      <c r="KLS358" s="4"/>
      <c r="KLT358" s="4"/>
      <c r="KLU358" s="4"/>
      <c r="KLV358" s="4"/>
      <c r="KLW358" s="4"/>
      <c r="KLX358" s="4"/>
      <c r="KLY358" s="4"/>
      <c r="KLZ358" s="4"/>
      <c r="KMA358" s="4"/>
      <c r="KMB358" s="4"/>
      <c r="KMC358" s="4"/>
      <c r="KMD358" s="4"/>
      <c r="KME358" s="4"/>
      <c r="KMF358" s="4"/>
      <c r="KMG358" s="4"/>
      <c r="KMH358" s="4"/>
      <c r="KMI358" s="4"/>
      <c r="KMJ358" s="4"/>
      <c r="KMK358" s="4"/>
      <c r="KML358" s="4"/>
      <c r="KMM358" s="4"/>
      <c r="KMN358" s="4"/>
      <c r="KMO358" s="4"/>
      <c r="KMP358" s="4"/>
      <c r="KMQ358" s="4"/>
      <c r="KMR358" s="4"/>
      <c r="KMS358" s="4"/>
      <c r="KMT358" s="4"/>
      <c r="KMU358" s="4"/>
      <c r="KMV358" s="4"/>
      <c r="KMW358" s="4"/>
      <c r="KMX358" s="4"/>
      <c r="KMY358" s="4"/>
      <c r="KMZ358" s="4"/>
      <c r="KNA358" s="4"/>
      <c r="KNB358" s="4"/>
      <c r="KNC358" s="4"/>
      <c r="KND358" s="4"/>
      <c r="KNE358" s="4"/>
      <c r="KNF358" s="4"/>
      <c r="KNG358" s="4"/>
      <c r="KNH358" s="4"/>
      <c r="KNI358" s="4"/>
      <c r="KNJ358" s="4"/>
      <c r="KNK358" s="4"/>
      <c r="KNL358" s="4"/>
      <c r="KNM358" s="4"/>
      <c r="KNN358" s="4"/>
      <c r="KNO358" s="4"/>
      <c r="KNP358" s="4"/>
      <c r="KNQ358" s="4"/>
      <c r="KNR358" s="4"/>
      <c r="KNS358" s="4"/>
      <c r="KNT358" s="4"/>
      <c r="KNU358" s="4"/>
      <c r="KNV358" s="4"/>
      <c r="KNW358" s="4"/>
      <c r="KNX358" s="4"/>
      <c r="KNY358" s="4"/>
      <c r="KNZ358" s="4"/>
      <c r="KOA358" s="4"/>
      <c r="KOB358" s="4"/>
      <c r="KOC358" s="4"/>
      <c r="KOD358" s="4"/>
      <c r="KOE358" s="4"/>
      <c r="KOF358" s="4"/>
      <c r="KOG358" s="4"/>
      <c r="KOH358" s="4"/>
      <c r="KOI358" s="4"/>
      <c r="KOJ358" s="4"/>
      <c r="KOK358" s="4"/>
      <c r="KOL358" s="4"/>
      <c r="KOM358" s="4"/>
      <c r="KON358" s="4"/>
      <c r="KOO358" s="4"/>
      <c r="KOP358" s="4"/>
      <c r="KOQ358" s="4"/>
      <c r="KOR358" s="4"/>
      <c r="KOS358" s="4"/>
      <c r="KOT358" s="4"/>
      <c r="KOU358" s="4"/>
      <c r="KOV358" s="4"/>
      <c r="KOW358" s="4"/>
      <c r="KOX358" s="4"/>
      <c r="KOY358" s="4"/>
      <c r="KOZ358" s="4"/>
      <c r="KPA358" s="4"/>
      <c r="KPB358" s="4"/>
      <c r="KPC358" s="4"/>
      <c r="KPD358" s="4"/>
      <c r="KPE358" s="4"/>
      <c r="KPF358" s="4"/>
      <c r="KPG358" s="4"/>
      <c r="KPH358" s="4"/>
      <c r="KPI358" s="4"/>
      <c r="KPJ358" s="4"/>
      <c r="KPK358" s="4"/>
      <c r="KPL358" s="4"/>
      <c r="KPM358" s="4"/>
      <c r="KPN358" s="4"/>
      <c r="KPO358" s="4"/>
      <c r="KPP358" s="4"/>
      <c r="KPQ358" s="4"/>
      <c r="KPR358" s="4"/>
      <c r="KPS358" s="4"/>
      <c r="KPT358" s="4"/>
      <c r="KPU358" s="4"/>
      <c r="KPV358" s="4"/>
      <c r="KPW358" s="4"/>
      <c r="KPX358" s="4"/>
      <c r="KPY358" s="4"/>
      <c r="KPZ358" s="4"/>
      <c r="KQA358" s="4"/>
      <c r="KQB358" s="4"/>
      <c r="KQC358" s="4"/>
      <c r="KQD358" s="4"/>
      <c r="KQE358" s="4"/>
      <c r="KQF358" s="4"/>
      <c r="KQG358" s="4"/>
      <c r="KQH358" s="4"/>
      <c r="KQI358" s="4"/>
      <c r="KQJ358" s="4"/>
      <c r="KQK358" s="4"/>
      <c r="KQL358" s="4"/>
      <c r="KQM358" s="4"/>
      <c r="KQN358" s="4"/>
      <c r="KQO358" s="4"/>
      <c r="KQP358" s="4"/>
      <c r="KQQ358" s="4"/>
      <c r="KQR358" s="4"/>
      <c r="KQS358" s="4"/>
      <c r="KQT358" s="4"/>
      <c r="KQU358" s="4"/>
      <c r="KQV358" s="4"/>
      <c r="KQW358" s="4"/>
      <c r="KQX358" s="4"/>
      <c r="KQY358" s="4"/>
      <c r="KQZ358" s="4"/>
      <c r="KRA358" s="4"/>
      <c r="KRB358" s="4"/>
      <c r="KRC358" s="4"/>
      <c r="KRD358" s="4"/>
      <c r="KRE358" s="4"/>
      <c r="KRF358" s="4"/>
      <c r="KRG358" s="4"/>
      <c r="KRH358" s="4"/>
      <c r="KRI358" s="4"/>
      <c r="KRJ358" s="4"/>
      <c r="KRK358" s="4"/>
      <c r="KRL358" s="4"/>
      <c r="KRM358" s="4"/>
      <c r="KRN358" s="4"/>
      <c r="KRO358" s="4"/>
      <c r="KRP358" s="4"/>
      <c r="KRQ358" s="4"/>
      <c r="KRR358" s="4"/>
      <c r="KRS358" s="4"/>
      <c r="KRT358" s="4"/>
      <c r="KRU358" s="4"/>
      <c r="KRV358" s="4"/>
      <c r="KRW358" s="4"/>
      <c r="KRX358" s="4"/>
      <c r="KRY358" s="4"/>
      <c r="KRZ358" s="4"/>
      <c r="KSA358" s="4"/>
      <c r="KSB358" s="4"/>
      <c r="KSC358" s="4"/>
      <c r="KSD358" s="4"/>
      <c r="KSE358" s="4"/>
      <c r="KSF358" s="4"/>
      <c r="KSG358" s="4"/>
      <c r="KSH358" s="4"/>
      <c r="KSI358" s="4"/>
      <c r="KSJ358" s="4"/>
      <c r="KSK358" s="4"/>
      <c r="KSL358" s="4"/>
      <c r="KSM358" s="4"/>
      <c r="KSN358" s="4"/>
      <c r="KSO358" s="4"/>
      <c r="KSP358" s="4"/>
      <c r="KSQ358" s="4"/>
      <c r="KSR358" s="4"/>
      <c r="KSS358" s="4"/>
      <c r="KST358" s="4"/>
      <c r="KSU358" s="4"/>
      <c r="KSV358" s="4"/>
      <c r="KSW358" s="4"/>
      <c r="KSX358" s="4"/>
      <c r="KSY358" s="4"/>
      <c r="KSZ358" s="4"/>
      <c r="KTA358" s="4"/>
      <c r="KTB358" s="4"/>
      <c r="KTC358" s="4"/>
      <c r="KTD358" s="4"/>
      <c r="KTE358" s="4"/>
      <c r="KTF358" s="4"/>
      <c r="KTG358" s="4"/>
      <c r="KTH358" s="4"/>
      <c r="KTI358" s="4"/>
      <c r="KTJ358" s="4"/>
      <c r="KTK358" s="4"/>
      <c r="KTL358" s="4"/>
      <c r="KTM358" s="4"/>
      <c r="KTN358" s="4"/>
      <c r="KTO358" s="4"/>
      <c r="KTP358" s="4"/>
      <c r="KTQ358" s="4"/>
      <c r="KTR358" s="4"/>
      <c r="KTS358" s="4"/>
      <c r="KTT358" s="4"/>
      <c r="KTU358" s="4"/>
      <c r="KTV358" s="4"/>
      <c r="KTW358" s="4"/>
      <c r="KTX358" s="4"/>
      <c r="KTY358" s="4"/>
      <c r="KTZ358" s="4"/>
      <c r="KUA358" s="4"/>
      <c r="KUB358" s="4"/>
      <c r="KUC358" s="4"/>
      <c r="KUD358" s="4"/>
      <c r="KUE358" s="4"/>
      <c r="KUF358" s="4"/>
      <c r="KUG358" s="4"/>
      <c r="KUH358" s="4"/>
      <c r="KUI358" s="4"/>
      <c r="KUJ358" s="4"/>
      <c r="KUK358" s="4"/>
      <c r="KUL358" s="4"/>
      <c r="KUM358" s="4"/>
      <c r="KUN358" s="4"/>
      <c r="KUO358" s="4"/>
      <c r="KUP358" s="4"/>
      <c r="KUQ358" s="4"/>
      <c r="KUR358" s="4"/>
      <c r="KUS358" s="4"/>
      <c r="KUT358" s="4"/>
      <c r="KUU358" s="4"/>
      <c r="KUV358" s="4"/>
      <c r="KUW358" s="4"/>
      <c r="KUX358" s="4"/>
      <c r="KUY358" s="4"/>
      <c r="KUZ358" s="4"/>
      <c r="KVA358" s="4"/>
      <c r="KVB358" s="4"/>
      <c r="KVC358" s="4"/>
      <c r="KVD358" s="4"/>
      <c r="KVE358" s="4"/>
      <c r="KVF358" s="4"/>
      <c r="KVG358" s="4"/>
      <c r="KVH358" s="4"/>
      <c r="KVI358" s="4"/>
      <c r="KVJ358" s="4"/>
      <c r="KVK358" s="4"/>
      <c r="KVL358" s="4"/>
      <c r="KVM358" s="4"/>
      <c r="KVN358" s="4"/>
      <c r="KVO358" s="4"/>
      <c r="KVP358" s="4"/>
      <c r="KVQ358" s="4"/>
      <c r="KVR358" s="4"/>
      <c r="KVS358" s="4"/>
      <c r="KVT358" s="4"/>
      <c r="KVU358" s="4"/>
      <c r="KVV358" s="4"/>
      <c r="KVW358" s="4"/>
      <c r="KVX358" s="4"/>
      <c r="KVY358" s="4"/>
      <c r="KVZ358" s="4"/>
      <c r="KWA358" s="4"/>
      <c r="KWB358" s="4"/>
      <c r="KWC358" s="4"/>
      <c r="KWD358" s="4"/>
      <c r="KWE358" s="4"/>
      <c r="KWF358" s="4"/>
      <c r="KWG358" s="4"/>
      <c r="KWH358" s="4"/>
      <c r="KWI358" s="4"/>
      <c r="KWJ358" s="4"/>
      <c r="KWK358" s="4"/>
      <c r="KWL358" s="4"/>
      <c r="KWM358" s="4"/>
      <c r="KWN358" s="4"/>
      <c r="KWO358" s="4"/>
      <c r="KWP358" s="4"/>
      <c r="KWQ358" s="4"/>
      <c r="KWR358" s="4"/>
      <c r="KWS358" s="4"/>
      <c r="KWT358" s="4"/>
      <c r="KWU358" s="4"/>
      <c r="KWV358" s="4"/>
      <c r="KWW358" s="4"/>
      <c r="KWX358" s="4"/>
      <c r="KWY358" s="4"/>
      <c r="KWZ358" s="4"/>
      <c r="KXA358" s="4"/>
      <c r="KXB358" s="4"/>
      <c r="KXC358" s="4"/>
      <c r="KXD358" s="4"/>
      <c r="KXE358" s="4"/>
      <c r="KXF358" s="4"/>
      <c r="KXG358" s="4"/>
      <c r="KXH358" s="4"/>
      <c r="KXI358" s="4"/>
      <c r="KXJ358" s="4"/>
      <c r="KXK358" s="4"/>
      <c r="KXL358" s="4"/>
      <c r="KXM358" s="4"/>
      <c r="KXN358" s="4"/>
      <c r="KXO358" s="4"/>
      <c r="KXP358" s="4"/>
      <c r="KXQ358" s="4"/>
      <c r="KXR358" s="4"/>
      <c r="KXS358" s="4"/>
      <c r="KXT358" s="4"/>
      <c r="KXU358" s="4"/>
      <c r="KXV358" s="4"/>
      <c r="KXW358" s="4"/>
      <c r="KXX358" s="4"/>
      <c r="KXY358" s="4"/>
      <c r="KXZ358" s="4"/>
      <c r="KYA358" s="4"/>
      <c r="KYB358" s="4"/>
      <c r="KYC358" s="4"/>
      <c r="KYD358" s="4"/>
      <c r="KYE358" s="4"/>
      <c r="KYF358" s="4"/>
      <c r="KYG358" s="4"/>
      <c r="KYH358" s="4"/>
      <c r="KYI358" s="4"/>
      <c r="KYJ358" s="4"/>
      <c r="KYK358" s="4"/>
      <c r="KYL358" s="4"/>
      <c r="KYM358" s="4"/>
      <c r="KYN358" s="4"/>
      <c r="KYO358" s="4"/>
      <c r="KYP358" s="4"/>
      <c r="KYQ358" s="4"/>
      <c r="KYR358" s="4"/>
      <c r="KYS358" s="4"/>
      <c r="KYT358" s="4"/>
      <c r="KYU358" s="4"/>
      <c r="KYV358" s="4"/>
      <c r="KYW358" s="4"/>
      <c r="KYX358" s="4"/>
      <c r="KYY358" s="4"/>
      <c r="KYZ358" s="4"/>
      <c r="KZA358" s="4"/>
      <c r="KZB358" s="4"/>
      <c r="KZC358" s="4"/>
      <c r="KZD358" s="4"/>
      <c r="KZE358" s="4"/>
      <c r="KZF358" s="4"/>
      <c r="KZG358" s="4"/>
      <c r="KZH358" s="4"/>
      <c r="KZI358" s="4"/>
      <c r="KZJ358" s="4"/>
      <c r="KZK358" s="4"/>
      <c r="KZL358" s="4"/>
      <c r="KZM358" s="4"/>
      <c r="KZN358" s="4"/>
      <c r="KZO358" s="4"/>
      <c r="KZP358" s="4"/>
      <c r="KZQ358" s="4"/>
      <c r="KZR358" s="4"/>
      <c r="KZS358" s="4"/>
      <c r="KZT358" s="4"/>
      <c r="KZU358" s="4"/>
      <c r="KZV358" s="4"/>
      <c r="KZW358" s="4"/>
      <c r="KZX358" s="4"/>
      <c r="KZY358" s="4"/>
      <c r="KZZ358" s="4"/>
      <c r="LAA358" s="4"/>
      <c r="LAB358" s="4"/>
      <c r="LAC358" s="4"/>
      <c r="LAD358" s="4"/>
      <c r="LAE358" s="4"/>
      <c r="LAF358" s="4"/>
      <c r="LAG358" s="4"/>
      <c r="LAH358" s="4"/>
      <c r="LAI358" s="4"/>
      <c r="LAJ358" s="4"/>
      <c r="LAK358" s="4"/>
      <c r="LAL358" s="4"/>
      <c r="LAM358" s="4"/>
      <c r="LAN358" s="4"/>
      <c r="LAO358" s="4"/>
      <c r="LAP358" s="4"/>
      <c r="LAQ358" s="4"/>
      <c r="LAR358" s="4"/>
      <c r="LAS358" s="4"/>
      <c r="LAT358" s="4"/>
      <c r="LAU358" s="4"/>
      <c r="LAV358" s="4"/>
      <c r="LAW358" s="4"/>
      <c r="LAX358" s="4"/>
      <c r="LAY358" s="4"/>
      <c r="LAZ358" s="4"/>
      <c r="LBA358" s="4"/>
      <c r="LBB358" s="4"/>
      <c r="LBC358" s="4"/>
      <c r="LBD358" s="4"/>
      <c r="LBE358" s="4"/>
      <c r="LBF358" s="4"/>
      <c r="LBG358" s="4"/>
      <c r="LBH358" s="4"/>
      <c r="LBI358" s="4"/>
      <c r="LBJ358" s="4"/>
      <c r="LBK358" s="4"/>
      <c r="LBL358" s="4"/>
      <c r="LBM358" s="4"/>
      <c r="LBN358" s="4"/>
      <c r="LBO358" s="4"/>
      <c r="LBP358" s="4"/>
      <c r="LBQ358" s="4"/>
      <c r="LBR358" s="4"/>
      <c r="LBS358" s="4"/>
      <c r="LBT358" s="4"/>
      <c r="LBU358" s="4"/>
      <c r="LBV358" s="4"/>
      <c r="LBW358" s="4"/>
      <c r="LBX358" s="4"/>
      <c r="LBY358" s="4"/>
      <c r="LBZ358" s="4"/>
      <c r="LCA358" s="4"/>
      <c r="LCB358" s="4"/>
      <c r="LCC358" s="4"/>
      <c r="LCD358" s="4"/>
      <c r="LCE358" s="4"/>
      <c r="LCF358" s="4"/>
      <c r="LCG358" s="4"/>
      <c r="LCH358" s="4"/>
      <c r="LCI358" s="4"/>
      <c r="LCJ358" s="4"/>
      <c r="LCK358" s="4"/>
      <c r="LCL358" s="4"/>
      <c r="LCM358" s="4"/>
      <c r="LCN358" s="4"/>
      <c r="LCO358" s="4"/>
      <c r="LCP358" s="4"/>
      <c r="LCQ358" s="4"/>
      <c r="LCR358" s="4"/>
      <c r="LCS358" s="4"/>
      <c r="LCT358" s="4"/>
      <c r="LCU358" s="4"/>
      <c r="LCV358" s="4"/>
      <c r="LCW358" s="4"/>
      <c r="LCX358" s="4"/>
      <c r="LCY358" s="4"/>
      <c r="LCZ358" s="4"/>
      <c r="LDA358" s="4"/>
      <c r="LDB358" s="4"/>
      <c r="LDC358" s="4"/>
      <c r="LDD358" s="4"/>
      <c r="LDE358" s="4"/>
      <c r="LDF358" s="4"/>
      <c r="LDG358" s="4"/>
      <c r="LDH358" s="4"/>
      <c r="LDI358" s="4"/>
      <c r="LDJ358" s="4"/>
      <c r="LDK358" s="4"/>
      <c r="LDL358" s="4"/>
      <c r="LDM358" s="4"/>
      <c r="LDN358" s="4"/>
      <c r="LDO358" s="4"/>
      <c r="LDP358" s="4"/>
      <c r="LDQ358" s="4"/>
      <c r="LDR358" s="4"/>
      <c r="LDS358" s="4"/>
      <c r="LDT358" s="4"/>
      <c r="LDU358" s="4"/>
      <c r="LDV358" s="4"/>
      <c r="LDW358" s="4"/>
      <c r="LDX358" s="4"/>
      <c r="LDY358" s="4"/>
      <c r="LDZ358" s="4"/>
      <c r="LEA358" s="4"/>
      <c r="LEB358" s="4"/>
      <c r="LEC358" s="4"/>
      <c r="LED358" s="4"/>
      <c r="LEE358" s="4"/>
      <c r="LEF358" s="4"/>
      <c r="LEG358" s="4"/>
      <c r="LEH358" s="4"/>
      <c r="LEI358" s="4"/>
      <c r="LEJ358" s="4"/>
      <c r="LEK358" s="4"/>
      <c r="LEL358" s="4"/>
      <c r="LEM358" s="4"/>
      <c r="LEN358" s="4"/>
      <c r="LEO358" s="4"/>
      <c r="LEP358" s="4"/>
      <c r="LEQ358" s="4"/>
      <c r="LER358" s="4"/>
      <c r="LES358" s="4"/>
      <c r="LET358" s="4"/>
      <c r="LEU358" s="4"/>
      <c r="LEV358" s="4"/>
      <c r="LEW358" s="4"/>
      <c r="LEX358" s="4"/>
      <c r="LEY358" s="4"/>
      <c r="LEZ358" s="4"/>
      <c r="LFA358" s="4"/>
      <c r="LFB358" s="4"/>
      <c r="LFC358" s="4"/>
      <c r="LFD358" s="4"/>
      <c r="LFE358" s="4"/>
      <c r="LFF358" s="4"/>
      <c r="LFG358" s="4"/>
      <c r="LFH358" s="4"/>
      <c r="LFI358" s="4"/>
      <c r="LFJ358" s="4"/>
      <c r="LFK358" s="4"/>
      <c r="LFL358" s="4"/>
      <c r="LFM358" s="4"/>
      <c r="LFN358" s="4"/>
      <c r="LFO358" s="4"/>
      <c r="LFP358" s="4"/>
      <c r="LFQ358" s="4"/>
      <c r="LFR358" s="4"/>
      <c r="LFS358" s="4"/>
      <c r="LFT358" s="4"/>
      <c r="LFU358" s="4"/>
      <c r="LFV358" s="4"/>
      <c r="LFW358" s="4"/>
      <c r="LFX358" s="4"/>
      <c r="LFY358" s="4"/>
      <c r="LFZ358" s="4"/>
      <c r="LGA358" s="4"/>
      <c r="LGB358" s="4"/>
      <c r="LGC358" s="4"/>
      <c r="LGD358" s="4"/>
      <c r="LGE358" s="4"/>
      <c r="LGF358" s="4"/>
      <c r="LGG358" s="4"/>
      <c r="LGH358" s="4"/>
      <c r="LGI358" s="4"/>
      <c r="LGJ358" s="4"/>
      <c r="LGK358" s="4"/>
      <c r="LGL358" s="4"/>
      <c r="LGM358" s="4"/>
      <c r="LGN358" s="4"/>
      <c r="LGO358" s="4"/>
      <c r="LGP358" s="4"/>
      <c r="LGQ358" s="4"/>
      <c r="LGR358" s="4"/>
      <c r="LGS358" s="4"/>
      <c r="LGT358" s="4"/>
      <c r="LGU358" s="4"/>
      <c r="LGV358" s="4"/>
      <c r="LGW358" s="4"/>
      <c r="LGX358" s="4"/>
      <c r="LGY358" s="4"/>
      <c r="LGZ358" s="4"/>
      <c r="LHA358" s="4"/>
      <c r="LHB358" s="4"/>
      <c r="LHC358" s="4"/>
      <c r="LHD358" s="4"/>
      <c r="LHE358" s="4"/>
      <c r="LHF358" s="4"/>
      <c r="LHG358" s="4"/>
      <c r="LHH358" s="4"/>
      <c r="LHI358" s="4"/>
      <c r="LHJ358" s="4"/>
      <c r="LHK358" s="4"/>
      <c r="LHL358" s="4"/>
      <c r="LHM358" s="4"/>
      <c r="LHN358" s="4"/>
      <c r="LHO358" s="4"/>
      <c r="LHP358" s="4"/>
      <c r="LHQ358" s="4"/>
      <c r="LHR358" s="4"/>
      <c r="LHS358" s="4"/>
      <c r="LHT358" s="4"/>
      <c r="LHU358" s="4"/>
      <c r="LHV358" s="4"/>
      <c r="LHW358" s="4"/>
      <c r="LHX358" s="4"/>
      <c r="LHY358" s="4"/>
      <c r="LHZ358" s="4"/>
      <c r="LIA358" s="4"/>
      <c r="LIB358" s="4"/>
      <c r="LIC358" s="4"/>
      <c r="LID358" s="4"/>
      <c r="LIE358" s="4"/>
      <c r="LIF358" s="4"/>
      <c r="LIG358" s="4"/>
      <c r="LIH358" s="4"/>
      <c r="LII358" s="4"/>
      <c r="LIJ358" s="4"/>
      <c r="LIK358" s="4"/>
      <c r="LIL358" s="4"/>
      <c r="LIM358" s="4"/>
      <c r="LIN358" s="4"/>
      <c r="LIO358" s="4"/>
      <c r="LIP358" s="4"/>
      <c r="LIQ358" s="4"/>
      <c r="LIR358" s="4"/>
      <c r="LIS358" s="4"/>
      <c r="LIT358" s="4"/>
      <c r="LIU358" s="4"/>
      <c r="LIV358" s="4"/>
      <c r="LIW358" s="4"/>
      <c r="LIX358" s="4"/>
      <c r="LIY358" s="4"/>
      <c r="LIZ358" s="4"/>
      <c r="LJA358" s="4"/>
      <c r="LJB358" s="4"/>
      <c r="LJC358" s="4"/>
      <c r="LJD358" s="4"/>
      <c r="LJE358" s="4"/>
      <c r="LJF358" s="4"/>
      <c r="LJG358" s="4"/>
      <c r="LJH358" s="4"/>
      <c r="LJI358" s="4"/>
      <c r="LJJ358" s="4"/>
      <c r="LJK358" s="4"/>
      <c r="LJL358" s="4"/>
      <c r="LJM358" s="4"/>
      <c r="LJN358" s="4"/>
      <c r="LJO358" s="4"/>
      <c r="LJP358" s="4"/>
      <c r="LJQ358" s="4"/>
      <c r="LJR358" s="4"/>
      <c r="LJS358" s="4"/>
      <c r="LJT358" s="4"/>
      <c r="LJU358" s="4"/>
      <c r="LJV358" s="4"/>
      <c r="LJW358" s="4"/>
      <c r="LJX358" s="4"/>
      <c r="LJY358" s="4"/>
      <c r="LJZ358" s="4"/>
      <c r="LKA358" s="4"/>
      <c r="LKB358" s="4"/>
      <c r="LKC358" s="4"/>
      <c r="LKD358" s="4"/>
      <c r="LKE358" s="4"/>
      <c r="LKF358" s="4"/>
      <c r="LKG358" s="4"/>
      <c r="LKH358" s="4"/>
      <c r="LKI358" s="4"/>
      <c r="LKJ358" s="4"/>
      <c r="LKK358" s="4"/>
      <c r="LKL358" s="4"/>
      <c r="LKM358" s="4"/>
      <c r="LKN358" s="4"/>
      <c r="LKO358" s="4"/>
      <c r="LKP358" s="4"/>
      <c r="LKQ358" s="4"/>
      <c r="LKR358" s="4"/>
      <c r="LKS358" s="4"/>
      <c r="LKT358" s="4"/>
      <c r="LKU358" s="4"/>
      <c r="LKV358" s="4"/>
      <c r="LKW358" s="4"/>
      <c r="LKX358" s="4"/>
      <c r="LKY358" s="4"/>
      <c r="LKZ358" s="4"/>
      <c r="LLA358" s="4"/>
      <c r="LLB358" s="4"/>
      <c r="LLC358" s="4"/>
      <c r="LLD358" s="4"/>
      <c r="LLE358" s="4"/>
      <c r="LLF358" s="4"/>
      <c r="LLG358" s="4"/>
      <c r="LLH358" s="4"/>
      <c r="LLI358" s="4"/>
      <c r="LLJ358" s="4"/>
      <c r="LLK358" s="4"/>
      <c r="LLL358" s="4"/>
      <c r="LLM358" s="4"/>
      <c r="LLN358" s="4"/>
      <c r="LLO358" s="4"/>
      <c r="LLP358" s="4"/>
      <c r="LLQ358" s="4"/>
      <c r="LLR358" s="4"/>
      <c r="LLS358" s="4"/>
      <c r="LLT358" s="4"/>
      <c r="LLU358" s="4"/>
      <c r="LLV358" s="4"/>
      <c r="LLW358" s="4"/>
      <c r="LLX358" s="4"/>
      <c r="LLY358" s="4"/>
      <c r="LLZ358" s="4"/>
      <c r="LMA358" s="4"/>
      <c r="LMB358" s="4"/>
      <c r="LMC358" s="4"/>
      <c r="LMD358" s="4"/>
      <c r="LME358" s="4"/>
      <c r="LMF358" s="4"/>
      <c r="LMG358" s="4"/>
      <c r="LMH358" s="4"/>
      <c r="LMI358" s="4"/>
      <c r="LMJ358" s="4"/>
      <c r="LMK358" s="4"/>
      <c r="LML358" s="4"/>
      <c r="LMM358" s="4"/>
      <c r="LMN358" s="4"/>
      <c r="LMO358" s="4"/>
      <c r="LMP358" s="4"/>
      <c r="LMQ358" s="4"/>
      <c r="LMR358" s="4"/>
      <c r="LMS358" s="4"/>
      <c r="LMT358" s="4"/>
      <c r="LMU358" s="4"/>
      <c r="LMV358" s="4"/>
      <c r="LMW358" s="4"/>
      <c r="LMX358" s="4"/>
      <c r="LMY358" s="4"/>
      <c r="LMZ358" s="4"/>
      <c r="LNA358" s="4"/>
      <c r="LNB358" s="4"/>
      <c r="LNC358" s="4"/>
      <c r="LND358" s="4"/>
      <c r="LNE358" s="4"/>
      <c r="LNF358" s="4"/>
      <c r="LNG358" s="4"/>
      <c r="LNH358" s="4"/>
      <c r="LNI358" s="4"/>
      <c r="LNJ358" s="4"/>
      <c r="LNK358" s="4"/>
      <c r="LNL358" s="4"/>
      <c r="LNM358" s="4"/>
      <c r="LNN358" s="4"/>
      <c r="LNO358" s="4"/>
      <c r="LNP358" s="4"/>
      <c r="LNQ358" s="4"/>
      <c r="LNR358" s="4"/>
      <c r="LNS358" s="4"/>
      <c r="LNT358" s="4"/>
      <c r="LNU358" s="4"/>
      <c r="LNV358" s="4"/>
      <c r="LNW358" s="4"/>
      <c r="LNX358" s="4"/>
      <c r="LNY358" s="4"/>
      <c r="LNZ358" s="4"/>
      <c r="LOA358" s="4"/>
      <c r="LOB358" s="4"/>
      <c r="LOC358" s="4"/>
      <c r="LOD358" s="4"/>
      <c r="LOE358" s="4"/>
      <c r="LOF358" s="4"/>
      <c r="LOG358" s="4"/>
      <c r="LOH358" s="4"/>
      <c r="LOI358" s="4"/>
      <c r="LOJ358" s="4"/>
      <c r="LOK358" s="4"/>
      <c r="LOL358" s="4"/>
      <c r="LOM358" s="4"/>
      <c r="LON358" s="4"/>
      <c r="LOO358" s="4"/>
      <c r="LOP358" s="4"/>
      <c r="LOQ358" s="4"/>
      <c r="LOR358" s="4"/>
      <c r="LOS358" s="4"/>
      <c r="LOT358" s="4"/>
      <c r="LOU358" s="4"/>
      <c r="LOV358" s="4"/>
      <c r="LOW358" s="4"/>
      <c r="LOX358" s="4"/>
      <c r="LOY358" s="4"/>
      <c r="LOZ358" s="4"/>
      <c r="LPA358" s="4"/>
      <c r="LPB358" s="4"/>
      <c r="LPC358" s="4"/>
      <c r="LPD358" s="4"/>
      <c r="LPE358" s="4"/>
      <c r="LPF358" s="4"/>
      <c r="LPG358" s="4"/>
      <c r="LPH358" s="4"/>
      <c r="LPI358" s="4"/>
      <c r="LPJ358" s="4"/>
      <c r="LPK358" s="4"/>
      <c r="LPL358" s="4"/>
      <c r="LPM358" s="4"/>
      <c r="LPN358" s="4"/>
      <c r="LPO358" s="4"/>
      <c r="LPP358" s="4"/>
      <c r="LPQ358" s="4"/>
      <c r="LPR358" s="4"/>
      <c r="LPS358" s="4"/>
      <c r="LPT358" s="4"/>
      <c r="LPU358" s="4"/>
      <c r="LPV358" s="4"/>
      <c r="LPW358" s="4"/>
      <c r="LPX358" s="4"/>
      <c r="LPY358" s="4"/>
      <c r="LPZ358" s="4"/>
      <c r="LQA358" s="4"/>
      <c r="LQB358" s="4"/>
      <c r="LQC358" s="4"/>
      <c r="LQD358" s="4"/>
      <c r="LQE358" s="4"/>
      <c r="LQF358" s="4"/>
      <c r="LQG358" s="4"/>
      <c r="LQH358" s="4"/>
      <c r="LQI358" s="4"/>
      <c r="LQJ358" s="4"/>
      <c r="LQK358" s="4"/>
      <c r="LQL358" s="4"/>
      <c r="LQM358" s="4"/>
      <c r="LQN358" s="4"/>
      <c r="LQO358" s="4"/>
      <c r="LQP358" s="4"/>
      <c r="LQQ358" s="4"/>
      <c r="LQR358" s="4"/>
      <c r="LQS358" s="4"/>
      <c r="LQT358" s="4"/>
      <c r="LQU358" s="4"/>
      <c r="LQV358" s="4"/>
      <c r="LQW358" s="4"/>
      <c r="LQX358" s="4"/>
      <c r="LQY358" s="4"/>
      <c r="LQZ358" s="4"/>
      <c r="LRA358" s="4"/>
      <c r="LRB358" s="4"/>
      <c r="LRC358" s="4"/>
      <c r="LRD358" s="4"/>
      <c r="LRE358" s="4"/>
      <c r="LRF358" s="4"/>
      <c r="LRG358" s="4"/>
      <c r="LRH358" s="4"/>
      <c r="LRI358" s="4"/>
      <c r="LRJ358" s="4"/>
      <c r="LRK358" s="4"/>
      <c r="LRL358" s="4"/>
      <c r="LRM358" s="4"/>
      <c r="LRN358" s="4"/>
      <c r="LRO358" s="4"/>
      <c r="LRP358" s="4"/>
      <c r="LRQ358" s="4"/>
      <c r="LRR358" s="4"/>
      <c r="LRS358" s="4"/>
      <c r="LRT358" s="4"/>
      <c r="LRU358" s="4"/>
      <c r="LRV358" s="4"/>
      <c r="LRW358" s="4"/>
      <c r="LRX358" s="4"/>
      <c r="LRY358" s="4"/>
      <c r="LRZ358" s="4"/>
      <c r="LSA358" s="4"/>
      <c r="LSB358" s="4"/>
      <c r="LSC358" s="4"/>
      <c r="LSD358" s="4"/>
      <c r="LSE358" s="4"/>
      <c r="LSF358" s="4"/>
      <c r="LSG358" s="4"/>
      <c r="LSH358" s="4"/>
      <c r="LSI358" s="4"/>
      <c r="LSJ358" s="4"/>
      <c r="LSK358" s="4"/>
      <c r="LSL358" s="4"/>
      <c r="LSM358" s="4"/>
      <c r="LSN358" s="4"/>
      <c r="LSO358" s="4"/>
      <c r="LSP358" s="4"/>
      <c r="LSQ358" s="4"/>
      <c r="LSR358" s="4"/>
      <c r="LSS358" s="4"/>
      <c r="LST358" s="4"/>
      <c r="LSU358" s="4"/>
      <c r="LSV358" s="4"/>
      <c r="LSW358" s="4"/>
      <c r="LSX358" s="4"/>
      <c r="LSY358" s="4"/>
      <c r="LSZ358" s="4"/>
      <c r="LTA358" s="4"/>
      <c r="LTB358" s="4"/>
      <c r="LTC358" s="4"/>
      <c r="LTD358" s="4"/>
      <c r="LTE358" s="4"/>
      <c r="LTF358" s="4"/>
      <c r="LTG358" s="4"/>
      <c r="LTH358" s="4"/>
      <c r="LTI358" s="4"/>
      <c r="LTJ358" s="4"/>
      <c r="LTK358" s="4"/>
      <c r="LTL358" s="4"/>
      <c r="LTM358" s="4"/>
      <c r="LTN358" s="4"/>
      <c r="LTO358" s="4"/>
      <c r="LTP358" s="4"/>
      <c r="LTQ358" s="4"/>
      <c r="LTR358" s="4"/>
      <c r="LTS358" s="4"/>
      <c r="LTT358" s="4"/>
      <c r="LTU358" s="4"/>
      <c r="LTV358" s="4"/>
      <c r="LTW358" s="4"/>
      <c r="LTX358" s="4"/>
      <c r="LTY358" s="4"/>
      <c r="LTZ358" s="4"/>
      <c r="LUA358" s="4"/>
      <c r="LUB358" s="4"/>
      <c r="LUC358" s="4"/>
      <c r="LUD358" s="4"/>
      <c r="LUE358" s="4"/>
      <c r="LUF358" s="4"/>
      <c r="LUG358" s="4"/>
      <c r="LUH358" s="4"/>
      <c r="LUI358" s="4"/>
      <c r="LUJ358" s="4"/>
      <c r="LUK358" s="4"/>
      <c r="LUL358" s="4"/>
      <c r="LUM358" s="4"/>
      <c r="LUN358" s="4"/>
      <c r="LUO358" s="4"/>
      <c r="LUP358" s="4"/>
      <c r="LUQ358" s="4"/>
      <c r="LUR358" s="4"/>
      <c r="LUS358" s="4"/>
      <c r="LUT358" s="4"/>
      <c r="LUU358" s="4"/>
      <c r="LUV358" s="4"/>
      <c r="LUW358" s="4"/>
      <c r="LUX358" s="4"/>
      <c r="LUY358" s="4"/>
      <c r="LUZ358" s="4"/>
      <c r="LVA358" s="4"/>
      <c r="LVB358" s="4"/>
      <c r="LVC358" s="4"/>
      <c r="LVD358" s="4"/>
      <c r="LVE358" s="4"/>
      <c r="LVF358" s="4"/>
      <c r="LVG358" s="4"/>
      <c r="LVH358" s="4"/>
      <c r="LVI358" s="4"/>
      <c r="LVJ358" s="4"/>
      <c r="LVK358" s="4"/>
      <c r="LVL358" s="4"/>
      <c r="LVM358" s="4"/>
      <c r="LVN358" s="4"/>
      <c r="LVO358" s="4"/>
      <c r="LVP358" s="4"/>
      <c r="LVQ358" s="4"/>
      <c r="LVR358" s="4"/>
      <c r="LVS358" s="4"/>
      <c r="LVT358" s="4"/>
      <c r="LVU358" s="4"/>
      <c r="LVV358" s="4"/>
      <c r="LVW358" s="4"/>
      <c r="LVX358" s="4"/>
      <c r="LVY358" s="4"/>
      <c r="LVZ358" s="4"/>
      <c r="LWA358" s="4"/>
      <c r="LWB358" s="4"/>
      <c r="LWC358" s="4"/>
      <c r="LWD358" s="4"/>
      <c r="LWE358" s="4"/>
      <c r="LWF358" s="4"/>
      <c r="LWG358" s="4"/>
      <c r="LWH358" s="4"/>
      <c r="LWI358" s="4"/>
      <c r="LWJ358" s="4"/>
      <c r="LWK358" s="4"/>
      <c r="LWL358" s="4"/>
      <c r="LWM358" s="4"/>
      <c r="LWN358" s="4"/>
      <c r="LWO358" s="4"/>
      <c r="LWP358" s="4"/>
      <c r="LWQ358" s="4"/>
      <c r="LWR358" s="4"/>
      <c r="LWS358" s="4"/>
      <c r="LWT358" s="4"/>
      <c r="LWU358" s="4"/>
      <c r="LWV358" s="4"/>
      <c r="LWW358" s="4"/>
      <c r="LWX358" s="4"/>
      <c r="LWY358" s="4"/>
      <c r="LWZ358" s="4"/>
      <c r="LXA358" s="4"/>
      <c r="LXB358" s="4"/>
      <c r="LXC358" s="4"/>
      <c r="LXD358" s="4"/>
      <c r="LXE358" s="4"/>
      <c r="LXF358" s="4"/>
      <c r="LXG358" s="4"/>
      <c r="LXH358" s="4"/>
      <c r="LXI358" s="4"/>
      <c r="LXJ358" s="4"/>
      <c r="LXK358" s="4"/>
      <c r="LXL358" s="4"/>
      <c r="LXM358" s="4"/>
      <c r="LXN358" s="4"/>
      <c r="LXO358" s="4"/>
      <c r="LXP358" s="4"/>
      <c r="LXQ358" s="4"/>
      <c r="LXR358" s="4"/>
      <c r="LXS358" s="4"/>
      <c r="LXT358" s="4"/>
      <c r="LXU358" s="4"/>
      <c r="LXV358" s="4"/>
      <c r="LXW358" s="4"/>
      <c r="LXX358" s="4"/>
      <c r="LXY358" s="4"/>
      <c r="LXZ358" s="4"/>
      <c r="LYA358" s="4"/>
      <c r="LYB358" s="4"/>
      <c r="LYC358" s="4"/>
      <c r="LYD358" s="4"/>
      <c r="LYE358" s="4"/>
      <c r="LYF358" s="4"/>
      <c r="LYG358" s="4"/>
      <c r="LYH358" s="4"/>
      <c r="LYI358" s="4"/>
      <c r="LYJ358" s="4"/>
      <c r="LYK358" s="4"/>
      <c r="LYL358" s="4"/>
      <c r="LYM358" s="4"/>
      <c r="LYN358" s="4"/>
      <c r="LYO358" s="4"/>
      <c r="LYP358" s="4"/>
      <c r="LYQ358" s="4"/>
      <c r="LYR358" s="4"/>
      <c r="LYS358" s="4"/>
      <c r="LYT358" s="4"/>
      <c r="LYU358" s="4"/>
      <c r="LYV358" s="4"/>
      <c r="LYW358" s="4"/>
      <c r="LYX358" s="4"/>
      <c r="LYY358" s="4"/>
      <c r="LYZ358" s="4"/>
      <c r="LZA358" s="4"/>
      <c r="LZB358" s="4"/>
      <c r="LZC358" s="4"/>
      <c r="LZD358" s="4"/>
      <c r="LZE358" s="4"/>
      <c r="LZF358" s="4"/>
      <c r="LZG358" s="4"/>
      <c r="LZH358" s="4"/>
      <c r="LZI358" s="4"/>
      <c r="LZJ358" s="4"/>
      <c r="LZK358" s="4"/>
      <c r="LZL358" s="4"/>
      <c r="LZM358" s="4"/>
      <c r="LZN358" s="4"/>
      <c r="LZO358" s="4"/>
      <c r="LZP358" s="4"/>
      <c r="LZQ358" s="4"/>
      <c r="LZR358" s="4"/>
      <c r="LZS358" s="4"/>
      <c r="LZT358" s="4"/>
      <c r="LZU358" s="4"/>
      <c r="LZV358" s="4"/>
      <c r="LZW358" s="4"/>
      <c r="LZX358" s="4"/>
      <c r="LZY358" s="4"/>
      <c r="LZZ358" s="4"/>
      <c r="MAA358" s="4"/>
      <c r="MAB358" s="4"/>
      <c r="MAC358" s="4"/>
      <c r="MAD358" s="4"/>
      <c r="MAE358" s="4"/>
      <c r="MAF358" s="4"/>
      <c r="MAG358" s="4"/>
      <c r="MAH358" s="4"/>
      <c r="MAI358" s="4"/>
      <c r="MAJ358" s="4"/>
      <c r="MAK358" s="4"/>
      <c r="MAL358" s="4"/>
      <c r="MAM358" s="4"/>
      <c r="MAN358" s="4"/>
      <c r="MAO358" s="4"/>
      <c r="MAP358" s="4"/>
      <c r="MAQ358" s="4"/>
      <c r="MAR358" s="4"/>
      <c r="MAS358" s="4"/>
      <c r="MAT358" s="4"/>
      <c r="MAU358" s="4"/>
      <c r="MAV358" s="4"/>
      <c r="MAW358" s="4"/>
      <c r="MAX358" s="4"/>
      <c r="MAY358" s="4"/>
      <c r="MAZ358" s="4"/>
      <c r="MBA358" s="4"/>
      <c r="MBB358" s="4"/>
      <c r="MBC358" s="4"/>
      <c r="MBD358" s="4"/>
      <c r="MBE358" s="4"/>
      <c r="MBF358" s="4"/>
      <c r="MBG358" s="4"/>
      <c r="MBH358" s="4"/>
      <c r="MBI358" s="4"/>
      <c r="MBJ358" s="4"/>
      <c r="MBK358" s="4"/>
      <c r="MBL358" s="4"/>
      <c r="MBM358" s="4"/>
      <c r="MBN358" s="4"/>
      <c r="MBO358" s="4"/>
      <c r="MBP358" s="4"/>
      <c r="MBQ358" s="4"/>
      <c r="MBR358" s="4"/>
      <c r="MBS358" s="4"/>
      <c r="MBT358" s="4"/>
      <c r="MBU358" s="4"/>
      <c r="MBV358" s="4"/>
      <c r="MBW358" s="4"/>
      <c r="MBX358" s="4"/>
      <c r="MBY358" s="4"/>
      <c r="MBZ358" s="4"/>
      <c r="MCA358" s="4"/>
      <c r="MCB358" s="4"/>
      <c r="MCC358" s="4"/>
      <c r="MCD358" s="4"/>
      <c r="MCE358" s="4"/>
      <c r="MCF358" s="4"/>
      <c r="MCG358" s="4"/>
      <c r="MCH358" s="4"/>
      <c r="MCI358" s="4"/>
      <c r="MCJ358" s="4"/>
      <c r="MCK358" s="4"/>
      <c r="MCL358" s="4"/>
      <c r="MCM358" s="4"/>
      <c r="MCN358" s="4"/>
      <c r="MCO358" s="4"/>
      <c r="MCP358" s="4"/>
      <c r="MCQ358" s="4"/>
      <c r="MCR358" s="4"/>
      <c r="MCS358" s="4"/>
      <c r="MCT358" s="4"/>
      <c r="MCU358" s="4"/>
      <c r="MCV358" s="4"/>
      <c r="MCW358" s="4"/>
      <c r="MCX358" s="4"/>
      <c r="MCY358" s="4"/>
      <c r="MCZ358" s="4"/>
      <c r="MDA358" s="4"/>
      <c r="MDB358" s="4"/>
      <c r="MDC358" s="4"/>
      <c r="MDD358" s="4"/>
      <c r="MDE358" s="4"/>
      <c r="MDF358" s="4"/>
      <c r="MDG358" s="4"/>
      <c r="MDH358" s="4"/>
      <c r="MDI358" s="4"/>
      <c r="MDJ358" s="4"/>
      <c r="MDK358" s="4"/>
      <c r="MDL358" s="4"/>
      <c r="MDM358" s="4"/>
      <c r="MDN358" s="4"/>
      <c r="MDO358" s="4"/>
      <c r="MDP358" s="4"/>
      <c r="MDQ358" s="4"/>
      <c r="MDR358" s="4"/>
      <c r="MDS358" s="4"/>
      <c r="MDT358" s="4"/>
      <c r="MDU358" s="4"/>
      <c r="MDV358" s="4"/>
      <c r="MDW358" s="4"/>
      <c r="MDX358" s="4"/>
      <c r="MDY358" s="4"/>
      <c r="MDZ358" s="4"/>
      <c r="MEA358" s="4"/>
      <c r="MEB358" s="4"/>
      <c r="MEC358" s="4"/>
      <c r="MED358" s="4"/>
      <c r="MEE358" s="4"/>
      <c r="MEF358" s="4"/>
      <c r="MEG358" s="4"/>
      <c r="MEH358" s="4"/>
      <c r="MEI358" s="4"/>
      <c r="MEJ358" s="4"/>
      <c r="MEK358" s="4"/>
      <c r="MEL358" s="4"/>
      <c r="MEM358" s="4"/>
      <c r="MEN358" s="4"/>
      <c r="MEO358" s="4"/>
      <c r="MEP358" s="4"/>
      <c r="MEQ358" s="4"/>
      <c r="MER358" s="4"/>
      <c r="MES358" s="4"/>
      <c r="MET358" s="4"/>
      <c r="MEU358" s="4"/>
      <c r="MEV358" s="4"/>
      <c r="MEW358" s="4"/>
      <c r="MEX358" s="4"/>
      <c r="MEY358" s="4"/>
      <c r="MEZ358" s="4"/>
      <c r="MFA358" s="4"/>
      <c r="MFB358" s="4"/>
      <c r="MFC358" s="4"/>
      <c r="MFD358" s="4"/>
      <c r="MFE358" s="4"/>
      <c r="MFF358" s="4"/>
      <c r="MFG358" s="4"/>
      <c r="MFH358" s="4"/>
      <c r="MFI358" s="4"/>
      <c r="MFJ358" s="4"/>
      <c r="MFK358" s="4"/>
      <c r="MFL358" s="4"/>
      <c r="MFM358" s="4"/>
      <c r="MFN358" s="4"/>
      <c r="MFO358" s="4"/>
      <c r="MFP358" s="4"/>
      <c r="MFQ358" s="4"/>
      <c r="MFR358" s="4"/>
      <c r="MFS358" s="4"/>
      <c r="MFT358" s="4"/>
      <c r="MFU358" s="4"/>
      <c r="MFV358" s="4"/>
      <c r="MFW358" s="4"/>
      <c r="MFX358" s="4"/>
      <c r="MFY358" s="4"/>
      <c r="MFZ358" s="4"/>
      <c r="MGA358" s="4"/>
      <c r="MGB358" s="4"/>
      <c r="MGC358" s="4"/>
      <c r="MGD358" s="4"/>
      <c r="MGE358" s="4"/>
      <c r="MGF358" s="4"/>
      <c r="MGG358" s="4"/>
      <c r="MGH358" s="4"/>
      <c r="MGI358" s="4"/>
      <c r="MGJ358" s="4"/>
      <c r="MGK358" s="4"/>
      <c r="MGL358" s="4"/>
      <c r="MGM358" s="4"/>
      <c r="MGN358" s="4"/>
      <c r="MGO358" s="4"/>
      <c r="MGP358" s="4"/>
      <c r="MGQ358" s="4"/>
      <c r="MGR358" s="4"/>
      <c r="MGS358" s="4"/>
      <c r="MGT358" s="4"/>
      <c r="MGU358" s="4"/>
      <c r="MGV358" s="4"/>
      <c r="MGW358" s="4"/>
      <c r="MGX358" s="4"/>
      <c r="MGY358" s="4"/>
      <c r="MGZ358" s="4"/>
      <c r="MHA358" s="4"/>
      <c r="MHB358" s="4"/>
      <c r="MHC358" s="4"/>
      <c r="MHD358" s="4"/>
      <c r="MHE358" s="4"/>
      <c r="MHF358" s="4"/>
      <c r="MHG358" s="4"/>
      <c r="MHH358" s="4"/>
      <c r="MHI358" s="4"/>
      <c r="MHJ358" s="4"/>
      <c r="MHK358" s="4"/>
      <c r="MHL358" s="4"/>
      <c r="MHM358" s="4"/>
      <c r="MHN358" s="4"/>
      <c r="MHO358" s="4"/>
      <c r="MHP358" s="4"/>
      <c r="MHQ358" s="4"/>
      <c r="MHR358" s="4"/>
      <c r="MHS358" s="4"/>
      <c r="MHT358" s="4"/>
      <c r="MHU358" s="4"/>
      <c r="MHV358" s="4"/>
      <c r="MHW358" s="4"/>
      <c r="MHX358" s="4"/>
      <c r="MHY358" s="4"/>
      <c r="MHZ358" s="4"/>
      <c r="MIA358" s="4"/>
      <c r="MIB358" s="4"/>
      <c r="MIC358" s="4"/>
      <c r="MID358" s="4"/>
      <c r="MIE358" s="4"/>
      <c r="MIF358" s="4"/>
      <c r="MIG358" s="4"/>
      <c r="MIH358" s="4"/>
      <c r="MII358" s="4"/>
      <c r="MIJ358" s="4"/>
      <c r="MIK358" s="4"/>
      <c r="MIL358" s="4"/>
      <c r="MIM358" s="4"/>
      <c r="MIN358" s="4"/>
      <c r="MIO358" s="4"/>
      <c r="MIP358" s="4"/>
      <c r="MIQ358" s="4"/>
      <c r="MIR358" s="4"/>
      <c r="MIS358" s="4"/>
      <c r="MIT358" s="4"/>
      <c r="MIU358" s="4"/>
      <c r="MIV358" s="4"/>
      <c r="MIW358" s="4"/>
      <c r="MIX358" s="4"/>
      <c r="MIY358" s="4"/>
      <c r="MIZ358" s="4"/>
      <c r="MJA358" s="4"/>
      <c r="MJB358" s="4"/>
      <c r="MJC358" s="4"/>
      <c r="MJD358" s="4"/>
      <c r="MJE358" s="4"/>
      <c r="MJF358" s="4"/>
      <c r="MJG358" s="4"/>
      <c r="MJH358" s="4"/>
      <c r="MJI358" s="4"/>
      <c r="MJJ358" s="4"/>
      <c r="MJK358" s="4"/>
      <c r="MJL358" s="4"/>
      <c r="MJM358" s="4"/>
      <c r="MJN358" s="4"/>
      <c r="MJO358" s="4"/>
      <c r="MJP358" s="4"/>
      <c r="MJQ358" s="4"/>
      <c r="MJR358" s="4"/>
      <c r="MJS358" s="4"/>
      <c r="MJT358" s="4"/>
      <c r="MJU358" s="4"/>
      <c r="MJV358" s="4"/>
      <c r="MJW358" s="4"/>
      <c r="MJX358" s="4"/>
      <c r="MJY358" s="4"/>
      <c r="MJZ358" s="4"/>
      <c r="MKA358" s="4"/>
      <c r="MKB358" s="4"/>
      <c r="MKC358" s="4"/>
      <c r="MKD358" s="4"/>
      <c r="MKE358" s="4"/>
      <c r="MKF358" s="4"/>
      <c r="MKG358" s="4"/>
      <c r="MKH358" s="4"/>
      <c r="MKI358" s="4"/>
      <c r="MKJ358" s="4"/>
      <c r="MKK358" s="4"/>
      <c r="MKL358" s="4"/>
      <c r="MKM358" s="4"/>
      <c r="MKN358" s="4"/>
      <c r="MKO358" s="4"/>
      <c r="MKP358" s="4"/>
      <c r="MKQ358" s="4"/>
      <c r="MKR358" s="4"/>
      <c r="MKS358" s="4"/>
      <c r="MKT358" s="4"/>
      <c r="MKU358" s="4"/>
      <c r="MKV358" s="4"/>
      <c r="MKW358" s="4"/>
      <c r="MKX358" s="4"/>
      <c r="MKY358" s="4"/>
      <c r="MKZ358" s="4"/>
      <c r="MLA358" s="4"/>
      <c r="MLB358" s="4"/>
      <c r="MLC358" s="4"/>
      <c r="MLD358" s="4"/>
      <c r="MLE358" s="4"/>
      <c r="MLF358" s="4"/>
      <c r="MLG358" s="4"/>
      <c r="MLH358" s="4"/>
      <c r="MLI358" s="4"/>
      <c r="MLJ358" s="4"/>
      <c r="MLK358" s="4"/>
      <c r="MLL358" s="4"/>
      <c r="MLM358" s="4"/>
      <c r="MLN358" s="4"/>
      <c r="MLO358" s="4"/>
      <c r="MLP358" s="4"/>
      <c r="MLQ358" s="4"/>
      <c r="MLR358" s="4"/>
      <c r="MLS358" s="4"/>
      <c r="MLT358" s="4"/>
      <c r="MLU358" s="4"/>
      <c r="MLV358" s="4"/>
      <c r="MLW358" s="4"/>
      <c r="MLX358" s="4"/>
      <c r="MLY358" s="4"/>
      <c r="MLZ358" s="4"/>
      <c r="MMA358" s="4"/>
      <c r="MMB358" s="4"/>
      <c r="MMC358" s="4"/>
      <c r="MMD358" s="4"/>
      <c r="MME358" s="4"/>
      <c r="MMF358" s="4"/>
      <c r="MMG358" s="4"/>
      <c r="MMH358" s="4"/>
      <c r="MMI358" s="4"/>
      <c r="MMJ358" s="4"/>
      <c r="MMK358" s="4"/>
      <c r="MML358" s="4"/>
      <c r="MMM358" s="4"/>
      <c r="MMN358" s="4"/>
      <c r="MMO358" s="4"/>
      <c r="MMP358" s="4"/>
      <c r="MMQ358" s="4"/>
      <c r="MMR358" s="4"/>
      <c r="MMS358" s="4"/>
      <c r="MMT358" s="4"/>
      <c r="MMU358" s="4"/>
      <c r="MMV358" s="4"/>
      <c r="MMW358" s="4"/>
      <c r="MMX358" s="4"/>
      <c r="MMY358" s="4"/>
      <c r="MMZ358" s="4"/>
      <c r="MNA358" s="4"/>
      <c r="MNB358" s="4"/>
      <c r="MNC358" s="4"/>
      <c r="MND358" s="4"/>
      <c r="MNE358" s="4"/>
      <c r="MNF358" s="4"/>
      <c r="MNG358" s="4"/>
      <c r="MNH358" s="4"/>
      <c r="MNI358" s="4"/>
      <c r="MNJ358" s="4"/>
      <c r="MNK358" s="4"/>
      <c r="MNL358" s="4"/>
      <c r="MNM358" s="4"/>
      <c r="MNN358" s="4"/>
      <c r="MNO358" s="4"/>
      <c r="MNP358" s="4"/>
      <c r="MNQ358" s="4"/>
      <c r="MNR358" s="4"/>
      <c r="MNS358" s="4"/>
      <c r="MNT358" s="4"/>
      <c r="MNU358" s="4"/>
      <c r="MNV358" s="4"/>
      <c r="MNW358" s="4"/>
      <c r="MNX358" s="4"/>
      <c r="MNY358" s="4"/>
      <c r="MNZ358" s="4"/>
      <c r="MOA358" s="4"/>
      <c r="MOB358" s="4"/>
      <c r="MOC358" s="4"/>
      <c r="MOD358" s="4"/>
      <c r="MOE358" s="4"/>
      <c r="MOF358" s="4"/>
      <c r="MOG358" s="4"/>
      <c r="MOH358" s="4"/>
      <c r="MOI358" s="4"/>
      <c r="MOJ358" s="4"/>
      <c r="MOK358" s="4"/>
      <c r="MOL358" s="4"/>
      <c r="MOM358" s="4"/>
      <c r="MON358" s="4"/>
      <c r="MOO358" s="4"/>
      <c r="MOP358" s="4"/>
      <c r="MOQ358" s="4"/>
      <c r="MOR358" s="4"/>
      <c r="MOS358" s="4"/>
      <c r="MOT358" s="4"/>
      <c r="MOU358" s="4"/>
      <c r="MOV358" s="4"/>
      <c r="MOW358" s="4"/>
      <c r="MOX358" s="4"/>
      <c r="MOY358" s="4"/>
      <c r="MOZ358" s="4"/>
      <c r="MPA358" s="4"/>
      <c r="MPB358" s="4"/>
      <c r="MPC358" s="4"/>
      <c r="MPD358" s="4"/>
      <c r="MPE358" s="4"/>
      <c r="MPF358" s="4"/>
      <c r="MPG358" s="4"/>
      <c r="MPH358" s="4"/>
      <c r="MPI358" s="4"/>
      <c r="MPJ358" s="4"/>
      <c r="MPK358" s="4"/>
      <c r="MPL358" s="4"/>
      <c r="MPM358" s="4"/>
      <c r="MPN358" s="4"/>
      <c r="MPO358" s="4"/>
      <c r="MPP358" s="4"/>
      <c r="MPQ358" s="4"/>
      <c r="MPR358" s="4"/>
      <c r="MPS358" s="4"/>
      <c r="MPT358" s="4"/>
      <c r="MPU358" s="4"/>
      <c r="MPV358" s="4"/>
      <c r="MPW358" s="4"/>
      <c r="MPX358" s="4"/>
      <c r="MPY358" s="4"/>
      <c r="MPZ358" s="4"/>
      <c r="MQA358" s="4"/>
      <c r="MQB358" s="4"/>
      <c r="MQC358" s="4"/>
      <c r="MQD358" s="4"/>
      <c r="MQE358" s="4"/>
      <c r="MQF358" s="4"/>
      <c r="MQG358" s="4"/>
      <c r="MQH358" s="4"/>
      <c r="MQI358" s="4"/>
      <c r="MQJ358" s="4"/>
      <c r="MQK358" s="4"/>
      <c r="MQL358" s="4"/>
      <c r="MQM358" s="4"/>
      <c r="MQN358" s="4"/>
      <c r="MQO358" s="4"/>
      <c r="MQP358" s="4"/>
      <c r="MQQ358" s="4"/>
      <c r="MQR358" s="4"/>
      <c r="MQS358" s="4"/>
      <c r="MQT358" s="4"/>
      <c r="MQU358" s="4"/>
      <c r="MQV358" s="4"/>
      <c r="MQW358" s="4"/>
      <c r="MQX358" s="4"/>
      <c r="MQY358" s="4"/>
      <c r="MQZ358" s="4"/>
      <c r="MRA358" s="4"/>
      <c r="MRB358" s="4"/>
      <c r="MRC358" s="4"/>
      <c r="MRD358" s="4"/>
      <c r="MRE358" s="4"/>
      <c r="MRF358" s="4"/>
      <c r="MRG358" s="4"/>
      <c r="MRH358" s="4"/>
      <c r="MRI358" s="4"/>
      <c r="MRJ358" s="4"/>
      <c r="MRK358" s="4"/>
      <c r="MRL358" s="4"/>
      <c r="MRM358" s="4"/>
      <c r="MRN358" s="4"/>
      <c r="MRO358" s="4"/>
      <c r="MRP358" s="4"/>
      <c r="MRQ358" s="4"/>
      <c r="MRR358" s="4"/>
      <c r="MRS358" s="4"/>
      <c r="MRT358" s="4"/>
      <c r="MRU358" s="4"/>
      <c r="MRV358" s="4"/>
      <c r="MRW358" s="4"/>
      <c r="MRX358" s="4"/>
      <c r="MRY358" s="4"/>
      <c r="MRZ358" s="4"/>
      <c r="MSA358" s="4"/>
      <c r="MSB358" s="4"/>
      <c r="MSC358" s="4"/>
      <c r="MSD358" s="4"/>
      <c r="MSE358" s="4"/>
      <c r="MSF358" s="4"/>
      <c r="MSG358" s="4"/>
      <c r="MSH358" s="4"/>
      <c r="MSI358" s="4"/>
      <c r="MSJ358" s="4"/>
      <c r="MSK358" s="4"/>
      <c r="MSL358" s="4"/>
      <c r="MSM358" s="4"/>
      <c r="MSN358" s="4"/>
      <c r="MSO358" s="4"/>
      <c r="MSP358" s="4"/>
      <c r="MSQ358" s="4"/>
      <c r="MSR358" s="4"/>
      <c r="MSS358" s="4"/>
      <c r="MST358" s="4"/>
      <c r="MSU358" s="4"/>
      <c r="MSV358" s="4"/>
      <c r="MSW358" s="4"/>
      <c r="MSX358" s="4"/>
      <c r="MSY358" s="4"/>
      <c r="MSZ358" s="4"/>
      <c r="MTA358" s="4"/>
      <c r="MTB358" s="4"/>
      <c r="MTC358" s="4"/>
      <c r="MTD358" s="4"/>
      <c r="MTE358" s="4"/>
      <c r="MTF358" s="4"/>
      <c r="MTG358" s="4"/>
      <c r="MTH358" s="4"/>
      <c r="MTI358" s="4"/>
      <c r="MTJ358" s="4"/>
      <c r="MTK358" s="4"/>
      <c r="MTL358" s="4"/>
      <c r="MTM358" s="4"/>
      <c r="MTN358" s="4"/>
      <c r="MTO358" s="4"/>
      <c r="MTP358" s="4"/>
      <c r="MTQ358" s="4"/>
      <c r="MTR358" s="4"/>
      <c r="MTS358" s="4"/>
      <c r="MTT358" s="4"/>
      <c r="MTU358" s="4"/>
      <c r="MTV358" s="4"/>
      <c r="MTW358" s="4"/>
      <c r="MTX358" s="4"/>
      <c r="MTY358" s="4"/>
      <c r="MTZ358" s="4"/>
      <c r="MUA358" s="4"/>
      <c r="MUB358" s="4"/>
      <c r="MUC358" s="4"/>
      <c r="MUD358" s="4"/>
      <c r="MUE358" s="4"/>
      <c r="MUF358" s="4"/>
      <c r="MUG358" s="4"/>
      <c r="MUH358" s="4"/>
      <c r="MUI358" s="4"/>
      <c r="MUJ358" s="4"/>
      <c r="MUK358" s="4"/>
      <c r="MUL358" s="4"/>
      <c r="MUM358" s="4"/>
      <c r="MUN358" s="4"/>
      <c r="MUO358" s="4"/>
      <c r="MUP358" s="4"/>
      <c r="MUQ358" s="4"/>
      <c r="MUR358" s="4"/>
      <c r="MUS358" s="4"/>
      <c r="MUT358" s="4"/>
      <c r="MUU358" s="4"/>
      <c r="MUV358" s="4"/>
      <c r="MUW358" s="4"/>
      <c r="MUX358" s="4"/>
      <c r="MUY358" s="4"/>
      <c r="MUZ358" s="4"/>
      <c r="MVA358" s="4"/>
      <c r="MVB358" s="4"/>
      <c r="MVC358" s="4"/>
      <c r="MVD358" s="4"/>
      <c r="MVE358" s="4"/>
      <c r="MVF358" s="4"/>
      <c r="MVG358" s="4"/>
      <c r="MVH358" s="4"/>
      <c r="MVI358" s="4"/>
      <c r="MVJ358" s="4"/>
      <c r="MVK358" s="4"/>
      <c r="MVL358" s="4"/>
      <c r="MVM358" s="4"/>
      <c r="MVN358" s="4"/>
      <c r="MVO358" s="4"/>
      <c r="MVP358" s="4"/>
      <c r="MVQ358" s="4"/>
      <c r="MVR358" s="4"/>
      <c r="MVS358" s="4"/>
      <c r="MVT358" s="4"/>
      <c r="MVU358" s="4"/>
      <c r="MVV358" s="4"/>
      <c r="MVW358" s="4"/>
      <c r="MVX358" s="4"/>
      <c r="MVY358" s="4"/>
      <c r="MVZ358" s="4"/>
      <c r="MWA358" s="4"/>
      <c r="MWB358" s="4"/>
      <c r="MWC358" s="4"/>
      <c r="MWD358" s="4"/>
      <c r="MWE358" s="4"/>
      <c r="MWF358" s="4"/>
      <c r="MWG358" s="4"/>
      <c r="MWH358" s="4"/>
      <c r="MWI358" s="4"/>
      <c r="MWJ358" s="4"/>
      <c r="MWK358" s="4"/>
      <c r="MWL358" s="4"/>
      <c r="MWM358" s="4"/>
      <c r="MWN358" s="4"/>
      <c r="MWO358" s="4"/>
      <c r="MWP358" s="4"/>
      <c r="MWQ358" s="4"/>
      <c r="MWR358" s="4"/>
      <c r="MWS358" s="4"/>
      <c r="MWT358" s="4"/>
      <c r="MWU358" s="4"/>
      <c r="MWV358" s="4"/>
      <c r="MWW358" s="4"/>
      <c r="MWX358" s="4"/>
      <c r="MWY358" s="4"/>
      <c r="MWZ358" s="4"/>
      <c r="MXA358" s="4"/>
      <c r="MXB358" s="4"/>
      <c r="MXC358" s="4"/>
      <c r="MXD358" s="4"/>
      <c r="MXE358" s="4"/>
      <c r="MXF358" s="4"/>
      <c r="MXG358" s="4"/>
      <c r="MXH358" s="4"/>
      <c r="MXI358" s="4"/>
      <c r="MXJ358" s="4"/>
      <c r="MXK358" s="4"/>
      <c r="MXL358" s="4"/>
      <c r="MXM358" s="4"/>
      <c r="MXN358" s="4"/>
      <c r="MXO358" s="4"/>
      <c r="MXP358" s="4"/>
      <c r="MXQ358" s="4"/>
      <c r="MXR358" s="4"/>
      <c r="MXS358" s="4"/>
      <c r="MXT358" s="4"/>
      <c r="MXU358" s="4"/>
      <c r="MXV358" s="4"/>
      <c r="MXW358" s="4"/>
      <c r="MXX358" s="4"/>
      <c r="MXY358" s="4"/>
      <c r="MXZ358" s="4"/>
      <c r="MYA358" s="4"/>
      <c r="MYB358" s="4"/>
      <c r="MYC358" s="4"/>
      <c r="MYD358" s="4"/>
      <c r="MYE358" s="4"/>
      <c r="MYF358" s="4"/>
      <c r="MYG358" s="4"/>
      <c r="MYH358" s="4"/>
      <c r="MYI358" s="4"/>
      <c r="MYJ358" s="4"/>
      <c r="MYK358" s="4"/>
      <c r="MYL358" s="4"/>
      <c r="MYM358" s="4"/>
      <c r="MYN358" s="4"/>
      <c r="MYO358" s="4"/>
      <c r="MYP358" s="4"/>
      <c r="MYQ358" s="4"/>
      <c r="MYR358" s="4"/>
      <c r="MYS358" s="4"/>
      <c r="MYT358" s="4"/>
      <c r="MYU358" s="4"/>
      <c r="MYV358" s="4"/>
      <c r="MYW358" s="4"/>
      <c r="MYX358" s="4"/>
      <c r="MYY358" s="4"/>
      <c r="MYZ358" s="4"/>
      <c r="MZA358" s="4"/>
      <c r="MZB358" s="4"/>
      <c r="MZC358" s="4"/>
      <c r="MZD358" s="4"/>
      <c r="MZE358" s="4"/>
      <c r="MZF358" s="4"/>
      <c r="MZG358" s="4"/>
      <c r="MZH358" s="4"/>
      <c r="MZI358" s="4"/>
      <c r="MZJ358" s="4"/>
      <c r="MZK358" s="4"/>
      <c r="MZL358" s="4"/>
      <c r="MZM358" s="4"/>
      <c r="MZN358" s="4"/>
      <c r="MZO358" s="4"/>
      <c r="MZP358" s="4"/>
      <c r="MZQ358" s="4"/>
      <c r="MZR358" s="4"/>
      <c r="MZS358" s="4"/>
      <c r="MZT358" s="4"/>
      <c r="MZU358" s="4"/>
      <c r="MZV358" s="4"/>
      <c r="MZW358" s="4"/>
      <c r="MZX358" s="4"/>
      <c r="MZY358" s="4"/>
      <c r="MZZ358" s="4"/>
      <c r="NAA358" s="4"/>
      <c r="NAB358" s="4"/>
      <c r="NAC358" s="4"/>
      <c r="NAD358" s="4"/>
      <c r="NAE358" s="4"/>
      <c r="NAF358" s="4"/>
      <c r="NAG358" s="4"/>
      <c r="NAH358" s="4"/>
      <c r="NAI358" s="4"/>
      <c r="NAJ358" s="4"/>
      <c r="NAK358" s="4"/>
      <c r="NAL358" s="4"/>
      <c r="NAM358" s="4"/>
      <c r="NAN358" s="4"/>
      <c r="NAO358" s="4"/>
      <c r="NAP358" s="4"/>
      <c r="NAQ358" s="4"/>
      <c r="NAR358" s="4"/>
      <c r="NAS358" s="4"/>
      <c r="NAT358" s="4"/>
      <c r="NAU358" s="4"/>
      <c r="NAV358" s="4"/>
      <c r="NAW358" s="4"/>
      <c r="NAX358" s="4"/>
      <c r="NAY358" s="4"/>
      <c r="NAZ358" s="4"/>
      <c r="NBA358" s="4"/>
      <c r="NBB358" s="4"/>
      <c r="NBC358" s="4"/>
      <c r="NBD358" s="4"/>
      <c r="NBE358" s="4"/>
      <c r="NBF358" s="4"/>
      <c r="NBG358" s="4"/>
      <c r="NBH358" s="4"/>
      <c r="NBI358" s="4"/>
      <c r="NBJ358" s="4"/>
      <c r="NBK358" s="4"/>
      <c r="NBL358" s="4"/>
      <c r="NBM358" s="4"/>
      <c r="NBN358" s="4"/>
      <c r="NBO358" s="4"/>
      <c r="NBP358" s="4"/>
      <c r="NBQ358" s="4"/>
      <c r="NBR358" s="4"/>
      <c r="NBS358" s="4"/>
      <c r="NBT358" s="4"/>
      <c r="NBU358" s="4"/>
      <c r="NBV358" s="4"/>
      <c r="NBW358" s="4"/>
      <c r="NBX358" s="4"/>
      <c r="NBY358" s="4"/>
      <c r="NBZ358" s="4"/>
      <c r="NCA358" s="4"/>
      <c r="NCB358" s="4"/>
      <c r="NCC358" s="4"/>
      <c r="NCD358" s="4"/>
      <c r="NCE358" s="4"/>
      <c r="NCF358" s="4"/>
      <c r="NCG358" s="4"/>
      <c r="NCH358" s="4"/>
      <c r="NCI358" s="4"/>
      <c r="NCJ358" s="4"/>
      <c r="NCK358" s="4"/>
      <c r="NCL358" s="4"/>
      <c r="NCM358" s="4"/>
      <c r="NCN358" s="4"/>
      <c r="NCO358" s="4"/>
      <c r="NCP358" s="4"/>
      <c r="NCQ358" s="4"/>
      <c r="NCR358" s="4"/>
      <c r="NCS358" s="4"/>
      <c r="NCT358" s="4"/>
      <c r="NCU358" s="4"/>
      <c r="NCV358" s="4"/>
      <c r="NCW358" s="4"/>
      <c r="NCX358" s="4"/>
      <c r="NCY358" s="4"/>
      <c r="NCZ358" s="4"/>
      <c r="NDA358" s="4"/>
      <c r="NDB358" s="4"/>
      <c r="NDC358" s="4"/>
      <c r="NDD358" s="4"/>
      <c r="NDE358" s="4"/>
      <c r="NDF358" s="4"/>
      <c r="NDG358" s="4"/>
      <c r="NDH358" s="4"/>
      <c r="NDI358" s="4"/>
      <c r="NDJ358" s="4"/>
      <c r="NDK358" s="4"/>
      <c r="NDL358" s="4"/>
      <c r="NDM358" s="4"/>
      <c r="NDN358" s="4"/>
      <c r="NDO358" s="4"/>
      <c r="NDP358" s="4"/>
      <c r="NDQ358" s="4"/>
      <c r="NDR358" s="4"/>
      <c r="NDS358" s="4"/>
      <c r="NDT358" s="4"/>
      <c r="NDU358" s="4"/>
      <c r="NDV358" s="4"/>
      <c r="NDW358" s="4"/>
      <c r="NDX358" s="4"/>
      <c r="NDY358" s="4"/>
      <c r="NDZ358" s="4"/>
      <c r="NEA358" s="4"/>
      <c r="NEB358" s="4"/>
      <c r="NEC358" s="4"/>
      <c r="NED358" s="4"/>
      <c r="NEE358" s="4"/>
      <c r="NEF358" s="4"/>
      <c r="NEG358" s="4"/>
      <c r="NEH358" s="4"/>
      <c r="NEI358" s="4"/>
      <c r="NEJ358" s="4"/>
      <c r="NEK358" s="4"/>
      <c r="NEL358" s="4"/>
      <c r="NEM358" s="4"/>
      <c r="NEN358" s="4"/>
      <c r="NEO358" s="4"/>
      <c r="NEP358" s="4"/>
      <c r="NEQ358" s="4"/>
      <c r="NER358" s="4"/>
      <c r="NES358" s="4"/>
      <c r="NET358" s="4"/>
      <c r="NEU358" s="4"/>
      <c r="NEV358" s="4"/>
      <c r="NEW358" s="4"/>
      <c r="NEX358" s="4"/>
      <c r="NEY358" s="4"/>
      <c r="NEZ358" s="4"/>
      <c r="NFA358" s="4"/>
      <c r="NFB358" s="4"/>
      <c r="NFC358" s="4"/>
      <c r="NFD358" s="4"/>
      <c r="NFE358" s="4"/>
      <c r="NFF358" s="4"/>
      <c r="NFG358" s="4"/>
      <c r="NFH358" s="4"/>
      <c r="NFI358" s="4"/>
      <c r="NFJ358" s="4"/>
      <c r="NFK358" s="4"/>
      <c r="NFL358" s="4"/>
      <c r="NFM358" s="4"/>
      <c r="NFN358" s="4"/>
      <c r="NFO358" s="4"/>
      <c r="NFP358" s="4"/>
      <c r="NFQ358" s="4"/>
      <c r="NFR358" s="4"/>
      <c r="NFS358" s="4"/>
      <c r="NFT358" s="4"/>
      <c r="NFU358" s="4"/>
      <c r="NFV358" s="4"/>
      <c r="NFW358" s="4"/>
      <c r="NFX358" s="4"/>
      <c r="NFY358" s="4"/>
      <c r="NFZ358" s="4"/>
      <c r="NGA358" s="4"/>
      <c r="NGB358" s="4"/>
      <c r="NGC358" s="4"/>
      <c r="NGD358" s="4"/>
      <c r="NGE358" s="4"/>
      <c r="NGF358" s="4"/>
      <c r="NGG358" s="4"/>
      <c r="NGH358" s="4"/>
      <c r="NGI358" s="4"/>
      <c r="NGJ358" s="4"/>
      <c r="NGK358" s="4"/>
      <c r="NGL358" s="4"/>
      <c r="NGM358" s="4"/>
      <c r="NGN358" s="4"/>
      <c r="NGO358" s="4"/>
      <c r="NGP358" s="4"/>
      <c r="NGQ358" s="4"/>
      <c r="NGR358" s="4"/>
      <c r="NGS358" s="4"/>
      <c r="NGT358" s="4"/>
      <c r="NGU358" s="4"/>
      <c r="NGV358" s="4"/>
      <c r="NGW358" s="4"/>
      <c r="NGX358" s="4"/>
      <c r="NGY358" s="4"/>
      <c r="NGZ358" s="4"/>
      <c r="NHA358" s="4"/>
      <c r="NHB358" s="4"/>
      <c r="NHC358" s="4"/>
      <c r="NHD358" s="4"/>
      <c r="NHE358" s="4"/>
      <c r="NHF358" s="4"/>
      <c r="NHG358" s="4"/>
      <c r="NHH358" s="4"/>
      <c r="NHI358" s="4"/>
      <c r="NHJ358" s="4"/>
      <c r="NHK358" s="4"/>
      <c r="NHL358" s="4"/>
      <c r="NHM358" s="4"/>
      <c r="NHN358" s="4"/>
      <c r="NHO358" s="4"/>
      <c r="NHP358" s="4"/>
      <c r="NHQ358" s="4"/>
      <c r="NHR358" s="4"/>
      <c r="NHS358" s="4"/>
      <c r="NHT358" s="4"/>
      <c r="NHU358" s="4"/>
      <c r="NHV358" s="4"/>
      <c r="NHW358" s="4"/>
      <c r="NHX358" s="4"/>
      <c r="NHY358" s="4"/>
      <c r="NHZ358" s="4"/>
      <c r="NIA358" s="4"/>
      <c r="NIB358" s="4"/>
      <c r="NIC358" s="4"/>
      <c r="NID358" s="4"/>
      <c r="NIE358" s="4"/>
      <c r="NIF358" s="4"/>
      <c r="NIG358" s="4"/>
      <c r="NIH358" s="4"/>
      <c r="NII358" s="4"/>
      <c r="NIJ358" s="4"/>
      <c r="NIK358" s="4"/>
      <c r="NIL358" s="4"/>
      <c r="NIM358" s="4"/>
      <c r="NIN358" s="4"/>
      <c r="NIO358" s="4"/>
      <c r="NIP358" s="4"/>
      <c r="NIQ358" s="4"/>
      <c r="NIR358" s="4"/>
      <c r="NIS358" s="4"/>
      <c r="NIT358" s="4"/>
      <c r="NIU358" s="4"/>
      <c r="NIV358" s="4"/>
      <c r="NIW358" s="4"/>
      <c r="NIX358" s="4"/>
      <c r="NIY358" s="4"/>
      <c r="NIZ358" s="4"/>
      <c r="NJA358" s="4"/>
      <c r="NJB358" s="4"/>
      <c r="NJC358" s="4"/>
      <c r="NJD358" s="4"/>
      <c r="NJE358" s="4"/>
      <c r="NJF358" s="4"/>
      <c r="NJG358" s="4"/>
      <c r="NJH358" s="4"/>
      <c r="NJI358" s="4"/>
      <c r="NJJ358" s="4"/>
      <c r="NJK358" s="4"/>
      <c r="NJL358" s="4"/>
      <c r="NJM358" s="4"/>
      <c r="NJN358" s="4"/>
      <c r="NJO358" s="4"/>
      <c r="NJP358" s="4"/>
      <c r="NJQ358" s="4"/>
      <c r="NJR358" s="4"/>
      <c r="NJS358" s="4"/>
      <c r="NJT358" s="4"/>
      <c r="NJU358" s="4"/>
      <c r="NJV358" s="4"/>
      <c r="NJW358" s="4"/>
      <c r="NJX358" s="4"/>
      <c r="NJY358" s="4"/>
      <c r="NJZ358" s="4"/>
      <c r="NKA358" s="4"/>
      <c r="NKB358" s="4"/>
      <c r="NKC358" s="4"/>
      <c r="NKD358" s="4"/>
      <c r="NKE358" s="4"/>
      <c r="NKF358" s="4"/>
      <c r="NKG358" s="4"/>
      <c r="NKH358" s="4"/>
      <c r="NKI358" s="4"/>
      <c r="NKJ358" s="4"/>
      <c r="NKK358" s="4"/>
      <c r="NKL358" s="4"/>
      <c r="NKM358" s="4"/>
      <c r="NKN358" s="4"/>
      <c r="NKO358" s="4"/>
      <c r="NKP358" s="4"/>
      <c r="NKQ358" s="4"/>
      <c r="NKR358" s="4"/>
      <c r="NKS358" s="4"/>
      <c r="NKT358" s="4"/>
      <c r="NKU358" s="4"/>
      <c r="NKV358" s="4"/>
      <c r="NKW358" s="4"/>
      <c r="NKX358" s="4"/>
      <c r="NKY358" s="4"/>
      <c r="NKZ358" s="4"/>
      <c r="NLA358" s="4"/>
      <c r="NLB358" s="4"/>
      <c r="NLC358" s="4"/>
      <c r="NLD358" s="4"/>
      <c r="NLE358" s="4"/>
      <c r="NLF358" s="4"/>
      <c r="NLG358" s="4"/>
      <c r="NLH358" s="4"/>
      <c r="NLI358" s="4"/>
      <c r="NLJ358" s="4"/>
      <c r="NLK358" s="4"/>
      <c r="NLL358" s="4"/>
      <c r="NLM358" s="4"/>
      <c r="NLN358" s="4"/>
      <c r="NLO358" s="4"/>
      <c r="NLP358" s="4"/>
      <c r="NLQ358" s="4"/>
      <c r="NLR358" s="4"/>
      <c r="NLS358" s="4"/>
      <c r="NLT358" s="4"/>
      <c r="NLU358" s="4"/>
      <c r="NLV358" s="4"/>
      <c r="NLW358" s="4"/>
      <c r="NLX358" s="4"/>
      <c r="NLY358" s="4"/>
      <c r="NLZ358" s="4"/>
      <c r="NMA358" s="4"/>
      <c r="NMB358" s="4"/>
      <c r="NMC358" s="4"/>
      <c r="NMD358" s="4"/>
      <c r="NME358" s="4"/>
      <c r="NMF358" s="4"/>
      <c r="NMG358" s="4"/>
      <c r="NMH358" s="4"/>
      <c r="NMI358" s="4"/>
      <c r="NMJ358" s="4"/>
      <c r="NMK358" s="4"/>
      <c r="NML358" s="4"/>
      <c r="NMM358" s="4"/>
      <c r="NMN358" s="4"/>
      <c r="NMO358" s="4"/>
      <c r="NMP358" s="4"/>
      <c r="NMQ358" s="4"/>
      <c r="NMR358" s="4"/>
      <c r="NMS358" s="4"/>
      <c r="NMT358" s="4"/>
      <c r="NMU358" s="4"/>
      <c r="NMV358" s="4"/>
      <c r="NMW358" s="4"/>
      <c r="NMX358" s="4"/>
      <c r="NMY358" s="4"/>
      <c r="NMZ358" s="4"/>
      <c r="NNA358" s="4"/>
      <c r="NNB358" s="4"/>
      <c r="NNC358" s="4"/>
      <c r="NND358" s="4"/>
      <c r="NNE358" s="4"/>
      <c r="NNF358" s="4"/>
      <c r="NNG358" s="4"/>
      <c r="NNH358" s="4"/>
      <c r="NNI358" s="4"/>
      <c r="NNJ358" s="4"/>
      <c r="NNK358" s="4"/>
      <c r="NNL358" s="4"/>
      <c r="NNM358" s="4"/>
      <c r="NNN358" s="4"/>
      <c r="NNO358" s="4"/>
      <c r="NNP358" s="4"/>
      <c r="NNQ358" s="4"/>
      <c r="NNR358" s="4"/>
      <c r="NNS358" s="4"/>
      <c r="NNT358" s="4"/>
      <c r="NNU358" s="4"/>
      <c r="NNV358" s="4"/>
      <c r="NNW358" s="4"/>
      <c r="NNX358" s="4"/>
      <c r="NNY358" s="4"/>
      <c r="NNZ358" s="4"/>
      <c r="NOA358" s="4"/>
      <c r="NOB358" s="4"/>
      <c r="NOC358" s="4"/>
      <c r="NOD358" s="4"/>
      <c r="NOE358" s="4"/>
      <c r="NOF358" s="4"/>
      <c r="NOG358" s="4"/>
      <c r="NOH358" s="4"/>
      <c r="NOI358" s="4"/>
      <c r="NOJ358" s="4"/>
      <c r="NOK358" s="4"/>
      <c r="NOL358" s="4"/>
      <c r="NOM358" s="4"/>
      <c r="NON358" s="4"/>
      <c r="NOO358" s="4"/>
      <c r="NOP358" s="4"/>
      <c r="NOQ358" s="4"/>
      <c r="NOR358" s="4"/>
      <c r="NOS358" s="4"/>
      <c r="NOT358" s="4"/>
      <c r="NOU358" s="4"/>
      <c r="NOV358" s="4"/>
      <c r="NOW358" s="4"/>
      <c r="NOX358" s="4"/>
      <c r="NOY358" s="4"/>
      <c r="NOZ358" s="4"/>
      <c r="NPA358" s="4"/>
      <c r="NPB358" s="4"/>
      <c r="NPC358" s="4"/>
      <c r="NPD358" s="4"/>
      <c r="NPE358" s="4"/>
      <c r="NPF358" s="4"/>
      <c r="NPG358" s="4"/>
      <c r="NPH358" s="4"/>
      <c r="NPI358" s="4"/>
      <c r="NPJ358" s="4"/>
      <c r="NPK358" s="4"/>
      <c r="NPL358" s="4"/>
      <c r="NPM358" s="4"/>
      <c r="NPN358" s="4"/>
      <c r="NPO358" s="4"/>
      <c r="NPP358" s="4"/>
      <c r="NPQ358" s="4"/>
      <c r="NPR358" s="4"/>
      <c r="NPS358" s="4"/>
      <c r="NPT358" s="4"/>
      <c r="NPU358" s="4"/>
      <c r="NPV358" s="4"/>
      <c r="NPW358" s="4"/>
      <c r="NPX358" s="4"/>
      <c r="NPY358" s="4"/>
      <c r="NPZ358" s="4"/>
      <c r="NQA358" s="4"/>
      <c r="NQB358" s="4"/>
      <c r="NQC358" s="4"/>
      <c r="NQD358" s="4"/>
      <c r="NQE358" s="4"/>
      <c r="NQF358" s="4"/>
      <c r="NQG358" s="4"/>
      <c r="NQH358" s="4"/>
      <c r="NQI358" s="4"/>
      <c r="NQJ358" s="4"/>
      <c r="NQK358" s="4"/>
      <c r="NQL358" s="4"/>
      <c r="NQM358" s="4"/>
      <c r="NQN358" s="4"/>
      <c r="NQO358" s="4"/>
      <c r="NQP358" s="4"/>
      <c r="NQQ358" s="4"/>
      <c r="NQR358" s="4"/>
      <c r="NQS358" s="4"/>
      <c r="NQT358" s="4"/>
      <c r="NQU358" s="4"/>
      <c r="NQV358" s="4"/>
      <c r="NQW358" s="4"/>
      <c r="NQX358" s="4"/>
      <c r="NQY358" s="4"/>
      <c r="NQZ358" s="4"/>
      <c r="NRA358" s="4"/>
      <c r="NRB358" s="4"/>
      <c r="NRC358" s="4"/>
      <c r="NRD358" s="4"/>
      <c r="NRE358" s="4"/>
      <c r="NRF358" s="4"/>
      <c r="NRG358" s="4"/>
      <c r="NRH358" s="4"/>
      <c r="NRI358" s="4"/>
      <c r="NRJ358" s="4"/>
      <c r="NRK358" s="4"/>
      <c r="NRL358" s="4"/>
      <c r="NRM358" s="4"/>
      <c r="NRN358" s="4"/>
      <c r="NRO358" s="4"/>
      <c r="NRP358" s="4"/>
      <c r="NRQ358" s="4"/>
      <c r="NRR358" s="4"/>
      <c r="NRS358" s="4"/>
      <c r="NRT358" s="4"/>
      <c r="NRU358" s="4"/>
      <c r="NRV358" s="4"/>
      <c r="NRW358" s="4"/>
      <c r="NRX358" s="4"/>
      <c r="NRY358" s="4"/>
      <c r="NRZ358" s="4"/>
      <c r="NSA358" s="4"/>
      <c r="NSB358" s="4"/>
      <c r="NSC358" s="4"/>
      <c r="NSD358" s="4"/>
      <c r="NSE358" s="4"/>
      <c r="NSF358" s="4"/>
      <c r="NSG358" s="4"/>
      <c r="NSH358" s="4"/>
      <c r="NSI358" s="4"/>
      <c r="NSJ358" s="4"/>
      <c r="NSK358" s="4"/>
      <c r="NSL358" s="4"/>
      <c r="NSM358" s="4"/>
      <c r="NSN358" s="4"/>
      <c r="NSO358" s="4"/>
      <c r="NSP358" s="4"/>
      <c r="NSQ358" s="4"/>
      <c r="NSR358" s="4"/>
      <c r="NSS358" s="4"/>
      <c r="NST358" s="4"/>
      <c r="NSU358" s="4"/>
      <c r="NSV358" s="4"/>
      <c r="NSW358" s="4"/>
      <c r="NSX358" s="4"/>
      <c r="NSY358" s="4"/>
      <c r="NSZ358" s="4"/>
      <c r="NTA358" s="4"/>
      <c r="NTB358" s="4"/>
      <c r="NTC358" s="4"/>
      <c r="NTD358" s="4"/>
      <c r="NTE358" s="4"/>
      <c r="NTF358" s="4"/>
      <c r="NTG358" s="4"/>
      <c r="NTH358" s="4"/>
      <c r="NTI358" s="4"/>
      <c r="NTJ358" s="4"/>
      <c r="NTK358" s="4"/>
      <c r="NTL358" s="4"/>
      <c r="NTM358" s="4"/>
      <c r="NTN358" s="4"/>
      <c r="NTO358" s="4"/>
      <c r="NTP358" s="4"/>
      <c r="NTQ358" s="4"/>
      <c r="NTR358" s="4"/>
      <c r="NTS358" s="4"/>
      <c r="NTT358" s="4"/>
      <c r="NTU358" s="4"/>
      <c r="NTV358" s="4"/>
      <c r="NTW358" s="4"/>
      <c r="NTX358" s="4"/>
      <c r="NTY358" s="4"/>
      <c r="NTZ358" s="4"/>
      <c r="NUA358" s="4"/>
      <c r="NUB358" s="4"/>
      <c r="NUC358" s="4"/>
      <c r="NUD358" s="4"/>
      <c r="NUE358" s="4"/>
      <c r="NUF358" s="4"/>
      <c r="NUG358" s="4"/>
      <c r="NUH358" s="4"/>
      <c r="NUI358" s="4"/>
      <c r="NUJ358" s="4"/>
      <c r="NUK358" s="4"/>
      <c r="NUL358" s="4"/>
      <c r="NUM358" s="4"/>
      <c r="NUN358" s="4"/>
      <c r="NUO358" s="4"/>
      <c r="NUP358" s="4"/>
      <c r="NUQ358" s="4"/>
      <c r="NUR358" s="4"/>
      <c r="NUS358" s="4"/>
      <c r="NUT358" s="4"/>
      <c r="NUU358" s="4"/>
      <c r="NUV358" s="4"/>
      <c r="NUW358" s="4"/>
      <c r="NUX358" s="4"/>
      <c r="NUY358" s="4"/>
      <c r="NUZ358" s="4"/>
      <c r="NVA358" s="4"/>
      <c r="NVB358" s="4"/>
      <c r="NVC358" s="4"/>
      <c r="NVD358" s="4"/>
      <c r="NVE358" s="4"/>
      <c r="NVF358" s="4"/>
      <c r="NVG358" s="4"/>
      <c r="NVH358" s="4"/>
      <c r="NVI358" s="4"/>
      <c r="NVJ358" s="4"/>
      <c r="NVK358" s="4"/>
      <c r="NVL358" s="4"/>
      <c r="NVM358" s="4"/>
      <c r="NVN358" s="4"/>
      <c r="NVO358" s="4"/>
      <c r="NVP358" s="4"/>
      <c r="NVQ358" s="4"/>
      <c r="NVR358" s="4"/>
      <c r="NVS358" s="4"/>
      <c r="NVT358" s="4"/>
      <c r="NVU358" s="4"/>
      <c r="NVV358" s="4"/>
      <c r="NVW358" s="4"/>
      <c r="NVX358" s="4"/>
      <c r="NVY358" s="4"/>
      <c r="NVZ358" s="4"/>
      <c r="NWA358" s="4"/>
      <c r="NWB358" s="4"/>
      <c r="NWC358" s="4"/>
      <c r="NWD358" s="4"/>
      <c r="NWE358" s="4"/>
      <c r="NWF358" s="4"/>
      <c r="NWG358" s="4"/>
      <c r="NWH358" s="4"/>
      <c r="NWI358" s="4"/>
      <c r="NWJ358" s="4"/>
      <c r="NWK358" s="4"/>
      <c r="NWL358" s="4"/>
      <c r="NWM358" s="4"/>
      <c r="NWN358" s="4"/>
      <c r="NWO358" s="4"/>
      <c r="NWP358" s="4"/>
      <c r="NWQ358" s="4"/>
      <c r="NWR358" s="4"/>
      <c r="NWS358" s="4"/>
      <c r="NWT358" s="4"/>
      <c r="NWU358" s="4"/>
      <c r="NWV358" s="4"/>
      <c r="NWW358" s="4"/>
      <c r="NWX358" s="4"/>
      <c r="NWY358" s="4"/>
      <c r="NWZ358" s="4"/>
      <c r="NXA358" s="4"/>
      <c r="NXB358" s="4"/>
      <c r="NXC358" s="4"/>
      <c r="NXD358" s="4"/>
      <c r="NXE358" s="4"/>
      <c r="NXF358" s="4"/>
      <c r="NXG358" s="4"/>
      <c r="NXH358" s="4"/>
      <c r="NXI358" s="4"/>
      <c r="NXJ358" s="4"/>
      <c r="NXK358" s="4"/>
      <c r="NXL358" s="4"/>
      <c r="NXM358" s="4"/>
      <c r="NXN358" s="4"/>
      <c r="NXO358" s="4"/>
      <c r="NXP358" s="4"/>
      <c r="NXQ358" s="4"/>
      <c r="NXR358" s="4"/>
      <c r="NXS358" s="4"/>
      <c r="NXT358" s="4"/>
      <c r="NXU358" s="4"/>
      <c r="NXV358" s="4"/>
      <c r="NXW358" s="4"/>
      <c r="NXX358" s="4"/>
      <c r="NXY358" s="4"/>
      <c r="NXZ358" s="4"/>
      <c r="NYA358" s="4"/>
      <c r="NYB358" s="4"/>
      <c r="NYC358" s="4"/>
      <c r="NYD358" s="4"/>
      <c r="NYE358" s="4"/>
      <c r="NYF358" s="4"/>
      <c r="NYG358" s="4"/>
      <c r="NYH358" s="4"/>
      <c r="NYI358" s="4"/>
      <c r="NYJ358" s="4"/>
      <c r="NYK358" s="4"/>
      <c r="NYL358" s="4"/>
      <c r="NYM358" s="4"/>
      <c r="NYN358" s="4"/>
      <c r="NYO358" s="4"/>
      <c r="NYP358" s="4"/>
      <c r="NYQ358" s="4"/>
      <c r="NYR358" s="4"/>
      <c r="NYS358" s="4"/>
      <c r="NYT358" s="4"/>
      <c r="NYU358" s="4"/>
      <c r="NYV358" s="4"/>
      <c r="NYW358" s="4"/>
      <c r="NYX358" s="4"/>
      <c r="NYY358" s="4"/>
      <c r="NYZ358" s="4"/>
      <c r="NZA358" s="4"/>
      <c r="NZB358" s="4"/>
      <c r="NZC358" s="4"/>
      <c r="NZD358" s="4"/>
      <c r="NZE358" s="4"/>
      <c r="NZF358" s="4"/>
      <c r="NZG358" s="4"/>
      <c r="NZH358" s="4"/>
      <c r="NZI358" s="4"/>
      <c r="NZJ358" s="4"/>
      <c r="NZK358" s="4"/>
      <c r="NZL358" s="4"/>
      <c r="NZM358" s="4"/>
      <c r="NZN358" s="4"/>
      <c r="NZO358" s="4"/>
      <c r="NZP358" s="4"/>
      <c r="NZQ358" s="4"/>
      <c r="NZR358" s="4"/>
      <c r="NZS358" s="4"/>
      <c r="NZT358" s="4"/>
      <c r="NZU358" s="4"/>
      <c r="NZV358" s="4"/>
      <c r="NZW358" s="4"/>
      <c r="NZX358" s="4"/>
      <c r="NZY358" s="4"/>
      <c r="NZZ358" s="4"/>
      <c r="OAA358" s="4"/>
      <c r="OAB358" s="4"/>
      <c r="OAC358" s="4"/>
      <c r="OAD358" s="4"/>
      <c r="OAE358" s="4"/>
      <c r="OAF358" s="4"/>
      <c r="OAG358" s="4"/>
      <c r="OAH358" s="4"/>
      <c r="OAI358" s="4"/>
      <c r="OAJ358" s="4"/>
      <c r="OAK358" s="4"/>
      <c r="OAL358" s="4"/>
      <c r="OAM358" s="4"/>
      <c r="OAN358" s="4"/>
      <c r="OAO358" s="4"/>
      <c r="OAP358" s="4"/>
      <c r="OAQ358" s="4"/>
      <c r="OAR358" s="4"/>
      <c r="OAS358" s="4"/>
      <c r="OAT358" s="4"/>
      <c r="OAU358" s="4"/>
      <c r="OAV358" s="4"/>
      <c r="OAW358" s="4"/>
      <c r="OAX358" s="4"/>
      <c r="OAY358" s="4"/>
      <c r="OAZ358" s="4"/>
      <c r="OBA358" s="4"/>
      <c r="OBB358" s="4"/>
      <c r="OBC358" s="4"/>
      <c r="OBD358" s="4"/>
      <c r="OBE358" s="4"/>
      <c r="OBF358" s="4"/>
      <c r="OBG358" s="4"/>
      <c r="OBH358" s="4"/>
      <c r="OBI358" s="4"/>
      <c r="OBJ358" s="4"/>
      <c r="OBK358" s="4"/>
      <c r="OBL358" s="4"/>
      <c r="OBM358" s="4"/>
      <c r="OBN358" s="4"/>
      <c r="OBO358" s="4"/>
      <c r="OBP358" s="4"/>
      <c r="OBQ358" s="4"/>
      <c r="OBR358" s="4"/>
      <c r="OBS358" s="4"/>
      <c r="OBT358" s="4"/>
      <c r="OBU358" s="4"/>
      <c r="OBV358" s="4"/>
      <c r="OBW358" s="4"/>
      <c r="OBX358" s="4"/>
      <c r="OBY358" s="4"/>
      <c r="OBZ358" s="4"/>
      <c r="OCA358" s="4"/>
      <c r="OCB358" s="4"/>
      <c r="OCC358" s="4"/>
      <c r="OCD358" s="4"/>
      <c r="OCE358" s="4"/>
      <c r="OCF358" s="4"/>
      <c r="OCG358" s="4"/>
      <c r="OCH358" s="4"/>
      <c r="OCI358" s="4"/>
      <c r="OCJ358" s="4"/>
      <c r="OCK358" s="4"/>
      <c r="OCL358" s="4"/>
      <c r="OCM358" s="4"/>
      <c r="OCN358" s="4"/>
      <c r="OCO358" s="4"/>
      <c r="OCP358" s="4"/>
      <c r="OCQ358" s="4"/>
      <c r="OCR358" s="4"/>
      <c r="OCS358" s="4"/>
      <c r="OCT358" s="4"/>
      <c r="OCU358" s="4"/>
      <c r="OCV358" s="4"/>
      <c r="OCW358" s="4"/>
      <c r="OCX358" s="4"/>
      <c r="OCY358" s="4"/>
      <c r="OCZ358" s="4"/>
      <c r="ODA358" s="4"/>
      <c r="ODB358" s="4"/>
      <c r="ODC358" s="4"/>
      <c r="ODD358" s="4"/>
      <c r="ODE358" s="4"/>
      <c r="ODF358" s="4"/>
      <c r="ODG358" s="4"/>
      <c r="ODH358" s="4"/>
      <c r="ODI358" s="4"/>
      <c r="ODJ358" s="4"/>
      <c r="ODK358" s="4"/>
      <c r="ODL358" s="4"/>
      <c r="ODM358" s="4"/>
      <c r="ODN358" s="4"/>
      <c r="ODO358" s="4"/>
      <c r="ODP358" s="4"/>
      <c r="ODQ358" s="4"/>
      <c r="ODR358" s="4"/>
      <c r="ODS358" s="4"/>
      <c r="ODT358" s="4"/>
      <c r="ODU358" s="4"/>
      <c r="ODV358" s="4"/>
      <c r="ODW358" s="4"/>
      <c r="ODX358" s="4"/>
      <c r="ODY358" s="4"/>
      <c r="ODZ358" s="4"/>
      <c r="OEA358" s="4"/>
      <c r="OEB358" s="4"/>
      <c r="OEC358" s="4"/>
      <c r="OED358" s="4"/>
      <c r="OEE358" s="4"/>
      <c r="OEF358" s="4"/>
      <c r="OEG358" s="4"/>
      <c r="OEH358" s="4"/>
      <c r="OEI358" s="4"/>
      <c r="OEJ358" s="4"/>
      <c r="OEK358" s="4"/>
      <c r="OEL358" s="4"/>
      <c r="OEM358" s="4"/>
      <c r="OEN358" s="4"/>
      <c r="OEO358" s="4"/>
      <c r="OEP358" s="4"/>
      <c r="OEQ358" s="4"/>
      <c r="OER358" s="4"/>
      <c r="OES358" s="4"/>
      <c r="OET358" s="4"/>
      <c r="OEU358" s="4"/>
      <c r="OEV358" s="4"/>
      <c r="OEW358" s="4"/>
      <c r="OEX358" s="4"/>
      <c r="OEY358" s="4"/>
      <c r="OEZ358" s="4"/>
      <c r="OFA358" s="4"/>
      <c r="OFB358" s="4"/>
      <c r="OFC358" s="4"/>
      <c r="OFD358" s="4"/>
      <c r="OFE358" s="4"/>
      <c r="OFF358" s="4"/>
      <c r="OFG358" s="4"/>
      <c r="OFH358" s="4"/>
      <c r="OFI358" s="4"/>
      <c r="OFJ358" s="4"/>
      <c r="OFK358" s="4"/>
      <c r="OFL358" s="4"/>
      <c r="OFM358" s="4"/>
      <c r="OFN358" s="4"/>
      <c r="OFO358" s="4"/>
      <c r="OFP358" s="4"/>
      <c r="OFQ358" s="4"/>
      <c r="OFR358" s="4"/>
      <c r="OFS358" s="4"/>
      <c r="OFT358" s="4"/>
      <c r="OFU358" s="4"/>
      <c r="OFV358" s="4"/>
      <c r="OFW358" s="4"/>
      <c r="OFX358" s="4"/>
      <c r="OFY358" s="4"/>
      <c r="OFZ358" s="4"/>
      <c r="OGA358" s="4"/>
      <c r="OGB358" s="4"/>
      <c r="OGC358" s="4"/>
      <c r="OGD358" s="4"/>
      <c r="OGE358" s="4"/>
      <c r="OGF358" s="4"/>
      <c r="OGG358" s="4"/>
      <c r="OGH358" s="4"/>
      <c r="OGI358" s="4"/>
      <c r="OGJ358" s="4"/>
      <c r="OGK358" s="4"/>
      <c r="OGL358" s="4"/>
      <c r="OGM358" s="4"/>
      <c r="OGN358" s="4"/>
      <c r="OGO358" s="4"/>
      <c r="OGP358" s="4"/>
      <c r="OGQ358" s="4"/>
      <c r="OGR358" s="4"/>
      <c r="OGS358" s="4"/>
      <c r="OGT358" s="4"/>
      <c r="OGU358" s="4"/>
      <c r="OGV358" s="4"/>
      <c r="OGW358" s="4"/>
      <c r="OGX358" s="4"/>
      <c r="OGY358" s="4"/>
      <c r="OGZ358" s="4"/>
      <c r="OHA358" s="4"/>
      <c r="OHB358" s="4"/>
      <c r="OHC358" s="4"/>
      <c r="OHD358" s="4"/>
      <c r="OHE358" s="4"/>
      <c r="OHF358" s="4"/>
      <c r="OHG358" s="4"/>
      <c r="OHH358" s="4"/>
      <c r="OHI358" s="4"/>
      <c r="OHJ358" s="4"/>
      <c r="OHK358" s="4"/>
      <c r="OHL358" s="4"/>
      <c r="OHM358" s="4"/>
      <c r="OHN358" s="4"/>
      <c r="OHO358" s="4"/>
      <c r="OHP358" s="4"/>
      <c r="OHQ358" s="4"/>
      <c r="OHR358" s="4"/>
      <c r="OHS358" s="4"/>
      <c r="OHT358" s="4"/>
      <c r="OHU358" s="4"/>
      <c r="OHV358" s="4"/>
      <c r="OHW358" s="4"/>
      <c r="OHX358" s="4"/>
      <c r="OHY358" s="4"/>
      <c r="OHZ358" s="4"/>
      <c r="OIA358" s="4"/>
      <c r="OIB358" s="4"/>
      <c r="OIC358" s="4"/>
      <c r="OID358" s="4"/>
      <c r="OIE358" s="4"/>
      <c r="OIF358" s="4"/>
      <c r="OIG358" s="4"/>
      <c r="OIH358" s="4"/>
      <c r="OII358" s="4"/>
      <c r="OIJ358" s="4"/>
      <c r="OIK358" s="4"/>
      <c r="OIL358" s="4"/>
      <c r="OIM358" s="4"/>
      <c r="OIN358" s="4"/>
      <c r="OIO358" s="4"/>
      <c r="OIP358" s="4"/>
      <c r="OIQ358" s="4"/>
      <c r="OIR358" s="4"/>
      <c r="OIS358" s="4"/>
      <c r="OIT358" s="4"/>
      <c r="OIU358" s="4"/>
      <c r="OIV358" s="4"/>
      <c r="OIW358" s="4"/>
      <c r="OIX358" s="4"/>
      <c r="OIY358" s="4"/>
      <c r="OIZ358" s="4"/>
      <c r="OJA358" s="4"/>
      <c r="OJB358" s="4"/>
      <c r="OJC358" s="4"/>
      <c r="OJD358" s="4"/>
      <c r="OJE358" s="4"/>
      <c r="OJF358" s="4"/>
      <c r="OJG358" s="4"/>
      <c r="OJH358" s="4"/>
      <c r="OJI358" s="4"/>
      <c r="OJJ358" s="4"/>
      <c r="OJK358" s="4"/>
      <c r="OJL358" s="4"/>
      <c r="OJM358" s="4"/>
      <c r="OJN358" s="4"/>
      <c r="OJO358" s="4"/>
      <c r="OJP358" s="4"/>
      <c r="OJQ358" s="4"/>
      <c r="OJR358" s="4"/>
      <c r="OJS358" s="4"/>
      <c r="OJT358" s="4"/>
      <c r="OJU358" s="4"/>
      <c r="OJV358" s="4"/>
      <c r="OJW358" s="4"/>
      <c r="OJX358" s="4"/>
      <c r="OJY358" s="4"/>
      <c r="OJZ358" s="4"/>
      <c r="OKA358" s="4"/>
      <c r="OKB358" s="4"/>
      <c r="OKC358" s="4"/>
      <c r="OKD358" s="4"/>
      <c r="OKE358" s="4"/>
      <c r="OKF358" s="4"/>
      <c r="OKG358" s="4"/>
      <c r="OKH358" s="4"/>
      <c r="OKI358" s="4"/>
      <c r="OKJ358" s="4"/>
      <c r="OKK358" s="4"/>
      <c r="OKL358" s="4"/>
      <c r="OKM358" s="4"/>
      <c r="OKN358" s="4"/>
      <c r="OKO358" s="4"/>
      <c r="OKP358" s="4"/>
      <c r="OKQ358" s="4"/>
      <c r="OKR358" s="4"/>
      <c r="OKS358" s="4"/>
      <c r="OKT358" s="4"/>
      <c r="OKU358" s="4"/>
      <c r="OKV358" s="4"/>
      <c r="OKW358" s="4"/>
      <c r="OKX358" s="4"/>
      <c r="OKY358" s="4"/>
      <c r="OKZ358" s="4"/>
      <c r="OLA358" s="4"/>
      <c r="OLB358" s="4"/>
      <c r="OLC358" s="4"/>
      <c r="OLD358" s="4"/>
      <c r="OLE358" s="4"/>
      <c r="OLF358" s="4"/>
      <c r="OLG358" s="4"/>
      <c r="OLH358" s="4"/>
      <c r="OLI358" s="4"/>
      <c r="OLJ358" s="4"/>
      <c r="OLK358" s="4"/>
      <c r="OLL358" s="4"/>
      <c r="OLM358" s="4"/>
      <c r="OLN358" s="4"/>
      <c r="OLO358" s="4"/>
      <c r="OLP358" s="4"/>
      <c r="OLQ358" s="4"/>
      <c r="OLR358" s="4"/>
      <c r="OLS358" s="4"/>
      <c r="OLT358" s="4"/>
      <c r="OLU358" s="4"/>
      <c r="OLV358" s="4"/>
      <c r="OLW358" s="4"/>
      <c r="OLX358" s="4"/>
      <c r="OLY358" s="4"/>
      <c r="OLZ358" s="4"/>
      <c r="OMA358" s="4"/>
      <c r="OMB358" s="4"/>
      <c r="OMC358" s="4"/>
      <c r="OMD358" s="4"/>
      <c r="OME358" s="4"/>
      <c r="OMF358" s="4"/>
      <c r="OMG358" s="4"/>
      <c r="OMH358" s="4"/>
      <c r="OMI358" s="4"/>
      <c r="OMJ358" s="4"/>
      <c r="OMK358" s="4"/>
      <c r="OML358" s="4"/>
      <c r="OMM358" s="4"/>
      <c r="OMN358" s="4"/>
      <c r="OMO358" s="4"/>
      <c r="OMP358" s="4"/>
      <c r="OMQ358" s="4"/>
      <c r="OMR358" s="4"/>
      <c r="OMS358" s="4"/>
      <c r="OMT358" s="4"/>
      <c r="OMU358" s="4"/>
      <c r="OMV358" s="4"/>
      <c r="OMW358" s="4"/>
      <c r="OMX358" s="4"/>
      <c r="OMY358" s="4"/>
      <c r="OMZ358" s="4"/>
      <c r="ONA358" s="4"/>
      <c r="ONB358" s="4"/>
      <c r="ONC358" s="4"/>
      <c r="OND358" s="4"/>
      <c r="ONE358" s="4"/>
      <c r="ONF358" s="4"/>
      <c r="ONG358" s="4"/>
      <c r="ONH358" s="4"/>
      <c r="ONI358" s="4"/>
      <c r="ONJ358" s="4"/>
      <c r="ONK358" s="4"/>
      <c r="ONL358" s="4"/>
      <c r="ONM358" s="4"/>
      <c r="ONN358" s="4"/>
      <c r="ONO358" s="4"/>
      <c r="ONP358" s="4"/>
      <c r="ONQ358" s="4"/>
      <c r="ONR358" s="4"/>
      <c r="ONS358" s="4"/>
      <c r="ONT358" s="4"/>
      <c r="ONU358" s="4"/>
      <c r="ONV358" s="4"/>
      <c r="ONW358" s="4"/>
      <c r="ONX358" s="4"/>
      <c r="ONY358" s="4"/>
      <c r="ONZ358" s="4"/>
      <c r="OOA358" s="4"/>
      <c r="OOB358" s="4"/>
      <c r="OOC358" s="4"/>
      <c r="OOD358" s="4"/>
      <c r="OOE358" s="4"/>
      <c r="OOF358" s="4"/>
      <c r="OOG358" s="4"/>
      <c r="OOH358" s="4"/>
      <c r="OOI358" s="4"/>
      <c r="OOJ358" s="4"/>
      <c r="OOK358" s="4"/>
      <c r="OOL358" s="4"/>
      <c r="OOM358" s="4"/>
      <c r="OON358" s="4"/>
      <c r="OOO358" s="4"/>
      <c r="OOP358" s="4"/>
      <c r="OOQ358" s="4"/>
      <c r="OOR358" s="4"/>
      <c r="OOS358" s="4"/>
      <c r="OOT358" s="4"/>
      <c r="OOU358" s="4"/>
      <c r="OOV358" s="4"/>
      <c r="OOW358" s="4"/>
      <c r="OOX358" s="4"/>
      <c r="OOY358" s="4"/>
      <c r="OOZ358" s="4"/>
      <c r="OPA358" s="4"/>
      <c r="OPB358" s="4"/>
      <c r="OPC358" s="4"/>
      <c r="OPD358" s="4"/>
      <c r="OPE358" s="4"/>
      <c r="OPF358" s="4"/>
      <c r="OPG358" s="4"/>
      <c r="OPH358" s="4"/>
      <c r="OPI358" s="4"/>
      <c r="OPJ358" s="4"/>
      <c r="OPK358" s="4"/>
      <c r="OPL358" s="4"/>
      <c r="OPM358" s="4"/>
      <c r="OPN358" s="4"/>
      <c r="OPO358" s="4"/>
      <c r="OPP358" s="4"/>
      <c r="OPQ358" s="4"/>
      <c r="OPR358" s="4"/>
      <c r="OPS358" s="4"/>
      <c r="OPT358" s="4"/>
      <c r="OPU358" s="4"/>
      <c r="OPV358" s="4"/>
      <c r="OPW358" s="4"/>
      <c r="OPX358" s="4"/>
      <c r="OPY358" s="4"/>
      <c r="OPZ358" s="4"/>
      <c r="OQA358" s="4"/>
      <c r="OQB358" s="4"/>
      <c r="OQC358" s="4"/>
      <c r="OQD358" s="4"/>
      <c r="OQE358" s="4"/>
      <c r="OQF358" s="4"/>
      <c r="OQG358" s="4"/>
      <c r="OQH358" s="4"/>
      <c r="OQI358" s="4"/>
      <c r="OQJ358" s="4"/>
      <c r="OQK358" s="4"/>
      <c r="OQL358" s="4"/>
      <c r="OQM358" s="4"/>
      <c r="OQN358" s="4"/>
      <c r="OQO358" s="4"/>
      <c r="OQP358" s="4"/>
      <c r="OQQ358" s="4"/>
      <c r="OQR358" s="4"/>
      <c r="OQS358" s="4"/>
      <c r="OQT358" s="4"/>
      <c r="OQU358" s="4"/>
      <c r="OQV358" s="4"/>
      <c r="OQW358" s="4"/>
      <c r="OQX358" s="4"/>
      <c r="OQY358" s="4"/>
      <c r="OQZ358" s="4"/>
      <c r="ORA358" s="4"/>
      <c r="ORB358" s="4"/>
      <c r="ORC358" s="4"/>
      <c r="ORD358" s="4"/>
      <c r="ORE358" s="4"/>
      <c r="ORF358" s="4"/>
      <c r="ORG358" s="4"/>
      <c r="ORH358" s="4"/>
      <c r="ORI358" s="4"/>
      <c r="ORJ358" s="4"/>
      <c r="ORK358" s="4"/>
      <c r="ORL358" s="4"/>
      <c r="ORM358" s="4"/>
      <c r="ORN358" s="4"/>
      <c r="ORO358" s="4"/>
      <c r="ORP358" s="4"/>
      <c r="ORQ358" s="4"/>
      <c r="ORR358" s="4"/>
      <c r="ORS358" s="4"/>
      <c r="ORT358" s="4"/>
      <c r="ORU358" s="4"/>
      <c r="ORV358" s="4"/>
      <c r="ORW358" s="4"/>
      <c r="ORX358" s="4"/>
      <c r="ORY358" s="4"/>
      <c r="ORZ358" s="4"/>
      <c r="OSA358" s="4"/>
      <c r="OSB358" s="4"/>
      <c r="OSC358" s="4"/>
      <c r="OSD358" s="4"/>
      <c r="OSE358" s="4"/>
      <c r="OSF358" s="4"/>
      <c r="OSG358" s="4"/>
      <c r="OSH358" s="4"/>
      <c r="OSI358" s="4"/>
      <c r="OSJ358" s="4"/>
      <c r="OSK358" s="4"/>
      <c r="OSL358" s="4"/>
      <c r="OSM358" s="4"/>
      <c r="OSN358" s="4"/>
      <c r="OSO358" s="4"/>
      <c r="OSP358" s="4"/>
      <c r="OSQ358" s="4"/>
      <c r="OSR358" s="4"/>
      <c r="OSS358" s="4"/>
      <c r="OST358" s="4"/>
      <c r="OSU358" s="4"/>
      <c r="OSV358" s="4"/>
      <c r="OSW358" s="4"/>
      <c r="OSX358" s="4"/>
      <c r="OSY358" s="4"/>
      <c r="OSZ358" s="4"/>
      <c r="OTA358" s="4"/>
      <c r="OTB358" s="4"/>
      <c r="OTC358" s="4"/>
      <c r="OTD358" s="4"/>
      <c r="OTE358" s="4"/>
      <c r="OTF358" s="4"/>
      <c r="OTG358" s="4"/>
      <c r="OTH358" s="4"/>
      <c r="OTI358" s="4"/>
      <c r="OTJ358" s="4"/>
      <c r="OTK358" s="4"/>
      <c r="OTL358" s="4"/>
      <c r="OTM358" s="4"/>
      <c r="OTN358" s="4"/>
      <c r="OTO358" s="4"/>
      <c r="OTP358" s="4"/>
      <c r="OTQ358" s="4"/>
      <c r="OTR358" s="4"/>
      <c r="OTS358" s="4"/>
      <c r="OTT358" s="4"/>
      <c r="OTU358" s="4"/>
      <c r="OTV358" s="4"/>
      <c r="OTW358" s="4"/>
      <c r="OTX358" s="4"/>
      <c r="OTY358" s="4"/>
      <c r="OTZ358" s="4"/>
      <c r="OUA358" s="4"/>
      <c r="OUB358" s="4"/>
      <c r="OUC358" s="4"/>
      <c r="OUD358" s="4"/>
      <c r="OUE358" s="4"/>
      <c r="OUF358" s="4"/>
      <c r="OUG358" s="4"/>
      <c r="OUH358" s="4"/>
      <c r="OUI358" s="4"/>
      <c r="OUJ358" s="4"/>
      <c r="OUK358" s="4"/>
      <c r="OUL358" s="4"/>
      <c r="OUM358" s="4"/>
      <c r="OUN358" s="4"/>
      <c r="OUO358" s="4"/>
      <c r="OUP358" s="4"/>
      <c r="OUQ358" s="4"/>
      <c r="OUR358" s="4"/>
      <c r="OUS358" s="4"/>
      <c r="OUT358" s="4"/>
      <c r="OUU358" s="4"/>
      <c r="OUV358" s="4"/>
      <c r="OUW358" s="4"/>
      <c r="OUX358" s="4"/>
      <c r="OUY358" s="4"/>
      <c r="OUZ358" s="4"/>
      <c r="OVA358" s="4"/>
      <c r="OVB358" s="4"/>
      <c r="OVC358" s="4"/>
      <c r="OVD358" s="4"/>
      <c r="OVE358" s="4"/>
      <c r="OVF358" s="4"/>
      <c r="OVG358" s="4"/>
      <c r="OVH358" s="4"/>
      <c r="OVI358" s="4"/>
      <c r="OVJ358" s="4"/>
      <c r="OVK358" s="4"/>
      <c r="OVL358" s="4"/>
      <c r="OVM358" s="4"/>
      <c r="OVN358" s="4"/>
      <c r="OVO358" s="4"/>
      <c r="OVP358" s="4"/>
      <c r="OVQ358" s="4"/>
      <c r="OVR358" s="4"/>
      <c r="OVS358" s="4"/>
      <c r="OVT358" s="4"/>
      <c r="OVU358" s="4"/>
      <c r="OVV358" s="4"/>
      <c r="OVW358" s="4"/>
      <c r="OVX358" s="4"/>
      <c r="OVY358" s="4"/>
      <c r="OVZ358" s="4"/>
      <c r="OWA358" s="4"/>
      <c r="OWB358" s="4"/>
      <c r="OWC358" s="4"/>
      <c r="OWD358" s="4"/>
      <c r="OWE358" s="4"/>
      <c r="OWF358" s="4"/>
      <c r="OWG358" s="4"/>
      <c r="OWH358" s="4"/>
      <c r="OWI358" s="4"/>
      <c r="OWJ358" s="4"/>
      <c r="OWK358" s="4"/>
      <c r="OWL358" s="4"/>
      <c r="OWM358" s="4"/>
      <c r="OWN358" s="4"/>
      <c r="OWO358" s="4"/>
      <c r="OWP358" s="4"/>
      <c r="OWQ358" s="4"/>
      <c r="OWR358" s="4"/>
      <c r="OWS358" s="4"/>
      <c r="OWT358" s="4"/>
      <c r="OWU358" s="4"/>
      <c r="OWV358" s="4"/>
      <c r="OWW358" s="4"/>
      <c r="OWX358" s="4"/>
      <c r="OWY358" s="4"/>
      <c r="OWZ358" s="4"/>
      <c r="OXA358" s="4"/>
      <c r="OXB358" s="4"/>
      <c r="OXC358" s="4"/>
      <c r="OXD358" s="4"/>
      <c r="OXE358" s="4"/>
      <c r="OXF358" s="4"/>
      <c r="OXG358" s="4"/>
      <c r="OXH358" s="4"/>
      <c r="OXI358" s="4"/>
      <c r="OXJ358" s="4"/>
      <c r="OXK358" s="4"/>
      <c r="OXL358" s="4"/>
      <c r="OXM358" s="4"/>
      <c r="OXN358" s="4"/>
      <c r="OXO358" s="4"/>
      <c r="OXP358" s="4"/>
      <c r="OXQ358" s="4"/>
      <c r="OXR358" s="4"/>
      <c r="OXS358" s="4"/>
      <c r="OXT358" s="4"/>
      <c r="OXU358" s="4"/>
      <c r="OXV358" s="4"/>
      <c r="OXW358" s="4"/>
      <c r="OXX358" s="4"/>
      <c r="OXY358" s="4"/>
      <c r="OXZ358" s="4"/>
      <c r="OYA358" s="4"/>
      <c r="OYB358" s="4"/>
      <c r="OYC358" s="4"/>
      <c r="OYD358" s="4"/>
      <c r="OYE358" s="4"/>
      <c r="OYF358" s="4"/>
      <c r="OYG358" s="4"/>
      <c r="OYH358" s="4"/>
      <c r="OYI358" s="4"/>
      <c r="OYJ358" s="4"/>
      <c r="OYK358" s="4"/>
      <c r="OYL358" s="4"/>
      <c r="OYM358" s="4"/>
      <c r="OYN358" s="4"/>
      <c r="OYO358" s="4"/>
      <c r="OYP358" s="4"/>
      <c r="OYQ358" s="4"/>
      <c r="OYR358" s="4"/>
      <c r="OYS358" s="4"/>
      <c r="OYT358" s="4"/>
      <c r="OYU358" s="4"/>
      <c r="OYV358" s="4"/>
      <c r="OYW358" s="4"/>
      <c r="OYX358" s="4"/>
      <c r="OYY358" s="4"/>
      <c r="OYZ358" s="4"/>
      <c r="OZA358" s="4"/>
      <c r="OZB358" s="4"/>
      <c r="OZC358" s="4"/>
      <c r="OZD358" s="4"/>
      <c r="OZE358" s="4"/>
      <c r="OZF358" s="4"/>
      <c r="OZG358" s="4"/>
      <c r="OZH358" s="4"/>
      <c r="OZI358" s="4"/>
      <c r="OZJ358" s="4"/>
      <c r="OZK358" s="4"/>
      <c r="OZL358" s="4"/>
      <c r="OZM358" s="4"/>
      <c r="OZN358" s="4"/>
      <c r="OZO358" s="4"/>
      <c r="OZP358" s="4"/>
      <c r="OZQ358" s="4"/>
      <c r="OZR358" s="4"/>
      <c r="OZS358" s="4"/>
      <c r="OZT358" s="4"/>
      <c r="OZU358" s="4"/>
      <c r="OZV358" s="4"/>
      <c r="OZW358" s="4"/>
      <c r="OZX358" s="4"/>
      <c r="OZY358" s="4"/>
      <c r="OZZ358" s="4"/>
      <c r="PAA358" s="4"/>
      <c r="PAB358" s="4"/>
      <c r="PAC358" s="4"/>
      <c r="PAD358" s="4"/>
      <c r="PAE358" s="4"/>
      <c r="PAF358" s="4"/>
      <c r="PAG358" s="4"/>
      <c r="PAH358" s="4"/>
      <c r="PAI358" s="4"/>
      <c r="PAJ358" s="4"/>
      <c r="PAK358" s="4"/>
      <c r="PAL358" s="4"/>
      <c r="PAM358" s="4"/>
      <c r="PAN358" s="4"/>
      <c r="PAO358" s="4"/>
      <c r="PAP358" s="4"/>
      <c r="PAQ358" s="4"/>
      <c r="PAR358" s="4"/>
      <c r="PAS358" s="4"/>
      <c r="PAT358" s="4"/>
      <c r="PAU358" s="4"/>
      <c r="PAV358" s="4"/>
      <c r="PAW358" s="4"/>
      <c r="PAX358" s="4"/>
      <c r="PAY358" s="4"/>
      <c r="PAZ358" s="4"/>
      <c r="PBA358" s="4"/>
      <c r="PBB358" s="4"/>
      <c r="PBC358" s="4"/>
      <c r="PBD358" s="4"/>
      <c r="PBE358" s="4"/>
      <c r="PBF358" s="4"/>
      <c r="PBG358" s="4"/>
      <c r="PBH358" s="4"/>
      <c r="PBI358" s="4"/>
      <c r="PBJ358" s="4"/>
      <c r="PBK358" s="4"/>
      <c r="PBL358" s="4"/>
      <c r="PBM358" s="4"/>
      <c r="PBN358" s="4"/>
      <c r="PBO358" s="4"/>
      <c r="PBP358" s="4"/>
      <c r="PBQ358" s="4"/>
      <c r="PBR358" s="4"/>
      <c r="PBS358" s="4"/>
      <c r="PBT358" s="4"/>
      <c r="PBU358" s="4"/>
      <c r="PBV358" s="4"/>
      <c r="PBW358" s="4"/>
      <c r="PBX358" s="4"/>
      <c r="PBY358" s="4"/>
      <c r="PBZ358" s="4"/>
      <c r="PCA358" s="4"/>
      <c r="PCB358" s="4"/>
      <c r="PCC358" s="4"/>
      <c r="PCD358" s="4"/>
      <c r="PCE358" s="4"/>
      <c r="PCF358" s="4"/>
      <c r="PCG358" s="4"/>
      <c r="PCH358" s="4"/>
      <c r="PCI358" s="4"/>
      <c r="PCJ358" s="4"/>
      <c r="PCK358" s="4"/>
      <c r="PCL358" s="4"/>
      <c r="PCM358" s="4"/>
      <c r="PCN358" s="4"/>
      <c r="PCO358" s="4"/>
      <c r="PCP358" s="4"/>
      <c r="PCQ358" s="4"/>
      <c r="PCR358" s="4"/>
      <c r="PCS358" s="4"/>
      <c r="PCT358" s="4"/>
      <c r="PCU358" s="4"/>
      <c r="PCV358" s="4"/>
      <c r="PCW358" s="4"/>
      <c r="PCX358" s="4"/>
      <c r="PCY358" s="4"/>
      <c r="PCZ358" s="4"/>
      <c r="PDA358" s="4"/>
      <c r="PDB358" s="4"/>
      <c r="PDC358" s="4"/>
      <c r="PDD358" s="4"/>
      <c r="PDE358" s="4"/>
      <c r="PDF358" s="4"/>
      <c r="PDG358" s="4"/>
      <c r="PDH358" s="4"/>
      <c r="PDI358" s="4"/>
      <c r="PDJ358" s="4"/>
      <c r="PDK358" s="4"/>
      <c r="PDL358" s="4"/>
      <c r="PDM358" s="4"/>
      <c r="PDN358" s="4"/>
      <c r="PDO358" s="4"/>
      <c r="PDP358" s="4"/>
      <c r="PDQ358" s="4"/>
      <c r="PDR358" s="4"/>
      <c r="PDS358" s="4"/>
      <c r="PDT358" s="4"/>
      <c r="PDU358" s="4"/>
      <c r="PDV358" s="4"/>
      <c r="PDW358" s="4"/>
      <c r="PDX358" s="4"/>
      <c r="PDY358" s="4"/>
      <c r="PDZ358" s="4"/>
      <c r="PEA358" s="4"/>
      <c r="PEB358" s="4"/>
      <c r="PEC358" s="4"/>
      <c r="PED358" s="4"/>
      <c r="PEE358" s="4"/>
      <c r="PEF358" s="4"/>
      <c r="PEG358" s="4"/>
      <c r="PEH358" s="4"/>
      <c r="PEI358" s="4"/>
      <c r="PEJ358" s="4"/>
      <c r="PEK358" s="4"/>
      <c r="PEL358" s="4"/>
      <c r="PEM358" s="4"/>
      <c r="PEN358" s="4"/>
      <c r="PEO358" s="4"/>
      <c r="PEP358" s="4"/>
      <c r="PEQ358" s="4"/>
      <c r="PER358" s="4"/>
      <c r="PES358" s="4"/>
      <c r="PET358" s="4"/>
      <c r="PEU358" s="4"/>
      <c r="PEV358" s="4"/>
      <c r="PEW358" s="4"/>
      <c r="PEX358" s="4"/>
      <c r="PEY358" s="4"/>
      <c r="PEZ358" s="4"/>
      <c r="PFA358" s="4"/>
      <c r="PFB358" s="4"/>
      <c r="PFC358" s="4"/>
      <c r="PFD358" s="4"/>
      <c r="PFE358" s="4"/>
      <c r="PFF358" s="4"/>
      <c r="PFG358" s="4"/>
      <c r="PFH358" s="4"/>
      <c r="PFI358" s="4"/>
      <c r="PFJ358" s="4"/>
      <c r="PFK358" s="4"/>
      <c r="PFL358" s="4"/>
      <c r="PFM358" s="4"/>
      <c r="PFN358" s="4"/>
      <c r="PFO358" s="4"/>
      <c r="PFP358" s="4"/>
      <c r="PFQ358" s="4"/>
      <c r="PFR358" s="4"/>
      <c r="PFS358" s="4"/>
      <c r="PFT358" s="4"/>
      <c r="PFU358" s="4"/>
      <c r="PFV358" s="4"/>
      <c r="PFW358" s="4"/>
      <c r="PFX358" s="4"/>
      <c r="PFY358" s="4"/>
      <c r="PFZ358" s="4"/>
      <c r="PGA358" s="4"/>
      <c r="PGB358" s="4"/>
      <c r="PGC358" s="4"/>
      <c r="PGD358" s="4"/>
      <c r="PGE358" s="4"/>
      <c r="PGF358" s="4"/>
      <c r="PGG358" s="4"/>
      <c r="PGH358" s="4"/>
      <c r="PGI358" s="4"/>
      <c r="PGJ358" s="4"/>
      <c r="PGK358" s="4"/>
      <c r="PGL358" s="4"/>
      <c r="PGM358" s="4"/>
      <c r="PGN358" s="4"/>
      <c r="PGO358" s="4"/>
      <c r="PGP358" s="4"/>
      <c r="PGQ358" s="4"/>
      <c r="PGR358" s="4"/>
      <c r="PGS358" s="4"/>
      <c r="PGT358" s="4"/>
      <c r="PGU358" s="4"/>
      <c r="PGV358" s="4"/>
      <c r="PGW358" s="4"/>
      <c r="PGX358" s="4"/>
      <c r="PGY358" s="4"/>
      <c r="PGZ358" s="4"/>
      <c r="PHA358" s="4"/>
      <c r="PHB358" s="4"/>
      <c r="PHC358" s="4"/>
      <c r="PHD358" s="4"/>
      <c r="PHE358" s="4"/>
      <c r="PHF358" s="4"/>
      <c r="PHG358" s="4"/>
      <c r="PHH358" s="4"/>
      <c r="PHI358" s="4"/>
      <c r="PHJ358" s="4"/>
      <c r="PHK358" s="4"/>
      <c r="PHL358" s="4"/>
      <c r="PHM358" s="4"/>
      <c r="PHN358" s="4"/>
      <c r="PHO358" s="4"/>
      <c r="PHP358" s="4"/>
      <c r="PHQ358" s="4"/>
      <c r="PHR358" s="4"/>
      <c r="PHS358" s="4"/>
      <c r="PHT358" s="4"/>
      <c r="PHU358" s="4"/>
      <c r="PHV358" s="4"/>
      <c r="PHW358" s="4"/>
      <c r="PHX358" s="4"/>
      <c r="PHY358" s="4"/>
      <c r="PHZ358" s="4"/>
      <c r="PIA358" s="4"/>
      <c r="PIB358" s="4"/>
      <c r="PIC358" s="4"/>
      <c r="PID358" s="4"/>
      <c r="PIE358" s="4"/>
      <c r="PIF358" s="4"/>
      <c r="PIG358" s="4"/>
      <c r="PIH358" s="4"/>
      <c r="PII358" s="4"/>
      <c r="PIJ358" s="4"/>
      <c r="PIK358" s="4"/>
      <c r="PIL358" s="4"/>
      <c r="PIM358" s="4"/>
      <c r="PIN358" s="4"/>
      <c r="PIO358" s="4"/>
      <c r="PIP358" s="4"/>
      <c r="PIQ358" s="4"/>
      <c r="PIR358" s="4"/>
      <c r="PIS358" s="4"/>
      <c r="PIT358" s="4"/>
      <c r="PIU358" s="4"/>
      <c r="PIV358" s="4"/>
      <c r="PIW358" s="4"/>
      <c r="PIX358" s="4"/>
      <c r="PIY358" s="4"/>
      <c r="PIZ358" s="4"/>
      <c r="PJA358" s="4"/>
      <c r="PJB358" s="4"/>
      <c r="PJC358" s="4"/>
      <c r="PJD358" s="4"/>
      <c r="PJE358" s="4"/>
      <c r="PJF358" s="4"/>
      <c r="PJG358" s="4"/>
      <c r="PJH358" s="4"/>
      <c r="PJI358" s="4"/>
      <c r="PJJ358" s="4"/>
      <c r="PJK358" s="4"/>
      <c r="PJL358" s="4"/>
      <c r="PJM358" s="4"/>
      <c r="PJN358" s="4"/>
      <c r="PJO358" s="4"/>
      <c r="PJP358" s="4"/>
      <c r="PJQ358" s="4"/>
      <c r="PJR358" s="4"/>
      <c r="PJS358" s="4"/>
      <c r="PJT358" s="4"/>
      <c r="PJU358" s="4"/>
      <c r="PJV358" s="4"/>
      <c r="PJW358" s="4"/>
      <c r="PJX358" s="4"/>
      <c r="PJY358" s="4"/>
      <c r="PJZ358" s="4"/>
      <c r="PKA358" s="4"/>
      <c r="PKB358" s="4"/>
      <c r="PKC358" s="4"/>
      <c r="PKD358" s="4"/>
      <c r="PKE358" s="4"/>
      <c r="PKF358" s="4"/>
      <c r="PKG358" s="4"/>
      <c r="PKH358" s="4"/>
      <c r="PKI358" s="4"/>
      <c r="PKJ358" s="4"/>
      <c r="PKK358" s="4"/>
      <c r="PKL358" s="4"/>
      <c r="PKM358" s="4"/>
      <c r="PKN358" s="4"/>
      <c r="PKO358" s="4"/>
      <c r="PKP358" s="4"/>
      <c r="PKQ358" s="4"/>
      <c r="PKR358" s="4"/>
      <c r="PKS358" s="4"/>
      <c r="PKT358" s="4"/>
      <c r="PKU358" s="4"/>
      <c r="PKV358" s="4"/>
      <c r="PKW358" s="4"/>
      <c r="PKX358" s="4"/>
      <c r="PKY358" s="4"/>
      <c r="PKZ358" s="4"/>
      <c r="PLA358" s="4"/>
      <c r="PLB358" s="4"/>
      <c r="PLC358" s="4"/>
      <c r="PLD358" s="4"/>
      <c r="PLE358" s="4"/>
      <c r="PLF358" s="4"/>
      <c r="PLG358" s="4"/>
      <c r="PLH358" s="4"/>
      <c r="PLI358" s="4"/>
      <c r="PLJ358" s="4"/>
      <c r="PLK358" s="4"/>
      <c r="PLL358" s="4"/>
      <c r="PLM358" s="4"/>
      <c r="PLN358" s="4"/>
      <c r="PLO358" s="4"/>
      <c r="PLP358" s="4"/>
      <c r="PLQ358" s="4"/>
      <c r="PLR358" s="4"/>
      <c r="PLS358" s="4"/>
      <c r="PLT358" s="4"/>
      <c r="PLU358" s="4"/>
      <c r="PLV358" s="4"/>
      <c r="PLW358" s="4"/>
      <c r="PLX358" s="4"/>
      <c r="PLY358" s="4"/>
      <c r="PLZ358" s="4"/>
      <c r="PMA358" s="4"/>
      <c r="PMB358" s="4"/>
      <c r="PMC358" s="4"/>
      <c r="PMD358" s="4"/>
      <c r="PME358" s="4"/>
      <c r="PMF358" s="4"/>
      <c r="PMG358" s="4"/>
      <c r="PMH358" s="4"/>
      <c r="PMI358" s="4"/>
      <c r="PMJ358" s="4"/>
      <c r="PMK358" s="4"/>
      <c r="PML358" s="4"/>
      <c r="PMM358" s="4"/>
      <c r="PMN358" s="4"/>
      <c r="PMO358" s="4"/>
      <c r="PMP358" s="4"/>
      <c r="PMQ358" s="4"/>
      <c r="PMR358" s="4"/>
      <c r="PMS358" s="4"/>
      <c r="PMT358" s="4"/>
      <c r="PMU358" s="4"/>
      <c r="PMV358" s="4"/>
      <c r="PMW358" s="4"/>
      <c r="PMX358" s="4"/>
      <c r="PMY358" s="4"/>
      <c r="PMZ358" s="4"/>
      <c r="PNA358" s="4"/>
      <c r="PNB358" s="4"/>
      <c r="PNC358" s="4"/>
      <c r="PND358" s="4"/>
      <c r="PNE358" s="4"/>
      <c r="PNF358" s="4"/>
      <c r="PNG358" s="4"/>
      <c r="PNH358" s="4"/>
      <c r="PNI358" s="4"/>
      <c r="PNJ358" s="4"/>
      <c r="PNK358" s="4"/>
      <c r="PNL358" s="4"/>
      <c r="PNM358" s="4"/>
      <c r="PNN358" s="4"/>
      <c r="PNO358" s="4"/>
      <c r="PNP358" s="4"/>
      <c r="PNQ358" s="4"/>
      <c r="PNR358" s="4"/>
      <c r="PNS358" s="4"/>
      <c r="PNT358" s="4"/>
      <c r="PNU358" s="4"/>
      <c r="PNV358" s="4"/>
      <c r="PNW358" s="4"/>
      <c r="PNX358" s="4"/>
      <c r="PNY358" s="4"/>
      <c r="PNZ358" s="4"/>
      <c r="POA358" s="4"/>
      <c r="POB358" s="4"/>
      <c r="POC358" s="4"/>
      <c r="POD358" s="4"/>
      <c r="POE358" s="4"/>
      <c r="POF358" s="4"/>
      <c r="POG358" s="4"/>
      <c r="POH358" s="4"/>
      <c r="POI358" s="4"/>
      <c r="POJ358" s="4"/>
      <c r="POK358" s="4"/>
      <c r="POL358" s="4"/>
      <c r="POM358" s="4"/>
      <c r="PON358" s="4"/>
      <c r="POO358" s="4"/>
      <c r="POP358" s="4"/>
      <c r="POQ358" s="4"/>
      <c r="POR358" s="4"/>
      <c r="POS358" s="4"/>
      <c r="POT358" s="4"/>
      <c r="POU358" s="4"/>
      <c r="POV358" s="4"/>
      <c r="POW358" s="4"/>
      <c r="POX358" s="4"/>
      <c r="POY358" s="4"/>
      <c r="POZ358" s="4"/>
      <c r="PPA358" s="4"/>
      <c r="PPB358" s="4"/>
      <c r="PPC358" s="4"/>
      <c r="PPD358" s="4"/>
      <c r="PPE358" s="4"/>
      <c r="PPF358" s="4"/>
      <c r="PPG358" s="4"/>
      <c r="PPH358" s="4"/>
      <c r="PPI358" s="4"/>
      <c r="PPJ358" s="4"/>
      <c r="PPK358" s="4"/>
      <c r="PPL358" s="4"/>
      <c r="PPM358" s="4"/>
      <c r="PPN358" s="4"/>
      <c r="PPO358" s="4"/>
      <c r="PPP358" s="4"/>
      <c r="PPQ358" s="4"/>
      <c r="PPR358" s="4"/>
      <c r="PPS358" s="4"/>
      <c r="PPT358" s="4"/>
      <c r="PPU358" s="4"/>
      <c r="PPV358" s="4"/>
      <c r="PPW358" s="4"/>
      <c r="PPX358" s="4"/>
      <c r="PPY358" s="4"/>
      <c r="PPZ358" s="4"/>
      <c r="PQA358" s="4"/>
      <c r="PQB358" s="4"/>
      <c r="PQC358" s="4"/>
      <c r="PQD358" s="4"/>
      <c r="PQE358" s="4"/>
      <c r="PQF358" s="4"/>
      <c r="PQG358" s="4"/>
      <c r="PQH358" s="4"/>
      <c r="PQI358" s="4"/>
      <c r="PQJ358" s="4"/>
      <c r="PQK358" s="4"/>
      <c r="PQL358" s="4"/>
      <c r="PQM358" s="4"/>
      <c r="PQN358" s="4"/>
      <c r="PQO358" s="4"/>
      <c r="PQP358" s="4"/>
      <c r="PQQ358" s="4"/>
      <c r="PQR358" s="4"/>
      <c r="PQS358" s="4"/>
      <c r="PQT358" s="4"/>
      <c r="PQU358" s="4"/>
      <c r="PQV358" s="4"/>
      <c r="PQW358" s="4"/>
      <c r="PQX358" s="4"/>
      <c r="PQY358" s="4"/>
      <c r="PQZ358" s="4"/>
      <c r="PRA358" s="4"/>
      <c r="PRB358" s="4"/>
      <c r="PRC358" s="4"/>
      <c r="PRD358" s="4"/>
      <c r="PRE358" s="4"/>
      <c r="PRF358" s="4"/>
      <c r="PRG358" s="4"/>
      <c r="PRH358" s="4"/>
      <c r="PRI358" s="4"/>
      <c r="PRJ358" s="4"/>
      <c r="PRK358" s="4"/>
      <c r="PRL358" s="4"/>
      <c r="PRM358" s="4"/>
      <c r="PRN358" s="4"/>
      <c r="PRO358" s="4"/>
      <c r="PRP358" s="4"/>
      <c r="PRQ358" s="4"/>
      <c r="PRR358" s="4"/>
      <c r="PRS358" s="4"/>
      <c r="PRT358" s="4"/>
      <c r="PRU358" s="4"/>
      <c r="PRV358" s="4"/>
      <c r="PRW358" s="4"/>
      <c r="PRX358" s="4"/>
      <c r="PRY358" s="4"/>
      <c r="PRZ358" s="4"/>
      <c r="PSA358" s="4"/>
      <c r="PSB358" s="4"/>
      <c r="PSC358" s="4"/>
      <c r="PSD358" s="4"/>
      <c r="PSE358" s="4"/>
      <c r="PSF358" s="4"/>
      <c r="PSG358" s="4"/>
      <c r="PSH358" s="4"/>
      <c r="PSI358" s="4"/>
      <c r="PSJ358" s="4"/>
      <c r="PSK358" s="4"/>
      <c r="PSL358" s="4"/>
      <c r="PSM358" s="4"/>
      <c r="PSN358" s="4"/>
      <c r="PSO358" s="4"/>
      <c r="PSP358" s="4"/>
      <c r="PSQ358" s="4"/>
      <c r="PSR358" s="4"/>
      <c r="PSS358" s="4"/>
      <c r="PST358" s="4"/>
      <c r="PSU358" s="4"/>
      <c r="PSV358" s="4"/>
      <c r="PSW358" s="4"/>
      <c r="PSX358" s="4"/>
      <c r="PSY358" s="4"/>
      <c r="PSZ358" s="4"/>
      <c r="PTA358" s="4"/>
      <c r="PTB358" s="4"/>
      <c r="PTC358" s="4"/>
      <c r="PTD358" s="4"/>
      <c r="PTE358" s="4"/>
      <c r="PTF358" s="4"/>
      <c r="PTG358" s="4"/>
      <c r="PTH358" s="4"/>
      <c r="PTI358" s="4"/>
      <c r="PTJ358" s="4"/>
      <c r="PTK358" s="4"/>
      <c r="PTL358" s="4"/>
      <c r="PTM358" s="4"/>
      <c r="PTN358" s="4"/>
      <c r="PTO358" s="4"/>
      <c r="PTP358" s="4"/>
      <c r="PTQ358" s="4"/>
      <c r="PTR358" s="4"/>
      <c r="PTS358" s="4"/>
      <c r="PTT358" s="4"/>
      <c r="PTU358" s="4"/>
      <c r="PTV358" s="4"/>
      <c r="PTW358" s="4"/>
      <c r="PTX358" s="4"/>
      <c r="PTY358" s="4"/>
      <c r="PTZ358" s="4"/>
      <c r="PUA358" s="4"/>
      <c r="PUB358" s="4"/>
      <c r="PUC358" s="4"/>
      <c r="PUD358" s="4"/>
      <c r="PUE358" s="4"/>
      <c r="PUF358" s="4"/>
      <c r="PUG358" s="4"/>
      <c r="PUH358" s="4"/>
      <c r="PUI358" s="4"/>
      <c r="PUJ358" s="4"/>
      <c r="PUK358" s="4"/>
      <c r="PUL358" s="4"/>
      <c r="PUM358" s="4"/>
      <c r="PUN358" s="4"/>
      <c r="PUO358" s="4"/>
      <c r="PUP358" s="4"/>
      <c r="PUQ358" s="4"/>
      <c r="PUR358" s="4"/>
      <c r="PUS358" s="4"/>
      <c r="PUT358" s="4"/>
      <c r="PUU358" s="4"/>
      <c r="PUV358" s="4"/>
      <c r="PUW358" s="4"/>
      <c r="PUX358" s="4"/>
      <c r="PUY358" s="4"/>
      <c r="PUZ358" s="4"/>
      <c r="PVA358" s="4"/>
      <c r="PVB358" s="4"/>
      <c r="PVC358" s="4"/>
      <c r="PVD358" s="4"/>
      <c r="PVE358" s="4"/>
      <c r="PVF358" s="4"/>
      <c r="PVG358" s="4"/>
      <c r="PVH358" s="4"/>
      <c r="PVI358" s="4"/>
      <c r="PVJ358" s="4"/>
      <c r="PVK358" s="4"/>
      <c r="PVL358" s="4"/>
      <c r="PVM358" s="4"/>
      <c r="PVN358" s="4"/>
      <c r="PVO358" s="4"/>
      <c r="PVP358" s="4"/>
      <c r="PVQ358" s="4"/>
      <c r="PVR358" s="4"/>
      <c r="PVS358" s="4"/>
      <c r="PVT358" s="4"/>
      <c r="PVU358" s="4"/>
      <c r="PVV358" s="4"/>
      <c r="PVW358" s="4"/>
      <c r="PVX358" s="4"/>
      <c r="PVY358" s="4"/>
      <c r="PVZ358" s="4"/>
      <c r="PWA358" s="4"/>
      <c r="PWB358" s="4"/>
      <c r="PWC358" s="4"/>
      <c r="PWD358" s="4"/>
      <c r="PWE358" s="4"/>
      <c r="PWF358" s="4"/>
      <c r="PWG358" s="4"/>
      <c r="PWH358" s="4"/>
      <c r="PWI358" s="4"/>
      <c r="PWJ358" s="4"/>
      <c r="PWK358" s="4"/>
      <c r="PWL358" s="4"/>
      <c r="PWM358" s="4"/>
      <c r="PWN358" s="4"/>
      <c r="PWO358" s="4"/>
      <c r="PWP358" s="4"/>
      <c r="PWQ358" s="4"/>
      <c r="PWR358" s="4"/>
      <c r="PWS358" s="4"/>
      <c r="PWT358" s="4"/>
      <c r="PWU358" s="4"/>
      <c r="PWV358" s="4"/>
      <c r="PWW358" s="4"/>
      <c r="PWX358" s="4"/>
      <c r="PWY358" s="4"/>
      <c r="PWZ358" s="4"/>
      <c r="PXA358" s="4"/>
      <c r="PXB358" s="4"/>
      <c r="PXC358" s="4"/>
      <c r="PXD358" s="4"/>
      <c r="PXE358" s="4"/>
      <c r="PXF358" s="4"/>
      <c r="PXG358" s="4"/>
      <c r="PXH358" s="4"/>
      <c r="PXI358" s="4"/>
      <c r="PXJ358" s="4"/>
      <c r="PXK358" s="4"/>
      <c r="PXL358" s="4"/>
      <c r="PXM358" s="4"/>
      <c r="PXN358" s="4"/>
      <c r="PXO358" s="4"/>
      <c r="PXP358" s="4"/>
      <c r="PXQ358" s="4"/>
      <c r="PXR358" s="4"/>
      <c r="PXS358" s="4"/>
      <c r="PXT358" s="4"/>
      <c r="PXU358" s="4"/>
      <c r="PXV358" s="4"/>
      <c r="PXW358" s="4"/>
      <c r="PXX358" s="4"/>
      <c r="PXY358" s="4"/>
      <c r="PXZ358" s="4"/>
      <c r="PYA358" s="4"/>
      <c r="PYB358" s="4"/>
      <c r="PYC358" s="4"/>
      <c r="PYD358" s="4"/>
      <c r="PYE358" s="4"/>
      <c r="PYF358" s="4"/>
      <c r="PYG358" s="4"/>
      <c r="PYH358" s="4"/>
      <c r="PYI358" s="4"/>
      <c r="PYJ358" s="4"/>
      <c r="PYK358" s="4"/>
      <c r="PYL358" s="4"/>
      <c r="PYM358" s="4"/>
      <c r="PYN358" s="4"/>
      <c r="PYO358" s="4"/>
      <c r="PYP358" s="4"/>
      <c r="PYQ358" s="4"/>
      <c r="PYR358" s="4"/>
      <c r="PYS358" s="4"/>
      <c r="PYT358" s="4"/>
      <c r="PYU358" s="4"/>
      <c r="PYV358" s="4"/>
      <c r="PYW358" s="4"/>
      <c r="PYX358" s="4"/>
      <c r="PYY358" s="4"/>
      <c r="PYZ358" s="4"/>
      <c r="PZA358" s="4"/>
      <c r="PZB358" s="4"/>
      <c r="PZC358" s="4"/>
      <c r="PZD358" s="4"/>
      <c r="PZE358" s="4"/>
      <c r="PZF358" s="4"/>
      <c r="PZG358" s="4"/>
      <c r="PZH358" s="4"/>
      <c r="PZI358" s="4"/>
      <c r="PZJ358" s="4"/>
      <c r="PZK358" s="4"/>
      <c r="PZL358" s="4"/>
      <c r="PZM358" s="4"/>
      <c r="PZN358" s="4"/>
      <c r="PZO358" s="4"/>
      <c r="PZP358" s="4"/>
      <c r="PZQ358" s="4"/>
      <c r="PZR358" s="4"/>
      <c r="PZS358" s="4"/>
      <c r="PZT358" s="4"/>
      <c r="PZU358" s="4"/>
      <c r="PZV358" s="4"/>
      <c r="PZW358" s="4"/>
      <c r="PZX358" s="4"/>
      <c r="PZY358" s="4"/>
      <c r="PZZ358" s="4"/>
      <c r="QAA358" s="4"/>
      <c r="QAB358" s="4"/>
      <c r="QAC358" s="4"/>
      <c r="QAD358" s="4"/>
      <c r="QAE358" s="4"/>
      <c r="QAF358" s="4"/>
      <c r="QAG358" s="4"/>
      <c r="QAH358" s="4"/>
      <c r="QAI358" s="4"/>
      <c r="QAJ358" s="4"/>
      <c r="QAK358" s="4"/>
      <c r="QAL358" s="4"/>
      <c r="QAM358" s="4"/>
      <c r="QAN358" s="4"/>
      <c r="QAO358" s="4"/>
      <c r="QAP358" s="4"/>
      <c r="QAQ358" s="4"/>
      <c r="QAR358" s="4"/>
      <c r="QAS358" s="4"/>
      <c r="QAT358" s="4"/>
      <c r="QAU358" s="4"/>
      <c r="QAV358" s="4"/>
      <c r="QAW358" s="4"/>
      <c r="QAX358" s="4"/>
      <c r="QAY358" s="4"/>
      <c r="QAZ358" s="4"/>
      <c r="QBA358" s="4"/>
      <c r="QBB358" s="4"/>
      <c r="QBC358" s="4"/>
      <c r="QBD358" s="4"/>
      <c r="QBE358" s="4"/>
      <c r="QBF358" s="4"/>
      <c r="QBG358" s="4"/>
      <c r="QBH358" s="4"/>
      <c r="QBI358" s="4"/>
      <c r="QBJ358" s="4"/>
      <c r="QBK358" s="4"/>
      <c r="QBL358" s="4"/>
      <c r="QBM358" s="4"/>
      <c r="QBN358" s="4"/>
      <c r="QBO358" s="4"/>
      <c r="QBP358" s="4"/>
      <c r="QBQ358" s="4"/>
      <c r="QBR358" s="4"/>
      <c r="QBS358" s="4"/>
      <c r="QBT358" s="4"/>
      <c r="QBU358" s="4"/>
      <c r="QBV358" s="4"/>
      <c r="QBW358" s="4"/>
      <c r="QBX358" s="4"/>
      <c r="QBY358" s="4"/>
      <c r="QBZ358" s="4"/>
      <c r="QCA358" s="4"/>
      <c r="QCB358" s="4"/>
      <c r="QCC358" s="4"/>
      <c r="QCD358" s="4"/>
      <c r="QCE358" s="4"/>
      <c r="QCF358" s="4"/>
      <c r="QCG358" s="4"/>
      <c r="QCH358" s="4"/>
      <c r="QCI358" s="4"/>
      <c r="QCJ358" s="4"/>
      <c r="QCK358" s="4"/>
      <c r="QCL358" s="4"/>
      <c r="QCM358" s="4"/>
      <c r="QCN358" s="4"/>
      <c r="QCO358" s="4"/>
      <c r="QCP358" s="4"/>
      <c r="QCQ358" s="4"/>
      <c r="QCR358" s="4"/>
      <c r="QCS358" s="4"/>
      <c r="QCT358" s="4"/>
      <c r="QCU358" s="4"/>
      <c r="QCV358" s="4"/>
      <c r="QCW358" s="4"/>
      <c r="QCX358" s="4"/>
      <c r="QCY358" s="4"/>
      <c r="QCZ358" s="4"/>
      <c r="QDA358" s="4"/>
      <c r="QDB358" s="4"/>
      <c r="QDC358" s="4"/>
      <c r="QDD358" s="4"/>
      <c r="QDE358" s="4"/>
      <c r="QDF358" s="4"/>
      <c r="QDG358" s="4"/>
      <c r="QDH358" s="4"/>
      <c r="QDI358" s="4"/>
      <c r="QDJ358" s="4"/>
      <c r="QDK358" s="4"/>
      <c r="QDL358" s="4"/>
      <c r="QDM358" s="4"/>
      <c r="QDN358" s="4"/>
      <c r="QDO358" s="4"/>
      <c r="QDP358" s="4"/>
      <c r="QDQ358" s="4"/>
      <c r="QDR358" s="4"/>
      <c r="QDS358" s="4"/>
      <c r="QDT358" s="4"/>
      <c r="QDU358" s="4"/>
      <c r="QDV358" s="4"/>
      <c r="QDW358" s="4"/>
      <c r="QDX358" s="4"/>
      <c r="QDY358" s="4"/>
      <c r="QDZ358" s="4"/>
      <c r="QEA358" s="4"/>
      <c r="QEB358" s="4"/>
      <c r="QEC358" s="4"/>
      <c r="QED358" s="4"/>
      <c r="QEE358" s="4"/>
      <c r="QEF358" s="4"/>
      <c r="QEG358" s="4"/>
      <c r="QEH358" s="4"/>
      <c r="QEI358" s="4"/>
      <c r="QEJ358" s="4"/>
      <c r="QEK358" s="4"/>
      <c r="QEL358" s="4"/>
      <c r="QEM358" s="4"/>
      <c r="QEN358" s="4"/>
      <c r="QEO358" s="4"/>
      <c r="QEP358" s="4"/>
      <c r="QEQ358" s="4"/>
      <c r="QER358" s="4"/>
      <c r="QES358" s="4"/>
      <c r="QET358" s="4"/>
      <c r="QEU358" s="4"/>
      <c r="QEV358" s="4"/>
      <c r="QEW358" s="4"/>
      <c r="QEX358" s="4"/>
      <c r="QEY358" s="4"/>
      <c r="QEZ358" s="4"/>
      <c r="QFA358" s="4"/>
      <c r="QFB358" s="4"/>
      <c r="QFC358" s="4"/>
      <c r="QFD358" s="4"/>
      <c r="QFE358" s="4"/>
      <c r="QFF358" s="4"/>
      <c r="QFG358" s="4"/>
      <c r="QFH358" s="4"/>
      <c r="QFI358" s="4"/>
      <c r="QFJ358" s="4"/>
      <c r="QFK358" s="4"/>
      <c r="QFL358" s="4"/>
      <c r="QFM358" s="4"/>
      <c r="QFN358" s="4"/>
      <c r="QFO358" s="4"/>
      <c r="QFP358" s="4"/>
      <c r="QFQ358" s="4"/>
      <c r="QFR358" s="4"/>
      <c r="QFS358" s="4"/>
      <c r="QFT358" s="4"/>
      <c r="QFU358" s="4"/>
      <c r="QFV358" s="4"/>
      <c r="QFW358" s="4"/>
      <c r="QFX358" s="4"/>
      <c r="QFY358" s="4"/>
      <c r="QFZ358" s="4"/>
      <c r="QGA358" s="4"/>
      <c r="QGB358" s="4"/>
      <c r="QGC358" s="4"/>
      <c r="QGD358" s="4"/>
      <c r="QGE358" s="4"/>
      <c r="QGF358" s="4"/>
      <c r="QGG358" s="4"/>
      <c r="QGH358" s="4"/>
      <c r="QGI358" s="4"/>
      <c r="QGJ358" s="4"/>
      <c r="QGK358" s="4"/>
      <c r="QGL358" s="4"/>
      <c r="QGM358" s="4"/>
      <c r="QGN358" s="4"/>
      <c r="QGO358" s="4"/>
      <c r="QGP358" s="4"/>
      <c r="QGQ358" s="4"/>
      <c r="QGR358" s="4"/>
      <c r="QGS358" s="4"/>
      <c r="QGT358" s="4"/>
      <c r="QGU358" s="4"/>
      <c r="QGV358" s="4"/>
      <c r="QGW358" s="4"/>
      <c r="QGX358" s="4"/>
      <c r="QGY358" s="4"/>
      <c r="QGZ358" s="4"/>
      <c r="QHA358" s="4"/>
      <c r="QHB358" s="4"/>
      <c r="QHC358" s="4"/>
      <c r="QHD358" s="4"/>
      <c r="QHE358" s="4"/>
      <c r="QHF358" s="4"/>
      <c r="QHG358" s="4"/>
      <c r="QHH358" s="4"/>
      <c r="QHI358" s="4"/>
      <c r="QHJ358" s="4"/>
      <c r="QHK358" s="4"/>
      <c r="QHL358" s="4"/>
      <c r="QHM358" s="4"/>
      <c r="QHN358" s="4"/>
      <c r="QHO358" s="4"/>
      <c r="QHP358" s="4"/>
      <c r="QHQ358" s="4"/>
      <c r="QHR358" s="4"/>
      <c r="QHS358" s="4"/>
      <c r="QHT358" s="4"/>
      <c r="QHU358" s="4"/>
      <c r="QHV358" s="4"/>
      <c r="QHW358" s="4"/>
      <c r="QHX358" s="4"/>
      <c r="QHY358" s="4"/>
      <c r="QHZ358" s="4"/>
      <c r="QIA358" s="4"/>
      <c r="QIB358" s="4"/>
      <c r="QIC358" s="4"/>
      <c r="QID358" s="4"/>
      <c r="QIE358" s="4"/>
      <c r="QIF358" s="4"/>
      <c r="QIG358" s="4"/>
      <c r="QIH358" s="4"/>
      <c r="QII358" s="4"/>
      <c r="QIJ358" s="4"/>
      <c r="QIK358" s="4"/>
      <c r="QIL358" s="4"/>
      <c r="QIM358" s="4"/>
      <c r="QIN358" s="4"/>
      <c r="QIO358" s="4"/>
      <c r="QIP358" s="4"/>
      <c r="QIQ358" s="4"/>
      <c r="QIR358" s="4"/>
      <c r="QIS358" s="4"/>
      <c r="QIT358" s="4"/>
      <c r="QIU358" s="4"/>
      <c r="QIV358" s="4"/>
      <c r="QIW358" s="4"/>
      <c r="QIX358" s="4"/>
      <c r="QIY358" s="4"/>
      <c r="QIZ358" s="4"/>
      <c r="QJA358" s="4"/>
      <c r="QJB358" s="4"/>
      <c r="QJC358" s="4"/>
      <c r="QJD358" s="4"/>
      <c r="QJE358" s="4"/>
      <c r="QJF358" s="4"/>
      <c r="QJG358" s="4"/>
      <c r="QJH358" s="4"/>
      <c r="QJI358" s="4"/>
      <c r="QJJ358" s="4"/>
      <c r="QJK358" s="4"/>
      <c r="QJL358" s="4"/>
      <c r="QJM358" s="4"/>
      <c r="QJN358" s="4"/>
      <c r="QJO358" s="4"/>
      <c r="QJP358" s="4"/>
      <c r="QJQ358" s="4"/>
      <c r="QJR358" s="4"/>
      <c r="QJS358" s="4"/>
      <c r="QJT358" s="4"/>
      <c r="QJU358" s="4"/>
      <c r="QJV358" s="4"/>
      <c r="QJW358" s="4"/>
      <c r="QJX358" s="4"/>
      <c r="QJY358" s="4"/>
      <c r="QJZ358" s="4"/>
      <c r="QKA358" s="4"/>
      <c r="QKB358" s="4"/>
      <c r="QKC358" s="4"/>
      <c r="QKD358" s="4"/>
      <c r="QKE358" s="4"/>
      <c r="QKF358" s="4"/>
      <c r="QKG358" s="4"/>
      <c r="QKH358" s="4"/>
      <c r="QKI358" s="4"/>
      <c r="QKJ358" s="4"/>
      <c r="QKK358" s="4"/>
      <c r="QKL358" s="4"/>
      <c r="QKM358" s="4"/>
      <c r="QKN358" s="4"/>
      <c r="QKO358" s="4"/>
      <c r="QKP358" s="4"/>
      <c r="QKQ358" s="4"/>
      <c r="QKR358" s="4"/>
      <c r="QKS358" s="4"/>
      <c r="QKT358" s="4"/>
      <c r="QKU358" s="4"/>
      <c r="QKV358" s="4"/>
      <c r="QKW358" s="4"/>
      <c r="QKX358" s="4"/>
      <c r="QKY358" s="4"/>
      <c r="QKZ358" s="4"/>
      <c r="QLA358" s="4"/>
      <c r="QLB358" s="4"/>
      <c r="QLC358" s="4"/>
      <c r="QLD358" s="4"/>
      <c r="QLE358" s="4"/>
      <c r="QLF358" s="4"/>
      <c r="QLG358" s="4"/>
      <c r="QLH358" s="4"/>
      <c r="QLI358" s="4"/>
      <c r="QLJ358" s="4"/>
      <c r="QLK358" s="4"/>
      <c r="QLL358" s="4"/>
      <c r="QLM358" s="4"/>
      <c r="QLN358" s="4"/>
      <c r="QLO358" s="4"/>
      <c r="QLP358" s="4"/>
      <c r="QLQ358" s="4"/>
      <c r="QLR358" s="4"/>
      <c r="QLS358" s="4"/>
      <c r="QLT358" s="4"/>
      <c r="QLU358" s="4"/>
      <c r="QLV358" s="4"/>
      <c r="QLW358" s="4"/>
      <c r="QLX358" s="4"/>
      <c r="QLY358" s="4"/>
      <c r="QLZ358" s="4"/>
      <c r="QMA358" s="4"/>
      <c r="QMB358" s="4"/>
      <c r="QMC358" s="4"/>
      <c r="QMD358" s="4"/>
      <c r="QME358" s="4"/>
      <c r="QMF358" s="4"/>
      <c r="QMG358" s="4"/>
      <c r="QMH358" s="4"/>
      <c r="QMI358" s="4"/>
      <c r="QMJ358" s="4"/>
      <c r="QMK358" s="4"/>
      <c r="QML358" s="4"/>
      <c r="QMM358" s="4"/>
      <c r="QMN358" s="4"/>
      <c r="QMO358" s="4"/>
      <c r="QMP358" s="4"/>
      <c r="QMQ358" s="4"/>
      <c r="QMR358" s="4"/>
      <c r="QMS358" s="4"/>
      <c r="QMT358" s="4"/>
      <c r="QMU358" s="4"/>
      <c r="QMV358" s="4"/>
      <c r="QMW358" s="4"/>
      <c r="QMX358" s="4"/>
      <c r="QMY358" s="4"/>
      <c r="QMZ358" s="4"/>
      <c r="QNA358" s="4"/>
      <c r="QNB358" s="4"/>
      <c r="QNC358" s="4"/>
      <c r="QND358" s="4"/>
      <c r="QNE358" s="4"/>
      <c r="QNF358" s="4"/>
      <c r="QNG358" s="4"/>
      <c r="QNH358" s="4"/>
      <c r="QNI358" s="4"/>
      <c r="QNJ358" s="4"/>
      <c r="QNK358" s="4"/>
      <c r="QNL358" s="4"/>
      <c r="QNM358" s="4"/>
      <c r="QNN358" s="4"/>
      <c r="QNO358" s="4"/>
      <c r="QNP358" s="4"/>
      <c r="QNQ358" s="4"/>
      <c r="QNR358" s="4"/>
      <c r="QNS358" s="4"/>
      <c r="QNT358" s="4"/>
      <c r="QNU358" s="4"/>
      <c r="QNV358" s="4"/>
      <c r="QNW358" s="4"/>
      <c r="QNX358" s="4"/>
      <c r="QNY358" s="4"/>
      <c r="QNZ358" s="4"/>
      <c r="QOA358" s="4"/>
      <c r="QOB358" s="4"/>
      <c r="QOC358" s="4"/>
      <c r="QOD358" s="4"/>
      <c r="QOE358" s="4"/>
      <c r="QOF358" s="4"/>
      <c r="QOG358" s="4"/>
      <c r="QOH358" s="4"/>
      <c r="QOI358" s="4"/>
      <c r="QOJ358" s="4"/>
      <c r="QOK358" s="4"/>
      <c r="QOL358" s="4"/>
      <c r="QOM358" s="4"/>
      <c r="QON358" s="4"/>
      <c r="QOO358" s="4"/>
      <c r="QOP358" s="4"/>
      <c r="QOQ358" s="4"/>
      <c r="QOR358" s="4"/>
      <c r="QOS358" s="4"/>
      <c r="QOT358" s="4"/>
      <c r="QOU358" s="4"/>
      <c r="QOV358" s="4"/>
      <c r="QOW358" s="4"/>
      <c r="QOX358" s="4"/>
      <c r="QOY358" s="4"/>
      <c r="QOZ358" s="4"/>
      <c r="QPA358" s="4"/>
      <c r="QPB358" s="4"/>
      <c r="QPC358" s="4"/>
      <c r="QPD358" s="4"/>
      <c r="QPE358" s="4"/>
      <c r="QPF358" s="4"/>
      <c r="QPG358" s="4"/>
      <c r="QPH358" s="4"/>
      <c r="QPI358" s="4"/>
      <c r="QPJ358" s="4"/>
      <c r="QPK358" s="4"/>
      <c r="QPL358" s="4"/>
      <c r="QPM358" s="4"/>
      <c r="QPN358" s="4"/>
      <c r="QPO358" s="4"/>
      <c r="QPP358" s="4"/>
      <c r="QPQ358" s="4"/>
      <c r="QPR358" s="4"/>
      <c r="QPS358" s="4"/>
      <c r="QPT358" s="4"/>
      <c r="QPU358" s="4"/>
      <c r="QPV358" s="4"/>
      <c r="QPW358" s="4"/>
      <c r="QPX358" s="4"/>
      <c r="QPY358" s="4"/>
      <c r="QPZ358" s="4"/>
      <c r="QQA358" s="4"/>
      <c r="QQB358" s="4"/>
      <c r="QQC358" s="4"/>
      <c r="QQD358" s="4"/>
      <c r="QQE358" s="4"/>
      <c r="QQF358" s="4"/>
      <c r="QQG358" s="4"/>
      <c r="QQH358" s="4"/>
      <c r="QQI358" s="4"/>
      <c r="QQJ358" s="4"/>
      <c r="QQK358" s="4"/>
      <c r="QQL358" s="4"/>
      <c r="QQM358" s="4"/>
      <c r="QQN358" s="4"/>
      <c r="QQO358" s="4"/>
      <c r="QQP358" s="4"/>
      <c r="QQQ358" s="4"/>
      <c r="QQR358" s="4"/>
      <c r="QQS358" s="4"/>
      <c r="QQT358" s="4"/>
      <c r="QQU358" s="4"/>
      <c r="QQV358" s="4"/>
      <c r="QQW358" s="4"/>
      <c r="QQX358" s="4"/>
      <c r="QQY358" s="4"/>
      <c r="QQZ358" s="4"/>
      <c r="QRA358" s="4"/>
      <c r="QRB358" s="4"/>
      <c r="QRC358" s="4"/>
      <c r="QRD358" s="4"/>
      <c r="QRE358" s="4"/>
      <c r="QRF358" s="4"/>
      <c r="QRG358" s="4"/>
      <c r="QRH358" s="4"/>
      <c r="QRI358" s="4"/>
      <c r="QRJ358" s="4"/>
      <c r="QRK358" s="4"/>
      <c r="QRL358" s="4"/>
      <c r="QRM358" s="4"/>
      <c r="QRN358" s="4"/>
      <c r="QRO358" s="4"/>
      <c r="QRP358" s="4"/>
      <c r="QRQ358" s="4"/>
      <c r="QRR358" s="4"/>
      <c r="QRS358" s="4"/>
      <c r="QRT358" s="4"/>
      <c r="QRU358" s="4"/>
      <c r="QRV358" s="4"/>
      <c r="QRW358" s="4"/>
      <c r="QRX358" s="4"/>
      <c r="QRY358" s="4"/>
      <c r="QRZ358" s="4"/>
      <c r="QSA358" s="4"/>
      <c r="QSB358" s="4"/>
      <c r="QSC358" s="4"/>
      <c r="QSD358" s="4"/>
      <c r="QSE358" s="4"/>
      <c r="QSF358" s="4"/>
      <c r="QSG358" s="4"/>
      <c r="QSH358" s="4"/>
      <c r="QSI358" s="4"/>
      <c r="QSJ358" s="4"/>
      <c r="QSK358" s="4"/>
      <c r="QSL358" s="4"/>
      <c r="QSM358" s="4"/>
      <c r="QSN358" s="4"/>
      <c r="QSO358" s="4"/>
      <c r="QSP358" s="4"/>
      <c r="QSQ358" s="4"/>
      <c r="QSR358" s="4"/>
      <c r="QSS358" s="4"/>
      <c r="QST358" s="4"/>
      <c r="QSU358" s="4"/>
      <c r="QSV358" s="4"/>
      <c r="QSW358" s="4"/>
      <c r="QSX358" s="4"/>
      <c r="QSY358" s="4"/>
      <c r="QSZ358" s="4"/>
      <c r="QTA358" s="4"/>
      <c r="QTB358" s="4"/>
      <c r="QTC358" s="4"/>
      <c r="QTD358" s="4"/>
      <c r="QTE358" s="4"/>
      <c r="QTF358" s="4"/>
      <c r="QTG358" s="4"/>
      <c r="QTH358" s="4"/>
      <c r="QTI358" s="4"/>
      <c r="QTJ358" s="4"/>
      <c r="QTK358" s="4"/>
      <c r="QTL358" s="4"/>
      <c r="QTM358" s="4"/>
      <c r="QTN358" s="4"/>
      <c r="QTO358" s="4"/>
      <c r="QTP358" s="4"/>
      <c r="QTQ358" s="4"/>
      <c r="QTR358" s="4"/>
      <c r="QTS358" s="4"/>
      <c r="QTT358" s="4"/>
      <c r="QTU358" s="4"/>
      <c r="QTV358" s="4"/>
      <c r="QTW358" s="4"/>
      <c r="QTX358" s="4"/>
      <c r="QTY358" s="4"/>
      <c r="QTZ358" s="4"/>
      <c r="QUA358" s="4"/>
      <c r="QUB358" s="4"/>
      <c r="QUC358" s="4"/>
      <c r="QUD358" s="4"/>
      <c r="QUE358" s="4"/>
      <c r="QUF358" s="4"/>
      <c r="QUG358" s="4"/>
      <c r="QUH358" s="4"/>
      <c r="QUI358" s="4"/>
      <c r="QUJ358" s="4"/>
      <c r="QUK358" s="4"/>
      <c r="QUL358" s="4"/>
      <c r="QUM358" s="4"/>
      <c r="QUN358" s="4"/>
      <c r="QUO358" s="4"/>
      <c r="QUP358" s="4"/>
      <c r="QUQ358" s="4"/>
      <c r="QUR358" s="4"/>
      <c r="QUS358" s="4"/>
      <c r="QUT358" s="4"/>
      <c r="QUU358" s="4"/>
      <c r="QUV358" s="4"/>
      <c r="QUW358" s="4"/>
      <c r="QUX358" s="4"/>
      <c r="QUY358" s="4"/>
      <c r="QUZ358" s="4"/>
      <c r="QVA358" s="4"/>
      <c r="QVB358" s="4"/>
      <c r="QVC358" s="4"/>
      <c r="QVD358" s="4"/>
      <c r="QVE358" s="4"/>
      <c r="QVF358" s="4"/>
      <c r="QVG358" s="4"/>
      <c r="QVH358" s="4"/>
      <c r="QVI358" s="4"/>
      <c r="QVJ358" s="4"/>
      <c r="QVK358" s="4"/>
      <c r="QVL358" s="4"/>
      <c r="QVM358" s="4"/>
      <c r="QVN358" s="4"/>
      <c r="QVO358" s="4"/>
      <c r="QVP358" s="4"/>
      <c r="QVQ358" s="4"/>
      <c r="QVR358" s="4"/>
      <c r="QVS358" s="4"/>
      <c r="QVT358" s="4"/>
      <c r="QVU358" s="4"/>
      <c r="QVV358" s="4"/>
      <c r="QVW358" s="4"/>
      <c r="QVX358" s="4"/>
      <c r="QVY358" s="4"/>
      <c r="QVZ358" s="4"/>
      <c r="QWA358" s="4"/>
      <c r="QWB358" s="4"/>
      <c r="QWC358" s="4"/>
      <c r="QWD358" s="4"/>
      <c r="QWE358" s="4"/>
      <c r="QWF358" s="4"/>
      <c r="QWG358" s="4"/>
      <c r="QWH358" s="4"/>
      <c r="QWI358" s="4"/>
      <c r="QWJ358" s="4"/>
      <c r="QWK358" s="4"/>
      <c r="QWL358" s="4"/>
      <c r="QWM358" s="4"/>
      <c r="QWN358" s="4"/>
      <c r="QWO358" s="4"/>
      <c r="QWP358" s="4"/>
      <c r="QWQ358" s="4"/>
      <c r="QWR358" s="4"/>
      <c r="QWS358" s="4"/>
      <c r="QWT358" s="4"/>
      <c r="QWU358" s="4"/>
      <c r="QWV358" s="4"/>
      <c r="QWW358" s="4"/>
      <c r="QWX358" s="4"/>
      <c r="QWY358" s="4"/>
      <c r="QWZ358" s="4"/>
      <c r="QXA358" s="4"/>
      <c r="QXB358" s="4"/>
      <c r="QXC358" s="4"/>
      <c r="QXD358" s="4"/>
      <c r="QXE358" s="4"/>
      <c r="QXF358" s="4"/>
      <c r="QXG358" s="4"/>
      <c r="QXH358" s="4"/>
      <c r="QXI358" s="4"/>
      <c r="QXJ358" s="4"/>
      <c r="QXK358" s="4"/>
      <c r="QXL358" s="4"/>
      <c r="QXM358" s="4"/>
      <c r="QXN358" s="4"/>
      <c r="QXO358" s="4"/>
      <c r="QXP358" s="4"/>
      <c r="QXQ358" s="4"/>
      <c r="QXR358" s="4"/>
      <c r="QXS358" s="4"/>
      <c r="QXT358" s="4"/>
      <c r="QXU358" s="4"/>
      <c r="QXV358" s="4"/>
      <c r="QXW358" s="4"/>
      <c r="QXX358" s="4"/>
      <c r="QXY358" s="4"/>
      <c r="QXZ358" s="4"/>
      <c r="QYA358" s="4"/>
      <c r="QYB358" s="4"/>
      <c r="QYC358" s="4"/>
      <c r="QYD358" s="4"/>
      <c r="QYE358" s="4"/>
      <c r="QYF358" s="4"/>
      <c r="QYG358" s="4"/>
      <c r="QYH358" s="4"/>
      <c r="QYI358" s="4"/>
      <c r="QYJ358" s="4"/>
      <c r="QYK358" s="4"/>
      <c r="QYL358" s="4"/>
      <c r="QYM358" s="4"/>
      <c r="QYN358" s="4"/>
      <c r="QYO358" s="4"/>
      <c r="QYP358" s="4"/>
      <c r="QYQ358" s="4"/>
      <c r="QYR358" s="4"/>
      <c r="QYS358" s="4"/>
      <c r="QYT358" s="4"/>
      <c r="QYU358" s="4"/>
      <c r="QYV358" s="4"/>
      <c r="QYW358" s="4"/>
      <c r="QYX358" s="4"/>
      <c r="QYY358" s="4"/>
      <c r="QYZ358" s="4"/>
      <c r="QZA358" s="4"/>
      <c r="QZB358" s="4"/>
      <c r="QZC358" s="4"/>
      <c r="QZD358" s="4"/>
      <c r="QZE358" s="4"/>
      <c r="QZF358" s="4"/>
      <c r="QZG358" s="4"/>
      <c r="QZH358" s="4"/>
      <c r="QZI358" s="4"/>
      <c r="QZJ358" s="4"/>
      <c r="QZK358" s="4"/>
      <c r="QZL358" s="4"/>
      <c r="QZM358" s="4"/>
      <c r="QZN358" s="4"/>
      <c r="QZO358" s="4"/>
      <c r="QZP358" s="4"/>
      <c r="QZQ358" s="4"/>
      <c r="QZR358" s="4"/>
      <c r="QZS358" s="4"/>
      <c r="QZT358" s="4"/>
      <c r="QZU358" s="4"/>
      <c r="QZV358" s="4"/>
      <c r="QZW358" s="4"/>
      <c r="QZX358" s="4"/>
      <c r="QZY358" s="4"/>
      <c r="QZZ358" s="4"/>
      <c r="RAA358" s="4"/>
      <c r="RAB358" s="4"/>
      <c r="RAC358" s="4"/>
      <c r="RAD358" s="4"/>
      <c r="RAE358" s="4"/>
      <c r="RAF358" s="4"/>
      <c r="RAG358" s="4"/>
      <c r="RAH358" s="4"/>
      <c r="RAI358" s="4"/>
      <c r="RAJ358" s="4"/>
      <c r="RAK358" s="4"/>
      <c r="RAL358" s="4"/>
      <c r="RAM358" s="4"/>
      <c r="RAN358" s="4"/>
      <c r="RAO358" s="4"/>
      <c r="RAP358" s="4"/>
      <c r="RAQ358" s="4"/>
      <c r="RAR358" s="4"/>
      <c r="RAS358" s="4"/>
      <c r="RAT358" s="4"/>
      <c r="RAU358" s="4"/>
      <c r="RAV358" s="4"/>
      <c r="RAW358" s="4"/>
      <c r="RAX358" s="4"/>
      <c r="RAY358" s="4"/>
      <c r="RAZ358" s="4"/>
      <c r="RBA358" s="4"/>
      <c r="RBB358" s="4"/>
      <c r="RBC358" s="4"/>
      <c r="RBD358" s="4"/>
      <c r="RBE358" s="4"/>
      <c r="RBF358" s="4"/>
      <c r="RBG358" s="4"/>
      <c r="RBH358" s="4"/>
      <c r="RBI358" s="4"/>
      <c r="RBJ358" s="4"/>
      <c r="RBK358" s="4"/>
      <c r="RBL358" s="4"/>
      <c r="RBM358" s="4"/>
      <c r="RBN358" s="4"/>
      <c r="RBO358" s="4"/>
      <c r="RBP358" s="4"/>
      <c r="RBQ358" s="4"/>
      <c r="RBR358" s="4"/>
      <c r="RBS358" s="4"/>
      <c r="RBT358" s="4"/>
      <c r="RBU358" s="4"/>
      <c r="RBV358" s="4"/>
      <c r="RBW358" s="4"/>
      <c r="RBX358" s="4"/>
      <c r="RBY358" s="4"/>
      <c r="RBZ358" s="4"/>
      <c r="RCA358" s="4"/>
      <c r="RCB358" s="4"/>
      <c r="RCC358" s="4"/>
      <c r="RCD358" s="4"/>
      <c r="RCE358" s="4"/>
      <c r="RCF358" s="4"/>
      <c r="RCG358" s="4"/>
      <c r="RCH358" s="4"/>
      <c r="RCI358" s="4"/>
      <c r="RCJ358" s="4"/>
      <c r="RCK358" s="4"/>
      <c r="RCL358" s="4"/>
      <c r="RCM358" s="4"/>
      <c r="RCN358" s="4"/>
      <c r="RCO358" s="4"/>
      <c r="RCP358" s="4"/>
      <c r="RCQ358" s="4"/>
      <c r="RCR358" s="4"/>
      <c r="RCS358" s="4"/>
      <c r="RCT358" s="4"/>
      <c r="RCU358" s="4"/>
      <c r="RCV358" s="4"/>
      <c r="RCW358" s="4"/>
      <c r="RCX358" s="4"/>
      <c r="RCY358" s="4"/>
      <c r="RCZ358" s="4"/>
      <c r="RDA358" s="4"/>
      <c r="RDB358" s="4"/>
      <c r="RDC358" s="4"/>
      <c r="RDD358" s="4"/>
      <c r="RDE358" s="4"/>
      <c r="RDF358" s="4"/>
      <c r="RDG358" s="4"/>
      <c r="RDH358" s="4"/>
      <c r="RDI358" s="4"/>
      <c r="RDJ358" s="4"/>
      <c r="RDK358" s="4"/>
      <c r="RDL358" s="4"/>
      <c r="RDM358" s="4"/>
      <c r="RDN358" s="4"/>
      <c r="RDO358" s="4"/>
      <c r="RDP358" s="4"/>
      <c r="RDQ358" s="4"/>
      <c r="RDR358" s="4"/>
      <c r="RDS358" s="4"/>
      <c r="RDT358" s="4"/>
      <c r="RDU358" s="4"/>
      <c r="RDV358" s="4"/>
      <c r="RDW358" s="4"/>
      <c r="RDX358" s="4"/>
      <c r="RDY358" s="4"/>
      <c r="RDZ358" s="4"/>
      <c r="REA358" s="4"/>
      <c r="REB358" s="4"/>
      <c r="REC358" s="4"/>
      <c r="RED358" s="4"/>
      <c r="REE358" s="4"/>
      <c r="REF358" s="4"/>
      <c r="REG358" s="4"/>
      <c r="REH358" s="4"/>
      <c r="REI358" s="4"/>
      <c r="REJ358" s="4"/>
      <c r="REK358" s="4"/>
      <c r="REL358" s="4"/>
      <c r="REM358" s="4"/>
      <c r="REN358" s="4"/>
      <c r="REO358" s="4"/>
      <c r="REP358" s="4"/>
      <c r="REQ358" s="4"/>
      <c r="RER358" s="4"/>
      <c r="RES358" s="4"/>
      <c r="RET358" s="4"/>
      <c r="REU358" s="4"/>
      <c r="REV358" s="4"/>
      <c r="REW358" s="4"/>
      <c r="REX358" s="4"/>
      <c r="REY358" s="4"/>
      <c r="REZ358" s="4"/>
      <c r="RFA358" s="4"/>
      <c r="RFB358" s="4"/>
      <c r="RFC358" s="4"/>
      <c r="RFD358" s="4"/>
      <c r="RFE358" s="4"/>
      <c r="RFF358" s="4"/>
      <c r="RFG358" s="4"/>
      <c r="RFH358" s="4"/>
      <c r="RFI358" s="4"/>
      <c r="RFJ358" s="4"/>
      <c r="RFK358" s="4"/>
      <c r="RFL358" s="4"/>
      <c r="RFM358" s="4"/>
      <c r="RFN358" s="4"/>
      <c r="RFO358" s="4"/>
      <c r="RFP358" s="4"/>
      <c r="RFQ358" s="4"/>
      <c r="RFR358" s="4"/>
      <c r="RFS358" s="4"/>
      <c r="RFT358" s="4"/>
      <c r="RFU358" s="4"/>
      <c r="RFV358" s="4"/>
      <c r="RFW358" s="4"/>
      <c r="RFX358" s="4"/>
      <c r="RFY358" s="4"/>
      <c r="RFZ358" s="4"/>
      <c r="RGA358" s="4"/>
      <c r="RGB358" s="4"/>
      <c r="RGC358" s="4"/>
      <c r="RGD358" s="4"/>
      <c r="RGE358" s="4"/>
      <c r="RGF358" s="4"/>
      <c r="RGG358" s="4"/>
      <c r="RGH358" s="4"/>
      <c r="RGI358" s="4"/>
      <c r="RGJ358" s="4"/>
      <c r="RGK358" s="4"/>
      <c r="RGL358" s="4"/>
      <c r="RGM358" s="4"/>
      <c r="RGN358" s="4"/>
      <c r="RGO358" s="4"/>
      <c r="RGP358" s="4"/>
      <c r="RGQ358" s="4"/>
      <c r="RGR358" s="4"/>
      <c r="RGS358" s="4"/>
      <c r="RGT358" s="4"/>
      <c r="RGU358" s="4"/>
      <c r="RGV358" s="4"/>
      <c r="RGW358" s="4"/>
      <c r="RGX358" s="4"/>
      <c r="RGY358" s="4"/>
      <c r="RGZ358" s="4"/>
      <c r="RHA358" s="4"/>
      <c r="RHB358" s="4"/>
      <c r="RHC358" s="4"/>
      <c r="RHD358" s="4"/>
      <c r="RHE358" s="4"/>
      <c r="RHF358" s="4"/>
      <c r="RHG358" s="4"/>
      <c r="RHH358" s="4"/>
      <c r="RHI358" s="4"/>
      <c r="RHJ358" s="4"/>
      <c r="RHK358" s="4"/>
      <c r="RHL358" s="4"/>
      <c r="RHM358" s="4"/>
      <c r="RHN358" s="4"/>
      <c r="RHO358" s="4"/>
      <c r="RHP358" s="4"/>
      <c r="RHQ358" s="4"/>
      <c r="RHR358" s="4"/>
      <c r="RHS358" s="4"/>
      <c r="RHT358" s="4"/>
      <c r="RHU358" s="4"/>
      <c r="RHV358" s="4"/>
      <c r="RHW358" s="4"/>
      <c r="RHX358" s="4"/>
      <c r="RHY358" s="4"/>
      <c r="RHZ358" s="4"/>
      <c r="RIA358" s="4"/>
      <c r="RIB358" s="4"/>
      <c r="RIC358" s="4"/>
      <c r="RID358" s="4"/>
      <c r="RIE358" s="4"/>
      <c r="RIF358" s="4"/>
      <c r="RIG358" s="4"/>
      <c r="RIH358" s="4"/>
      <c r="RII358" s="4"/>
      <c r="RIJ358" s="4"/>
      <c r="RIK358" s="4"/>
      <c r="RIL358" s="4"/>
      <c r="RIM358" s="4"/>
      <c r="RIN358" s="4"/>
      <c r="RIO358" s="4"/>
      <c r="RIP358" s="4"/>
      <c r="RIQ358" s="4"/>
      <c r="RIR358" s="4"/>
      <c r="RIS358" s="4"/>
      <c r="RIT358" s="4"/>
      <c r="RIU358" s="4"/>
      <c r="RIV358" s="4"/>
      <c r="RIW358" s="4"/>
      <c r="RIX358" s="4"/>
      <c r="RIY358" s="4"/>
      <c r="RIZ358" s="4"/>
      <c r="RJA358" s="4"/>
      <c r="RJB358" s="4"/>
      <c r="RJC358" s="4"/>
      <c r="RJD358" s="4"/>
      <c r="RJE358" s="4"/>
      <c r="RJF358" s="4"/>
      <c r="RJG358" s="4"/>
      <c r="RJH358" s="4"/>
      <c r="RJI358" s="4"/>
      <c r="RJJ358" s="4"/>
      <c r="RJK358" s="4"/>
      <c r="RJL358" s="4"/>
      <c r="RJM358" s="4"/>
      <c r="RJN358" s="4"/>
      <c r="RJO358" s="4"/>
      <c r="RJP358" s="4"/>
      <c r="RJQ358" s="4"/>
      <c r="RJR358" s="4"/>
      <c r="RJS358" s="4"/>
      <c r="RJT358" s="4"/>
      <c r="RJU358" s="4"/>
      <c r="RJV358" s="4"/>
      <c r="RJW358" s="4"/>
      <c r="RJX358" s="4"/>
      <c r="RJY358" s="4"/>
      <c r="RJZ358" s="4"/>
      <c r="RKA358" s="4"/>
      <c r="RKB358" s="4"/>
      <c r="RKC358" s="4"/>
      <c r="RKD358" s="4"/>
      <c r="RKE358" s="4"/>
      <c r="RKF358" s="4"/>
      <c r="RKG358" s="4"/>
      <c r="RKH358" s="4"/>
      <c r="RKI358" s="4"/>
      <c r="RKJ358" s="4"/>
      <c r="RKK358" s="4"/>
      <c r="RKL358" s="4"/>
      <c r="RKM358" s="4"/>
      <c r="RKN358" s="4"/>
      <c r="RKO358" s="4"/>
      <c r="RKP358" s="4"/>
      <c r="RKQ358" s="4"/>
      <c r="RKR358" s="4"/>
      <c r="RKS358" s="4"/>
      <c r="RKT358" s="4"/>
      <c r="RKU358" s="4"/>
      <c r="RKV358" s="4"/>
      <c r="RKW358" s="4"/>
      <c r="RKX358" s="4"/>
      <c r="RKY358" s="4"/>
      <c r="RKZ358" s="4"/>
      <c r="RLA358" s="4"/>
      <c r="RLB358" s="4"/>
      <c r="RLC358" s="4"/>
      <c r="RLD358" s="4"/>
      <c r="RLE358" s="4"/>
      <c r="RLF358" s="4"/>
      <c r="RLG358" s="4"/>
      <c r="RLH358" s="4"/>
      <c r="RLI358" s="4"/>
      <c r="RLJ358" s="4"/>
      <c r="RLK358" s="4"/>
      <c r="RLL358" s="4"/>
      <c r="RLM358" s="4"/>
      <c r="RLN358" s="4"/>
      <c r="RLO358" s="4"/>
      <c r="RLP358" s="4"/>
      <c r="RLQ358" s="4"/>
      <c r="RLR358" s="4"/>
      <c r="RLS358" s="4"/>
      <c r="RLT358" s="4"/>
      <c r="RLU358" s="4"/>
      <c r="RLV358" s="4"/>
      <c r="RLW358" s="4"/>
      <c r="RLX358" s="4"/>
      <c r="RLY358" s="4"/>
      <c r="RLZ358" s="4"/>
      <c r="RMA358" s="4"/>
      <c r="RMB358" s="4"/>
      <c r="RMC358" s="4"/>
      <c r="RMD358" s="4"/>
      <c r="RME358" s="4"/>
      <c r="RMF358" s="4"/>
      <c r="RMG358" s="4"/>
      <c r="RMH358" s="4"/>
      <c r="RMI358" s="4"/>
      <c r="RMJ358" s="4"/>
      <c r="RMK358" s="4"/>
      <c r="RML358" s="4"/>
      <c r="RMM358" s="4"/>
      <c r="RMN358" s="4"/>
      <c r="RMO358" s="4"/>
      <c r="RMP358" s="4"/>
      <c r="RMQ358" s="4"/>
      <c r="RMR358" s="4"/>
      <c r="RMS358" s="4"/>
      <c r="RMT358" s="4"/>
      <c r="RMU358" s="4"/>
      <c r="RMV358" s="4"/>
      <c r="RMW358" s="4"/>
      <c r="RMX358" s="4"/>
      <c r="RMY358" s="4"/>
      <c r="RMZ358" s="4"/>
      <c r="RNA358" s="4"/>
      <c r="RNB358" s="4"/>
      <c r="RNC358" s="4"/>
      <c r="RND358" s="4"/>
      <c r="RNE358" s="4"/>
      <c r="RNF358" s="4"/>
      <c r="RNG358" s="4"/>
      <c r="RNH358" s="4"/>
      <c r="RNI358" s="4"/>
      <c r="RNJ358" s="4"/>
      <c r="RNK358" s="4"/>
      <c r="RNL358" s="4"/>
      <c r="RNM358" s="4"/>
      <c r="RNN358" s="4"/>
      <c r="RNO358" s="4"/>
      <c r="RNP358" s="4"/>
      <c r="RNQ358" s="4"/>
      <c r="RNR358" s="4"/>
      <c r="RNS358" s="4"/>
      <c r="RNT358" s="4"/>
      <c r="RNU358" s="4"/>
      <c r="RNV358" s="4"/>
      <c r="RNW358" s="4"/>
      <c r="RNX358" s="4"/>
      <c r="RNY358" s="4"/>
      <c r="RNZ358" s="4"/>
      <c r="ROA358" s="4"/>
      <c r="ROB358" s="4"/>
      <c r="ROC358" s="4"/>
      <c r="ROD358" s="4"/>
      <c r="ROE358" s="4"/>
      <c r="ROF358" s="4"/>
      <c r="ROG358" s="4"/>
      <c r="ROH358" s="4"/>
      <c r="ROI358" s="4"/>
      <c r="ROJ358" s="4"/>
      <c r="ROK358" s="4"/>
      <c r="ROL358" s="4"/>
      <c r="ROM358" s="4"/>
      <c r="RON358" s="4"/>
      <c r="ROO358" s="4"/>
      <c r="ROP358" s="4"/>
      <c r="ROQ358" s="4"/>
      <c r="ROR358" s="4"/>
      <c r="ROS358" s="4"/>
      <c r="ROT358" s="4"/>
      <c r="ROU358" s="4"/>
      <c r="ROV358" s="4"/>
      <c r="ROW358" s="4"/>
      <c r="ROX358" s="4"/>
      <c r="ROY358" s="4"/>
      <c r="ROZ358" s="4"/>
      <c r="RPA358" s="4"/>
      <c r="RPB358" s="4"/>
      <c r="RPC358" s="4"/>
      <c r="RPD358" s="4"/>
      <c r="RPE358" s="4"/>
      <c r="RPF358" s="4"/>
      <c r="RPG358" s="4"/>
      <c r="RPH358" s="4"/>
      <c r="RPI358" s="4"/>
      <c r="RPJ358" s="4"/>
      <c r="RPK358" s="4"/>
      <c r="RPL358" s="4"/>
      <c r="RPM358" s="4"/>
      <c r="RPN358" s="4"/>
      <c r="RPO358" s="4"/>
      <c r="RPP358" s="4"/>
      <c r="RPQ358" s="4"/>
      <c r="RPR358" s="4"/>
      <c r="RPS358" s="4"/>
      <c r="RPT358" s="4"/>
      <c r="RPU358" s="4"/>
      <c r="RPV358" s="4"/>
      <c r="RPW358" s="4"/>
      <c r="RPX358" s="4"/>
      <c r="RPY358" s="4"/>
      <c r="RPZ358" s="4"/>
      <c r="RQA358" s="4"/>
      <c r="RQB358" s="4"/>
      <c r="RQC358" s="4"/>
      <c r="RQD358" s="4"/>
      <c r="RQE358" s="4"/>
      <c r="RQF358" s="4"/>
      <c r="RQG358" s="4"/>
      <c r="RQH358" s="4"/>
      <c r="RQI358" s="4"/>
      <c r="RQJ358" s="4"/>
      <c r="RQK358" s="4"/>
      <c r="RQL358" s="4"/>
      <c r="RQM358" s="4"/>
      <c r="RQN358" s="4"/>
      <c r="RQO358" s="4"/>
      <c r="RQP358" s="4"/>
      <c r="RQQ358" s="4"/>
      <c r="RQR358" s="4"/>
      <c r="RQS358" s="4"/>
      <c r="RQT358" s="4"/>
      <c r="RQU358" s="4"/>
      <c r="RQV358" s="4"/>
      <c r="RQW358" s="4"/>
      <c r="RQX358" s="4"/>
      <c r="RQY358" s="4"/>
      <c r="RQZ358" s="4"/>
      <c r="RRA358" s="4"/>
      <c r="RRB358" s="4"/>
      <c r="RRC358" s="4"/>
      <c r="RRD358" s="4"/>
      <c r="RRE358" s="4"/>
      <c r="RRF358" s="4"/>
      <c r="RRG358" s="4"/>
      <c r="RRH358" s="4"/>
      <c r="RRI358" s="4"/>
      <c r="RRJ358" s="4"/>
      <c r="RRK358" s="4"/>
      <c r="RRL358" s="4"/>
      <c r="RRM358" s="4"/>
      <c r="RRN358" s="4"/>
      <c r="RRO358" s="4"/>
      <c r="RRP358" s="4"/>
      <c r="RRQ358" s="4"/>
      <c r="RRR358" s="4"/>
      <c r="RRS358" s="4"/>
      <c r="RRT358" s="4"/>
      <c r="RRU358" s="4"/>
      <c r="RRV358" s="4"/>
      <c r="RRW358" s="4"/>
      <c r="RRX358" s="4"/>
      <c r="RRY358" s="4"/>
      <c r="RRZ358" s="4"/>
      <c r="RSA358" s="4"/>
      <c r="RSB358" s="4"/>
      <c r="RSC358" s="4"/>
      <c r="RSD358" s="4"/>
      <c r="RSE358" s="4"/>
      <c r="RSF358" s="4"/>
      <c r="RSG358" s="4"/>
      <c r="RSH358" s="4"/>
      <c r="RSI358" s="4"/>
      <c r="RSJ358" s="4"/>
      <c r="RSK358" s="4"/>
      <c r="RSL358" s="4"/>
      <c r="RSM358" s="4"/>
      <c r="RSN358" s="4"/>
      <c r="RSO358" s="4"/>
      <c r="RSP358" s="4"/>
      <c r="RSQ358" s="4"/>
      <c r="RSR358" s="4"/>
      <c r="RSS358" s="4"/>
      <c r="RST358" s="4"/>
      <c r="RSU358" s="4"/>
      <c r="RSV358" s="4"/>
      <c r="RSW358" s="4"/>
      <c r="RSX358" s="4"/>
      <c r="RSY358" s="4"/>
      <c r="RSZ358" s="4"/>
      <c r="RTA358" s="4"/>
      <c r="RTB358" s="4"/>
      <c r="RTC358" s="4"/>
      <c r="RTD358" s="4"/>
      <c r="RTE358" s="4"/>
      <c r="RTF358" s="4"/>
      <c r="RTG358" s="4"/>
      <c r="RTH358" s="4"/>
      <c r="RTI358" s="4"/>
      <c r="RTJ358" s="4"/>
      <c r="RTK358" s="4"/>
      <c r="RTL358" s="4"/>
      <c r="RTM358" s="4"/>
      <c r="RTN358" s="4"/>
      <c r="RTO358" s="4"/>
      <c r="RTP358" s="4"/>
      <c r="RTQ358" s="4"/>
      <c r="RTR358" s="4"/>
      <c r="RTS358" s="4"/>
      <c r="RTT358" s="4"/>
      <c r="RTU358" s="4"/>
      <c r="RTV358" s="4"/>
      <c r="RTW358" s="4"/>
      <c r="RTX358" s="4"/>
      <c r="RTY358" s="4"/>
      <c r="RTZ358" s="4"/>
      <c r="RUA358" s="4"/>
      <c r="RUB358" s="4"/>
      <c r="RUC358" s="4"/>
      <c r="RUD358" s="4"/>
      <c r="RUE358" s="4"/>
      <c r="RUF358" s="4"/>
      <c r="RUG358" s="4"/>
      <c r="RUH358" s="4"/>
      <c r="RUI358" s="4"/>
      <c r="RUJ358" s="4"/>
      <c r="RUK358" s="4"/>
      <c r="RUL358" s="4"/>
      <c r="RUM358" s="4"/>
      <c r="RUN358" s="4"/>
      <c r="RUO358" s="4"/>
      <c r="RUP358" s="4"/>
      <c r="RUQ358" s="4"/>
      <c r="RUR358" s="4"/>
      <c r="RUS358" s="4"/>
      <c r="RUT358" s="4"/>
      <c r="RUU358" s="4"/>
      <c r="RUV358" s="4"/>
      <c r="RUW358" s="4"/>
      <c r="RUX358" s="4"/>
      <c r="RUY358" s="4"/>
      <c r="RUZ358" s="4"/>
      <c r="RVA358" s="4"/>
      <c r="RVB358" s="4"/>
      <c r="RVC358" s="4"/>
      <c r="RVD358" s="4"/>
      <c r="RVE358" s="4"/>
      <c r="RVF358" s="4"/>
      <c r="RVG358" s="4"/>
      <c r="RVH358" s="4"/>
      <c r="RVI358" s="4"/>
      <c r="RVJ358" s="4"/>
      <c r="RVK358" s="4"/>
      <c r="RVL358" s="4"/>
      <c r="RVM358" s="4"/>
      <c r="RVN358" s="4"/>
      <c r="RVO358" s="4"/>
      <c r="RVP358" s="4"/>
      <c r="RVQ358" s="4"/>
      <c r="RVR358" s="4"/>
      <c r="RVS358" s="4"/>
      <c r="RVT358" s="4"/>
      <c r="RVU358" s="4"/>
      <c r="RVV358" s="4"/>
      <c r="RVW358" s="4"/>
      <c r="RVX358" s="4"/>
      <c r="RVY358" s="4"/>
      <c r="RVZ358" s="4"/>
      <c r="RWA358" s="4"/>
      <c r="RWB358" s="4"/>
      <c r="RWC358" s="4"/>
      <c r="RWD358" s="4"/>
      <c r="RWE358" s="4"/>
      <c r="RWF358" s="4"/>
      <c r="RWG358" s="4"/>
      <c r="RWH358" s="4"/>
      <c r="RWI358" s="4"/>
      <c r="RWJ358" s="4"/>
      <c r="RWK358" s="4"/>
      <c r="RWL358" s="4"/>
      <c r="RWM358" s="4"/>
      <c r="RWN358" s="4"/>
      <c r="RWO358" s="4"/>
      <c r="RWP358" s="4"/>
      <c r="RWQ358" s="4"/>
      <c r="RWR358" s="4"/>
      <c r="RWS358" s="4"/>
      <c r="RWT358" s="4"/>
      <c r="RWU358" s="4"/>
      <c r="RWV358" s="4"/>
      <c r="RWW358" s="4"/>
      <c r="RWX358" s="4"/>
      <c r="RWY358" s="4"/>
      <c r="RWZ358" s="4"/>
      <c r="RXA358" s="4"/>
      <c r="RXB358" s="4"/>
      <c r="RXC358" s="4"/>
      <c r="RXD358" s="4"/>
      <c r="RXE358" s="4"/>
      <c r="RXF358" s="4"/>
      <c r="RXG358" s="4"/>
      <c r="RXH358" s="4"/>
      <c r="RXI358" s="4"/>
      <c r="RXJ358" s="4"/>
      <c r="RXK358" s="4"/>
      <c r="RXL358" s="4"/>
      <c r="RXM358" s="4"/>
      <c r="RXN358" s="4"/>
      <c r="RXO358" s="4"/>
      <c r="RXP358" s="4"/>
      <c r="RXQ358" s="4"/>
      <c r="RXR358" s="4"/>
      <c r="RXS358" s="4"/>
      <c r="RXT358" s="4"/>
      <c r="RXU358" s="4"/>
      <c r="RXV358" s="4"/>
      <c r="RXW358" s="4"/>
      <c r="RXX358" s="4"/>
      <c r="RXY358" s="4"/>
      <c r="RXZ358" s="4"/>
      <c r="RYA358" s="4"/>
      <c r="RYB358" s="4"/>
      <c r="RYC358" s="4"/>
      <c r="RYD358" s="4"/>
      <c r="RYE358" s="4"/>
      <c r="RYF358" s="4"/>
      <c r="RYG358" s="4"/>
      <c r="RYH358" s="4"/>
      <c r="RYI358" s="4"/>
      <c r="RYJ358" s="4"/>
      <c r="RYK358" s="4"/>
      <c r="RYL358" s="4"/>
      <c r="RYM358" s="4"/>
      <c r="RYN358" s="4"/>
      <c r="RYO358" s="4"/>
      <c r="RYP358" s="4"/>
      <c r="RYQ358" s="4"/>
      <c r="RYR358" s="4"/>
      <c r="RYS358" s="4"/>
      <c r="RYT358" s="4"/>
      <c r="RYU358" s="4"/>
      <c r="RYV358" s="4"/>
      <c r="RYW358" s="4"/>
      <c r="RYX358" s="4"/>
      <c r="RYY358" s="4"/>
      <c r="RYZ358" s="4"/>
      <c r="RZA358" s="4"/>
      <c r="RZB358" s="4"/>
      <c r="RZC358" s="4"/>
      <c r="RZD358" s="4"/>
      <c r="RZE358" s="4"/>
      <c r="RZF358" s="4"/>
      <c r="RZG358" s="4"/>
      <c r="RZH358" s="4"/>
      <c r="RZI358" s="4"/>
      <c r="RZJ358" s="4"/>
      <c r="RZK358" s="4"/>
      <c r="RZL358" s="4"/>
      <c r="RZM358" s="4"/>
      <c r="RZN358" s="4"/>
      <c r="RZO358" s="4"/>
      <c r="RZP358" s="4"/>
      <c r="RZQ358" s="4"/>
      <c r="RZR358" s="4"/>
      <c r="RZS358" s="4"/>
      <c r="RZT358" s="4"/>
      <c r="RZU358" s="4"/>
      <c r="RZV358" s="4"/>
      <c r="RZW358" s="4"/>
      <c r="RZX358" s="4"/>
      <c r="RZY358" s="4"/>
      <c r="RZZ358" s="4"/>
      <c r="SAA358" s="4"/>
      <c r="SAB358" s="4"/>
      <c r="SAC358" s="4"/>
      <c r="SAD358" s="4"/>
      <c r="SAE358" s="4"/>
      <c r="SAF358" s="4"/>
      <c r="SAG358" s="4"/>
      <c r="SAH358" s="4"/>
      <c r="SAI358" s="4"/>
      <c r="SAJ358" s="4"/>
      <c r="SAK358" s="4"/>
      <c r="SAL358" s="4"/>
      <c r="SAM358" s="4"/>
      <c r="SAN358" s="4"/>
      <c r="SAO358" s="4"/>
      <c r="SAP358" s="4"/>
      <c r="SAQ358" s="4"/>
      <c r="SAR358" s="4"/>
      <c r="SAS358" s="4"/>
      <c r="SAT358" s="4"/>
      <c r="SAU358" s="4"/>
      <c r="SAV358" s="4"/>
      <c r="SAW358" s="4"/>
      <c r="SAX358" s="4"/>
      <c r="SAY358" s="4"/>
      <c r="SAZ358" s="4"/>
      <c r="SBA358" s="4"/>
      <c r="SBB358" s="4"/>
      <c r="SBC358" s="4"/>
      <c r="SBD358" s="4"/>
      <c r="SBE358" s="4"/>
      <c r="SBF358" s="4"/>
      <c r="SBG358" s="4"/>
      <c r="SBH358" s="4"/>
      <c r="SBI358" s="4"/>
      <c r="SBJ358" s="4"/>
      <c r="SBK358" s="4"/>
      <c r="SBL358" s="4"/>
      <c r="SBM358" s="4"/>
      <c r="SBN358" s="4"/>
      <c r="SBO358" s="4"/>
      <c r="SBP358" s="4"/>
      <c r="SBQ358" s="4"/>
      <c r="SBR358" s="4"/>
      <c r="SBS358" s="4"/>
      <c r="SBT358" s="4"/>
      <c r="SBU358" s="4"/>
      <c r="SBV358" s="4"/>
      <c r="SBW358" s="4"/>
      <c r="SBX358" s="4"/>
      <c r="SBY358" s="4"/>
      <c r="SBZ358" s="4"/>
      <c r="SCA358" s="4"/>
      <c r="SCB358" s="4"/>
      <c r="SCC358" s="4"/>
      <c r="SCD358" s="4"/>
      <c r="SCE358" s="4"/>
      <c r="SCF358" s="4"/>
      <c r="SCG358" s="4"/>
      <c r="SCH358" s="4"/>
      <c r="SCI358" s="4"/>
      <c r="SCJ358" s="4"/>
      <c r="SCK358" s="4"/>
      <c r="SCL358" s="4"/>
      <c r="SCM358" s="4"/>
      <c r="SCN358" s="4"/>
      <c r="SCO358" s="4"/>
      <c r="SCP358" s="4"/>
      <c r="SCQ358" s="4"/>
      <c r="SCR358" s="4"/>
      <c r="SCS358" s="4"/>
      <c r="SCT358" s="4"/>
      <c r="SCU358" s="4"/>
      <c r="SCV358" s="4"/>
      <c r="SCW358" s="4"/>
      <c r="SCX358" s="4"/>
      <c r="SCY358" s="4"/>
      <c r="SCZ358" s="4"/>
      <c r="SDA358" s="4"/>
      <c r="SDB358" s="4"/>
      <c r="SDC358" s="4"/>
      <c r="SDD358" s="4"/>
      <c r="SDE358" s="4"/>
      <c r="SDF358" s="4"/>
      <c r="SDG358" s="4"/>
      <c r="SDH358" s="4"/>
      <c r="SDI358" s="4"/>
      <c r="SDJ358" s="4"/>
      <c r="SDK358" s="4"/>
      <c r="SDL358" s="4"/>
      <c r="SDM358" s="4"/>
      <c r="SDN358" s="4"/>
      <c r="SDO358" s="4"/>
      <c r="SDP358" s="4"/>
      <c r="SDQ358" s="4"/>
      <c r="SDR358" s="4"/>
      <c r="SDS358" s="4"/>
      <c r="SDT358" s="4"/>
      <c r="SDU358" s="4"/>
      <c r="SDV358" s="4"/>
      <c r="SDW358" s="4"/>
      <c r="SDX358" s="4"/>
      <c r="SDY358" s="4"/>
      <c r="SDZ358" s="4"/>
      <c r="SEA358" s="4"/>
      <c r="SEB358" s="4"/>
      <c r="SEC358" s="4"/>
      <c r="SED358" s="4"/>
      <c r="SEE358" s="4"/>
      <c r="SEF358" s="4"/>
      <c r="SEG358" s="4"/>
      <c r="SEH358" s="4"/>
      <c r="SEI358" s="4"/>
      <c r="SEJ358" s="4"/>
      <c r="SEK358" s="4"/>
      <c r="SEL358" s="4"/>
      <c r="SEM358" s="4"/>
      <c r="SEN358" s="4"/>
      <c r="SEO358" s="4"/>
      <c r="SEP358" s="4"/>
      <c r="SEQ358" s="4"/>
      <c r="SER358" s="4"/>
      <c r="SES358" s="4"/>
      <c r="SET358" s="4"/>
      <c r="SEU358" s="4"/>
      <c r="SEV358" s="4"/>
      <c r="SEW358" s="4"/>
      <c r="SEX358" s="4"/>
      <c r="SEY358" s="4"/>
      <c r="SEZ358" s="4"/>
      <c r="SFA358" s="4"/>
      <c r="SFB358" s="4"/>
      <c r="SFC358" s="4"/>
      <c r="SFD358" s="4"/>
      <c r="SFE358" s="4"/>
      <c r="SFF358" s="4"/>
      <c r="SFG358" s="4"/>
      <c r="SFH358" s="4"/>
      <c r="SFI358" s="4"/>
      <c r="SFJ358" s="4"/>
      <c r="SFK358" s="4"/>
      <c r="SFL358" s="4"/>
      <c r="SFM358" s="4"/>
      <c r="SFN358" s="4"/>
      <c r="SFO358" s="4"/>
      <c r="SFP358" s="4"/>
      <c r="SFQ358" s="4"/>
      <c r="SFR358" s="4"/>
      <c r="SFS358" s="4"/>
      <c r="SFT358" s="4"/>
      <c r="SFU358" s="4"/>
      <c r="SFV358" s="4"/>
      <c r="SFW358" s="4"/>
      <c r="SFX358" s="4"/>
      <c r="SFY358" s="4"/>
      <c r="SFZ358" s="4"/>
      <c r="SGA358" s="4"/>
      <c r="SGB358" s="4"/>
      <c r="SGC358" s="4"/>
      <c r="SGD358" s="4"/>
      <c r="SGE358" s="4"/>
      <c r="SGF358" s="4"/>
      <c r="SGG358" s="4"/>
      <c r="SGH358" s="4"/>
      <c r="SGI358" s="4"/>
      <c r="SGJ358" s="4"/>
      <c r="SGK358" s="4"/>
      <c r="SGL358" s="4"/>
      <c r="SGM358" s="4"/>
      <c r="SGN358" s="4"/>
      <c r="SGO358" s="4"/>
      <c r="SGP358" s="4"/>
      <c r="SGQ358" s="4"/>
      <c r="SGR358" s="4"/>
      <c r="SGS358" s="4"/>
      <c r="SGT358" s="4"/>
      <c r="SGU358" s="4"/>
      <c r="SGV358" s="4"/>
      <c r="SGW358" s="4"/>
      <c r="SGX358" s="4"/>
      <c r="SGY358" s="4"/>
      <c r="SGZ358" s="4"/>
      <c r="SHA358" s="4"/>
      <c r="SHB358" s="4"/>
      <c r="SHC358" s="4"/>
      <c r="SHD358" s="4"/>
      <c r="SHE358" s="4"/>
      <c r="SHF358" s="4"/>
      <c r="SHG358" s="4"/>
      <c r="SHH358" s="4"/>
      <c r="SHI358" s="4"/>
      <c r="SHJ358" s="4"/>
      <c r="SHK358" s="4"/>
      <c r="SHL358" s="4"/>
      <c r="SHM358" s="4"/>
      <c r="SHN358" s="4"/>
      <c r="SHO358" s="4"/>
      <c r="SHP358" s="4"/>
      <c r="SHQ358" s="4"/>
      <c r="SHR358" s="4"/>
      <c r="SHS358" s="4"/>
      <c r="SHT358" s="4"/>
      <c r="SHU358" s="4"/>
      <c r="SHV358" s="4"/>
      <c r="SHW358" s="4"/>
      <c r="SHX358" s="4"/>
      <c r="SHY358" s="4"/>
      <c r="SHZ358" s="4"/>
      <c r="SIA358" s="4"/>
      <c r="SIB358" s="4"/>
      <c r="SIC358" s="4"/>
      <c r="SID358" s="4"/>
      <c r="SIE358" s="4"/>
      <c r="SIF358" s="4"/>
      <c r="SIG358" s="4"/>
      <c r="SIH358" s="4"/>
      <c r="SII358" s="4"/>
      <c r="SIJ358" s="4"/>
      <c r="SIK358" s="4"/>
      <c r="SIL358" s="4"/>
      <c r="SIM358" s="4"/>
      <c r="SIN358" s="4"/>
      <c r="SIO358" s="4"/>
      <c r="SIP358" s="4"/>
      <c r="SIQ358" s="4"/>
      <c r="SIR358" s="4"/>
      <c r="SIS358" s="4"/>
      <c r="SIT358" s="4"/>
      <c r="SIU358" s="4"/>
      <c r="SIV358" s="4"/>
      <c r="SIW358" s="4"/>
      <c r="SIX358" s="4"/>
      <c r="SIY358" s="4"/>
      <c r="SIZ358" s="4"/>
      <c r="SJA358" s="4"/>
      <c r="SJB358" s="4"/>
      <c r="SJC358" s="4"/>
      <c r="SJD358" s="4"/>
      <c r="SJE358" s="4"/>
      <c r="SJF358" s="4"/>
      <c r="SJG358" s="4"/>
      <c r="SJH358" s="4"/>
      <c r="SJI358" s="4"/>
      <c r="SJJ358" s="4"/>
      <c r="SJK358" s="4"/>
      <c r="SJL358" s="4"/>
      <c r="SJM358" s="4"/>
      <c r="SJN358" s="4"/>
      <c r="SJO358" s="4"/>
      <c r="SJP358" s="4"/>
      <c r="SJQ358" s="4"/>
      <c r="SJR358" s="4"/>
      <c r="SJS358" s="4"/>
      <c r="SJT358" s="4"/>
      <c r="SJU358" s="4"/>
      <c r="SJV358" s="4"/>
      <c r="SJW358" s="4"/>
      <c r="SJX358" s="4"/>
      <c r="SJY358" s="4"/>
      <c r="SJZ358" s="4"/>
      <c r="SKA358" s="4"/>
      <c r="SKB358" s="4"/>
      <c r="SKC358" s="4"/>
      <c r="SKD358" s="4"/>
      <c r="SKE358" s="4"/>
      <c r="SKF358" s="4"/>
      <c r="SKG358" s="4"/>
      <c r="SKH358" s="4"/>
      <c r="SKI358" s="4"/>
      <c r="SKJ358" s="4"/>
      <c r="SKK358" s="4"/>
      <c r="SKL358" s="4"/>
      <c r="SKM358" s="4"/>
      <c r="SKN358" s="4"/>
      <c r="SKO358" s="4"/>
      <c r="SKP358" s="4"/>
      <c r="SKQ358" s="4"/>
      <c r="SKR358" s="4"/>
      <c r="SKS358" s="4"/>
      <c r="SKT358" s="4"/>
      <c r="SKU358" s="4"/>
      <c r="SKV358" s="4"/>
      <c r="SKW358" s="4"/>
      <c r="SKX358" s="4"/>
      <c r="SKY358" s="4"/>
      <c r="SKZ358" s="4"/>
      <c r="SLA358" s="4"/>
      <c r="SLB358" s="4"/>
      <c r="SLC358" s="4"/>
      <c r="SLD358" s="4"/>
      <c r="SLE358" s="4"/>
      <c r="SLF358" s="4"/>
      <c r="SLG358" s="4"/>
      <c r="SLH358" s="4"/>
      <c r="SLI358" s="4"/>
      <c r="SLJ358" s="4"/>
      <c r="SLK358" s="4"/>
      <c r="SLL358" s="4"/>
      <c r="SLM358" s="4"/>
      <c r="SLN358" s="4"/>
      <c r="SLO358" s="4"/>
      <c r="SLP358" s="4"/>
      <c r="SLQ358" s="4"/>
      <c r="SLR358" s="4"/>
      <c r="SLS358" s="4"/>
      <c r="SLT358" s="4"/>
      <c r="SLU358" s="4"/>
      <c r="SLV358" s="4"/>
      <c r="SLW358" s="4"/>
      <c r="SLX358" s="4"/>
      <c r="SLY358" s="4"/>
      <c r="SLZ358" s="4"/>
      <c r="SMA358" s="4"/>
      <c r="SMB358" s="4"/>
      <c r="SMC358" s="4"/>
      <c r="SMD358" s="4"/>
      <c r="SME358" s="4"/>
      <c r="SMF358" s="4"/>
      <c r="SMG358" s="4"/>
      <c r="SMH358" s="4"/>
      <c r="SMI358" s="4"/>
      <c r="SMJ358" s="4"/>
      <c r="SMK358" s="4"/>
      <c r="SML358" s="4"/>
      <c r="SMM358" s="4"/>
      <c r="SMN358" s="4"/>
      <c r="SMO358" s="4"/>
      <c r="SMP358" s="4"/>
      <c r="SMQ358" s="4"/>
      <c r="SMR358" s="4"/>
      <c r="SMS358" s="4"/>
      <c r="SMT358" s="4"/>
      <c r="SMU358" s="4"/>
      <c r="SMV358" s="4"/>
      <c r="SMW358" s="4"/>
      <c r="SMX358" s="4"/>
      <c r="SMY358" s="4"/>
      <c r="SMZ358" s="4"/>
      <c r="SNA358" s="4"/>
      <c r="SNB358" s="4"/>
      <c r="SNC358" s="4"/>
      <c r="SND358" s="4"/>
      <c r="SNE358" s="4"/>
      <c r="SNF358" s="4"/>
      <c r="SNG358" s="4"/>
      <c r="SNH358" s="4"/>
      <c r="SNI358" s="4"/>
      <c r="SNJ358" s="4"/>
      <c r="SNK358" s="4"/>
      <c r="SNL358" s="4"/>
      <c r="SNM358" s="4"/>
      <c r="SNN358" s="4"/>
      <c r="SNO358" s="4"/>
      <c r="SNP358" s="4"/>
      <c r="SNQ358" s="4"/>
      <c r="SNR358" s="4"/>
      <c r="SNS358" s="4"/>
      <c r="SNT358" s="4"/>
      <c r="SNU358" s="4"/>
      <c r="SNV358" s="4"/>
      <c r="SNW358" s="4"/>
      <c r="SNX358" s="4"/>
      <c r="SNY358" s="4"/>
      <c r="SNZ358" s="4"/>
      <c r="SOA358" s="4"/>
      <c r="SOB358" s="4"/>
      <c r="SOC358" s="4"/>
      <c r="SOD358" s="4"/>
      <c r="SOE358" s="4"/>
      <c r="SOF358" s="4"/>
      <c r="SOG358" s="4"/>
      <c r="SOH358" s="4"/>
      <c r="SOI358" s="4"/>
      <c r="SOJ358" s="4"/>
      <c r="SOK358" s="4"/>
      <c r="SOL358" s="4"/>
      <c r="SOM358" s="4"/>
      <c r="SON358" s="4"/>
      <c r="SOO358" s="4"/>
      <c r="SOP358" s="4"/>
      <c r="SOQ358" s="4"/>
      <c r="SOR358" s="4"/>
      <c r="SOS358" s="4"/>
      <c r="SOT358" s="4"/>
      <c r="SOU358" s="4"/>
      <c r="SOV358" s="4"/>
      <c r="SOW358" s="4"/>
      <c r="SOX358" s="4"/>
      <c r="SOY358" s="4"/>
      <c r="SOZ358" s="4"/>
      <c r="SPA358" s="4"/>
      <c r="SPB358" s="4"/>
      <c r="SPC358" s="4"/>
      <c r="SPD358" s="4"/>
      <c r="SPE358" s="4"/>
      <c r="SPF358" s="4"/>
      <c r="SPG358" s="4"/>
      <c r="SPH358" s="4"/>
      <c r="SPI358" s="4"/>
      <c r="SPJ358" s="4"/>
      <c r="SPK358" s="4"/>
      <c r="SPL358" s="4"/>
      <c r="SPM358" s="4"/>
      <c r="SPN358" s="4"/>
      <c r="SPO358" s="4"/>
      <c r="SPP358" s="4"/>
      <c r="SPQ358" s="4"/>
      <c r="SPR358" s="4"/>
      <c r="SPS358" s="4"/>
      <c r="SPT358" s="4"/>
      <c r="SPU358" s="4"/>
      <c r="SPV358" s="4"/>
      <c r="SPW358" s="4"/>
      <c r="SPX358" s="4"/>
      <c r="SPY358" s="4"/>
      <c r="SPZ358" s="4"/>
      <c r="SQA358" s="4"/>
      <c r="SQB358" s="4"/>
      <c r="SQC358" s="4"/>
      <c r="SQD358" s="4"/>
      <c r="SQE358" s="4"/>
      <c r="SQF358" s="4"/>
      <c r="SQG358" s="4"/>
      <c r="SQH358" s="4"/>
      <c r="SQI358" s="4"/>
      <c r="SQJ358" s="4"/>
      <c r="SQK358" s="4"/>
      <c r="SQL358" s="4"/>
      <c r="SQM358" s="4"/>
      <c r="SQN358" s="4"/>
      <c r="SQO358" s="4"/>
      <c r="SQP358" s="4"/>
      <c r="SQQ358" s="4"/>
      <c r="SQR358" s="4"/>
      <c r="SQS358" s="4"/>
      <c r="SQT358" s="4"/>
      <c r="SQU358" s="4"/>
      <c r="SQV358" s="4"/>
      <c r="SQW358" s="4"/>
      <c r="SQX358" s="4"/>
      <c r="SQY358" s="4"/>
      <c r="SQZ358" s="4"/>
      <c r="SRA358" s="4"/>
      <c r="SRB358" s="4"/>
      <c r="SRC358" s="4"/>
      <c r="SRD358" s="4"/>
      <c r="SRE358" s="4"/>
      <c r="SRF358" s="4"/>
      <c r="SRG358" s="4"/>
      <c r="SRH358" s="4"/>
      <c r="SRI358" s="4"/>
      <c r="SRJ358" s="4"/>
      <c r="SRK358" s="4"/>
      <c r="SRL358" s="4"/>
      <c r="SRM358" s="4"/>
      <c r="SRN358" s="4"/>
      <c r="SRO358" s="4"/>
      <c r="SRP358" s="4"/>
      <c r="SRQ358" s="4"/>
      <c r="SRR358" s="4"/>
      <c r="SRS358" s="4"/>
      <c r="SRT358" s="4"/>
      <c r="SRU358" s="4"/>
      <c r="SRV358" s="4"/>
      <c r="SRW358" s="4"/>
      <c r="SRX358" s="4"/>
      <c r="SRY358" s="4"/>
      <c r="SRZ358" s="4"/>
      <c r="SSA358" s="4"/>
      <c r="SSB358" s="4"/>
      <c r="SSC358" s="4"/>
      <c r="SSD358" s="4"/>
      <c r="SSE358" s="4"/>
      <c r="SSF358" s="4"/>
      <c r="SSG358" s="4"/>
      <c r="SSH358" s="4"/>
      <c r="SSI358" s="4"/>
      <c r="SSJ358" s="4"/>
      <c r="SSK358" s="4"/>
      <c r="SSL358" s="4"/>
      <c r="SSM358" s="4"/>
      <c r="SSN358" s="4"/>
      <c r="SSO358" s="4"/>
      <c r="SSP358" s="4"/>
      <c r="SSQ358" s="4"/>
      <c r="SSR358" s="4"/>
      <c r="SSS358" s="4"/>
      <c r="SST358" s="4"/>
      <c r="SSU358" s="4"/>
      <c r="SSV358" s="4"/>
      <c r="SSW358" s="4"/>
      <c r="SSX358" s="4"/>
      <c r="SSY358" s="4"/>
      <c r="SSZ358" s="4"/>
      <c r="STA358" s="4"/>
      <c r="STB358" s="4"/>
      <c r="STC358" s="4"/>
      <c r="STD358" s="4"/>
      <c r="STE358" s="4"/>
      <c r="STF358" s="4"/>
      <c r="STG358" s="4"/>
      <c r="STH358" s="4"/>
      <c r="STI358" s="4"/>
      <c r="STJ358" s="4"/>
      <c r="STK358" s="4"/>
      <c r="STL358" s="4"/>
      <c r="STM358" s="4"/>
      <c r="STN358" s="4"/>
      <c r="STO358" s="4"/>
      <c r="STP358" s="4"/>
      <c r="STQ358" s="4"/>
      <c r="STR358" s="4"/>
      <c r="STS358" s="4"/>
      <c r="STT358" s="4"/>
      <c r="STU358" s="4"/>
      <c r="STV358" s="4"/>
      <c r="STW358" s="4"/>
      <c r="STX358" s="4"/>
      <c r="STY358" s="4"/>
      <c r="STZ358" s="4"/>
      <c r="SUA358" s="4"/>
      <c r="SUB358" s="4"/>
      <c r="SUC358" s="4"/>
      <c r="SUD358" s="4"/>
      <c r="SUE358" s="4"/>
      <c r="SUF358" s="4"/>
      <c r="SUG358" s="4"/>
      <c r="SUH358" s="4"/>
      <c r="SUI358" s="4"/>
      <c r="SUJ358" s="4"/>
      <c r="SUK358" s="4"/>
      <c r="SUL358" s="4"/>
      <c r="SUM358" s="4"/>
      <c r="SUN358" s="4"/>
      <c r="SUO358" s="4"/>
      <c r="SUP358" s="4"/>
      <c r="SUQ358" s="4"/>
      <c r="SUR358" s="4"/>
      <c r="SUS358" s="4"/>
      <c r="SUT358" s="4"/>
      <c r="SUU358" s="4"/>
      <c r="SUV358" s="4"/>
      <c r="SUW358" s="4"/>
      <c r="SUX358" s="4"/>
      <c r="SUY358" s="4"/>
      <c r="SUZ358" s="4"/>
      <c r="SVA358" s="4"/>
      <c r="SVB358" s="4"/>
      <c r="SVC358" s="4"/>
      <c r="SVD358" s="4"/>
      <c r="SVE358" s="4"/>
      <c r="SVF358" s="4"/>
      <c r="SVG358" s="4"/>
      <c r="SVH358" s="4"/>
      <c r="SVI358" s="4"/>
      <c r="SVJ358" s="4"/>
      <c r="SVK358" s="4"/>
      <c r="SVL358" s="4"/>
      <c r="SVM358" s="4"/>
      <c r="SVN358" s="4"/>
      <c r="SVO358" s="4"/>
      <c r="SVP358" s="4"/>
      <c r="SVQ358" s="4"/>
      <c r="SVR358" s="4"/>
      <c r="SVS358" s="4"/>
      <c r="SVT358" s="4"/>
      <c r="SVU358" s="4"/>
      <c r="SVV358" s="4"/>
      <c r="SVW358" s="4"/>
      <c r="SVX358" s="4"/>
      <c r="SVY358" s="4"/>
      <c r="SVZ358" s="4"/>
      <c r="SWA358" s="4"/>
      <c r="SWB358" s="4"/>
      <c r="SWC358" s="4"/>
      <c r="SWD358" s="4"/>
      <c r="SWE358" s="4"/>
      <c r="SWF358" s="4"/>
      <c r="SWG358" s="4"/>
      <c r="SWH358" s="4"/>
      <c r="SWI358" s="4"/>
      <c r="SWJ358" s="4"/>
      <c r="SWK358" s="4"/>
      <c r="SWL358" s="4"/>
      <c r="SWM358" s="4"/>
      <c r="SWN358" s="4"/>
      <c r="SWO358" s="4"/>
      <c r="SWP358" s="4"/>
      <c r="SWQ358" s="4"/>
      <c r="SWR358" s="4"/>
      <c r="SWS358" s="4"/>
      <c r="SWT358" s="4"/>
      <c r="SWU358" s="4"/>
      <c r="SWV358" s="4"/>
      <c r="SWW358" s="4"/>
      <c r="SWX358" s="4"/>
      <c r="SWY358" s="4"/>
      <c r="SWZ358" s="4"/>
      <c r="SXA358" s="4"/>
      <c r="SXB358" s="4"/>
      <c r="SXC358" s="4"/>
      <c r="SXD358" s="4"/>
      <c r="SXE358" s="4"/>
      <c r="SXF358" s="4"/>
      <c r="SXG358" s="4"/>
      <c r="SXH358" s="4"/>
      <c r="SXI358" s="4"/>
      <c r="SXJ358" s="4"/>
      <c r="SXK358" s="4"/>
      <c r="SXL358" s="4"/>
      <c r="SXM358" s="4"/>
      <c r="SXN358" s="4"/>
      <c r="SXO358" s="4"/>
      <c r="SXP358" s="4"/>
      <c r="SXQ358" s="4"/>
      <c r="SXR358" s="4"/>
      <c r="SXS358" s="4"/>
      <c r="SXT358" s="4"/>
      <c r="SXU358" s="4"/>
      <c r="SXV358" s="4"/>
      <c r="SXW358" s="4"/>
      <c r="SXX358" s="4"/>
      <c r="SXY358" s="4"/>
      <c r="SXZ358" s="4"/>
      <c r="SYA358" s="4"/>
      <c r="SYB358" s="4"/>
      <c r="SYC358" s="4"/>
      <c r="SYD358" s="4"/>
      <c r="SYE358" s="4"/>
      <c r="SYF358" s="4"/>
      <c r="SYG358" s="4"/>
      <c r="SYH358" s="4"/>
      <c r="SYI358" s="4"/>
      <c r="SYJ358" s="4"/>
      <c r="SYK358" s="4"/>
      <c r="SYL358" s="4"/>
      <c r="SYM358" s="4"/>
      <c r="SYN358" s="4"/>
      <c r="SYO358" s="4"/>
      <c r="SYP358" s="4"/>
      <c r="SYQ358" s="4"/>
      <c r="SYR358" s="4"/>
      <c r="SYS358" s="4"/>
      <c r="SYT358" s="4"/>
      <c r="SYU358" s="4"/>
      <c r="SYV358" s="4"/>
      <c r="SYW358" s="4"/>
      <c r="SYX358" s="4"/>
      <c r="SYY358" s="4"/>
      <c r="SYZ358" s="4"/>
      <c r="SZA358" s="4"/>
      <c r="SZB358" s="4"/>
      <c r="SZC358" s="4"/>
      <c r="SZD358" s="4"/>
      <c r="SZE358" s="4"/>
      <c r="SZF358" s="4"/>
      <c r="SZG358" s="4"/>
      <c r="SZH358" s="4"/>
      <c r="SZI358" s="4"/>
      <c r="SZJ358" s="4"/>
      <c r="SZK358" s="4"/>
      <c r="SZL358" s="4"/>
      <c r="SZM358" s="4"/>
      <c r="SZN358" s="4"/>
      <c r="SZO358" s="4"/>
      <c r="SZP358" s="4"/>
      <c r="SZQ358" s="4"/>
      <c r="SZR358" s="4"/>
      <c r="SZS358" s="4"/>
      <c r="SZT358" s="4"/>
      <c r="SZU358" s="4"/>
      <c r="SZV358" s="4"/>
      <c r="SZW358" s="4"/>
      <c r="SZX358" s="4"/>
      <c r="SZY358" s="4"/>
      <c r="SZZ358" s="4"/>
      <c r="TAA358" s="4"/>
      <c r="TAB358" s="4"/>
      <c r="TAC358" s="4"/>
      <c r="TAD358" s="4"/>
      <c r="TAE358" s="4"/>
      <c r="TAF358" s="4"/>
      <c r="TAG358" s="4"/>
      <c r="TAH358" s="4"/>
      <c r="TAI358" s="4"/>
      <c r="TAJ358" s="4"/>
      <c r="TAK358" s="4"/>
      <c r="TAL358" s="4"/>
      <c r="TAM358" s="4"/>
      <c r="TAN358" s="4"/>
      <c r="TAO358" s="4"/>
      <c r="TAP358" s="4"/>
      <c r="TAQ358" s="4"/>
      <c r="TAR358" s="4"/>
      <c r="TAS358" s="4"/>
      <c r="TAT358" s="4"/>
      <c r="TAU358" s="4"/>
      <c r="TAV358" s="4"/>
      <c r="TAW358" s="4"/>
      <c r="TAX358" s="4"/>
      <c r="TAY358" s="4"/>
      <c r="TAZ358" s="4"/>
      <c r="TBA358" s="4"/>
      <c r="TBB358" s="4"/>
      <c r="TBC358" s="4"/>
      <c r="TBD358" s="4"/>
      <c r="TBE358" s="4"/>
      <c r="TBF358" s="4"/>
      <c r="TBG358" s="4"/>
      <c r="TBH358" s="4"/>
      <c r="TBI358" s="4"/>
      <c r="TBJ358" s="4"/>
      <c r="TBK358" s="4"/>
      <c r="TBL358" s="4"/>
      <c r="TBM358" s="4"/>
      <c r="TBN358" s="4"/>
      <c r="TBO358" s="4"/>
      <c r="TBP358" s="4"/>
      <c r="TBQ358" s="4"/>
      <c r="TBR358" s="4"/>
      <c r="TBS358" s="4"/>
      <c r="TBT358" s="4"/>
      <c r="TBU358" s="4"/>
      <c r="TBV358" s="4"/>
      <c r="TBW358" s="4"/>
      <c r="TBX358" s="4"/>
      <c r="TBY358" s="4"/>
      <c r="TBZ358" s="4"/>
      <c r="TCA358" s="4"/>
      <c r="TCB358" s="4"/>
      <c r="TCC358" s="4"/>
      <c r="TCD358" s="4"/>
      <c r="TCE358" s="4"/>
      <c r="TCF358" s="4"/>
      <c r="TCG358" s="4"/>
      <c r="TCH358" s="4"/>
      <c r="TCI358" s="4"/>
      <c r="TCJ358" s="4"/>
      <c r="TCK358" s="4"/>
      <c r="TCL358" s="4"/>
      <c r="TCM358" s="4"/>
      <c r="TCN358" s="4"/>
      <c r="TCO358" s="4"/>
      <c r="TCP358" s="4"/>
      <c r="TCQ358" s="4"/>
      <c r="TCR358" s="4"/>
      <c r="TCS358" s="4"/>
      <c r="TCT358" s="4"/>
      <c r="TCU358" s="4"/>
      <c r="TCV358" s="4"/>
      <c r="TCW358" s="4"/>
      <c r="TCX358" s="4"/>
      <c r="TCY358" s="4"/>
      <c r="TCZ358" s="4"/>
      <c r="TDA358" s="4"/>
      <c r="TDB358" s="4"/>
      <c r="TDC358" s="4"/>
      <c r="TDD358" s="4"/>
      <c r="TDE358" s="4"/>
      <c r="TDF358" s="4"/>
      <c r="TDG358" s="4"/>
      <c r="TDH358" s="4"/>
      <c r="TDI358" s="4"/>
      <c r="TDJ358" s="4"/>
      <c r="TDK358" s="4"/>
      <c r="TDL358" s="4"/>
      <c r="TDM358" s="4"/>
      <c r="TDN358" s="4"/>
      <c r="TDO358" s="4"/>
      <c r="TDP358" s="4"/>
      <c r="TDQ358" s="4"/>
      <c r="TDR358" s="4"/>
      <c r="TDS358" s="4"/>
      <c r="TDT358" s="4"/>
      <c r="TDU358" s="4"/>
      <c r="TDV358" s="4"/>
      <c r="TDW358" s="4"/>
      <c r="TDX358" s="4"/>
      <c r="TDY358" s="4"/>
      <c r="TDZ358" s="4"/>
      <c r="TEA358" s="4"/>
      <c r="TEB358" s="4"/>
      <c r="TEC358" s="4"/>
      <c r="TED358" s="4"/>
      <c r="TEE358" s="4"/>
      <c r="TEF358" s="4"/>
      <c r="TEG358" s="4"/>
      <c r="TEH358" s="4"/>
      <c r="TEI358" s="4"/>
      <c r="TEJ358" s="4"/>
      <c r="TEK358" s="4"/>
      <c r="TEL358" s="4"/>
      <c r="TEM358" s="4"/>
      <c r="TEN358" s="4"/>
      <c r="TEO358" s="4"/>
      <c r="TEP358" s="4"/>
      <c r="TEQ358" s="4"/>
      <c r="TER358" s="4"/>
      <c r="TES358" s="4"/>
      <c r="TET358" s="4"/>
      <c r="TEU358" s="4"/>
      <c r="TEV358" s="4"/>
      <c r="TEW358" s="4"/>
      <c r="TEX358" s="4"/>
      <c r="TEY358" s="4"/>
      <c r="TEZ358" s="4"/>
      <c r="TFA358" s="4"/>
      <c r="TFB358" s="4"/>
      <c r="TFC358" s="4"/>
      <c r="TFD358" s="4"/>
      <c r="TFE358" s="4"/>
      <c r="TFF358" s="4"/>
      <c r="TFG358" s="4"/>
      <c r="TFH358" s="4"/>
      <c r="TFI358" s="4"/>
      <c r="TFJ358" s="4"/>
      <c r="TFK358" s="4"/>
      <c r="TFL358" s="4"/>
      <c r="TFM358" s="4"/>
      <c r="TFN358" s="4"/>
      <c r="TFO358" s="4"/>
      <c r="TFP358" s="4"/>
      <c r="TFQ358" s="4"/>
      <c r="TFR358" s="4"/>
      <c r="TFS358" s="4"/>
      <c r="TFT358" s="4"/>
      <c r="TFU358" s="4"/>
      <c r="TFV358" s="4"/>
      <c r="TFW358" s="4"/>
      <c r="TFX358" s="4"/>
      <c r="TFY358" s="4"/>
      <c r="TFZ358" s="4"/>
      <c r="TGA358" s="4"/>
      <c r="TGB358" s="4"/>
      <c r="TGC358" s="4"/>
      <c r="TGD358" s="4"/>
      <c r="TGE358" s="4"/>
      <c r="TGF358" s="4"/>
      <c r="TGG358" s="4"/>
      <c r="TGH358" s="4"/>
      <c r="TGI358" s="4"/>
      <c r="TGJ358" s="4"/>
      <c r="TGK358" s="4"/>
      <c r="TGL358" s="4"/>
      <c r="TGM358" s="4"/>
      <c r="TGN358" s="4"/>
      <c r="TGO358" s="4"/>
      <c r="TGP358" s="4"/>
      <c r="TGQ358" s="4"/>
      <c r="TGR358" s="4"/>
      <c r="TGS358" s="4"/>
      <c r="TGT358" s="4"/>
      <c r="TGU358" s="4"/>
      <c r="TGV358" s="4"/>
      <c r="TGW358" s="4"/>
      <c r="TGX358" s="4"/>
      <c r="TGY358" s="4"/>
      <c r="TGZ358" s="4"/>
      <c r="THA358" s="4"/>
      <c r="THB358" s="4"/>
      <c r="THC358" s="4"/>
      <c r="THD358" s="4"/>
      <c r="THE358" s="4"/>
      <c r="THF358" s="4"/>
      <c r="THG358" s="4"/>
      <c r="THH358" s="4"/>
      <c r="THI358" s="4"/>
      <c r="THJ358" s="4"/>
      <c r="THK358" s="4"/>
      <c r="THL358" s="4"/>
      <c r="THM358" s="4"/>
      <c r="THN358" s="4"/>
      <c r="THO358" s="4"/>
      <c r="THP358" s="4"/>
      <c r="THQ358" s="4"/>
      <c r="THR358" s="4"/>
      <c r="THS358" s="4"/>
      <c r="THT358" s="4"/>
      <c r="THU358" s="4"/>
      <c r="THV358" s="4"/>
      <c r="THW358" s="4"/>
      <c r="THX358" s="4"/>
      <c r="THY358" s="4"/>
      <c r="THZ358" s="4"/>
      <c r="TIA358" s="4"/>
      <c r="TIB358" s="4"/>
      <c r="TIC358" s="4"/>
      <c r="TID358" s="4"/>
      <c r="TIE358" s="4"/>
      <c r="TIF358" s="4"/>
      <c r="TIG358" s="4"/>
      <c r="TIH358" s="4"/>
      <c r="TII358" s="4"/>
      <c r="TIJ358" s="4"/>
      <c r="TIK358" s="4"/>
      <c r="TIL358" s="4"/>
      <c r="TIM358" s="4"/>
      <c r="TIN358" s="4"/>
      <c r="TIO358" s="4"/>
      <c r="TIP358" s="4"/>
      <c r="TIQ358" s="4"/>
      <c r="TIR358" s="4"/>
      <c r="TIS358" s="4"/>
      <c r="TIT358" s="4"/>
      <c r="TIU358" s="4"/>
      <c r="TIV358" s="4"/>
      <c r="TIW358" s="4"/>
      <c r="TIX358" s="4"/>
      <c r="TIY358" s="4"/>
      <c r="TIZ358" s="4"/>
      <c r="TJA358" s="4"/>
      <c r="TJB358" s="4"/>
      <c r="TJC358" s="4"/>
      <c r="TJD358" s="4"/>
      <c r="TJE358" s="4"/>
      <c r="TJF358" s="4"/>
      <c r="TJG358" s="4"/>
      <c r="TJH358" s="4"/>
      <c r="TJI358" s="4"/>
      <c r="TJJ358" s="4"/>
      <c r="TJK358" s="4"/>
      <c r="TJL358" s="4"/>
      <c r="TJM358" s="4"/>
      <c r="TJN358" s="4"/>
      <c r="TJO358" s="4"/>
      <c r="TJP358" s="4"/>
      <c r="TJQ358" s="4"/>
      <c r="TJR358" s="4"/>
      <c r="TJS358" s="4"/>
      <c r="TJT358" s="4"/>
      <c r="TJU358" s="4"/>
      <c r="TJV358" s="4"/>
      <c r="TJW358" s="4"/>
      <c r="TJX358" s="4"/>
      <c r="TJY358" s="4"/>
      <c r="TJZ358" s="4"/>
      <c r="TKA358" s="4"/>
      <c r="TKB358" s="4"/>
      <c r="TKC358" s="4"/>
      <c r="TKD358" s="4"/>
      <c r="TKE358" s="4"/>
      <c r="TKF358" s="4"/>
      <c r="TKG358" s="4"/>
      <c r="TKH358" s="4"/>
      <c r="TKI358" s="4"/>
      <c r="TKJ358" s="4"/>
      <c r="TKK358" s="4"/>
      <c r="TKL358" s="4"/>
      <c r="TKM358" s="4"/>
      <c r="TKN358" s="4"/>
      <c r="TKO358" s="4"/>
      <c r="TKP358" s="4"/>
      <c r="TKQ358" s="4"/>
      <c r="TKR358" s="4"/>
      <c r="TKS358" s="4"/>
      <c r="TKT358" s="4"/>
      <c r="TKU358" s="4"/>
      <c r="TKV358" s="4"/>
      <c r="TKW358" s="4"/>
      <c r="TKX358" s="4"/>
      <c r="TKY358" s="4"/>
      <c r="TKZ358" s="4"/>
      <c r="TLA358" s="4"/>
      <c r="TLB358" s="4"/>
      <c r="TLC358" s="4"/>
      <c r="TLD358" s="4"/>
      <c r="TLE358" s="4"/>
      <c r="TLF358" s="4"/>
      <c r="TLG358" s="4"/>
      <c r="TLH358" s="4"/>
      <c r="TLI358" s="4"/>
      <c r="TLJ358" s="4"/>
      <c r="TLK358" s="4"/>
      <c r="TLL358" s="4"/>
      <c r="TLM358" s="4"/>
      <c r="TLN358" s="4"/>
      <c r="TLO358" s="4"/>
      <c r="TLP358" s="4"/>
      <c r="TLQ358" s="4"/>
      <c r="TLR358" s="4"/>
      <c r="TLS358" s="4"/>
      <c r="TLT358" s="4"/>
      <c r="TLU358" s="4"/>
      <c r="TLV358" s="4"/>
      <c r="TLW358" s="4"/>
      <c r="TLX358" s="4"/>
      <c r="TLY358" s="4"/>
      <c r="TLZ358" s="4"/>
      <c r="TMA358" s="4"/>
      <c r="TMB358" s="4"/>
      <c r="TMC358" s="4"/>
      <c r="TMD358" s="4"/>
      <c r="TME358" s="4"/>
      <c r="TMF358" s="4"/>
      <c r="TMG358" s="4"/>
      <c r="TMH358" s="4"/>
      <c r="TMI358" s="4"/>
      <c r="TMJ358" s="4"/>
      <c r="TMK358" s="4"/>
      <c r="TML358" s="4"/>
      <c r="TMM358" s="4"/>
      <c r="TMN358" s="4"/>
      <c r="TMO358" s="4"/>
      <c r="TMP358" s="4"/>
      <c r="TMQ358" s="4"/>
      <c r="TMR358" s="4"/>
      <c r="TMS358" s="4"/>
      <c r="TMT358" s="4"/>
      <c r="TMU358" s="4"/>
      <c r="TMV358" s="4"/>
      <c r="TMW358" s="4"/>
      <c r="TMX358" s="4"/>
      <c r="TMY358" s="4"/>
      <c r="TMZ358" s="4"/>
      <c r="TNA358" s="4"/>
      <c r="TNB358" s="4"/>
      <c r="TNC358" s="4"/>
      <c r="TND358" s="4"/>
      <c r="TNE358" s="4"/>
      <c r="TNF358" s="4"/>
      <c r="TNG358" s="4"/>
      <c r="TNH358" s="4"/>
      <c r="TNI358" s="4"/>
      <c r="TNJ358" s="4"/>
      <c r="TNK358" s="4"/>
      <c r="TNL358" s="4"/>
      <c r="TNM358" s="4"/>
      <c r="TNN358" s="4"/>
      <c r="TNO358" s="4"/>
      <c r="TNP358" s="4"/>
      <c r="TNQ358" s="4"/>
      <c r="TNR358" s="4"/>
      <c r="TNS358" s="4"/>
      <c r="TNT358" s="4"/>
      <c r="TNU358" s="4"/>
      <c r="TNV358" s="4"/>
      <c r="TNW358" s="4"/>
      <c r="TNX358" s="4"/>
      <c r="TNY358" s="4"/>
      <c r="TNZ358" s="4"/>
      <c r="TOA358" s="4"/>
      <c r="TOB358" s="4"/>
      <c r="TOC358" s="4"/>
      <c r="TOD358" s="4"/>
      <c r="TOE358" s="4"/>
      <c r="TOF358" s="4"/>
      <c r="TOG358" s="4"/>
      <c r="TOH358" s="4"/>
      <c r="TOI358" s="4"/>
      <c r="TOJ358" s="4"/>
      <c r="TOK358" s="4"/>
      <c r="TOL358" s="4"/>
      <c r="TOM358" s="4"/>
      <c r="TON358" s="4"/>
      <c r="TOO358" s="4"/>
      <c r="TOP358" s="4"/>
      <c r="TOQ358" s="4"/>
      <c r="TOR358" s="4"/>
      <c r="TOS358" s="4"/>
      <c r="TOT358" s="4"/>
      <c r="TOU358" s="4"/>
      <c r="TOV358" s="4"/>
      <c r="TOW358" s="4"/>
      <c r="TOX358" s="4"/>
      <c r="TOY358" s="4"/>
      <c r="TOZ358" s="4"/>
      <c r="TPA358" s="4"/>
      <c r="TPB358" s="4"/>
      <c r="TPC358" s="4"/>
      <c r="TPD358" s="4"/>
      <c r="TPE358" s="4"/>
      <c r="TPF358" s="4"/>
      <c r="TPG358" s="4"/>
      <c r="TPH358" s="4"/>
      <c r="TPI358" s="4"/>
      <c r="TPJ358" s="4"/>
      <c r="TPK358" s="4"/>
      <c r="TPL358" s="4"/>
      <c r="TPM358" s="4"/>
      <c r="TPN358" s="4"/>
      <c r="TPO358" s="4"/>
      <c r="TPP358" s="4"/>
      <c r="TPQ358" s="4"/>
      <c r="TPR358" s="4"/>
      <c r="TPS358" s="4"/>
      <c r="TPT358" s="4"/>
      <c r="TPU358" s="4"/>
      <c r="TPV358" s="4"/>
      <c r="TPW358" s="4"/>
      <c r="TPX358" s="4"/>
      <c r="TPY358" s="4"/>
      <c r="TPZ358" s="4"/>
      <c r="TQA358" s="4"/>
      <c r="TQB358" s="4"/>
      <c r="TQC358" s="4"/>
      <c r="TQD358" s="4"/>
      <c r="TQE358" s="4"/>
      <c r="TQF358" s="4"/>
      <c r="TQG358" s="4"/>
      <c r="TQH358" s="4"/>
      <c r="TQI358" s="4"/>
      <c r="TQJ358" s="4"/>
      <c r="TQK358" s="4"/>
      <c r="TQL358" s="4"/>
      <c r="TQM358" s="4"/>
      <c r="TQN358" s="4"/>
      <c r="TQO358" s="4"/>
      <c r="TQP358" s="4"/>
      <c r="TQQ358" s="4"/>
      <c r="TQR358" s="4"/>
      <c r="TQS358" s="4"/>
      <c r="TQT358" s="4"/>
      <c r="TQU358" s="4"/>
      <c r="TQV358" s="4"/>
      <c r="TQW358" s="4"/>
      <c r="TQX358" s="4"/>
      <c r="TQY358" s="4"/>
      <c r="TQZ358" s="4"/>
      <c r="TRA358" s="4"/>
      <c r="TRB358" s="4"/>
      <c r="TRC358" s="4"/>
      <c r="TRD358" s="4"/>
      <c r="TRE358" s="4"/>
      <c r="TRF358" s="4"/>
      <c r="TRG358" s="4"/>
      <c r="TRH358" s="4"/>
      <c r="TRI358" s="4"/>
      <c r="TRJ358" s="4"/>
      <c r="TRK358" s="4"/>
      <c r="TRL358" s="4"/>
      <c r="TRM358" s="4"/>
      <c r="TRN358" s="4"/>
      <c r="TRO358" s="4"/>
      <c r="TRP358" s="4"/>
      <c r="TRQ358" s="4"/>
      <c r="TRR358" s="4"/>
      <c r="TRS358" s="4"/>
      <c r="TRT358" s="4"/>
      <c r="TRU358" s="4"/>
      <c r="TRV358" s="4"/>
      <c r="TRW358" s="4"/>
      <c r="TRX358" s="4"/>
      <c r="TRY358" s="4"/>
      <c r="TRZ358" s="4"/>
      <c r="TSA358" s="4"/>
      <c r="TSB358" s="4"/>
      <c r="TSC358" s="4"/>
      <c r="TSD358" s="4"/>
      <c r="TSE358" s="4"/>
      <c r="TSF358" s="4"/>
      <c r="TSG358" s="4"/>
      <c r="TSH358" s="4"/>
      <c r="TSI358" s="4"/>
      <c r="TSJ358" s="4"/>
      <c r="TSK358" s="4"/>
      <c r="TSL358" s="4"/>
      <c r="TSM358" s="4"/>
      <c r="TSN358" s="4"/>
      <c r="TSO358" s="4"/>
      <c r="TSP358" s="4"/>
      <c r="TSQ358" s="4"/>
      <c r="TSR358" s="4"/>
      <c r="TSS358" s="4"/>
      <c r="TST358" s="4"/>
      <c r="TSU358" s="4"/>
      <c r="TSV358" s="4"/>
      <c r="TSW358" s="4"/>
      <c r="TSX358" s="4"/>
      <c r="TSY358" s="4"/>
      <c r="TSZ358" s="4"/>
      <c r="TTA358" s="4"/>
      <c r="TTB358" s="4"/>
      <c r="TTC358" s="4"/>
      <c r="TTD358" s="4"/>
      <c r="TTE358" s="4"/>
      <c r="TTF358" s="4"/>
      <c r="TTG358" s="4"/>
      <c r="TTH358" s="4"/>
      <c r="TTI358" s="4"/>
      <c r="TTJ358" s="4"/>
      <c r="TTK358" s="4"/>
      <c r="TTL358" s="4"/>
      <c r="TTM358" s="4"/>
      <c r="TTN358" s="4"/>
      <c r="TTO358" s="4"/>
      <c r="TTP358" s="4"/>
      <c r="TTQ358" s="4"/>
      <c r="TTR358" s="4"/>
      <c r="TTS358" s="4"/>
      <c r="TTT358" s="4"/>
      <c r="TTU358" s="4"/>
      <c r="TTV358" s="4"/>
      <c r="TTW358" s="4"/>
      <c r="TTX358" s="4"/>
      <c r="TTY358" s="4"/>
      <c r="TTZ358" s="4"/>
      <c r="TUA358" s="4"/>
      <c r="TUB358" s="4"/>
      <c r="TUC358" s="4"/>
      <c r="TUD358" s="4"/>
      <c r="TUE358" s="4"/>
      <c r="TUF358" s="4"/>
      <c r="TUG358" s="4"/>
      <c r="TUH358" s="4"/>
      <c r="TUI358" s="4"/>
      <c r="TUJ358" s="4"/>
      <c r="TUK358" s="4"/>
      <c r="TUL358" s="4"/>
      <c r="TUM358" s="4"/>
      <c r="TUN358" s="4"/>
      <c r="TUO358" s="4"/>
      <c r="TUP358" s="4"/>
      <c r="TUQ358" s="4"/>
      <c r="TUR358" s="4"/>
      <c r="TUS358" s="4"/>
      <c r="TUT358" s="4"/>
      <c r="TUU358" s="4"/>
      <c r="TUV358" s="4"/>
      <c r="TUW358" s="4"/>
      <c r="TUX358" s="4"/>
      <c r="TUY358" s="4"/>
      <c r="TUZ358" s="4"/>
      <c r="TVA358" s="4"/>
      <c r="TVB358" s="4"/>
      <c r="TVC358" s="4"/>
      <c r="TVD358" s="4"/>
      <c r="TVE358" s="4"/>
      <c r="TVF358" s="4"/>
      <c r="TVG358" s="4"/>
      <c r="TVH358" s="4"/>
      <c r="TVI358" s="4"/>
      <c r="TVJ358" s="4"/>
      <c r="TVK358" s="4"/>
      <c r="TVL358" s="4"/>
      <c r="TVM358" s="4"/>
      <c r="TVN358" s="4"/>
      <c r="TVO358" s="4"/>
      <c r="TVP358" s="4"/>
      <c r="TVQ358" s="4"/>
      <c r="TVR358" s="4"/>
      <c r="TVS358" s="4"/>
      <c r="TVT358" s="4"/>
      <c r="TVU358" s="4"/>
      <c r="TVV358" s="4"/>
      <c r="TVW358" s="4"/>
      <c r="TVX358" s="4"/>
      <c r="TVY358" s="4"/>
      <c r="TVZ358" s="4"/>
      <c r="TWA358" s="4"/>
      <c r="TWB358" s="4"/>
      <c r="TWC358" s="4"/>
      <c r="TWD358" s="4"/>
      <c r="TWE358" s="4"/>
      <c r="TWF358" s="4"/>
      <c r="TWG358" s="4"/>
      <c r="TWH358" s="4"/>
      <c r="TWI358" s="4"/>
      <c r="TWJ358" s="4"/>
      <c r="TWK358" s="4"/>
      <c r="TWL358" s="4"/>
      <c r="TWM358" s="4"/>
      <c r="TWN358" s="4"/>
      <c r="TWO358" s="4"/>
      <c r="TWP358" s="4"/>
      <c r="TWQ358" s="4"/>
      <c r="TWR358" s="4"/>
      <c r="TWS358" s="4"/>
      <c r="TWT358" s="4"/>
      <c r="TWU358" s="4"/>
      <c r="TWV358" s="4"/>
      <c r="TWW358" s="4"/>
      <c r="TWX358" s="4"/>
      <c r="TWY358" s="4"/>
      <c r="TWZ358" s="4"/>
      <c r="TXA358" s="4"/>
      <c r="TXB358" s="4"/>
      <c r="TXC358" s="4"/>
      <c r="TXD358" s="4"/>
      <c r="TXE358" s="4"/>
      <c r="TXF358" s="4"/>
      <c r="TXG358" s="4"/>
      <c r="TXH358" s="4"/>
      <c r="TXI358" s="4"/>
      <c r="TXJ358" s="4"/>
      <c r="TXK358" s="4"/>
      <c r="TXL358" s="4"/>
      <c r="TXM358" s="4"/>
      <c r="TXN358" s="4"/>
      <c r="TXO358" s="4"/>
      <c r="TXP358" s="4"/>
      <c r="TXQ358" s="4"/>
      <c r="TXR358" s="4"/>
      <c r="TXS358" s="4"/>
      <c r="TXT358" s="4"/>
      <c r="TXU358" s="4"/>
      <c r="TXV358" s="4"/>
      <c r="TXW358" s="4"/>
      <c r="TXX358" s="4"/>
      <c r="TXY358" s="4"/>
      <c r="TXZ358" s="4"/>
      <c r="TYA358" s="4"/>
      <c r="TYB358" s="4"/>
      <c r="TYC358" s="4"/>
      <c r="TYD358" s="4"/>
      <c r="TYE358" s="4"/>
      <c r="TYF358" s="4"/>
      <c r="TYG358" s="4"/>
      <c r="TYH358" s="4"/>
      <c r="TYI358" s="4"/>
      <c r="TYJ358" s="4"/>
      <c r="TYK358" s="4"/>
      <c r="TYL358" s="4"/>
      <c r="TYM358" s="4"/>
      <c r="TYN358" s="4"/>
      <c r="TYO358" s="4"/>
      <c r="TYP358" s="4"/>
      <c r="TYQ358" s="4"/>
      <c r="TYR358" s="4"/>
      <c r="TYS358" s="4"/>
      <c r="TYT358" s="4"/>
      <c r="TYU358" s="4"/>
      <c r="TYV358" s="4"/>
      <c r="TYW358" s="4"/>
      <c r="TYX358" s="4"/>
      <c r="TYY358" s="4"/>
      <c r="TYZ358" s="4"/>
      <c r="TZA358" s="4"/>
      <c r="TZB358" s="4"/>
      <c r="TZC358" s="4"/>
      <c r="TZD358" s="4"/>
      <c r="TZE358" s="4"/>
      <c r="TZF358" s="4"/>
      <c r="TZG358" s="4"/>
      <c r="TZH358" s="4"/>
      <c r="TZI358" s="4"/>
      <c r="TZJ358" s="4"/>
      <c r="TZK358" s="4"/>
      <c r="TZL358" s="4"/>
      <c r="TZM358" s="4"/>
      <c r="TZN358" s="4"/>
      <c r="TZO358" s="4"/>
      <c r="TZP358" s="4"/>
      <c r="TZQ358" s="4"/>
      <c r="TZR358" s="4"/>
      <c r="TZS358" s="4"/>
      <c r="TZT358" s="4"/>
      <c r="TZU358" s="4"/>
      <c r="TZV358" s="4"/>
      <c r="TZW358" s="4"/>
      <c r="TZX358" s="4"/>
      <c r="TZY358" s="4"/>
      <c r="TZZ358" s="4"/>
      <c r="UAA358" s="4"/>
      <c r="UAB358" s="4"/>
      <c r="UAC358" s="4"/>
      <c r="UAD358" s="4"/>
      <c r="UAE358" s="4"/>
      <c r="UAF358" s="4"/>
      <c r="UAG358" s="4"/>
      <c r="UAH358" s="4"/>
      <c r="UAI358" s="4"/>
      <c r="UAJ358" s="4"/>
      <c r="UAK358" s="4"/>
      <c r="UAL358" s="4"/>
      <c r="UAM358" s="4"/>
      <c r="UAN358" s="4"/>
      <c r="UAO358" s="4"/>
      <c r="UAP358" s="4"/>
      <c r="UAQ358" s="4"/>
      <c r="UAR358" s="4"/>
      <c r="UAS358" s="4"/>
      <c r="UAT358" s="4"/>
      <c r="UAU358" s="4"/>
      <c r="UAV358" s="4"/>
      <c r="UAW358" s="4"/>
      <c r="UAX358" s="4"/>
      <c r="UAY358" s="4"/>
      <c r="UAZ358" s="4"/>
      <c r="UBA358" s="4"/>
      <c r="UBB358" s="4"/>
      <c r="UBC358" s="4"/>
      <c r="UBD358" s="4"/>
      <c r="UBE358" s="4"/>
      <c r="UBF358" s="4"/>
      <c r="UBG358" s="4"/>
      <c r="UBH358" s="4"/>
      <c r="UBI358" s="4"/>
      <c r="UBJ358" s="4"/>
      <c r="UBK358" s="4"/>
      <c r="UBL358" s="4"/>
      <c r="UBM358" s="4"/>
      <c r="UBN358" s="4"/>
      <c r="UBO358" s="4"/>
      <c r="UBP358" s="4"/>
      <c r="UBQ358" s="4"/>
      <c r="UBR358" s="4"/>
      <c r="UBS358" s="4"/>
      <c r="UBT358" s="4"/>
      <c r="UBU358" s="4"/>
      <c r="UBV358" s="4"/>
      <c r="UBW358" s="4"/>
      <c r="UBX358" s="4"/>
      <c r="UBY358" s="4"/>
      <c r="UBZ358" s="4"/>
      <c r="UCA358" s="4"/>
      <c r="UCB358" s="4"/>
      <c r="UCC358" s="4"/>
      <c r="UCD358" s="4"/>
      <c r="UCE358" s="4"/>
      <c r="UCF358" s="4"/>
      <c r="UCG358" s="4"/>
      <c r="UCH358" s="4"/>
      <c r="UCI358" s="4"/>
      <c r="UCJ358" s="4"/>
      <c r="UCK358" s="4"/>
      <c r="UCL358" s="4"/>
      <c r="UCM358" s="4"/>
      <c r="UCN358" s="4"/>
      <c r="UCO358" s="4"/>
      <c r="UCP358" s="4"/>
      <c r="UCQ358" s="4"/>
      <c r="UCR358" s="4"/>
      <c r="UCS358" s="4"/>
      <c r="UCT358" s="4"/>
      <c r="UCU358" s="4"/>
      <c r="UCV358" s="4"/>
      <c r="UCW358" s="4"/>
      <c r="UCX358" s="4"/>
      <c r="UCY358" s="4"/>
      <c r="UCZ358" s="4"/>
      <c r="UDA358" s="4"/>
      <c r="UDB358" s="4"/>
      <c r="UDC358" s="4"/>
      <c r="UDD358" s="4"/>
      <c r="UDE358" s="4"/>
      <c r="UDF358" s="4"/>
      <c r="UDG358" s="4"/>
      <c r="UDH358" s="4"/>
      <c r="UDI358" s="4"/>
      <c r="UDJ358" s="4"/>
      <c r="UDK358" s="4"/>
      <c r="UDL358" s="4"/>
      <c r="UDM358" s="4"/>
      <c r="UDN358" s="4"/>
      <c r="UDO358" s="4"/>
      <c r="UDP358" s="4"/>
      <c r="UDQ358" s="4"/>
      <c r="UDR358" s="4"/>
      <c r="UDS358" s="4"/>
      <c r="UDT358" s="4"/>
      <c r="UDU358" s="4"/>
      <c r="UDV358" s="4"/>
      <c r="UDW358" s="4"/>
      <c r="UDX358" s="4"/>
      <c r="UDY358" s="4"/>
      <c r="UDZ358" s="4"/>
      <c r="UEA358" s="4"/>
      <c r="UEB358" s="4"/>
      <c r="UEC358" s="4"/>
      <c r="UED358" s="4"/>
      <c r="UEE358" s="4"/>
      <c r="UEF358" s="4"/>
      <c r="UEG358" s="4"/>
      <c r="UEH358" s="4"/>
      <c r="UEI358" s="4"/>
      <c r="UEJ358" s="4"/>
      <c r="UEK358" s="4"/>
      <c r="UEL358" s="4"/>
      <c r="UEM358" s="4"/>
      <c r="UEN358" s="4"/>
      <c r="UEO358" s="4"/>
      <c r="UEP358" s="4"/>
      <c r="UEQ358" s="4"/>
      <c r="UER358" s="4"/>
      <c r="UES358" s="4"/>
      <c r="UET358" s="4"/>
      <c r="UEU358" s="4"/>
      <c r="UEV358" s="4"/>
      <c r="UEW358" s="4"/>
      <c r="UEX358" s="4"/>
      <c r="UEY358" s="4"/>
      <c r="UEZ358" s="4"/>
      <c r="UFA358" s="4"/>
      <c r="UFB358" s="4"/>
      <c r="UFC358" s="4"/>
      <c r="UFD358" s="4"/>
      <c r="UFE358" s="4"/>
      <c r="UFF358" s="4"/>
      <c r="UFG358" s="4"/>
      <c r="UFH358" s="4"/>
      <c r="UFI358" s="4"/>
      <c r="UFJ358" s="4"/>
      <c r="UFK358" s="4"/>
      <c r="UFL358" s="4"/>
      <c r="UFM358" s="4"/>
      <c r="UFN358" s="4"/>
      <c r="UFO358" s="4"/>
      <c r="UFP358" s="4"/>
      <c r="UFQ358" s="4"/>
      <c r="UFR358" s="4"/>
      <c r="UFS358" s="4"/>
      <c r="UFT358" s="4"/>
      <c r="UFU358" s="4"/>
      <c r="UFV358" s="4"/>
      <c r="UFW358" s="4"/>
      <c r="UFX358" s="4"/>
      <c r="UFY358" s="4"/>
      <c r="UFZ358" s="4"/>
      <c r="UGA358" s="4"/>
      <c r="UGB358" s="4"/>
      <c r="UGC358" s="4"/>
      <c r="UGD358" s="4"/>
      <c r="UGE358" s="4"/>
      <c r="UGF358" s="4"/>
      <c r="UGG358" s="4"/>
      <c r="UGH358" s="4"/>
      <c r="UGI358" s="4"/>
      <c r="UGJ358" s="4"/>
      <c r="UGK358" s="4"/>
      <c r="UGL358" s="4"/>
      <c r="UGM358" s="4"/>
      <c r="UGN358" s="4"/>
      <c r="UGO358" s="4"/>
      <c r="UGP358" s="4"/>
      <c r="UGQ358" s="4"/>
      <c r="UGR358" s="4"/>
      <c r="UGS358" s="4"/>
      <c r="UGT358" s="4"/>
      <c r="UGU358" s="4"/>
      <c r="UGV358" s="4"/>
      <c r="UGW358" s="4"/>
      <c r="UGX358" s="4"/>
      <c r="UGY358" s="4"/>
      <c r="UGZ358" s="4"/>
      <c r="UHA358" s="4"/>
      <c r="UHB358" s="4"/>
      <c r="UHC358" s="4"/>
      <c r="UHD358" s="4"/>
      <c r="UHE358" s="4"/>
      <c r="UHF358" s="4"/>
      <c r="UHG358" s="4"/>
      <c r="UHH358" s="4"/>
      <c r="UHI358" s="4"/>
      <c r="UHJ358" s="4"/>
      <c r="UHK358" s="4"/>
      <c r="UHL358" s="4"/>
      <c r="UHM358" s="4"/>
      <c r="UHN358" s="4"/>
      <c r="UHO358" s="4"/>
      <c r="UHP358" s="4"/>
      <c r="UHQ358" s="4"/>
      <c r="UHR358" s="4"/>
      <c r="UHS358" s="4"/>
      <c r="UHT358" s="4"/>
      <c r="UHU358" s="4"/>
      <c r="UHV358" s="4"/>
      <c r="UHW358" s="4"/>
      <c r="UHX358" s="4"/>
      <c r="UHY358" s="4"/>
      <c r="UHZ358" s="4"/>
      <c r="UIA358" s="4"/>
      <c r="UIB358" s="4"/>
      <c r="UIC358" s="4"/>
      <c r="UID358" s="4"/>
      <c r="UIE358" s="4"/>
      <c r="UIF358" s="4"/>
      <c r="UIG358" s="4"/>
      <c r="UIH358" s="4"/>
      <c r="UII358" s="4"/>
      <c r="UIJ358" s="4"/>
      <c r="UIK358" s="4"/>
      <c r="UIL358" s="4"/>
      <c r="UIM358" s="4"/>
      <c r="UIN358" s="4"/>
      <c r="UIO358" s="4"/>
      <c r="UIP358" s="4"/>
      <c r="UIQ358" s="4"/>
      <c r="UIR358" s="4"/>
      <c r="UIS358" s="4"/>
      <c r="UIT358" s="4"/>
      <c r="UIU358" s="4"/>
      <c r="UIV358" s="4"/>
      <c r="UIW358" s="4"/>
      <c r="UIX358" s="4"/>
      <c r="UIY358" s="4"/>
      <c r="UIZ358" s="4"/>
      <c r="UJA358" s="4"/>
      <c r="UJB358" s="4"/>
      <c r="UJC358" s="4"/>
      <c r="UJD358" s="4"/>
      <c r="UJE358" s="4"/>
      <c r="UJF358" s="4"/>
      <c r="UJG358" s="4"/>
      <c r="UJH358" s="4"/>
      <c r="UJI358" s="4"/>
      <c r="UJJ358" s="4"/>
      <c r="UJK358" s="4"/>
      <c r="UJL358" s="4"/>
      <c r="UJM358" s="4"/>
      <c r="UJN358" s="4"/>
      <c r="UJO358" s="4"/>
      <c r="UJP358" s="4"/>
      <c r="UJQ358" s="4"/>
      <c r="UJR358" s="4"/>
      <c r="UJS358" s="4"/>
      <c r="UJT358" s="4"/>
      <c r="UJU358" s="4"/>
      <c r="UJV358" s="4"/>
      <c r="UJW358" s="4"/>
      <c r="UJX358" s="4"/>
      <c r="UJY358" s="4"/>
      <c r="UJZ358" s="4"/>
      <c r="UKA358" s="4"/>
      <c r="UKB358" s="4"/>
      <c r="UKC358" s="4"/>
      <c r="UKD358" s="4"/>
      <c r="UKE358" s="4"/>
      <c r="UKF358" s="4"/>
      <c r="UKG358" s="4"/>
      <c r="UKH358" s="4"/>
      <c r="UKI358" s="4"/>
      <c r="UKJ358" s="4"/>
      <c r="UKK358" s="4"/>
      <c r="UKL358" s="4"/>
      <c r="UKM358" s="4"/>
      <c r="UKN358" s="4"/>
      <c r="UKO358" s="4"/>
      <c r="UKP358" s="4"/>
      <c r="UKQ358" s="4"/>
      <c r="UKR358" s="4"/>
      <c r="UKS358" s="4"/>
      <c r="UKT358" s="4"/>
      <c r="UKU358" s="4"/>
      <c r="UKV358" s="4"/>
      <c r="UKW358" s="4"/>
      <c r="UKX358" s="4"/>
      <c r="UKY358" s="4"/>
      <c r="UKZ358" s="4"/>
      <c r="ULA358" s="4"/>
      <c r="ULB358" s="4"/>
      <c r="ULC358" s="4"/>
      <c r="ULD358" s="4"/>
      <c r="ULE358" s="4"/>
      <c r="ULF358" s="4"/>
      <c r="ULG358" s="4"/>
      <c r="ULH358" s="4"/>
      <c r="ULI358" s="4"/>
      <c r="ULJ358" s="4"/>
      <c r="ULK358" s="4"/>
      <c r="ULL358" s="4"/>
      <c r="ULM358" s="4"/>
      <c r="ULN358" s="4"/>
      <c r="ULO358" s="4"/>
      <c r="ULP358" s="4"/>
      <c r="ULQ358" s="4"/>
      <c r="ULR358" s="4"/>
      <c r="ULS358" s="4"/>
      <c r="ULT358" s="4"/>
      <c r="ULU358" s="4"/>
      <c r="ULV358" s="4"/>
      <c r="ULW358" s="4"/>
      <c r="ULX358" s="4"/>
      <c r="ULY358" s="4"/>
      <c r="ULZ358" s="4"/>
      <c r="UMA358" s="4"/>
      <c r="UMB358" s="4"/>
      <c r="UMC358" s="4"/>
      <c r="UMD358" s="4"/>
      <c r="UME358" s="4"/>
      <c r="UMF358" s="4"/>
      <c r="UMG358" s="4"/>
      <c r="UMH358" s="4"/>
      <c r="UMI358" s="4"/>
      <c r="UMJ358" s="4"/>
      <c r="UMK358" s="4"/>
      <c r="UML358" s="4"/>
      <c r="UMM358" s="4"/>
      <c r="UMN358" s="4"/>
      <c r="UMO358" s="4"/>
      <c r="UMP358" s="4"/>
      <c r="UMQ358" s="4"/>
      <c r="UMR358" s="4"/>
      <c r="UMS358" s="4"/>
      <c r="UMT358" s="4"/>
      <c r="UMU358" s="4"/>
      <c r="UMV358" s="4"/>
      <c r="UMW358" s="4"/>
      <c r="UMX358" s="4"/>
      <c r="UMY358" s="4"/>
      <c r="UMZ358" s="4"/>
      <c r="UNA358" s="4"/>
      <c r="UNB358" s="4"/>
      <c r="UNC358" s="4"/>
      <c r="UND358" s="4"/>
      <c r="UNE358" s="4"/>
      <c r="UNF358" s="4"/>
      <c r="UNG358" s="4"/>
      <c r="UNH358" s="4"/>
      <c r="UNI358" s="4"/>
      <c r="UNJ358" s="4"/>
      <c r="UNK358" s="4"/>
      <c r="UNL358" s="4"/>
      <c r="UNM358" s="4"/>
      <c r="UNN358" s="4"/>
      <c r="UNO358" s="4"/>
      <c r="UNP358" s="4"/>
      <c r="UNQ358" s="4"/>
      <c r="UNR358" s="4"/>
      <c r="UNS358" s="4"/>
      <c r="UNT358" s="4"/>
      <c r="UNU358" s="4"/>
      <c r="UNV358" s="4"/>
      <c r="UNW358" s="4"/>
      <c r="UNX358" s="4"/>
      <c r="UNY358" s="4"/>
      <c r="UNZ358" s="4"/>
      <c r="UOA358" s="4"/>
      <c r="UOB358" s="4"/>
      <c r="UOC358" s="4"/>
      <c r="UOD358" s="4"/>
      <c r="UOE358" s="4"/>
      <c r="UOF358" s="4"/>
      <c r="UOG358" s="4"/>
      <c r="UOH358" s="4"/>
      <c r="UOI358" s="4"/>
      <c r="UOJ358" s="4"/>
      <c r="UOK358" s="4"/>
      <c r="UOL358" s="4"/>
      <c r="UOM358" s="4"/>
      <c r="UON358" s="4"/>
      <c r="UOO358" s="4"/>
      <c r="UOP358" s="4"/>
      <c r="UOQ358" s="4"/>
      <c r="UOR358" s="4"/>
      <c r="UOS358" s="4"/>
      <c r="UOT358" s="4"/>
      <c r="UOU358" s="4"/>
      <c r="UOV358" s="4"/>
      <c r="UOW358" s="4"/>
      <c r="UOX358" s="4"/>
      <c r="UOY358" s="4"/>
      <c r="UOZ358" s="4"/>
      <c r="UPA358" s="4"/>
      <c r="UPB358" s="4"/>
      <c r="UPC358" s="4"/>
      <c r="UPD358" s="4"/>
      <c r="UPE358" s="4"/>
      <c r="UPF358" s="4"/>
      <c r="UPG358" s="4"/>
      <c r="UPH358" s="4"/>
      <c r="UPI358" s="4"/>
      <c r="UPJ358" s="4"/>
      <c r="UPK358" s="4"/>
      <c r="UPL358" s="4"/>
      <c r="UPM358" s="4"/>
      <c r="UPN358" s="4"/>
      <c r="UPO358" s="4"/>
      <c r="UPP358" s="4"/>
      <c r="UPQ358" s="4"/>
      <c r="UPR358" s="4"/>
      <c r="UPS358" s="4"/>
      <c r="UPT358" s="4"/>
      <c r="UPU358" s="4"/>
      <c r="UPV358" s="4"/>
      <c r="UPW358" s="4"/>
      <c r="UPX358" s="4"/>
      <c r="UPY358" s="4"/>
      <c r="UPZ358" s="4"/>
      <c r="UQA358" s="4"/>
      <c r="UQB358" s="4"/>
      <c r="UQC358" s="4"/>
      <c r="UQD358" s="4"/>
      <c r="UQE358" s="4"/>
      <c r="UQF358" s="4"/>
      <c r="UQG358" s="4"/>
      <c r="UQH358" s="4"/>
      <c r="UQI358" s="4"/>
      <c r="UQJ358" s="4"/>
      <c r="UQK358" s="4"/>
      <c r="UQL358" s="4"/>
      <c r="UQM358" s="4"/>
      <c r="UQN358" s="4"/>
      <c r="UQO358" s="4"/>
      <c r="UQP358" s="4"/>
      <c r="UQQ358" s="4"/>
      <c r="UQR358" s="4"/>
      <c r="UQS358" s="4"/>
      <c r="UQT358" s="4"/>
      <c r="UQU358" s="4"/>
      <c r="UQV358" s="4"/>
      <c r="UQW358" s="4"/>
      <c r="UQX358" s="4"/>
      <c r="UQY358" s="4"/>
      <c r="UQZ358" s="4"/>
      <c r="URA358" s="4"/>
      <c r="URB358" s="4"/>
      <c r="URC358" s="4"/>
      <c r="URD358" s="4"/>
      <c r="URE358" s="4"/>
      <c r="URF358" s="4"/>
      <c r="URG358" s="4"/>
      <c r="URH358" s="4"/>
      <c r="URI358" s="4"/>
      <c r="URJ358" s="4"/>
      <c r="URK358" s="4"/>
      <c r="URL358" s="4"/>
      <c r="URM358" s="4"/>
      <c r="URN358" s="4"/>
      <c r="URO358" s="4"/>
      <c r="URP358" s="4"/>
      <c r="URQ358" s="4"/>
      <c r="URR358" s="4"/>
      <c r="URS358" s="4"/>
      <c r="URT358" s="4"/>
      <c r="URU358" s="4"/>
      <c r="URV358" s="4"/>
      <c r="URW358" s="4"/>
      <c r="URX358" s="4"/>
      <c r="URY358" s="4"/>
      <c r="URZ358" s="4"/>
      <c r="USA358" s="4"/>
      <c r="USB358" s="4"/>
      <c r="USC358" s="4"/>
      <c r="USD358" s="4"/>
      <c r="USE358" s="4"/>
      <c r="USF358" s="4"/>
      <c r="USG358" s="4"/>
      <c r="USH358" s="4"/>
      <c r="USI358" s="4"/>
      <c r="USJ358" s="4"/>
      <c r="USK358" s="4"/>
      <c r="USL358" s="4"/>
      <c r="USM358" s="4"/>
      <c r="USN358" s="4"/>
      <c r="USO358" s="4"/>
      <c r="USP358" s="4"/>
      <c r="USQ358" s="4"/>
      <c r="USR358" s="4"/>
      <c r="USS358" s="4"/>
      <c r="UST358" s="4"/>
      <c r="USU358" s="4"/>
      <c r="USV358" s="4"/>
      <c r="USW358" s="4"/>
      <c r="USX358" s="4"/>
      <c r="USY358" s="4"/>
      <c r="USZ358" s="4"/>
      <c r="UTA358" s="4"/>
      <c r="UTB358" s="4"/>
      <c r="UTC358" s="4"/>
      <c r="UTD358" s="4"/>
      <c r="UTE358" s="4"/>
      <c r="UTF358" s="4"/>
      <c r="UTG358" s="4"/>
      <c r="UTH358" s="4"/>
      <c r="UTI358" s="4"/>
      <c r="UTJ358" s="4"/>
      <c r="UTK358" s="4"/>
      <c r="UTL358" s="4"/>
      <c r="UTM358" s="4"/>
      <c r="UTN358" s="4"/>
      <c r="UTO358" s="4"/>
      <c r="UTP358" s="4"/>
      <c r="UTQ358" s="4"/>
      <c r="UTR358" s="4"/>
      <c r="UTS358" s="4"/>
      <c r="UTT358" s="4"/>
      <c r="UTU358" s="4"/>
      <c r="UTV358" s="4"/>
      <c r="UTW358" s="4"/>
      <c r="UTX358" s="4"/>
      <c r="UTY358" s="4"/>
      <c r="UTZ358" s="4"/>
      <c r="UUA358" s="4"/>
      <c r="UUB358" s="4"/>
      <c r="UUC358" s="4"/>
      <c r="UUD358" s="4"/>
      <c r="UUE358" s="4"/>
      <c r="UUF358" s="4"/>
      <c r="UUG358" s="4"/>
      <c r="UUH358" s="4"/>
      <c r="UUI358" s="4"/>
      <c r="UUJ358" s="4"/>
      <c r="UUK358" s="4"/>
      <c r="UUL358" s="4"/>
      <c r="UUM358" s="4"/>
      <c r="UUN358" s="4"/>
      <c r="UUO358" s="4"/>
      <c r="UUP358" s="4"/>
      <c r="UUQ358" s="4"/>
      <c r="UUR358" s="4"/>
      <c r="UUS358" s="4"/>
      <c r="UUT358" s="4"/>
      <c r="UUU358" s="4"/>
      <c r="UUV358" s="4"/>
      <c r="UUW358" s="4"/>
      <c r="UUX358" s="4"/>
      <c r="UUY358" s="4"/>
      <c r="UUZ358" s="4"/>
      <c r="UVA358" s="4"/>
      <c r="UVB358" s="4"/>
      <c r="UVC358" s="4"/>
      <c r="UVD358" s="4"/>
      <c r="UVE358" s="4"/>
      <c r="UVF358" s="4"/>
      <c r="UVG358" s="4"/>
      <c r="UVH358" s="4"/>
      <c r="UVI358" s="4"/>
      <c r="UVJ358" s="4"/>
      <c r="UVK358" s="4"/>
      <c r="UVL358" s="4"/>
      <c r="UVM358" s="4"/>
      <c r="UVN358" s="4"/>
      <c r="UVO358" s="4"/>
      <c r="UVP358" s="4"/>
      <c r="UVQ358" s="4"/>
      <c r="UVR358" s="4"/>
      <c r="UVS358" s="4"/>
      <c r="UVT358" s="4"/>
      <c r="UVU358" s="4"/>
      <c r="UVV358" s="4"/>
      <c r="UVW358" s="4"/>
      <c r="UVX358" s="4"/>
      <c r="UVY358" s="4"/>
      <c r="UVZ358" s="4"/>
      <c r="UWA358" s="4"/>
      <c r="UWB358" s="4"/>
      <c r="UWC358" s="4"/>
      <c r="UWD358" s="4"/>
      <c r="UWE358" s="4"/>
      <c r="UWF358" s="4"/>
      <c r="UWG358" s="4"/>
      <c r="UWH358" s="4"/>
      <c r="UWI358" s="4"/>
      <c r="UWJ358" s="4"/>
      <c r="UWK358" s="4"/>
      <c r="UWL358" s="4"/>
      <c r="UWM358" s="4"/>
      <c r="UWN358" s="4"/>
      <c r="UWO358" s="4"/>
      <c r="UWP358" s="4"/>
      <c r="UWQ358" s="4"/>
      <c r="UWR358" s="4"/>
      <c r="UWS358" s="4"/>
      <c r="UWT358" s="4"/>
      <c r="UWU358" s="4"/>
      <c r="UWV358" s="4"/>
      <c r="UWW358" s="4"/>
      <c r="UWX358" s="4"/>
      <c r="UWY358" s="4"/>
      <c r="UWZ358" s="4"/>
      <c r="UXA358" s="4"/>
      <c r="UXB358" s="4"/>
      <c r="UXC358" s="4"/>
      <c r="UXD358" s="4"/>
      <c r="UXE358" s="4"/>
      <c r="UXF358" s="4"/>
      <c r="UXG358" s="4"/>
      <c r="UXH358" s="4"/>
      <c r="UXI358" s="4"/>
      <c r="UXJ358" s="4"/>
      <c r="UXK358" s="4"/>
      <c r="UXL358" s="4"/>
      <c r="UXM358" s="4"/>
      <c r="UXN358" s="4"/>
      <c r="UXO358" s="4"/>
      <c r="UXP358" s="4"/>
      <c r="UXQ358" s="4"/>
      <c r="UXR358" s="4"/>
      <c r="UXS358" s="4"/>
      <c r="UXT358" s="4"/>
      <c r="UXU358" s="4"/>
      <c r="UXV358" s="4"/>
      <c r="UXW358" s="4"/>
      <c r="UXX358" s="4"/>
      <c r="UXY358" s="4"/>
      <c r="UXZ358" s="4"/>
      <c r="UYA358" s="4"/>
      <c r="UYB358" s="4"/>
      <c r="UYC358" s="4"/>
      <c r="UYD358" s="4"/>
      <c r="UYE358" s="4"/>
      <c r="UYF358" s="4"/>
      <c r="UYG358" s="4"/>
      <c r="UYH358" s="4"/>
      <c r="UYI358" s="4"/>
      <c r="UYJ358" s="4"/>
      <c r="UYK358" s="4"/>
      <c r="UYL358" s="4"/>
      <c r="UYM358" s="4"/>
      <c r="UYN358" s="4"/>
      <c r="UYO358" s="4"/>
      <c r="UYP358" s="4"/>
      <c r="UYQ358" s="4"/>
      <c r="UYR358" s="4"/>
      <c r="UYS358" s="4"/>
      <c r="UYT358" s="4"/>
      <c r="UYU358" s="4"/>
      <c r="UYV358" s="4"/>
      <c r="UYW358" s="4"/>
      <c r="UYX358" s="4"/>
      <c r="UYY358" s="4"/>
      <c r="UYZ358" s="4"/>
      <c r="UZA358" s="4"/>
      <c r="UZB358" s="4"/>
      <c r="UZC358" s="4"/>
      <c r="UZD358" s="4"/>
      <c r="UZE358" s="4"/>
      <c r="UZF358" s="4"/>
      <c r="UZG358" s="4"/>
      <c r="UZH358" s="4"/>
      <c r="UZI358" s="4"/>
      <c r="UZJ358" s="4"/>
      <c r="UZK358" s="4"/>
      <c r="UZL358" s="4"/>
      <c r="UZM358" s="4"/>
      <c r="UZN358" s="4"/>
      <c r="UZO358" s="4"/>
      <c r="UZP358" s="4"/>
      <c r="UZQ358" s="4"/>
      <c r="UZR358" s="4"/>
      <c r="UZS358" s="4"/>
      <c r="UZT358" s="4"/>
      <c r="UZU358" s="4"/>
      <c r="UZV358" s="4"/>
      <c r="UZW358" s="4"/>
      <c r="UZX358" s="4"/>
      <c r="UZY358" s="4"/>
      <c r="UZZ358" s="4"/>
      <c r="VAA358" s="4"/>
      <c r="VAB358" s="4"/>
      <c r="VAC358" s="4"/>
      <c r="VAD358" s="4"/>
      <c r="VAE358" s="4"/>
      <c r="VAF358" s="4"/>
      <c r="VAG358" s="4"/>
      <c r="VAH358" s="4"/>
      <c r="VAI358" s="4"/>
      <c r="VAJ358" s="4"/>
      <c r="VAK358" s="4"/>
      <c r="VAL358" s="4"/>
      <c r="VAM358" s="4"/>
      <c r="VAN358" s="4"/>
      <c r="VAO358" s="4"/>
      <c r="VAP358" s="4"/>
      <c r="VAQ358" s="4"/>
      <c r="VAR358" s="4"/>
      <c r="VAS358" s="4"/>
      <c r="VAT358" s="4"/>
      <c r="VAU358" s="4"/>
      <c r="VAV358" s="4"/>
      <c r="VAW358" s="4"/>
      <c r="VAX358" s="4"/>
      <c r="VAY358" s="4"/>
      <c r="VAZ358" s="4"/>
      <c r="VBA358" s="4"/>
      <c r="VBB358" s="4"/>
      <c r="VBC358" s="4"/>
      <c r="VBD358" s="4"/>
      <c r="VBE358" s="4"/>
      <c r="VBF358" s="4"/>
      <c r="VBG358" s="4"/>
      <c r="VBH358" s="4"/>
      <c r="VBI358" s="4"/>
      <c r="VBJ358" s="4"/>
      <c r="VBK358" s="4"/>
      <c r="VBL358" s="4"/>
      <c r="VBM358" s="4"/>
      <c r="VBN358" s="4"/>
      <c r="VBO358" s="4"/>
      <c r="VBP358" s="4"/>
      <c r="VBQ358" s="4"/>
      <c r="VBR358" s="4"/>
      <c r="VBS358" s="4"/>
      <c r="VBT358" s="4"/>
      <c r="VBU358" s="4"/>
      <c r="VBV358" s="4"/>
      <c r="VBW358" s="4"/>
      <c r="VBX358" s="4"/>
      <c r="VBY358" s="4"/>
      <c r="VBZ358" s="4"/>
      <c r="VCA358" s="4"/>
      <c r="VCB358" s="4"/>
      <c r="VCC358" s="4"/>
      <c r="VCD358" s="4"/>
      <c r="VCE358" s="4"/>
      <c r="VCF358" s="4"/>
      <c r="VCG358" s="4"/>
      <c r="VCH358" s="4"/>
      <c r="VCI358" s="4"/>
      <c r="VCJ358" s="4"/>
      <c r="VCK358" s="4"/>
      <c r="VCL358" s="4"/>
      <c r="VCM358" s="4"/>
      <c r="VCN358" s="4"/>
      <c r="VCO358" s="4"/>
      <c r="VCP358" s="4"/>
      <c r="VCQ358" s="4"/>
      <c r="VCR358" s="4"/>
      <c r="VCS358" s="4"/>
      <c r="VCT358" s="4"/>
      <c r="VCU358" s="4"/>
      <c r="VCV358" s="4"/>
      <c r="VCW358" s="4"/>
      <c r="VCX358" s="4"/>
      <c r="VCY358" s="4"/>
      <c r="VCZ358" s="4"/>
      <c r="VDA358" s="4"/>
      <c r="VDB358" s="4"/>
      <c r="VDC358" s="4"/>
      <c r="VDD358" s="4"/>
      <c r="VDE358" s="4"/>
      <c r="VDF358" s="4"/>
      <c r="VDG358" s="4"/>
      <c r="VDH358" s="4"/>
      <c r="VDI358" s="4"/>
      <c r="VDJ358" s="4"/>
      <c r="VDK358" s="4"/>
      <c r="VDL358" s="4"/>
      <c r="VDM358" s="4"/>
      <c r="VDN358" s="4"/>
      <c r="VDO358" s="4"/>
      <c r="VDP358" s="4"/>
      <c r="VDQ358" s="4"/>
      <c r="VDR358" s="4"/>
      <c r="VDS358" s="4"/>
      <c r="VDT358" s="4"/>
      <c r="VDU358" s="4"/>
      <c r="VDV358" s="4"/>
      <c r="VDW358" s="4"/>
      <c r="VDX358" s="4"/>
      <c r="VDY358" s="4"/>
      <c r="VDZ358" s="4"/>
      <c r="VEA358" s="4"/>
      <c r="VEB358" s="4"/>
      <c r="VEC358" s="4"/>
      <c r="VED358" s="4"/>
      <c r="VEE358" s="4"/>
      <c r="VEF358" s="4"/>
      <c r="VEG358" s="4"/>
      <c r="VEH358" s="4"/>
      <c r="VEI358" s="4"/>
      <c r="VEJ358" s="4"/>
      <c r="VEK358" s="4"/>
      <c r="VEL358" s="4"/>
      <c r="VEM358" s="4"/>
      <c r="VEN358" s="4"/>
      <c r="VEO358" s="4"/>
      <c r="VEP358" s="4"/>
      <c r="VEQ358" s="4"/>
      <c r="VER358" s="4"/>
      <c r="VES358" s="4"/>
      <c r="VET358" s="4"/>
      <c r="VEU358" s="4"/>
      <c r="VEV358" s="4"/>
      <c r="VEW358" s="4"/>
      <c r="VEX358" s="4"/>
      <c r="VEY358" s="4"/>
      <c r="VEZ358" s="4"/>
      <c r="VFA358" s="4"/>
      <c r="VFB358" s="4"/>
      <c r="VFC358" s="4"/>
      <c r="VFD358" s="4"/>
      <c r="VFE358" s="4"/>
      <c r="VFF358" s="4"/>
      <c r="VFG358" s="4"/>
      <c r="VFH358" s="4"/>
      <c r="VFI358" s="4"/>
      <c r="VFJ358" s="4"/>
      <c r="VFK358" s="4"/>
      <c r="VFL358" s="4"/>
      <c r="VFM358" s="4"/>
      <c r="VFN358" s="4"/>
      <c r="VFO358" s="4"/>
      <c r="VFP358" s="4"/>
      <c r="VFQ358" s="4"/>
      <c r="VFR358" s="4"/>
      <c r="VFS358" s="4"/>
      <c r="VFT358" s="4"/>
      <c r="VFU358" s="4"/>
      <c r="VFV358" s="4"/>
      <c r="VFW358" s="4"/>
      <c r="VFX358" s="4"/>
      <c r="VFY358" s="4"/>
      <c r="VFZ358" s="4"/>
      <c r="VGA358" s="4"/>
      <c r="VGB358" s="4"/>
      <c r="VGC358" s="4"/>
      <c r="VGD358" s="4"/>
      <c r="VGE358" s="4"/>
      <c r="VGF358" s="4"/>
      <c r="VGG358" s="4"/>
      <c r="VGH358" s="4"/>
      <c r="VGI358" s="4"/>
      <c r="VGJ358" s="4"/>
      <c r="VGK358" s="4"/>
      <c r="VGL358" s="4"/>
      <c r="VGM358" s="4"/>
      <c r="VGN358" s="4"/>
      <c r="VGO358" s="4"/>
      <c r="VGP358" s="4"/>
      <c r="VGQ358" s="4"/>
      <c r="VGR358" s="4"/>
      <c r="VGS358" s="4"/>
      <c r="VGT358" s="4"/>
      <c r="VGU358" s="4"/>
      <c r="VGV358" s="4"/>
      <c r="VGW358" s="4"/>
      <c r="VGX358" s="4"/>
      <c r="VGY358" s="4"/>
      <c r="VGZ358" s="4"/>
      <c r="VHA358" s="4"/>
      <c r="VHB358" s="4"/>
      <c r="VHC358" s="4"/>
      <c r="VHD358" s="4"/>
      <c r="VHE358" s="4"/>
      <c r="VHF358" s="4"/>
      <c r="VHG358" s="4"/>
      <c r="VHH358" s="4"/>
      <c r="VHI358" s="4"/>
      <c r="VHJ358" s="4"/>
      <c r="VHK358" s="4"/>
      <c r="VHL358" s="4"/>
      <c r="VHM358" s="4"/>
      <c r="VHN358" s="4"/>
      <c r="VHO358" s="4"/>
      <c r="VHP358" s="4"/>
      <c r="VHQ358" s="4"/>
      <c r="VHR358" s="4"/>
      <c r="VHS358" s="4"/>
      <c r="VHT358" s="4"/>
      <c r="VHU358" s="4"/>
      <c r="VHV358" s="4"/>
      <c r="VHW358" s="4"/>
      <c r="VHX358" s="4"/>
      <c r="VHY358" s="4"/>
      <c r="VHZ358" s="4"/>
      <c r="VIA358" s="4"/>
      <c r="VIB358" s="4"/>
      <c r="VIC358" s="4"/>
      <c r="VID358" s="4"/>
      <c r="VIE358" s="4"/>
      <c r="VIF358" s="4"/>
      <c r="VIG358" s="4"/>
      <c r="VIH358" s="4"/>
      <c r="VII358" s="4"/>
      <c r="VIJ358" s="4"/>
      <c r="VIK358" s="4"/>
      <c r="VIL358" s="4"/>
      <c r="VIM358" s="4"/>
      <c r="VIN358" s="4"/>
      <c r="VIO358" s="4"/>
      <c r="VIP358" s="4"/>
      <c r="VIQ358" s="4"/>
      <c r="VIR358" s="4"/>
      <c r="VIS358" s="4"/>
      <c r="VIT358" s="4"/>
      <c r="VIU358" s="4"/>
      <c r="VIV358" s="4"/>
      <c r="VIW358" s="4"/>
      <c r="VIX358" s="4"/>
      <c r="VIY358" s="4"/>
      <c r="VIZ358" s="4"/>
      <c r="VJA358" s="4"/>
      <c r="VJB358" s="4"/>
      <c r="VJC358" s="4"/>
      <c r="VJD358" s="4"/>
      <c r="VJE358" s="4"/>
      <c r="VJF358" s="4"/>
      <c r="VJG358" s="4"/>
      <c r="VJH358" s="4"/>
      <c r="VJI358" s="4"/>
      <c r="VJJ358" s="4"/>
      <c r="VJK358" s="4"/>
      <c r="VJL358" s="4"/>
      <c r="VJM358" s="4"/>
      <c r="VJN358" s="4"/>
      <c r="VJO358" s="4"/>
      <c r="VJP358" s="4"/>
      <c r="VJQ358" s="4"/>
      <c r="VJR358" s="4"/>
      <c r="VJS358" s="4"/>
      <c r="VJT358" s="4"/>
      <c r="VJU358" s="4"/>
      <c r="VJV358" s="4"/>
      <c r="VJW358" s="4"/>
      <c r="VJX358" s="4"/>
      <c r="VJY358" s="4"/>
      <c r="VJZ358" s="4"/>
      <c r="VKA358" s="4"/>
      <c r="VKB358" s="4"/>
      <c r="VKC358" s="4"/>
      <c r="VKD358" s="4"/>
      <c r="VKE358" s="4"/>
      <c r="VKF358" s="4"/>
      <c r="VKG358" s="4"/>
      <c r="VKH358" s="4"/>
      <c r="VKI358" s="4"/>
      <c r="VKJ358" s="4"/>
      <c r="VKK358" s="4"/>
      <c r="VKL358" s="4"/>
      <c r="VKM358" s="4"/>
      <c r="VKN358" s="4"/>
      <c r="VKO358" s="4"/>
      <c r="VKP358" s="4"/>
      <c r="VKQ358" s="4"/>
      <c r="VKR358" s="4"/>
      <c r="VKS358" s="4"/>
      <c r="VKT358" s="4"/>
      <c r="VKU358" s="4"/>
      <c r="VKV358" s="4"/>
      <c r="VKW358" s="4"/>
      <c r="VKX358" s="4"/>
      <c r="VKY358" s="4"/>
      <c r="VKZ358" s="4"/>
      <c r="VLA358" s="4"/>
      <c r="VLB358" s="4"/>
      <c r="VLC358" s="4"/>
      <c r="VLD358" s="4"/>
      <c r="VLE358" s="4"/>
      <c r="VLF358" s="4"/>
      <c r="VLG358" s="4"/>
      <c r="VLH358" s="4"/>
      <c r="VLI358" s="4"/>
      <c r="VLJ358" s="4"/>
      <c r="VLK358" s="4"/>
      <c r="VLL358" s="4"/>
      <c r="VLM358" s="4"/>
      <c r="VLN358" s="4"/>
      <c r="VLO358" s="4"/>
      <c r="VLP358" s="4"/>
      <c r="VLQ358" s="4"/>
      <c r="VLR358" s="4"/>
      <c r="VLS358" s="4"/>
      <c r="VLT358" s="4"/>
      <c r="VLU358" s="4"/>
      <c r="VLV358" s="4"/>
      <c r="VLW358" s="4"/>
      <c r="VLX358" s="4"/>
      <c r="VLY358" s="4"/>
      <c r="VLZ358" s="4"/>
      <c r="VMA358" s="4"/>
      <c r="VMB358" s="4"/>
      <c r="VMC358" s="4"/>
      <c r="VMD358" s="4"/>
      <c r="VME358" s="4"/>
      <c r="VMF358" s="4"/>
      <c r="VMG358" s="4"/>
      <c r="VMH358" s="4"/>
      <c r="VMI358" s="4"/>
      <c r="VMJ358" s="4"/>
      <c r="VMK358" s="4"/>
      <c r="VML358" s="4"/>
      <c r="VMM358" s="4"/>
      <c r="VMN358" s="4"/>
      <c r="VMO358" s="4"/>
      <c r="VMP358" s="4"/>
      <c r="VMQ358" s="4"/>
      <c r="VMR358" s="4"/>
      <c r="VMS358" s="4"/>
      <c r="VMT358" s="4"/>
      <c r="VMU358" s="4"/>
      <c r="VMV358" s="4"/>
      <c r="VMW358" s="4"/>
      <c r="VMX358" s="4"/>
      <c r="VMY358" s="4"/>
      <c r="VMZ358" s="4"/>
      <c r="VNA358" s="4"/>
      <c r="VNB358" s="4"/>
      <c r="VNC358" s="4"/>
      <c r="VND358" s="4"/>
      <c r="VNE358" s="4"/>
      <c r="VNF358" s="4"/>
      <c r="VNG358" s="4"/>
      <c r="VNH358" s="4"/>
      <c r="VNI358" s="4"/>
      <c r="VNJ358" s="4"/>
      <c r="VNK358" s="4"/>
      <c r="VNL358" s="4"/>
      <c r="VNM358" s="4"/>
      <c r="VNN358" s="4"/>
      <c r="VNO358" s="4"/>
      <c r="VNP358" s="4"/>
      <c r="VNQ358" s="4"/>
      <c r="VNR358" s="4"/>
      <c r="VNS358" s="4"/>
      <c r="VNT358" s="4"/>
      <c r="VNU358" s="4"/>
      <c r="VNV358" s="4"/>
      <c r="VNW358" s="4"/>
      <c r="VNX358" s="4"/>
      <c r="VNY358" s="4"/>
      <c r="VNZ358" s="4"/>
      <c r="VOA358" s="4"/>
      <c r="VOB358" s="4"/>
      <c r="VOC358" s="4"/>
      <c r="VOD358" s="4"/>
      <c r="VOE358" s="4"/>
      <c r="VOF358" s="4"/>
      <c r="VOG358" s="4"/>
      <c r="VOH358" s="4"/>
      <c r="VOI358" s="4"/>
      <c r="VOJ358" s="4"/>
      <c r="VOK358" s="4"/>
      <c r="VOL358" s="4"/>
      <c r="VOM358" s="4"/>
      <c r="VON358" s="4"/>
      <c r="VOO358" s="4"/>
      <c r="VOP358" s="4"/>
      <c r="VOQ358" s="4"/>
      <c r="VOR358" s="4"/>
      <c r="VOS358" s="4"/>
      <c r="VOT358" s="4"/>
      <c r="VOU358" s="4"/>
      <c r="VOV358" s="4"/>
      <c r="VOW358" s="4"/>
      <c r="VOX358" s="4"/>
      <c r="VOY358" s="4"/>
      <c r="VOZ358" s="4"/>
      <c r="VPA358" s="4"/>
      <c r="VPB358" s="4"/>
      <c r="VPC358" s="4"/>
      <c r="VPD358" s="4"/>
      <c r="VPE358" s="4"/>
      <c r="VPF358" s="4"/>
      <c r="VPG358" s="4"/>
      <c r="VPH358" s="4"/>
      <c r="VPI358" s="4"/>
      <c r="VPJ358" s="4"/>
      <c r="VPK358" s="4"/>
      <c r="VPL358" s="4"/>
      <c r="VPM358" s="4"/>
      <c r="VPN358" s="4"/>
      <c r="VPO358" s="4"/>
      <c r="VPP358" s="4"/>
      <c r="VPQ358" s="4"/>
      <c r="VPR358" s="4"/>
      <c r="VPS358" s="4"/>
      <c r="VPT358" s="4"/>
      <c r="VPU358" s="4"/>
      <c r="VPV358" s="4"/>
      <c r="VPW358" s="4"/>
      <c r="VPX358" s="4"/>
      <c r="VPY358" s="4"/>
      <c r="VPZ358" s="4"/>
      <c r="VQA358" s="4"/>
      <c r="VQB358" s="4"/>
      <c r="VQC358" s="4"/>
      <c r="VQD358" s="4"/>
      <c r="VQE358" s="4"/>
      <c r="VQF358" s="4"/>
      <c r="VQG358" s="4"/>
      <c r="VQH358" s="4"/>
      <c r="VQI358" s="4"/>
      <c r="VQJ358" s="4"/>
      <c r="VQK358" s="4"/>
      <c r="VQL358" s="4"/>
      <c r="VQM358" s="4"/>
      <c r="VQN358" s="4"/>
      <c r="VQO358" s="4"/>
      <c r="VQP358" s="4"/>
      <c r="VQQ358" s="4"/>
      <c r="VQR358" s="4"/>
      <c r="VQS358" s="4"/>
      <c r="VQT358" s="4"/>
      <c r="VQU358" s="4"/>
      <c r="VQV358" s="4"/>
      <c r="VQW358" s="4"/>
      <c r="VQX358" s="4"/>
      <c r="VQY358" s="4"/>
      <c r="VQZ358" s="4"/>
      <c r="VRA358" s="4"/>
      <c r="VRB358" s="4"/>
      <c r="VRC358" s="4"/>
      <c r="VRD358" s="4"/>
      <c r="VRE358" s="4"/>
      <c r="VRF358" s="4"/>
      <c r="VRG358" s="4"/>
      <c r="VRH358" s="4"/>
      <c r="VRI358" s="4"/>
      <c r="VRJ358" s="4"/>
      <c r="VRK358" s="4"/>
      <c r="VRL358" s="4"/>
      <c r="VRM358" s="4"/>
      <c r="VRN358" s="4"/>
      <c r="VRO358" s="4"/>
      <c r="VRP358" s="4"/>
      <c r="VRQ358" s="4"/>
      <c r="VRR358" s="4"/>
      <c r="VRS358" s="4"/>
      <c r="VRT358" s="4"/>
      <c r="VRU358" s="4"/>
      <c r="VRV358" s="4"/>
      <c r="VRW358" s="4"/>
      <c r="VRX358" s="4"/>
      <c r="VRY358" s="4"/>
      <c r="VRZ358" s="4"/>
      <c r="VSA358" s="4"/>
      <c r="VSB358" s="4"/>
      <c r="VSC358" s="4"/>
      <c r="VSD358" s="4"/>
      <c r="VSE358" s="4"/>
      <c r="VSF358" s="4"/>
      <c r="VSG358" s="4"/>
      <c r="VSH358" s="4"/>
      <c r="VSI358" s="4"/>
      <c r="VSJ358" s="4"/>
      <c r="VSK358" s="4"/>
      <c r="VSL358" s="4"/>
      <c r="VSM358" s="4"/>
      <c r="VSN358" s="4"/>
      <c r="VSO358" s="4"/>
      <c r="VSP358" s="4"/>
      <c r="VSQ358" s="4"/>
      <c r="VSR358" s="4"/>
      <c r="VSS358" s="4"/>
      <c r="VST358" s="4"/>
      <c r="VSU358" s="4"/>
      <c r="VSV358" s="4"/>
      <c r="VSW358" s="4"/>
      <c r="VSX358" s="4"/>
      <c r="VSY358" s="4"/>
      <c r="VSZ358" s="4"/>
      <c r="VTA358" s="4"/>
      <c r="VTB358" s="4"/>
      <c r="VTC358" s="4"/>
      <c r="VTD358" s="4"/>
      <c r="VTE358" s="4"/>
      <c r="VTF358" s="4"/>
      <c r="VTG358" s="4"/>
      <c r="VTH358" s="4"/>
      <c r="VTI358" s="4"/>
      <c r="VTJ358" s="4"/>
      <c r="VTK358" s="4"/>
      <c r="VTL358" s="4"/>
      <c r="VTM358" s="4"/>
      <c r="VTN358" s="4"/>
      <c r="VTO358" s="4"/>
      <c r="VTP358" s="4"/>
      <c r="VTQ358" s="4"/>
      <c r="VTR358" s="4"/>
      <c r="VTS358" s="4"/>
      <c r="VTT358" s="4"/>
      <c r="VTU358" s="4"/>
      <c r="VTV358" s="4"/>
      <c r="VTW358" s="4"/>
      <c r="VTX358" s="4"/>
      <c r="VTY358" s="4"/>
      <c r="VTZ358" s="4"/>
      <c r="VUA358" s="4"/>
      <c r="VUB358" s="4"/>
      <c r="VUC358" s="4"/>
      <c r="VUD358" s="4"/>
      <c r="VUE358" s="4"/>
      <c r="VUF358" s="4"/>
      <c r="VUG358" s="4"/>
      <c r="VUH358" s="4"/>
      <c r="VUI358" s="4"/>
      <c r="VUJ358" s="4"/>
      <c r="VUK358" s="4"/>
      <c r="VUL358" s="4"/>
      <c r="VUM358" s="4"/>
      <c r="VUN358" s="4"/>
      <c r="VUO358" s="4"/>
      <c r="VUP358" s="4"/>
      <c r="VUQ358" s="4"/>
      <c r="VUR358" s="4"/>
      <c r="VUS358" s="4"/>
      <c r="VUT358" s="4"/>
      <c r="VUU358" s="4"/>
      <c r="VUV358" s="4"/>
      <c r="VUW358" s="4"/>
      <c r="VUX358" s="4"/>
      <c r="VUY358" s="4"/>
      <c r="VUZ358" s="4"/>
      <c r="VVA358" s="4"/>
      <c r="VVB358" s="4"/>
      <c r="VVC358" s="4"/>
      <c r="VVD358" s="4"/>
      <c r="VVE358" s="4"/>
      <c r="VVF358" s="4"/>
      <c r="VVG358" s="4"/>
      <c r="VVH358" s="4"/>
      <c r="VVI358" s="4"/>
      <c r="VVJ358" s="4"/>
      <c r="VVK358" s="4"/>
      <c r="VVL358" s="4"/>
      <c r="VVM358" s="4"/>
      <c r="VVN358" s="4"/>
      <c r="VVO358" s="4"/>
      <c r="VVP358" s="4"/>
      <c r="VVQ358" s="4"/>
      <c r="VVR358" s="4"/>
      <c r="VVS358" s="4"/>
      <c r="VVT358" s="4"/>
      <c r="VVU358" s="4"/>
      <c r="VVV358" s="4"/>
      <c r="VVW358" s="4"/>
      <c r="VVX358" s="4"/>
      <c r="VVY358" s="4"/>
      <c r="VVZ358" s="4"/>
      <c r="VWA358" s="4"/>
      <c r="VWB358" s="4"/>
      <c r="VWC358" s="4"/>
      <c r="VWD358" s="4"/>
      <c r="VWE358" s="4"/>
      <c r="VWF358" s="4"/>
      <c r="VWG358" s="4"/>
      <c r="VWH358" s="4"/>
      <c r="VWI358" s="4"/>
      <c r="VWJ358" s="4"/>
      <c r="VWK358" s="4"/>
      <c r="VWL358" s="4"/>
      <c r="VWM358" s="4"/>
      <c r="VWN358" s="4"/>
      <c r="VWO358" s="4"/>
      <c r="VWP358" s="4"/>
      <c r="VWQ358" s="4"/>
      <c r="VWR358" s="4"/>
      <c r="VWS358" s="4"/>
      <c r="VWT358" s="4"/>
      <c r="VWU358" s="4"/>
      <c r="VWV358" s="4"/>
      <c r="VWW358" s="4"/>
      <c r="VWX358" s="4"/>
      <c r="VWY358" s="4"/>
      <c r="VWZ358" s="4"/>
      <c r="VXA358" s="4"/>
      <c r="VXB358" s="4"/>
      <c r="VXC358" s="4"/>
      <c r="VXD358" s="4"/>
      <c r="VXE358" s="4"/>
      <c r="VXF358" s="4"/>
      <c r="VXG358" s="4"/>
      <c r="VXH358" s="4"/>
      <c r="VXI358" s="4"/>
      <c r="VXJ358" s="4"/>
      <c r="VXK358" s="4"/>
      <c r="VXL358" s="4"/>
      <c r="VXM358" s="4"/>
      <c r="VXN358" s="4"/>
      <c r="VXO358" s="4"/>
      <c r="VXP358" s="4"/>
      <c r="VXQ358" s="4"/>
      <c r="VXR358" s="4"/>
      <c r="VXS358" s="4"/>
      <c r="VXT358" s="4"/>
      <c r="VXU358" s="4"/>
      <c r="VXV358" s="4"/>
      <c r="VXW358" s="4"/>
      <c r="VXX358" s="4"/>
      <c r="VXY358" s="4"/>
      <c r="VXZ358" s="4"/>
      <c r="VYA358" s="4"/>
      <c r="VYB358" s="4"/>
      <c r="VYC358" s="4"/>
      <c r="VYD358" s="4"/>
      <c r="VYE358" s="4"/>
      <c r="VYF358" s="4"/>
      <c r="VYG358" s="4"/>
      <c r="VYH358" s="4"/>
      <c r="VYI358" s="4"/>
      <c r="VYJ358" s="4"/>
      <c r="VYK358" s="4"/>
      <c r="VYL358" s="4"/>
      <c r="VYM358" s="4"/>
      <c r="VYN358" s="4"/>
      <c r="VYO358" s="4"/>
      <c r="VYP358" s="4"/>
      <c r="VYQ358" s="4"/>
      <c r="VYR358" s="4"/>
      <c r="VYS358" s="4"/>
      <c r="VYT358" s="4"/>
      <c r="VYU358" s="4"/>
      <c r="VYV358" s="4"/>
      <c r="VYW358" s="4"/>
      <c r="VYX358" s="4"/>
      <c r="VYY358" s="4"/>
      <c r="VYZ358" s="4"/>
      <c r="VZA358" s="4"/>
      <c r="VZB358" s="4"/>
      <c r="VZC358" s="4"/>
      <c r="VZD358" s="4"/>
      <c r="VZE358" s="4"/>
      <c r="VZF358" s="4"/>
      <c r="VZG358" s="4"/>
      <c r="VZH358" s="4"/>
      <c r="VZI358" s="4"/>
      <c r="VZJ358" s="4"/>
      <c r="VZK358" s="4"/>
      <c r="VZL358" s="4"/>
      <c r="VZM358" s="4"/>
      <c r="VZN358" s="4"/>
      <c r="VZO358" s="4"/>
      <c r="VZP358" s="4"/>
      <c r="VZQ358" s="4"/>
      <c r="VZR358" s="4"/>
      <c r="VZS358" s="4"/>
      <c r="VZT358" s="4"/>
      <c r="VZU358" s="4"/>
      <c r="VZV358" s="4"/>
      <c r="VZW358" s="4"/>
      <c r="VZX358" s="4"/>
      <c r="VZY358" s="4"/>
      <c r="VZZ358" s="4"/>
      <c r="WAA358" s="4"/>
      <c r="WAB358" s="4"/>
      <c r="WAC358" s="4"/>
      <c r="WAD358" s="4"/>
      <c r="WAE358" s="4"/>
      <c r="WAF358" s="4"/>
      <c r="WAG358" s="4"/>
      <c r="WAH358" s="4"/>
      <c r="WAI358" s="4"/>
      <c r="WAJ358" s="4"/>
      <c r="WAK358" s="4"/>
      <c r="WAL358" s="4"/>
      <c r="WAM358" s="4"/>
      <c r="WAN358" s="4"/>
      <c r="WAO358" s="4"/>
      <c r="WAP358" s="4"/>
      <c r="WAQ358" s="4"/>
      <c r="WAR358" s="4"/>
      <c r="WAS358" s="4"/>
      <c r="WAT358" s="4"/>
      <c r="WAU358" s="4"/>
      <c r="WAV358" s="4"/>
      <c r="WAW358" s="4"/>
      <c r="WAX358" s="4"/>
      <c r="WAY358" s="4"/>
      <c r="WAZ358" s="4"/>
      <c r="WBA358" s="4"/>
      <c r="WBB358" s="4"/>
      <c r="WBC358" s="4"/>
      <c r="WBD358" s="4"/>
      <c r="WBE358" s="4"/>
      <c r="WBF358" s="4"/>
      <c r="WBG358" s="4"/>
      <c r="WBH358" s="4"/>
      <c r="WBI358" s="4"/>
      <c r="WBJ358" s="4"/>
      <c r="WBK358" s="4"/>
      <c r="WBL358" s="4"/>
      <c r="WBM358" s="4"/>
      <c r="WBN358" s="4"/>
      <c r="WBO358" s="4"/>
      <c r="WBP358" s="4"/>
      <c r="WBQ358" s="4"/>
      <c r="WBR358" s="4"/>
      <c r="WBS358" s="4"/>
      <c r="WBT358" s="4"/>
      <c r="WBU358" s="4"/>
      <c r="WBV358" s="4"/>
      <c r="WBW358" s="4"/>
      <c r="WBX358" s="4"/>
      <c r="WBY358" s="4"/>
      <c r="WBZ358" s="4"/>
      <c r="WCA358" s="4"/>
      <c r="WCB358" s="4"/>
      <c r="WCC358" s="4"/>
      <c r="WCD358" s="4"/>
      <c r="WCE358" s="4"/>
      <c r="WCF358" s="4"/>
      <c r="WCG358" s="4"/>
      <c r="WCH358" s="4"/>
      <c r="WCI358" s="4"/>
      <c r="WCJ358" s="4"/>
      <c r="WCK358" s="4"/>
      <c r="WCL358" s="4"/>
      <c r="WCM358" s="4"/>
      <c r="WCN358" s="4"/>
      <c r="WCO358" s="4"/>
      <c r="WCP358" s="4"/>
      <c r="WCQ358" s="4"/>
      <c r="WCR358" s="4"/>
      <c r="WCS358" s="4"/>
      <c r="WCT358" s="4"/>
      <c r="WCU358" s="4"/>
      <c r="WCV358" s="4"/>
      <c r="WCW358" s="4"/>
      <c r="WCX358" s="4"/>
      <c r="WCY358" s="4"/>
      <c r="WCZ358" s="4"/>
      <c r="WDA358" s="4"/>
      <c r="WDB358" s="4"/>
      <c r="WDC358" s="4"/>
      <c r="WDD358" s="4"/>
      <c r="WDE358" s="4"/>
      <c r="WDF358" s="4"/>
      <c r="WDG358" s="4"/>
      <c r="WDH358" s="4"/>
      <c r="WDI358" s="4"/>
      <c r="WDJ358" s="4"/>
      <c r="WDK358" s="4"/>
      <c r="WDL358" s="4"/>
      <c r="WDM358" s="4"/>
      <c r="WDN358" s="4"/>
      <c r="WDO358" s="4"/>
      <c r="WDP358" s="4"/>
      <c r="WDQ358" s="4"/>
      <c r="WDR358" s="4"/>
      <c r="WDS358" s="4"/>
      <c r="WDT358" s="4"/>
      <c r="WDU358" s="4"/>
      <c r="WDV358" s="4"/>
      <c r="WDW358" s="4"/>
      <c r="WDX358" s="4"/>
      <c r="WDY358" s="4"/>
      <c r="WDZ358" s="4"/>
      <c r="WEA358" s="4"/>
      <c r="WEB358" s="4"/>
      <c r="WEC358" s="4"/>
      <c r="WED358" s="4"/>
      <c r="WEE358" s="4"/>
      <c r="WEF358" s="4"/>
      <c r="WEG358" s="4"/>
      <c r="WEH358" s="4"/>
      <c r="WEI358" s="4"/>
      <c r="WEJ358" s="4"/>
      <c r="WEK358" s="4"/>
      <c r="WEL358" s="4"/>
      <c r="WEM358" s="4"/>
      <c r="WEN358" s="4"/>
      <c r="WEO358" s="4"/>
      <c r="WEP358" s="4"/>
      <c r="WEQ358" s="4"/>
      <c r="WER358" s="4"/>
      <c r="WES358" s="4"/>
      <c r="WET358" s="4"/>
      <c r="WEU358" s="4"/>
      <c r="WEV358" s="4"/>
      <c r="WEW358" s="4"/>
      <c r="WEX358" s="4"/>
      <c r="WEY358" s="4"/>
      <c r="WEZ358" s="4"/>
      <c r="WFA358" s="4"/>
      <c r="WFB358" s="4"/>
      <c r="WFC358" s="4"/>
      <c r="WFD358" s="4"/>
      <c r="WFE358" s="4"/>
      <c r="WFF358" s="4"/>
      <c r="WFG358" s="4"/>
      <c r="WFH358" s="4"/>
      <c r="WFI358" s="4"/>
      <c r="WFJ358" s="4"/>
      <c r="WFK358" s="4"/>
      <c r="WFL358" s="4"/>
      <c r="WFM358" s="4"/>
      <c r="WFN358" s="4"/>
      <c r="WFO358" s="4"/>
      <c r="WFP358" s="4"/>
      <c r="WFQ358" s="4"/>
      <c r="WFR358" s="4"/>
      <c r="WFS358" s="4"/>
      <c r="WFT358" s="4"/>
      <c r="WFU358" s="4"/>
      <c r="WFV358" s="4"/>
      <c r="WFW358" s="4"/>
      <c r="WFX358" s="4"/>
      <c r="WFY358" s="4"/>
      <c r="WFZ358" s="4"/>
      <c r="WGA358" s="4"/>
      <c r="WGB358" s="4"/>
      <c r="WGC358" s="4"/>
      <c r="WGD358" s="4"/>
      <c r="WGE358" s="4"/>
      <c r="WGF358" s="4"/>
      <c r="WGG358" s="4"/>
      <c r="WGH358" s="4"/>
      <c r="WGI358" s="4"/>
      <c r="WGJ358" s="4"/>
      <c r="WGK358" s="4"/>
      <c r="WGL358" s="4"/>
      <c r="WGM358" s="4"/>
      <c r="WGN358" s="4"/>
      <c r="WGO358" s="4"/>
      <c r="WGP358" s="4"/>
      <c r="WGQ358" s="4"/>
      <c r="WGR358" s="4"/>
      <c r="WGS358" s="4"/>
      <c r="WGT358" s="4"/>
      <c r="WGU358" s="4"/>
      <c r="WGV358" s="4"/>
      <c r="WGW358" s="4"/>
      <c r="WGX358" s="4"/>
      <c r="WGY358" s="4"/>
      <c r="WGZ358" s="4"/>
      <c r="WHA358" s="4"/>
      <c r="WHB358" s="4"/>
      <c r="WHC358" s="4"/>
      <c r="WHD358" s="4"/>
      <c r="WHE358" s="4"/>
      <c r="WHF358" s="4"/>
      <c r="WHG358" s="4"/>
      <c r="WHH358" s="4"/>
      <c r="WHI358" s="4"/>
      <c r="WHJ358" s="4"/>
      <c r="WHK358" s="4"/>
      <c r="WHL358" s="4"/>
      <c r="WHM358" s="4"/>
      <c r="WHN358" s="4"/>
      <c r="WHO358" s="4"/>
      <c r="WHP358" s="4"/>
      <c r="WHQ358" s="4"/>
      <c r="WHR358" s="4"/>
      <c r="WHS358" s="4"/>
      <c r="WHT358" s="4"/>
      <c r="WHU358" s="4"/>
      <c r="WHV358" s="4"/>
      <c r="WHW358" s="4"/>
      <c r="WHX358" s="4"/>
      <c r="WHY358" s="4"/>
      <c r="WHZ358" s="4"/>
      <c r="WIA358" s="4"/>
      <c r="WIB358" s="4"/>
      <c r="WIC358" s="4"/>
      <c r="WID358" s="4"/>
      <c r="WIE358" s="4"/>
      <c r="WIF358" s="4"/>
      <c r="WIG358" s="4"/>
      <c r="WIH358" s="4"/>
      <c r="WII358" s="4"/>
      <c r="WIJ358" s="4"/>
      <c r="WIK358" s="4"/>
      <c r="WIL358" s="4"/>
      <c r="WIM358" s="4"/>
      <c r="WIN358" s="4"/>
      <c r="WIO358" s="4"/>
      <c r="WIP358" s="4"/>
      <c r="WIQ358" s="4"/>
      <c r="WIR358" s="4"/>
      <c r="WIS358" s="4"/>
      <c r="WIT358" s="4"/>
      <c r="WIU358" s="4"/>
      <c r="WIV358" s="4"/>
      <c r="WIW358" s="4"/>
      <c r="WIX358" s="4"/>
      <c r="WIY358" s="4"/>
      <c r="WIZ358" s="4"/>
      <c r="WJA358" s="4"/>
      <c r="WJB358" s="4"/>
      <c r="WJC358" s="4"/>
      <c r="WJD358" s="4"/>
      <c r="WJE358" s="4"/>
      <c r="WJF358" s="4"/>
      <c r="WJG358" s="4"/>
      <c r="WJH358" s="4"/>
      <c r="WJI358" s="4"/>
      <c r="WJJ358" s="4"/>
      <c r="WJK358" s="4"/>
      <c r="WJL358" s="4"/>
      <c r="WJM358" s="4"/>
      <c r="WJN358" s="4"/>
      <c r="WJO358" s="4"/>
      <c r="WJP358" s="4"/>
      <c r="WJQ358" s="4"/>
      <c r="WJR358" s="4"/>
      <c r="WJS358" s="4"/>
      <c r="WJT358" s="4"/>
      <c r="WJU358" s="4"/>
      <c r="WJV358" s="4"/>
      <c r="WJW358" s="4"/>
      <c r="WJX358" s="4"/>
      <c r="WJY358" s="4"/>
      <c r="WJZ358" s="4"/>
      <c r="WKA358" s="4"/>
      <c r="WKB358" s="4"/>
      <c r="WKC358" s="4"/>
      <c r="WKD358" s="4"/>
      <c r="WKE358" s="4"/>
      <c r="WKF358" s="4"/>
      <c r="WKG358" s="4"/>
      <c r="WKH358" s="4"/>
      <c r="WKI358" s="4"/>
      <c r="WKJ358" s="4"/>
      <c r="WKK358" s="4"/>
      <c r="WKL358" s="4"/>
      <c r="WKM358" s="4"/>
      <c r="WKN358" s="4"/>
      <c r="WKO358" s="4"/>
      <c r="WKP358" s="4"/>
      <c r="WKQ358" s="4"/>
      <c r="WKR358" s="4"/>
      <c r="WKS358" s="4"/>
      <c r="WKT358" s="4"/>
      <c r="WKU358" s="4"/>
      <c r="WKV358" s="4"/>
      <c r="WKW358" s="4"/>
      <c r="WKX358" s="4"/>
      <c r="WKY358" s="4"/>
      <c r="WKZ358" s="4"/>
      <c r="WLA358" s="4"/>
      <c r="WLB358" s="4"/>
      <c r="WLC358" s="4"/>
      <c r="WLD358" s="4"/>
      <c r="WLE358" s="4"/>
      <c r="WLF358" s="4"/>
      <c r="WLG358" s="4"/>
      <c r="WLH358" s="4"/>
      <c r="WLI358" s="4"/>
      <c r="WLJ358" s="4"/>
      <c r="WLK358" s="4"/>
      <c r="WLL358" s="4"/>
      <c r="WLM358" s="4"/>
      <c r="WLN358" s="4"/>
      <c r="WLO358" s="4"/>
      <c r="WLP358" s="4"/>
      <c r="WLQ358" s="4"/>
      <c r="WLR358" s="4"/>
      <c r="WLS358" s="4"/>
      <c r="WLT358" s="4"/>
      <c r="WLU358" s="4"/>
      <c r="WLV358" s="4"/>
      <c r="WLW358" s="4"/>
      <c r="WLX358" s="4"/>
      <c r="WLY358" s="4"/>
      <c r="WLZ358" s="4"/>
      <c r="WMA358" s="4"/>
      <c r="WMB358" s="4"/>
      <c r="WMC358" s="4"/>
      <c r="WMD358" s="4"/>
      <c r="WME358" s="4"/>
      <c r="WMF358" s="4"/>
      <c r="WMG358" s="4"/>
      <c r="WMH358" s="4"/>
      <c r="WMI358" s="4"/>
      <c r="WMJ358" s="4"/>
      <c r="WMK358" s="4"/>
      <c r="WML358" s="4"/>
      <c r="WMM358" s="4"/>
      <c r="WMN358" s="4"/>
      <c r="WMO358" s="4"/>
      <c r="WMP358" s="4"/>
      <c r="WMQ358" s="4"/>
      <c r="WMR358" s="4"/>
      <c r="WMS358" s="4"/>
      <c r="WMT358" s="4"/>
      <c r="WMU358" s="4"/>
      <c r="WMV358" s="4"/>
      <c r="WMW358" s="4"/>
      <c r="WMX358" s="4"/>
      <c r="WMY358" s="4"/>
      <c r="WMZ358" s="4"/>
      <c r="WNA358" s="4"/>
      <c r="WNB358" s="4"/>
      <c r="WNC358" s="4"/>
      <c r="WND358" s="4"/>
      <c r="WNE358" s="4"/>
      <c r="WNF358" s="4"/>
      <c r="WNG358" s="4"/>
      <c r="WNH358" s="4"/>
      <c r="WNI358" s="4"/>
      <c r="WNJ358" s="4"/>
      <c r="WNK358" s="4"/>
      <c r="WNL358" s="4"/>
      <c r="WNM358" s="4"/>
      <c r="WNN358" s="4"/>
      <c r="WNO358" s="4"/>
      <c r="WNP358" s="4"/>
      <c r="WNQ358" s="4"/>
      <c r="WNR358" s="4"/>
      <c r="WNS358" s="4"/>
      <c r="WNT358" s="4"/>
      <c r="WNU358" s="4"/>
      <c r="WNV358" s="4"/>
      <c r="WNW358" s="4"/>
      <c r="WNX358" s="4"/>
      <c r="WNY358" s="4"/>
      <c r="WNZ358" s="4"/>
      <c r="WOA358" s="4"/>
      <c r="WOB358" s="4"/>
      <c r="WOC358" s="4"/>
      <c r="WOD358" s="4"/>
      <c r="WOE358" s="4"/>
      <c r="WOF358" s="4"/>
      <c r="WOG358" s="4"/>
      <c r="WOH358" s="4"/>
      <c r="WOI358" s="4"/>
      <c r="WOJ358" s="4"/>
      <c r="WOK358" s="4"/>
      <c r="WOL358" s="4"/>
      <c r="WOM358" s="4"/>
      <c r="WON358" s="4"/>
      <c r="WOO358" s="4"/>
      <c r="WOP358" s="4"/>
      <c r="WOQ358" s="4"/>
      <c r="WOR358" s="4"/>
      <c r="WOS358" s="4"/>
      <c r="WOT358" s="4"/>
      <c r="WOU358" s="4"/>
      <c r="WOV358" s="4"/>
      <c r="WOW358" s="4"/>
      <c r="WOX358" s="4"/>
      <c r="WOY358" s="4"/>
      <c r="WOZ358" s="4"/>
      <c r="WPA358" s="4"/>
      <c r="WPB358" s="4"/>
      <c r="WPC358" s="4"/>
      <c r="WPD358" s="4"/>
      <c r="WPE358" s="4"/>
      <c r="WPF358" s="4"/>
      <c r="WPG358" s="4"/>
      <c r="WPH358" s="4"/>
      <c r="WPI358" s="4"/>
      <c r="WPJ358" s="4"/>
      <c r="WPK358" s="4"/>
      <c r="WPL358" s="4"/>
      <c r="WPM358" s="4"/>
      <c r="WPN358" s="4"/>
      <c r="WPO358" s="4"/>
      <c r="WPP358" s="4"/>
      <c r="WPQ358" s="4"/>
      <c r="WPR358" s="4"/>
      <c r="WPS358" s="4"/>
      <c r="WPT358" s="4"/>
      <c r="WPU358" s="4"/>
      <c r="WPV358" s="4"/>
      <c r="WPW358" s="4"/>
      <c r="WPX358" s="4"/>
      <c r="WPY358" s="4"/>
      <c r="WPZ358" s="4"/>
      <c r="WQA358" s="4"/>
      <c r="WQB358" s="4"/>
      <c r="WQC358" s="4"/>
      <c r="WQD358" s="4"/>
      <c r="WQE358" s="4"/>
      <c r="WQF358" s="4"/>
      <c r="WQG358" s="4"/>
      <c r="WQH358" s="4"/>
      <c r="WQI358" s="4"/>
      <c r="WQJ358" s="4"/>
      <c r="WQK358" s="4"/>
      <c r="WQL358" s="4"/>
      <c r="WQM358" s="4"/>
      <c r="WQN358" s="4"/>
      <c r="WQO358" s="4"/>
      <c r="WQP358" s="4"/>
      <c r="WQQ358" s="4"/>
      <c r="WQR358" s="4"/>
      <c r="WQS358" s="4"/>
      <c r="WQT358" s="4"/>
      <c r="WQU358" s="4"/>
      <c r="WQV358" s="4"/>
      <c r="WQW358" s="4"/>
      <c r="WQX358" s="4"/>
      <c r="WQY358" s="4"/>
      <c r="WQZ358" s="4"/>
      <c r="WRA358" s="4"/>
      <c r="WRB358" s="4"/>
      <c r="WRC358" s="4"/>
      <c r="WRD358" s="4"/>
      <c r="WRE358" s="4"/>
      <c r="WRF358" s="4"/>
      <c r="WRG358" s="4"/>
      <c r="WRH358" s="4"/>
      <c r="WRI358" s="4"/>
      <c r="WRJ358" s="4"/>
      <c r="WRK358" s="4"/>
      <c r="WRL358" s="4"/>
      <c r="WRM358" s="4"/>
      <c r="WRN358" s="4"/>
      <c r="WRO358" s="4"/>
      <c r="WRP358" s="4"/>
      <c r="WRQ358" s="4"/>
      <c r="WRR358" s="4"/>
      <c r="WRS358" s="4"/>
      <c r="WRT358" s="4"/>
      <c r="WRU358" s="4"/>
      <c r="WRV358" s="4"/>
      <c r="WRW358" s="4"/>
      <c r="WRX358" s="4"/>
      <c r="WRY358" s="4"/>
      <c r="WRZ358" s="4"/>
      <c r="WSA358" s="4"/>
      <c r="WSB358" s="4"/>
      <c r="WSC358" s="4"/>
      <c r="WSD358" s="4"/>
      <c r="WSE358" s="4"/>
      <c r="WSF358" s="4"/>
      <c r="WSG358" s="4"/>
      <c r="WSH358" s="4"/>
      <c r="WSI358" s="4"/>
      <c r="WSJ358" s="4"/>
      <c r="WSK358" s="4"/>
      <c r="WSL358" s="4"/>
      <c r="WSM358" s="4"/>
      <c r="WSN358" s="4"/>
      <c r="WSO358" s="4"/>
      <c r="WSP358" s="4"/>
      <c r="WSQ358" s="4"/>
      <c r="WSR358" s="4"/>
      <c r="WSS358" s="4"/>
      <c r="WST358" s="4"/>
      <c r="WSU358" s="4"/>
      <c r="WSV358" s="4"/>
      <c r="WSW358" s="4"/>
      <c r="WSX358" s="4"/>
      <c r="WSY358" s="4"/>
      <c r="WSZ358" s="4"/>
      <c r="WTA358" s="4"/>
      <c r="WTB358" s="4"/>
      <c r="WTC358" s="4"/>
      <c r="WTD358" s="4"/>
      <c r="WTE358" s="4"/>
      <c r="WTF358" s="4"/>
      <c r="WTG358" s="4"/>
      <c r="WTH358" s="4"/>
      <c r="WTI358" s="4"/>
      <c r="WTJ358" s="4"/>
      <c r="WTK358" s="4"/>
      <c r="WTL358" s="4"/>
      <c r="WTM358" s="4"/>
      <c r="WTN358" s="4"/>
      <c r="WTO358" s="4"/>
      <c r="WTP358" s="4"/>
      <c r="WTQ358" s="4"/>
      <c r="WTR358" s="4"/>
      <c r="WTS358" s="4"/>
      <c r="WTT358" s="4"/>
      <c r="WTU358" s="4"/>
      <c r="WTV358" s="4"/>
      <c r="WTW358" s="4"/>
      <c r="WTX358" s="4"/>
      <c r="WTY358" s="4"/>
      <c r="WTZ358" s="4"/>
      <c r="WUA358" s="4"/>
      <c r="WUB358" s="4"/>
      <c r="WUC358" s="4"/>
      <c r="WUD358" s="4"/>
      <c r="WUE358" s="4"/>
      <c r="WUF358" s="4"/>
      <c r="WUG358" s="4"/>
      <c r="WUH358" s="4"/>
      <c r="WUI358" s="4"/>
      <c r="WUJ358" s="4"/>
      <c r="WUK358" s="4"/>
      <c r="WUL358" s="4"/>
      <c r="WUM358" s="4"/>
      <c r="WUN358" s="4"/>
      <c r="WUO358" s="4"/>
      <c r="WUP358" s="4"/>
      <c r="WUQ358" s="4"/>
      <c r="WUR358" s="4"/>
      <c r="WUS358" s="4"/>
      <c r="WUT358" s="4"/>
      <c r="WUU358" s="4"/>
      <c r="WUV358" s="4"/>
      <c r="WUW358" s="4"/>
      <c r="WUX358" s="4"/>
      <c r="WUY358" s="4"/>
      <c r="WUZ358" s="4"/>
      <c r="WVA358" s="4"/>
      <c r="WVB358" s="4"/>
      <c r="WVC358" s="4"/>
      <c r="WVD358" s="4"/>
      <c r="WVE358" s="4"/>
      <c r="WVF358" s="4"/>
      <c r="WVG358" s="4"/>
      <c r="WVH358" s="4"/>
      <c r="WVI358" s="4"/>
      <c r="WVJ358" s="4"/>
      <c r="WVK358" s="4"/>
      <c r="WVL358" s="4"/>
      <c r="WVM358" s="4"/>
      <c r="WVN358" s="4"/>
      <c r="WVO358" s="4"/>
      <c r="WVP358" s="4"/>
      <c r="WVQ358" s="4"/>
      <c r="WVR358" s="4"/>
      <c r="WVS358" s="4"/>
      <c r="WVT358" s="4"/>
      <c r="WVU358" s="4"/>
      <c r="WVV358" s="4"/>
      <c r="WVW358" s="4"/>
      <c r="WVX358" s="4"/>
      <c r="WVY358" s="4"/>
      <c r="WVZ358" s="4"/>
      <c r="WWA358" s="4"/>
      <c r="WWB358" s="4"/>
      <c r="WWC358" s="4"/>
      <c r="WWD358" s="4"/>
      <c r="WWE358" s="4"/>
      <c r="WWF358" s="4"/>
      <c r="WWG358" s="4"/>
      <c r="WWH358" s="4"/>
      <c r="WWI358" s="4"/>
      <c r="WWJ358" s="4"/>
      <c r="WWK358" s="4"/>
      <c r="WWL358" s="4"/>
      <c r="WWM358" s="4"/>
      <c r="WWN358" s="4"/>
      <c r="WWO358" s="4"/>
      <c r="WWP358" s="4"/>
      <c r="WWQ358" s="4"/>
      <c r="WWR358" s="4"/>
      <c r="WWS358" s="4"/>
      <c r="WWT358" s="4"/>
      <c r="WWU358" s="4"/>
      <c r="WWV358" s="4"/>
      <c r="WWW358" s="4"/>
      <c r="WWX358" s="4"/>
      <c r="WWY358" s="4"/>
      <c r="WWZ358" s="4"/>
      <c r="WXA358" s="4"/>
      <c r="WXB358" s="4"/>
      <c r="WXC358" s="4"/>
      <c r="WXD358" s="4"/>
      <c r="WXE358" s="4"/>
      <c r="WXF358" s="4"/>
      <c r="WXG358" s="4"/>
      <c r="WXH358" s="4"/>
      <c r="WXI358" s="4"/>
      <c r="WXJ358" s="4"/>
      <c r="WXK358" s="4"/>
      <c r="WXL358" s="4"/>
      <c r="WXM358" s="4"/>
      <c r="WXN358" s="4"/>
      <c r="WXO358" s="4"/>
      <c r="WXP358" s="4"/>
      <c r="WXQ358" s="4"/>
      <c r="WXR358" s="4"/>
      <c r="WXS358" s="4"/>
      <c r="WXT358" s="4"/>
      <c r="WXU358" s="4"/>
      <c r="WXV358" s="4"/>
      <c r="WXW358" s="4"/>
      <c r="WXX358" s="4"/>
      <c r="WXY358" s="4"/>
      <c r="WXZ358" s="4"/>
      <c r="WYA358" s="4"/>
      <c r="WYB358" s="4"/>
      <c r="WYC358" s="4"/>
      <c r="WYD358" s="4"/>
      <c r="WYE358" s="4"/>
      <c r="WYF358" s="4"/>
      <c r="WYG358" s="4"/>
      <c r="WYH358" s="4"/>
      <c r="WYI358" s="4"/>
      <c r="WYJ358" s="4"/>
      <c r="WYK358" s="4"/>
      <c r="WYL358" s="4"/>
      <c r="WYM358" s="4"/>
      <c r="WYN358" s="4"/>
      <c r="WYO358" s="4"/>
      <c r="WYP358" s="4"/>
      <c r="WYQ358" s="4"/>
      <c r="WYR358" s="4"/>
      <c r="WYS358" s="4"/>
      <c r="WYT358" s="4"/>
      <c r="WYU358" s="4"/>
      <c r="WYV358" s="4"/>
      <c r="WYW358" s="4"/>
      <c r="WYX358" s="4"/>
      <c r="WYY358" s="4"/>
      <c r="WYZ358" s="4"/>
      <c r="WZA358" s="4"/>
      <c r="WZB358" s="4"/>
      <c r="WZC358" s="4"/>
      <c r="WZD358" s="4"/>
      <c r="WZE358" s="4"/>
      <c r="WZF358" s="4"/>
      <c r="WZG358" s="4"/>
      <c r="WZH358" s="4"/>
      <c r="WZI358" s="4"/>
      <c r="WZJ358" s="4"/>
      <c r="WZK358" s="4"/>
      <c r="WZL358" s="4"/>
      <c r="WZM358" s="4"/>
      <c r="WZN358" s="4"/>
      <c r="WZO358" s="4"/>
      <c r="WZP358" s="4"/>
      <c r="WZQ358" s="4"/>
      <c r="WZR358" s="4"/>
      <c r="WZS358" s="4"/>
      <c r="WZT358" s="4"/>
      <c r="WZU358" s="4"/>
      <c r="WZV358" s="4"/>
      <c r="WZW358" s="4"/>
      <c r="WZX358" s="4"/>
      <c r="WZY358" s="4"/>
      <c r="WZZ358" s="4"/>
      <c r="XAA358" s="4"/>
      <c r="XAB358" s="4"/>
      <c r="XAC358" s="4"/>
      <c r="XAD358" s="4"/>
      <c r="XAE358" s="4"/>
      <c r="XAF358" s="4"/>
      <c r="XAG358" s="4"/>
      <c r="XAH358" s="4"/>
      <c r="XAI358" s="4"/>
      <c r="XAJ358" s="4"/>
      <c r="XAK358" s="4"/>
      <c r="XAL358" s="4"/>
      <c r="XAM358" s="4"/>
      <c r="XAN358" s="4"/>
      <c r="XAO358" s="4"/>
      <c r="XAP358" s="4"/>
      <c r="XAQ358" s="4"/>
      <c r="XAR358" s="4"/>
      <c r="XAS358" s="4"/>
      <c r="XAT358" s="4"/>
      <c r="XAU358" s="4"/>
      <c r="XAV358" s="4"/>
      <c r="XAW358" s="4"/>
      <c r="XAX358" s="4"/>
      <c r="XAY358" s="4"/>
      <c r="XAZ358" s="4"/>
      <c r="XBA358" s="4"/>
      <c r="XBB358" s="4"/>
      <c r="XBC358" s="4"/>
      <c r="XBD358" s="4"/>
      <c r="XBE358" s="4"/>
      <c r="XBF358" s="4"/>
      <c r="XBG358" s="4"/>
      <c r="XBH358" s="4"/>
      <c r="XBI358" s="4"/>
      <c r="XBJ358" s="4"/>
      <c r="XBK358" s="4"/>
      <c r="XBL358" s="4"/>
      <c r="XBM358" s="4"/>
      <c r="XBN358" s="4"/>
      <c r="XBO358" s="4"/>
      <c r="XBP358" s="4"/>
      <c r="XBQ358" s="4"/>
      <c r="XBR358" s="4"/>
      <c r="XBS358" s="4"/>
      <c r="XBT358" s="4"/>
      <c r="XBU358" s="4"/>
      <c r="XBV358" s="4"/>
      <c r="XBW358" s="4"/>
      <c r="XBX358" s="4"/>
      <c r="XBY358" s="4"/>
      <c r="XBZ358" s="4"/>
      <c r="XCA358" s="4"/>
      <c r="XCB358" s="4"/>
      <c r="XCC358" s="4"/>
      <c r="XCD358" s="4"/>
      <c r="XCE358" s="4"/>
      <c r="XCF358" s="4"/>
      <c r="XCG358" s="4"/>
      <c r="XCH358" s="4"/>
      <c r="XCI358" s="4"/>
      <c r="XCJ358" s="4"/>
      <c r="XCK358" s="4"/>
      <c r="XCL358" s="4"/>
      <c r="XCM358" s="4"/>
      <c r="XCN358" s="4"/>
      <c r="XCO358" s="4"/>
      <c r="XCP358" s="4"/>
      <c r="XCQ358" s="4"/>
      <c r="XCR358" s="4"/>
      <c r="XCS358" s="4"/>
      <c r="XCT358" s="4"/>
      <c r="XCU358" s="4"/>
      <c r="XCV358" s="4"/>
      <c r="XCW358" s="4"/>
      <c r="XCX358" s="4"/>
      <c r="XCY358" s="4"/>
      <c r="XCZ358" s="4"/>
      <c r="XDA358" s="4"/>
      <c r="XDB358" s="4"/>
      <c r="XDC358" s="4"/>
      <c r="XDD358" s="4"/>
      <c r="XDE358" s="4"/>
      <c r="XDF358" s="4"/>
      <c r="XDG358" s="4"/>
      <c r="XDH358" s="4"/>
      <c r="XDI358" s="4"/>
      <c r="XDJ358" s="4"/>
      <c r="XDK358" s="4"/>
      <c r="XDL358" s="4"/>
      <c r="XDM358" s="4"/>
      <c r="XDN358" s="4"/>
      <c r="XDO358" s="4"/>
      <c r="XDP358" s="4"/>
      <c r="XDQ358" s="4"/>
      <c r="XDR358" s="4"/>
      <c r="XDS358" s="4"/>
      <c r="XDT358" s="4"/>
      <c r="XDU358" s="4"/>
      <c r="XDV358" s="4"/>
      <c r="XDW358" s="4"/>
      <c r="XDX358" s="4"/>
      <c r="XDY358" s="4"/>
      <c r="XDZ358" s="4"/>
      <c r="XEA358" s="4"/>
      <c r="XEB358" s="4"/>
      <c r="XEC358" s="4"/>
      <c r="XED358" s="4"/>
      <c r="XEE358" s="4"/>
      <c r="XEF358" s="4"/>
      <c r="XEG358" s="4"/>
      <c r="XEH358" s="4"/>
      <c r="XEI358" s="4"/>
      <c r="XEJ358" s="4"/>
      <c r="XEK358" s="4"/>
      <c r="XEL358" s="4"/>
      <c r="XEM358" s="4"/>
      <c r="XEN358" s="4"/>
      <c r="XEO358" s="4"/>
      <c r="XEP358" s="4"/>
      <c r="XEQ358" s="4"/>
    </row>
    <row r="359" s="11" customFormat="1" ht="35" customHeight="1" spans="1:16371">
      <c r="A359" s="27">
        <v>355</v>
      </c>
      <c r="B359" s="83" t="s">
        <v>12</v>
      </c>
      <c r="C359" s="86" t="s">
        <v>883</v>
      </c>
      <c r="D359" s="85" t="s">
        <v>44</v>
      </c>
      <c r="E359" s="57" t="s">
        <v>884</v>
      </c>
      <c r="F359" s="26" t="s">
        <v>36</v>
      </c>
      <c r="G359" s="46" t="s">
        <v>249</v>
      </c>
      <c r="H359" s="26" t="s">
        <v>63</v>
      </c>
      <c r="I359" s="111" t="s">
        <v>73</v>
      </c>
      <c r="J359" s="27">
        <v>1500</v>
      </c>
      <c r="K359" s="88"/>
      <c r="L359" s="26" t="s">
        <v>64</v>
      </c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4"/>
      <c r="AMC359" s="4"/>
      <c r="AMD359" s="4"/>
      <c r="AME359" s="4"/>
      <c r="AMF359" s="4"/>
      <c r="AMG359" s="4"/>
      <c r="AMH359" s="4"/>
      <c r="AMI359" s="4"/>
      <c r="AMJ359" s="4"/>
      <c r="AMK359" s="4"/>
      <c r="AML359" s="4"/>
      <c r="AMM359" s="4"/>
      <c r="AMN359" s="4"/>
      <c r="AMO359" s="4"/>
      <c r="AMP359" s="4"/>
      <c r="AMQ359" s="4"/>
      <c r="AMR359" s="4"/>
      <c r="AMS359" s="4"/>
      <c r="AMT359" s="4"/>
      <c r="AMU359" s="4"/>
      <c r="AMV359" s="4"/>
      <c r="AMW359" s="4"/>
      <c r="AMX359" s="4"/>
      <c r="AMY359" s="4"/>
      <c r="AMZ359" s="4"/>
      <c r="ANA359" s="4"/>
      <c r="ANB359" s="4"/>
      <c r="ANC359" s="4"/>
      <c r="AND359" s="4"/>
      <c r="ANE359" s="4"/>
      <c r="ANF359" s="4"/>
      <c r="ANG359" s="4"/>
      <c r="ANH359" s="4"/>
      <c r="ANI359" s="4"/>
      <c r="ANJ359" s="4"/>
      <c r="ANK359" s="4"/>
      <c r="ANL359" s="4"/>
      <c r="ANM359" s="4"/>
      <c r="ANN359" s="4"/>
      <c r="ANO359" s="4"/>
      <c r="ANP359" s="4"/>
      <c r="ANQ359" s="4"/>
      <c r="ANR359" s="4"/>
      <c r="ANS359" s="4"/>
      <c r="ANT359" s="4"/>
      <c r="ANU359" s="4"/>
      <c r="ANV359" s="4"/>
      <c r="ANW359" s="4"/>
      <c r="ANX359" s="4"/>
      <c r="ANY359" s="4"/>
      <c r="ANZ359" s="4"/>
      <c r="AOA359" s="4"/>
      <c r="AOB359" s="4"/>
      <c r="AOC359" s="4"/>
      <c r="AOD359" s="4"/>
      <c r="AOE359" s="4"/>
      <c r="AOF359" s="4"/>
      <c r="AOG359" s="4"/>
      <c r="AOH359" s="4"/>
      <c r="AOI359" s="4"/>
      <c r="AOJ359" s="4"/>
      <c r="AOK359" s="4"/>
      <c r="AOL359" s="4"/>
      <c r="AOM359" s="4"/>
      <c r="AON359" s="4"/>
      <c r="AOO359" s="4"/>
      <c r="AOP359" s="4"/>
      <c r="AOQ359" s="4"/>
      <c r="AOR359" s="4"/>
      <c r="AOS359" s="4"/>
      <c r="AOT359" s="4"/>
      <c r="AOU359" s="4"/>
      <c r="AOV359" s="4"/>
      <c r="AOW359" s="4"/>
      <c r="AOX359" s="4"/>
      <c r="AOY359" s="4"/>
      <c r="AOZ359" s="4"/>
      <c r="APA359" s="4"/>
      <c r="APB359" s="4"/>
      <c r="APC359" s="4"/>
      <c r="APD359" s="4"/>
      <c r="APE359" s="4"/>
      <c r="APF359" s="4"/>
      <c r="APG359" s="4"/>
      <c r="APH359" s="4"/>
      <c r="API359" s="4"/>
      <c r="APJ359" s="4"/>
      <c r="APK359" s="4"/>
      <c r="APL359" s="4"/>
      <c r="APM359" s="4"/>
      <c r="APN359" s="4"/>
      <c r="APO359" s="4"/>
      <c r="APP359" s="4"/>
      <c r="APQ359" s="4"/>
      <c r="APR359" s="4"/>
      <c r="APS359" s="4"/>
      <c r="APT359" s="4"/>
      <c r="APU359" s="4"/>
      <c r="APV359" s="4"/>
      <c r="APW359" s="4"/>
      <c r="APX359" s="4"/>
      <c r="APY359" s="4"/>
      <c r="APZ359" s="4"/>
      <c r="AQA359" s="4"/>
      <c r="AQB359" s="4"/>
      <c r="AQC359" s="4"/>
      <c r="AQD359" s="4"/>
      <c r="AQE359" s="4"/>
      <c r="AQF359" s="4"/>
      <c r="AQG359" s="4"/>
      <c r="AQH359" s="4"/>
      <c r="AQI359" s="4"/>
      <c r="AQJ359" s="4"/>
      <c r="AQK359" s="4"/>
      <c r="AQL359" s="4"/>
      <c r="AQM359" s="4"/>
      <c r="AQN359" s="4"/>
      <c r="AQO359" s="4"/>
      <c r="AQP359" s="4"/>
      <c r="AQQ359" s="4"/>
      <c r="AQR359" s="4"/>
      <c r="AQS359" s="4"/>
      <c r="AQT359" s="4"/>
      <c r="AQU359" s="4"/>
      <c r="AQV359" s="4"/>
      <c r="AQW359" s="4"/>
      <c r="AQX359" s="4"/>
      <c r="AQY359" s="4"/>
      <c r="AQZ359" s="4"/>
      <c r="ARA359" s="4"/>
      <c r="ARB359" s="4"/>
      <c r="ARC359" s="4"/>
      <c r="ARD359" s="4"/>
      <c r="ARE359" s="4"/>
      <c r="ARF359" s="4"/>
      <c r="ARG359" s="4"/>
      <c r="ARH359" s="4"/>
      <c r="ARI359" s="4"/>
      <c r="ARJ359" s="4"/>
      <c r="ARK359" s="4"/>
      <c r="ARL359" s="4"/>
      <c r="ARM359" s="4"/>
      <c r="ARN359" s="4"/>
      <c r="ARO359" s="4"/>
      <c r="ARP359" s="4"/>
      <c r="ARQ359" s="4"/>
      <c r="ARR359" s="4"/>
      <c r="ARS359" s="4"/>
      <c r="ART359" s="4"/>
      <c r="ARU359" s="4"/>
      <c r="ARV359" s="4"/>
      <c r="ARW359" s="4"/>
      <c r="ARX359" s="4"/>
      <c r="ARY359" s="4"/>
      <c r="ARZ359" s="4"/>
      <c r="ASA359" s="4"/>
      <c r="ASB359" s="4"/>
      <c r="ASC359" s="4"/>
      <c r="ASD359" s="4"/>
      <c r="ASE359" s="4"/>
      <c r="ASF359" s="4"/>
      <c r="ASG359" s="4"/>
      <c r="ASH359" s="4"/>
      <c r="ASI359" s="4"/>
      <c r="ASJ359" s="4"/>
      <c r="ASK359" s="4"/>
      <c r="ASL359" s="4"/>
      <c r="ASM359" s="4"/>
      <c r="ASN359" s="4"/>
      <c r="ASO359" s="4"/>
      <c r="ASP359" s="4"/>
      <c r="ASQ359" s="4"/>
      <c r="ASR359" s="4"/>
      <c r="ASS359" s="4"/>
      <c r="AST359" s="4"/>
      <c r="ASU359" s="4"/>
      <c r="ASV359" s="4"/>
      <c r="ASW359" s="4"/>
      <c r="ASX359" s="4"/>
      <c r="ASY359" s="4"/>
      <c r="ASZ359" s="4"/>
      <c r="ATA359" s="4"/>
      <c r="ATB359" s="4"/>
      <c r="ATC359" s="4"/>
      <c r="ATD359" s="4"/>
      <c r="ATE359" s="4"/>
      <c r="ATF359" s="4"/>
      <c r="ATG359" s="4"/>
      <c r="ATH359" s="4"/>
      <c r="ATI359" s="4"/>
      <c r="ATJ359" s="4"/>
      <c r="ATK359" s="4"/>
      <c r="ATL359" s="4"/>
      <c r="ATM359" s="4"/>
      <c r="ATN359" s="4"/>
      <c r="ATO359" s="4"/>
      <c r="ATP359" s="4"/>
      <c r="ATQ359" s="4"/>
      <c r="ATR359" s="4"/>
      <c r="ATS359" s="4"/>
      <c r="ATT359" s="4"/>
      <c r="ATU359" s="4"/>
      <c r="ATV359" s="4"/>
      <c r="ATW359" s="4"/>
      <c r="ATX359" s="4"/>
      <c r="ATY359" s="4"/>
      <c r="ATZ359" s="4"/>
      <c r="AUA359" s="4"/>
      <c r="AUB359" s="4"/>
      <c r="AUC359" s="4"/>
      <c r="AUD359" s="4"/>
      <c r="AUE359" s="4"/>
      <c r="AUF359" s="4"/>
      <c r="AUG359" s="4"/>
      <c r="AUH359" s="4"/>
      <c r="AUI359" s="4"/>
      <c r="AUJ359" s="4"/>
      <c r="AUK359" s="4"/>
      <c r="AUL359" s="4"/>
      <c r="AUM359" s="4"/>
      <c r="AUN359" s="4"/>
      <c r="AUO359" s="4"/>
      <c r="AUP359" s="4"/>
      <c r="AUQ359" s="4"/>
      <c r="AUR359" s="4"/>
      <c r="AUS359" s="4"/>
      <c r="AUT359" s="4"/>
      <c r="AUU359" s="4"/>
      <c r="AUV359" s="4"/>
      <c r="AUW359" s="4"/>
      <c r="AUX359" s="4"/>
      <c r="AUY359" s="4"/>
      <c r="AUZ359" s="4"/>
      <c r="AVA359" s="4"/>
      <c r="AVB359" s="4"/>
      <c r="AVC359" s="4"/>
      <c r="AVD359" s="4"/>
      <c r="AVE359" s="4"/>
      <c r="AVF359" s="4"/>
      <c r="AVG359" s="4"/>
      <c r="AVH359" s="4"/>
      <c r="AVI359" s="4"/>
      <c r="AVJ359" s="4"/>
      <c r="AVK359" s="4"/>
      <c r="AVL359" s="4"/>
      <c r="AVM359" s="4"/>
      <c r="AVN359" s="4"/>
      <c r="AVO359" s="4"/>
      <c r="AVP359" s="4"/>
      <c r="AVQ359" s="4"/>
      <c r="AVR359" s="4"/>
      <c r="AVS359" s="4"/>
      <c r="AVT359" s="4"/>
      <c r="AVU359" s="4"/>
      <c r="AVV359" s="4"/>
      <c r="AVW359" s="4"/>
      <c r="AVX359" s="4"/>
      <c r="AVY359" s="4"/>
      <c r="AVZ359" s="4"/>
      <c r="AWA359" s="4"/>
      <c r="AWB359" s="4"/>
      <c r="AWC359" s="4"/>
      <c r="AWD359" s="4"/>
      <c r="AWE359" s="4"/>
      <c r="AWF359" s="4"/>
      <c r="AWG359" s="4"/>
      <c r="AWH359" s="4"/>
      <c r="AWI359" s="4"/>
      <c r="AWJ359" s="4"/>
      <c r="AWK359" s="4"/>
      <c r="AWL359" s="4"/>
      <c r="AWM359" s="4"/>
      <c r="AWN359" s="4"/>
      <c r="AWO359" s="4"/>
      <c r="AWP359" s="4"/>
      <c r="AWQ359" s="4"/>
      <c r="AWR359" s="4"/>
      <c r="AWS359" s="4"/>
      <c r="AWT359" s="4"/>
      <c r="AWU359" s="4"/>
      <c r="AWV359" s="4"/>
      <c r="AWW359" s="4"/>
      <c r="AWX359" s="4"/>
      <c r="AWY359" s="4"/>
      <c r="AWZ359" s="4"/>
      <c r="AXA359" s="4"/>
      <c r="AXB359" s="4"/>
      <c r="AXC359" s="4"/>
      <c r="AXD359" s="4"/>
      <c r="AXE359" s="4"/>
      <c r="AXF359" s="4"/>
      <c r="AXG359" s="4"/>
      <c r="AXH359" s="4"/>
      <c r="AXI359" s="4"/>
      <c r="AXJ359" s="4"/>
      <c r="AXK359" s="4"/>
      <c r="AXL359" s="4"/>
      <c r="AXM359" s="4"/>
      <c r="AXN359" s="4"/>
      <c r="AXO359" s="4"/>
      <c r="AXP359" s="4"/>
      <c r="AXQ359" s="4"/>
      <c r="AXR359" s="4"/>
      <c r="AXS359" s="4"/>
      <c r="AXT359" s="4"/>
      <c r="AXU359" s="4"/>
      <c r="AXV359" s="4"/>
      <c r="AXW359" s="4"/>
      <c r="AXX359" s="4"/>
      <c r="AXY359" s="4"/>
      <c r="AXZ359" s="4"/>
      <c r="AYA359" s="4"/>
      <c r="AYB359" s="4"/>
      <c r="AYC359" s="4"/>
      <c r="AYD359" s="4"/>
      <c r="AYE359" s="4"/>
      <c r="AYF359" s="4"/>
      <c r="AYG359" s="4"/>
      <c r="AYH359" s="4"/>
      <c r="AYI359" s="4"/>
      <c r="AYJ359" s="4"/>
      <c r="AYK359" s="4"/>
      <c r="AYL359" s="4"/>
      <c r="AYM359" s="4"/>
      <c r="AYN359" s="4"/>
      <c r="AYO359" s="4"/>
      <c r="AYP359" s="4"/>
      <c r="AYQ359" s="4"/>
      <c r="AYR359" s="4"/>
      <c r="AYS359" s="4"/>
      <c r="AYT359" s="4"/>
      <c r="AYU359" s="4"/>
      <c r="AYV359" s="4"/>
      <c r="AYW359" s="4"/>
      <c r="AYX359" s="4"/>
      <c r="AYY359" s="4"/>
      <c r="AYZ359" s="4"/>
      <c r="AZA359" s="4"/>
      <c r="AZB359" s="4"/>
      <c r="AZC359" s="4"/>
      <c r="AZD359" s="4"/>
      <c r="AZE359" s="4"/>
      <c r="AZF359" s="4"/>
      <c r="AZG359" s="4"/>
      <c r="AZH359" s="4"/>
      <c r="AZI359" s="4"/>
      <c r="AZJ359" s="4"/>
      <c r="AZK359" s="4"/>
      <c r="AZL359" s="4"/>
      <c r="AZM359" s="4"/>
      <c r="AZN359" s="4"/>
      <c r="AZO359" s="4"/>
      <c r="AZP359" s="4"/>
      <c r="AZQ359" s="4"/>
      <c r="AZR359" s="4"/>
      <c r="AZS359" s="4"/>
      <c r="AZT359" s="4"/>
      <c r="AZU359" s="4"/>
      <c r="AZV359" s="4"/>
      <c r="AZW359" s="4"/>
      <c r="AZX359" s="4"/>
      <c r="AZY359" s="4"/>
      <c r="AZZ359" s="4"/>
      <c r="BAA359" s="4"/>
      <c r="BAB359" s="4"/>
      <c r="BAC359" s="4"/>
      <c r="BAD359" s="4"/>
      <c r="BAE359" s="4"/>
      <c r="BAF359" s="4"/>
      <c r="BAG359" s="4"/>
      <c r="BAH359" s="4"/>
      <c r="BAI359" s="4"/>
      <c r="BAJ359" s="4"/>
      <c r="BAK359" s="4"/>
      <c r="BAL359" s="4"/>
      <c r="BAM359" s="4"/>
      <c r="BAN359" s="4"/>
      <c r="BAO359" s="4"/>
      <c r="BAP359" s="4"/>
      <c r="BAQ359" s="4"/>
      <c r="BAR359" s="4"/>
      <c r="BAS359" s="4"/>
      <c r="BAT359" s="4"/>
      <c r="BAU359" s="4"/>
      <c r="BAV359" s="4"/>
      <c r="BAW359" s="4"/>
      <c r="BAX359" s="4"/>
      <c r="BAY359" s="4"/>
      <c r="BAZ359" s="4"/>
      <c r="BBA359" s="4"/>
      <c r="BBB359" s="4"/>
      <c r="BBC359" s="4"/>
      <c r="BBD359" s="4"/>
      <c r="BBE359" s="4"/>
      <c r="BBF359" s="4"/>
      <c r="BBG359" s="4"/>
      <c r="BBH359" s="4"/>
      <c r="BBI359" s="4"/>
      <c r="BBJ359" s="4"/>
      <c r="BBK359" s="4"/>
      <c r="BBL359" s="4"/>
      <c r="BBM359" s="4"/>
      <c r="BBN359" s="4"/>
      <c r="BBO359" s="4"/>
      <c r="BBP359" s="4"/>
      <c r="BBQ359" s="4"/>
      <c r="BBR359" s="4"/>
      <c r="BBS359" s="4"/>
      <c r="BBT359" s="4"/>
      <c r="BBU359" s="4"/>
      <c r="BBV359" s="4"/>
      <c r="BBW359" s="4"/>
      <c r="BBX359" s="4"/>
      <c r="BBY359" s="4"/>
      <c r="BBZ359" s="4"/>
      <c r="BCA359" s="4"/>
      <c r="BCB359" s="4"/>
      <c r="BCC359" s="4"/>
      <c r="BCD359" s="4"/>
      <c r="BCE359" s="4"/>
      <c r="BCF359" s="4"/>
      <c r="BCG359" s="4"/>
      <c r="BCH359" s="4"/>
      <c r="BCI359" s="4"/>
      <c r="BCJ359" s="4"/>
      <c r="BCK359" s="4"/>
      <c r="BCL359" s="4"/>
      <c r="BCM359" s="4"/>
      <c r="BCN359" s="4"/>
      <c r="BCO359" s="4"/>
      <c r="BCP359" s="4"/>
      <c r="BCQ359" s="4"/>
      <c r="BCR359" s="4"/>
      <c r="BCS359" s="4"/>
      <c r="BCT359" s="4"/>
      <c r="BCU359" s="4"/>
      <c r="BCV359" s="4"/>
      <c r="BCW359" s="4"/>
      <c r="BCX359" s="4"/>
      <c r="BCY359" s="4"/>
      <c r="BCZ359" s="4"/>
      <c r="BDA359" s="4"/>
      <c r="BDB359" s="4"/>
      <c r="BDC359" s="4"/>
      <c r="BDD359" s="4"/>
      <c r="BDE359" s="4"/>
      <c r="BDF359" s="4"/>
      <c r="BDG359" s="4"/>
      <c r="BDH359" s="4"/>
      <c r="BDI359" s="4"/>
      <c r="BDJ359" s="4"/>
      <c r="BDK359" s="4"/>
      <c r="BDL359" s="4"/>
      <c r="BDM359" s="4"/>
      <c r="BDN359" s="4"/>
      <c r="BDO359" s="4"/>
      <c r="BDP359" s="4"/>
      <c r="BDQ359" s="4"/>
      <c r="BDR359" s="4"/>
      <c r="BDS359" s="4"/>
      <c r="BDT359" s="4"/>
      <c r="BDU359" s="4"/>
      <c r="BDV359" s="4"/>
      <c r="BDW359" s="4"/>
      <c r="BDX359" s="4"/>
      <c r="BDY359" s="4"/>
      <c r="BDZ359" s="4"/>
      <c r="BEA359" s="4"/>
      <c r="BEB359" s="4"/>
      <c r="BEC359" s="4"/>
      <c r="BED359" s="4"/>
      <c r="BEE359" s="4"/>
      <c r="BEF359" s="4"/>
      <c r="BEG359" s="4"/>
      <c r="BEH359" s="4"/>
      <c r="BEI359" s="4"/>
      <c r="BEJ359" s="4"/>
      <c r="BEK359" s="4"/>
      <c r="BEL359" s="4"/>
      <c r="BEM359" s="4"/>
      <c r="BEN359" s="4"/>
      <c r="BEO359" s="4"/>
      <c r="BEP359" s="4"/>
      <c r="BEQ359" s="4"/>
      <c r="BER359" s="4"/>
      <c r="BES359" s="4"/>
      <c r="BET359" s="4"/>
      <c r="BEU359" s="4"/>
      <c r="BEV359" s="4"/>
      <c r="BEW359" s="4"/>
      <c r="BEX359" s="4"/>
      <c r="BEY359" s="4"/>
      <c r="BEZ359" s="4"/>
      <c r="BFA359" s="4"/>
      <c r="BFB359" s="4"/>
      <c r="BFC359" s="4"/>
      <c r="BFD359" s="4"/>
      <c r="BFE359" s="4"/>
      <c r="BFF359" s="4"/>
      <c r="BFG359" s="4"/>
      <c r="BFH359" s="4"/>
      <c r="BFI359" s="4"/>
      <c r="BFJ359" s="4"/>
      <c r="BFK359" s="4"/>
      <c r="BFL359" s="4"/>
      <c r="BFM359" s="4"/>
      <c r="BFN359" s="4"/>
      <c r="BFO359" s="4"/>
      <c r="BFP359" s="4"/>
      <c r="BFQ359" s="4"/>
      <c r="BFR359" s="4"/>
      <c r="BFS359" s="4"/>
      <c r="BFT359" s="4"/>
      <c r="BFU359" s="4"/>
      <c r="BFV359" s="4"/>
      <c r="BFW359" s="4"/>
      <c r="BFX359" s="4"/>
      <c r="BFY359" s="4"/>
      <c r="BFZ359" s="4"/>
      <c r="BGA359" s="4"/>
      <c r="BGB359" s="4"/>
      <c r="BGC359" s="4"/>
      <c r="BGD359" s="4"/>
      <c r="BGE359" s="4"/>
      <c r="BGF359" s="4"/>
      <c r="BGG359" s="4"/>
      <c r="BGH359" s="4"/>
      <c r="BGI359" s="4"/>
      <c r="BGJ359" s="4"/>
      <c r="BGK359" s="4"/>
      <c r="BGL359" s="4"/>
      <c r="BGM359" s="4"/>
      <c r="BGN359" s="4"/>
      <c r="BGO359" s="4"/>
      <c r="BGP359" s="4"/>
      <c r="BGQ359" s="4"/>
      <c r="BGR359" s="4"/>
      <c r="BGS359" s="4"/>
      <c r="BGT359" s="4"/>
      <c r="BGU359" s="4"/>
      <c r="BGV359" s="4"/>
      <c r="BGW359" s="4"/>
      <c r="BGX359" s="4"/>
      <c r="BGY359" s="4"/>
      <c r="BGZ359" s="4"/>
      <c r="BHA359" s="4"/>
      <c r="BHB359" s="4"/>
      <c r="BHC359" s="4"/>
      <c r="BHD359" s="4"/>
      <c r="BHE359" s="4"/>
      <c r="BHF359" s="4"/>
      <c r="BHG359" s="4"/>
      <c r="BHH359" s="4"/>
      <c r="BHI359" s="4"/>
      <c r="BHJ359" s="4"/>
      <c r="BHK359" s="4"/>
      <c r="BHL359" s="4"/>
      <c r="BHM359" s="4"/>
      <c r="BHN359" s="4"/>
      <c r="BHO359" s="4"/>
      <c r="BHP359" s="4"/>
      <c r="BHQ359" s="4"/>
      <c r="BHR359" s="4"/>
      <c r="BHS359" s="4"/>
      <c r="BHT359" s="4"/>
      <c r="BHU359" s="4"/>
      <c r="BHV359" s="4"/>
      <c r="BHW359" s="4"/>
      <c r="BHX359" s="4"/>
      <c r="BHY359" s="4"/>
      <c r="BHZ359" s="4"/>
      <c r="BIA359" s="4"/>
      <c r="BIB359" s="4"/>
      <c r="BIC359" s="4"/>
      <c r="BID359" s="4"/>
      <c r="BIE359" s="4"/>
      <c r="BIF359" s="4"/>
      <c r="BIG359" s="4"/>
      <c r="BIH359" s="4"/>
      <c r="BII359" s="4"/>
      <c r="BIJ359" s="4"/>
      <c r="BIK359" s="4"/>
      <c r="BIL359" s="4"/>
      <c r="BIM359" s="4"/>
      <c r="BIN359" s="4"/>
      <c r="BIO359" s="4"/>
      <c r="BIP359" s="4"/>
      <c r="BIQ359" s="4"/>
      <c r="BIR359" s="4"/>
      <c r="BIS359" s="4"/>
      <c r="BIT359" s="4"/>
      <c r="BIU359" s="4"/>
      <c r="BIV359" s="4"/>
      <c r="BIW359" s="4"/>
      <c r="BIX359" s="4"/>
      <c r="BIY359" s="4"/>
      <c r="BIZ359" s="4"/>
      <c r="BJA359" s="4"/>
      <c r="BJB359" s="4"/>
      <c r="BJC359" s="4"/>
      <c r="BJD359" s="4"/>
      <c r="BJE359" s="4"/>
      <c r="BJF359" s="4"/>
      <c r="BJG359" s="4"/>
      <c r="BJH359" s="4"/>
      <c r="BJI359" s="4"/>
      <c r="BJJ359" s="4"/>
      <c r="BJK359" s="4"/>
      <c r="BJL359" s="4"/>
      <c r="BJM359" s="4"/>
      <c r="BJN359" s="4"/>
      <c r="BJO359" s="4"/>
      <c r="BJP359" s="4"/>
      <c r="BJQ359" s="4"/>
      <c r="BJR359" s="4"/>
      <c r="BJS359" s="4"/>
      <c r="BJT359" s="4"/>
      <c r="BJU359" s="4"/>
      <c r="BJV359" s="4"/>
      <c r="BJW359" s="4"/>
      <c r="BJX359" s="4"/>
      <c r="BJY359" s="4"/>
      <c r="BJZ359" s="4"/>
      <c r="BKA359" s="4"/>
      <c r="BKB359" s="4"/>
      <c r="BKC359" s="4"/>
      <c r="BKD359" s="4"/>
      <c r="BKE359" s="4"/>
      <c r="BKF359" s="4"/>
      <c r="BKG359" s="4"/>
      <c r="BKH359" s="4"/>
      <c r="BKI359" s="4"/>
      <c r="BKJ359" s="4"/>
      <c r="BKK359" s="4"/>
      <c r="BKL359" s="4"/>
      <c r="BKM359" s="4"/>
      <c r="BKN359" s="4"/>
      <c r="BKO359" s="4"/>
      <c r="BKP359" s="4"/>
      <c r="BKQ359" s="4"/>
      <c r="BKR359" s="4"/>
      <c r="BKS359" s="4"/>
      <c r="BKT359" s="4"/>
      <c r="BKU359" s="4"/>
      <c r="BKV359" s="4"/>
      <c r="BKW359" s="4"/>
      <c r="BKX359" s="4"/>
      <c r="BKY359" s="4"/>
      <c r="BKZ359" s="4"/>
      <c r="BLA359" s="4"/>
      <c r="BLB359" s="4"/>
      <c r="BLC359" s="4"/>
      <c r="BLD359" s="4"/>
      <c r="BLE359" s="4"/>
      <c r="BLF359" s="4"/>
      <c r="BLG359" s="4"/>
      <c r="BLH359" s="4"/>
      <c r="BLI359" s="4"/>
      <c r="BLJ359" s="4"/>
      <c r="BLK359" s="4"/>
      <c r="BLL359" s="4"/>
      <c r="BLM359" s="4"/>
      <c r="BLN359" s="4"/>
      <c r="BLO359" s="4"/>
      <c r="BLP359" s="4"/>
      <c r="BLQ359" s="4"/>
      <c r="BLR359" s="4"/>
      <c r="BLS359" s="4"/>
      <c r="BLT359" s="4"/>
      <c r="BLU359" s="4"/>
      <c r="BLV359" s="4"/>
      <c r="BLW359" s="4"/>
      <c r="BLX359" s="4"/>
      <c r="BLY359" s="4"/>
      <c r="BLZ359" s="4"/>
      <c r="BMA359" s="4"/>
      <c r="BMB359" s="4"/>
      <c r="BMC359" s="4"/>
      <c r="BMD359" s="4"/>
      <c r="BME359" s="4"/>
      <c r="BMF359" s="4"/>
      <c r="BMG359" s="4"/>
      <c r="BMH359" s="4"/>
      <c r="BMI359" s="4"/>
      <c r="BMJ359" s="4"/>
      <c r="BMK359" s="4"/>
      <c r="BML359" s="4"/>
      <c r="BMM359" s="4"/>
      <c r="BMN359" s="4"/>
      <c r="BMO359" s="4"/>
      <c r="BMP359" s="4"/>
      <c r="BMQ359" s="4"/>
      <c r="BMR359" s="4"/>
      <c r="BMS359" s="4"/>
      <c r="BMT359" s="4"/>
      <c r="BMU359" s="4"/>
      <c r="BMV359" s="4"/>
      <c r="BMW359" s="4"/>
      <c r="BMX359" s="4"/>
      <c r="BMY359" s="4"/>
      <c r="BMZ359" s="4"/>
      <c r="BNA359" s="4"/>
      <c r="BNB359" s="4"/>
      <c r="BNC359" s="4"/>
      <c r="BND359" s="4"/>
      <c r="BNE359" s="4"/>
      <c r="BNF359" s="4"/>
      <c r="BNG359" s="4"/>
      <c r="BNH359" s="4"/>
      <c r="BNI359" s="4"/>
      <c r="BNJ359" s="4"/>
      <c r="BNK359" s="4"/>
      <c r="BNL359" s="4"/>
      <c r="BNM359" s="4"/>
      <c r="BNN359" s="4"/>
      <c r="BNO359" s="4"/>
      <c r="BNP359" s="4"/>
      <c r="BNQ359" s="4"/>
      <c r="BNR359" s="4"/>
      <c r="BNS359" s="4"/>
      <c r="BNT359" s="4"/>
      <c r="BNU359" s="4"/>
      <c r="BNV359" s="4"/>
      <c r="BNW359" s="4"/>
      <c r="BNX359" s="4"/>
      <c r="BNY359" s="4"/>
      <c r="BNZ359" s="4"/>
      <c r="BOA359" s="4"/>
      <c r="BOB359" s="4"/>
      <c r="BOC359" s="4"/>
      <c r="BOD359" s="4"/>
      <c r="BOE359" s="4"/>
      <c r="BOF359" s="4"/>
      <c r="BOG359" s="4"/>
      <c r="BOH359" s="4"/>
      <c r="BOI359" s="4"/>
      <c r="BOJ359" s="4"/>
      <c r="BOK359" s="4"/>
      <c r="BOL359" s="4"/>
      <c r="BOM359" s="4"/>
      <c r="BON359" s="4"/>
      <c r="BOO359" s="4"/>
      <c r="BOP359" s="4"/>
      <c r="BOQ359" s="4"/>
      <c r="BOR359" s="4"/>
      <c r="BOS359" s="4"/>
      <c r="BOT359" s="4"/>
      <c r="BOU359" s="4"/>
      <c r="BOV359" s="4"/>
      <c r="BOW359" s="4"/>
      <c r="BOX359" s="4"/>
      <c r="BOY359" s="4"/>
      <c r="BOZ359" s="4"/>
      <c r="BPA359" s="4"/>
      <c r="BPB359" s="4"/>
      <c r="BPC359" s="4"/>
      <c r="BPD359" s="4"/>
      <c r="BPE359" s="4"/>
      <c r="BPF359" s="4"/>
      <c r="BPG359" s="4"/>
      <c r="BPH359" s="4"/>
      <c r="BPI359" s="4"/>
      <c r="BPJ359" s="4"/>
      <c r="BPK359" s="4"/>
      <c r="BPL359" s="4"/>
      <c r="BPM359" s="4"/>
      <c r="BPN359" s="4"/>
      <c r="BPO359" s="4"/>
      <c r="BPP359" s="4"/>
      <c r="BPQ359" s="4"/>
      <c r="BPR359" s="4"/>
      <c r="BPS359" s="4"/>
      <c r="BPT359" s="4"/>
      <c r="BPU359" s="4"/>
      <c r="BPV359" s="4"/>
      <c r="BPW359" s="4"/>
      <c r="BPX359" s="4"/>
      <c r="BPY359" s="4"/>
      <c r="BPZ359" s="4"/>
      <c r="BQA359" s="4"/>
      <c r="BQB359" s="4"/>
      <c r="BQC359" s="4"/>
      <c r="BQD359" s="4"/>
      <c r="BQE359" s="4"/>
      <c r="BQF359" s="4"/>
      <c r="BQG359" s="4"/>
      <c r="BQH359" s="4"/>
      <c r="BQI359" s="4"/>
      <c r="BQJ359" s="4"/>
      <c r="BQK359" s="4"/>
      <c r="BQL359" s="4"/>
      <c r="BQM359" s="4"/>
      <c r="BQN359" s="4"/>
      <c r="BQO359" s="4"/>
      <c r="BQP359" s="4"/>
      <c r="BQQ359" s="4"/>
      <c r="BQR359" s="4"/>
      <c r="BQS359" s="4"/>
      <c r="BQT359" s="4"/>
      <c r="BQU359" s="4"/>
      <c r="BQV359" s="4"/>
      <c r="BQW359" s="4"/>
      <c r="BQX359" s="4"/>
      <c r="BQY359" s="4"/>
      <c r="BQZ359" s="4"/>
      <c r="BRA359" s="4"/>
      <c r="BRB359" s="4"/>
      <c r="BRC359" s="4"/>
      <c r="BRD359" s="4"/>
      <c r="BRE359" s="4"/>
      <c r="BRF359" s="4"/>
      <c r="BRG359" s="4"/>
      <c r="BRH359" s="4"/>
      <c r="BRI359" s="4"/>
      <c r="BRJ359" s="4"/>
      <c r="BRK359" s="4"/>
      <c r="BRL359" s="4"/>
      <c r="BRM359" s="4"/>
      <c r="BRN359" s="4"/>
      <c r="BRO359" s="4"/>
      <c r="BRP359" s="4"/>
      <c r="BRQ359" s="4"/>
      <c r="BRR359" s="4"/>
      <c r="BRS359" s="4"/>
      <c r="BRT359" s="4"/>
      <c r="BRU359" s="4"/>
      <c r="BRV359" s="4"/>
      <c r="BRW359" s="4"/>
      <c r="BRX359" s="4"/>
      <c r="BRY359" s="4"/>
      <c r="BRZ359" s="4"/>
      <c r="BSA359" s="4"/>
      <c r="BSB359" s="4"/>
      <c r="BSC359" s="4"/>
      <c r="BSD359" s="4"/>
      <c r="BSE359" s="4"/>
      <c r="BSF359" s="4"/>
      <c r="BSG359" s="4"/>
      <c r="BSH359" s="4"/>
      <c r="BSI359" s="4"/>
      <c r="BSJ359" s="4"/>
      <c r="BSK359" s="4"/>
      <c r="BSL359" s="4"/>
      <c r="BSM359" s="4"/>
      <c r="BSN359" s="4"/>
      <c r="BSO359" s="4"/>
      <c r="BSP359" s="4"/>
      <c r="BSQ359" s="4"/>
      <c r="BSR359" s="4"/>
      <c r="BSS359" s="4"/>
      <c r="BST359" s="4"/>
      <c r="BSU359" s="4"/>
      <c r="BSV359" s="4"/>
      <c r="BSW359" s="4"/>
      <c r="BSX359" s="4"/>
      <c r="BSY359" s="4"/>
      <c r="BSZ359" s="4"/>
      <c r="BTA359" s="4"/>
      <c r="BTB359" s="4"/>
      <c r="BTC359" s="4"/>
      <c r="BTD359" s="4"/>
      <c r="BTE359" s="4"/>
      <c r="BTF359" s="4"/>
      <c r="BTG359" s="4"/>
      <c r="BTH359" s="4"/>
      <c r="BTI359" s="4"/>
      <c r="BTJ359" s="4"/>
      <c r="BTK359" s="4"/>
      <c r="BTL359" s="4"/>
      <c r="BTM359" s="4"/>
      <c r="BTN359" s="4"/>
      <c r="BTO359" s="4"/>
      <c r="BTP359" s="4"/>
      <c r="BTQ359" s="4"/>
      <c r="BTR359" s="4"/>
      <c r="BTS359" s="4"/>
      <c r="BTT359" s="4"/>
      <c r="BTU359" s="4"/>
      <c r="BTV359" s="4"/>
      <c r="BTW359" s="4"/>
      <c r="BTX359" s="4"/>
      <c r="BTY359" s="4"/>
      <c r="BTZ359" s="4"/>
      <c r="BUA359" s="4"/>
      <c r="BUB359" s="4"/>
      <c r="BUC359" s="4"/>
      <c r="BUD359" s="4"/>
      <c r="BUE359" s="4"/>
      <c r="BUF359" s="4"/>
      <c r="BUG359" s="4"/>
      <c r="BUH359" s="4"/>
      <c r="BUI359" s="4"/>
      <c r="BUJ359" s="4"/>
      <c r="BUK359" s="4"/>
      <c r="BUL359" s="4"/>
      <c r="BUM359" s="4"/>
      <c r="BUN359" s="4"/>
      <c r="BUO359" s="4"/>
      <c r="BUP359" s="4"/>
      <c r="BUQ359" s="4"/>
      <c r="BUR359" s="4"/>
      <c r="BUS359" s="4"/>
      <c r="BUT359" s="4"/>
      <c r="BUU359" s="4"/>
      <c r="BUV359" s="4"/>
      <c r="BUW359" s="4"/>
      <c r="BUX359" s="4"/>
      <c r="BUY359" s="4"/>
      <c r="BUZ359" s="4"/>
      <c r="BVA359" s="4"/>
      <c r="BVB359" s="4"/>
      <c r="BVC359" s="4"/>
      <c r="BVD359" s="4"/>
      <c r="BVE359" s="4"/>
      <c r="BVF359" s="4"/>
      <c r="BVG359" s="4"/>
      <c r="BVH359" s="4"/>
      <c r="BVI359" s="4"/>
      <c r="BVJ359" s="4"/>
      <c r="BVK359" s="4"/>
      <c r="BVL359" s="4"/>
      <c r="BVM359" s="4"/>
      <c r="BVN359" s="4"/>
      <c r="BVO359" s="4"/>
      <c r="BVP359" s="4"/>
      <c r="BVQ359" s="4"/>
      <c r="BVR359" s="4"/>
      <c r="BVS359" s="4"/>
      <c r="BVT359" s="4"/>
      <c r="BVU359" s="4"/>
      <c r="BVV359" s="4"/>
      <c r="BVW359" s="4"/>
      <c r="BVX359" s="4"/>
      <c r="BVY359" s="4"/>
      <c r="BVZ359" s="4"/>
      <c r="BWA359" s="4"/>
      <c r="BWB359" s="4"/>
      <c r="BWC359" s="4"/>
      <c r="BWD359" s="4"/>
      <c r="BWE359" s="4"/>
      <c r="BWF359" s="4"/>
      <c r="BWG359" s="4"/>
      <c r="BWH359" s="4"/>
      <c r="BWI359" s="4"/>
      <c r="BWJ359" s="4"/>
      <c r="BWK359" s="4"/>
      <c r="BWL359" s="4"/>
      <c r="BWM359" s="4"/>
      <c r="BWN359" s="4"/>
      <c r="BWO359" s="4"/>
      <c r="BWP359" s="4"/>
      <c r="BWQ359" s="4"/>
      <c r="BWR359" s="4"/>
      <c r="BWS359" s="4"/>
      <c r="BWT359" s="4"/>
      <c r="BWU359" s="4"/>
      <c r="BWV359" s="4"/>
      <c r="BWW359" s="4"/>
      <c r="BWX359" s="4"/>
      <c r="BWY359" s="4"/>
      <c r="BWZ359" s="4"/>
      <c r="BXA359" s="4"/>
      <c r="BXB359" s="4"/>
      <c r="BXC359" s="4"/>
      <c r="BXD359" s="4"/>
      <c r="BXE359" s="4"/>
      <c r="BXF359" s="4"/>
      <c r="BXG359" s="4"/>
      <c r="BXH359" s="4"/>
      <c r="BXI359" s="4"/>
      <c r="BXJ359" s="4"/>
      <c r="BXK359" s="4"/>
      <c r="BXL359" s="4"/>
      <c r="BXM359" s="4"/>
      <c r="BXN359" s="4"/>
      <c r="BXO359" s="4"/>
      <c r="BXP359" s="4"/>
      <c r="BXQ359" s="4"/>
      <c r="BXR359" s="4"/>
      <c r="BXS359" s="4"/>
      <c r="BXT359" s="4"/>
      <c r="BXU359" s="4"/>
      <c r="BXV359" s="4"/>
      <c r="BXW359" s="4"/>
      <c r="BXX359" s="4"/>
      <c r="BXY359" s="4"/>
      <c r="BXZ359" s="4"/>
      <c r="BYA359" s="4"/>
      <c r="BYB359" s="4"/>
      <c r="BYC359" s="4"/>
      <c r="BYD359" s="4"/>
      <c r="BYE359" s="4"/>
      <c r="BYF359" s="4"/>
      <c r="BYG359" s="4"/>
      <c r="BYH359" s="4"/>
      <c r="BYI359" s="4"/>
      <c r="BYJ359" s="4"/>
      <c r="BYK359" s="4"/>
      <c r="BYL359" s="4"/>
      <c r="BYM359" s="4"/>
      <c r="BYN359" s="4"/>
      <c r="BYO359" s="4"/>
      <c r="BYP359" s="4"/>
      <c r="BYQ359" s="4"/>
      <c r="BYR359" s="4"/>
      <c r="BYS359" s="4"/>
      <c r="BYT359" s="4"/>
      <c r="BYU359" s="4"/>
      <c r="BYV359" s="4"/>
      <c r="BYW359" s="4"/>
      <c r="BYX359" s="4"/>
      <c r="BYY359" s="4"/>
      <c r="BYZ359" s="4"/>
      <c r="BZA359" s="4"/>
      <c r="BZB359" s="4"/>
      <c r="BZC359" s="4"/>
      <c r="BZD359" s="4"/>
      <c r="BZE359" s="4"/>
      <c r="BZF359" s="4"/>
      <c r="BZG359" s="4"/>
      <c r="BZH359" s="4"/>
      <c r="BZI359" s="4"/>
      <c r="BZJ359" s="4"/>
      <c r="BZK359" s="4"/>
      <c r="BZL359" s="4"/>
      <c r="BZM359" s="4"/>
      <c r="BZN359" s="4"/>
      <c r="BZO359" s="4"/>
      <c r="BZP359" s="4"/>
      <c r="BZQ359" s="4"/>
      <c r="BZR359" s="4"/>
      <c r="BZS359" s="4"/>
      <c r="BZT359" s="4"/>
      <c r="BZU359" s="4"/>
      <c r="BZV359" s="4"/>
      <c r="BZW359" s="4"/>
      <c r="BZX359" s="4"/>
      <c r="BZY359" s="4"/>
      <c r="BZZ359" s="4"/>
      <c r="CAA359" s="4"/>
      <c r="CAB359" s="4"/>
      <c r="CAC359" s="4"/>
      <c r="CAD359" s="4"/>
      <c r="CAE359" s="4"/>
      <c r="CAF359" s="4"/>
      <c r="CAG359" s="4"/>
      <c r="CAH359" s="4"/>
      <c r="CAI359" s="4"/>
      <c r="CAJ359" s="4"/>
      <c r="CAK359" s="4"/>
      <c r="CAL359" s="4"/>
      <c r="CAM359" s="4"/>
      <c r="CAN359" s="4"/>
      <c r="CAO359" s="4"/>
      <c r="CAP359" s="4"/>
      <c r="CAQ359" s="4"/>
      <c r="CAR359" s="4"/>
      <c r="CAS359" s="4"/>
      <c r="CAT359" s="4"/>
      <c r="CAU359" s="4"/>
      <c r="CAV359" s="4"/>
      <c r="CAW359" s="4"/>
      <c r="CAX359" s="4"/>
      <c r="CAY359" s="4"/>
      <c r="CAZ359" s="4"/>
      <c r="CBA359" s="4"/>
      <c r="CBB359" s="4"/>
      <c r="CBC359" s="4"/>
      <c r="CBD359" s="4"/>
      <c r="CBE359" s="4"/>
      <c r="CBF359" s="4"/>
      <c r="CBG359" s="4"/>
      <c r="CBH359" s="4"/>
      <c r="CBI359" s="4"/>
      <c r="CBJ359" s="4"/>
      <c r="CBK359" s="4"/>
      <c r="CBL359" s="4"/>
      <c r="CBM359" s="4"/>
      <c r="CBN359" s="4"/>
      <c r="CBO359" s="4"/>
      <c r="CBP359" s="4"/>
      <c r="CBQ359" s="4"/>
      <c r="CBR359" s="4"/>
      <c r="CBS359" s="4"/>
      <c r="CBT359" s="4"/>
      <c r="CBU359" s="4"/>
      <c r="CBV359" s="4"/>
      <c r="CBW359" s="4"/>
      <c r="CBX359" s="4"/>
      <c r="CBY359" s="4"/>
      <c r="CBZ359" s="4"/>
      <c r="CCA359" s="4"/>
      <c r="CCB359" s="4"/>
      <c r="CCC359" s="4"/>
      <c r="CCD359" s="4"/>
      <c r="CCE359" s="4"/>
      <c r="CCF359" s="4"/>
      <c r="CCG359" s="4"/>
      <c r="CCH359" s="4"/>
      <c r="CCI359" s="4"/>
      <c r="CCJ359" s="4"/>
      <c r="CCK359" s="4"/>
      <c r="CCL359" s="4"/>
      <c r="CCM359" s="4"/>
      <c r="CCN359" s="4"/>
      <c r="CCO359" s="4"/>
      <c r="CCP359" s="4"/>
      <c r="CCQ359" s="4"/>
      <c r="CCR359" s="4"/>
      <c r="CCS359" s="4"/>
      <c r="CCT359" s="4"/>
      <c r="CCU359" s="4"/>
      <c r="CCV359" s="4"/>
      <c r="CCW359" s="4"/>
      <c r="CCX359" s="4"/>
      <c r="CCY359" s="4"/>
      <c r="CCZ359" s="4"/>
      <c r="CDA359" s="4"/>
      <c r="CDB359" s="4"/>
      <c r="CDC359" s="4"/>
      <c r="CDD359" s="4"/>
      <c r="CDE359" s="4"/>
      <c r="CDF359" s="4"/>
      <c r="CDG359" s="4"/>
      <c r="CDH359" s="4"/>
      <c r="CDI359" s="4"/>
      <c r="CDJ359" s="4"/>
      <c r="CDK359" s="4"/>
      <c r="CDL359" s="4"/>
      <c r="CDM359" s="4"/>
      <c r="CDN359" s="4"/>
      <c r="CDO359" s="4"/>
      <c r="CDP359" s="4"/>
      <c r="CDQ359" s="4"/>
      <c r="CDR359" s="4"/>
      <c r="CDS359" s="4"/>
      <c r="CDT359" s="4"/>
      <c r="CDU359" s="4"/>
      <c r="CDV359" s="4"/>
      <c r="CDW359" s="4"/>
      <c r="CDX359" s="4"/>
      <c r="CDY359" s="4"/>
      <c r="CDZ359" s="4"/>
      <c r="CEA359" s="4"/>
      <c r="CEB359" s="4"/>
      <c r="CEC359" s="4"/>
      <c r="CED359" s="4"/>
      <c r="CEE359" s="4"/>
      <c r="CEF359" s="4"/>
      <c r="CEG359" s="4"/>
      <c r="CEH359" s="4"/>
      <c r="CEI359" s="4"/>
      <c r="CEJ359" s="4"/>
      <c r="CEK359" s="4"/>
      <c r="CEL359" s="4"/>
      <c r="CEM359" s="4"/>
      <c r="CEN359" s="4"/>
      <c r="CEO359" s="4"/>
      <c r="CEP359" s="4"/>
      <c r="CEQ359" s="4"/>
      <c r="CER359" s="4"/>
      <c r="CES359" s="4"/>
      <c r="CET359" s="4"/>
      <c r="CEU359" s="4"/>
      <c r="CEV359" s="4"/>
      <c r="CEW359" s="4"/>
      <c r="CEX359" s="4"/>
      <c r="CEY359" s="4"/>
      <c r="CEZ359" s="4"/>
      <c r="CFA359" s="4"/>
      <c r="CFB359" s="4"/>
      <c r="CFC359" s="4"/>
      <c r="CFD359" s="4"/>
      <c r="CFE359" s="4"/>
      <c r="CFF359" s="4"/>
      <c r="CFG359" s="4"/>
      <c r="CFH359" s="4"/>
      <c r="CFI359" s="4"/>
      <c r="CFJ359" s="4"/>
      <c r="CFK359" s="4"/>
      <c r="CFL359" s="4"/>
      <c r="CFM359" s="4"/>
      <c r="CFN359" s="4"/>
      <c r="CFO359" s="4"/>
      <c r="CFP359" s="4"/>
      <c r="CFQ359" s="4"/>
      <c r="CFR359" s="4"/>
      <c r="CFS359" s="4"/>
      <c r="CFT359" s="4"/>
      <c r="CFU359" s="4"/>
      <c r="CFV359" s="4"/>
      <c r="CFW359" s="4"/>
      <c r="CFX359" s="4"/>
      <c r="CFY359" s="4"/>
      <c r="CFZ359" s="4"/>
      <c r="CGA359" s="4"/>
      <c r="CGB359" s="4"/>
      <c r="CGC359" s="4"/>
      <c r="CGD359" s="4"/>
      <c r="CGE359" s="4"/>
      <c r="CGF359" s="4"/>
      <c r="CGG359" s="4"/>
      <c r="CGH359" s="4"/>
      <c r="CGI359" s="4"/>
      <c r="CGJ359" s="4"/>
      <c r="CGK359" s="4"/>
      <c r="CGL359" s="4"/>
      <c r="CGM359" s="4"/>
      <c r="CGN359" s="4"/>
      <c r="CGO359" s="4"/>
      <c r="CGP359" s="4"/>
      <c r="CGQ359" s="4"/>
      <c r="CGR359" s="4"/>
      <c r="CGS359" s="4"/>
      <c r="CGT359" s="4"/>
      <c r="CGU359" s="4"/>
      <c r="CGV359" s="4"/>
      <c r="CGW359" s="4"/>
      <c r="CGX359" s="4"/>
      <c r="CGY359" s="4"/>
      <c r="CGZ359" s="4"/>
      <c r="CHA359" s="4"/>
      <c r="CHB359" s="4"/>
      <c r="CHC359" s="4"/>
      <c r="CHD359" s="4"/>
      <c r="CHE359" s="4"/>
      <c r="CHF359" s="4"/>
      <c r="CHG359" s="4"/>
      <c r="CHH359" s="4"/>
      <c r="CHI359" s="4"/>
      <c r="CHJ359" s="4"/>
      <c r="CHK359" s="4"/>
      <c r="CHL359" s="4"/>
      <c r="CHM359" s="4"/>
      <c r="CHN359" s="4"/>
      <c r="CHO359" s="4"/>
      <c r="CHP359" s="4"/>
      <c r="CHQ359" s="4"/>
      <c r="CHR359" s="4"/>
      <c r="CHS359" s="4"/>
      <c r="CHT359" s="4"/>
      <c r="CHU359" s="4"/>
      <c r="CHV359" s="4"/>
      <c r="CHW359" s="4"/>
      <c r="CHX359" s="4"/>
      <c r="CHY359" s="4"/>
      <c r="CHZ359" s="4"/>
      <c r="CIA359" s="4"/>
      <c r="CIB359" s="4"/>
      <c r="CIC359" s="4"/>
      <c r="CID359" s="4"/>
      <c r="CIE359" s="4"/>
      <c r="CIF359" s="4"/>
      <c r="CIG359" s="4"/>
      <c r="CIH359" s="4"/>
      <c r="CII359" s="4"/>
      <c r="CIJ359" s="4"/>
      <c r="CIK359" s="4"/>
      <c r="CIL359" s="4"/>
      <c r="CIM359" s="4"/>
      <c r="CIN359" s="4"/>
      <c r="CIO359" s="4"/>
      <c r="CIP359" s="4"/>
      <c r="CIQ359" s="4"/>
      <c r="CIR359" s="4"/>
      <c r="CIS359" s="4"/>
      <c r="CIT359" s="4"/>
      <c r="CIU359" s="4"/>
      <c r="CIV359" s="4"/>
      <c r="CIW359" s="4"/>
      <c r="CIX359" s="4"/>
      <c r="CIY359" s="4"/>
      <c r="CIZ359" s="4"/>
      <c r="CJA359" s="4"/>
      <c r="CJB359" s="4"/>
      <c r="CJC359" s="4"/>
      <c r="CJD359" s="4"/>
      <c r="CJE359" s="4"/>
      <c r="CJF359" s="4"/>
      <c r="CJG359" s="4"/>
      <c r="CJH359" s="4"/>
      <c r="CJI359" s="4"/>
      <c r="CJJ359" s="4"/>
      <c r="CJK359" s="4"/>
      <c r="CJL359" s="4"/>
      <c r="CJM359" s="4"/>
      <c r="CJN359" s="4"/>
      <c r="CJO359" s="4"/>
      <c r="CJP359" s="4"/>
      <c r="CJQ359" s="4"/>
      <c r="CJR359" s="4"/>
      <c r="CJS359" s="4"/>
      <c r="CJT359" s="4"/>
      <c r="CJU359" s="4"/>
      <c r="CJV359" s="4"/>
      <c r="CJW359" s="4"/>
      <c r="CJX359" s="4"/>
      <c r="CJY359" s="4"/>
      <c r="CJZ359" s="4"/>
      <c r="CKA359" s="4"/>
      <c r="CKB359" s="4"/>
      <c r="CKC359" s="4"/>
      <c r="CKD359" s="4"/>
      <c r="CKE359" s="4"/>
      <c r="CKF359" s="4"/>
      <c r="CKG359" s="4"/>
      <c r="CKH359" s="4"/>
      <c r="CKI359" s="4"/>
      <c r="CKJ359" s="4"/>
      <c r="CKK359" s="4"/>
      <c r="CKL359" s="4"/>
      <c r="CKM359" s="4"/>
      <c r="CKN359" s="4"/>
      <c r="CKO359" s="4"/>
      <c r="CKP359" s="4"/>
      <c r="CKQ359" s="4"/>
      <c r="CKR359" s="4"/>
      <c r="CKS359" s="4"/>
      <c r="CKT359" s="4"/>
      <c r="CKU359" s="4"/>
      <c r="CKV359" s="4"/>
      <c r="CKW359" s="4"/>
      <c r="CKX359" s="4"/>
      <c r="CKY359" s="4"/>
      <c r="CKZ359" s="4"/>
      <c r="CLA359" s="4"/>
      <c r="CLB359" s="4"/>
      <c r="CLC359" s="4"/>
      <c r="CLD359" s="4"/>
      <c r="CLE359" s="4"/>
      <c r="CLF359" s="4"/>
      <c r="CLG359" s="4"/>
      <c r="CLH359" s="4"/>
      <c r="CLI359" s="4"/>
      <c r="CLJ359" s="4"/>
      <c r="CLK359" s="4"/>
      <c r="CLL359" s="4"/>
      <c r="CLM359" s="4"/>
      <c r="CLN359" s="4"/>
      <c r="CLO359" s="4"/>
      <c r="CLP359" s="4"/>
      <c r="CLQ359" s="4"/>
      <c r="CLR359" s="4"/>
      <c r="CLS359" s="4"/>
      <c r="CLT359" s="4"/>
      <c r="CLU359" s="4"/>
      <c r="CLV359" s="4"/>
      <c r="CLW359" s="4"/>
      <c r="CLX359" s="4"/>
      <c r="CLY359" s="4"/>
      <c r="CLZ359" s="4"/>
      <c r="CMA359" s="4"/>
      <c r="CMB359" s="4"/>
      <c r="CMC359" s="4"/>
      <c r="CMD359" s="4"/>
      <c r="CME359" s="4"/>
      <c r="CMF359" s="4"/>
      <c r="CMG359" s="4"/>
      <c r="CMH359" s="4"/>
      <c r="CMI359" s="4"/>
      <c r="CMJ359" s="4"/>
      <c r="CMK359" s="4"/>
      <c r="CML359" s="4"/>
      <c r="CMM359" s="4"/>
      <c r="CMN359" s="4"/>
      <c r="CMO359" s="4"/>
      <c r="CMP359" s="4"/>
      <c r="CMQ359" s="4"/>
      <c r="CMR359" s="4"/>
      <c r="CMS359" s="4"/>
      <c r="CMT359" s="4"/>
      <c r="CMU359" s="4"/>
      <c r="CMV359" s="4"/>
      <c r="CMW359" s="4"/>
      <c r="CMX359" s="4"/>
      <c r="CMY359" s="4"/>
      <c r="CMZ359" s="4"/>
      <c r="CNA359" s="4"/>
      <c r="CNB359" s="4"/>
      <c r="CNC359" s="4"/>
      <c r="CND359" s="4"/>
      <c r="CNE359" s="4"/>
      <c r="CNF359" s="4"/>
      <c r="CNG359" s="4"/>
      <c r="CNH359" s="4"/>
      <c r="CNI359" s="4"/>
      <c r="CNJ359" s="4"/>
      <c r="CNK359" s="4"/>
      <c r="CNL359" s="4"/>
      <c r="CNM359" s="4"/>
      <c r="CNN359" s="4"/>
      <c r="CNO359" s="4"/>
      <c r="CNP359" s="4"/>
      <c r="CNQ359" s="4"/>
      <c r="CNR359" s="4"/>
      <c r="CNS359" s="4"/>
      <c r="CNT359" s="4"/>
      <c r="CNU359" s="4"/>
      <c r="CNV359" s="4"/>
      <c r="CNW359" s="4"/>
      <c r="CNX359" s="4"/>
      <c r="CNY359" s="4"/>
      <c r="CNZ359" s="4"/>
      <c r="COA359" s="4"/>
      <c r="COB359" s="4"/>
      <c r="COC359" s="4"/>
      <c r="COD359" s="4"/>
      <c r="COE359" s="4"/>
      <c r="COF359" s="4"/>
      <c r="COG359" s="4"/>
      <c r="COH359" s="4"/>
      <c r="COI359" s="4"/>
      <c r="COJ359" s="4"/>
      <c r="COK359" s="4"/>
      <c r="COL359" s="4"/>
      <c r="COM359" s="4"/>
      <c r="CON359" s="4"/>
      <c r="COO359" s="4"/>
      <c r="COP359" s="4"/>
      <c r="COQ359" s="4"/>
      <c r="COR359" s="4"/>
      <c r="COS359" s="4"/>
      <c r="COT359" s="4"/>
      <c r="COU359" s="4"/>
      <c r="COV359" s="4"/>
      <c r="COW359" s="4"/>
      <c r="COX359" s="4"/>
      <c r="COY359" s="4"/>
      <c r="COZ359" s="4"/>
      <c r="CPA359" s="4"/>
      <c r="CPB359" s="4"/>
      <c r="CPC359" s="4"/>
      <c r="CPD359" s="4"/>
      <c r="CPE359" s="4"/>
      <c r="CPF359" s="4"/>
      <c r="CPG359" s="4"/>
      <c r="CPH359" s="4"/>
      <c r="CPI359" s="4"/>
      <c r="CPJ359" s="4"/>
      <c r="CPK359" s="4"/>
      <c r="CPL359" s="4"/>
      <c r="CPM359" s="4"/>
      <c r="CPN359" s="4"/>
      <c r="CPO359" s="4"/>
      <c r="CPP359" s="4"/>
      <c r="CPQ359" s="4"/>
      <c r="CPR359" s="4"/>
      <c r="CPS359" s="4"/>
      <c r="CPT359" s="4"/>
      <c r="CPU359" s="4"/>
      <c r="CPV359" s="4"/>
      <c r="CPW359" s="4"/>
      <c r="CPX359" s="4"/>
      <c r="CPY359" s="4"/>
      <c r="CPZ359" s="4"/>
      <c r="CQA359" s="4"/>
      <c r="CQB359" s="4"/>
      <c r="CQC359" s="4"/>
      <c r="CQD359" s="4"/>
      <c r="CQE359" s="4"/>
      <c r="CQF359" s="4"/>
      <c r="CQG359" s="4"/>
      <c r="CQH359" s="4"/>
      <c r="CQI359" s="4"/>
      <c r="CQJ359" s="4"/>
      <c r="CQK359" s="4"/>
      <c r="CQL359" s="4"/>
      <c r="CQM359" s="4"/>
      <c r="CQN359" s="4"/>
      <c r="CQO359" s="4"/>
      <c r="CQP359" s="4"/>
      <c r="CQQ359" s="4"/>
      <c r="CQR359" s="4"/>
      <c r="CQS359" s="4"/>
      <c r="CQT359" s="4"/>
      <c r="CQU359" s="4"/>
      <c r="CQV359" s="4"/>
      <c r="CQW359" s="4"/>
      <c r="CQX359" s="4"/>
      <c r="CQY359" s="4"/>
      <c r="CQZ359" s="4"/>
      <c r="CRA359" s="4"/>
      <c r="CRB359" s="4"/>
      <c r="CRC359" s="4"/>
      <c r="CRD359" s="4"/>
      <c r="CRE359" s="4"/>
      <c r="CRF359" s="4"/>
      <c r="CRG359" s="4"/>
      <c r="CRH359" s="4"/>
      <c r="CRI359" s="4"/>
      <c r="CRJ359" s="4"/>
      <c r="CRK359" s="4"/>
      <c r="CRL359" s="4"/>
      <c r="CRM359" s="4"/>
      <c r="CRN359" s="4"/>
      <c r="CRO359" s="4"/>
      <c r="CRP359" s="4"/>
      <c r="CRQ359" s="4"/>
      <c r="CRR359" s="4"/>
      <c r="CRS359" s="4"/>
      <c r="CRT359" s="4"/>
      <c r="CRU359" s="4"/>
      <c r="CRV359" s="4"/>
      <c r="CRW359" s="4"/>
      <c r="CRX359" s="4"/>
      <c r="CRY359" s="4"/>
      <c r="CRZ359" s="4"/>
      <c r="CSA359" s="4"/>
      <c r="CSB359" s="4"/>
      <c r="CSC359" s="4"/>
      <c r="CSD359" s="4"/>
      <c r="CSE359" s="4"/>
      <c r="CSF359" s="4"/>
      <c r="CSG359" s="4"/>
      <c r="CSH359" s="4"/>
      <c r="CSI359" s="4"/>
      <c r="CSJ359" s="4"/>
      <c r="CSK359" s="4"/>
      <c r="CSL359" s="4"/>
      <c r="CSM359" s="4"/>
      <c r="CSN359" s="4"/>
      <c r="CSO359" s="4"/>
      <c r="CSP359" s="4"/>
      <c r="CSQ359" s="4"/>
      <c r="CSR359" s="4"/>
      <c r="CSS359" s="4"/>
      <c r="CST359" s="4"/>
      <c r="CSU359" s="4"/>
      <c r="CSV359" s="4"/>
      <c r="CSW359" s="4"/>
      <c r="CSX359" s="4"/>
      <c r="CSY359" s="4"/>
      <c r="CSZ359" s="4"/>
      <c r="CTA359" s="4"/>
      <c r="CTB359" s="4"/>
      <c r="CTC359" s="4"/>
      <c r="CTD359" s="4"/>
      <c r="CTE359" s="4"/>
      <c r="CTF359" s="4"/>
      <c r="CTG359" s="4"/>
      <c r="CTH359" s="4"/>
      <c r="CTI359" s="4"/>
      <c r="CTJ359" s="4"/>
      <c r="CTK359" s="4"/>
      <c r="CTL359" s="4"/>
      <c r="CTM359" s="4"/>
      <c r="CTN359" s="4"/>
      <c r="CTO359" s="4"/>
      <c r="CTP359" s="4"/>
      <c r="CTQ359" s="4"/>
      <c r="CTR359" s="4"/>
      <c r="CTS359" s="4"/>
      <c r="CTT359" s="4"/>
      <c r="CTU359" s="4"/>
      <c r="CTV359" s="4"/>
      <c r="CTW359" s="4"/>
      <c r="CTX359" s="4"/>
      <c r="CTY359" s="4"/>
      <c r="CTZ359" s="4"/>
      <c r="CUA359" s="4"/>
      <c r="CUB359" s="4"/>
      <c r="CUC359" s="4"/>
      <c r="CUD359" s="4"/>
      <c r="CUE359" s="4"/>
      <c r="CUF359" s="4"/>
      <c r="CUG359" s="4"/>
      <c r="CUH359" s="4"/>
      <c r="CUI359" s="4"/>
      <c r="CUJ359" s="4"/>
      <c r="CUK359" s="4"/>
      <c r="CUL359" s="4"/>
      <c r="CUM359" s="4"/>
      <c r="CUN359" s="4"/>
      <c r="CUO359" s="4"/>
      <c r="CUP359" s="4"/>
      <c r="CUQ359" s="4"/>
      <c r="CUR359" s="4"/>
      <c r="CUS359" s="4"/>
      <c r="CUT359" s="4"/>
      <c r="CUU359" s="4"/>
      <c r="CUV359" s="4"/>
      <c r="CUW359" s="4"/>
      <c r="CUX359" s="4"/>
      <c r="CUY359" s="4"/>
      <c r="CUZ359" s="4"/>
      <c r="CVA359" s="4"/>
      <c r="CVB359" s="4"/>
      <c r="CVC359" s="4"/>
      <c r="CVD359" s="4"/>
      <c r="CVE359" s="4"/>
      <c r="CVF359" s="4"/>
      <c r="CVG359" s="4"/>
      <c r="CVH359" s="4"/>
      <c r="CVI359" s="4"/>
      <c r="CVJ359" s="4"/>
      <c r="CVK359" s="4"/>
      <c r="CVL359" s="4"/>
      <c r="CVM359" s="4"/>
      <c r="CVN359" s="4"/>
      <c r="CVO359" s="4"/>
      <c r="CVP359" s="4"/>
      <c r="CVQ359" s="4"/>
      <c r="CVR359" s="4"/>
      <c r="CVS359" s="4"/>
      <c r="CVT359" s="4"/>
      <c r="CVU359" s="4"/>
      <c r="CVV359" s="4"/>
      <c r="CVW359" s="4"/>
      <c r="CVX359" s="4"/>
      <c r="CVY359" s="4"/>
      <c r="CVZ359" s="4"/>
      <c r="CWA359" s="4"/>
      <c r="CWB359" s="4"/>
      <c r="CWC359" s="4"/>
      <c r="CWD359" s="4"/>
      <c r="CWE359" s="4"/>
      <c r="CWF359" s="4"/>
      <c r="CWG359" s="4"/>
      <c r="CWH359" s="4"/>
      <c r="CWI359" s="4"/>
      <c r="CWJ359" s="4"/>
      <c r="CWK359" s="4"/>
      <c r="CWL359" s="4"/>
      <c r="CWM359" s="4"/>
      <c r="CWN359" s="4"/>
      <c r="CWO359" s="4"/>
      <c r="CWP359" s="4"/>
      <c r="CWQ359" s="4"/>
      <c r="CWR359" s="4"/>
      <c r="CWS359" s="4"/>
      <c r="CWT359" s="4"/>
      <c r="CWU359" s="4"/>
      <c r="CWV359" s="4"/>
      <c r="CWW359" s="4"/>
      <c r="CWX359" s="4"/>
      <c r="CWY359" s="4"/>
      <c r="CWZ359" s="4"/>
      <c r="CXA359" s="4"/>
      <c r="CXB359" s="4"/>
      <c r="CXC359" s="4"/>
      <c r="CXD359" s="4"/>
      <c r="CXE359" s="4"/>
      <c r="CXF359" s="4"/>
      <c r="CXG359" s="4"/>
      <c r="CXH359" s="4"/>
      <c r="CXI359" s="4"/>
      <c r="CXJ359" s="4"/>
      <c r="CXK359" s="4"/>
      <c r="CXL359" s="4"/>
      <c r="CXM359" s="4"/>
      <c r="CXN359" s="4"/>
      <c r="CXO359" s="4"/>
      <c r="CXP359" s="4"/>
      <c r="CXQ359" s="4"/>
      <c r="CXR359" s="4"/>
      <c r="CXS359" s="4"/>
      <c r="CXT359" s="4"/>
      <c r="CXU359" s="4"/>
      <c r="CXV359" s="4"/>
      <c r="CXW359" s="4"/>
      <c r="CXX359" s="4"/>
      <c r="CXY359" s="4"/>
      <c r="CXZ359" s="4"/>
      <c r="CYA359" s="4"/>
      <c r="CYB359" s="4"/>
      <c r="CYC359" s="4"/>
      <c r="CYD359" s="4"/>
      <c r="CYE359" s="4"/>
      <c r="CYF359" s="4"/>
      <c r="CYG359" s="4"/>
      <c r="CYH359" s="4"/>
      <c r="CYI359" s="4"/>
      <c r="CYJ359" s="4"/>
      <c r="CYK359" s="4"/>
      <c r="CYL359" s="4"/>
      <c r="CYM359" s="4"/>
      <c r="CYN359" s="4"/>
      <c r="CYO359" s="4"/>
      <c r="CYP359" s="4"/>
      <c r="CYQ359" s="4"/>
      <c r="CYR359" s="4"/>
      <c r="CYS359" s="4"/>
      <c r="CYT359" s="4"/>
      <c r="CYU359" s="4"/>
      <c r="CYV359" s="4"/>
      <c r="CYW359" s="4"/>
      <c r="CYX359" s="4"/>
      <c r="CYY359" s="4"/>
      <c r="CYZ359" s="4"/>
      <c r="CZA359" s="4"/>
      <c r="CZB359" s="4"/>
      <c r="CZC359" s="4"/>
      <c r="CZD359" s="4"/>
      <c r="CZE359" s="4"/>
      <c r="CZF359" s="4"/>
      <c r="CZG359" s="4"/>
      <c r="CZH359" s="4"/>
      <c r="CZI359" s="4"/>
      <c r="CZJ359" s="4"/>
      <c r="CZK359" s="4"/>
      <c r="CZL359" s="4"/>
      <c r="CZM359" s="4"/>
      <c r="CZN359" s="4"/>
      <c r="CZO359" s="4"/>
      <c r="CZP359" s="4"/>
      <c r="CZQ359" s="4"/>
      <c r="CZR359" s="4"/>
      <c r="CZS359" s="4"/>
      <c r="CZT359" s="4"/>
      <c r="CZU359" s="4"/>
      <c r="CZV359" s="4"/>
      <c r="CZW359" s="4"/>
      <c r="CZX359" s="4"/>
      <c r="CZY359" s="4"/>
      <c r="CZZ359" s="4"/>
      <c r="DAA359" s="4"/>
      <c r="DAB359" s="4"/>
      <c r="DAC359" s="4"/>
      <c r="DAD359" s="4"/>
      <c r="DAE359" s="4"/>
      <c r="DAF359" s="4"/>
      <c r="DAG359" s="4"/>
      <c r="DAH359" s="4"/>
      <c r="DAI359" s="4"/>
      <c r="DAJ359" s="4"/>
      <c r="DAK359" s="4"/>
      <c r="DAL359" s="4"/>
      <c r="DAM359" s="4"/>
      <c r="DAN359" s="4"/>
      <c r="DAO359" s="4"/>
      <c r="DAP359" s="4"/>
      <c r="DAQ359" s="4"/>
      <c r="DAR359" s="4"/>
      <c r="DAS359" s="4"/>
      <c r="DAT359" s="4"/>
      <c r="DAU359" s="4"/>
      <c r="DAV359" s="4"/>
      <c r="DAW359" s="4"/>
      <c r="DAX359" s="4"/>
      <c r="DAY359" s="4"/>
      <c r="DAZ359" s="4"/>
      <c r="DBA359" s="4"/>
      <c r="DBB359" s="4"/>
      <c r="DBC359" s="4"/>
      <c r="DBD359" s="4"/>
      <c r="DBE359" s="4"/>
      <c r="DBF359" s="4"/>
      <c r="DBG359" s="4"/>
      <c r="DBH359" s="4"/>
      <c r="DBI359" s="4"/>
      <c r="DBJ359" s="4"/>
      <c r="DBK359" s="4"/>
      <c r="DBL359" s="4"/>
      <c r="DBM359" s="4"/>
      <c r="DBN359" s="4"/>
      <c r="DBO359" s="4"/>
      <c r="DBP359" s="4"/>
      <c r="DBQ359" s="4"/>
      <c r="DBR359" s="4"/>
      <c r="DBS359" s="4"/>
      <c r="DBT359" s="4"/>
      <c r="DBU359" s="4"/>
      <c r="DBV359" s="4"/>
      <c r="DBW359" s="4"/>
      <c r="DBX359" s="4"/>
      <c r="DBY359" s="4"/>
      <c r="DBZ359" s="4"/>
      <c r="DCA359" s="4"/>
      <c r="DCB359" s="4"/>
      <c r="DCC359" s="4"/>
      <c r="DCD359" s="4"/>
      <c r="DCE359" s="4"/>
      <c r="DCF359" s="4"/>
      <c r="DCG359" s="4"/>
      <c r="DCH359" s="4"/>
      <c r="DCI359" s="4"/>
      <c r="DCJ359" s="4"/>
      <c r="DCK359" s="4"/>
      <c r="DCL359" s="4"/>
      <c r="DCM359" s="4"/>
      <c r="DCN359" s="4"/>
      <c r="DCO359" s="4"/>
      <c r="DCP359" s="4"/>
      <c r="DCQ359" s="4"/>
      <c r="DCR359" s="4"/>
      <c r="DCS359" s="4"/>
      <c r="DCT359" s="4"/>
      <c r="DCU359" s="4"/>
      <c r="DCV359" s="4"/>
      <c r="DCW359" s="4"/>
      <c r="DCX359" s="4"/>
      <c r="DCY359" s="4"/>
      <c r="DCZ359" s="4"/>
      <c r="DDA359" s="4"/>
      <c r="DDB359" s="4"/>
      <c r="DDC359" s="4"/>
      <c r="DDD359" s="4"/>
      <c r="DDE359" s="4"/>
      <c r="DDF359" s="4"/>
      <c r="DDG359" s="4"/>
      <c r="DDH359" s="4"/>
      <c r="DDI359" s="4"/>
      <c r="DDJ359" s="4"/>
      <c r="DDK359" s="4"/>
      <c r="DDL359" s="4"/>
      <c r="DDM359" s="4"/>
      <c r="DDN359" s="4"/>
      <c r="DDO359" s="4"/>
      <c r="DDP359" s="4"/>
      <c r="DDQ359" s="4"/>
      <c r="DDR359" s="4"/>
      <c r="DDS359" s="4"/>
      <c r="DDT359" s="4"/>
      <c r="DDU359" s="4"/>
      <c r="DDV359" s="4"/>
      <c r="DDW359" s="4"/>
      <c r="DDX359" s="4"/>
      <c r="DDY359" s="4"/>
      <c r="DDZ359" s="4"/>
      <c r="DEA359" s="4"/>
      <c r="DEB359" s="4"/>
      <c r="DEC359" s="4"/>
      <c r="DED359" s="4"/>
      <c r="DEE359" s="4"/>
      <c r="DEF359" s="4"/>
      <c r="DEG359" s="4"/>
      <c r="DEH359" s="4"/>
      <c r="DEI359" s="4"/>
      <c r="DEJ359" s="4"/>
      <c r="DEK359" s="4"/>
      <c r="DEL359" s="4"/>
      <c r="DEM359" s="4"/>
      <c r="DEN359" s="4"/>
      <c r="DEO359" s="4"/>
      <c r="DEP359" s="4"/>
      <c r="DEQ359" s="4"/>
      <c r="DER359" s="4"/>
      <c r="DES359" s="4"/>
      <c r="DET359" s="4"/>
      <c r="DEU359" s="4"/>
      <c r="DEV359" s="4"/>
      <c r="DEW359" s="4"/>
      <c r="DEX359" s="4"/>
      <c r="DEY359" s="4"/>
      <c r="DEZ359" s="4"/>
      <c r="DFA359" s="4"/>
      <c r="DFB359" s="4"/>
      <c r="DFC359" s="4"/>
      <c r="DFD359" s="4"/>
      <c r="DFE359" s="4"/>
      <c r="DFF359" s="4"/>
      <c r="DFG359" s="4"/>
      <c r="DFH359" s="4"/>
      <c r="DFI359" s="4"/>
      <c r="DFJ359" s="4"/>
      <c r="DFK359" s="4"/>
      <c r="DFL359" s="4"/>
      <c r="DFM359" s="4"/>
      <c r="DFN359" s="4"/>
      <c r="DFO359" s="4"/>
      <c r="DFP359" s="4"/>
      <c r="DFQ359" s="4"/>
      <c r="DFR359" s="4"/>
      <c r="DFS359" s="4"/>
      <c r="DFT359" s="4"/>
      <c r="DFU359" s="4"/>
      <c r="DFV359" s="4"/>
      <c r="DFW359" s="4"/>
      <c r="DFX359" s="4"/>
      <c r="DFY359" s="4"/>
      <c r="DFZ359" s="4"/>
      <c r="DGA359" s="4"/>
      <c r="DGB359" s="4"/>
      <c r="DGC359" s="4"/>
      <c r="DGD359" s="4"/>
      <c r="DGE359" s="4"/>
      <c r="DGF359" s="4"/>
      <c r="DGG359" s="4"/>
      <c r="DGH359" s="4"/>
      <c r="DGI359" s="4"/>
      <c r="DGJ359" s="4"/>
      <c r="DGK359" s="4"/>
      <c r="DGL359" s="4"/>
      <c r="DGM359" s="4"/>
      <c r="DGN359" s="4"/>
      <c r="DGO359" s="4"/>
      <c r="DGP359" s="4"/>
      <c r="DGQ359" s="4"/>
      <c r="DGR359" s="4"/>
      <c r="DGS359" s="4"/>
      <c r="DGT359" s="4"/>
      <c r="DGU359" s="4"/>
      <c r="DGV359" s="4"/>
      <c r="DGW359" s="4"/>
      <c r="DGX359" s="4"/>
      <c r="DGY359" s="4"/>
      <c r="DGZ359" s="4"/>
      <c r="DHA359" s="4"/>
      <c r="DHB359" s="4"/>
      <c r="DHC359" s="4"/>
      <c r="DHD359" s="4"/>
      <c r="DHE359" s="4"/>
      <c r="DHF359" s="4"/>
      <c r="DHG359" s="4"/>
      <c r="DHH359" s="4"/>
      <c r="DHI359" s="4"/>
      <c r="DHJ359" s="4"/>
      <c r="DHK359" s="4"/>
      <c r="DHL359" s="4"/>
      <c r="DHM359" s="4"/>
      <c r="DHN359" s="4"/>
      <c r="DHO359" s="4"/>
      <c r="DHP359" s="4"/>
      <c r="DHQ359" s="4"/>
      <c r="DHR359" s="4"/>
      <c r="DHS359" s="4"/>
      <c r="DHT359" s="4"/>
      <c r="DHU359" s="4"/>
      <c r="DHV359" s="4"/>
      <c r="DHW359" s="4"/>
      <c r="DHX359" s="4"/>
      <c r="DHY359" s="4"/>
      <c r="DHZ359" s="4"/>
      <c r="DIA359" s="4"/>
      <c r="DIB359" s="4"/>
      <c r="DIC359" s="4"/>
      <c r="DID359" s="4"/>
      <c r="DIE359" s="4"/>
      <c r="DIF359" s="4"/>
      <c r="DIG359" s="4"/>
      <c r="DIH359" s="4"/>
      <c r="DII359" s="4"/>
      <c r="DIJ359" s="4"/>
      <c r="DIK359" s="4"/>
      <c r="DIL359" s="4"/>
      <c r="DIM359" s="4"/>
      <c r="DIN359" s="4"/>
      <c r="DIO359" s="4"/>
      <c r="DIP359" s="4"/>
      <c r="DIQ359" s="4"/>
      <c r="DIR359" s="4"/>
      <c r="DIS359" s="4"/>
      <c r="DIT359" s="4"/>
      <c r="DIU359" s="4"/>
      <c r="DIV359" s="4"/>
      <c r="DIW359" s="4"/>
      <c r="DIX359" s="4"/>
      <c r="DIY359" s="4"/>
      <c r="DIZ359" s="4"/>
      <c r="DJA359" s="4"/>
      <c r="DJB359" s="4"/>
      <c r="DJC359" s="4"/>
      <c r="DJD359" s="4"/>
      <c r="DJE359" s="4"/>
      <c r="DJF359" s="4"/>
      <c r="DJG359" s="4"/>
      <c r="DJH359" s="4"/>
      <c r="DJI359" s="4"/>
      <c r="DJJ359" s="4"/>
      <c r="DJK359" s="4"/>
      <c r="DJL359" s="4"/>
      <c r="DJM359" s="4"/>
      <c r="DJN359" s="4"/>
      <c r="DJO359" s="4"/>
      <c r="DJP359" s="4"/>
      <c r="DJQ359" s="4"/>
      <c r="DJR359" s="4"/>
      <c r="DJS359" s="4"/>
      <c r="DJT359" s="4"/>
      <c r="DJU359" s="4"/>
      <c r="DJV359" s="4"/>
      <c r="DJW359" s="4"/>
      <c r="DJX359" s="4"/>
      <c r="DJY359" s="4"/>
      <c r="DJZ359" s="4"/>
      <c r="DKA359" s="4"/>
      <c r="DKB359" s="4"/>
      <c r="DKC359" s="4"/>
      <c r="DKD359" s="4"/>
      <c r="DKE359" s="4"/>
      <c r="DKF359" s="4"/>
      <c r="DKG359" s="4"/>
      <c r="DKH359" s="4"/>
      <c r="DKI359" s="4"/>
      <c r="DKJ359" s="4"/>
      <c r="DKK359" s="4"/>
      <c r="DKL359" s="4"/>
      <c r="DKM359" s="4"/>
      <c r="DKN359" s="4"/>
      <c r="DKO359" s="4"/>
      <c r="DKP359" s="4"/>
      <c r="DKQ359" s="4"/>
      <c r="DKR359" s="4"/>
      <c r="DKS359" s="4"/>
      <c r="DKT359" s="4"/>
      <c r="DKU359" s="4"/>
      <c r="DKV359" s="4"/>
      <c r="DKW359" s="4"/>
      <c r="DKX359" s="4"/>
      <c r="DKY359" s="4"/>
      <c r="DKZ359" s="4"/>
      <c r="DLA359" s="4"/>
      <c r="DLB359" s="4"/>
      <c r="DLC359" s="4"/>
      <c r="DLD359" s="4"/>
      <c r="DLE359" s="4"/>
      <c r="DLF359" s="4"/>
      <c r="DLG359" s="4"/>
      <c r="DLH359" s="4"/>
      <c r="DLI359" s="4"/>
      <c r="DLJ359" s="4"/>
      <c r="DLK359" s="4"/>
      <c r="DLL359" s="4"/>
      <c r="DLM359" s="4"/>
      <c r="DLN359" s="4"/>
      <c r="DLO359" s="4"/>
      <c r="DLP359" s="4"/>
      <c r="DLQ359" s="4"/>
      <c r="DLR359" s="4"/>
      <c r="DLS359" s="4"/>
      <c r="DLT359" s="4"/>
      <c r="DLU359" s="4"/>
      <c r="DLV359" s="4"/>
      <c r="DLW359" s="4"/>
      <c r="DLX359" s="4"/>
      <c r="DLY359" s="4"/>
      <c r="DLZ359" s="4"/>
      <c r="DMA359" s="4"/>
      <c r="DMB359" s="4"/>
      <c r="DMC359" s="4"/>
      <c r="DMD359" s="4"/>
      <c r="DME359" s="4"/>
      <c r="DMF359" s="4"/>
      <c r="DMG359" s="4"/>
      <c r="DMH359" s="4"/>
      <c r="DMI359" s="4"/>
      <c r="DMJ359" s="4"/>
      <c r="DMK359" s="4"/>
      <c r="DML359" s="4"/>
      <c r="DMM359" s="4"/>
      <c r="DMN359" s="4"/>
      <c r="DMO359" s="4"/>
      <c r="DMP359" s="4"/>
      <c r="DMQ359" s="4"/>
      <c r="DMR359" s="4"/>
      <c r="DMS359" s="4"/>
      <c r="DMT359" s="4"/>
      <c r="DMU359" s="4"/>
      <c r="DMV359" s="4"/>
      <c r="DMW359" s="4"/>
      <c r="DMX359" s="4"/>
      <c r="DMY359" s="4"/>
      <c r="DMZ359" s="4"/>
      <c r="DNA359" s="4"/>
      <c r="DNB359" s="4"/>
      <c r="DNC359" s="4"/>
      <c r="DND359" s="4"/>
      <c r="DNE359" s="4"/>
      <c r="DNF359" s="4"/>
      <c r="DNG359" s="4"/>
      <c r="DNH359" s="4"/>
      <c r="DNI359" s="4"/>
      <c r="DNJ359" s="4"/>
      <c r="DNK359" s="4"/>
      <c r="DNL359" s="4"/>
      <c r="DNM359" s="4"/>
      <c r="DNN359" s="4"/>
      <c r="DNO359" s="4"/>
      <c r="DNP359" s="4"/>
      <c r="DNQ359" s="4"/>
      <c r="DNR359" s="4"/>
      <c r="DNS359" s="4"/>
      <c r="DNT359" s="4"/>
      <c r="DNU359" s="4"/>
      <c r="DNV359" s="4"/>
      <c r="DNW359" s="4"/>
      <c r="DNX359" s="4"/>
      <c r="DNY359" s="4"/>
      <c r="DNZ359" s="4"/>
      <c r="DOA359" s="4"/>
      <c r="DOB359" s="4"/>
      <c r="DOC359" s="4"/>
      <c r="DOD359" s="4"/>
      <c r="DOE359" s="4"/>
      <c r="DOF359" s="4"/>
      <c r="DOG359" s="4"/>
      <c r="DOH359" s="4"/>
      <c r="DOI359" s="4"/>
      <c r="DOJ359" s="4"/>
      <c r="DOK359" s="4"/>
      <c r="DOL359" s="4"/>
      <c r="DOM359" s="4"/>
      <c r="DON359" s="4"/>
      <c r="DOO359" s="4"/>
      <c r="DOP359" s="4"/>
      <c r="DOQ359" s="4"/>
      <c r="DOR359" s="4"/>
      <c r="DOS359" s="4"/>
      <c r="DOT359" s="4"/>
      <c r="DOU359" s="4"/>
      <c r="DOV359" s="4"/>
      <c r="DOW359" s="4"/>
      <c r="DOX359" s="4"/>
      <c r="DOY359" s="4"/>
      <c r="DOZ359" s="4"/>
      <c r="DPA359" s="4"/>
      <c r="DPB359" s="4"/>
      <c r="DPC359" s="4"/>
      <c r="DPD359" s="4"/>
      <c r="DPE359" s="4"/>
      <c r="DPF359" s="4"/>
      <c r="DPG359" s="4"/>
      <c r="DPH359" s="4"/>
      <c r="DPI359" s="4"/>
      <c r="DPJ359" s="4"/>
      <c r="DPK359" s="4"/>
      <c r="DPL359" s="4"/>
      <c r="DPM359" s="4"/>
      <c r="DPN359" s="4"/>
      <c r="DPO359" s="4"/>
      <c r="DPP359" s="4"/>
      <c r="DPQ359" s="4"/>
      <c r="DPR359" s="4"/>
      <c r="DPS359" s="4"/>
      <c r="DPT359" s="4"/>
      <c r="DPU359" s="4"/>
      <c r="DPV359" s="4"/>
      <c r="DPW359" s="4"/>
      <c r="DPX359" s="4"/>
      <c r="DPY359" s="4"/>
      <c r="DPZ359" s="4"/>
      <c r="DQA359" s="4"/>
      <c r="DQB359" s="4"/>
      <c r="DQC359" s="4"/>
      <c r="DQD359" s="4"/>
      <c r="DQE359" s="4"/>
      <c r="DQF359" s="4"/>
      <c r="DQG359" s="4"/>
      <c r="DQH359" s="4"/>
      <c r="DQI359" s="4"/>
      <c r="DQJ359" s="4"/>
      <c r="DQK359" s="4"/>
      <c r="DQL359" s="4"/>
      <c r="DQM359" s="4"/>
      <c r="DQN359" s="4"/>
      <c r="DQO359" s="4"/>
      <c r="DQP359" s="4"/>
      <c r="DQQ359" s="4"/>
      <c r="DQR359" s="4"/>
      <c r="DQS359" s="4"/>
      <c r="DQT359" s="4"/>
      <c r="DQU359" s="4"/>
      <c r="DQV359" s="4"/>
      <c r="DQW359" s="4"/>
      <c r="DQX359" s="4"/>
      <c r="DQY359" s="4"/>
      <c r="DQZ359" s="4"/>
      <c r="DRA359" s="4"/>
      <c r="DRB359" s="4"/>
      <c r="DRC359" s="4"/>
      <c r="DRD359" s="4"/>
      <c r="DRE359" s="4"/>
      <c r="DRF359" s="4"/>
      <c r="DRG359" s="4"/>
      <c r="DRH359" s="4"/>
      <c r="DRI359" s="4"/>
      <c r="DRJ359" s="4"/>
      <c r="DRK359" s="4"/>
      <c r="DRL359" s="4"/>
      <c r="DRM359" s="4"/>
      <c r="DRN359" s="4"/>
      <c r="DRO359" s="4"/>
      <c r="DRP359" s="4"/>
      <c r="DRQ359" s="4"/>
      <c r="DRR359" s="4"/>
      <c r="DRS359" s="4"/>
      <c r="DRT359" s="4"/>
      <c r="DRU359" s="4"/>
      <c r="DRV359" s="4"/>
      <c r="DRW359" s="4"/>
      <c r="DRX359" s="4"/>
      <c r="DRY359" s="4"/>
      <c r="DRZ359" s="4"/>
      <c r="DSA359" s="4"/>
      <c r="DSB359" s="4"/>
      <c r="DSC359" s="4"/>
      <c r="DSD359" s="4"/>
      <c r="DSE359" s="4"/>
      <c r="DSF359" s="4"/>
      <c r="DSG359" s="4"/>
      <c r="DSH359" s="4"/>
      <c r="DSI359" s="4"/>
      <c r="DSJ359" s="4"/>
      <c r="DSK359" s="4"/>
      <c r="DSL359" s="4"/>
      <c r="DSM359" s="4"/>
      <c r="DSN359" s="4"/>
      <c r="DSO359" s="4"/>
      <c r="DSP359" s="4"/>
      <c r="DSQ359" s="4"/>
      <c r="DSR359" s="4"/>
      <c r="DSS359" s="4"/>
      <c r="DST359" s="4"/>
      <c r="DSU359" s="4"/>
      <c r="DSV359" s="4"/>
      <c r="DSW359" s="4"/>
      <c r="DSX359" s="4"/>
      <c r="DSY359" s="4"/>
      <c r="DSZ359" s="4"/>
      <c r="DTA359" s="4"/>
      <c r="DTB359" s="4"/>
      <c r="DTC359" s="4"/>
      <c r="DTD359" s="4"/>
      <c r="DTE359" s="4"/>
      <c r="DTF359" s="4"/>
      <c r="DTG359" s="4"/>
      <c r="DTH359" s="4"/>
      <c r="DTI359" s="4"/>
      <c r="DTJ359" s="4"/>
      <c r="DTK359" s="4"/>
      <c r="DTL359" s="4"/>
      <c r="DTM359" s="4"/>
      <c r="DTN359" s="4"/>
      <c r="DTO359" s="4"/>
      <c r="DTP359" s="4"/>
      <c r="DTQ359" s="4"/>
      <c r="DTR359" s="4"/>
      <c r="DTS359" s="4"/>
      <c r="DTT359" s="4"/>
      <c r="DTU359" s="4"/>
      <c r="DTV359" s="4"/>
      <c r="DTW359" s="4"/>
      <c r="DTX359" s="4"/>
      <c r="DTY359" s="4"/>
      <c r="DTZ359" s="4"/>
      <c r="DUA359" s="4"/>
      <c r="DUB359" s="4"/>
      <c r="DUC359" s="4"/>
      <c r="DUD359" s="4"/>
      <c r="DUE359" s="4"/>
      <c r="DUF359" s="4"/>
      <c r="DUG359" s="4"/>
      <c r="DUH359" s="4"/>
      <c r="DUI359" s="4"/>
      <c r="DUJ359" s="4"/>
      <c r="DUK359" s="4"/>
      <c r="DUL359" s="4"/>
      <c r="DUM359" s="4"/>
      <c r="DUN359" s="4"/>
      <c r="DUO359" s="4"/>
      <c r="DUP359" s="4"/>
      <c r="DUQ359" s="4"/>
      <c r="DUR359" s="4"/>
      <c r="DUS359" s="4"/>
      <c r="DUT359" s="4"/>
      <c r="DUU359" s="4"/>
      <c r="DUV359" s="4"/>
      <c r="DUW359" s="4"/>
      <c r="DUX359" s="4"/>
      <c r="DUY359" s="4"/>
      <c r="DUZ359" s="4"/>
      <c r="DVA359" s="4"/>
      <c r="DVB359" s="4"/>
      <c r="DVC359" s="4"/>
      <c r="DVD359" s="4"/>
      <c r="DVE359" s="4"/>
      <c r="DVF359" s="4"/>
      <c r="DVG359" s="4"/>
      <c r="DVH359" s="4"/>
      <c r="DVI359" s="4"/>
      <c r="DVJ359" s="4"/>
      <c r="DVK359" s="4"/>
      <c r="DVL359" s="4"/>
      <c r="DVM359" s="4"/>
      <c r="DVN359" s="4"/>
      <c r="DVO359" s="4"/>
      <c r="DVP359" s="4"/>
      <c r="DVQ359" s="4"/>
      <c r="DVR359" s="4"/>
      <c r="DVS359" s="4"/>
      <c r="DVT359" s="4"/>
      <c r="DVU359" s="4"/>
      <c r="DVV359" s="4"/>
      <c r="DVW359" s="4"/>
      <c r="DVX359" s="4"/>
      <c r="DVY359" s="4"/>
      <c r="DVZ359" s="4"/>
      <c r="DWA359" s="4"/>
      <c r="DWB359" s="4"/>
      <c r="DWC359" s="4"/>
      <c r="DWD359" s="4"/>
      <c r="DWE359" s="4"/>
      <c r="DWF359" s="4"/>
      <c r="DWG359" s="4"/>
      <c r="DWH359" s="4"/>
      <c r="DWI359" s="4"/>
      <c r="DWJ359" s="4"/>
      <c r="DWK359" s="4"/>
      <c r="DWL359" s="4"/>
      <c r="DWM359" s="4"/>
      <c r="DWN359" s="4"/>
      <c r="DWO359" s="4"/>
      <c r="DWP359" s="4"/>
      <c r="DWQ359" s="4"/>
      <c r="DWR359" s="4"/>
      <c r="DWS359" s="4"/>
      <c r="DWT359" s="4"/>
      <c r="DWU359" s="4"/>
      <c r="DWV359" s="4"/>
      <c r="DWW359" s="4"/>
      <c r="DWX359" s="4"/>
      <c r="DWY359" s="4"/>
      <c r="DWZ359" s="4"/>
      <c r="DXA359" s="4"/>
      <c r="DXB359" s="4"/>
      <c r="DXC359" s="4"/>
      <c r="DXD359" s="4"/>
      <c r="DXE359" s="4"/>
      <c r="DXF359" s="4"/>
      <c r="DXG359" s="4"/>
      <c r="DXH359" s="4"/>
      <c r="DXI359" s="4"/>
      <c r="DXJ359" s="4"/>
      <c r="DXK359" s="4"/>
      <c r="DXL359" s="4"/>
      <c r="DXM359" s="4"/>
      <c r="DXN359" s="4"/>
      <c r="DXO359" s="4"/>
      <c r="DXP359" s="4"/>
      <c r="DXQ359" s="4"/>
      <c r="DXR359" s="4"/>
      <c r="DXS359" s="4"/>
      <c r="DXT359" s="4"/>
      <c r="DXU359" s="4"/>
      <c r="DXV359" s="4"/>
      <c r="DXW359" s="4"/>
      <c r="DXX359" s="4"/>
      <c r="DXY359" s="4"/>
      <c r="DXZ359" s="4"/>
      <c r="DYA359" s="4"/>
      <c r="DYB359" s="4"/>
      <c r="DYC359" s="4"/>
      <c r="DYD359" s="4"/>
      <c r="DYE359" s="4"/>
      <c r="DYF359" s="4"/>
      <c r="DYG359" s="4"/>
      <c r="DYH359" s="4"/>
      <c r="DYI359" s="4"/>
      <c r="DYJ359" s="4"/>
      <c r="DYK359" s="4"/>
      <c r="DYL359" s="4"/>
      <c r="DYM359" s="4"/>
      <c r="DYN359" s="4"/>
      <c r="DYO359" s="4"/>
      <c r="DYP359" s="4"/>
      <c r="DYQ359" s="4"/>
      <c r="DYR359" s="4"/>
      <c r="DYS359" s="4"/>
      <c r="DYT359" s="4"/>
      <c r="DYU359" s="4"/>
      <c r="DYV359" s="4"/>
      <c r="DYW359" s="4"/>
      <c r="DYX359" s="4"/>
      <c r="DYY359" s="4"/>
      <c r="DYZ359" s="4"/>
      <c r="DZA359" s="4"/>
      <c r="DZB359" s="4"/>
      <c r="DZC359" s="4"/>
      <c r="DZD359" s="4"/>
      <c r="DZE359" s="4"/>
      <c r="DZF359" s="4"/>
      <c r="DZG359" s="4"/>
      <c r="DZH359" s="4"/>
      <c r="DZI359" s="4"/>
      <c r="DZJ359" s="4"/>
      <c r="DZK359" s="4"/>
      <c r="DZL359" s="4"/>
      <c r="DZM359" s="4"/>
      <c r="DZN359" s="4"/>
      <c r="DZO359" s="4"/>
      <c r="DZP359" s="4"/>
      <c r="DZQ359" s="4"/>
      <c r="DZR359" s="4"/>
      <c r="DZS359" s="4"/>
      <c r="DZT359" s="4"/>
      <c r="DZU359" s="4"/>
      <c r="DZV359" s="4"/>
      <c r="DZW359" s="4"/>
      <c r="DZX359" s="4"/>
      <c r="DZY359" s="4"/>
      <c r="DZZ359" s="4"/>
      <c r="EAA359" s="4"/>
      <c r="EAB359" s="4"/>
      <c r="EAC359" s="4"/>
      <c r="EAD359" s="4"/>
      <c r="EAE359" s="4"/>
      <c r="EAF359" s="4"/>
      <c r="EAG359" s="4"/>
      <c r="EAH359" s="4"/>
      <c r="EAI359" s="4"/>
      <c r="EAJ359" s="4"/>
      <c r="EAK359" s="4"/>
      <c r="EAL359" s="4"/>
      <c r="EAM359" s="4"/>
      <c r="EAN359" s="4"/>
      <c r="EAO359" s="4"/>
      <c r="EAP359" s="4"/>
      <c r="EAQ359" s="4"/>
      <c r="EAR359" s="4"/>
      <c r="EAS359" s="4"/>
      <c r="EAT359" s="4"/>
      <c r="EAU359" s="4"/>
      <c r="EAV359" s="4"/>
      <c r="EAW359" s="4"/>
      <c r="EAX359" s="4"/>
      <c r="EAY359" s="4"/>
      <c r="EAZ359" s="4"/>
      <c r="EBA359" s="4"/>
      <c r="EBB359" s="4"/>
      <c r="EBC359" s="4"/>
      <c r="EBD359" s="4"/>
      <c r="EBE359" s="4"/>
      <c r="EBF359" s="4"/>
      <c r="EBG359" s="4"/>
      <c r="EBH359" s="4"/>
      <c r="EBI359" s="4"/>
      <c r="EBJ359" s="4"/>
      <c r="EBK359" s="4"/>
      <c r="EBL359" s="4"/>
      <c r="EBM359" s="4"/>
      <c r="EBN359" s="4"/>
      <c r="EBO359" s="4"/>
      <c r="EBP359" s="4"/>
      <c r="EBQ359" s="4"/>
      <c r="EBR359" s="4"/>
      <c r="EBS359" s="4"/>
      <c r="EBT359" s="4"/>
      <c r="EBU359" s="4"/>
      <c r="EBV359" s="4"/>
      <c r="EBW359" s="4"/>
      <c r="EBX359" s="4"/>
      <c r="EBY359" s="4"/>
      <c r="EBZ359" s="4"/>
      <c r="ECA359" s="4"/>
      <c r="ECB359" s="4"/>
      <c r="ECC359" s="4"/>
      <c r="ECD359" s="4"/>
      <c r="ECE359" s="4"/>
      <c r="ECF359" s="4"/>
      <c r="ECG359" s="4"/>
      <c r="ECH359" s="4"/>
      <c r="ECI359" s="4"/>
      <c r="ECJ359" s="4"/>
      <c r="ECK359" s="4"/>
      <c r="ECL359" s="4"/>
      <c r="ECM359" s="4"/>
      <c r="ECN359" s="4"/>
      <c r="ECO359" s="4"/>
      <c r="ECP359" s="4"/>
      <c r="ECQ359" s="4"/>
      <c r="ECR359" s="4"/>
      <c r="ECS359" s="4"/>
      <c r="ECT359" s="4"/>
      <c r="ECU359" s="4"/>
      <c r="ECV359" s="4"/>
      <c r="ECW359" s="4"/>
      <c r="ECX359" s="4"/>
      <c r="ECY359" s="4"/>
      <c r="ECZ359" s="4"/>
      <c r="EDA359" s="4"/>
      <c r="EDB359" s="4"/>
      <c r="EDC359" s="4"/>
      <c r="EDD359" s="4"/>
      <c r="EDE359" s="4"/>
      <c r="EDF359" s="4"/>
      <c r="EDG359" s="4"/>
      <c r="EDH359" s="4"/>
      <c r="EDI359" s="4"/>
      <c r="EDJ359" s="4"/>
      <c r="EDK359" s="4"/>
      <c r="EDL359" s="4"/>
      <c r="EDM359" s="4"/>
      <c r="EDN359" s="4"/>
      <c r="EDO359" s="4"/>
      <c r="EDP359" s="4"/>
      <c r="EDQ359" s="4"/>
      <c r="EDR359" s="4"/>
      <c r="EDS359" s="4"/>
      <c r="EDT359" s="4"/>
      <c r="EDU359" s="4"/>
      <c r="EDV359" s="4"/>
      <c r="EDW359" s="4"/>
      <c r="EDX359" s="4"/>
      <c r="EDY359" s="4"/>
      <c r="EDZ359" s="4"/>
      <c r="EEA359" s="4"/>
      <c r="EEB359" s="4"/>
      <c r="EEC359" s="4"/>
      <c r="EED359" s="4"/>
      <c r="EEE359" s="4"/>
      <c r="EEF359" s="4"/>
      <c r="EEG359" s="4"/>
      <c r="EEH359" s="4"/>
      <c r="EEI359" s="4"/>
      <c r="EEJ359" s="4"/>
      <c r="EEK359" s="4"/>
      <c r="EEL359" s="4"/>
      <c r="EEM359" s="4"/>
      <c r="EEN359" s="4"/>
      <c r="EEO359" s="4"/>
      <c r="EEP359" s="4"/>
      <c r="EEQ359" s="4"/>
      <c r="EER359" s="4"/>
      <c r="EES359" s="4"/>
      <c r="EET359" s="4"/>
      <c r="EEU359" s="4"/>
      <c r="EEV359" s="4"/>
      <c r="EEW359" s="4"/>
      <c r="EEX359" s="4"/>
      <c r="EEY359" s="4"/>
      <c r="EEZ359" s="4"/>
      <c r="EFA359" s="4"/>
      <c r="EFB359" s="4"/>
      <c r="EFC359" s="4"/>
      <c r="EFD359" s="4"/>
      <c r="EFE359" s="4"/>
      <c r="EFF359" s="4"/>
      <c r="EFG359" s="4"/>
      <c r="EFH359" s="4"/>
      <c r="EFI359" s="4"/>
      <c r="EFJ359" s="4"/>
      <c r="EFK359" s="4"/>
      <c r="EFL359" s="4"/>
      <c r="EFM359" s="4"/>
      <c r="EFN359" s="4"/>
      <c r="EFO359" s="4"/>
      <c r="EFP359" s="4"/>
      <c r="EFQ359" s="4"/>
      <c r="EFR359" s="4"/>
      <c r="EFS359" s="4"/>
      <c r="EFT359" s="4"/>
      <c r="EFU359" s="4"/>
      <c r="EFV359" s="4"/>
      <c r="EFW359" s="4"/>
      <c r="EFX359" s="4"/>
      <c r="EFY359" s="4"/>
      <c r="EFZ359" s="4"/>
      <c r="EGA359" s="4"/>
      <c r="EGB359" s="4"/>
      <c r="EGC359" s="4"/>
      <c r="EGD359" s="4"/>
      <c r="EGE359" s="4"/>
      <c r="EGF359" s="4"/>
      <c r="EGG359" s="4"/>
      <c r="EGH359" s="4"/>
      <c r="EGI359" s="4"/>
      <c r="EGJ359" s="4"/>
      <c r="EGK359" s="4"/>
      <c r="EGL359" s="4"/>
      <c r="EGM359" s="4"/>
      <c r="EGN359" s="4"/>
      <c r="EGO359" s="4"/>
      <c r="EGP359" s="4"/>
      <c r="EGQ359" s="4"/>
      <c r="EGR359" s="4"/>
      <c r="EGS359" s="4"/>
      <c r="EGT359" s="4"/>
      <c r="EGU359" s="4"/>
      <c r="EGV359" s="4"/>
      <c r="EGW359" s="4"/>
      <c r="EGX359" s="4"/>
      <c r="EGY359" s="4"/>
      <c r="EGZ359" s="4"/>
      <c r="EHA359" s="4"/>
      <c r="EHB359" s="4"/>
      <c r="EHC359" s="4"/>
      <c r="EHD359" s="4"/>
      <c r="EHE359" s="4"/>
      <c r="EHF359" s="4"/>
      <c r="EHG359" s="4"/>
      <c r="EHH359" s="4"/>
      <c r="EHI359" s="4"/>
      <c r="EHJ359" s="4"/>
      <c r="EHK359" s="4"/>
      <c r="EHL359" s="4"/>
      <c r="EHM359" s="4"/>
      <c r="EHN359" s="4"/>
      <c r="EHO359" s="4"/>
      <c r="EHP359" s="4"/>
      <c r="EHQ359" s="4"/>
      <c r="EHR359" s="4"/>
      <c r="EHS359" s="4"/>
      <c r="EHT359" s="4"/>
      <c r="EHU359" s="4"/>
      <c r="EHV359" s="4"/>
      <c r="EHW359" s="4"/>
      <c r="EHX359" s="4"/>
      <c r="EHY359" s="4"/>
      <c r="EHZ359" s="4"/>
      <c r="EIA359" s="4"/>
      <c r="EIB359" s="4"/>
      <c r="EIC359" s="4"/>
      <c r="EID359" s="4"/>
      <c r="EIE359" s="4"/>
      <c r="EIF359" s="4"/>
      <c r="EIG359" s="4"/>
      <c r="EIH359" s="4"/>
      <c r="EII359" s="4"/>
      <c r="EIJ359" s="4"/>
      <c r="EIK359" s="4"/>
      <c r="EIL359" s="4"/>
      <c r="EIM359" s="4"/>
      <c r="EIN359" s="4"/>
      <c r="EIO359" s="4"/>
      <c r="EIP359" s="4"/>
      <c r="EIQ359" s="4"/>
      <c r="EIR359" s="4"/>
      <c r="EIS359" s="4"/>
      <c r="EIT359" s="4"/>
      <c r="EIU359" s="4"/>
      <c r="EIV359" s="4"/>
      <c r="EIW359" s="4"/>
      <c r="EIX359" s="4"/>
      <c r="EIY359" s="4"/>
      <c r="EIZ359" s="4"/>
      <c r="EJA359" s="4"/>
      <c r="EJB359" s="4"/>
      <c r="EJC359" s="4"/>
      <c r="EJD359" s="4"/>
      <c r="EJE359" s="4"/>
      <c r="EJF359" s="4"/>
      <c r="EJG359" s="4"/>
      <c r="EJH359" s="4"/>
      <c r="EJI359" s="4"/>
      <c r="EJJ359" s="4"/>
      <c r="EJK359" s="4"/>
      <c r="EJL359" s="4"/>
      <c r="EJM359" s="4"/>
      <c r="EJN359" s="4"/>
      <c r="EJO359" s="4"/>
      <c r="EJP359" s="4"/>
      <c r="EJQ359" s="4"/>
      <c r="EJR359" s="4"/>
      <c r="EJS359" s="4"/>
      <c r="EJT359" s="4"/>
      <c r="EJU359" s="4"/>
      <c r="EJV359" s="4"/>
      <c r="EJW359" s="4"/>
      <c r="EJX359" s="4"/>
      <c r="EJY359" s="4"/>
      <c r="EJZ359" s="4"/>
      <c r="EKA359" s="4"/>
      <c r="EKB359" s="4"/>
      <c r="EKC359" s="4"/>
      <c r="EKD359" s="4"/>
      <c r="EKE359" s="4"/>
      <c r="EKF359" s="4"/>
      <c r="EKG359" s="4"/>
      <c r="EKH359" s="4"/>
      <c r="EKI359" s="4"/>
      <c r="EKJ359" s="4"/>
      <c r="EKK359" s="4"/>
      <c r="EKL359" s="4"/>
      <c r="EKM359" s="4"/>
      <c r="EKN359" s="4"/>
      <c r="EKO359" s="4"/>
      <c r="EKP359" s="4"/>
      <c r="EKQ359" s="4"/>
      <c r="EKR359" s="4"/>
      <c r="EKS359" s="4"/>
      <c r="EKT359" s="4"/>
      <c r="EKU359" s="4"/>
      <c r="EKV359" s="4"/>
      <c r="EKW359" s="4"/>
      <c r="EKX359" s="4"/>
      <c r="EKY359" s="4"/>
      <c r="EKZ359" s="4"/>
      <c r="ELA359" s="4"/>
      <c r="ELB359" s="4"/>
      <c r="ELC359" s="4"/>
      <c r="ELD359" s="4"/>
      <c r="ELE359" s="4"/>
      <c r="ELF359" s="4"/>
      <c r="ELG359" s="4"/>
      <c r="ELH359" s="4"/>
      <c r="ELI359" s="4"/>
      <c r="ELJ359" s="4"/>
      <c r="ELK359" s="4"/>
      <c r="ELL359" s="4"/>
      <c r="ELM359" s="4"/>
      <c r="ELN359" s="4"/>
      <c r="ELO359" s="4"/>
      <c r="ELP359" s="4"/>
      <c r="ELQ359" s="4"/>
      <c r="ELR359" s="4"/>
      <c r="ELS359" s="4"/>
      <c r="ELT359" s="4"/>
      <c r="ELU359" s="4"/>
      <c r="ELV359" s="4"/>
      <c r="ELW359" s="4"/>
      <c r="ELX359" s="4"/>
      <c r="ELY359" s="4"/>
      <c r="ELZ359" s="4"/>
      <c r="EMA359" s="4"/>
      <c r="EMB359" s="4"/>
      <c r="EMC359" s="4"/>
      <c r="EMD359" s="4"/>
      <c r="EME359" s="4"/>
      <c r="EMF359" s="4"/>
      <c r="EMG359" s="4"/>
      <c r="EMH359" s="4"/>
      <c r="EMI359" s="4"/>
      <c r="EMJ359" s="4"/>
      <c r="EMK359" s="4"/>
      <c r="EML359" s="4"/>
      <c r="EMM359" s="4"/>
      <c r="EMN359" s="4"/>
      <c r="EMO359" s="4"/>
      <c r="EMP359" s="4"/>
      <c r="EMQ359" s="4"/>
      <c r="EMR359" s="4"/>
      <c r="EMS359" s="4"/>
      <c r="EMT359" s="4"/>
      <c r="EMU359" s="4"/>
      <c r="EMV359" s="4"/>
      <c r="EMW359" s="4"/>
      <c r="EMX359" s="4"/>
      <c r="EMY359" s="4"/>
      <c r="EMZ359" s="4"/>
      <c r="ENA359" s="4"/>
      <c r="ENB359" s="4"/>
      <c r="ENC359" s="4"/>
      <c r="END359" s="4"/>
      <c r="ENE359" s="4"/>
      <c r="ENF359" s="4"/>
      <c r="ENG359" s="4"/>
      <c r="ENH359" s="4"/>
      <c r="ENI359" s="4"/>
      <c r="ENJ359" s="4"/>
      <c r="ENK359" s="4"/>
      <c r="ENL359" s="4"/>
      <c r="ENM359" s="4"/>
      <c r="ENN359" s="4"/>
      <c r="ENO359" s="4"/>
      <c r="ENP359" s="4"/>
      <c r="ENQ359" s="4"/>
      <c r="ENR359" s="4"/>
      <c r="ENS359" s="4"/>
      <c r="ENT359" s="4"/>
      <c r="ENU359" s="4"/>
      <c r="ENV359" s="4"/>
      <c r="ENW359" s="4"/>
      <c r="ENX359" s="4"/>
      <c r="ENY359" s="4"/>
      <c r="ENZ359" s="4"/>
      <c r="EOA359" s="4"/>
      <c r="EOB359" s="4"/>
      <c r="EOC359" s="4"/>
      <c r="EOD359" s="4"/>
      <c r="EOE359" s="4"/>
      <c r="EOF359" s="4"/>
      <c r="EOG359" s="4"/>
      <c r="EOH359" s="4"/>
      <c r="EOI359" s="4"/>
      <c r="EOJ359" s="4"/>
      <c r="EOK359" s="4"/>
      <c r="EOL359" s="4"/>
      <c r="EOM359" s="4"/>
      <c r="EON359" s="4"/>
      <c r="EOO359" s="4"/>
      <c r="EOP359" s="4"/>
      <c r="EOQ359" s="4"/>
      <c r="EOR359" s="4"/>
      <c r="EOS359" s="4"/>
      <c r="EOT359" s="4"/>
      <c r="EOU359" s="4"/>
      <c r="EOV359" s="4"/>
      <c r="EOW359" s="4"/>
      <c r="EOX359" s="4"/>
      <c r="EOY359" s="4"/>
      <c r="EOZ359" s="4"/>
      <c r="EPA359" s="4"/>
      <c r="EPB359" s="4"/>
      <c r="EPC359" s="4"/>
      <c r="EPD359" s="4"/>
      <c r="EPE359" s="4"/>
      <c r="EPF359" s="4"/>
      <c r="EPG359" s="4"/>
      <c r="EPH359" s="4"/>
      <c r="EPI359" s="4"/>
      <c r="EPJ359" s="4"/>
      <c r="EPK359" s="4"/>
      <c r="EPL359" s="4"/>
      <c r="EPM359" s="4"/>
      <c r="EPN359" s="4"/>
      <c r="EPO359" s="4"/>
      <c r="EPP359" s="4"/>
      <c r="EPQ359" s="4"/>
      <c r="EPR359" s="4"/>
      <c r="EPS359" s="4"/>
      <c r="EPT359" s="4"/>
      <c r="EPU359" s="4"/>
      <c r="EPV359" s="4"/>
      <c r="EPW359" s="4"/>
      <c r="EPX359" s="4"/>
      <c r="EPY359" s="4"/>
      <c r="EPZ359" s="4"/>
      <c r="EQA359" s="4"/>
      <c r="EQB359" s="4"/>
      <c r="EQC359" s="4"/>
      <c r="EQD359" s="4"/>
      <c r="EQE359" s="4"/>
      <c r="EQF359" s="4"/>
      <c r="EQG359" s="4"/>
      <c r="EQH359" s="4"/>
      <c r="EQI359" s="4"/>
      <c r="EQJ359" s="4"/>
      <c r="EQK359" s="4"/>
      <c r="EQL359" s="4"/>
      <c r="EQM359" s="4"/>
      <c r="EQN359" s="4"/>
      <c r="EQO359" s="4"/>
      <c r="EQP359" s="4"/>
      <c r="EQQ359" s="4"/>
      <c r="EQR359" s="4"/>
      <c r="EQS359" s="4"/>
      <c r="EQT359" s="4"/>
      <c r="EQU359" s="4"/>
      <c r="EQV359" s="4"/>
      <c r="EQW359" s="4"/>
      <c r="EQX359" s="4"/>
      <c r="EQY359" s="4"/>
      <c r="EQZ359" s="4"/>
      <c r="ERA359" s="4"/>
      <c r="ERB359" s="4"/>
      <c r="ERC359" s="4"/>
      <c r="ERD359" s="4"/>
      <c r="ERE359" s="4"/>
      <c r="ERF359" s="4"/>
      <c r="ERG359" s="4"/>
      <c r="ERH359" s="4"/>
      <c r="ERI359" s="4"/>
      <c r="ERJ359" s="4"/>
      <c r="ERK359" s="4"/>
      <c r="ERL359" s="4"/>
      <c r="ERM359" s="4"/>
      <c r="ERN359" s="4"/>
      <c r="ERO359" s="4"/>
      <c r="ERP359" s="4"/>
      <c r="ERQ359" s="4"/>
      <c r="ERR359" s="4"/>
      <c r="ERS359" s="4"/>
      <c r="ERT359" s="4"/>
      <c r="ERU359" s="4"/>
      <c r="ERV359" s="4"/>
      <c r="ERW359" s="4"/>
      <c r="ERX359" s="4"/>
      <c r="ERY359" s="4"/>
      <c r="ERZ359" s="4"/>
      <c r="ESA359" s="4"/>
      <c r="ESB359" s="4"/>
      <c r="ESC359" s="4"/>
      <c r="ESD359" s="4"/>
      <c r="ESE359" s="4"/>
      <c r="ESF359" s="4"/>
      <c r="ESG359" s="4"/>
      <c r="ESH359" s="4"/>
      <c r="ESI359" s="4"/>
      <c r="ESJ359" s="4"/>
      <c r="ESK359" s="4"/>
      <c r="ESL359" s="4"/>
      <c r="ESM359" s="4"/>
      <c r="ESN359" s="4"/>
      <c r="ESO359" s="4"/>
      <c r="ESP359" s="4"/>
      <c r="ESQ359" s="4"/>
      <c r="ESR359" s="4"/>
      <c r="ESS359" s="4"/>
      <c r="EST359" s="4"/>
      <c r="ESU359" s="4"/>
      <c r="ESV359" s="4"/>
      <c r="ESW359" s="4"/>
      <c r="ESX359" s="4"/>
      <c r="ESY359" s="4"/>
      <c r="ESZ359" s="4"/>
      <c r="ETA359" s="4"/>
      <c r="ETB359" s="4"/>
      <c r="ETC359" s="4"/>
      <c r="ETD359" s="4"/>
      <c r="ETE359" s="4"/>
      <c r="ETF359" s="4"/>
      <c r="ETG359" s="4"/>
      <c r="ETH359" s="4"/>
      <c r="ETI359" s="4"/>
      <c r="ETJ359" s="4"/>
      <c r="ETK359" s="4"/>
      <c r="ETL359" s="4"/>
      <c r="ETM359" s="4"/>
      <c r="ETN359" s="4"/>
      <c r="ETO359" s="4"/>
      <c r="ETP359" s="4"/>
      <c r="ETQ359" s="4"/>
      <c r="ETR359" s="4"/>
      <c r="ETS359" s="4"/>
      <c r="ETT359" s="4"/>
      <c r="ETU359" s="4"/>
      <c r="ETV359" s="4"/>
      <c r="ETW359" s="4"/>
      <c r="ETX359" s="4"/>
      <c r="ETY359" s="4"/>
      <c r="ETZ359" s="4"/>
      <c r="EUA359" s="4"/>
      <c r="EUB359" s="4"/>
      <c r="EUC359" s="4"/>
      <c r="EUD359" s="4"/>
      <c r="EUE359" s="4"/>
      <c r="EUF359" s="4"/>
      <c r="EUG359" s="4"/>
      <c r="EUH359" s="4"/>
      <c r="EUI359" s="4"/>
      <c r="EUJ359" s="4"/>
      <c r="EUK359" s="4"/>
      <c r="EUL359" s="4"/>
      <c r="EUM359" s="4"/>
      <c r="EUN359" s="4"/>
      <c r="EUO359" s="4"/>
      <c r="EUP359" s="4"/>
      <c r="EUQ359" s="4"/>
      <c r="EUR359" s="4"/>
      <c r="EUS359" s="4"/>
      <c r="EUT359" s="4"/>
      <c r="EUU359" s="4"/>
      <c r="EUV359" s="4"/>
      <c r="EUW359" s="4"/>
      <c r="EUX359" s="4"/>
      <c r="EUY359" s="4"/>
      <c r="EUZ359" s="4"/>
      <c r="EVA359" s="4"/>
      <c r="EVB359" s="4"/>
      <c r="EVC359" s="4"/>
      <c r="EVD359" s="4"/>
      <c r="EVE359" s="4"/>
      <c r="EVF359" s="4"/>
      <c r="EVG359" s="4"/>
      <c r="EVH359" s="4"/>
      <c r="EVI359" s="4"/>
      <c r="EVJ359" s="4"/>
      <c r="EVK359" s="4"/>
      <c r="EVL359" s="4"/>
      <c r="EVM359" s="4"/>
      <c r="EVN359" s="4"/>
      <c r="EVO359" s="4"/>
      <c r="EVP359" s="4"/>
      <c r="EVQ359" s="4"/>
      <c r="EVR359" s="4"/>
      <c r="EVS359" s="4"/>
      <c r="EVT359" s="4"/>
      <c r="EVU359" s="4"/>
      <c r="EVV359" s="4"/>
      <c r="EVW359" s="4"/>
      <c r="EVX359" s="4"/>
      <c r="EVY359" s="4"/>
      <c r="EVZ359" s="4"/>
      <c r="EWA359" s="4"/>
      <c r="EWB359" s="4"/>
      <c r="EWC359" s="4"/>
      <c r="EWD359" s="4"/>
      <c r="EWE359" s="4"/>
      <c r="EWF359" s="4"/>
      <c r="EWG359" s="4"/>
      <c r="EWH359" s="4"/>
      <c r="EWI359" s="4"/>
      <c r="EWJ359" s="4"/>
      <c r="EWK359" s="4"/>
      <c r="EWL359" s="4"/>
      <c r="EWM359" s="4"/>
      <c r="EWN359" s="4"/>
      <c r="EWO359" s="4"/>
      <c r="EWP359" s="4"/>
      <c r="EWQ359" s="4"/>
      <c r="EWR359" s="4"/>
      <c r="EWS359" s="4"/>
      <c r="EWT359" s="4"/>
      <c r="EWU359" s="4"/>
      <c r="EWV359" s="4"/>
      <c r="EWW359" s="4"/>
      <c r="EWX359" s="4"/>
      <c r="EWY359" s="4"/>
      <c r="EWZ359" s="4"/>
      <c r="EXA359" s="4"/>
      <c r="EXB359" s="4"/>
      <c r="EXC359" s="4"/>
      <c r="EXD359" s="4"/>
      <c r="EXE359" s="4"/>
      <c r="EXF359" s="4"/>
      <c r="EXG359" s="4"/>
      <c r="EXH359" s="4"/>
      <c r="EXI359" s="4"/>
      <c r="EXJ359" s="4"/>
      <c r="EXK359" s="4"/>
      <c r="EXL359" s="4"/>
      <c r="EXM359" s="4"/>
      <c r="EXN359" s="4"/>
      <c r="EXO359" s="4"/>
      <c r="EXP359" s="4"/>
      <c r="EXQ359" s="4"/>
      <c r="EXR359" s="4"/>
      <c r="EXS359" s="4"/>
      <c r="EXT359" s="4"/>
      <c r="EXU359" s="4"/>
      <c r="EXV359" s="4"/>
      <c r="EXW359" s="4"/>
      <c r="EXX359" s="4"/>
      <c r="EXY359" s="4"/>
      <c r="EXZ359" s="4"/>
      <c r="EYA359" s="4"/>
      <c r="EYB359" s="4"/>
      <c r="EYC359" s="4"/>
      <c r="EYD359" s="4"/>
      <c r="EYE359" s="4"/>
      <c r="EYF359" s="4"/>
      <c r="EYG359" s="4"/>
      <c r="EYH359" s="4"/>
      <c r="EYI359" s="4"/>
      <c r="EYJ359" s="4"/>
      <c r="EYK359" s="4"/>
      <c r="EYL359" s="4"/>
      <c r="EYM359" s="4"/>
      <c r="EYN359" s="4"/>
      <c r="EYO359" s="4"/>
      <c r="EYP359" s="4"/>
      <c r="EYQ359" s="4"/>
      <c r="EYR359" s="4"/>
      <c r="EYS359" s="4"/>
      <c r="EYT359" s="4"/>
      <c r="EYU359" s="4"/>
      <c r="EYV359" s="4"/>
      <c r="EYW359" s="4"/>
      <c r="EYX359" s="4"/>
      <c r="EYY359" s="4"/>
      <c r="EYZ359" s="4"/>
      <c r="EZA359" s="4"/>
      <c r="EZB359" s="4"/>
      <c r="EZC359" s="4"/>
      <c r="EZD359" s="4"/>
      <c r="EZE359" s="4"/>
      <c r="EZF359" s="4"/>
      <c r="EZG359" s="4"/>
      <c r="EZH359" s="4"/>
      <c r="EZI359" s="4"/>
      <c r="EZJ359" s="4"/>
      <c r="EZK359" s="4"/>
      <c r="EZL359" s="4"/>
      <c r="EZM359" s="4"/>
      <c r="EZN359" s="4"/>
      <c r="EZO359" s="4"/>
      <c r="EZP359" s="4"/>
      <c r="EZQ359" s="4"/>
      <c r="EZR359" s="4"/>
      <c r="EZS359" s="4"/>
      <c r="EZT359" s="4"/>
      <c r="EZU359" s="4"/>
      <c r="EZV359" s="4"/>
      <c r="EZW359" s="4"/>
      <c r="EZX359" s="4"/>
      <c r="EZY359" s="4"/>
      <c r="EZZ359" s="4"/>
      <c r="FAA359" s="4"/>
      <c r="FAB359" s="4"/>
      <c r="FAC359" s="4"/>
      <c r="FAD359" s="4"/>
      <c r="FAE359" s="4"/>
      <c r="FAF359" s="4"/>
      <c r="FAG359" s="4"/>
      <c r="FAH359" s="4"/>
      <c r="FAI359" s="4"/>
      <c r="FAJ359" s="4"/>
      <c r="FAK359" s="4"/>
      <c r="FAL359" s="4"/>
      <c r="FAM359" s="4"/>
      <c r="FAN359" s="4"/>
      <c r="FAO359" s="4"/>
      <c r="FAP359" s="4"/>
      <c r="FAQ359" s="4"/>
      <c r="FAR359" s="4"/>
      <c r="FAS359" s="4"/>
      <c r="FAT359" s="4"/>
      <c r="FAU359" s="4"/>
      <c r="FAV359" s="4"/>
      <c r="FAW359" s="4"/>
      <c r="FAX359" s="4"/>
      <c r="FAY359" s="4"/>
      <c r="FAZ359" s="4"/>
      <c r="FBA359" s="4"/>
      <c r="FBB359" s="4"/>
      <c r="FBC359" s="4"/>
      <c r="FBD359" s="4"/>
      <c r="FBE359" s="4"/>
      <c r="FBF359" s="4"/>
      <c r="FBG359" s="4"/>
      <c r="FBH359" s="4"/>
      <c r="FBI359" s="4"/>
      <c r="FBJ359" s="4"/>
      <c r="FBK359" s="4"/>
      <c r="FBL359" s="4"/>
      <c r="FBM359" s="4"/>
      <c r="FBN359" s="4"/>
      <c r="FBO359" s="4"/>
      <c r="FBP359" s="4"/>
      <c r="FBQ359" s="4"/>
      <c r="FBR359" s="4"/>
      <c r="FBS359" s="4"/>
      <c r="FBT359" s="4"/>
      <c r="FBU359" s="4"/>
      <c r="FBV359" s="4"/>
      <c r="FBW359" s="4"/>
      <c r="FBX359" s="4"/>
      <c r="FBY359" s="4"/>
      <c r="FBZ359" s="4"/>
      <c r="FCA359" s="4"/>
      <c r="FCB359" s="4"/>
      <c r="FCC359" s="4"/>
      <c r="FCD359" s="4"/>
      <c r="FCE359" s="4"/>
      <c r="FCF359" s="4"/>
      <c r="FCG359" s="4"/>
      <c r="FCH359" s="4"/>
      <c r="FCI359" s="4"/>
      <c r="FCJ359" s="4"/>
      <c r="FCK359" s="4"/>
      <c r="FCL359" s="4"/>
      <c r="FCM359" s="4"/>
      <c r="FCN359" s="4"/>
      <c r="FCO359" s="4"/>
      <c r="FCP359" s="4"/>
      <c r="FCQ359" s="4"/>
      <c r="FCR359" s="4"/>
      <c r="FCS359" s="4"/>
      <c r="FCT359" s="4"/>
      <c r="FCU359" s="4"/>
      <c r="FCV359" s="4"/>
      <c r="FCW359" s="4"/>
      <c r="FCX359" s="4"/>
      <c r="FCY359" s="4"/>
      <c r="FCZ359" s="4"/>
      <c r="FDA359" s="4"/>
      <c r="FDB359" s="4"/>
      <c r="FDC359" s="4"/>
      <c r="FDD359" s="4"/>
      <c r="FDE359" s="4"/>
      <c r="FDF359" s="4"/>
      <c r="FDG359" s="4"/>
      <c r="FDH359" s="4"/>
      <c r="FDI359" s="4"/>
      <c r="FDJ359" s="4"/>
      <c r="FDK359" s="4"/>
      <c r="FDL359" s="4"/>
      <c r="FDM359" s="4"/>
      <c r="FDN359" s="4"/>
      <c r="FDO359" s="4"/>
      <c r="FDP359" s="4"/>
      <c r="FDQ359" s="4"/>
      <c r="FDR359" s="4"/>
      <c r="FDS359" s="4"/>
      <c r="FDT359" s="4"/>
      <c r="FDU359" s="4"/>
      <c r="FDV359" s="4"/>
      <c r="FDW359" s="4"/>
      <c r="FDX359" s="4"/>
      <c r="FDY359" s="4"/>
      <c r="FDZ359" s="4"/>
      <c r="FEA359" s="4"/>
      <c r="FEB359" s="4"/>
      <c r="FEC359" s="4"/>
      <c r="FED359" s="4"/>
      <c r="FEE359" s="4"/>
      <c r="FEF359" s="4"/>
      <c r="FEG359" s="4"/>
      <c r="FEH359" s="4"/>
      <c r="FEI359" s="4"/>
      <c r="FEJ359" s="4"/>
      <c r="FEK359" s="4"/>
      <c r="FEL359" s="4"/>
      <c r="FEM359" s="4"/>
      <c r="FEN359" s="4"/>
      <c r="FEO359" s="4"/>
      <c r="FEP359" s="4"/>
      <c r="FEQ359" s="4"/>
      <c r="FER359" s="4"/>
      <c r="FES359" s="4"/>
      <c r="FET359" s="4"/>
      <c r="FEU359" s="4"/>
      <c r="FEV359" s="4"/>
      <c r="FEW359" s="4"/>
      <c r="FEX359" s="4"/>
      <c r="FEY359" s="4"/>
      <c r="FEZ359" s="4"/>
      <c r="FFA359" s="4"/>
      <c r="FFB359" s="4"/>
      <c r="FFC359" s="4"/>
      <c r="FFD359" s="4"/>
      <c r="FFE359" s="4"/>
      <c r="FFF359" s="4"/>
      <c r="FFG359" s="4"/>
      <c r="FFH359" s="4"/>
      <c r="FFI359" s="4"/>
      <c r="FFJ359" s="4"/>
      <c r="FFK359" s="4"/>
      <c r="FFL359" s="4"/>
      <c r="FFM359" s="4"/>
      <c r="FFN359" s="4"/>
      <c r="FFO359" s="4"/>
      <c r="FFP359" s="4"/>
      <c r="FFQ359" s="4"/>
      <c r="FFR359" s="4"/>
      <c r="FFS359" s="4"/>
      <c r="FFT359" s="4"/>
      <c r="FFU359" s="4"/>
      <c r="FFV359" s="4"/>
      <c r="FFW359" s="4"/>
      <c r="FFX359" s="4"/>
      <c r="FFY359" s="4"/>
      <c r="FFZ359" s="4"/>
      <c r="FGA359" s="4"/>
      <c r="FGB359" s="4"/>
      <c r="FGC359" s="4"/>
      <c r="FGD359" s="4"/>
      <c r="FGE359" s="4"/>
      <c r="FGF359" s="4"/>
      <c r="FGG359" s="4"/>
      <c r="FGH359" s="4"/>
      <c r="FGI359" s="4"/>
      <c r="FGJ359" s="4"/>
      <c r="FGK359" s="4"/>
      <c r="FGL359" s="4"/>
      <c r="FGM359" s="4"/>
      <c r="FGN359" s="4"/>
      <c r="FGO359" s="4"/>
      <c r="FGP359" s="4"/>
      <c r="FGQ359" s="4"/>
      <c r="FGR359" s="4"/>
      <c r="FGS359" s="4"/>
      <c r="FGT359" s="4"/>
      <c r="FGU359" s="4"/>
      <c r="FGV359" s="4"/>
      <c r="FGW359" s="4"/>
      <c r="FGX359" s="4"/>
      <c r="FGY359" s="4"/>
      <c r="FGZ359" s="4"/>
      <c r="FHA359" s="4"/>
      <c r="FHB359" s="4"/>
      <c r="FHC359" s="4"/>
      <c r="FHD359" s="4"/>
      <c r="FHE359" s="4"/>
      <c r="FHF359" s="4"/>
      <c r="FHG359" s="4"/>
      <c r="FHH359" s="4"/>
      <c r="FHI359" s="4"/>
      <c r="FHJ359" s="4"/>
      <c r="FHK359" s="4"/>
      <c r="FHL359" s="4"/>
      <c r="FHM359" s="4"/>
      <c r="FHN359" s="4"/>
      <c r="FHO359" s="4"/>
      <c r="FHP359" s="4"/>
      <c r="FHQ359" s="4"/>
      <c r="FHR359" s="4"/>
      <c r="FHS359" s="4"/>
      <c r="FHT359" s="4"/>
      <c r="FHU359" s="4"/>
      <c r="FHV359" s="4"/>
      <c r="FHW359" s="4"/>
      <c r="FHX359" s="4"/>
      <c r="FHY359" s="4"/>
      <c r="FHZ359" s="4"/>
      <c r="FIA359" s="4"/>
      <c r="FIB359" s="4"/>
      <c r="FIC359" s="4"/>
      <c r="FID359" s="4"/>
      <c r="FIE359" s="4"/>
      <c r="FIF359" s="4"/>
      <c r="FIG359" s="4"/>
      <c r="FIH359" s="4"/>
      <c r="FII359" s="4"/>
      <c r="FIJ359" s="4"/>
      <c r="FIK359" s="4"/>
      <c r="FIL359" s="4"/>
      <c r="FIM359" s="4"/>
      <c r="FIN359" s="4"/>
      <c r="FIO359" s="4"/>
      <c r="FIP359" s="4"/>
      <c r="FIQ359" s="4"/>
      <c r="FIR359" s="4"/>
      <c r="FIS359" s="4"/>
      <c r="FIT359" s="4"/>
      <c r="FIU359" s="4"/>
      <c r="FIV359" s="4"/>
      <c r="FIW359" s="4"/>
      <c r="FIX359" s="4"/>
      <c r="FIY359" s="4"/>
      <c r="FIZ359" s="4"/>
      <c r="FJA359" s="4"/>
      <c r="FJB359" s="4"/>
      <c r="FJC359" s="4"/>
      <c r="FJD359" s="4"/>
      <c r="FJE359" s="4"/>
      <c r="FJF359" s="4"/>
      <c r="FJG359" s="4"/>
      <c r="FJH359" s="4"/>
      <c r="FJI359" s="4"/>
      <c r="FJJ359" s="4"/>
      <c r="FJK359" s="4"/>
      <c r="FJL359" s="4"/>
      <c r="FJM359" s="4"/>
      <c r="FJN359" s="4"/>
      <c r="FJO359" s="4"/>
      <c r="FJP359" s="4"/>
      <c r="FJQ359" s="4"/>
      <c r="FJR359" s="4"/>
      <c r="FJS359" s="4"/>
      <c r="FJT359" s="4"/>
      <c r="FJU359" s="4"/>
      <c r="FJV359" s="4"/>
      <c r="FJW359" s="4"/>
      <c r="FJX359" s="4"/>
      <c r="FJY359" s="4"/>
      <c r="FJZ359" s="4"/>
      <c r="FKA359" s="4"/>
      <c r="FKB359" s="4"/>
      <c r="FKC359" s="4"/>
      <c r="FKD359" s="4"/>
      <c r="FKE359" s="4"/>
      <c r="FKF359" s="4"/>
      <c r="FKG359" s="4"/>
      <c r="FKH359" s="4"/>
      <c r="FKI359" s="4"/>
      <c r="FKJ359" s="4"/>
      <c r="FKK359" s="4"/>
      <c r="FKL359" s="4"/>
      <c r="FKM359" s="4"/>
      <c r="FKN359" s="4"/>
      <c r="FKO359" s="4"/>
      <c r="FKP359" s="4"/>
      <c r="FKQ359" s="4"/>
      <c r="FKR359" s="4"/>
      <c r="FKS359" s="4"/>
      <c r="FKT359" s="4"/>
      <c r="FKU359" s="4"/>
      <c r="FKV359" s="4"/>
      <c r="FKW359" s="4"/>
      <c r="FKX359" s="4"/>
      <c r="FKY359" s="4"/>
      <c r="FKZ359" s="4"/>
      <c r="FLA359" s="4"/>
      <c r="FLB359" s="4"/>
      <c r="FLC359" s="4"/>
      <c r="FLD359" s="4"/>
      <c r="FLE359" s="4"/>
      <c r="FLF359" s="4"/>
      <c r="FLG359" s="4"/>
      <c r="FLH359" s="4"/>
      <c r="FLI359" s="4"/>
      <c r="FLJ359" s="4"/>
      <c r="FLK359" s="4"/>
      <c r="FLL359" s="4"/>
      <c r="FLM359" s="4"/>
      <c r="FLN359" s="4"/>
      <c r="FLO359" s="4"/>
      <c r="FLP359" s="4"/>
      <c r="FLQ359" s="4"/>
      <c r="FLR359" s="4"/>
      <c r="FLS359" s="4"/>
      <c r="FLT359" s="4"/>
      <c r="FLU359" s="4"/>
      <c r="FLV359" s="4"/>
      <c r="FLW359" s="4"/>
      <c r="FLX359" s="4"/>
      <c r="FLY359" s="4"/>
      <c r="FLZ359" s="4"/>
      <c r="FMA359" s="4"/>
      <c r="FMB359" s="4"/>
      <c r="FMC359" s="4"/>
      <c r="FMD359" s="4"/>
      <c r="FME359" s="4"/>
      <c r="FMF359" s="4"/>
      <c r="FMG359" s="4"/>
      <c r="FMH359" s="4"/>
      <c r="FMI359" s="4"/>
      <c r="FMJ359" s="4"/>
      <c r="FMK359" s="4"/>
      <c r="FML359" s="4"/>
      <c r="FMM359" s="4"/>
      <c r="FMN359" s="4"/>
      <c r="FMO359" s="4"/>
      <c r="FMP359" s="4"/>
      <c r="FMQ359" s="4"/>
      <c r="FMR359" s="4"/>
      <c r="FMS359" s="4"/>
      <c r="FMT359" s="4"/>
      <c r="FMU359" s="4"/>
      <c r="FMV359" s="4"/>
      <c r="FMW359" s="4"/>
      <c r="FMX359" s="4"/>
      <c r="FMY359" s="4"/>
      <c r="FMZ359" s="4"/>
      <c r="FNA359" s="4"/>
      <c r="FNB359" s="4"/>
      <c r="FNC359" s="4"/>
      <c r="FND359" s="4"/>
      <c r="FNE359" s="4"/>
      <c r="FNF359" s="4"/>
      <c r="FNG359" s="4"/>
      <c r="FNH359" s="4"/>
      <c r="FNI359" s="4"/>
      <c r="FNJ359" s="4"/>
      <c r="FNK359" s="4"/>
      <c r="FNL359" s="4"/>
      <c r="FNM359" s="4"/>
      <c r="FNN359" s="4"/>
      <c r="FNO359" s="4"/>
      <c r="FNP359" s="4"/>
      <c r="FNQ359" s="4"/>
      <c r="FNR359" s="4"/>
      <c r="FNS359" s="4"/>
      <c r="FNT359" s="4"/>
      <c r="FNU359" s="4"/>
      <c r="FNV359" s="4"/>
      <c r="FNW359" s="4"/>
      <c r="FNX359" s="4"/>
      <c r="FNY359" s="4"/>
      <c r="FNZ359" s="4"/>
      <c r="FOA359" s="4"/>
      <c r="FOB359" s="4"/>
      <c r="FOC359" s="4"/>
      <c r="FOD359" s="4"/>
      <c r="FOE359" s="4"/>
      <c r="FOF359" s="4"/>
      <c r="FOG359" s="4"/>
      <c r="FOH359" s="4"/>
      <c r="FOI359" s="4"/>
      <c r="FOJ359" s="4"/>
      <c r="FOK359" s="4"/>
      <c r="FOL359" s="4"/>
      <c r="FOM359" s="4"/>
      <c r="FON359" s="4"/>
      <c r="FOO359" s="4"/>
      <c r="FOP359" s="4"/>
      <c r="FOQ359" s="4"/>
      <c r="FOR359" s="4"/>
      <c r="FOS359" s="4"/>
      <c r="FOT359" s="4"/>
      <c r="FOU359" s="4"/>
      <c r="FOV359" s="4"/>
      <c r="FOW359" s="4"/>
      <c r="FOX359" s="4"/>
      <c r="FOY359" s="4"/>
      <c r="FOZ359" s="4"/>
      <c r="FPA359" s="4"/>
      <c r="FPB359" s="4"/>
      <c r="FPC359" s="4"/>
      <c r="FPD359" s="4"/>
      <c r="FPE359" s="4"/>
      <c r="FPF359" s="4"/>
      <c r="FPG359" s="4"/>
      <c r="FPH359" s="4"/>
      <c r="FPI359" s="4"/>
      <c r="FPJ359" s="4"/>
      <c r="FPK359" s="4"/>
      <c r="FPL359" s="4"/>
      <c r="FPM359" s="4"/>
      <c r="FPN359" s="4"/>
      <c r="FPO359" s="4"/>
      <c r="FPP359" s="4"/>
      <c r="FPQ359" s="4"/>
      <c r="FPR359" s="4"/>
      <c r="FPS359" s="4"/>
      <c r="FPT359" s="4"/>
      <c r="FPU359" s="4"/>
      <c r="FPV359" s="4"/>
      <c r="FPW359" s="4"/>
      <c r="FPX359" s="4"/>
      <c r="FPY359" s="4"/>
      <c r="FPZ359" s="4"/>
      <c r="FQA359" s="4"/>
      <c r="FQB359" s="4"/>
      <c r="FQC359" s="4"/>
      <c r="FQD359" s="4"/>
      <c r="FQE359" s="4"/>
      <c r="FQF359" s="4"/>
      <c r="FQG359" s="4"/>
      <c r="FQH359" s="4"/>
      <c r="FQI359" s="4"/>
      <c r="FQJ359" s="4"/>
      <c r="FQK359" s="4"/>
      <c r="FQL359" s="4"/>
      <c r="FQM359" s="4"/>
      <c r="FQN359" s="4"/>
      <c r="FQO359" s="4"/>
      <c r="FQP359" s="4"/>
      <c r="FQQ359" s="4"/>
      <c r="FQR359" s="4"/>
      <c r="FQS359" s="4"/>
      <c r="FQT359" s="4"/>
      <c r="FQU359" s="4"/>
      <c r="FQV359" s="4"/>
      <c r="FQW359" s="4"/>
      <c r="FQX359" s="4"/>
      <c r="FQY359" s="4"/>
      <c r="FQZ359" s="4"/>
      <c r="FRA359" s="4"/>
      <c r="FRB359" s="4"/>
      <c r="FRC359" s="4"/>
      <c r="FRD359" s="4"/>
      <c r="FRE359" s="4"/>
      <c r="FRF359" s="4"/>
      <c r="FRG359" s="4"/>
      <c r="FRH359" s="4"/>
      <c r="FRI359" s="4"/>
      <c r="FRJ359" s="4"/>
      <c r="FRK359" s="4"/>
      <c r="FRL359" s="4"/>
      <c r="FRM359" s="4"/>
      <c r="FRN359" s="4"/>
      <c r="FRO359" s="4"/>
      <c r="FRP359" s="4"/>
      <c r="FRQ359" s="4"/>
      <c r="FRR359" s="4"/>
      <c r="FRS359" s="4"/>
      <c r="FRT359" s="4"/>
      <c r="FRU359" s="4"/>
      <c r="FRV359" s="4"/>
      <c r="FRW359" s="4"/>
      <c r="FRX359" s="4"/>
      <c r="FRY359" s="4"/>
      <c r="FRZ359" s="4"/>
      <c r="FSA359" s="4"/>
      <c r="FSB359" s="4"/>
      <c r="FSC359" s="4"/>
      <c r="FSD359" s="4"/>
      <c r="FSE359" s="4"/>
      <c r="FSF359" s="4"/>
      <c r="FSG359" s="4"/>
      <c r="FSH359" s="4"/>
      <c r="FSI359" s="4"/>
      <c r="FSJ359" s="4"/>
      <c r="FSK359" s="4"/>
      <c r="FSL359" s="4"/>
      <c r="FSM359" s="4"/>
      <c r="FSN359" s="4"/>
      <c r="FSO359" s="4"/>
      <c r="FSP359" s="4"/>
      <c r="FSQ359" s="4"/>
      <c r="FSR359" s="4"/>
      <c r="FSS359" s="4"/>
      <c r="FST359" s="4"/>
      <c r="FSU359" s="4"/>
      <c r="FSV359" s="4"/>
      <c r="FSW359" s="4"/>
      <c r="FSX359" s="4"/>
      <c r="FSY359" s="4"/>
      <c r="FSZ359" s="4"/>
      <c r="FTA359" s="4"/>
      <c r="FTB359" s="4"/>
      <c r="FTC359" s="4"/>
      <c r="FTD359" s="4"/>
      <c r="FTE359" s="4"/>
      <c r="FTF359" s="4"/>
      <c r="FTG359" s="4"/>
      <c r="FTH359" s="4"/>
      <c r="FTI359" s="4"/>
      <c r="FTJ359" s="4"/>
      <c r="FTK359" s="4"/>
      <c r="FTL359" s="4"/>
      <c r="FTM359" s="4"/>
      <c r="FTN359" s="4"/>
      <c r="FTO359" s="4"/>
      <c r="FTP359" s="4"/>
      <c r="FTQ359" s="4"/>
      <c r="FTR359" s="4"/>
      <c r="FTS359" s="4"/>
      <c r="FTT359" s="4"/>
      <c r="FTU359" s="4"/>
      <c r="FTV359" s="4"/>
      <c r="FTW359" s="4"/>
      <c r="FTX359" s="4"/>
      <c r="FTY359" s="4"/>
      <c r="FTZ359" s="4"/>
      <c r="FUA359" s="4"/>
      <c r="FUB359" s="4"/>
      <c r="FUC359" s="4"/>
      <c r="FUD359" s="4"/>
      <c r="FUE359" s="4"/>
      <c r="FUF359" s="4"/>
      <c r="FUG359" s="4"/>
      <c r="FUH359" s="4"/>
      <c r="FUI359" s="4"/>
      <c r="FUJ359" s="4"/>
      <c r="FUK359" s="4"/>
      <c r="FUL359" s="4"/>
      <c r="FUM359" s="4"/>
      <c r="FUN359" s="4"/>
      <c r="FUO359" s="4"/>
      <c r="FUP359" s="4"/>
      <c r="FUQ359" s="4"/>
      <c r="FUR359" s="4"/>
      <c r="FUS359" s="4"/>
      <c r="FUT359" s="4"/>
      <c r="FUU359" s="4"/>
      <c r="FUV359" s="4"/>
      <c r="FUW359" s="4"/>
      <c r="FUX359" s="4"/>
      <c r="FUY359" s="4"/>
      <c r="FUZ359" s="4"/>
      <c r="FVA359" s="4"/>
      <c r="FVB359" s="4"/>
      <c r="FVC359" s="4"/>
      <c r="FVD359" s="4"/>
      <c r="FVE359" s="4"/>
      <c r="FVF359" s="4"/>
      <c r="FVG359" s="4"/>
      <c r="FVH359" s="4"/>
      <c r="FVI359" s="4"/>
      <c r="FVJ359" s="4"/>
      <c r="FVK359" s="4"/>
      <c r="FVL359" s="4"/>
      <c r="FVM359" s="4"/>
      <c r="FVN359" s="4"/>
      <c r="FVO359" s="4"/>
      <c r="FVP359" s="4"/>
      <c r="FVQ359" s="4"/>
      <c r="FVR359" s="4"/>
      <c r="FVS359" s="4"/>
      <c r="FVT359" s="4"/>
      <c r="FVU359" s="4"/>
      <c r="FVV359" s="4"/>
      <c r="FVW359" s="4"/>
      <c r="FVX359" s="4"/>
      <c r="FVY359" s="4"/>
      <c r="FVZ359" s="4"/>
      <c r="FWA359" s="4"/>
      <c r="FWB359" s="4"/>
      <c r="FWC359" s="4"/>
      <c r="FWD359" s="4"/>
      <c r="FWE359" s="4"/>
      <c r="FWF359" s="4"/>
      <c r="FWG359" s="4"/>
      <c r="FWH359" s="4"/>
      <c r="FWI359" s="4"/>
      <c r="FWJ359" s="4"/>
      <c r="FWK359" s="4"/>
      <c r="FWL359" s="4"/>
      <c r="FWM359" s="4"/>
      <c r="FWN359" s="4"/>
      <c r="FWO359" s="4"/>
      <c r="FWP359" s="4"/>
      <c r="FWQ359" s="4"/>
      <c r="FWR359" s="4"/>
      <c r="FWS359" s="4"/>
      <c r="FWT359" s="4"/>
      <c r="FWU359" s="4"/>
      <c r="FWV359" s="4"/>
      <c r="FWW359" s="4"/>
      <c r="FWX359" s="4"/>
      <c r="FWY359" s="4"/>
      <c r="FWZ359" s="4"/>
      <c r="FXA359" s="4"/>
      <c r="FXB359" s="4"/>
      <c r="FXC359" s="4"/>
      <c r="FXD359" s="4"/>
      <c r="FXE359" s="4"/>
      <c r="FXF359" s="4"/>
      <c r="FXG359" s="4"/>
      <c r="FXH359" s="4"/>
      <c r="FXI359" s="4"/>
      <c r="FXJ359" s="4"/>
      <c r="FXK359" s="4"/>
      <c r="FXL359" s="4"/>
      <c r="FXM359" s="4"/>
      <c r="FXN359" s="4"/>
      <c r="FXO359" s="4"/>
      <c r="FXP359" s="4"/>
      <c r="FXQ359" s="4"/>
      <c r="FXR359" s="4"/>
      <c r="FXS359" s="4"/>
      <c r="FXT359" s="4"/>
      <c r="FXU359" s="4"/>
      <c r="FXV359" s="4"/>
      <c r="FXW359" s="4"/>
      <c r="FXX359" s="4"/>
      <c r="FXY359" s="4"/>
      <c r="FXZ359" s="4"/>
      <c r="FYA359" s="4"/>
      <c r="FYB359" s="4"/>
      <c r="FYC359" s="4"/>
      <c r="FYD359" s="4"/>
      <c r="FYE359" s="4"/>
      <c r="FYF359" s="4"/>
      <c r="FYG359" s="4"/>
      <c r="FYH359" s="4"/>
      <c r="FYI359" s="4"/>
      <c r="FYJ359" s="4"/>
      <c r="FYK359" s="4"/>
      <c r="FYL359" s="4"/>
      <c r="FYM359" s="4"/>
      <c r="FYN359" s="4"/>
      <c r="FYO359" s="4"/>
      <c r="FYP359" s="4"/>
      <c r="FYQ359" s="4"/>
      <c r="FYR359" s="4"/>
      <c r="FYS359" s="4"/>
      <c r="FYT359" s="4"/>
      <c r="FYU359" s="4"/>
      <c r="FYV359" s="4"/>
      <c r="FYW359" s="4"/>
      <c r="FYX359" s="4"/>
      <c r="FYY359" s="4"/>
      <c r="FYZ359" s="4"/>
      <c r="FZA359" s="4"/>
      <c r="FZB359" s="4"/>
      <c r="FZC359" s="4"/>
      <c r="FZD359" s="4"/>
      <c r="FZE359" s="4"/>
      <c r="FZF359" s="4"/>
      <c r="FZG359" s="4"/>
      <c r="FZH359" s="4"/>
      <c r="FZI359" s="4"/>
      <c r="FZJ359" s="4"/>
      <c r="FZK359" s="4"/>
      <c r="FZL359" s="4"/>
      <c r="FZM359" s="4"/>
      <c r="FZN359" s="4"/>
      <c r="FZO359" s="4"/>
      <c r="FZP359" s="4"/>
      <c r="FZQ359" s="4"/>
      <c r="FZR359" s="4"/>
      <c r="FZS359" s="4"/>
      <c r="FZT359" s="4"/>
      <c r="FZU359" s="4"/>
      <c r="FZV359" s="4"/>
      <c r="FZW359" s="4"/>
      <c r="FZX359" s="4"/>
      <c r="FZY359" s="4"/>
      <c r="FZZ359" s="4"/>
      <c r="GAA359" s="4"/>
      <c r="GAB359" s="4"/>
      <c r="GAC359" s="4"/>
      <c r="GAD359" s="4"/>
      <c r="GAE359" s="4"/>
      <c r="GAF359" s="4"/>
      <c r="GAG359" s="4"/>
      <c r="GAH359" s="4"/>
      <c r="GAI359" s="4"/>
      <c r="GAJ359" s="4"/>
      <c r="GAK359" s="4"/>
      <c r="GAL359" s="4"/>
      <c r="GAM359" s="4"/>
      <c r="GAN359" s="4"/>
      <c r="GAO359" s="4"/>
      <c r="GAP359" s="4"/>
      <c r="GAQ359" s="4"/>
      <c r="GAR359" s="4"/>
      <c r="GAS359" s="4"/>
      <c r="GAT359" s="4"/>
      <c r="GAU359" s="4"/>
      <c r="GAV359" s="4"/>
      <c r="GAW359" s="4"/>
      <c r="GAX359" s="4"/>
      <c r="GAY359" s="4"/>
      <c r="GAZ359" s="4"/>
      <c r="GBA359" s="4"/>
      <c r="GBB359" s="4"/>
      <c r="GBC359" s="4"/>
      <c r="GBD359" s="4"/>
      <c r="GBE359" s="4"/>
      <c r="GBF359" s="4"/>
      <c r="GBG359" s="4"/>
      <c r="GBH359" s="4"/>
      <c r="GBI359" s="4"/>
      <c r="GBJ359" s="4"/>
      <c r="GBK359" s="4"/>
      <c r="GBL359" s="4"/>
      <c r="GBM359" s="4"/>
      <c r="GBN359" s="4"/>
      <c r="GBO359" s="4"/>
      <c r="GBP359" s="4"/>
      <c r="GBQ359" s="4"/>
      <c r="GBR359" s="4"/>
      <c r="GBS359" s="4"/>
      <c r="GBT359" s="4"/>
      <c r="GBU359" s="4"/>
      <c r="GBV359" s="4"/>
      <c r="GBW359" s="4"/>
      <c r="GBX359" s="4"/>
      <c r="GBY359" s="4"/>
      <c r="GBZ359" s="4"/>
      <c r="GCA359" s="4"/>
      <c r="GCB359" s="4"/>
      <c r="GCC359" s="4"/>
      <c r="GCD359" s="4"/>
      <c r="GCE359" s="4"/>
      <c r="GCF359" s="4"/>
      <c r="GCG359" s="4"/>
      <c r="GCH359" s="4"/>
      <c r="GCI359" s="4"/>
      <c r="GCJ359" s="4"/>
      <c r="GCK359" s="4"/>
      <c r="GCL359" s="4"/>
      <c r="GCM359" s="4"/>
      <c r="GCN359" s="4"/>
      <c r="GCO359" s="4"/>
      <c r="GCP359" s="4"/>
      <c r="GCQ359" s="4"/>
      <c r="GCR359" s="4"/>
      <c r="GCS359" s="4"/>
      <c r="GCT359" s="4"/>
      <c r="GCU359" s="4"/>
      <c r="GCV359" s="4"/>
      <c r="GCW359" s="4"/>
      <c r="GCX359" s="4"/>
      <c r="GCY359" s="4"/>
      <c r="GCZ359" s="4"/>
      <c r="GDA359" s="4"/>
      <c r="GDB359" s="4"/>
      <c r="GDC359" s="4"/>
      <c r="GDD359" s="4"/>
      <c r="GDE359" s="4"/>
      <c r="GDF359" s="4"/>
      <c r="GDG359" s="4"/>
      <c r="GDH359" s="4"/>
      <c r="GDI359" s="4"/>
      <c r="GDJ359" s="4"/>
      <c r="GDK359" s="4"/>
      <c r="GDL359" s="4"/>
      <c r="GDM359" s="4"/>
      <c r="GDN359" s="4"/>
      <c r="GDO359" s="4"/>
      <c r="GDP359" s="4"/>
      <c r="GDQ359" s="4"/>
      <c r="GDR359" s="4"/>
      <c r="GDS359" s="4"/>
      <c r="GDT359" s="4"/>
      <c r="GDU359" s="4"/>
      <c r="GDV359" s="4"/>
      <c r="GDW359" s="4"/>
      <c r="GDX359" s="4"/>
      <c r="GDY359" s="4"/>
      <c r="GDZ359" s="4"/>
      <c r="GEA359" s="4"/>
      <c r="GEB359" s="4"/>
      <c r="GEC359" s="4"/>
      <c r="GED359" s="4"/>
      <c r="GEE359" s="4"/>
      <c r="GEF359" s="4"/>
      <c r="GEG359" s="4"/>
      <c r="GEH359" s="4"/>
      <c r="GEI359" s="4"/>
      <c r="GEJ359" s="4"/>
      <c r="GEK359" s="4"/>
      <c r="GEL359" s="4"/>
      <c r="GEM359" s="4"/>
      <c r="GEN359" s="4"/>
      <c r="GEO359" s="4"/>
      <c r="GEP359" s="4"/>
      <c r="GEQ359" s="4"/>
      <c r="GER359" s="4"/>
      <c r="GES359" s="4"/>
      <c r="GET359" s="4"/>
      <c r="GEU359" s="4"/>
      <c r="GEV359" s="4"/>
      <c r="GEW359" s="4"/>
      <c r="GEX359" s="4"/>
      <c r="GEY359" s="4"/>
      <c r="GEZ359" s="4"/>
      <c r="GFA359" s="4"/>
      <c r="GFB359" s="4"/>
      <c r="GFC359" s="4"/>
      <c r="GFD359" s="4"/>
      <c r="GFE359" s="4"/>
      <c r="GFF359" s="4"/>
      <c r="GFG359" s="4"/>
      <c r="GFH359" s="4"/>
      <c r="GFI359" s="4"/>
      <c r="GFJ359" s="4"/>
      <c r="GFK359" s="4"/>
      <c r="GFL359" s="4"/>
      <c r="GFM359" s="4"/>
      <c r="GFN359" s="4"/>
      <c r="GFO359" s="4"/>
      <c r="GFP359" s="4"/>
      <c r="GFQ359" s="4"/>
      <c r="GFR359" s="4"/>
      <c r="GFS359" s="4"/>
      <c r="GFT359" s="4"/>
      <c r="GFU359" s="4"/>
      <c r="GFV359" s="4"/>
      <c r="GFW359" s="4"/>
      <c r="GFX359" s="4"/>
      <c r="GFY359" s="4"/>
      <c r="GFZ359" s="4"/>
      <c r="GGA359" s="4"/>
      <c r="GGB359" s="4"/>
      <c r="GGC359" s="4"/>
      <c r="GGD359" s="4"/>
      <c r="GGE359" s="4"/>
      <c r="GGF359" s="4"/>
      <c r="GGG359" s="4"/>
      <c r="GGH359" s="4"/>
      <c r="GGI359" s="4"/>
      <c r="GGJ359" s="4"/>
      <c r="GGK359" s="4"/>
      <c r="GGL359" s="4"/>
      <c r="GGM359" s="4"/>
      <c r="GGN359" s="4"/>
      <c r="GGO359" s="4"/>
      <c r="GGP359" s="4"/>
      <c r="GGQ359" s="4"/>
      <c r="GGR359" s="4"/>
      <c r="GGS359" s="4"/>
      <c r="GGT359" s="4"/>
      <c r="GGU359" s="4"/>
      <c r="GGV359" s="4"/>
      <c r="GGW359" s="4"/>
      <c r="GGX359" s="4"/>
      <c r="GGY359" s="4"/>
      <c r="GGZ359" s="4"/>
      <c r="GHA359" s="4"/>
      <c r="GHB359" s="4"/>
      <c r="GHC359" s="4"/>
      <c r="GHD359" s="4"/>
      <c r="GHE359" s="4"/>
      <c r="GHF359" s="4"/>
      <c r="GHG359" s="4"/>
      <c r="GHH359" s="4"/>
      <c r="GHI359" s="4"/>
      <c r="GHJ359" s="4"/>
      <c r="GHK359" s="4"/>
      <c r="GHL359" s="4"/>
      <c r="GHM359" s="4"/>
      <c r="GHN359" s="4"/>
      <c r="GHO359" s="4"/>
      <c r="GHP359" s="4"/>
      <c r="GHQ359" s="4"/>
      <c r="GHR359" s="4"/>
      <c r="GHS359" s="4"/>
      <c r="GHT359" s="4"/>
      <c r="GHU359" s="4"/>
      <c r="GHV359" s="4"/>
      <c r="GHW359" s="4"/>
      <c r="GHX359" s="4"/>
      <c r="GHY359" s="4"/>
      <c r="GHZ359" s="4"/>
      <c r="GIA359" s="4"/>
      <c r="GIB359" s="4"/>
      <c r="GIC359" s="4"/>
      <c r="GID359" s="4"/>
      <c r="GIE359" s="4"/>
      <c r="GIF359" s="4"/>
      <c r="GIG359" s="4"/>
      <c r="GIH359" s="4"/>
      <c r="GII359" s="4"/>
      <c r="GIJ359" s="4"/>
      <c r="GIK359" s="4"/>
      <c r="GIL359" s="4"/>
      <c r="GIM359" s="4"/>
      <c r="GIN359" s="4"/>
      <c r="GIO359" s="4"/>
      <c r="GIP359" s="4"/>
      <c r="GIQ359" s="4"/>
      <c r="GIR359" s="4"/>
      <c r="GIS359" s="4"/>
      <c r="GIT359" s="4"/>
      <c r="GIU359" s="4"/>
      <c r="GIV359" s="4"/>
      <c r="GIW359" s="4"/>
      <c r="GIX359" s="4"/>
      <c r="GIY359" s="4"/>
      <c r="GIZ359" s="4"/>
      <c r="GJA359" s="4"/>
      <c r="GJB359" s="4"/>
      <c r="GJC359" s="4"/>
      <c r="GJD359" s="4"/>
      <c r="GJE359" s="4"/>
      <c r="GJF359" s="4"/>
      <c r="GJG359" s="4"/>
      <c r="GJH359" s="4"/>
      <c r="GJI359" s="4"/>
      <c r="GJJ359" s="4"/>
      <c r="GJK359" s="4"/>
      <c r="GJL359" s="4"/>
      <c r="GJM359" s="4"/>
      <c r="GJN359" s="4"/>
      <c r="GJO359" s="4"/>
      <c r="GJP359" s="4"/>
      <c r="GJQ359" s="4"/>
      <c r="GJR359" s="4"/>
      <c r="GJS359" s="4"/>
      <c r="GJT359" s="4"/>
      <c r="GJU359" s="4"/>
      <c r="GJV359" s="4"/>
      <c r="GJW359" s="4"/>
      <c r="GJX359" s="4"/>
      <c r="GJY359" s="4"/>
      <c r="GJZ359" s="4"/>
      <c r="GKA359" s="4"/>
      <c r="GKB359" s="4"/>
      <c r="GKC359" s="4"/>
      <c r="GKD359" s="4"/>
      <c r="GKE359" s="4"/>
      <c r="GKF359" s="4"/>
      <c r="GKG359" s="4"/>
      <c r="GKH359" s="4"/>
      <c r="GKI359" s="4"/>
      <c r="GKJ359" s="4"/>
      <c r="GKK359" s="4"/>
      <c r="GKL359" s="4"/>
      <c r="GKM359" s="4"/>
      <c r="GKN359" s="4"/>
      <c r="GKO359" s="4"/>
      <c r="GKP359" s="4"/>
      <c r="GKQ359" s="4"/>
      <c r="GKR359" s="4"/>
      <c r="GKS359" s="4"/>
      <c r="GKT359" s="4"/>
      <c r="GKU359" s="4"/>
      <c r="GKV359" s="4"/>
      <c r="GKW359" s="4"/>
      <c r="GKX359" s="4"/>
      <c r="GKY359" s="4"/>
      <c r="GKZ359" s="4"/>
      <c r="GLA359" s="4"/>
      <c r="GLB359" s="4"/>
      <c r="GLC359" s="4"/>
      <c r="GLD359" s="4"/>
      <c r="GLE359" s="4"/>
      <c r="GLF359" s="4"/>
      <c r="GLG359" s="4"/>
      <c r="GLH359" s="4"/>
      <c r="GLI359" s="4"/>
      <c r="GLJ359" s="4"/>
      <c r="GLK359" s="4"/>
      <c r="GLL359" s="4"/>
      <c r="GLM359" s="4"/>
      <c r="GLN359" s="4"/>
      <c r="GLO359" s="4"/>
      <c r="GLP359" s="4"/>
      <c r="GLQ359" s="4"/>
      <c r="GLR359" s="4"/>
      <c r="GLS359" s="4"/>
      <c r="GLT359" s="4"/>
      <c r="GLU359" s="4"/>
      <c r="GLV359" s="4"/>
      <c r="GLW359" s="4"/>
      <c r="GLX359" s="4"/>
      <c r="GLY359" s="4"/>
      <c r="GLZ359" s="4"/>
      <c r="GMA359" s="4"/>
      <c r="GMB359" s="4"/>
      <c r="GMC359" s="4"/>
      <c r="GMD359" s="4"/>
      <c r="GME359" s="4"/>
      <c r="GMF359" s="4"/>
      <c r="GMG359" s="4"/>
      <c r="GMH359" s="4"/>
      <c r="GMI359" s="4"/>
      <c r="GMJ359" s="4"/>
      <c r="GMK359" s="4"/>
      <c r="GML359" s="4"/>
      <c r="GMM359" s="4"/>
      <c r="GMN359" s="4"/>
      <c r="GMO359" s="4"/>
      <c r="GMP359" s="4"/>
      <c r="GMQ359" s="4"/>
      <c r="GMR359" s="4"/>
      <c r="GMS359" s="4"/>
      <c r="GMT359" s="4"/>
      <c r="GMU359" s="4"/>
      <c r="GMV359" s="4"/>
      <c r="GMW359" s="4"/>
      <c r="GMX359" s="4"/>
      <c r="GMY359" s="4"/>
      <c r="GMZ359" s="4"/>
      <c r="GNA359" s="4"/>
      <c r="GNB359" s="4"/>
      <c r="GNC359" s="4"/>
      <c r="GND359" s="4"/>
      <c r="GNE359" s="4"/>
      <c r="GNF359" s="4"/>
      <c r="GNG359" s="4"/>
      <c r="GNH359" s="4"/>
      <c r="GNI359" s="4"/>
      <c r="GNJ359" s="4"/>
      <c r="GNK359" s="4"/>
      <c r="GNL359" s="4"/>
      <c r="GNM359" s="4"/>
      <c r="GNN359" s="4"/>
      <c r="GNO359" s="4"/>
      <c r="GNP359" s="4"/>
      <c r="GNQ359" s="4"/>
      <c r="GNR359" s="4"/>
      <c r="GNS359" s="4"/>
      <c r="GNT359" s="4"/>
      <c r="GNU359" s="4"/>
      <c r="GNV359" s="4"/>
      <c r="GNW359" s="4"/>
      <c r="GNX359" s="4"/>
      <c r="GNY359" s="4"/>
      <c r="GNZ359" s="4"/>
      <c r="GOA359" s="4"/>
      <c r="GOB359" s="4"/>
      <c r="GOC359" s="4"/>
      <c r="GOD359" s="4"/>
      <c r="GOE359" s="4"/>
      <c r="GOF359" s="4"/>
      <c r="GOG359" s="4"/>
      <c r="GOH359" s="4"/>
      <c r="GOI359" s="4"/>
      <c r="GOJ359" s="4"/>
      <c r="GOK359" s="4"/>
      <c r="GOL359" s="4"/>
      <c r="GOM359" s="4"/>
      <c r="GON359" s="4"/>
      <c r="GOO359" s="4"/>
      <c r="GOP359" s="4"/>
      <c r="GOQ359" s="4"/>
      <c r="GOR359" s="4"/>
      <c r="GOS359" s="4"/>
      <c r="GOT359" s="4"/>
      <c r="GOU359" s="4"/>
      <c r="GOV359" s="4"/>
      <c r="GOW359" s="4"/>
      <c r="GOX359" s="4"/>
      <c r="GOY359" s="4"/>
      <c r="GOZ359" s="4"/>
      <c r="GPA359" s="4"/>
      <c r="GPB359" s="4"/>
      <c r="GPC359" s="4"/>
      <c r="GPD359" s="4"/>
      <c r="GPE359" s="4"/>
      <c r="GPF359" s="4"/>
      <c r="GPG359" s="4"/>
      <c r="GPH359" s="4"/>
      <c r="GPI359" s="4"/>
      <c r="GPJ359" s="4"/>
      <c r="GPK359" s="4"/>
      <c r="GPL359" s="4"/>
      <c r="GPM359" s="4"/>
      <c r="GPN359" s="4"/>
      <c r="GPO359" s="4"/>
      <c r="GPP359" s="4"/>
      <c r="GPQ359" s="4"/>
      <c r="GPR359" s="4"/>
      <c r="GPS359" s="4"/>
      <c r="GPT359" s="4"/>
      <c r="GPU359" s="4"/>
      <c r="GPV359" s="4"/>
      <c r="GPW359" s="4"/>
      <c r="GPX359" s="4"/>
      <c r="GPY359" s="4"/>
      <c r="GPZ359" s="4"/>
      <c r="GQA359" s="4"/>
      <c r="GQB359" s="4"/>
      <c r="GQC359" s="4"/>
      <c r="GQD359" s="4"/>
      <c r="GQE359" s="4"/>
      <c r="GQF359" s="4"/>
      <c r="GQG359" s="4"/>
      <c r="GQH359" s="4"/>
      <c r="GQI359" s="4"/>
      <c r="GQJ359" s="4"/>
      <c r="GQK359" s="4"/>
      <c r="GQL359" s="4"/>
      <c r="GQM359" s="4"/>
      <c r="GQN359" s="4"/>
      <c r="GQO359" s="4"/>
      <c r="GQP359" s="4"/>
      <c r="GQQ359" s="4"/>
      <c r="GQR359" s="4"/>
      <c r="GQS359" s="4"/>
      <c r="GQT359" s="4"/>
      <c r="GQU359" s="4"/>
      <c r="GQV359" s="4"/>
      <c r="GQW359" s="4"/>
      <c r="GQX359" s="4"/>
      <c r="GQY359" s="4"/>
      <c r="GQZ359" s="4"/>
      <c r="GRA359" s="4"/>
      <c r="GRB359" s="4"/>
      <c r="GRC359" s="4"/>
      <c r="GRD359" s="4"/>
      <c r="GRE359" s="4"/>
      <c r="GRF359" s="4"/>
      <c r="GRG359" s="4"/>
      <c r="GRH359" s="4"/>
      <c r="GRI359" s="4"/>
      <c r="GRJ359" s="4"/>
      <c r="GRK359" s="4"/>
      <c r="GRL359" s="4"/>
      <c r="GRM359" s="4"/>
      <c r="GRN359" s="4"/>
      <c r="GRO359" s="4"/>
      <c r="GRP359" s="4"/>
      <c r="GRQ359" s="4"/>
      <c r="GRR359" s="4"/>
      <c r="GRS359" s="4"/>
      <c r="GRT359" s="4"/>
      <c r="GRU359" s="4"/>
      <c r="GRV359" s="4"/>
      <c r="GRW359" s="4"/>
      <c r="GRX359" s="4"/>
      <c r="GRY359" s="4"/>
      <c r="GRZ359" s="4"/>
      <c r="GSA359" s="4"/>
      <c r="GSB359" s="4"/>
      <c r="GSC359" s="4"/>
      <c r="GSD359" s="4"/>
      <c r="GSE359" s="4"/>
      <c r="GSF359" s="4"/>
      <c r="GSG359" s="4"/>
      <c r="GSH359" s="4"/>
      <c r="GSI359" s="4"/>
      <c r="GSJ359" s="4"/>
      <c r="GSK359" s="4"/>
      <c r="GSL359" s="4"/>
      <c r="GSM359" s="4"/>
      <c r="GSN359" s="4"/>
      <c r="GSO359" s="4"/>
      <c r="GSP359" s="4"/>
      <c r="GSQ359" s="4"/>
      <c r="GSR359" s="4"/>
      <c r="GSS359" s="4"/>
      <c r="GST359" s="4"/>
      <c r="GSU359" s="4"/>
      <c r="GSV359" s="4"/>
      <c r="GSW359" s="4"/>
      <c r="GSX359" s="4"/>
      <c r="GSY359" s="4"/>
      <c r="GSZ359" s="4"/>
      <c r="GTA359" s="4"/>
      <c r="GTB359" s="4"/>
      <c r="GTC359" s="4"/>
      <c r="GTD359" s="4"/>
      <c r="GTE359" s="4"/>
      <c r="GTF359" s="4"/>
      <c r="GTG359" s="4"/>
      <c r="GTH359" s="4"/>
      <c r="GTI359" s="4"/>
      <c r="GTJ359" s="4"/>
      <c r="GTK359" s="4"/>
      <c r="GTL359" s="4"/>
      <c r="GTM359" s="4"/>
      <c r="GTN359" s="4"/>
      <c r="GTO359" s="4"/>
      <c r="GTP359" s="4"/>
      <c r="GTQ359" s="4"/>
      <c r="GTR359" s="4"/>
      <c r="GTS359" s="4"/>
      <c r="GTT359" s="4"/>
      <c r="GTU359" s="4"/>
      <c r="GTV359" s="4"/>
      <c r="GTW359" s="4"/>
      <c r="GTX359" s="4"/>
      <c r="GTY359" s="4"/>
      <c r="GTZ359" s="4"/>
      <c r="GUA359" s="4"/>
      <c r="GUB359" s="4"/>
      <c r="GUC359" s="4"/>
      <c r="GUD359" s="4"/>
      <c r="GUE359" s="4"/>
      <c r="GUF359" s="4"/>
      <c r="GUG359" s="4"/>
      <c r="GUH359" s="4"/>
      <c r="GUI359" s="4"/>
      <c r="GUJ359" s="4"/>
      <c r="GUK359" s="4"/>
      <c r="GUL359" s="4"/>
      <c r="GUM359" s="4"/>
      <c r="GUN359" s="4"/>
      <c r="GUO359" s="4"/>
      <c r="GUP359" s="4"/>
      <c r="GUQ359" s="4"/>
      <c r="GUR359" s="4"/>
      <c r="GUS359" s="4"/>
      <c r="GUT359" s="4"/>
      <c r="GUU359" s="4"/>
      <c r="GUV359" s="4"/>
      <c r="GUW359" s="4"/>
      <c r="GUX359" s="4"/>
      <c r="GUY359" s="4"/>
      <c r="GUZ359" s="4"/>
      <c r="GVA359" s="4"/>
      <c r="GVB359" s="4"/>
      <c r="GVC359" s="4"/>
      <c r="GVD359" s="4"/>
      <c r="GVE359" s="4"/>
      <c r="GVF359" s="4"/>
      <c r="GVG359" s="4"/>
      <c r="GVH359" s="4"/>
      <c r="GVI359" s="4"/>
      <c r="GVJ359" s="4"/>
      <c r="GVK359" s="4"/>
      <c r="GVL359" s="4"/>
      <c r="GVM359" s="4"/>
      <c r="GVN359" s="4"/>
      <c r="GVO359" s="4"/>
      <c r="GVP359" s="4"/>
      <c r="GVQ359" s="4"/>
      <c r="GVR359" s="4"/>
      <c r="GVS359" s="4"/>
      <c r="GVT359" s="4"/>
      <c r="GVU359" s="4"/>
      <c r="GVV359" s="4"/>
      <c r="GVW359" s="4"/>
      <c r="GVX359" s="4"/>
      <c r="GVY359" s="4"/>
      <c r="GVZ359" s="4"/>
      <c r="GWA359" s="4"/>
      <c r="GWB359" s="4"/>
      <c r="GWC359" s="4"/>
      <c r="GWD359" s="4"/>
      <c r="GWE359" s="4"/>
      <c r="GWF359" s="4"/>
      <c r="GWG359" s="4"/>
      <c r="GWH359" s="4"/>
      <c r="GWI359" s="4"/>
      <c r="GWJ359" s="4"/>
      <c r="GWK359" s="4"/>
      <c r="GWL359" s="4"/>
      <c r="GWM359" s="4"/>
      <c r="GWN359" s="4"/>
      <c r="GWO359" s="4"/>
      <c r="GWP359" s="4"/>
      <c r="GWQ359" s="4"/>
      <c r="GWR359" s="4"/>
      <c r="GWS359" s="4"/>
      <c r="GWT359" s="4"/>
      <c r="GWU359" s="4"/>
      <c r="GWV359" s="4"/>
      <c r="GWW359" s="4"/>
      <c r="GWX359" s="4"/>
      <c r="GWY359" s="4"/>
      <c r="GWZ359" s="4"/>
      <c r="GXA359" s="4"/>
      <c r="GXB359" s="4"/>
      <c r="GXC359" s="4"/>
      <c r="GXD359" s="4"/>
      <c r="GXE359" s="4"/>
      <c r="GXF359" s="4"/>
      <c r="GXG359" s="4"/>
      <c r="GXH359" s="4"/>
      <c r="GXI359" s="4"/>
      <c r="GXJ359" s="4"/>
      <c r="GXK359" s="4"/>
      <c r="GXL359" s="4"/>
      <c r="GXM359" s="4"/>
      <c r="GXN359" s="4"/>
      <c r="GXO359" s="4"/>
      <c r="GXP359" s="4"/>
      <c r="GXQ359" s="4"/>
      <c r="GXR359" s="4"/>
      <c r="GXS359" s="4"/>
      <c r="GXT359" s="4"/>
      <c r="GXU359" s="4"/>
      <c r="GXV359" s="4"/>
      <c r="GXW359" s="4"/>
      <c r="GXX359" s="4"/>
      <c r="GXY359" s="4"/>
      <c r="GXZ359" s="4"/>
      <c r="GYA359" s="4"/>
      <c r="GYB359" s="4"/>
      <c r="GYC359" s="4"/>
      <c r="GYD359" s="4"/>
      <c r="GYE359" s="4"/>
      <c r="GYF359" s="4"/>
      <c r="GYG359" s="4"/>
      <c r="GYH359" s="4"/>
      <c r="GYI359" s="4"/>
      <c r="GYJ359" s="4"/>
      <c r="GYK359" s="4"/>
      <c r="GYL359" s="4"/>
      <c r="GYM359" s="4"/>
      <c r="GYN359" s="4"/>
      <c r="GYO359" s="4"/>
      <c r="GYP359" s="4"/>
      <c r="GYQ359" s="4"/>
      <c r="GYR359" s="4"/>
      <c r="GYS359" s="4"/>
      <c r="GYT359" s="4"/>
      <c r="GYU359" s="4"/>
      <c r="GYV359" s="4"/>
      <c r="GYW359" s="4"/>
      <c r="GYX359" s="4"/>
      <c r="GYY359" s="4"/>
      <c r="GYZ359" s="4"/>
      <c r="GZA359" s="4"/>
      <c r="GZB359" s="4"/>
      <c r="GZC359" s="4"/>
      <c r="GZD359" s="4"/>
      <c r="GZE359" s="4"/>
      <c r="GZF359" s="4"/>
      <c r="GZG359" s="4"/>
      <c r="GZH359" s="4"/>
      <c r="GZI359" s="4"/>
      <c r="GZJ359" s="4"/>
      <c r="GZK359" s="4"/>
      <c r="GZL359" s="4"/>
      <c r="GZM359" s="4"/>
      <c r="GZN359" s="4"/>
      <c r="GZO359" s="4"/>
      <c r="GZP359" s="4"/>
      <c r="GZQ359" s="4"/>
      <c r="GZR359" s="4"/>
      <c r="GZS359" s="4"/>
      <c r="GZT359" s="4"/>
      <c r="GZU359" s="4"/>
      <c r="GZV359" s="4"/>
      <c r="GZW359" s="4"/>
      <c r="GZX359" s="4"/>
      <c r="GZY359" s="4"/>
      <c r="GZZ359" s="4"/>
      <c r="HAA359" s="4"/>
      <c r="HAB359" s="4"/>
      <c r="HAC359" s="4"/>
      <c r="HAD359" s="4"/>
      <c r="HAE359" s="4"/>
      <c r="HAF359" s="4"/>
      <c r="HAG359" s="4"/>
      <c r="HAH359" s="4"/>
      <c r="HAI359" s="4"/>
      <c r="HAJ359" s="4"/>
      <c r="HAK359" s="4"/>
      <c r="HAL359" s="4"/>
      <c r="HAM359" s="4"/>
      <c r="HAN359" s="4"/>
      <c r="HAO359" s="4"/>
      <c r="HAP359" s="4"/>
      <c r="HAQ359" s="4"/>
      <c r="HAR359" s="4"/>
      <c r="HAS359" s="4"/>
      <c r="HAT359" s="4"/>
      <c r="HAU359" s="4"/>
      <c r="HAV359" s="4"/>
      <c r="HAW359" s="4"/>
      <c r="HAX359" s="4"/>
      <c r="HAY359" s="4"/>
      <c r="HAZ359" s="4"/>
      <c r="HBA359" s="4"/>
      <c r="HBB359" s="4"/>
      <c r="HBC359" s="4"/>
      <c r="HBD359" s="4"/>
      <c r="HBE359" s="4"/>
      <c r="HBF359" s="4"/>
      <c r="HBG359" s="4"/>
      <c r="HBH359" s="4"/>
      <c r="HBI359" s="4"/>
      <c r="HBJ359" s="4"/>
      <c r="HBK359" s="4"/>
      <c r="HBL359" s="4"/>
      <c r="HBM359" s="4"/>
      <c r="HBN359" s="4"/>
      <c r="HBO359" s="4"/>
      <c r="HBP359" s="4"/>
      <c r="HBQ359" s="4"/>
      <c r="HBR359" s="4"/>
      <c r="HBS359" s="4"/>
      <c r="HBT359" s="4"/>
      <c r="HBU359" s="4"/>
      <c r="HBV359" s="4"/>
      <c r="HBW359" s="4"/>
      <c r="HBX359" s="4"/>
      <c r="HBY359" s="4"/>
      <c r="HBZ359" s="4"/>
      <c r="HCA359" s="4"/>
      <c r="HCB359" s="4"/>
      <c r="HCC359" s="4"/>
      <c r="HCD359" s="4"/>
      <c r="HCE359" s="4"/>
      <c r="HCF359" s="4"/>
      <c r="HCG359" s="4"/>
      <c r="HCH359" s="4"/>
      <c r="HCI359" s="4"/>
      <c r="HCJ359" s="4"/>
      <c r="HCK359" s="4"/>
      <c r="HCL359" s="4"/>
      <c r="HCM359" s="4"/>
      <c r="HCN359" s="4"/>
      <c r="HCO359" s="4"/>
      <c r="HCP359" s="4"/>
      <c r="HCQ359" s="4"/>
      <c r="HCR359" s="4"/>
      <c r="HCS359" s="4"/>
      <c r="HCT359" s="4"/>
      <c r="HCU359" s="4"/>
      <c r="HCV359" s="4"/>
      <c r="HCW359" s="4"/>
      <c r="HCX359" s="4"/>
      <c r="HCY359" s="4"/>
      <c r="HCZ359" s="4"/>
      <c r="HDA359" s="4"/>
      <c r="HDB359" s="4"/>
      <c r="HDC359" s="4"/>
      <c r="HDD359" s="4"/>
      <c r="HDE359" s="4"/>
      <c r="HDF359" s="4"/>
      <c r="HDG359" s="4"/>
      <c r="HDH359" s="4"/>
      <c r="HDI359" s="4"/>
      <c r="HDJ359" s="4"/>
      <c r="HDK359" s="4"/>
      <c r="HDL359" s="4"/>
      <c r="HDM359" s="4"/>
      <c r="HDN359" s="4"/>
      <c r="HDO359" s="4"/>
      <c r="HDP359" s="4"/>
      <c r="HDQ359" s="4"/>
      <c r="HDR359" s="4"/>
      <c r="HDS359" s="4"/>
      <c r="HDT359" s="4"/>
      <c r="HDU359" s="4"/>
      <c r="HDV359" s="4"/>
      <c r="HDW359" s="4"/>
      <c r="HDX359" s="4"/>
      <c r="HDY359" s="4"/>
      <c r="HDZ359" s="4"/>
      <c r="HEA359" s="4"/>
      <c r="HEB359" s="4"/>
      <c r="HEC359" s="4"/>
      <c r="HED359" s="4"/>
      <c r="HEE359" s="4"/>
      <c r="HEF359" s="4"/>
      <c r="HEG359" s="4"/>
      <c r="HEH359" s="4"/>
      <c r="HEI359" s="4"/>
      <c r="HEJ359" s="4"/>
      <c r="HEK359" s="4"/>
      <c r="HEL359" s="4"/>
      <c r="HEM359" s="4"/>
      <c r="HEN359" s="4"/>
      <c r="HEO359" s="4"/>
      <c r="HEP359" s="4"/>
      <c r="HEQ359" s="4"/>
      <c r="HER359" s="4"/>
      <c r="HES359" s="4"/>
      <c r="HET359" s="4"/>
      <c r="HEU359" s="4"/>
      <c r="HEV359" s="4"/>
      <c r="HEW359" s="4"/>
      <c r="HEX359" s="4"/>
      <c r="HEY359" s="4"/>
      <c r="HEZ359" s="4"/>
      <c r="HFA359" s="4"/>
      <c r="HFB359" s="4"/>
      <c r="HFC359" s="4"/>
      <c r="HFD359" s="4"/>
      <c r="HFE359" s="4"/>
      <c r="HFF359" s="4"/>
      <c r="HFG359" s="4"/>
      <c r="HFH359" s="4"/>
      <c r="HFI359" s="4"/>
      <c r="HFJ359" s="4"/>
      <c r="HFK359" s="4"/>
      <c r="HFL359" s="4"/>
      <c r="HFM359" s="4"/>
      <c r="HFN359" s="4"/>
      <c r="HFO359" s="4"/>
      <c r="HFP359" s="4"/>
      <c r="HFQ359" s="4"/>
      <c r="HFR359" s="4"/>
      <c r="HFS359" s="4"/>
      <c r="HFT359" s="4"/>
      <c r="HFU359" s="4"/>
      <c r="HFV359" s="4"/>
      <c r="HFW359" s="4"/>
      <c r="HFX359" s="4"/>
      <c r="HFY359" s="4"/>
      <c r="HFZ359" s="4"/>
      <c r="HGA359" s="4"/>
      <c r="HGB359" s="4"/>
      <c r="HGC359" s="4"/>
      <c r="HGD359" s="4"/>
      <c r="HGE359" s="4"/>
      <c r="HGF359" s="4"/>
      <c r="HGG359" s="4"/>
      <c r="HGH359" s="4"/>
      <c r="HGI359" s="4"/>
      <c r="HGJ359" s="4"/>
      <c r="HGK359" s="4"/>
      <c r="HGL359" s="4"/>
      <c r="HGM359" s="4"/>
      <c r="HGN359" s="4"/>
      <c r="HGO359" s="4"/>
      <c r="HGP359" s="4"/>
      <c r="HGQ359" s="4"/>
      <c r="HGR359" s="4"/>
      <c r="HGS359" s="4"/>
      <c r="HGT359" s="4"/>
      <c r="HGU359" s="4"/>
      <c r="HGV359" s="4"/>
      <c r="HGW359" s="4"/>
      <c r="HGX359" s="4"/>
      <c r="HGY359" s="4"/>
      <c r="HGZ359" s="4"/>
      <c r="HHA359" s="4"/>
      <c r="HHB359" s="4"/>
      <c r="HHC359" s="4"/>
      <c r="HHD359" s="4"/>
      <c r="HHE359" s="4"/>
      <c r="HHF359" s="4"/>
      <c r="HHG359" s="4"/>
      <c r="HHH359" s="4"/>
      <c r="HHI359" s="4"/>
      <c r="HHJ359" s="4"/>
      <c r="HHK359" s="4"/>
      <c r="HHL359" s="4"/>
      <c r="HHM359" s="4"/>
      <c r="HHN359" s="4"/>
      <c r="HHO359" s="4"/>
      <c r="HHP359" s="4"/>
      <c r="HHQ359" s="4"/>
      <c r="HHR359" s="4"/>
      <c r="HHS359" s="4"/>
      <c r="HHT359" s="4"/>
      <c r="HHU359" s="4"/>
      <c r="HHV359" s="4"/>
      <c r="HHW359" s="4"/>
      <c r="HHX359" s="4"/>
      <c r="HHY359" s="4"/>
      <c r="HHZ359" s="4"/>
      <c r="HIA359" s="4"/>
      <c r="HIB359" s="4"/>
      <c r="HIC359" s="4"/>
      <c r="HID359" s="4"/>
      <c r="HIE359" s="4"/>
      <c r="HIF359" s="4"/>
      <c r="HIG359" s="4"/>
      <c r="HIH359" s="4"/>
      <c r="HII359" s="4"/>
      <c r="HIJ359" s="4"/>
      <c r="HIK359" s="4"/>
      <c r="HIL359" s="4"/>
      <c r="HIM359" s="4"/>
      <c r="HIN359" s="4"/>
      <c r="HIO359" s="4"/>
      <c r="HIP359" s="4"/>
      <c r="HIQ359" s="4"/>
      <c r="HIR359" s="4"/>
      <c r="HIS359" s="4"/>
      <c r="HIT359" s="4"/>
      <c r="HIU359" s="4"/>
      <c r="HIV359" s="4"/>
      <c r="HIW359" s="4"/>
      <c r="HIX359" s="4"/>
      <c r="HIY359" s="4"/>
      <c r="HIZ359" s="4"/>
      <c r="HJA359" s="4"/>
      <c r="HJB359" s="4"/>
      <c r="HJC359" s="4"/>
      <c r="HJD359" s="4"/>
      <c r="HJE359" s="4"/>
      <c r="HJF359" s="4"/>
      <c r="HJG359" s="4"/>
      <c r="HJH359" s="4"/>
      <c r="HJI359" s="4"/>
      <c r="HJJ359" s="4"/>
      <c r="HJK359" s="4"/>
      <c r="HJL359" s="4"/>
      <c r="HJM359" s="4"/>
      <c r="HJN359" s="4"/>
      <c r="HJO359" s="4"/>
      <c r="HJP359" s="4"/>
      <c r="HJQ359" s="4"/>
      <c r="HJR359" s="4"/>
      <c r="HJS359" s="4"/>
      <c r="HJT359" s="4"/>
      <c r="HJU359" s="4"/>
      <c r="HJV359" s="4"/>
      <c r="HJW359" s="4"/>
      <c r="HJX359" s="4"/>
      <c r="HJY359" s="4"/>
      <c r="HJZ359" s="4"/>
      <c r="HKA359" s="4"/>
      <c r="HKB359" s="4"/>
      <c r="HKC359" s="4"/>
      <c r="HKD359" s="4"/>
      <c r="HKE359" s="4"/>
      <c r="HKF359" s="4"/>
      <c r="HKG359" s="4"/>
      <c r="HKH359" s="4"/>
      <c r="HKI359" s="4"/>
      <c r="HKJ359" s="4"/>
      <c r="HKK359" s="4"/>
      <c r="HKL359" s="4"/>
      <c r="HKM359" s="4"/>
      <c r="HKN359" s="4"/>
      <c r="HKO359" s="4"/>
      <c r="HKP359" s="4"/>
      <c r="HKQ359" s="4"/>
      <c r="HKR359" s="4"/>
      <c r="HKS359" s="4"/>
      <c r="HKT359" s="4"/>
      <c r="HKU359" s="4"/>
      <c r="HKV359" s="4"/>
      <c r="HKW359" s="4"/>
      <c r="HKX359" s="4"/>
      <c r="HKY359" s="4"/>
      <c r="HKZ359" s="4"/>
      <c r="HLA359" s="4"/>
      <c r="HLB359" s="4"/>
      <c r="HLC359" s="4"/>
      <c r="HLD359" s="4"/>
      <c r="HLE359" s="4"/>
      <c r="HLF359" s="4"/>
      <c r="HLG359" s="4"/>
      <c r="HLH359" s="4"/>
      <c r="HLI359" s="4"/>
      <c r="HLJ359" s="4"/>
      <c r="HLK359" s="4"/>
      <c r="HLL359" s="4"/>
      <c r="HLM359" s="4"/>
      <c r="HLN359" s="4"/>
      <c r="HLO359" s="4"/>
      <c r="HLP359" s="4"/>
      <c r="HLQ359" s="4"/>
      <c r="HLR359" s="4"/>
      <c r="HLS359" s="4"/>
      <c r="HLT359" s="4"/>
      <c r="HLU359" s="4"/>
      <c r="HLV359" s="4"/>
      <c r="HLW359" s="4"/>
      <c r="HLX359" s="4"/>
      <c r="HLY359" s="4"/>
      <c r="HLZ359" s="4"/>
      <c r="HMA359" s="4"/>
      <c r="HMB359" s="4"/>
      <c r="HMC359" s="4"/>
      <c r="HMD359" s="4"/>
      <c r="HME359" s="4"/>
      <c r="HMF359" s="4"/>
      <c r="HMG359" s="4"/>
      <c r="HMH359" s="4"/>
      <c r="HMI359" s="4"/>
      <c r="HMJ359" s="4"/>
      <c r="HMK359" s="4"/>
      <c r="HML359" s="4"/>
      <c r="HMM359" s="4"/>
      <c r="HMN359" s="4"/>
      <c r="HMO359" s="4"/>
      <c r="HMP359" s="4"/>
      <c r="HMQ359" s="4"/>
      <c r="HMR359" s="4"/>
      <c r="HMS359" s="4"/>
      <c r="HMT359" s="4"/>
      <c r="HMU359" s="4"/>
      <c r="HMV359" s="4"/>
      <c r="HMW359" s="4"/>
      <c r="HMX359" s="4"/>
      <c r="HMY359" s="4"/>
      <c r="HMZ359" s="4"/>
      <c r="HNA359" s="4"/>
      <c r="HNB359" s="4"/>
      <c r="HNC359" s="4"/>
      <c r="HND359" s="4"/>
      <c r="HNE359" s="4"/>
      <c r="HNF359" s="4"/>
      <c r="HNG359" s="4"/>
      <c r="HNH359" s="4"/>
      <c r="HNI359" s="4"/>
      <c r="HNJ359" s="4"/>
      <c r="HNK359" s="4"/>
      <c r="HNL359" s="4"/>
      <c r="HNM359" s="4"/>
      <c r="HNN359" s="4"/>
      <c r="HNO359" s="4"/>
      <c r="HNP359" s="4"/>
      <c r="HNQ359" s="4"/>
      <c r="HNR359" s="4"/>
      <c r="HNS359" s="4"/>
      <c r="HNT359" s="4"/>
      <c r="HNU359" s="4"/>
      <c r="HNV359" s="4"/>
      <c r="HNW359" s="4"/>
      <c r="HNX359" s="4"/>
      <c r="HNY359" s="4"/>
      <c r="HNZ359" s="4"/>
      <c r="HOA359" s="4"/>
      <c r="HOB359" s="4"/>
      <c r="HOC359" s="4"/>
      <c r="HOD359" s="4"/>
      <c r="HOE359" s="4"/>
      <c r="HOF359" s="4"/>
      <c r="HOG359" s="4"/>
      <c r="HOH359" s="4"/>
      <c r="HOI359" s="4"/>
      <c r="HOJ359" s="4"/>
      <c r="HOK359" s="4"/>
      <c r="HOL359" s="4"/>
      <c r="HOM359" s="4"/>
      <c r="HON359" s="4"/>
      <c r="HOO359" s="4"/>
      <c r="HOP359" s="4"/>
      <c r="HOQ359" s="4"/>
      <c r="HOR359" s="4"/>
      <c r="HOS359" s="4"/>
      <c r="HOT359" s="4"/>
      <c r="HOU359" s="4"/>
      <c r="HOV359" s="4"/>
      <c r="HOW359" s="4"/>
      <c r="HOX359" s="4"/>
      <c r="HOY359" s="4"/>
      <c r="HOZ359" s="4"/>
      <c r="HPA359" s="4"/>
      <c r="HPB359" s="4"/>
      <c r="HPC359" s="4"/>
      <c r="HPD359" s="4"/>
      <c r="HPE359" s="4"/>
      <c r="HPF359" s="4"/>
      <c r="HPG359" s="4"/>
      <c r="HPH359" s="4"/>
      <c r="HPI359" s="4"/>
      <c r="HPJ359" s="4"/>
      <c r="HPK359" s="4"/>
      <c r="HPL359" s="4"/>
      <c r="HPM359" s="4"/>
      <c r="HPN359" s="4"/>
      <c r="HPO359" s="4"/>
      <c r="HPP359" s="4"/>
      <c r="HPQ359" s="4"/>
      <c r="HPR359" s="4"/>
      <c r="HPS359" s="4"/>
      <c r="HPT359" s="4"/>
      <c r="HPU359" s="4"/>
      <c r="HPV359" s="4"/>
      <c r="HPW359" s="4"/>
      <c r="HPX359" s="4"/>
      <c r="HPY359" s="4"/>
      <c r="HPZ359" s="4"/>
      <c r="HQA359" s="4"/>
      <c r="HQB359" s="4"/>
      <c r="HQC359" s="4"/>
      <c r="HQD359" s="4"/>
      <c r="HQE359" s="4"/>
      <c r="HQF359" s="4"/>
      <c r="HQG359" s="4"/>
      <c r="HQH359" s="4"/>
      <c r="HQI359" s="4"/>
      <c r="HQJ359" s="4"/>
      <c r="HQK359" s="4"/>
      <c r="HQL359" s="4"/>
      <c r="HQM359" s="4"/>
      <c r="HQN359" s="4"/>
      <c r="HQO359" s="4"/>
      <c r="HQP359" s="4"/>
      <c r="HQQ359" s="4"/>
      <c r="HQR359" s="4"/>
      <c r="HQS359" s="4"/>
      <c r="HQT359" s="4"/>
      <c r="HQU359" s="4"/>
      <c r="HQV359" s="4"/>
      <c r="HQW359" s="4"/>
      <c r="HQX359" s="4"/>
      <c r="HQY359" s="4"/>
      <c r="HQZ359" s="4"/>
      <c r="HRA359" s="4"/>
      <c r="HRB359" s="4"/>
      <c r="HRC359" s="4"/>
      <c r="HRD359" s="4"/>
      <c r="HRE359" s="4"/>
      <c r="HRF359" s="4"/>
      <c r="HRG359" s="4"/>
      <c r="HRH359" s="4"/>
      <c r="HRI359" s="4"/>
      <c r="HRJ359" s="4"/>
      <c r="HRK359" s="4"/>
      <c r="HRL359" s="4"/>
      <c r="HRM359" s="4"/>
      <c r="HRN359" s="4"/>
      <c r="HRO359" s="4"/>
      <c r="HRP359" s="4"/>
      <c r="HRQ359" s="4"/>
      <c r="HRR359" s="4"/>
      <c r="HRS359" s="4"/>
      <c r="HRT359" s="4"/>
      <c r="HRU359" s="4"/>
      <c r="HRV359" s="4"/>
      <c r="HRW359" s="4"/>
      <c r="HRX359" s="4"/>
      <c r="HRY359" s="4"/>
      <c r="HRZ359" s="4"/>
      <c r="HSA359" s="4"/>
      <c r="HSB359" s="4"/>
      <c r="HSC359" s="4"/>
      <c r="HSD359" s="4"/>
      <c r="HSE359" s="4"/>
      <c r="HSF359" s="4"/>
      <c r="HSG359" s="4"/>
      <c r="HSH359" s="4"/>
      <c r="HSI359" s="4"/>
      <c r="HSJ359" s="4"/>
      <c r="HSK359" s="4"/>
      <c r="HSL359" s="4"/>
      <c r="HSM359" s="4"/>
      <c r="HSN359" s="4"/>
      <c r="HSO359" s="4"/>
      <c r="HSP359" s="4"/>
      <c r="HSQ359" s="4"/>
      <c r="HSR359" s="4"/>
      <c r="HSS359" s="4"/>
      <c r="HST359" s="4"/>
      <c r="HSU359" s="4"/>
      <c r="HSV359" s="4"/>
      <c r="HSW359" s="4"/>
      <c r="HSX359" s="4"/>
      <c r="HSY359" s="4"/>
      <c r="HSZ359" s="4"/>
      <c r="HTA359" s="4"/>
      <c r="HTB359" s="4"/>
      <c r="HTC359" s="4"/>
      <c r="HTD359" s="4"/>
      <c r="HTE359" s="4"/>
      <c r="HTF359" s="4"/>
      <c r="HTG359" s="4"/>
      <c r="HTH359" s="4"/>
      <c r="HTI359" s="4"/>
      <c r="HTJ359" s="4"/>
      <c r="HTK359" s="4"/>
      <c r="HTL359" s="4"/>
      <c r="HTM359" s="4"/>
      <c r="HTN359" s="4"/>
      <c r="HTO359" s="4"/>
      <c r="HTP359" s="4"/>
      <c r="HTQ359" s="4"/>
      <c r="HTR359" s="4"/>
      <c r="HTS359" s="4"/>
      <c r="HTT359" s="4"/>
      <c r="HTU359" s="4"/>
      <c r="HTV359" s="4"/>
      <c r="HTW359" s="4"/>
      <c r="HTX359" s="4"/>
      <c r="HTY359" s="4"/>
      <c r="HTZ359" s="4"/>
      <c r="HUA359" s="4"/>
      <c r="HUB359" s="4"/>
      <c r="HUC359" s="4"/>
      <c r="HUD359" s="4"/>
      <c r="HUE359" s="4"/>
      <c r="HUF359" s="4"/>
      <c r="HUG359" s="4"/>
      <c r="HUH359" s="4"/>
      <c r="HUI359" s="4"/>
      <c r="HUJ359" s="4"/>
      <c r="HUK359" s="4"/>
      <c r="HUL359" s="4"/>
      <c r="HUM359" s="4"/>
      <c r="HUN359" s="4"/>
      <c r="HUO359" s="4"/>
      <c r="HUP359" s="4"/>
      <c r="HUQ359" s="4"/>
      <c r="HUR359" s="4"/>
      <c r="HUS359" s="4"/>
      <c r="HUT359" s="4"/>
      <c r="HUU359" s="4"/>
      <c r="HUV359" s="4"/>
      <c r="HUW359" s="4"/>
      <c r="HUX359" s="4"/>
      <c r="HUY359" s="4"/>
      <c r="HUZ359" s="4"/>
      <c r="HVA359" s="4"/>
      <c r="HVB359" s="4"/>
      <c r="HVC359" s="4"/>
      <c r="HVD359" s="4"/>
      <c r="HVE359" s="4"/>
      <c r="HVF359" s="4"/>
      <c r="HVG359" s="4"/>
      <c r="HVH359" s="4"/>
      <c r="HVI359" s="4"/>
      <c r="HVJ359" s="4"/>
      <c r="HVK359" s="4"/>
      <c r="HVL359" s="4"/>
      <c r="HVM359" s="4"/>
      <c r="HVN359" s="4"/>
      <c r="HVO359" s="4"/>
      <c r="HVP359" s="4"/>
      <c r="HVQ359" s="4"/>
      <c r="HVR359" s="4"/>
      <c r="HVS359" s="4"/>
      <c r="HVT359" s="4"/>
      <c r="HVU359" s="4"/>
      <c r="HVV359" s="4"/>
      <c r="HVW359" s="4"/>
      <c r="HVX359" s="4"/>
      <c r="HVY359" s="4"/>
      <c r="HVZ359" s="4"/>
      <c r="HWA359" s="4"/>
      <c r="HWB359" s="4"/>
      <c r="HWC359" s="4"/>
      <c r="HWD359" s="4"/>
      <c r="HWE359" s="4"/>
      <c r="HWF359" s="4"/>
      <c r="HWG359" s="4"/>
      <c r="HWH359" s="4"/>
      <c r="HWI359" s="4"/>
      <c r="HWJ359" s="4"/>
      <c r="HWK359" s="4"/>
      <c r="HWL359" s="4"/>
      <c r="HWM359" s="4"/>
      <c r="HWN359" s="4"/>
      <c r="HWO359" s="4"/>
      <c r="HWP359" s="4"/>
      <c r="HWQ359" s="4"/>
      <c r="HWR359" s="4"/>
      <c r="HWS359" s="4"/>
      <c r="HWT359" s="4"/>
      <c r="HWU359" s="4"/>
      <c r="HWV359" s="4"/>
      <c r="HWW359" s="4"/>
      <c r="HWX359" s="4"/>
      <c r="HWY359" s="4"/>
      <c r="HWZ359" s="4"/>
      <c r="HXA359" s="4"/>
      <c r="HXB359" s="4"/>
      <c r="HXC359" s="4"/>
      <c r="HXD359" s="4"/>
      <c r="HXE359" s="4"/>
      <c r="HXF359" s="4"/>
      <c r="HXG359" s="4"/>
      <c r="HXH359" s="4"/>
      <c r="HXI359" s="4"/>
      <c r="HXJ359" s="4"/>
      <c r="HXK359" s="4"/>
      <c r="HXL359" s="4"/>
      <c r="HXM359" s="4"/>
      <c r="HXN359" s="4"/>
      <c r="HXO359" s="4"/>
      <c r="HXP359" s="4"/>
      <c r="HXQ359" s="4"/>
      <c r="HXR359" s="4"/>
      <c r="HXS359" s="4"/>
      <c r="HXT359" s="4"/>
      <c r="HXU359" s="4"/>
      <c r="HXV359" s="4"/>
      <c r="HXW359" s="4"/>
      <c r="HXX359" s="4"/>
      <c r="HXY359" s="4"/>
      <c r="HXZ359" s="4"/>
      <c r="HYA359" s="4"/>
      <c r="HYB359" s="4"/>
      <c r="HYC359" s="4"/>
      <c r="HYD359" s="4"/>
      <c r="HYE359" s="4"/>
      <c r="HYF359" s="4"/>
      <c r="HYG359" s="4"/>
      <c r="HYH359" s="4"/>
      <c r="HYI359" s="4"/>
      <c r="HYJ359" s="4"/>
      <c r="HYK359" s="4"/>
      <c r="HYL359" s="4"/>
      <c r="HYM359" s="4"/>
      <c r="HYN359" s="4"/>
      <c r="HYO359" s="4"/>
      <c r="HYP359" s="4"/>
      <c r="HYQ359" s="4"/>
      <c r="HYR359" s="4"/>
      <c r="HYS359" s="4"/>
      <c r="HYT359" s="4"/>
      <c r="HYU359" s="4"/>
      <c r="HYV359" s="4"/>
      <c r="HYW359" s="4"/>
      <c r="HYX359" s="4"/>
      <c r="HYY359" s="4"/>
      <c r="HYZ359" s="4"/>
      <c r="HZA359" s="4"/>
      <c r="HZB359" s="4"/>
      <c r="HZC359" s="4"/>
      <c r="HZD359" s="4"/>
      <c r="HZE359" s="4"/>
      <c r="HZF359" s="4"/>
      <c r="HZG359" s="4"/>
      <c r="HZH359" s="4"/>
      <c r="HZI359" s="4"/>
      <c r="HZJ359" s="4"/>
      <c r="HZK359" s="4"/>
      <c r="HZL359" s="4"/>
      <c r="HZM359" s="4"/>
      <c r="HZN359" s="4"/>
      <c r="HZO359" s="4"/>
      <c r="HZP359" s="4"/>
      <c r="HZQ359" s="4"/>
      <c r="HZR359" s="4"/>
      <c r="HZS359" s="4"/>
      <c r="HZT359" s="4"/>
      <c r="HZU359" s="4"/>
      <c r="HZV359" s="4"/>
      <c r="HZW359" s="4"/>
      <c r="HZX359" s="4"/>
      <c r="HZY359" s="4"/>
      <c r="HZZ359" s="4"/>
      <c r="IAA359" s="4"/>
      <c r="IAB359" s="4"/>
      <c r="IAC359" s="4"/>
      <c r="IAD359" s="4"/>
      <c r="IAE359" s="4"/>
      <c r="IAF359" s="4"/>
      <c r="IAG359" s="4"/>
      <c r="IAH359" s="4"/>
      <c r="IAI359" s="4"/>
      <c r="IAJ359" s="4"/>
      <c r="IAK359" s="4"/>
      <c r="IAL359" s="4"/>
      <c r="IAM359" s="4"/>
      <c r="IAN359" s="4"/>
      <c r="IAO359" s="4"/>
      <c r="IAP359" s="4"/>
      <c r="IAQ359" s="4"/>
      <c r="IAR359" s="4"/>
      <c r="IAS359" s="4"/>
      <c r="IAT359" s="4"/>
      <c r="IAU359" s="4"/>
      <c r="IAV359" s="4"/>
      <c r="IAW359" s="4"/>
      <c r="IAX359" s="4"/>
      <c r="IAY359" s="4"/>
      <c r="IAZ359" s="4"/>
      <c r="IBA359" s="4"/>
      <c r="IBB359" s="4"/>
      <c r="IBC359" s="4"/>
      <c r="IBD359" s="4"/>
      <c r="IBE359" s="4"/>
      <c r="IBF359" s="4"/>
      <c r="IBG359" s="4"/>
      <c r="IBH359" s="4"/>
      <c r="IBI359" s="4"/>
      <c r="IBJ359" s="4"/>
      <c r="IBK359" s="4"/>
      <c r="IBL359" s="4"/>
      <c r="IBM359" s="4"/>
      <c r="IBN359" s="4"/>
      <c r="IBO359" s="4"/>
      <c r="IBP359" s="4"/>
      <c r="IBQ359" s="4"/>
      <c r="IBR359" s="4"/>
      <c r="IBS359" s="4"/>
      <c r="IBT359" s="4"/>
      <c r="IBU359" s="4"/>
      <c r="IBV359" s="4"/>
      <c r="IBW359" s="4"/>
      <c r="IBX359" s="4"/>
      <c r="IBY359" s="4"/>
      <c r="IBZ359" s="4"/>
      <c r="ICA359" s="4"/>
      <c r="ICB359" s="4"/>
      <c r="ICC359" s="4"/>
      <c r="ICD359" s="4"/>
      <c r="ICE359" s="4"/>
      <c r="ICF359" s="4"/>
      <c r="ICG359" s="4"/>
      <c r="ICH359" s="4"/>
      <c r="ICI359" s="4"/>
      <c r="ICJ359" s="4"/>
      <c r="ICK359" s="4"/>
      <c r="ICL359" s="4"/>
      <c r="ICM359" s="4"/>
      <c r="ICN359" s="4"/>
      <c r="ICO359" s="4"/>
      <c r="ICP359" s="4"/>
      <c r="ICQ359" s="4"/>
      <c r="ICR359" s="4"/>
      <c r="ICS359" s="4"/>
      <c r="ICT359" s="4"/>
      <c r="ICU359" s="4"/>
      <c r="ICV359" s="4"/>
      <c r="ICW359" s="4"/>
      <c r="ICX359" s="4"/>
      <c r="ICY359" s="4"/>
      <c r="ICZ359" s="4"/>
      <c r="IDA359" s="4"/>
      <c r="IDB359" s="4"/>
      <c r="IDC359" s="4"/>
      <c r="IDD359" s="4"/>
      <c r="IDE359" s="4"/>
      <c r="IDF359" s="4"/>
      <c r="IDG359" s="4"/>
      <c r="IDH359" s="4"/>
      <c r="IDI359" s="4"/>
      <c r="IDJ359" s="4"/>
      <c r="IDK359" s="4"/>
      <c r="IDL359" s="4"/>
      <c r="IDM359" s="4"/>
      <c r="IDN359" s="4"/>
      <c r="IDO359" s="4"/>
      <c r="IDP359" s="4"/>
      <c r="IDQ359" s="4"/>
      <c r="IDR359" s="4"/>
      <c r="IDS359" s="4"/>
      <c r="IDT359" s="4"/>
      <c r="IDU359" s="4"/>
      <c r="IDV359" s="4"/>
      <c r="IDW359" s="4"/>
      <c r="IDX359" s="4"/>
      <c r="IDY359" s="4"/>
      <c r="IDZ359" s="4"/>
      <c r="IEA359" s="4"/>
      <c r="IEB359" s="4"/>
      <c r="IEC359" s="4"/>
      <c r="IED359" s="4"/>
      <c r="IEE359" s="4"/>
      <c r="IEF359" s="4"/>
      <c r="IEG359" s="4"/>
      <c r="IEH359" s="4"/>
      <c r="IEI359" s="4"/>
      <c r="IEJ359" s="4"/>
      <c r="IEK359" s="4"/>
      <c r="IEL359" s="4"/>
      <c r="IEM359" s="4"/>
      <c r="IEN359" s="4"/>
      <c r="IEO359" s="4"/>
      <c r="IEP359" s="4"/>
      <c r="IEQ359" s="4"/>
      <c r="IER359" s="4"/>
      <c r="IES359" s="4"/>
      <c r="IET359" s="4"/>
      <c r="IEU359" s="4"/>
      <c r="IEV359" s="4"/>
      <c r="IEW359" s="4"/>
      <c r="IEX359" s="4"/>
      <c r="IEY359" s="4"/>
      <c r="IEZ359" s="4"/>
      <c r="IFA359" s="4"/>
      <c r="IFB359" s="4"/>
      <c r="IFC359" s="4"/>
      <c r="IFD359" s="4"/>
      <c r="IFE359" s="4"/>
      <c r="IFF359" s="4"/>
      <c r="IFG359" s="4"/>
      <c r="IFH359" s="4"/>
      <c r="IFI359" s="4"/>
      <c r="IFJ359" s="4"/>
      <c r="IFK359" s="4"/>
      <c r="IFL359" s="4"/>
      <c r="IFM359" s="4"/>
      <c r="IFN359" s="4"/>
      <c r="IFO359" s="4"/>
      <c r="IFP359" s="4"/>
      <c r="IFQ359" s="4"/>
      <c r="IFR359" s="4"/>
      <c r="IFS359" s="4"/>
      <c r="IFT359" s="4"/>
      <c r="IFU359" s="4"/>
      <c r="IFV359" s="4"/>
      <c r="IFW359" s="4"/>
      <c r="IFX359" s="4"/>
      <c r="IFY359" s="4"/>
      <c r="IFZ359" s="4"/>
      <c r="IGA359" s="4"/>
      <c r="IGB359" s="4"/>
      <c r="IGC359" s="4"/>
      <c r="IGD359" s="4"/>
      <c r="IGE359" s="4"/>
      <c r="IGF359" s="4"/>
      <c r="IGG359" s="4"/>
      <c r="IGH359" s="4"/>
      <c r="IGI359" s="4"/>
      <c r="IGJ359" s="4"/>
      <c r="IGK359" s="4"/>
      <c r="IGL359" s="4"/>
      <c r="IGM359" s="4"/>
      <c r="IGN359" s="4"/>
      <c r="IGO359" s="4"/>
      <c r="IGP359" s="4"/>
      <c r="IGQ359" s="4"/>
      <c r="IGR359" s="4"/>
      <c r="IGS359" s="4"/>
      <c r="IGT359" s="4"/>
      <c r="IGU359" s="4"/>
      <c r="IGV359" s="4"/>
      <c r="IGW359" s="4"/>
      <c r="IGX359" s="4"/>
      <c r="IGY359" s="4"/>
      <c r="IGZ359" s="4"/>
      <c r="IHA359" s="4"/>
      <c r="IHB359" s="4"/>
      <c r="IHC359" s="4"/>
      <c r="IHD359" s="4"/>
      <c r="IHE359" s="4"/>
      <c r="IHF359" s="4"/>
      <c r="IHG359" s="4"/>
      <c r="IHH359" s="4"/>
      <c r="IHI359" s="4"/>
      <c r="IHJ359" s="4"/>
      <c r="IHK359" s="4"/>
      <c r="IHL359" s="4"/>
      <c r="IHM359" s="4"/>
      <c r="IHN359" s="4"/>
      <c r="IHO359" s="4"/>
      <c r="IHP359" s="4"/>
      <c r="IHQ359" s="4"/>
      <c r="IHR359" s="4"/>
      <c r="IHS359" s="4"/>
      <c r="IHT359" s="4"/>
      <c r="IHU359" s="4"/>
      <c r="IHV359" s="4"/>
      <c r="IHW359" s="4"/>
      <c r="IHX359" s="4"/>
      <c r="IHY359" s="4"/>
      <c r="IHZ359" s="4"/>
      <c r="IIA359" s="4"/>
      <c r="IIB359" s="4"/>
      <c r="IIC359" s="4"/>
      <c r="IID359" s="4"/>
      <c r="IIE359" s="4"/>
      <c r="IIF359" s="4"/>
      <c r="IIG359" s="4"/>
      <c r="IIH359" s="4"/>
      <c r="III359" s="4"/>
      <c r="IIJ359" s="4"/>
      <c r="IIK359" s="4"/>
      <c r="IIL359" s="4"/>
      <c r="IIM359" s="4"/>
      <c r="IIN359" s="4"/>
      <c r="IIO359" s="4"/>
      <c r="IIP359" s="4"/>
      <c r="IIQ359" s="4"/>
      <c r="IIR359" s="4"/>
      <c r="IIS359" s="4"/>
      <c r="IIT359" s="4"/>
      <c r="IIU359" s="4"/>
      <c r="IIV359" s="4"/>
      <c r="IIW359" s="4"/>
      <c r="IIX359" s="4"/>
      <c r="IIY359" s="4"/>
      <c r="IIZ359" s="4"/>
      <c r="IJA359" s="4"/>
      <c r="IJB359" s="4"/>
      <c r="IJC359" s="4"/>
      <c r="IJD359" s="4"/>
      <c r="IJE359" s="4"/>
      <c r="IJF359" s="4"/>
      <c r="IJG359" s="4"/>
      <c r="IJH359" s="4"/>
      <c r="IJI359" s="4"/>
      <c r="IJJ359" s="4"/>
      <c r="IJK359" s="4"/>
      <c r="IJL359" s="4"/>
      <c r="IJM359" s="4"/>
      <c r="IJN359" s="4"/>
      <c r="IJO359" s="4"/>
      <c r="IJP359" s="4"/>
      <c r="IJQ359" s="4"/>
      <c r="IJR359" s="4"/>
      <c r="IJS359" s="4"/>
      <c r="IJT359" s="4"/>
      <c r="IJU359" s="4"/>
      <c r="IJV359" s="4"/>
      <c r="IJW359" s="4"/>
      <c r="IJX359" s="4"/>
      <c r="IJY359" s="4"/>
      <c r="IJZ359" s="4"/>
      <c r="IKA359" s="4"/>
      <c r="IKB359" s="4"/>
      <c r="IKC359" s="4"/>
      <c r="IKD359" s="4"/>
      <c r="IKE359" s="4"/>
      <c r="IKF359" s="4"/>
      <c r="IKG359" s="4"/>
      <c r="IKH359" s="4"/>
      <c r="IKI359" s="4"/>
      <c r="IKJ359" s="4"/>
      <c r="IKK359" s="4"/>
      <c r="IKL359" s="4"/>
      <c r="IKM359" s="4"/>
      <c r="IKN359" s="4"/>
      <c r="IKO359" s="4"/>
      <c r="IKP359" s="4"/>
      <c r="IKQ359" s="4"/>
      <c r="IKR359" s="4"/>
      <c r="IKS359" s="4"/>
      <c r="IKT359" s="4"/>
      <c r="IKU359" s="4"/>
      <c r="IKV359" s="4"/>
      <c r="IKW359" s="4"/>
      <c r="IKX359" s="4"/>
      <c r="IKY359" s="4"/>
      <c r="IKZ359" s="4"/>
      <c r="ILA359" s="4"/>
      <c r="ILB359" s="4"/>
      <c r="ILC359" s="4"/>
      <c r="ILD359" s="4"/>
      <c r="ILE359" s="4"/>
      <c r="ILF359" s="4"/>
      <c r="ILG359" s="4"/>
      <c r="ILH359" s="4"/>
      <c r="ILI359" s="4"/>
      <c r="ILJ359" s="4"/>
      <c r="ILK359" s="4"/>
      <c r="ILL359" s="4"/>
      <c r="ILM359" s="4"/>
      <c r="ILN359" s="4"/>
      <c r="ILO359" s="4"/>
      <c r="ILP359" s="4"/>
      <c r="ILQ359" s="4"/>
      <c r="ILR359" s="4"/>
      <c r="ILS359" s="4"/>
      <c r="ILT359" s="4"/>
      <c r="ILU359" s="4"/>
      <c r="ILV359" s="4"/>
      <c r="ILW359" s="4"/>
      <c r="ILX359" s="4"/>
      <c r="ILY359" s="4"/>
      <c r="ILZ359" s="4"/>
      <c r="IMA359" s="4"/>
      <c r="IMB359" s="4"/>
      <c r="IMC359" s="4"/>
      <c r="IMD359" s="4"/>
      <c r="IME359" s="4"/>
      <c r="IMF359" s="4"/>
      <c r="IMG359" s="4"/>
      <c r="IMH359" s="4"/>
      <c r="IMI359" s="4"/>
      <c r="IMJ359" s="4"/>
      <c r="IMK359" s="4"/>
      <c r="IML359" s="4"/>
      <c r="IMM359" s="4"/>
      <c r="IMN359" s="4"/>
      <c r="IMO359" s="4"/>
      <c r="IMP359" s="4"/>
      <c r="IMQ359" s="4"/>
      <c r="IMR359" s="4"/>
      <c r="IMS359" s="4"/>
      <c r="IMT359" s="4"/>
      <c r="IMU359" s="4"/>
      <c r="IMV359" s="4"/>
      <c r="IMW359" s="4"/>
      <c r="IMX359" s="4"/>
      <c r="IMY359" s="4"/>
      <c r="IMZ359" s="4"/>
      <c r="INA359" s="4"/>
      <c r="INB359" s="4"/>
      <c r="INC359" s="4"/>
      <c r="IND359" s="4"/>
      <c r="INE359" s="4"/>
      <c r="INF359" s="4"/>
      <c r="ING359" s="4"/>
      <c r="INH359" s="4"/>
      <c r="INI359" s="4"/>
      <c r="INJ359" s="4"/>
      <c r="INK359" s="4"/>
      <c r="INL359" s="4"/>
      <c r="INM359" s="4"/>
      <c r="INN359" s="4"/>
      <c r="INO359" s="4"/>
      <c r="INP359" s="4"/>
      <c r="INQ359" s="4"/>
      <c r="INR359" s="4"/>
      <c r="INS359" s="4"/>
      <c r="INT359" s="4"/>
      <c r="INU359" s="4"/>
      <c r="INV359" s="4"/>
      <c r="INW359" s="4"/>
      <c r="INX359" s="4"/>
      <c r="INY359" s="4"/>
      <c r="INZ359" s="4"/>
      <c r="IOA359" s="4"/>
      <c r="IOB359" s="4"/>
      <c r="IOC359" s="4"/>
      <c r="IOD359" s="4"/>
      <c r="IOE359" s="4"/>
      <c r="IOF359" s="4"/>
      <c r="IOG359" s="4"/>
      <c r="IOH359" s="4"/>
      <c r="IOI359" s="4"/>
      <c r="IOJ359" s="4"/>
      <c r="IOK359" s="4"/>
      <c r="IOL359" s="4"/>
      <c r="IOM359" s="4"/>
      <c r="ION359" s="4"/>
      <c r="IOO359" s="4"/>
      <c r="IOP359" s="4"/>
      <c r="IOQ359" s="4"/>
      <c r="IOR359" s="4"/>
      <c r="IOS359" s="4"/>
      <c r="IOT359" s="4"/>
      <c r="IOU359" s="4"/>
      <c r="IOV359" s="4"/>
      <c r="IOW359" s="4"/>
      <c r="IOX359" s="4"/>
      <c r="IOY359" s="4"/>
      <c r="IOZ359" s="4"/>
      <c r="IPA359" s="4"/>
      <c r="IPB359" s="4"/>
      <c r="IPC359" s="4"/>
      <c r="IPD359" s="4"/>
      <c r="IPE359" s="4"/>
      <c r="IPF359" s="4"/>
      <c r="IPG359" s="4"/>
      <c r="IPH359" s="4"/>
      <c r="IPI359" s="4"/>
      <c r="IPJ359" s="4"/>
      <c r="IPK359" s="4"/>
      <c r="IPL359" s="4"/>
      <c r="IPM359" s="4"/>
      <c r="IPN359" s="4"/>
      <c r="IPO359" s="4"/>
      <c r="IPP359" s="4"/>
      <c r="IPQ359" s="4"/>
      <c r="IPR359" s="4"/>
      <c r="IPS359" s="4"/>
      <c r="IPT359" s="4"/>
      <c r="IPU359" s="4"/>
      <c r="IPV359" s="4"/>
      <c r="IPW359" s="4"/>
      <c r="IPX359" s="4"/>
      <c r="IPY359" s="4"/>
      <c r="IPZ359" s="4"/>
      <c r="IQA359" s="4"/>
      <c r="IQB359" s="4"/>
      <c r="IQC359" s="4"/>
      <c r="IQD359" s="4"/>
      <c r="IQE359" s="4"/>
      <c r="IQF359" s="4"/>
      <c r="IQG359" s="4"/>
      <c r="IQH359" s="4"/>
      <c r="IQI359" s="4"/>
      <c r="IQJ359" s="4"/>
      <c r="IQK359" s="4"/>
      <c r="IQL359" s="4"/>
      <c r="IQM359" s="4"/>
      <c r="IQN359" s="4"/>
      <c r="IQO359" s="4"/>
      <c r="IQP359" s="4"/>
      <c r="IQQ359" s="4"/>
      <c r="IQR359" s="4"/>
      <c r="IQS359" s="4"/>
      <c r="IQT359" s="4"/>
      <c r="IQU359" s="4"/>
      <c r="IQV359" s="4"/>
      <c r="IQW359" s="4"/>
      <c r="IQX359" s="4"/>
      <c r="IQY359" s="4"/>
      <c r="IQZ359" s="4"/>
      <c r="IRA359" s="4"/>
      <c r="IRB359" s="4"/>
      <c r="IRC359" s="4"/>
      <c r="IRD359" s="4"/>
      <c r="IRE359" s="4"/>
      <c r="IRF359" s="4"/>
      <c r="IRG359" s="4"/>
      <c r="IRH359" s="4"/>
      <c r="IRI359" s="4"/>
      <c r="IRJ359" s="4"/>
      <c r="IRK359" s="4"/>
      <c r="IRL359" s="4"/>
      <c r="IRM359" s="4"/>
      <c r="IRN359" s="4"/>
      <c r="IRO359" s="4"/>
      <c r="IRP359" s="4"/>
      <c r="IRQ359" s="4"/>
      <c r="IRR359" s="4"/>
      <c r="IRS359" s="4"/>
      <c r="IRT359" s="4"/>
      <c r="IRU359" s="4"/>
      <c r="IRV359" s="4"/>
      <c r="IRW359" s="4"/>
      <c r="IRX359" s="4"/>
      <c r="IRY359" s="4"/>
      <c r="IRZ359" s="4"/>
      <c r="ISA359" s="4"/>
      <c r="ISB359" s="4"/>
      <c r="ISC359" s="4"/>
      <c r="ISD359" s="4"/>
      <c r="ISE359" s="4"/>
      <c r="ISF359" s="4"/>
      <c r="ISG359" s="4"/>
      <c r="ISH359" s="4"/>
      <c r="ISI359" s="4"/>
      <c r="ISJ359" s="4"/>
      <c r="ISK359" s="4"/>
      <c r="ISL359" s="4"/>
      <c r="ISM359" s="4"/>
      <c r="ISN359" s="4"/>
      <c r="ISO359" s="4"/>
      <c r="ISP359" s="4"/>
      <c r="ISQ359" s="4"/>
      <c r="ISR359" s="4"/>
      <c r="ISS359" s="4"/>
      <c r="IST359" s="4"/>
      <c r="ISU359" s="4"/>
      <c r="ISV359" s="4"/>
      <c r="ISW359" s="4"/>
      <c r="ISX359" s="4"/>
      <c r="ISY359" s="4"/>
      <c r="ISZ359" s="4"/>
      <c r="ITA359" s="4"/>
      <c r="ITB359" s="4"/>
      <c r="ITC359" s="4"/>
      <c r="ITD359" s="4"/>
      <c r="ITE359" s="4"/>
      <c r="ITF359" s="4"/>
      <c r="ITG359" s="4"/>
      <c r="ITH359" s="4"/>
      <c r="ITI359" s="4"/>
      <c r="ITJ359" s="4"/>
      <c r="ITK359" s="4"/>
      <c r="ITL359" s="4"/>
      <c r="ITM359" s="4"/>
      <c r="ITN359" s="4"/>
      <c r="ITO359" s="4"/>
      <c r="ITP359" s="4"/>
      <c r="ITQ359" s="4"/>
      <c r="ITR359" s="4"/>
      <c r="ITS359" s="4"/>
      <c r="ITT359" s="4"/>
      <c r="ITU359" s="4"/>
      <c r="ITV359" s="4"/>
      <c r="ITW359" s="4"/>
      <c r="ITX359" s="4"/>
      <c r="ITY359" s="4"/>
      <c r="ITZ359" s="4"/>
      <c r="IUA359" s="4"/>
      <c r="IUB359" s="4"/>
      <c r="IUC359" s="4"/>
      <c r="IUD359" s="4"/>
      <c r="IUE359" s="4"/>
      <c r="IUF359" s="4"/>
      <c r="IUG359" s="4"/>
      <c r="IUH359" s="4"/>
      <c r="IUI359" s="4"/>
      <c r="IUJ359" s="4"/>
      <c r="IUK359" s="4"/>
      <c r="IUL359" s="4"/>
      <c r="IUM359" s="4"/>
      <c r="IUN359" s="4"/>
      <c r="IUO359" s="4"/>
      <c r="IUP359" s="4"/>
      <c r="IUQ359" s="4"/>
      <c r="IUR359" s="4"/>
      <c r="IUS359" s="4"/>
      <c r="IUT359" s="4"/>
      <c r="IUU359" s="4"/>
      <c r="IUV359" s="4"/>
      <c r="IUW359" s="4"/>
      <c r="IUX359" s="4"/>
      <c r="IUY359" s="4"/>
      <c r="IUZ359" s="4"/>
      <c r="IVA359" s="4"/>
      <c r="IVB359" s="4"/>
      <c r="IVC359" s="4"/>
      <c r="IVD359" s="4"/>
      <c r="IVE359" s="4"/>
      <c r="IVF359" s="4"/>
      <c r="IVG359" s="4"/>
      <c r="IVH359" s="4"/>
      <c r="IVI359" s="4"/>
      <c r="IVJ359" s="4"/>
      <c r="IVK359" s="4"/>
      <c r="IVL359" s="4"/>
      <c r="IVM359" s="4"/>
      <c r="IVN359" s="4"/>
      <c r="IVO359" s="4"/>
      <c r="IVP359" s="4"/>
      <c r="IVQ359" s="4"/>
      <c r="IVR359" s="4"/>
      <c r="IVS359" s="4"/>
      <c r="IVT359" s="4"/>
      <c r="IVU359" s="4"/>
      <c r="IVV359" s="4"/>
      <c r="IVW359" s="4"/>
      <c r="IVX359" s="4"/>
      <c r="IVY359" s="4"/>
      <c r="IVZ359" s="4"/>
      <c r="IWA359" s="4"/>
      <c r="IWB359" s="4"/>
      <c r="IWC359" s="4"/>
      <c r="IWD359" s="4"/>
      <c r="IWE359" s="4"/>
      <c r="IWF359" s="4"/>
      <c r="IWG359" s="4"/>
      <c r="IWH359" s="4"/>
      <c r="IWI359" s="4"/>
      <c r="IWJ359" s="4"/>
      <c r="IWK359" s="4"/>
      <c r="IWL359" s="4"/>
      <c r="IWM359" s="4"/>
      <c r="IWN359" s="4"/>
      <c r="IWO359" s="4"/>
      <c r="IWP359" s="4"/>
      <c r="IWQ359" s="4"/>
      <c r="IWR359" s="4"/>
      <c r="IWS359" s="4"/>
      <c r="IWT359" s="4"/>
      <c r="IWU359" s="4"/>
      <c r="IWV359" s="4"/>
      <c r="IWW359" s="4"/>
      <c r="IWX359" s="4"/>
      <c r="IWY359" s="4"/>
      <c r="IWZ359" s="4"/>
      <c r="IXA359" s="4"/>
      <c r="IXB359" s="4"/>
      <c r="IXC359" s="4"/>
      <c r="IXD359" s="4"/>
      <c r="IXE359" s="4"/>
      <c r="IXF359" s="4"/>
      <c r="IXG359" s="4"/>
      <c r="IXH359" s="4"/>
      <c r="IXI359" s="4"/>
      <c r="IXJ359" s="4"/>
      <c r="IXK359" s="4"/>
      <c r="IXL359" s="4"/>
      <c r="IXM359" s="4"/>
      <c r="IXN359" s="4"/>
      <c r="IXO359" s="4"/>
      <c r="IXP359" s="4"/>
      <c r="IXQ359" s="4"/>
      <c r="IXR359" s="4"/>
      <c r="IXS359" s="4"/>
      <c r="IXT359" s="4"/>
      <c r="IXU359" s="4"/>
      <c r="IXV359" s="4"/>
      <c r="IXW359" s="4"/>
      <c r="IXX359" s="4"/>
      <c r="IXY359" s="4"/>
      <c r="IXZ359" s="4"/>
      <c r="IYA359" s="4"/>
      <c r="IYB359" s="4"/>
      <c r="IYC359" s="4"/>
      <c r="IYD359" s="4"/>
      <c r="IYE359" s="4"/>
      <c r="IYF359" s="4"/>
      <c r="IYG359" s="4"/>
      <c r="IYH359" s="4"/>
      <c r="IYI359" s="4"/>
      <c r="IYJ359" s="4"/>
      <c r="IYK359" s="4"/>
      <c r="IYL359" s="4"/>
      <c r="IYM359" s="4"/>
      <c r="IYN359" s="4"/>
      <c r="IYO359" s="4"/>
      <c r="IYP359" s="4"/>
      <c r="IYQ359" s="4"/>
      <c r="IYR359" s="4"/>
      <c r="IYS359" s="4"/>
      <c r="IYT359" s="4"/>
      <c r="IYU359" s="4"/>
      <c r="IYV359" s="4"/>
      <c r="IYW359" s="4"/>
      <c r="IYX359" s="4"/>
      <c r="IYY359" s="4"/>
      <c r="IYZ359" s="4"/>
      <c r="IZA359" s="4"/>
      <c r="IZB359" s="4"/>
      <c r="IZC359" s="4"/>
      <c r="IZD359" s="4"/>
      <c r="IZE359" s="4"/>
      <c r="IZF359" s="4"/>
      <c r="IZG359" s="4"/>
      <c r="IZH359" s="4"/>
      <c r="IZI359" s="4"/>
      <c r="IZJ359" s="4"/>
      <c r="IZK359" s="4"/>
      <c r="IZL359" s="4"/>
      <c r="IZM359" s="4"/>
      <c r="IZN359" s="4"/>
      <c r="IZO359" s="4"/>
      <c r="IZP359" s="4"/>
      <c r="IZQ359" s="4"/>
      <c r="IZR359" s="4"/>
      <c r="IZS359" s="4"/>
      <c r="IZT359" s="4"/>
      <c r="IZU359" s="4"/>
      <c r="IZV359" s="4"/>
      <c r="IZW359" s="4"/>
      <c r="IZX359" s="4"/>
      <c r="IZY359" s="4"/>
      <c r="IZZ359" s="4"/>
      <c r="JAA359" s="4"/>
      <c r="JAB359" s="4"/>
      <c r="JAC359" s="4"/>
      <c r="JAD359" s="4"/>
      <c r="JAE359" s="4"/>
      <c r="JAF359" s="4"/>
      <c r="JAG359" s="4"/>
      <c r="JAH359" s="4"/>
      <c r="JAI359" s="4"/>
      <c r="JAJ359" s="4"/>
      <c r="JAK359" s="4"/>
      <c r="JAL359" s="4"/>
      <c r="JAM359" s="4"/>
      <c r="JAN359" s="4"/>
      <c r="JAO359" s="4"/>
      <c r="JAP359" s="4"/>
      <c r="JAQ359" s="4"/>
      <c r="JAR359" s="4"/>
      <c r="JAS359" s="4"/>
      <c r="JAT359" s="4"/>
      <c r="JAU359" s="4"/>
      <c r="JAV359" s="4"/>
      <c r="JAW359" s="4"/>
      <c r="JAX359" s="4"/>
      <c r="JAY359" s="4"/>
      <c r="JAZ359" s="4"/>
      <c r="JBA359" s="4"/>
      <c r="JBB359" s="4"/>
      <c r="JBC359" s="4"/>
      <c r="JBD359" s="4"/>
      <c r="JBE359" s="4"/>
      <c r="JBF359" s="4"/>
      <c r="JBG359" s="4"/>
      <c r="JBH359" s="4"/>
      <c r="JBI359" s="4"/>
      <c r="JBJ359" s="4"/>
      <c r="JBK359" s="4"/>
      <c r="JBL359" s="4"/>
      <c r="JBM359" s="4"/>
      <c r="JBN359" s="4"/>
      <c r="JBO359" s="4"/>
      <c r="JBP359" s="4"/>
      <c r="JBQ359" s="4"/>
      <c r="JBR359" s="4"/>
      <c r="JBS359" s="4"/>
      <c r="JBT359" s="4"/>
      <c r="JBU359" s="4"/>
      <c r="JBV359" s="4"/>
      <c r="JBW359" s="4"/>
      <c r="JBX359" s="4"/>
      <c r="JBY359" s="4"/>
      <c r="JBZ359" s="4"/>
      <c r="JCA359" s="4"/>
      <c r="JCB359" s="4"/>
      <c r="JCC359" s="4"/>
      <c r="JCD359" s="4"/>
      <c r="JCE359" s="4"/>
      <c r="JCF359" s="4"/>
      <c r="JCG359" s="4"/>
      <c r="JCH359" s="4"/>
      <c r="JCI359" s="4"/>
      <c r="JCJ359" s="4"/>
      <c r="JCK359" s="4"/>
      <c r="JCL359" s="4"/>
      <c r="JCM359" s="4"/>
      <c r="JCN359" s="4"/>
      <c r="JCO359" s="4"/>
      <c r="JCP359" s="4"/>
      <c r="JCQ359" s="4"/>
      <c r="JCR359" s="4"/>
      <c r="JCS359" s="4"/>
      <c r="JCT359" s="4"/>
      <c r="JCU359" s="4"/>
      <c r="JCV359" s="4"/>
      <c r="JCW359" s="4"/>
      <c r="JCX359" s="4"/>
      <c r="JCY359" s="4"/>
      <c r="JCZ359" s="4"/>
      <c r="JDA359" s="4"/>
      <c r="JDB359" s="4"/>
      <c r="JDC359" s="4"/>
      <c r="JDD359" s="4"/>
      <c r="JDE359" s="4"/>
      <c r="JDF359" s="4"/>
      <c r="JDG359" s="4"/>
      <c r="JDH359" s="4"/>
      <c r="JDI359" s="4"/>
      <c r="JDJ359" s="4"/>
      <c r="JDK359" s="4"/>
      <c r="JDL359" s="4"/>
      <c r="JDM359" s="4"/>
      <c r="JDN359" s="4"/>
      <c r="JDO359" s="4"/>
      <c r="JDP359" s="4"/>
      <c r="JDQ359" s="4"/>
      <c r="JDR359" s="4"/>
      <c r="JDS359" s="4"/>
      <c r="JDT359" s="4"/>
      <c r="JDU359" s="4"/>
      <c r="JDV359" s="4"/>
      <c r="JDW359" s="4"/>
      <c r="JDX359" s="4"/>
      <c r="JDY359" s="4"/>
      <c r="JDZ359" s="4"/>
      <c r="JEA359" s="4"/>
      <c r="JEB359" s="4"/>
      <c r="JEC359" s="4"/>
      <c r="JED359" s="4"/>
      <c r="JEE359" s="4"/>
      <c r="JEF359" s="4"/>
      <c r="JEG359" s="4"/>
      <c r="JEH359" s="4"/>
      <c r="JEI359" s="4"/>
      <c r="JEJ359" s="4"/>
      <c r="JEK359" s="4"/>
      <c r="JEL359" s="4"/>
      <c r="JEM359" s="4"/>
      <c r="JEN359" s="4"/>
      <c r="JEO359" s="4"/>
      <c r="JEP359" s="4"/>
      <c r="JEQ359" s="4"/>
      <c r="JER359" s="4"/>
      <c r="JES359" s="4"/>
      <c r="JET359" s="4"/>
      <c r="JEU359" s="4"/>
      <c r="JEV359" s="4"/>
      <c r="JEW359" s="4"/>
      <c r="JEX359" s="4"/>
      <c r="JEY359" s="4"/>
      <c r="JEZ359" s="4"/>
      <c r="JFA359" s="4"/>
      <c r="JFB359" s="4"/>
      <c r="JFC359" s="4"/>
      <c r="JFD359" s="4"/>
      <c r="JFE359" s="4"/>
      <c r="JFF359" s="4"/>
      <c r="JFG359" s="4"/>
      <c r="JFH359" s="4"/>
      <c r="JFI359" s="4"/>
      <c r="JFJ359" s="4"/>
      <c r="JFK359" s="4"/>
      <c r="JFL359" s="4"/>
      <c r="JFM359" s="4"/>
      <c r="JFN359" s="4"/>
      <c r="JFO359" s="4"/>
      <c r="JFP359" s="4"/>
      <c r="JFQ359" s="4"/>
      <c r="JFR359" s="4"/>
      <c r="JFS359" s="4"/>
      <c r="JFT359" s="4"/>
      <c r="JFU359" s="4"/>
      <c r="JFV359" s="4"/>
      <c r="JFW359" s="4"/>
      <c r="JFX359" s="4"/>
      <c r="JFY359" s="4"/>
      <c r="JFZ359" s="4"/>
      <c r="JGA359" s="4"/>
      <c r="JGB359" s="4"/>
      <c r="JGC359" s="4"/>
      <c r="JGD359" s="4"/>
      <c r="JGE359" s="4"/>
      <c r="JGF359" s="4"/>
      <c r="JGG359" s="4"/>
      <c r="JGH359" s="4"/>
      <c r="JGI359" s="4"/>
      <c r="JGJ359" s="4"/>
      <c r="JGK359" s="4"/>
      <c r="JGL359" s="4"/>
      <c r="JGM359" s="4"/>
      <c r="JGN359" s="4"/>
      <c r="JGO359" s="4"/>
      <c r="JGP359" s="4"/>
      <c r="JGQ359" s="4"/>
      <c r="JGR359" s="4"/>
      <c r="JGS359" s="4"/>
      <c r="JGT359" s="4"/>
      <c r="JGU359" s="4"/>
      <c r="JGV359" s="4"/>
      <c r="JGW359" s="4"/>
      <c r="JGX359" s="4"/>
      <c r="JGY359" s="4"/>
      <c r="JGZ359" s="4"/>
      <c r="JHA359" s="4"/>
      <c r="JHB359" s="4"/>
      <c r="JHC359" s="4"/>
      <c r="JHD359" s="4"/>
      <c r="JHE359" s="4"/>
      <c r="JHF359" s="4"/>
      <c r="JHG359" s="4"/>
      <c r="JHH359" s="4"/>
      <c r="JHI359" s="4"/>
      <c r="JHJ359" s="4"/>
      <c r="JHK359" s="4"/>
      <c r="JHL359" s="4"/>
      <c r="JHM359" s="4"/>
      <c r="JHN359" s="4"/>
      <c r="JHO359" s="4"/>
      <c r="JHP359" s="4"/>
      <c r="JHQ359" s="4"/>
      <c r="JHR359" s="4"/>
      <c r="JHS359" s="4"/>
      <c r="JHT359" s="4"/>
      <c r="JHU359" s="4"/>
      <c r="JHV359" s="4"/>
      <c r="JHW359" s="4"/>
      <c r="JHX359" s="4"/>
      <c r="JHY359" s="4"/>
      <c r="JHZ359" s="4"/>
      <c r="JIA359" s="4"/>
      <c r="JIB359" s="4"/>
      <c r="JIC359" s="4"/>
      <c r="JID359" s="4"/>
      <c r="JIE359" s="4"/>
      <c r="JIF359" s="4"/>
      <c r="JIG359" s="4"/>
      <c r="JIH359" s="4"/>
      <c r="JII359" s="4"/>
      <c r="JIJ359" s="4"/>
      <c r="JIK359" s="4"/>
      <c r="JIL359" s="4"/>
      <c r="JIM359" s="4"/>
      <c r="JIN359" s="4"/>
      <c r="JIO359" s="4"/>
      <c r="JIP359" s="4"/>
      <c r="JIQ359" s="4"/>
      <c r="JIR359" s="4"/>
      <c r="JIS359" s="4"/>
      <c r="JIT359" s="4"/>
      <c r="JIU359" s="4"/>
      <c r="JIV359" s="4"/>
      <c r="JIW359" s="4"/>
      <c r="JIX359" s="4"/>
      <c r="JIY359" s="4"/>
      <c r="JIZ359" s="4"/>
      <c r="JJA359" s="4"/>
      <c r="JJB359" s="4"/>
      <c r="JJC359" s="4"/>
      <c r="JJD359" s="4"/>
      <c r="JJE359" s="4"/>
      <c r="JJF359" s="4"/>
      <c r="JJG359" s="4"/>
      <c r="JJH359" s="4"/>
      <c r="JJI359" s="4"/>
      <c r="JJJ359" s="4"/>
      <c r="JJK359" s="4"/>
      <c r="JJL359" s="4"/>
      <c r="JJM359" s="4"/>
      <c r="JJN359" s="4"/>
      <c r="JJO359" s="4"/>
      <c r="JJP359" s="4"/>
      <c r="JJQ359" s="4"/>
      <c r="JJR359" s="4"/>
      <c r="JJS359" s="4"/>
      <c r="JJT359" s="4"/>
      <c r="JJU359" s="4"/>
      <c r="JJV359" s="4"/>
      <c r="JJW359" s="4"/>
      <c r="JJX359" s="4"/>
      <c r="JJY359" s="4"/>
      <c r="JJZ359" s="4"/>
      <c r="JKA359" s="4"/>
      <c r="JKB359" s="4"/>
      <c r="JKC359" s="4"/>
      <c r="JKD359" s="4"/>
      <c r="JKE359" s="4"/>
      <c r="JKF359" s="4"/>
      <c r="JKG359" s="4"/>
      <c r="JKH359" s="4"/>
      <c r="JKI359" s="4"/>
      <c r="JKJ359" s="4"/>
      <c r="JKK359" s="4"/>
      <c r="JKL359" s="4"/>
      <c r="JKM359" s="4"/>
      <c r="JKN359" s="4"/>
      <c r="JKO359" s="4"/>
      <c r="JKP359" s="4"/>
      <c r="JKQ359" s="4"/>
      <c r="JKR359" s="4"/>
      <c r="JKS359" s="4"/>
      <c r="JKT359" s="4"/>
      <c r="JKU359" s="4"/>
      <c r="JKV359" s="4"/>
      <c r="JKW359" s="4"/>
      <c r="JKX359" s="4"/>
      <c r="JKY359" s="4"/>
      <c r="JKZ359" s="4"/>
      <c r="JLA359" s="4"/>
      <c r="JLB359" s="4"/>
      <c r="JLC359" s="4"/>
      <c r="JLD359" s="4"/>
      <c r="JLE359" s="4"/>
      <c r="JLF359" s="4"/>
      <c r="JLG359" s="4"/>
      <c r="JLH359" s="4"/>
      <c r="JLI359" s="4"/>
      <c r="JLJ359" s="4"/>
      <c r="JLK359" s="4"/>
      <c r="JLL359" s="4"/>
      <c r="JLM359" s="4"/>
      <c r="JLN359" s="4"/>
      <c r="JLO359" s="4"/>
      <c r="JLP359" s="4"/>
      <c r="JLQ359" s="4"/>
      <c r="JLR359" s="4"/>
      <c r="JLS359" s="4"/>
      <c r="JLT359" s="4"/>
      <c r="JLU359" s="4"/>
      <c r="JLV359" s="4"/>
      <c r="JLW359" s="4"/>
      <c r="JLX359" s="4"/>
      <c r="JLY359" s="4"/>
      <c r="JLZ359" s="4"/>
      <c r="JMA359" s="4"/>
      <c r="JMB359" s="4"/>
      <c r="JMC359" s="4"/>
      <c r="JMD359" s="4"/>
      <c r="JME359" s="4"/>
      <c r="JMF359" s="4"/>
      <c r="JMG359" s="4"/>
      <c r="JMH359" s="4"/>
      <c r="JMI359" s="4"/>
      <c r="JMJ359" s="4"/>
      <c r="JMK359" s="4"/>
      <c r="JML359" s="4"/>
      <c r="JMM359" s="4"/>
      <c r="JMN359" s="4"/>
      <c r="JMO359" s="4"/>
      <c r="JMP359" s="4"/>
      <c r="JMQ359" s="4"/>
      <c r="JMR359" s="4"/>
      <c r="JMS359" s="4"/>
      <c r="JMT359" s="4"/>
      <c r="JMU359" s="4"/>
      <c r="JMV359" s="4"/>
      <c r="JMW359" s="4"/>
      <c r="JMX359" s="4"/>
      <c r="JMY359" s="4"/>
      <c r="JMZ359" s="4"/>
      <c r="JNA359" s="4"/>
      <c r="JNB359" s="4"/>
      <c r="JNC359" s="4"/>
      <c r="JND359" s="4"/>
      <c r="JNE359" s="4"/>
      <c r="JNF359" s="4"/>
      <c r="JNG359" s="4"/>
      <c r="JNH359" s="4"/>
      <c r="JNI359" s="4"/>
      <c r="JNJ359" s="4"/>
      <c r="JNK359" s="4"/>
      <c r="JNL359" s="4"/>
      <c r="JNM359" s="4"/>
      <c r="JNN359" s="4"/>
      <c r="JNO359" s="4"/>
      <c r="JNP359" s="4"/>
      <c r="JNQ359" s="4"/>
      <c r="JNR359" s="4"/>
      <c r="JNS359" s="4"/>
      <c r="JNT359" s="4"/>
      <c r="JNU359" s="4"/>
      <c r="JNV359" s="4"/>
      <c r="JNW359" s="4"/>
      <c r="JNX359" s="4"/>
      <c r="JNY359" s="4"/>
      <c r="JNZ359" s="4"/>
      <c r="JOA359" s="4"/>
      <c r="JOB359" s="4"/>
      <c r="JOC359" s="4"/>
      <c r="JOD359" s="4"/>
      <c r="JOE359" s="4"/>
      <c r="JOF359" s="4"/>
      <c r="JOG359" s="4"/>
      <c r="JOH359" s="4"/>
      <c r="JOI359" s="4"/>
      <c r="JOJ359" s="4"/>
      <c r="JOK359" s="4"/>
      <c r="JOL359" s="4"/>
      <c r="JOM359" s="4"/>
      <c r="JON359" s="4"/>
      <c r="JOO359" s="4"/>
      <c r="JOP359" s="4"/>
      <c r="JOQ359" s="4"/>
      <c r="JOR359" s="4"/>
      <c r="JOS359" s="4"/>
      <c r="JOT359" s="4"/>
      <c r="JOU359" s="4"/>
      <c r="JOV359" s="4"/>
      <c r="JOW359" s="4"/>
      <c r="JOX359" s="4"/>
      <c r="JOY359" s="4"/>
      <c r="JOZ359" s="4"/>
      <c r="JPA359" s="4"/>
      <c r="JPB359" s="4"/>
      <c r="JPC359" s="4"/>
      <c r="JPD359" s="4"/>
      <c r="JPE359" s="4"/>
      <c r="JPF359" s="4"/>
      <c r="JPG359" s="4"/>
      <c r="JPH359" s="4"/>
      <c r="JPI359" s="4"/>
      <c r="JPJ359" s="4"/>
      <c r="JPK359" s="4"/>
      <c r="JPL359" s="4"/>
      <c r="JPM359" s="4"/>
      <c r="JPN359" s="4"/>
      <c r="JPO359" s="4"/>
      <c r="JPP359" s="4"/>
      <c r="JPQ359" s="4"/>
      <c r="JPR359" s="4"/>
      <c r="JPS359" s="4"/>
      <c r="JPT359" s="4"/>
      <c r="JPU359" s="4"/>
      <c r="JPV359" s="4"/>
      <c r="JPW359" s="4"/>
      <c r="JPX359" s="4"/>
      <c r="JPY359" s="4"/>
      <c r="JPZ359" s="4"/>
      <c r="JQA359" s="4"/>
      <c r="JQB359" s="4"/>
      <c r="JQC359" s="4"/>
      <c r="JQD359" s="4"/>
      <c r="JQE359" s="4"/>
      <c r="JQF359" s="4"/>
      <c r="JQG359" s="4"/>
      <c r="JQH359" s="4"/>
      <c r="JQI359" s="4"/>
      <c r="JQJ359" s="4"/>
      <c r="JQK359" s="4"/>
      <c r="JQL359" s="4"/>
      <c r="JQM359" s="4"/>
      <c r="JQN359" s="4"/>
      <c r="JQO359" s="4"/>
      <c r="JQP359" s="4"/>
      <c r="JQQ359" s="4"/>
      <c r="JQR359" s="4"/>
      <c r="JQS359" s="4"/>
      <c r="JQT359" s="4"/>
      <c r="JQU359" s="4"/>
      <c r="JQV359" s="4"/>
      <c r="JQW359" s="4"/>
      <c r="JQX359" s="4"/>
      <c r="JQY359" s="4"/>
      <c r="JQZ359" s="4"/>
      <c r="JRA359" s="4"/>
      <c r="JRB359" s="4"/>
      <c r="JRC359" s="4"/>
      <c r="JRD359" s="4"/>
      <c r="JRE359" s="4"/>
      <c r="JRF359" s="4"/>
      <c r="JRG359" s="4"/>
      <c r="JRH359" s="4"/>
      <c r="JRI359" s="4"/>
      <c r="JRJ359" s="4"/>
      <c r="JRK359" s="4"/>
      <c r="JRL359" s="4"/>
      <c r="JRM359" s="4"/>
      <c r="JRN359" s="4"/>
      <c r="JRO359" s="4"/>
      <c r="JRP359" s="4"/>
      <c r="JRQ359" s="4"/>
      <c r="JRR359" s="4"/>
      <c r="JRS359" s="4"/>
      <c r="JRT359" s="4"/>
      <c r="JRU359" s="4"/>
      <c r="JRV359" s="4"/>
      <c r="JRW359" s="4"/>
      <c r="JRX359" s="4"/>
      <c r="JRY359" s="4"/>
      <c r="JRZ359" s="4"/>
      <c r="JSA359" s="4"/>
      <c r="JSB359" s="4"/>
      <c r="JSC359" s="4"/>
      <c r="JSD359" s="4"/>
      <c r="JSE359" s="4"/>
      <c r="JSF359" s="4"/>
      <c r="JSG359" s="4"/>
      <c r="JSH359" s="4"/>
      <c r="JSI359" s="4"/>
      <c r="JSJ359" s="4"/>
      <c r="JSK359" s="4"/>
      <c r="JSL359" s="4"/>
      <c r="JSM359" s="4"/>
      <c r="JSN359" s="4"/>
      <c r="JSO359" s="4"/>
      <c r="JSP359" s="4"/>
      <c r="JSQ359" s="4"/>
      <c r="JSR359" s="4"/>
      <c r="JSS359" s="4"/>
      <c r="JST359" s="4"/>
      <c r="JSU359" s="4"/>
      <c r="JSV359" s="4"/>
      <c r="JSW359" s="4"/>
      <c r="JSX359" s="4"/>
      <c r="JSY359" s="4"/>
      <c r="JSZ359" s="4"/>
      <c r="JTA359" s="4"/>
      <c r="JTB359" s="4"/>
      <c r="JTC359" s="4"/>
      <c r="JTD359" s="4"/>
      <c r="JTE359" s="4"/>
      <c r="JTF359" s="4"/>
      <c r="JTG359" s="4"/>
      <c r="JTH359" s="4"/>
      <c r="JTI359" s="4"/>
      <c r="JTJ359" s="4"/>
      <c r="JTK359" s="4"/>
      <c r="JTL359" s="4"/>
      <c r="JTM359" s="4"/>
      <c r="JTN359" s="4"/>
      <c r="JTO359" s="4"/>
      <c r="JTP359" s="4"/>
      <c r="JTQ359" s="4"/>
      <c r="JTR359" s="4"/>
      <c r="JTS359" s="4"/>
      <c r="JTT359" s="4"/>
      <c r="JTU359" s="4"/>
      <c r="JTV359" s="4"/>
      <c r="JTW359" s="4"/>
      <c r="JTX359" s="4"/>
      <c r="JTY359" s="4"/>
      <c r="JTZ359" s="4"/>
      <c r="JUA359" s="4"/>
      <c r="JUB359" s="4"/>
      <c r="JUC359" s="4"/>
      <c r="JUD359" s="4"/>
      <c r="JUE359" s="4"/>
      <c r="JUF359" s="4"/>
      <c r="JUG359" s="4"/>
      <c r="JUH359" s="4"/>
      <c r="JUI359" s="4"/>
      <c r="JUJ359" s="4"/>
      <c r="JUK359" s="4"/>
      <c r="JUL359" s="4"/>
      <c r="JUM359" s="4"/>
      <c r="JUN359" s="4"/>
      <c r="JUO359" s="4"/>
      <c r="JUP359" s="4"/>
      <c r="JUQ359" s="4"/>
      <c r="JUR359" s="4"/>
      <c r="JUS359" s="4"/>
      <c r="JUT359" s="4"/>
      <c r="JUU359" s="4"/>
      <c r="JUV359" s="4"/>
      <c r="JUW359" s="4"/>
      <c r="JUX359" s="4"/>
      <c r="JUY359" s="4"/>
      <c r="JUZ359" s="4"/>
      <c r="JVA359" s="4"/>
      <c r="JVB359" s="4"/>
      <c r="JVC359" s="4"/>
      <c r="JVD359" s="4"/>
      <c r="JVE359" s="4"/>
      <c r="JVF359" s="4"/>
      <c r="JVG359" s="4"/>
      <c r="JVH359" s="4"/>
      <c r="JVI359" s="4"/>
      <c r="JVJ359" s="4"/>
      <c r="JVK359" s="4"/>
      <c r="JVL359" s="4"/>
      <c r="JVM359" s="4"/>
      <c r="JVN359" s="4"/>
      <c r="JVO359" s="4"/>
      <c r="JVP359" s="4"/>
      <c r="JVQ359" s="4"/>
      <c r="JVR359" s="4"/>
      <c r="JVS359" s="4"/>
      <c r="JVT359" s="4"/>
      <c r="JVU359" s="4"/>
      <c r="JVV359" s="4"/>
      <c r="JVW359" s="4"/>
      <c r="JVX359" s="4"/>
      <c r="JVY359" s="4"/>
      <c r="JVZ359" s="4"/>
      <c r="JWA359" s="4"/>
      <c r="JWB359" s="4"/>
      <c r="JWC359" s="4"/>
      <c r="JWD359" s="4"/>
      <c r="JWE359" s="4"/>
      <c r="JWF359" s="4"/>
      <c r="JWG359" s="4"/>
      <c r="JWH359" s="4"/>
      <c r="JWI359" s="4"/>
      <c r="JWJ359" s="4"/>
      <c r="JWK359" s="4"/>
      <c r="JWL359" s="4"/>
      <c r="JWM359" s="4"/>
      <c r="JWN359" s="4"/>
      <c r="JWO359" s="4"/>
      <c r="JWP359" s="4"/>
      <c r="JWQ359" s="4"/>
      <c r="JWR359" s="4"/>
      <c r="JWS359" s="4"/>
      <c r="JWT359" s="4"/>
      <c r="JWU359" s="4"/>
      <c r="JWV359" s="4"/>
      <c r="JWW359" s="4"/>
      <c r="JWX359" s="4"/>
      <c r="JWY359" s="4"/>
      <c r="JWZ359" s="4"/>
      <c r="JXA359" s="4"/>
      <c r="JXB359" s="4"/>
      <c r="JXC359" s="4"/>
      <c r="JXD359" s="4"/>
      <c r="JXE359" s="4"/>
      <c r="JXF359" s="4"/>
      <c r="JXG359" s="4"/>
      <c r="JXH359" s="4"/>
      <c r="JXI359" s="4"/>
      <c r="JXJ359" s="4"/>
      <c r="JXK359" s="4"/>
      <c r="JXL359" s="4"/>
      <c r="JXM359" s="4"/>
      <c r="JXN359" s="4"/>
      <c r="JXO359" s="4"/>
      <c r="JXP359" s="4"/>
      <c r="JXQ359" s="4"/>
      <c r="JXR359" s="4"/>
      <c r="JXS359" s="4"/>
      <c r="JXT359" s="4"/>
      <c r="JXU359" s="4"/>
      <c r="JXV359" s="4"/>
      <c r="JXW359" s="4"/>
      <c r="JXX359" s="4"/>
      <c r="JXY359" s="4"/>
      <c r="JXZ359" s="4"/>
      <c r="JYA359" s="4"/>
      <c r="JYB359" s="4"/>
      <c r="JYC359" s="4"/>
      <c r="JYD359" s="4"/>
      <c r="JYE359" s="4"/>
      <c r="JYF359" s="4"/>
      <c r="JYG359" s="4"/>
      <c r="JYH359" s="4"/>
      <c r="JYI359" s="4"/>
      <c r="JYJ359" s="4"/>
      <c r="JYK359" s="4"/>
      <c r="JYL359" s="4"/>
      <c r="JYM359" s="4"/>
      <c r="JYN359" s="4"/>
      <c r="JYO359" s="4"/>
      <c r="JYP359" s="4"/>
      <c r="JYQ359" s="4"/>
      <c r="JYR359" s="4"/>
      <c r="JYS359" s="4"/>
      <c r="JYT359" s="4"/>
      <c r="JYU359" s="4"/>
      <c r="JYV359" s="4"/>
      <c r="JYW359" s="4"/>
      <c r="JYX359" s="4"/>
      <c r="JYY359" s="4"/>
      <c r="JYZ359" s="4"/>
      <c r="JZA359" s="4"/>
      <c r="JZB359" s="4"/>
      <c r="JZC359" s="4"/>
      <c r="JZD359" s="4"/>
      <c r="JZE359" s="4"/>
      <c r="JZF359" s="4"/>
      <c r="JZG359" s="4"/>
      <c r="JZH359" s="4"/>
      <c r="JZI359" s="4"/>
      <c r="JZJ359" s="4"/>
      <c r="JZK359" s="4"/>
      <c r="JZL359" s="4"/>
      <c r="JZM359" s="4"/>
      <c r="JZN359" s="4"/>
      <c r="JZO359" s="4"/>
      <c r="JZP359" s="4"/>
      <c r="JZQ359" s="4"/>
      <c r="JZR359" s="4"/>
      <c r="JZS359" s="4"/>
      <c r="JZT359" s="4"/>
      <c r="JZU359" s="4"/>
      <c r="JZV359" s="4"/>
      <c r="JZW359" s="4"/>
      <c r="JZX359" s="4"/>
      <c r="JZY359" s="4"/>
      <c r="JZZ359" s="4"/>
      <c r="KAA359" s="4"/>
      <c r="KAB359" s="4"/>
      <c r="KAC359" s="4"/>
      <c r="KAD359" s="4"/>
      <c r="KAE359" s="4"/>
      <c r="KAF359" s="4"/>
      <c r="KAG359" s="4"/>
      <c r="KAH359" s="4"/>
      <c r="KAI359" s="4"/>
      <c r="KAJ359" s="4"/>
      <c r="KAK359" s="4"/>
      <c r="KAL359" s="4"/>
      <c r="KAM359" s="4"/>
      <c r="KAN359" s="4"/>
      <c r="KAO359" s="4"/>
      <c r="KAP359" s="4"/>
      <c r="KAQ359" s="4"/>
      <c r="KAR359" s="4"/>
      <c r="KAS359" s="4"/>
      <c r="KAT359" s="4"/>
      <c r="KAU359" s="4"/>
      <c r="KAV359" s="4"/>
      <c r="KAW359" s="4"/>
      <c r="KAX359" s="4"/>
      <c r="KAY359" s="4"/>
      <c r="KAZ359" s="4"/>
      <c r="KBA359" s="4"/>
      <c r="KBB359" s="4"/>
      <c r="KBC359" s="4"/>
      <c r="KBD359" s="4"/>
      <c r="KBE359" s="4"/>
      <c r="KBF359" s="4"/>
      <c r="KBG359" s="4"/>
      <c r="KBH359" s="4"/>
      <c r="KBI359" s="4"/>
      <c r="KBJ359" s="4"/>
      <c r="KBK359" s="4"/>
      <c r="KBL359" s="4"/>
      <c r="KBM359" s="4"/>
      <c r="KBN359" s="4"/>
      <c r="KBO359" s="4"/>
      <c r="KBP359" s="4"/>
      <c r="KBQ359" s="4"/>
      <c r="KBR359" s="4"/>
      <c r="KBS359" s="4"/>
      <c r="KBT359" s="4"/>
      <c r="KBU359" s="4"/>
      <c r="KBV359" s="4"/>
      <c r="KBW359" s="4"/>
      <c r="KBX359" s="4"/>
      <c r="KBY359" s="4"/>
      <c r="KBZ359" s="4"/>
      <c r="KCA359" s="4"/>
      <c r="KCB359" s="4"/>
      <c r="KCC359" s="4"/>
      <c r="KCD359" s="4"/>
      <c r="KCE359" s="4"/>
      <c r="KCF359" s="4"/>
      <c r="KCG359" s="4"/>
      <c r="KCH359" s="4"/>
      <c r="KCI359" s="4"/>
      <c r="KCJ359" s="4"/>
      <c r="KCK359" s="4"/>
      <c r="KCL359" s="4"/>
      <c r="KCM359" s="4"/>
      <c r="KCN359" s="4"/>
      <c r="KCO359" s="4"/>
      <c r="KCP359" s="4"/>
      <c r="KCQ359" s="4"/>
      <c r="KCR359" s="4"/>
      <c r="KCS359" s="4"/>
      <c r="KCT359" s="4"/>
      <c r="KCU359" s="4"/>
      <c r="KCV359" s="4"/>
      <c r="KCW359" s="4"/>
      <c r="KCX359" s="4"/>
      <c r="KCY359" s="4"/>
      <c r="KCZ359" s="4"/>
      <c r="KDA359" s="4"/>
      <c r="KDB359" s="4"/>
      <c r="KDC359" s="4"/>
      <c r="KDD359" s="4"/>
      <c r="KDE359" s="4"/>
      <c r="KDF359" s="4"/>
      <c r="KDG359" s="4"/>
      <c r="KDH359" s="4"/>
      <c r="KDI359" s="4"/>
      <c r="KDJ359" s="4"/>
      <c r="KDK359" s="4"/>
      <c r="KDL359" s="4"/>
      <c r="KDM359" s="4"/>
      <c r="KDN359" s="4"/>
      <c r="KDO359" s="4"/>
      <c r="KDP359" s="4"/>
      <c r="KDQ359" s="4"/>
      <c r="KDR359" s="4"/>
      <c r="KDS359" s="4"/>
      <c r="KDT359" s="4"/>
      <c r="KDU359" s="4"/>
      <c r="KDV359" s="4"/>
      <c r="KDW359" s="4"/>
      <c r="KDX359" s="4"/>
      <c r="KDY359" s="4"/>
      <c r="KDZ359" s="4"/>
      <c r="KEA359" s="4"/>
      <c r="KEB359" s="4"/>
      <c r="KEC359" s="4"/>
      <c r="KED359" s="4"/>
      <c r="KEE359" s="4"/>
      <c r="KEF359" s="4"/>
      <c r="KEG359" s="4"/>
      <c r="KEH359" s="4"/>
      <c r="KEI359" s="4"/>
      <c r="KEJ359" s="4"/>
      <c r="KEK359" s="4"/>
      <c r="KEL359" s="4"/>
      <c r="KEM359" s="4"/>
      <c r="KEN359" s="4"/>
      <c r="KEO359" s="4"/>
      <c r="KEP359" s="4"/>
      <c r="KEQ359" s="4"/>
      <c r="KER359" s="4"/>
      <c r="KES359" s="4"/>
      <c r="KET359" s="4"/>
      <c r="KEU359" s="4"/>
      <c r="KEV359" s="4"/>
      <c r="KEW359" s="4"/>
      <c r="KEX359" s="4"/>
      <c r="KEY359" s="4"/>
      <c r="KEZ359" s="4"/>
      <c r="KFA359" s="4"/>
      <c r="KFB359" s="4"/>
      <c r="KFC359" s="4"/>
      <c r="KFD359" s="4"/>
      <c r="KFE359" s="4"/>
      <c r="KFF359" s="4"/>
      <c r="KFG359" s="4"/>
      <c r="KFH359" s="4"/>
      <c r="KFI359" s="4"/>
      <c r="KFJ359" s="4"/>
      <c r="KFK359" s="4"/>
      <c r="KFL359" s="4"/>
      <c r="KFM359" s="4"/>
      <c r="KFN359" s="4"/>
      <c r="KFO359" s="4"/>
      <c r="KFP359" s="4"/>
      <c r="KFQ359" s="4"/>
      <c r="KFR359" s="4"/>
      <c r="KFS359" s="4"/>
      <c r="KFT359" s="4"/>
      <c r="KFU359" s="4"/>
      <c r="KFV359" s="4"/>
      <c r="KFW359" s="4"/>
      <c r="KFX359" s="4"/>
      <c r="KFY359" s="4"/>
      <c r="KFZ359" s="4"/>
      <c r="KGA359" s="4"/>
      <c r="KGB359" s="4"/>
      <c r="KGC359" s="4"/>
      <c r="KGD359" s="4"/>
      <c r="KGE359" s="4"/>
      <c r="KGF359" s="4"/>
      <c r="KGG359" s="4"/>
      <c r="KGH359" s="4"/>
      <c r="KGI359" s="4"/>
      <c r="KGJ359" s="4"/>
      <c r="KGK359" s="4"/>
      <c r="KGL359" s="4"/>
      <c r="KGM359" s="4"/>
      <c r="KGN359" s="4"/>
      <c r="KGO359" s="4"/>
      <c r="KGP359" s="4"/>
      <c r="KGQ359" s="4"/>
      <c r="KGR359" s="4"/>
      <c r="KGS359" s="4"/>
      <c r="KGT359" s="4"/>
      <c r="KGU359" s="4"/>
      <c r="KGV359" s="4"/>
      <c r="KGW359" s="4"/>
      <c r="KGX359" s="4"/>
      <c r="KGY359" s="4"/>
      <c r="KGZ359" s="4"/>
      <c r="KHA359" s="4"/>
      <c r="KHB359" s="4"/>
      <c r="KHC359" s="4"/>
      <c r="KHD359" s="4"/>
      <c r="KHE359" s="4"/>
      <c r="KHF359" s="4"/>
      <c r="KHG359" s="4"/>
      <c r="KHH359" s="4"/>
      <c r="KHI359" s="4"/>
      <c r="KHJ359" s="4"/>
      <c r="KHK359" s="4"/>
      <c r="KHL359" s="4"/>
      <c r="KHM359" s="4"/>
      <c r="KHN359" s="4"/>
      <c r="KHO359" s="4"/>
      <c r="KHP359" s="4"/>
      <c r="KHQ359" s="4"/>
      <c r="KHR359" s="4"/>
      <c r="KHS359" s="4"/>
      <c r="KHT359" s="4"/>
      <c r="KHU359" s="4"/>
      <c r="KHV359" s="4"/>
      <c r="KHW359" s="4"/>
      <c r="KHX359" s="4"/>
      <c r="KHY359" s="4"/>
      <c r="KHZ359" s="4"/>
      <c r="KIA359" s="4"/>
      <c r="KIB359" s="4"/>
      <c r="KIC359" s="4"/>
      <c r="KID359" s="4"/>
      <c r="KIE359" s="4"/>
      <c r="KIF359" s="4"/>
      <c r="KIG359" s="4"/>
      <c r="KIH359" s="4"/>
      <c r="KII359" s="4"/>
      <c r="KIJ359" s="4"/>
      <c r="KIK359" s="4"/>
      <c r="KIL359" s="4"/>
      <c r="KIM359" s="4"/>
      <c r="KIN359" s="4"/>
      <c r="KIO359" s="4"/>
      <c r="KIP359" s="4"/>
      <c r="KIQ359" s="4"/>
      <c r="KIR359" s="4"/>
      <c r="KIS359" s="4"/>
      <c r="KIT359" s="4"/>
      <c r="KIU359" s="4"/>
      <c r="KIV359" s="4"/>
      <c r="KIW359" s="4"/>
      <c r="KIX359" s="4"/>
      <c r="KIY359" s="4"/>
      <c r="KIZ359" s="4"/>
      <c r="KJA359" s="4"/>
      <c r="KJB359" s="4"/>
      <c r="KJC359" s="4"/>
      <c r="KJD359" s="4"/>
      <c r="KJE359" s="4"/>
      <c r="KJF359" s="4"/>
      <c r="KJG359" s="4"/>
      <c r="KJH359" s="4"/>
      <c r="KJI359" s="4"/>
      <c r="KJJ359" s="4"/>
      <c r="KJK359" s="4"/>
      <c r="KJL359" s="4"/>
      <c r="KJM359" s="4"/>
      <c r="KJN359" s="4"/>
      <c r="KJO359" s="4"/>
      <c r="KJP359" s="4"/>
      <c r="KJQ359" s="4"/>
      <c r="KJR359" s="4"/>
      <c r="KJS359" s="4"/>
      <c r="KJT359" s="4"/>
      <c r="KJU359" s="4"/>
      <c r="KJV359" s="4"/>
      <c r="KJW359" s="4"/>
      <c r="KJX359" s="4"/>
      <c r="KJY359" s="4"/>
      <c r="KJZ359" s="4"/>
      <c r="KKA359" s="4"/>
      <c r="KKB359" s="4"/>
      <c r="KKC359" s="4"/>
      <c r="KKD359" s="4"/>
      <c r="KKE359" s="4"/>
      <c r="KKF359" s="4"/>
      <c r="KKG359" s="4"/>
      <c r="KKH359" s="4"/>
      <c r="KKI359" s="4"/>
      <c r="KKJ359" s="4"/>
      <c r="KKK359" s="4"/>
      <c r="KKL359" s="4"/>
      <c r="KKM359" s="4"/>
      <c r="KKN359" s="4"/>
      <c r="KKO359" s="4"/>
      <c r="KKP359" s="4"/>
      <c r="KKQ359" s="4"/>
      <c r="KKR359" s="4"/>
      <c r="KKS359" s="4"/>
      <c r="KKT359" s="4"/>
      <c r="KKU359" s="4"/>
      <c r="KKV359" s="4"/>
      <c r="KKW359" s="4"/>
      <c r="KKX359" s="4"/>
      <c r="KKY359" s="4"/>
      <c r="KKZ359" s="4"/>
      <c r="KLA359" s="4"/>
      <c r="KLB359" s="4"/>
      <c r="KLC359" s="4"/>
      <c r="KLD359" s="4"/>
      <c r="KLE359" s="4"/>
      <c r="KLF359" s="4"/>
      <c r="KLG359" s="4"/>
      <c r="KLH359" s="4"/>
      <c r="KLI359" s="4"/>
      <c r="KLJ359" s="4"/>
      <c r="KLK359" s="4"/>
      <c r="KLL359" s="4"/>
      <c r="KLM359" s="4"/>
      <c r="KLN359" s="4"/>
      <c r="KLO359" s="4"/>
      <c r="KLP359" s="4"/>
      <c r="KLQ359" s="4"/>
      <c r="KLR359" s="4"/>
      <c r="KLS359" s="4"/>
      <c r="KLT359" s="4"/>
      <c r="KLU359" s="4"/>
      <c r="KLV359" s="4"/>
      <c r="KLW359" s="4"/>
      <c r="KLX359" s="4"/>
      <c r="KLY359" s="4"/>
      <c r="KLZ359" s="4"/>
      <c r="KMA359" s="4"/>
      <c r="KMB359" s="4"/>
      <c r="KMC359" s="4"/>
      <c r="KMD359" s="4"/>
      <c r="KME359" s="4"/>
      <c r="KMF359" s="4"/>
      <c r="KMG359" s="4"/>
      <c r="KMH359" s="4"/>
      <c r="KMI359" s="4"/>
      <c r="KMJ359" s="4"/>
      <c r="KMK359" s="4"/>
      <c r="KML359" s="4"/>
      <c r="KMM359" s="4"/>
      <c r="KMN359" s="4"/>
      <c r="KMO359" s="4"/>
      <c r="KMP359" s="4"/>
      <c r="KMQ359" s="4"/>
      <c r="KMR359" s="4"/>
      <c r="KMS359" s="4"/>
      <c r="KMT359" s="4"/>
      <c r="KMU359" s="4"/>
      <c r="KMV359" s="4"/>
      <c r="KMW359" s="4"/>
      <c r="KMX359" s="4"/>
      <c r="KMY359" s="4"/>
      <c r="KMZ359" s="4"/>
      <c r="KNA359" s="4"/>
      <c r="KNB359" s="4"/>
      <c r="KNC359" s="4"/>
      <c r="KND359" s="4"/>
      <c r="KNE359" s="4"/>
      <c r="KNF359" s="4"/>
      <c r="KNG359" s="4"/>
      <c r="KNH359" s="4"/>
      <c r="KNI359" s="4"/>
      <c r="KNJ359" s="4"/>
      <c r="KNK359" s="4"/>
      <c r="KNL359" s="4"/>
      <c r="KNM359" s="4"/>
      <c r="KNN359" s="4"/>
      <c r="KNO359" s="4"/>
      <c r="KNP359" s="4"/>
      <c r="KNQ359" s="4"/>
      <c r="KNR359" s="4"/>
      <c r="KNS359" s="4"/>
      <c r="KNT359" s="4"/>
      <c r="KNU359" s="4"/>
      <c r="KNV359" s="4"/>
      <c r="KNW359" s="4"/>
      <c r="KNX359" s="4"/>
      <c r="KNY359" s="4"/>
      <c r="KNZ359" s="4"/>
      <c r="KOA359" s="4"/>
      <c r="KOB359" s="4"/>
      <c r="KOC359" s="4"/>
      <c r="KOD359" s="4"/>
      <c r="KOE359" s="4"/>
      <c r="KOF359" s="4"/>
      <c r="KOG359" s="4"/>
      <c r="KOH359" s="4"/>
      <c r="KOI359" s="4"/>
      <c r="KOJ359" s="4"/>
      <c r="KOK359" s="4"/>
      <c r="KOL359" s="4"/>
      <c r="KOM359" s="4"/>
      <c r="KON359" s="4"/>
      <c r="KOO359" s="4"/>
      <c r="KOP359" s="4"/>
      <c r="KOQ359" s="4"/>
      <c r="KOR359" s="4"/>
      <c r="KOS359" s="4"/>
      <c r="KOT359" s="4"/>
      <c r="KOU359" s="4"/>
      <c r="KOV359" s="4"/>
      <c r="KOW359" s="4"/>
      <c r="KOX359" s="4"/>
      <c r="KOY359" s="4"/>
      <c r="KOZ359" s="4"/>
      <c r="KPA359" s="4"/>
      <c r="KPB359" s="4"/>
      <c r="KPC359" s="4"/>
      <c r="KPD359" s="4"/>
      <c r="KPE359" s="4"/>
      <c r="KPF359" s="4"/>
      <c r="KPG359" s="4"/>
      <c r="KPH359" s="4"/>
      <c r="KPI359" s="4"/>
      <c r="KPJ359" s="4"/>
      <c r="KPK359" s="4"/>
      <c r="KPL359" s="4"/>
      <c r="KPM359" s="4"/>
      <c r="KPN359" s="4"/>
      <c r="KPO359" s="4"/>
      <c r="KPP359" s="4"/>
      <c r="KPQ359" s="4"/>
      <c r="KPR359" s="4"/>
      <c r="KPS359" s="4"/>
      <c r="KPT359" s="4"/>
      <c r="KPU359" s="4"/>
      <c r="KPV359" s="4"/>
      <c r="KPW359" s="4"/>
      <c r="KPX359" s="4"/>
      <c r="KPY359" s="4"/>
      <c r="KPZ359" s="4"/>
      <c r="KQA359" s="4"/>
      <c r="KQB359" s="4"/>
      <c r="KQC359" s="4"/>
      <c r="KQD359" s="4"/>
      <c r="KQE359" s="4"/>
      <c r="KQF359" s="4"/>
      <c r="KQG359" s="4"/>
      <c r="KQH359" s="4"/>
      <c r="KQI359" s="4"/>
      <c r="KQJ359" s="4"/>
      <c r="KQK359" s="4"/>
      <c r="KQL359" s="4"/>
      <c r="KQM359" s="4"/>
      <c r="KQN359" s="4"/>
      <c r="KQO359" s="4"/>
      <c r="KQP359" s="4"/>
      <c r="KQQ359" s="4"/>
      <c r="KQR359" s="4"/>
      <c r="KQS359" s="4"/>
      <c r="KQT359" s="4"/>
      <c r="KQU359" s="4"/>
      <c r="KQV359" s="4"/>
      <c r="KQW359" s="4"/>
      <c r="KQX359" s="4"/>
      <c r="KQY359" s="4"/>
      <c r="KQZ359" s="4"/>
      <c r="KRA359" s="4"/>
      <c r="KRB359" s="4"/>
      <c r="KRC359" s="4"/>
      <c r="KRD359" s="4"/>
      <c r="KRE359" s="4"/>
      <c r="KRF359" s="4"/>
      <c r="KRG359" s="4"/>
      <c r="KRH359" s="4"/>
      <c r="KRI359" s="4"/>
      <c r="KRJ359" s="4"/>
      <c r="KRK359" s="4"/>
      <c r="KRL359" s="4"/>
      <c r="KRM359" s="4"/>
      <c r="KRN359" s="4"/>
      <c r="KRO359" s="4"/>
      <c r="KRP359" s="4"/>
      <c r="KRQ359" s="4"/>
      <c r="KRR359" s="4"/>
      <c r="KRS359" s="4"/>
      <c r="KRT359" s="4"/>
      <c r="KRU359" s="4"/>
      <c r="KRV359" s="4"/>
      <c r="KRW359" s="4"/>
      <c r="KRX359" s="4"/>
      <c r="KRY359" s="4"/>
      <c r="KRZ359" s="4"/>
      <c r="KSA359" s="4"/>
      <c r="KSB359" s="4"/>
      <c r="KSC359" s="4"/>
      <c r="KSD359" s="4"/>
      <c r="KSE359" s="4"/>
      <c r="KSF359" s="4"/>
      <c r="KSG359" s="4"/>
      <c r="KSH359" s="4"/>
      <c r="KSI359" s="4"/>
      <c r="KSJ359" s="4"/>
      <c r="KSK359" s="4"/>
      <c r="KSL359" s="4"/>
      <c r="KSM359" s="4"/>
      <c r="KSN359" s="4"/>
      <c r="KSO359" s="4"/>
      <c r="KSP359" s="4"/>
      <c r="KSQ359" s="4"/>
      <c r="KSR359" s="4"/>
      <c r="KSS359" s="4"/>
      <c r="KST359" s="4"/>
      <c r="KSU359" s="4"/>
      <c r="KSV359" s="4"/>
      <c r="KSW359" s="4"/>
      <c r="KSX359" s="4"/>
      <c r="KSY359" s="4"/>
      <c r="KSZ359" s="4"/>
      <c r="KTA359" s="4"/>
      <c r="KTB359" s="4"/>
      <c r="KTC359" s="4"/>
      <c r="KTD359" s="4"/>
      <c r="KTE359" s="4"/>
      <c r="KTF359" s="4"/>
      <c r="KTG359" s="4"/>
      <c r="KTH359" s="4"/>
      <c r="KTI359" s="4"/>
      <c r="KTJ359" s="4"/>
      <c r="KTK359" s="4"/>
      <c r="KTL359" s="4"/>
      <c r="KTM359" s="4"/>
      <c r="KTN359" s="4"/>
      <c r="KTO359" s="4"/>
      <c r="KTP359" s="4"/>
      <c r="KTQ359" s="4"/>
      <c r="KTR359" s="4"/>
      <c r="KTS359" s="4"/>
      <c r="KTT359" s="4"/>
      <c r="KTU359" s="4"/>
      <c r="KTV359" s="4"/>
      <c r="KTW359" s="4"/>
      <c r="KTX359" s="4"/>
      <c r="KTY359" s="4"/>
      <c r="KTZ359" s="4"/>
      <c r="KUA359" s="4"/>
      <c r="KUB359" s="4"/>
      <c r="KUC359" s="4"/>
      <c r="KUD359" s="4"/>
      <c r="KUE359" s="4"/>
      <c r="KUF359" s="4"/>
      <c r="KUG359" s="4"/>
      <c r="KUH359" s="4"/>
      <c r="KUI359" s="4"/>
      <c r="KUJ359" s="4"/>
      <c r="KUK359" s="4"/>
      <c r="KUL359" s="4"/>
      <c r="KUM359" s="4"/>
      <c r="KUN359" s="4"/>
      <c r="KUO359" s="4"/>
      <c r="KUP359" s="4"/>
      <c r="KUQ359" s="4"/>
      <c r="KUR359" s="4"/>
      <c r="KUS359" s="4"/>
      <c r="KUT359" s="4"/>
      <c r="KUU359" s="4"/>
      <c r="KUV359" s="4"/>
      <c r="KUW359" s="4"/>
      <c r="KUX359" s="4"/>
      <c r="KUY359" s="4"/>
      <c r="KUZ359" s="4"/>
      <c r="KVA359" s="4"/>
      <c r="KVB359" s="4"/>
      <c r="KVC359" s="4"/>
      <c r="KVD359" s="4"/>
      <c r="KVE359" s="4"/>
      <c r="KVF359" s="4"/>
      <c r="KVG359" s="4"/>
      <c r="KVH359" s="4"/>
      <c r="KVI359" s="4"/>
      <c r="KVJ359" s="4"/>
      <c r="KVK359" s="4"/>
      <c r="KVL359" s="4"/>
      <c r="KVM359" s="4"/>
      <c r="KVN359" s="4"/>
      <c r="KVO359" s="4"/>
      <c r="KVP359" s="4"/>
      <c r="KVQ359" s="4"/>
      <c r="KVR359" s="4"/>
      <c r="KVS359" s="4"/>
      <c r="KVT359" s="4"/>
      <c r="KVU359" s="4"/>
      <c r="KVV359" s="4"/>
      <c r="KVW359" s="4"/>
      <c r="KVX359" s="4"/>
      <c r="KVY359" s="4"/>
      <c r="KVZ359" s="4"/>
      <c r="KWA359" s="4"/>
      <c r="KWB359" s="4"/>
      <c r="KWC359" s="4"/>
      <c r="KWD359" s="4"/>
      <c r="KWE359" s="4"/>
      <c r="KWF359" s="4"/>
      <c r="KWG359" s="4"/>
      <c r="KWH359" s="4"/>
      <c r="KWI359" s="4"/>
      <c r="KWJ359" s="4"/>
      <c r="KWK359" s="4"/>
      <c r="KWL359" s="4"/>
      <c r="KWM359" s="4"/>
      <c r="KWN359" s="4"/>
      <c r="KWO359" s="4"/>
      <c r="KWP359" s="4"/>
      <c r="KWQ359" s="4"/>
      <c r="KWR359" s="4"/>
      <c r="KWS359" s="4"/>
      <c r="KWT359" s="4"/>
      <c r="KWU359" s="4"/>
      <c r="KWV359" s="4"/>
      <c r="KWW359" s="4"/>
      <c r="KWX359" s="4"/>
      <c r="KWY359" s="4"/>
      <c r="KWZ359" s="4"/>
      <c r="KXA359" s="4"/>
      <c r="KXB359" s="4"/>
      <c r="KXC359" s="4"/>
      <c r="KXD359" s="4"/>
      <c r="KXE359" s="4"/>
      <c r="KXF359" s="4"/>
      <c r="KXG359" s="4"/>
      <c r="KXH359" s="4"/>
      <c r="KXI359" s="4"/>
      <c r="KXJ359" s="4"/>
      <c r="KXK359" s="4"/>
      <c r="KXL359" s="4"/>
      <c r="KXM359" s="4"/>
      <c r="KXN359" s="4"/>
      <c r="KXO359" s="4"/>
      <c r="KXP359" s="4"/>
      <c r="KXQ359" s="4"/>
      <c r="KXR359" s="4"/>
      <c r="KXS359" s="4"/>
      <c r="KXT359" s="4"/>
      <c r="KXU359" s="4"/>
      <c r="KXV359" s="4"/>
      <c r="KXW359" s="4"/>
      <c r="KXX359" s="4"/>
      <c r="KXY359" s="4"/>
      <c r="KXZ359" s="4"/>
      <c r="KYA359" s="4"/>
      <c r="KYB359" s="4"/>
      <c r="KYC359" s="4"/>
      <c r="KYD359" s="4"/>
      <c r="KYE359" s="4"/>
      <c r="KYF359" s="4"/>
      <c r="KYG359" s="4"/>
      <c r="KYH359" s="4"/>
      <c r="KYI359" s="4"/>
      <c r="KYJ359" s="4"/>
      <c r="KYK359" s="4"/>
      <c r="KYL359" s="4"/>
      <c r="KYM359" s="4"/>
      <c r="KYN359" s="4"/>
      <c r="KYO359" s="4"/>
      <c r="KYP359" s="4"/>
      <c r="KYQ359" s="4"/>
      <c r="KYR359" s="4"/>
      <c r="KYS359" s="4"/>
      <c r="KYT359" s="4"/>
      <c r="KYU359" s="4"/>
      <c r="KYV359" s="4"/>
      <c r="KYW359" s="4"/>
      <c r="KYX359" s="4"/>
      <c r="KYY359" s="4"/>
      <c r="KYZ359" s="4"/>
      <c r="KZA359" s="4"/>
      <c r="KZB359" s="4"/>
      <c r="KZC359" s="4"/>
      <c r="KZD359" s="4"/>
      <c r="KZE359" s="4"/>
      <c r="KZF359" s="4"/>
      <c r="KZG359" s="4"/>
      <c r="KZH359" s="4"/>
      <c r="KZI359" s="4"/>
      <c r="KZJ359" s="4"/>
      <c r="KZK359" s="4"/>
      <c r="KZL359" s="4"/>
      <c r="KZM359" s="4"/>
      <c r="KZN359" s="4"/>
      <c r="KZO359" s="4"/>
      <c r="KZP359" s="4"/>
      <c r="KZQ359" s="4"/>
      <c r="KZR359" s="4"/>
      <c r="KZS359" s="4"/>
      <c r="KZT359" s="4"/>
      <c r="KZU359" s="4"/>
      <c r="KZV359" s="4"/>
      <c r="KZW359" s="4"/>
      <c r="KZX359" s="4"/>
      <c r="KZY359" s="4"/>
      <c r="KZZ359" s="4"/>
      <c r="LAA359" s="4"/>
      <c r="LAB359" s="4"/>
      <c r="LAC359" s="4"/>
      <c r="LAD359" s="4"/>
      <c r="LAE359" s="4"/>
      <c r="LAF359" s="4"/>
      <c r="LAG359" s="4"/>
      <c r="LAH359" s="4"/>
      <c r="LAI359" s="4"/>
      <c r="LAJ359" s="4"/>
      <c r="LAK359" s="4"/>
      <c r="LAL359" s="4"/>
      <c r="LAM359" s="4"/>
      <c r="LAN359" s="4"/>
      <c r="LAO359" s="4"/>
      <c r="LAP359" s="4"/>
      <c r="LAQ359" s="4"/>
      <c r="LAR359" s="4"/>
      <c r="LAS359" s="4"/>
      <c r="LAT359" s="4"/>
      <c r="LAU359" s="4"/>
      <c r="LAV359" s="4"/>
      <c r="LAW359" s="4"/>
      <c r="LAX359" s="4"/>
      <c r="LAY359" s="4"/>
      <c r="LAZ359" s="4"/>
      <c r="LBA359" s="4"/>
      <c r="LBB359" s="4"/>
      <c r="LBC359" s="4"/>
      <c r="LBD359" s="4"/>
      <c r="LBE359" s="4"/>
      <c r="LBF359" s="4"/>
      <c r="LBG359" s="4"/>
      <c r="LBH359" s="4"/>
      <c r="LBI359" s="4"/>
      <c r="LBJ359" s="4"/>
      <c r="LBK359" s="4"/>
      <c r="LBL359" s="4"/>
      <c r="LBM359" s="4"/>
      <c r="LBN359" s="4"/>
      <c r="LBO359" s="4"/>
      <c r="LBP359" s="4"/>
      <c r="LBQ359" s="4"/>
      <c r="LBR359" s="4"/>
      <c r="LBS359" s="4"/>
      <c r="LBT359" s="4"/>
      <c r="LBU359" s="4"/>
      <c r="LBV359" s="4"/>
      <c r="LBW359" s="4"/>
      <c r="LBX359" s="4"/>
      <c r="LBY359" s="4"/>
      <c r="LBZ359" s="4"/>
      <c r="LCA359" s="4"/>
      <c r="LCB359" s="4"/>
      <c r="LCC359" s="4"/>
      <c r="LCD359" s="4"/>
      <c r="LCE359" s="4"/>
      <c r="LCF359" s="4"/>
      <c r="LCG359" s="4"/>
      <c r="LCH359" s="4"/>
      <c r="LCI359" s="4"/>
      <c r="LCJ359" s="4"/>
      <c r="LCK359" s="4"/>
      <c r="LCL359" s="4"/>
      <c r="LCM359" s="4"/>
      <c r="LCN359" s="4"/>
      <c r="LCO359" s="4"/>
      <c r="LCP359" s="4"/>
      <c r="LCQ359" s="4"/>
      <c r="LCR359" s="4"/>
      <c r="LCS359" s="4"/>
      <c r="LCT359" s="4"/>
      <c r="LCU359" s="4"/>
      <c r="LCV359" s="4"/>
      <c r="LCW359" s="4"/>
      <c r="LCX359" s="4"/>
      <c r="LCY359" s="4"/>
      <c r="LCZ359" s="4"/>
      <c r="LDA359" s="4"/>
      <c r="LDB359" s="4"/>
      <c r="LDC359" s="4"/>
      <c r="LDD359" s="4"/>
      <c r="LDE359" s="4"/>
      <c r="LDF359" s="4"/>
      <c r="LDG359" s="4"/>
      <c r="LDH359" s="4"/>
      <c r="LDI359" s="4"/>
      <c r="LDJ359" s="4"/>
      <c r="LDK359" s="4"/>
      <c r="LDL359" s="4"/>
      <c r="LDM359" s="4"/>
      <c r="LDN359" s="4"/>
      <c r="LDO359" s="4"/>
      <c r="LDP359" s="4"/>
      <c r="LDQ359" s="4"/>
      <c r="LDR359" s="4"/>
      <c r="LDS359" s="4"/>
      <c r="LDT359" s="4"/>
      <c r="LDU359" s="4"/>
      <c r="LDV359" s="4"/>
      <c r="LDW359" s="4"/>
      <c r="LDX359" s="4"/>
      <c r="LDY359" s="4"/>
      <c r="LDZ359" s="4"/>
      <c r="LEA359" s="4"/>
      <c r="LEB359" s="4"/>
      <c r="LEC359" s="4"/>
      <c r="LED359" s="4"/>
      <c r="LEE359" s="4"/>
      <c r="LEF359" s="4"/>
      <c r="LEG359" s="4"/>
      <c r="LEH359" s="4"/>
      <c r="LEI359" s="4"/>
      <c r="LEJ359" s="4"/>
      <c r="LEK359" s="4"/>
      <c r="LEL359" s="4"/>
      <c r="LEM359" s="4"/>
      <c r="LEN359" s="4"/>
      <c r="LEO359" s="4"/>
      <c r="LEP359" s="4"/>
      <c r="LEQ359" s="4"/>
      <c r="LER359" s="4"/>
      <c r="LES359" s="4"/>
      <c r="LET359" s="4"/>
      <c r="LEU359" s="4"/>
      <c r="LEV359" s="4"/>
      <c r="LEW359" s="4"/>
      <c r="LEX359" s="4"/>
      <c r="LEY359" s="4"/>
      <c r="LEZ359" s="4"/>
      <c r="LFA359" s="4"/>
      <c r="LFB359" s="4"/>
      <c r="LFC359" s="4"/>
      <c r="LFD359" s="4"/>
      <c r="LFE359" s="4"/>
      <c r="LFF359" s="4"/>
      <c r="LFG359" s="4"/>
      <c r="LFH359" s="4"/>
      <c r="LFI359" s="4"/>
      <c r="LFJ359" s="4"/>
      <c r="LFK359" s="4"/>
      <c r="LFL359" s="4"/>
      <c r="LFM359" s="4"/>
      <c r="LFN359" s="4"/>
      <c r="LFO359" s="4"/>
      <c r="LFP359" s="4"/>
      <c r="LFQ359" s="4"/>
      <c r="LFR359" s="4"/>
      <c r="LFS359" s="4"/>
      <c r="LFT359" s="4"/>
      <c r="LFU359" s="4"/>
      <c r="LFV359" s="4"/>
      <c r="LFW359" s="4"/>
      <c r="LFX359" s="4"/>
      <c r="LFY359" s="4"/>
      <c r="LFZ359" s="4"/>
      <c r="LGA359" s="4"/>
      <c r="LGB359" s="4"/>
      <c r="LGC359" s="4"/>
      <c r="LGD359" s="4"/>
      <c r="LGE359" s="4"/>
      <c r="LGF359" s="4"/>
      <c r="LGG359" s="4"/>
      <c r="LGH359" s="4"/>
      <c r="LGI359" s="4"/>
      <c r="LGJ359" s="4"/>
      <c r="LGK359" s="4"/>
      <c r="LGL359" s="4"/>
      <c r="LGM359" s="4"/>
      <c r="LGN359" s="4"/>
      <c r="LGO359" s="4"/>
      <c r="LGP359" s="4"/>
      <c r="LGQ359" s="4"/>
      <c r="LGR359" s="4"/>
      <c r="LGS359" s="4"/>
      <c r="LGT359" s="4"/>
      <c r="LGU359" s="4"/>
      <c r="LGV359" s="4"/>
      <c r="LGW359" s="4"/>
      <c r="LGX359" s="4"/>
      <c r="LGY359" s="4"/>
      <c r="LGZ359" s="4"/>
      <c r="LHA359" s="4"/>
      <c r="LHB359" s="4"/>
      <c r="LHC359" s="4"/>
      <c r="LHD359" s="4"/>
      <c r="LHE359" s="4"/>
      <c r="LHF359" s="4"/>
      <c r="LHG359" s="4"/>
      <c r="LHH359" s="4"/>
      <c r="LHI359" s="4"/>
      <c r="LHJ359" s="4"/>
      <c r="LHK359" s="4"/>
      <c r="LHL359" s="4"/>
      <c r="LHM359" s="4"/>
      <c r="LHN359" s="4"/>
      <c r="LHO359" s="4"/>
      <c r="LHP359" s="4"/>
      <c r="LHQ359" s="4"/>
      <c r="LHR359" s="4"/>
      <c r="LHS359" s="4"/>
      <c r="LHT359" s="4"/>
      <c r="LHU359" s="4"/>
      <c r="LHV359" s="4"/>
      <c r="LHW359" s="4"/>
      <c r="LHX359" s="4"/>
      <c r="LHY359" s="4"/>
      <c r="LHZ359" s="4"/>
      <c r="LIA359" s="4"/>
      <c r="LIB359" s="4"/>
      <c r="LIC359" s="4"/>
      <c r="LID359" s="4"/>
      <c r="LIE359" s="4"/>
      <c r="LIF359" s="4"/>
      <c r="LIG359" s="4"/>
      <c r="LIH359" s="4"/>
      <c r="LII359" s="4"/>
      <c r="LIJ359" s="4"/>
      <c r="LIK359" s="4"/>
      <c r="LIL359" s="4"/>
      <c r="LIM359" s="4"/>
      <c r="LIN359" s="4"/>
      <c r="LIO359" s="4"/>
      <c r="LIP359" s="4"/>
      <c r="LIQ359" s="4"/>
      <c r="LIR359" s="4"/>
      <c r="LIS359" s="4"/>
      <c r="LIT359" s="4"/>
      <c r="LIU359" s="4"/>
      <c r="LIV359" s="4"/>
      <c r="LIW359" s="4"/>
      <c r="LIX359" s="4"/>
      <c r="LIY359" s="4"/>
      <c r="LIZ359" s="4"/>
      <c r="LJA359" s="4"/>
      <c r="LJB359" s="4"/>
      <c r="LJC359" s="4"/>
      <c r="LJD359" s="4"/>
      <c r="LJE359" s="4"/>
      <c r="LJF359" s="4"/>
      <c r="LJG359" s="4"/>
      <c r="LJH359" s="4"/>
      <c r="LJI359" s="4"/>
      <c r="LJJ359" s="4"/>
      <c r="LJK359" s="4"/>
      <c r="LJL359" s="4"/>
      <c r="LJM359" s="4"/>
      <c r="LJN359" s="4"/>
      <c r="LJO359" s="4"/>
      <c r="LJP359" s="4"/>
      <c r="LJQ359" s="4"/>
      <c r="LJR359" s="4"/>
      <c r="LJS359" s="4"/>
      <c r="LJT359" s="4"/>
      <c r="LJU359" s="4"/>
      <c r="LJV359" s="4"/>
      <c r="LJW359" s="4"/>
      <c r="LJX359" s="4"/>
      <c r="LJY359" s="4"/>
      <c r="LJZ359" s="4"/>
      <c r="LKA359" s="4"/>
      <c r="LKB359" s="4"/>
      <c r="LKC359" s="4"/>
      <c r="LKD359" s="4"/>
      <c r="LKE359" s="4"/>
      <c r="LKF359" s="4"/>
      <c r="LKG359" s="4"/>
      <c r="LKH359" s="4"/>
      <c r="LKI359" s="4"/>
      <c r="LKJ359" s="4"/>
      <c r="LKK359" s="4"/>
      <c r="LKL359" s="4"/>
      <c r="LKM359" s="4"/>
      <c r="LKN359" s="4"/>
      <c r="LKO359" s="4"/>
      <c r="LKP359" s="4"/>
      <c r="LKQ359" s="4"/>
      <c r="LKR359" s="4"/>
      <c r="LKS359" s="4"/>
      <c r="LKT359" s="4"/>
      <c r="LKU359" s="4"/>
      <c r="LKV359" s="4"/>
      <c r="LKW359" s="4"/>
      <c r="LKX359" s="4"/>
      <c r="LKY359" s="4"/>
      <c r="LKZ359" s="4"/>
      <c r="LLA359" s="4"/>
      <c r="LLB359" s="4"/>
      <c r="LLC359" s="4"/>
      <c r="LLD359" s="4"/>
      <c r="LLE359" s="4"/>
      <c r="LLF359" s="4"/>
      <c r="LLG359" s="4"/>
      <c r="LLH359" s="4"/>
      <c r="LLI359" s="4"/>
      <c r="LLJ359" s="4"/>
      <c r="LLK359" s="4"/>
      <c r="LLL359" s="4"/>
      <c r="LLM359" s="4"/>
      <c r="LLN359" s="4"/>
      <c r="LLO359" s="4"/>
      <c r="LLP359" s="4"/>
      <c r="LLQ359" s="4"/>
      <c r="LLR359" s="4"/>
      <c r="LLS359" s="4"/>
      <c r="LLT359" s="4"/>
      <c r="LLU359" s="4"/>
      <c r="LLV359" s="4"/>
      <c r="LLW359" s="4"/>
      <c r="LLX359" s="4"/>
      <c r="LLY359" s="4"/>
      <c r="LLZ359" s="4"/>
      <c r="LMA359" s="4"/>
      <c r="LMB359" s="4"/>
      <c r="LMC359" s="4"/>
      <c r="LMD359" s="4"/>
      <c r="LME359" s="4"/>
      <c r="LMF359" s="4"/>
      <c r="LMG359" s="4"/>
      <c r="LMH359" s="4"/>
      <c r="LMI359" s="4"/>
      <c r="LMJ359" s="4"/>
      <c r="LMK359" s="4"/>
      <c r="LML359" s="4"/>
      <c r="LMM359" s="4"/>
      <c r="LMN359" s="4"/>
      <c r="LMO359" s="4"/>
      <c r="LMP359" s="4"/>
      <c r="LMQ359" s="4"/>
      <c r="LMR359" s="4"/>
      <c r="LMS359" s="4"/>
      <c r="LMT359" s="4"/>
      <c r="LMU359" s="4"/>
      <c r="LMV359" s="4"/>
      <c r="LMW359" s="4"/>
      <c r="LMX359" s="4"/>
      <c r="LMY359" s="4"/>
      <c r="LMZ359" s="4"/>
      <c r="LNA359" s="4"/>
      <c r="LNB359" s="4"/>
      <c r="LNC359" s="4"/>
      <c r="LND359" s="4"/>
      <c r="LNE359" s="4"/>
      <c r="LNF359" s="4"/>
      <c r="LNG359" s="4"/>
      <c r="LNH359" s="4"/>
      <c r="LNI359" s="4"/>
      <c r="LNJ359" s="4"/>
      <c r="LNK359" s="4"/>
      <c r="LNL359" s="4"/>
      <c r="LNM359" s="4"/>
      <c r="LNN359" s="4"/>
      <c r="LNO359" s="4"/>
      <c r="LNP359" s="4"/>
      <c r="LNQ359" s="4"/>
      <c r="LNR359" s="4"/>
      <c r="LNS359" s="4"/>
      <c r="LNT359" s="4"/>
      <c r="LNU359" s="4"/>
      <c r="LNV359" s="4"/>
      <c r="LNW359" s="4"/>
      <c r="LNX359" s="4"/>
      <c r="LNY359" s="4"/>
      <c r="LNZ359" s="4"/>
      <c r="LOA359" s="4"/>
      <c r="LOB359" s="4"/>
      <c r="LOC359" s="4"/>
      <c r="LOD359" s="4"/>
      <c r="LOE359" s="4"/>
      <c r="LOF359" s="4"/>
      <c r="LOG359" s="4"/>
      <c r="LOH359" s="4"/>
      <c r="LOI359" s="4"/>
      <c r="LOJ359" s="4"/>
      <c r="LOK359" s="4"/>
      <c r="LOL359" s="4"/>
      <c r="LOM359" s="4"/>
      <c r="LON359" s="4"/>
      <c r="LOO359" s="4"/>
      <c r="LOP359" s="4"/>
      <c r="LOQ359" s="4"/>
      <c r="LOR359" s="4"/>
      <c r="LOS359" s="4"/>
      <c r="LOT359" s="4"/>
      <c r="LOU359" s="4"/>
      <c r="LOV359" s="4"/>
      <c r="LOW359" s="4"/>
      <c r="LOX359" s="4"/>
      <c r="LOY359" s="4"/>
      <c r="LOZ359" s="4"/>
      <c r="LPA359" s="4"/>
      <c r="LPB359" s="4"/>
      <c r="LPC359" s="4"/>
      <c r="LPD359" s="4"/>
      <c r="LPE359" s="4"/>
      <c r="LPF359" s="4"/>
      <c r="LPG359" s="4"/>
      <c r="LPH359" s="4"/>
      <c r="LPI359" s="4"/>
      <c r="LPJ359" s="4"/>
      <c r="LPK359" s="4"/>
      <c r="LPL359" s="4"/>
      <c r="LPM359" s="4"/>
      <c r="LPN359" s="4"/>
      <c r="LPO359" s="4"/>
      <c r="LPP359" s="4"/>
      <c r="LPQ359" s="4"/>
      <c r="LPR359" s="4"/>
      <c r="LPS359" s="4"/>
      <c r="LPT359" s="4"/>
      <c r="LPU359" s="4"/>
      <c r="LPV359" s="4"/>
      <c r="LPW359" s="4"/>
      <c r="LPX359" s="4"/>
      <c r="LPY359" s="4"/>
      <c r="LPZ359" s="4"/>
      <c r="LQA359" s="4"/>
      <c r="LQB359" s="4"/>
      <c r="LQC359" s="4"/>
      <c r="LQD359" s="4"/>
      <c r="LQE359" s="4"/>
      <c r="LQF359" s="4"/>
      <c r="LQG359" s="4"/>
      <c r="LQH359" s="4"/>
      <c r="LQI359" s="4"/>
      <c r="LQJ359" s="4"/>
      <c r="LQK359" s="4"/>
      <c r="LQL359" s="4"/>
      <c r="LQM359" s="4"/>
      <c r="LQN359" s="4"/>
      <c r="LQO359" s="4"/>
      <c r="LQP359" s="4"/>
      <c r="LQQ359" s="4"/>
      <c r="LQR359" s="4"/>
      <c r="LQS359" s="4"/>
      <c r="LQT359" s="4"/>
      <c r="LQU359" s="4"/>
      <c r="LQV359" s="4"/>
      <c r="LQW359" s="4"/>
      <c r="LQX359" s="4"/>
      <c r="LQY359" s="4"/>
      <c r="LQZ359" s="4"/>
      <c r="LRA359" s="4"/>
      <c r="LRB359" s="4"/>
      <c r="LRC359" s="4"/>
      <c r="LRD359" s="4"/>
      <c r="LRE359" s="4"/>
      <c r="LRF359" s="4"/>
      <c r="LRG359" s="4"/>
      <c r="LRH359" s="4"/>
      <c r="LRI359" s="4"/>
      <c r="LRJ359" s="4"/>
      <c r="LRK359" s="4"/>
      <c r="LRL359" s="4"/>
      <c r="LRM359" s="4"/>
      <c r="LRN359" s="4"/>
      <c r="LRO359" s="4"/>
      <c r="LRP359" s="4"/>
      <c r="LRQ359" s="4"/>
      <c r="LRR359" s="4"/>
      <c r="LRS359" s="4"/>
      <c r="LRT359" s="4"/>
      <c r="LRU359" s="4"/>
      <c r="LRV359" s="4"/>
      <c r="LRW359" s="4"/>
      <c r="LRX359" s="4"/>
      <c r="LRY359" s="4"/>
      <c r="LRZ359" s="4"/>
      <c r="LSA359" s="4"/>
      <c r="LSB359" s="4"/>
      <c r="LSC359" s="4"/>
      <c r="LSD359" s="4"/>
      <c r="LSE359" s="4"/>
      <c r="LSF359" s="4"/>
      <c r="LSG359" s="4"/>
      <c r="LSH359" s="4"/>
      <c r="LSI359" s="4"/>
      <c r="LSJ359" s="4"/>
      <c r="LSK359" s="4"/>
      <c r="LSL359" s="4"/>
      <c r="LSM359" s="4"/>
      <c r="LSN359" s="4"/>
      <c r="LSO359" s="4"/>
      <c r="LSP359" s="4"/>
      <c r="LSQ359" s="4"/>
      <c r="LSR359" s="4"/>
      <c r="LSS359" s="4"/>
      <c r="LST359" s="4"/>
      <c r="LSU359" s="4"/>
      <c r="LSV359" s="4"/>
      <c r="LSW359" s="4"/>
      <c r="LSX359" s="4"/>
      <c r="LSY359" s="4"/>
      <c r="LSZ359" s="4"/>
      <c r="LTA359" s="4"/>
      <c r="LTB359" s="4"/>
      <c r="LTC359" s="4"/>
      <c r="LTD359" s="4"/>
      <c r="LTE359" s="4"/>
      <c r="LTF359" s="4"/>
      <c r="LTG359" s="4"/>
      <c r="LTH359" s="4"/>
      <c r="LTI359" s="4"/>
      <c r="LTJ359" s="4"/>
      <c r="LTK359" s="4"/>
      <c r="LTL359" s="4"/>
      <c r="LTM359" s="4"/>
      <c r="LTN359" s="4"/>
      <c r="LTO359" s="4"/>
      <c r="LTP359" s="4"/>
      <c r="LTQ359" s="4"/>
      <c r="LTR359" s="4"/>
      <c r="LTS359" s="4"/>
      <c r="LTT359" s="4"/>
      <c r="LTU359" s="4"/>
      <c r="LTV359" s="4"/>
      <c r="LTW359" s="4"/>
      <c r="LTX359" s="4"/>
      <c r="LTY359" s="4"/>
      <c r="LTZ359" s="4"/>
      <c r="LUA359" s="4"/>
      <c r="LUB359" s="4"/>
      <c r="LUC359" s="4"/>
      <c r="LUD359" s="4"/>
      <c r="LUE359" s="4"/>
      <c r="LUF359" s="4"/>
      <c r="LUG359" s="4"/>
      <c r="LUH359" s="4"/>
      <c r="LUI359" s="4"/>
      <c r="LUJ359" s="4"/>
      <c r="LUK359" s="4"/>
      <c r="LUL359" s="4"/>
      <c r="LUM359" s="4"/>
      <c r="LUN359" s="4"/>
      <c r="LUO359" s="4"/>
      <c r="LUP359" s="4"/>
      <c r="LUQ359" s="4"/>
      <c r="LUR359" s="4"/>
      <c r="LUS359" s="4"/>
      <c r="LUT359" s="4"/>
      <c r="LUU359" s="4"/>
      <c r="LUV359" s="4"/>
      <c r="LUW359" s="4"/>
      <c r="LUX359" s="4"/>
      <c r="LUY359" s="4"/>
      <c r="LUZ359" s="4"/>
      <c r="LVA359" s="4"/>
      <c r="LVB359" s="4"/>
      <c r="LVC359" s="4"/>
      <c r="LVD359" s="4"/>
      <c r="LVE359" s="4"/>
      <c r="LVF359" s="4"/>
      <c r="LVG359" s="4"/>
      <c r="LVH359" s="4"/>
      <c r="LVI359" s="4"/>
      <c r="LVJ359" s="4"/>
      <c r="LVK359" s="4"/>
      <c r="LVL359" s="4"/>
      <c r="LVM359" s="4"/>
      <c r="LVN359" s="4"/>
      <c r="LVO359" s="4"/>
      <c r="LVP359" s="4"/>
      <c r="LVQ359" s="4"/>
      <c r="LVR359" s="4"/>
      <c r="LVS359" s="4"/>
      <c r="LVT359" s="4"/>
      <c r="LVU359" s="4"/>
      <c r="LVV359" s="4"/>
      <c r="LVW359" s="4"/>
      <c r="LVX359" s="4"/>
      <c r="LVY359" s="4"/>
      <c r="LVZ359" s="4"/>
      <c r="LWA359" s="4"/>
      <c r="LWB359" s="4"/>
      <c r="LWC359" s="4"/>
      <c r="LWD359" s="4"/>
      <c r="LWE359" s="4"/>
      <c r="LWF359" s="4"/>
      <c r="LWG359" s="4"/>
      <c r="LWH359" s="4"/>
      <c r="LWI359" s="4"/>
      <c r="LWJ359" s="4"/>
      <c r="LWK359" s="4"/>
      <c r="LWL359" s="4"/>
      <c r="LWM359" s="4"/>
      <c r="LWN359" s="4"/>
      <c r="LWO359" s="4"/>
      <c r="LWP359" s="4"/>
      <c r="LWQ359" s="4"/>
      <c r="LWR359" s="4"/>
      <c r="LWS359" s="4"/>
      <c r="LWT359" s="4"/>
      <c r="LWU359" s="4"/>
      <c r="LWV359" s="4"/>
      <c r="LWW359" s="4"/>
      <c r="LWX359" s="4"/>
      <c r="LWY359" s="4"/>
      <c r="LWZ359" s="4"/>
      <c r="LXA359" s="4"/>
      <c r="LXB359" s="4"/>
      <c r="LXC359" s="4"/>
      <c r="LXD359" s="4"/>
      <c r="LXE359" s="4"/>
      <c r="LXF359" s="4"/>
      <c r="LXG359" s="4"/>
      <c r="LXH359" s="4"/>
      <c r="LXI359" s="4"/>
      <c r="LXJ359" s="4"/>
      <c r="LXK359" s="4"/>
      <c r="LXL359" s="4"/>
      <c r="LXM359" s="4"/>
      <c r="LXN359" s="4"/>
      <c r="LXO359" s="4"/>
      <c r="LXP359" s="4"/>
      <c r="LXQ359" s="4"/>
      <c r="LXR359" s="4"/>
      <c r="LXS359" s="4"/>
      <c r="LXT359" s="4"/>
      <c r="LXU359" s="4"/>
      <c r="LXV359" s="4"/>
      <c r="LXW359" s="4"/>
      <c r="LXX359" s="4"/>
      <c r="LXY359" s="4"/>
      <c r="LXZ359" s="4"/>
      <c r="LYA359" s="4"/>
      <c r="LYB359" s="4"/>
      <c r="LYC359" s="4"/>
      <c r="LYD359" s="4"/>
      <c r="LYE359" s="4"/>
      <c r="LYF359" s="4"/>
      <c r="LYG359" s="4"/>
      <c r="LYH359" s="4"/>
      <c r="LYI359" s="4"/>
      <c r="LYJ359" s="4"/>
      <c r="LYK359" s="4"/>
      <c r="LYL359" s="4"/>
      <c r="LYM359" s="4"/>
      <c r="LYN359" s="4"/>
      <c r="LYO359" s="4"/>
      <c r="LYP359" s="4"/>
      <c r="LYQ359" s="4"/>
      <c r="LYR359" s="4"/>
      <c r="LYS359" s="4"/>
      <c r="LYT359" s="4"/>
      <c r="LYU359" s="4"/>
      <c r="LYV359" s="4"/>
      <c r="LYW359" s="4"/>
      <c r="LYX359" s="4"/>
      <c r="LYY359" s="4"/>
      <c r="LYZ359" s="4"/>
      <c r="LZA359" s="4"/>
      <c r="LZB359" s="4"/>
      <c r="LZC359" s="4"/>
      <c r="LZD359" s="4"/>
      <c r="LZE359" s="4"/>
      <c r="LZF359" s="4"/>
      <c r="LZG359" s="4"/>
      <c r="LZH359" s="4"/>
      <c r="LZI359" s="4"/>
      <c r="LZJ359" s="4"/>
      <c r="LZK359" s="4"/>
      <c r="LZL359" s="4"/>
      <c r="LZM359" s="4"/>
      <c r="LZN359" s="4"/>
      <c r="LZO359" s="4"/>
      <c r="LZP359" s="4"/>
      <c r="LZQ359" s="4"/>
      <c r="LZR359" s="4"/>
      <c r="LZS359" s="4"/>
      <c r="LZT359" s="4"/>
      <c r="LZU359" s="4"/>
      <c r="LZV359" s="4"/>
      <c r="LZW359" s="4"/>
      <c r="LZX359" s="4"/>
      <c r="LZY359" s="4"/>
      <c r="LZZ359" s="4"/>
      <c r="MAA359" s="4"/>
      <c r="MAB359" s="4"/>
      <c r="MAC359" s="4"/>
      <c r="MAD359" s="4"/>
      <c r="MAE359" s="4"/>
      <c r="MAF359" s="4"/>
      <c r="MAG359" s="4"/>
      <c r="MAH359" s="4"/>
      <c r="MAI359" s="4"/>
      <c r="MAJ359" s="4"/>
      <c r="MAK359" s="4"/>
      <c r="MAL359" s="4"/>
      <c r="MAM359" s="4"/>
      <c r="MAN359" s="4"/>
      <c r="MAO359" s="4"/>
      <c r="MAP359" s="4"/>
      <c r="MAQ359" s="4"/>
      <c r="MAR359" s="4"/>
      <c r="MAS359" s="4"/>
      <c r="MAT359" s="4"/>
      <c r="MAU359" s="4"/>
      <c r="MAV359" s="4"/>
      <c r="MAW359" s="4"/>
      <c r="MAX359" s="4"/>
      <c r="MAY359" s="4"/>
      <c r="MAZ359" s="4"/>
      <c r="MBA359" s="4"/>
      <c r="MBB359" s="4"/>
      <c r="MBC359" s="4"/>
      <c r="MBD359" s="4"/>
      <c r="MBE359" s="4"/>
      <c r="MBF359" s="4"/>
      <c r="MBG359" s="4"/>
      <c r="MBH359" s="4"/>
      <c r="MBI359" s="4"/>
      <c r="MBJ359" s="4"/>
      <c r="MBK359" s="4"/>
      <c r="MBL359" s="4"/>
      <c r="MBM359" s="4"/>
      <c r="MBN359" s="4"/>
      <c r="MBO359" s="4"/>
      <c r="MBP359" s="4"/>
      <c r="MBQ359" s="4"/>
      <c r="MBR359" s="4"/>
      <c r="MBS359" s="4"/>
      <c r="MBT359" s="4"/>
      <c r="MBU359" s="4"/>
      <c r="MBV359" s="4"/>
      <c r="MBW359" s="4"/>
      <c r="MBX359" s="4"/>
      <c r="MBY359" s="4"/>
      <c r="MBZ359" s="4"/>
      <c r="MCA359" s="4"/>
      <c r="MCB359" s="4"/>
      <c r="MCC359" s="4"/>
      <c r="MCD359" s="4"/>
      <c r="MCE359" s="4"/>
      <c r="MCF359" s="4"/>
      <c r="MCG359" s="4"/>
      <c r="MCH359" s="4"/>
      <c r="MCI359" s="4"/>
      <c r="MCJ359" s="4"/>
      <c r="MCK359" s="4"/>
      <c r="MCL359" s="4"/>
      <c r="MCM359" s="4"/>
      <c r="MCN359" s="4"/>
      <c r="MCO359" s="4"/>
      <c r="MCP359" s="4"/>
      <c r="MCQ359" s="4"/>
      <c r="MCR359" s="4"/>
      <c r="MCS359" s="4"/>
      <c r="MCT359" s="4"/>
      <c r="MCU359" s="4"/>
      <c r="MCV359" s="4"/>
      <c r="MCW359" s="4"/>
      <c r="MCX359" s="4"/>
      <c r="MCY359" s="4"/>
      <c r="MCZ359" s="4"/>
      <c r="MDA359" s="4"/>
      <c r="MDB359" s="4"/>
      <c r="MDC359" s="4"/>
      <c r="MDD359" s="4"/>
      <c r="MDE359" s="4"/>
      <c r="MDF359" s="4"/>
      <c r="MDG359" s="4"/>
      <c r="MDH359" s="4"/>
      <c r="MDI359" s="4"/>
      <c r="MDJ359" s="4"/>
      <c r="MDK359" s="4"/>
      <c r="MDL359" s="4"/>
      <c r="MDM359" s="4"/>
      <c r="MDN359" s="4"/>
      <c r="MDO359" s="4"/>
      <c r="MDP359" s="4"/>
      <c r="MDQ359" s="4"/>
      <c r="MDR359" s="4"/>
      <c r="MDS359" s="4"/>
      <c r="MDT359" s="4"/>
      <c r="MDU359" s="4"/>
      <c r="MDV359" s="4"/>
      <c r="MDW359" s="4"/>
      <c r="MDX359" s="4"/>
      <c r="MDY359" s="4"/>
      <c r="MDZ359" s="4"/>
      <c r="MEA359" s="4"/>
      <c r="MEB359" s="4"/>
      <c r="MEC359" s="4"/>
      <c r="MED359" s="4"/>
      <c r="MEE359" s="4"/>
      <c r="MEF359" s="4"/>
      <c r="MEG359" s="4"/>
      <c r="MEH359" s="4"/>
      <c r="MEI359" s="4"/>
      <c r="MEJ359" s="4"/>
      <c r="MEK359" s="4"/>
      <c r="MEL359" s="4"/>
      <c r="MEM359" s="4"/>
      <c r="MEN359" s="4"/>
      <c r="MEO359" s="4"/>
      <c r="MEP359" s="4"/>
      <c r="MEQ359" s="4"/>
      <c r="MER359" s="4"/>
      <c r="MES359" s="4"/>
      <c r="MET359" s="4"/>
      <c r="MEU359" s="4"/>
      <c r="MEV359" s="4"/>
      <c r="MEW359" s="4"/>
      <c r="MEX359" s="4"/>
      <c r="MEY359" s="4"/>
      <c r="MEZ359" s="4"/>
      <c r="MFA359" s="4"/>
      <c r="MFB359" s="4"/>
      <c r="MFC359" s="4"/>
      <c r="MFD359" s="4"/>
      <c r="MFE359" s="4"/>
      <c r="MFF359" s="4"/>
      <c r="MFG359" s="4"/>
      <c r="MFH359" s="4"/>
      <c r="MFI359" s="4"/>
      <c r="MFJ359" s="4"/>
      <c r="MFK359" s="4"/>
      <c r="MFL359" s="4"/>
      <c r="MFM359" s="4"/>
      <c r="MFN359" s="4"/>
      <c r="MFO359" s="4"/>
      <c r="MFP359" s="4"/>
      <c r="MFQ359" s="4"/>
      <c r="MFR359" s="4"/>
      <c r="MFS359" s="4"/>
      <c r="MFT359" s="4"/>
      <c r="MFU359" s="4"/>
      <c r="MFV359" s="4"/>
      <c r="MFW359" s="4"/>
      <c r="MFX359" s="4"/>
      <c r="MFY359" s="4"/>
      <c r="MFZ359" s="4"/>
      <c r="MGA359" s="4"/>
      <c r="MGB359" s="4"/>
      <c r="MGC359" s="4"/>
      <c r="MGD359" s="4"/>
      <c r="MGE359" s="4"/>
      <c r="MGF359" s="4"/>
      <c r="MGG359" s="4"/>
      <c r="MGH359" s="4"/>
      <c r="MGI359" s="4"/>
      <c r="MGJ359" s="4"/>
      <c r="MGK359" s="4"/>
      <c r="MGL359" s="4"/>
      <c r="MGM359" s="4"/>
      <c r="MGN359" s="4"/>
      <c r="MGO359" s="4"/>
      <c r="MGP359" s="4"/>
      <c r="MGQ359" s="4"/>
      <c r="MGR359" s="4"/>
      <c r="MGS359" s="4"/>
      <c r="MGT359" s="4"/>
      <c r="MGU359" s="4"/>
      <c r="MGV359" s="4"/>
      <c r="MGW359" s="4"/>
      <c r="MGX359" s="4"/>
      <c r="MGY359" s="4"/>
      <c r="MGZ359" s="4"/>
      <c r="MHA359" s="4"/>
      <c r="MHB359" s="4"/>
      <c r="MHC359" s="4"/>
      <c r="MHD359" s="4"/>
      <c r="MHE359" s="4"/>
      <c r="MHF359" s="4"/>
      <c r="MHG359" s="4"/>
      <c r="MHH359" s="4"/>
      <c r="MHI359" s="4"/>
      <c r="MHJ359" s="4"/>
      <c r="MHK359" s="4"/>
      <c r="MHL359" s="4"/>
      <c r="MHM359" s="4"/>
      <c r="MHN359" s="4"/>
      <c r="MHO359" s="4"/>
      <c r="MHP359" s="4"/>
      <c r="MHQ359" s="4"/>
      <c r="MHR359" s="4"/>
      <c r="MHS359" s="4"/>
      <c r="MHT359" s="4"/>
      <c r="MHU359" s="4"/>
      <c r="MHV359" s="4"/>
      <c r="MHW359" s="4"/>
      <c r="MHX359" s="4"/>
      <c r="MHY359" s="4"/>
      <c r="MHZ359" s="4"/>
      <c r="MIA359" s="4"/>
      <c r="MIB359" s="4"/>
      <c r="MIC359" s="4"/>
      <c r="MID359" s="4"/>
      <c r="MIE359" s="4"/>
      <c r="MIF359" s="4"/>
      <c r="MIG359" s="4"/>
      <c r="MIH359" s="4"/>
      <c r="MII359" s="4"/>
      <c r="MIJ359" s="4"/>
      <c r="MIK359" s="4"/>
      <c r="MIL359" s="4"/>
      <c r="MIM359" s="4"/>
      <c r="MIN359" s="4"/>
      <c r="MIO359" s="4"/>
      <c r="MIP359" s="4"/>
      <c r="MIQ359" s="4"/>
      <c r="MIR359" s="4"/>
      <c r="MIS359" s="4"/>
      <c r="MIT359" s="4"/>
      <c r="MIU359" s="4"/>
      <c r="MIV359" s="4"/>
      <c r="MIW359" s="4"/>
      <c r="MIX359" s="4"/>
      <c r="MIY359" s="4"/>
      <c r="MIZ359" s="4"/>
      <c r="MJA359" s="4"/>
      <c r="MJB359" s="4"/>
      <c r="MJC359" s="4"/>
      <c r="MJD359" s="4"/>
      <c r="MJE359" s="4"/>
      <c r="MJF359" s="4"/>
      <c r="MJG359" s="4"/>
      <c r="MJH359" s="4"/>
      <c r="MJI359" s="4"/>
      <c r="MJJ359" s="4"/>
      <c r="MJK359" s="4"/>
      <c r="MJL359" s="4"/>
      <c r="MJM359" s="4"/>
      <c r="MJN359" s="4"/>
      <c r="MJO359" s="4"/>
      <c r="MJP359" s="4"/>
      <c r="MJQ359" s="4"/>
      <c r="MJR359" s="4"/>
      <c r="MJS359" s="4"/>
      <c r="MJT359" s="4"/>
      <c r="MJU359" s="4"/>
      <c r="MJV359" s="4"/>
      <c r="MJW359" s="4"/>
      <c r="MJX359" s="4"/>
      <c r="MJY359" s="4"/>
      <c r="MJZ359" s="4"/>
      <c r="MKA359" s="4"/>
      <c r="MKB359" s="4"/>
      <c r="MKC359" s="4"/>
      <c r="MKD359" s="4"/>
      <c r="MKE359" s="4"/>
      <c r="MKF359" s="4"/>
      <c r="MKG359" s="4"/>
      <c r="MKH359" s="4"/>
      <c r="MKI359" s="4"/>
      <c r="MKJ359" s="4"/>
      <c r="MKK359" s="4"/>
      <c r="MKL359" s="4"/>
      <c r="MKM359" s="4"/>
      <c r="MKN359" s="4"/>
      <c r="MKO359" s="4"/>
      <c r="MKP359" s="4"/>
      <c r="MKQ359" s="4"/>
      <c r="MKR359" s="4"/>
      <c r="MKS359" s="4"/>
      <c r="MKT359" s="4"/>
      <c r="MKU359" s="4"/>
      <c r="MKV359" s="4"/>
      <c r="MKW359" s="4"/>
      <c r="MKX359" s="4"/>
      <c r="MKY359" s="4"/>
      <c r="MKZ359" s="4"/>
      <c r="MLA359" s="4"/>
      <c r="MLB359" s="4"/>
      <c r="MLC359" s="4"/>
      <c r="MLD359" s="4"/>
      <c r="MLE359" s="4"/>
      <c r="MLF359" s="4"/>
      <c r="MLG359" s="4"/>
      <c r="MLH359" s="4"/>
      <c r="MLI359" s="4"/>
      <c r="MLJ359" s="4"/>
      <c r="MLK359" s="4"/>
      <c r="MLL359" s="4"/>
      <c r="MLM359" s="4"/>
      <c r="MLN359" s="4"/>
      <c r="MLO359" s="4"/>
      <c r="MLP359" s="4"/>
      <c r="MLQ359" s="4"/>
      <c r="MLR359" s="4"/>
      <c r="MLS359" s="4"/>
      <c r="MLT359" s="4"/>
      <c r="MLU359" s="4"/>
      <c r="MLV359" s="4"/>
      <c r="MLW359" s="4"/>
      <c r="MLX359" s="4"/>
      <c r="MLY359" s="4"/>
      <c r="MLZ359" s="4"/>
      <c r="MMA359" s="4"/>
      <c r="MMB359" s="4"/>
      <c r="MMC359" s="4"/>
      <c r="MMD359" s="4"/>
      <c r="MME359" s="4"/>
      <c r="MMF359" s="4"/>
      <c r="MMG359" s="4"/>
      <c r="MMH359" s="4"/>
      <c r="MMI359" s="4"/>
      <c r="MMJ359" s="4"/>
      <c r="MMK359" s="4"/>
      <c r="MML359" s="4"/>
      <c r="MMM359" s="4"/>
      <c r="MMN359" s="4"/>
      <c r="MMO359" s="4"/>
      <c r="MMP359" s="4"/>
      <c r="MMQ359" s="4"/>
      <c r="MMR359" s="4"/>
      <c r="MMS359" s="4"/>
      <c r="MMT359" s="4"/>
      <c r="MMU359" s="4"/>
      <c r="MMV359" s="4"/>
      <c r="MMW359" s="4"/>
      <c r="MMX359" s="4"/>
      <c r="MMY359" s="4"/>
      <c r="MMZ359" s="4"/>
      <c r="MNA359" s="4"/>
      <c r="MNB359" s="4"/>
      <c r="MNC359" s="4"/>
      <c r="MND359" s="4"/>
      <c r="MNE359" s="4"/>
      <c r="MNF359" s="4"/>
      <c r="MNG359" s="4"/>
      <c r="MNH359" s="4"/>
      <c r="MNI359" s="4"/>
      <c r="MNJ359" s="4"/>
      <c r="MNK359" s="4"/>
      <c r="MNL359" s="4"/>
      <c r="MNM359" s="4"/>
      <c r="MNN359" s="4"/>
      <c r="MNO359" s="4"/>
      <c r="MNP359" s="4"/>
      <c r="MNQ359" s="4"/>
      <c r="MNR359" s="4"/>
      <c r="MNS359" s="4"/>
      <c r="MNT359" s="4"/>
      <c r="MNU359" s="4"/>
      <c r="MNV359" s="4"/>
      <c r="MNW359" s="4"/>
      <c r="MNX359" s="4"/>
      <c r="MNY359" s="4"/>
      <c r="MNZ359" s="4"/>
      <c r="MOA359" s="4"/>
      <c r="MOB359" s="4"/>
      <c r="MOC359" s="4"/>
      <c r="MOD359" s="4"/>
      <c r="MOE359" s="4"/>
      <c r="MOF359" s="4"/>
      <c r="MOG359" s="4"/>
      <c r="MOH359" s="4"/>
      <c r="MOI359" s="4"/>
      <c r="MOJ359" s="4"/>
      <c r="MOK359" s="4"/>
      <c r="MOL359" s="4"/>
      <c r="MOM359" s="4"/>
      <c r="MON359" s="4"/>
      <c r="MOO359" s="4"/>
      <c r="MOP359" s="4"/>
      <c r="MOQ359" s="4"/>
      <c r="MOR359" s="4"/>
      <c r="MOS359" s="4"/>
      <c r="MOT359" s="4"/>
      <c r="MOU359" s="4"/>
      <c r="MOV359" s="4"/>
      <c r="MOW359" s="4"/>
      <c r="MOX359" s="4"/>
      <c r="MOY359" s="4"/>
      <c r="MOZ359" s="4"/>
      <c r="MPA359" s="4"/>
      <c r="MPB359" s="4"/>
      <c r="MPC359" s="4"/>
      <c r="MPD359" s="4"/>
      <c r="MPE359" s="4"/>
      <c r="MPF359" s="4"/>
      <c r="MPG359" s="4"/>
      <c r="MPH359" s="4"/>
      <c r="MPI359" s="4"/>
      <c r="MPJ359" s="4"/>
      <c r="MPK359" s="4"/>
      <c r="MPL359" s="4"/>
      <c r="MPM359" s="4"/>
      <c r="MPN359" s="4"/>
      <c r="MPO359" s="4"/>
      <c r="MPP359" s="4"/>
      <c r="MPQ359" s="4"/>
      <c r="MPR359" s="4"/>
      <c r="MPS359" s="4"/>
      <c r="MPT359" s="4"/>
      <c r="MPU359" s="4"/>
      <c r="MPV359" s="4"/>
      <c r="MPW359" s="4"/>
      <c r="MPX359" s="4"/>
      <c r="MPY359" s="4"/>
      <c r="MPZ359" s="4"/>
      <c r="MQA359" s="4"/>
      <c r="MQB359" s="4"/>
      <c r="MQC359" s="4"/>
      <c r="MQD359" s="4"/>
      <c r="MQE359" s="4"/>
      <c r="MQF359" s="4"/>
      <c r="MQG359" s="4"/>
      <c r="MQH359" s="4"/>
      <c r="MQI359" s="4"/>
      <c r="MQJ359" s="4"/>
      <c r="MQK359" s="4"/>
      <c r="MQL359" s="4"/>
      <c r="MQM359" s="4"/>
      <c r="MQN359" s="4"/>
      <c r="MQO359" s="4"/>
      <c r="MQP359" s="4"/>
      <c r="MQQ359" s="4"/>
      <c r="MQR359" s="4"/>
      <c r="MQS359" s="4"/>
      <c r="MQT359" s="4"/>
      <c r="MQU359" s="4"/>
      <c r="MQV359" s="4"/>
      <c r="MQW359" s="4"/>
      <c r="MQX359" s="4"/>
      <c r="MQY359" s="4"/>
      <c r="MQZ359" s="4"/>
      <c r="MRA359" s="4"/>
      <c r="MRB359" s="4"/>
      <c r="MRC359" s="4"/>
      <c r="MRD359" s="4"/>
      <c r="MRE359" s="4"/>
      <c r="MRF359" s="4"/>
      <c r="MRG359" s="4"/>
      <c r="MRH359" s="4"/>
      <c r="MRI359" s="4"/>
      <c r="MRJ359" s="4"/>
      <c r="MRK359" s="4"/>
      <c r="MRL359" s="4"/>
      <c r="MRM359" s="4"/>
      <c r="MRN359" s="4"/>
      <c r="MRO359" s="4"/>
      <c r="MRP359" s="4"/>
      <c r="MRQ359" s="4"/>
      <c r="MRR359" s="4"/>
      <c r="MRS359" s="4"/>
      <c r="MRT359" s="4"/>
      <c r="MRU359" s="4"/>
      <c r="MRV359" s="4"/>
      <c r="MRW359" s="4"/>
      <c r="MRX359" s="4"/>
      <c r="MRY359" s="4"/>
      <c r="MRZ359" s="4"/>
      <c r="MSA359" s="4"/>
      <c r="MSB359" s="4"/>
      <c r="MSC359" s="4"/>
      <c r="MSD359" s="4"/>
      <c r="MSE359" s="4"/>
      <c r="MSF359" s="4"/>
      <c r="MSG359" s="4"/>
      <c r="MSH359" s="4"/>
      <c r="MSI359" s="4"/>
      <c r="MSJ359" s="4"/>
      <c r="MSK359" s="4"/>
      <c r="MSL359" s="4"/>
      <c r="MSM359" s="4"/>
      <c r="MSN359" s="4"/>
      <c r="MSO359" s="4"/>
      <c r="MSP359" s="4"/>
      <c r="MSQ359" s="4"/>
      <c r="MSR359" s="4"/>
      <c r="MSS359" s="4"/>
      <c r="MST359" s="4"/>
      <c r="MSU359" s="4"/>
      <c r="MSV359" s="4"/>
      <c r="MSW359" s="4"/>
      <c r="MSX359" s="4"/>
      <c r="MSY359" s="4"/>
      <c r="MSZ359" s="4"/>
      <c r="MTA359" s="4"/>
      <c r="MTB359" s="4"/>
      <c r="MTC359" s="4"/>
      <c r="MTD359" s="4"/>
      <c r="MTE359" s="4"/>
      <c r="MTF359" s="4"/>
      <c r="MTG359" s="4"/>
      <c r="MTH359" s="4"/>
      <c r="MTI359" s="4"/>
      <c r="MTJ359" s="4"/>
      <c r="MTK359" s="4"/>
      <c r="MTL359" s="4"/>
      <c r="MTM359" s="4"/>
      <c r="MTN359" s="4"/>
      <c r="MTO359" s="4"/>
      <c r="MTP359" s="4"/>
      <c r="MTQ359" s="4"/>
      <c r="MTR359" s="4"/>
      <c r="MTS359" s="4"/>
      <c r="MTT359" s="4"/>
      <c r="MTU359" s="4"/>
      <c r="MTV359" s="4"/>
      <c r="MTW359" s="4"/>
      <c r="MTX359" s="4"/>
      <c r="MTY359" s="4"/>
      <c r="MTZ359" s="4"/>
      <c r="MUA359" s="4"/>
      <c r="MUB359" s="4"/>
      <c r="MUC359" s="4"/>
      <c r="MUD359" s="4"/>
      <c r="MUE359" s="4"/>
      <c r="MUF359" s="4"/>
      <c r="MUG359" s="4"/>
      <c r="MUH359" s="4"/>
      <c r="MUI359" s="4"/>
      <c r="MUJ359" s="4"/>
      <c r="MUK359" s="4"/>
      <c r="MUL359" s="4"/>
      <c r="MUM359" s="4"/>
      <c r="MUN359" s="4"/>
      <c r="MUO359" s="4"/>
      <c r="MUP359" s="4"/>
      <c r="MUQ359" s="4"/>
      <c r="MUR359" s="4"/>
      <c r="MUS359" s="4"/>
      <c r="MUT359" s="4"/>
      <c r="MUU359" s="4"/>
      <c r="MUV359" s="4"/>
      <c r="MUW359" s="4"/>
      <c r="MUX359" s="4"/>
      <c r="MUY359" s="4"/>
      <c r="MUZ359" s="4"/>
      <c r="MVA359" s="4"/>
      <c r="MVB359" s="4"/>
      <c r="MVC359" s="4"/>
      <c r="MVD359" s="4"/>
      <c r="MVE359" s="4"/>
      <c r="MVF359" s="4"/>
      <c r="MVG359" s="4"/>
      <c r="MVH359" s="4"/>
      <c r="MVI359" s="4"/>
      <c r="MVJ359" s="4"/>
      <c r="MVK359" s="4"/>
      <c r="MVL359" s="4"/>
      <c r="MVM359" s="4"/>
      <c r="MVN359" s="4"/>
      <c r="MVO359" s="4"/>
      <c r="MVP359" s="4"/>
      <c r="MVQ359" s="4"/>
      <c r="MVR359" s="4"/>
      <c r="MVS359" s="4"/>
      <c r="MVT359" s="4"/>
      <c r="MVU359" s="4"/>
      <c r="MVV359" s="4"/>
      <c r="MVW359" s="4"/>
      <c r="MVX359" s="4"/>
      <c r="MVY359" s="4"/>
      <c r="MVZ359" s="4"/>
      <c r="MWA359" s="4"/>
      <c r="MWB359" s="4"/>
      <c r="MWC359" s="4"/>
      <c r="MWD359" s="4"/>
      <c r="MWE359" s="4"/>
      <c r="MWF359" s="4"/>
      <c r="MWG359" s="4"/>
      <c r="MWH359" s="4"/>
      <c r="MWI359" s="4"/>
      <c r="MWJ359" s="4"/>
      <c r="MWK359" s="4"/>
      <c r="MWL359" s="4"/>
      <c r="MWM359" s="4"/>
      <c r="MWN359" s="4"/>
      <c r="MWO359" s="4"/>
      <c r="MWP359" s="4"/>
      <c r="MWQ359" s="4"/>
      <c r="MWR359" s="4"/>
      <c r="MWS359" s="4"/>
      <c r="MWT359" s="4"/>
      <c r="MWU359" s="4"/>
      <c r="MWV359" s="4"/>
      <c r="MWW359" s="4"/>
      <c r="MWX359" s="4"/>
      <c r="MWY359" s="4"/>
      <c r="MWZ359" s="4"/>
      <c r="MXA359" s="4"/>
      <c r="MXB359" s="4"/>
      <c r="MXC359" s="4"/>
      <c r="MXD359" s="4"/>
      <c r="MXE359" s="4"/>
      <c r="MXF359" s="4"/>
      <c r="MXG359" s="4"/>
      <c r="MXH359" s="4"/>
      <c r="MXI359" s="4"/>
      <c r="MXJ359" s="4"/>
      <c r="MXK359" s="4"/>
      <c r="MXL359" s="4"/>
      <c r="MXM359" s="4"/>
      <c r="MXN359" s="4"/>
      <c r="MXO359" s="4"/>
      <c r="MXP359" s="4"/>
      <c r="MXQ359" s="4"/>
      <c r="MXR359" s="4"/>
      <c r="MXS359" s="4"/>
      <c r="MXT359" s="4"/>
      <c r="MXU359" s="4"/>
      <c r="MXV359" s="4"/>
      <c r="MXW359" s="4"/>
      <c r="MXX359" s="4"/>
      <c r="MXY359" s="4"/>
      <c r="MXZ359" s="4"/>
      <c r="MYA359" s="4"/>
      <c r="MYB359" s="4"/>
      <c r="MYC359" s="4"/>
      <c r="MYD359" s="4"/>
      <c r="MYE359" s="4"/>
      <c r="MYF359" s="4"/>
      <c r="MYG359" s="4"/>
      <c r="MYH359" s="4"/>
      <c r="MYI359" s="4"/>
      <c r="MYJ359" s="4"/>
      <c r="MYK359" s="4"/>
      <c r="MYL359" s="4"/>
      <c r="MYM359" s="4"/>
      <c r="MYN359" s="4"/>
      <c r="MYO359" s="4"/>
      <c r="MYP359" s="4"/>
      <c r="MYQ359" s="4"/>
      <c r="MYR359" s="4"/>
      <c r="MYS359" s="4"/>
      <c r="MYT359" s="4"/>
      <c r="MYU359" s="4"/>
      <c r="MYV359" s="4"/>
      <c r="MYW359" s="4"/>
      <c r="MYX359" s="4"/>
      <c r="MYY359" s="4"/>
      <c r="MYZ359" s="4"/>
      <c r="MZA359" s="4"/>
      <c r="MZB359" s="4"/>
      <c r="MZC359" s="4"/>
      <c r="MZD359" s="4"/>
      <c r="MZE359" s="4"/>
      <c r="MZF359" s="4"/>
      <c r="MZG359" s="4"/>
      <c r="MZH359" s="4"/>
      <c r="MZI359" s="4"/>
      <c r="MZJ359" s="4"/>
      <c r="MZK359" s="4"/>
      <c r="MZL359" s="4"/>
      <c r="MZM359" s="4"/>
      <c r="MZN359" s="4"/>
      <c r="MZO359" s="4"/>
      <c r="MZP359" s="4"/>
      <c r="MZQ359" s="4"/>
      <c r="MZR359" s="4"/>
      <c r="MZS359" s="4"/>
      <c r="MZT359" s="4"/>
      <c r="MZU359" s="4"/>
      <c r="MZV359" s="4"/>
      <c r="MZW359" s="4"/>
      <c r="MZX359" s="4"/>
      <c r="MZY359" s="4"/>
      <c r="MZZ359" s="4"/>
      <c r="NAA359" s="4"/>
      <c r="NAB359" s="4"/>
      <c r="NAC359" s="4"/>
      <c r="NAD359" s="4"/>
      <c r="NAE359" s="4"/>
      <c r="NAF359" s="4"/>
      <c r="NAG359" s="4"/>
      <c r="NAH359" s="4"/>
      <c r="NAI359" s="4"/>
      <c r="NAJ359" s="4"/>
      <c r="NAK359" s="4"/>
      <c r="NAL359" s="4"/>
      <c r="NAM359" s="4"/>
      <c r="NAN359" s="4"/>
      <c r="NAO359" s="4"/>
      <c r="NAP359" s="4"/>
      <c r="NAQ359" s="4"/>
      <c r="NAR359" s="4"/>
      <c r="NAS359" s="4"/>
      <c r="NAT359" s="4"/>
      <c r="NAU359" s="4"/>
      <c r="NAV359" s="4"/>
      <c r="NAW359" s="4"/>
      <c r="NAX359" s="4"/>
      <c r="NAY359" s="4"/>
      <c r="NAZ359" s="4"/>
      <c r="NBA359" s="4"/>
      <c r="NBB359" s="4"/>
      <c r="NBC359" s="4"/>
      <c r="NBD359" s="4"/>
      <c r="NBE359" s="4"/>
      <c r="NBF359" s="4"/>
      <c r="NBG359" s="4"/>
      <c r="NBH359" s="4"/>
      <c r="NBI359" s="4"/>
      <c r="NBJ359" s="4"/>
      <c r="NBK359" s="4"/>
      <c r="NBL359" s="4"/>
      <c r="NBM359" s="4"/>
      <c r="NBN359" s="4"/>
      <c r="NBO359" s="4"/>
      <c r="NBP359" s="4"/>
      <c r="NBQ359" s="4"/>
      <c r="NBR359" s="4"/>
      <c r="NBS359" s="4"/>
      <c r="NBT359" s="4"/>
      <c r="NBU359" s="4"/>
      <c r="NBV359" s="4"/>
      <c r="NBW359" s="4"/>
      <c r="NBX359" s="4"/>
      <c r="NBY359" s="4"/>
      <c r="NBZ359" s="4"/>
      <c r="NCA359" s="4"/>
      <c r="NCB359" s="4"/>
      <c r="NCC359" s="4"/>
      <c r="NCD359" s="4"/>
      <c r="NCE359" s="4"/>
      <c r="NCF359" s="4"/>
      <c r="NCG359" s="4"/>
      <c r="NCH359" s="4"/>
      <c r="NCI359" s="4"/>
      <c r="NCJ359" s="4"/>
      <c r="NCK359" s="4"/>
      <c r="NCL359" s="4"/>
      <c r="NCM359" s="4"/>
      <c r="NCN359" s="4"/>
      <c r="NCO359" s="4"/>
      <c r="NCP359" s="4"/>
      <c r="NCQ359" s="4"/>
      <c r="NCR359" s="4"/>
      <c r="NCS359" s="4"/>
      <c r="NCT359" s="4"/>
      <c r="NCU359" s="4"/>
      <c r="NCV359" s="4"/>
      <c r="NCW359" s="4"/>
      <c r="NCX359" s="4"/>
      <c r="NCY359" s="4"/>
      <c r="NCZ359" s="4"/>
      <c r="NDA359" s="4"/>
      <c r="NDB359" s="4"/>
      <c r="NDC359" s="4"/>
      <c r="NDD359" s="4"/>
      <c r="NDE359" s="4"/>
      <c r="NDF359" s="4"/>
      <c r="NDG359" s="4"/>
      <c r="NDH359" s="4"/>
      <c r="NDI359" s="4"/>
      <c r="NDJ359" s="4"/>
      <c r="NDK359" s="4"/>
      <c r="NDL359" s="4"/>
      <c r="NDM359" s="4"/>
      <c r="NDN359" s="4"/>
      <c r="NDO359" s="4"/>
      <c r="NDP359" s="4"/>
      <c r="NDQ359" s="4"/>
      <c r="NDR359" s="4"/>
      <c r="NDS359" s="4"/>
      <c r="NDT359" s="4"/>
      <c r="NDU359" s="4"/>
      <c r="NDV359" s="4"/>
      <c r="NDW359" s="4"/>
      <c r="NDX359" s="4"/>
      <c r="NDY359" s="4"/>
      <c r="NDZ359" s="4"/>
      <c r="NEA359" s="4"/>
      <c r="NEB359" s="4"/>
      <c r="NEC359" s="4"/>
      <c r="NED359" s="4"/>
      <c r="NEE359" s="4"/>
      <c r="NEF359" s="4"/>
      <c r="NEG359" s="4"/>
      <c r="NEH359" s="4"/>
      <c r="NEI359" s="4"/>
      <c r="NEJ359" s="4"/>
      <c r="NEK359" s="4"/>
      <c r="NEL359" s="4"/>
      <c r="NEM359" s="4"/>
      <c r="NEN359" s="4"/>
      <c r="NEO359" s="4"/>
      <c r="NEP359" s="4"/>
      <c r="NEQ359" s="4"/>
      <c r="NER359" s="4"/>
      <c r="NES359" s="4"/>
      <c r="NET359" s="4"/>
      <c r="NEU359" s="4"/>
      <c r="NEV359" s="4"/>
      <c r="NEW359" s="4"/>
      <c r="NEX359" s="4"/>
      <c r="NEY359" s="4"/>
      <c r="NEZ359" s="4"/>
      <c r="NFA359" s="4"/>
      <c r="NFB359" s="4"/>
      <c r="NFC359" s="4"/>
      <c r="NFD359" s="4"/>
      <c r="NFE359" s="4"/>
      <c r="NFF359" s="4"/>
      <c r="NFG359" s="4"/>
      <c r="NFH359" s="4"/>
      <c r="NFI359" s="4"/>
      <c r="NFJ359" s="4"/>
      <c r="NFK359" s="4"/>
      <c r="NFL359" s="4"/>
      <c r="NFM359" s="4"/>
      <c r="NFN359" s="4"/>
      <c r="NFO359" s="4"/>
      <c r="NFP359" s="4"/>
      <c r="NFQ359" s="4"/>
      <c r="NFR359" s="4"/>
      <c r="NFS359" s="4"/>
      <c r="NFT359" s="4"/>
      <c r="NFU359" s="4"/>
      <c r="NFV359" s="4"/>
      <c r="NFW359" s="4"/>
      <c r="NFX359" s="4"/>
      <c r="NFY359" s="4"/>
      <c r="NFZ359" s="4"/>
      <c r="NGA359" s="4"/>
      <c r="NGB359" s="4"/>
      <c r="NGC359" s="4"/>
      <c r="NGD359" s="4"/>
      <c r="NGE359" s="4"/>
      <c r="NGF359" s="4"/>
      <c r="NGG359" s="4"/>
      <c r="NGH359" s="4"/>
      <c r="NGI359" s="4"/>
      <c r="NGJ359" s="4"/>
      <c r="NGK359" s="4"/>
      <c r="NGL359" s="4"/>
      <c r="NGM359" s="4"/>
      <c r="NGN359" s="4"/>
      <c r="NGO359" s="4"/>
      <c r="NGP359" s="4"/>
      <c r="NGQ359" s="4"/>
      <c r="NGR359" s="4"/>
      <c r="NGS359" s="4"/>
      <c r="NGT359" s="4"/>
      <c r="NGU359" s="4"/>
      <c r="NGV359" s="4"/>
      <c r="NGW359" s="4"/>
      <c r="NGX359" s="4"/>
      <c r="NGY359" s="4"/>
      <c r="NGZ359" s="4"/>
      <c r="NHA359" s="4"/>
      <c r="NHB359" s="4"/>
      <c r="NHC359" s="4"/>
      <c r="NHD359" s="4"/>
      <c r="NHE359" s="4"/>
      <c r="NHF359" s="4"/>
      <c r="NHG359" s="4"/>
      <c r="NHH359" s="4"/>
      <c r="NHI359" s="4"/>
      <c r="NHJ359" s="4"/>
      <c r="NHK359" s="4"/>
      <c r="NHL359" s="4"/>
      <c r="NHM359" s="4"/>
      <c r="NHN359" s="4"/>
      <c r="NHO359" s="4"/>
      <c r="NHP359" s="4"/>
      <c r="NHQ359" s="4"/>
      <c r="NHR359" s="4"/>
      <c r="NHS359" s="4"/>
      <c r="NHT359" s="4"/>
      <c r="NHU359" s="4"/>
      <c r="NHV359" s="4"/>
      <c r="NHW359" s="4"/>
      <c r="NHX359" s="4"/>
      <c r="NHY359" s="4"/>
      <c r="NHZ359" s="4"/>
      <c r="NIA359" s="4"/>
      <c r="NIB359" s="4"/>
      <c r="NIC359" s="4"/>
      <c r="NID359" s="4"/>
      <c r="NIE359" s="4"/>
      <c r="NIF359" s="4"/>
      <c r="NIG359" s="4"/>
      <c r="NIH359" s="4"/>
      <c r="NII359" s="4"/>
      <c r="NIJ359" s="4"/>
      <c r="NIK359" s="4"/>
      <c r="NIL359" s="4"/>
      <c r="NIM359" s="4"/>
      <c r="NIN359" s="4"/>
      <c r="NIO359" s="4"/>
      <c r="NIP359" s="4"/>
      <c r="NIQ359" s="4"/>
      <c r="NIR359" s="4"/>
      <c r="NIS359" s="4"/>
      <c r="NIT359" s="4"/>
      <c r="NIU359" s="4"/>
      <c r="NIV359" s="4"/>
      <c r="NIW359" s="4"/>
      <c r="NIX359" s="4"/>
      <c r="NIY359" s="4"/>
      <c r="NIZ359" s="4"/>
      <c r="NJA359" s="4"/>
      <c r="NJB359" s="4"/>
      <c r="NJC359" s="4"/>
      <c r="NJD359" s="4"/>
      <c r="NJE359" s="4"/>
      <c r="NJF359" s="4"/>
      <c r="NJG359" s="4"/>
      <c r="NJH359" s="4"/>
      <c r="NJI359" s="4"/>
      <c r="NJJ359" s="4"/>
      <c r="NJK359" s="4"/>
      <c r="NJL359" s="4"/>
      <c r="NJM359" s="4"/>
      <c r="NJN359" s="4"/>
      <c r="NJO359" s="4"/>
      <c r="NJP359" s="4"/>
      <c r="NJQ359" s="4"/>
      <c r="NJR359" s="4"/>
      <c r="NJS359" s="4"/>
      <c r="NJT359" s="4"/>
      <c r="NJU359" s="4"/>
      <c r="NJV359" s="4"/>
      <c r="NJW359" s="4"/>
      <c r="NJX359" s="4"/>
      <c r="NJY359" s="4"/>
      <c r="NJZ359" s="4"/>
      <c r="NKA359" s="4"/>
      <c r="NKB359" s="4"/>
      <c r="NKC359" s="4"/>
      <c r="NKD359" s="4"/>
      <c r="NKE359" s="4"/>
      <c r="NKF359" s="4"/>
      <c r="NKG359" s="4"/>
      <c r="NKH359" s="4"/>
      <c r="NKI359" s="4"/>
      <c r="NKJ359" s="4"/>
      <c r="NKK359" s="4"/>
      <c r="NKL359" s="4"/>
      <c r="NKM359" s="4"/>
      <c r="NKN359" s="4"/>
      <c r="NKO359" s="4"/>
      <c r="NKP359" s="4"/>
      <c r="NKQ359" s="4"/>
      <c r="NKR359" s="4"/>
      <c r="NKS359" s="4"/>
      <c r="NKT359" s="4"/>
      <c r="NKU359" s="4"/>
      <c r="NKV359" s="4"/>
      <c r="NKW359" s="4"/>
      <c r="NKX359" s="4"/>
      <c r="NKY359" s="4"/>
      <c r="NKZ359" s="4"/>
      <c r="NLA359" s="4"/>
      <c r="NLB359" s="4"/>
      <c r="NLC359" s="4"/>
      <c r="NLD359" s="4"/>
      <c r="NLE359" s="4"/>
      <c r="NLF359" s="4"/>
      <c r="NLG359" s="4"/>
      <c r="NLH359" s="4"/>
      <c r="NLI359" s="4"/>
      <c r="NLJ359" s="4"/>
      <c r="NLK359" s="4"/>
      <c r="NLL359" s="4"/>
      <c r="NLM359" s="4"/>
      <c r="NLN359" s="4"/>
      <c r="NLO359" s="4"/>
      <c r="NLP359" s="4"/>
      <c r="NLQ359" s="4"/>
      <c r="NLR359" s="4"/>
      <c r="NLS359" s="4"/>
      <c r="NLT359" s="4"/>
      <c r="NLU359" s="4"/>
      <c r="NLV359" s="4"/>
      <c r="NLW359" s="4"/>
      <c r="NLX359" s="4"/>
      <c r="NLY359" s="4"/>
      <c r="NLZ359" s="4"/>
      <c r="NMA359" s="4"/>
      <c r="NMB359" s="4"/>
      <c r="NMC359" s="4"/>
      <c r="NMD359" s="4"/>
      <c r="NME359" s="4"/>
      <c r="NMF359" s="4"/>
      <c r="NMG359" s="4"/>
      <c r="NMH359" s="4"/>
      <c r="NMI359" s="4"/>
      <c r="NMJ359" s="4"/>
      <c r="NMK359" s="4"/>
      <c r="NML359" s="4"/>
      <c r="NMM359" s="4"/>
      <c r="NMN359" s="4"/>
      <c r="NMO359" s="4"/>
      <c r="NMP359" s="4"/>
      <c r="NMQ359" s="4"/>
      <c r="NMR359" s="4"/>
      <c r="NMS359" s="4"/>
      <c r="NMT359" s="4"/>
      <c r="NMU359" s="4"/>
      <c r="NMV359" s="4"/>
      <c r="NMW359" s="4"/>
      <c r="NMX359" s="4"/>
      <c r="NMY359" s="4"/>
      <c r="NMZ359" s="4"/>
      <c r="NNA359" s="4"/>
      <c r="NNB359" s="4"/>
      <c r="NNC359" s="4"/>
      <c r="NND359" s="4"/>
      <c r="NNE359" s="4"/>
      <c r="NNF359" s="4"/>
      <c r="NNG359" s="4"/>
      <c r="NNH359" s="4"/>
      <c r="NNI359" s="4"/>
      <c r="NNJ359" s="4"/>
      <c r="NNK359" s="4"/>
      <c r="NNL359" s="4"/>
      <c r="NNM359" s="4"/>
      <c r="NNN359" s="4"/>
      <c r="NNO359" s="4"/>
      <c r="NNP359" s="4"/>
      <c r="NNQ359" s="4"/>
      <c r="NNR359" s="4"/>
      <c r="NNS359" s="4"/>
      <c r="NNT359" s="4"/>
      <c r="NNU359" s="4"/>
      <c r="NNV359" s="4"/>
      <c r="NNW359" s="4"/>
      <c r="NNX359" s="4"/>
      <c r="NNY359" s="4"/>
      <c r="NNZ359" s="4"/>
      <c r="NOA359" s="4"/>
      <c r="NOB359" s="4"/>
      <c r="NOC359" s="4"/>
      <c r="NOD359" s="4"/>
      <c r="NOE359" s="4"/>
      <c r="NOF359" s="4"/>
      <c r="NOG359" s="4"/>
      <c r="NOH359" s="4"/>
      <c r="NOI359" s="4"/>
      <c r="NOJ359" s="4"/>
      <c r="NOK359" s="4"/>
      <c r="NOL359" s="4"/>
      <c r="NOM359" s="4"/>
      <c r="NON359" s="4"/>
      <c r="NOO359" s="4"/>
      <c r="NOP359" s="4"/>
      <c r="NOQ359" s="4"/>
      <c r="NOR359" s="4"/>
      <c r="NOS359" s="4"/>
      <c r="NOT359" s="4"/>
      <c r="NOU359" s="4"/>
      <c r="NOV359" s="4"/>
      <c r="NOW359" s="4"/>
      <c r="NOX359" s="4"/>
      <c r="NOY359" s="4"/>
      <c r="NOZ359" s="4"/>
      <c r="NPA359" s="4"/>
      <c r="NPB359" s="4"/>
      <c r="NPC359" s="4"/>
      <c r="NPD359" s="4"/>
      <c r="NPE359" s="4"/>
      <c r="NPF359" s="4"/>
      <c r="NPG359" s="4"/>
      <c r="NPH359" s="4"/>
      <c r="NPI359" s="4"/>
      <c r="NPJ359" s="4"/>
      <c r="NPK359" s="4"/>
      <c r="NPL359" s="4"/>
      <c r="NPM359" s="4"/>
      <c r="NPN359" s="4"/>
      <c r="NPO359" s="4"/>
      <c r="NPP359" s="4"/>
      <c r="NPQ359" s="4"/>
      <c r="NPR359" s="4"/>
      <c r="NPS359" s="4"/>
      <c r="NPT359" s="4"/>
      <c r="NPU359" s="4"/>
      <c r="NPV359" s="4"/>
      <c r="NPW359" s="4"/>
      <c r="NPX359" s="4"/>
      <c r="NPY359" s="4"/>
      <c r="NPZ359" s="4"/>
      <c r="NQA359" s="4"/>
      <c r="NQB359" s="4"/>
      <c r="NQC359" s="4"/>
      <c r="NQD359" s="4"/>
      <c r="NQE359" s="4"/>
      <c r="NQF359" s="4"/>
      <c r="NQG359" s="4"/>
      <c r="NQH359" s="4"/>
      <c r="NQI359" s="4"/>
      <c r="NQJ359" s="4"/>
      <c r="NQK359" s="4"/>
      <c r="NQL359" s="4"/>
      <c r="NQM359" s="4"/>
      <c r="NQN359" s="4"/>
      <c r="NQO359" s="4"/>
      <c r="NQP359" s="4"/>
      <c r="NQQ359" s="4"/>
      <c r="NQR359" s="4"/>
      <c r="NQS359" s="4"/>
      <c r="NQT359" s="4"/>
      <c r="NQU359" s="4"/>
      <c r="NQV359" s="4"/>
      <c r="NQW359" s="4"/>
      <c r="NQX359" s="4"/>
      <c r="NQY359" s="4"/>
      <c r="NQZ359" s="4"/>
      <c r="NRA359" s="4"/>
      <c r="NRB359" s="4"/>
      <c r="NRC359" s="4"/>
      <c r="NRD359" s="4"/>
      <c r="NRE359" s="4"/>
      <c r="NRF359" s="4"/>
      <c r="NRG359" s="4"/>
      <c r="NRH359" s="4"/>
      <c r="NRI359" s="4"/>
      <c r="NRJ359" s="4"/>
      <c r="NRK359" s="4"/>
      <c r="NRL359" s="4"/>
      <c r="NRM359" s="4"/>
      <c r="NRN359" s="4"/>
      <c r="NRO359" s="4"/>
      <c r="NRP359" s="4"/>
      <c r="NRQ359" s="4"/>
      <c r="NRR359" s="4"/>
      <c r="NRS359" s="4"/>
      <c r="NRT359" s="4"/>
      <c r="NRU359" s="4"/>
      <c r="NRV359" s="4"/>
      <c r="NRW359" s="4"/>
      <c r="NRX359" s="4"/>
      <c r="NRY359" s="4"/>
      <c r="NRZ359" s="4"/>
      <c r="NSA359" s="4"/>
      <c r="NSB359" s="4"/>
      <c r="NSC359" s="4"/>
      <c r="NSD359" s="4"/>
      <c r="NSE359" s="4"/>
      <c r="NSF359" s="4"/>
      <c r="NSG359" s="4"/>
      <c r="NSH359" s="4"/>
      <c r="NSI359" s="4"/>
      <c r="NSJ359" s="4"/>
      <c r="NSK359" s="4"/>
      <c r="NSL359" s="4"/>
      <c r="NSM359" s="4"/>
      <c r="NSN359" s="4"/>
      <c r="NSO359" s="4"/>
      <c r="NSP359" s="4"/>
      <c r="NSQ359" s="4"/>
      <c r="NSR359" s="4"/>
      <c r="NSS359" s="4"/>
      <c r="NST359" s="4"/>
      <c r="NSU359" s="4"/>
      <c r="NSV359" s="4"/>
      <c r="NSW359" s="4"/>
      <c r="NSX359" s="4"/>
      <c r="NSY359" s="4"/>
      <c r="NSZ359" s="4"/>
      <c r="NTA359" s="4"/>
      <c r="NTB359" s="4"/>
      <c r="NTC359" s="4"/>
      <c r="NTD359" s="4"/>
      <c r="NTE359" s="4"/>
      <c r="NTF359" s="4"/>
      <c r="NTG359" s="4"/>
      <c r="NTH359" s="4"/>
      <c r="NTI359" s="4"/>
      <c r="NTJ359" s="4"/>
      <c r="NTK359" s="4"/>
      <c r="NTL359" s="4"/>
      <c r="NTM359" s="4"/>
      <c r="NTN359" s="4"/>
      <c r="NTO359" s="4"/>
      <c r="NTP359" s="4"/>
      <c r="NTQ359" s="4"/>
      <c r="NTR359" s="4"/>
      <c r="NTS359" s="4"/>
      <c r="NTT359" s="4"/>
      <c r="NTU359" s="4"/>
      <c r="NTV359" s="4"/>
      <c r="NTW359" s="4"/>
      <c r="NTX359" s="4"/>
      <c r="NTY359" s="4"/>
      <c r="NTZ359" s="4"/>
      <c r="NUA359" s="4"/>
      <c r="NUB359" s="4"/>
      <c r="NUC359" s="4"/>
      <c r="NUD359" s="4"/>
      <c r="NUE359" s="4"/>
      <c r="NUF359" s="4"/>
      <c r="NUG359" s="4"/>
      <c r="NUH359" s="4"/>
      <c r="NUI359" s="4"/>
      <c r="NUJ359" s="4"/>
      <c r="NUK359" s="4"/>
      <c r="NUL359" s="4"/>
      <c r="NUM359" s="4"/>
      <c r="NUN359" s="4"/>
      <c r="NUO359" s="4"/>
      <c r="NUP359" s="4"/>
      <c r="NUQ359" s="4"/>
      <c r="NUR359" s="4"/>
      <c r="NUS359" s="4"/>
      <c r="NUT359" s="4"/>
      <c r="NUU359" s="4"/>
      <c r="NUV359" s="4"/>
      <c r="NUW359" s="4"/>
      <c r="NUX359" s="4"/>
      <c r="NUY359" s="4"/>
      <c r="NUZ359" s="4"/>
      <c r="NVA359" s="4"/>
      <c r="NVB359" s="4"/>
      <c r="NVC359" s="4"/>
      <c r="NVD359" s="4"/>
      <c r="NVE359" s="4"/>
      <c r="NVF359" s="4"/>
      <c r="NVG359" s="4"/>
      <c r="NVH359" s="4"/>
      <c r="NVI359" s="4"/>
      <c r="NVJ359" s="4"/>
      <c r="NVK359" s="4"/>
      <c r="NVL359" s="4"/>
      <c r="NVM359" s="4"/>
      <c r="NVN359" s="4"/>
      <c r="NVO359" s="4"/>
      <c r="NVP359" s="4"/>
      <c r="NVQ359" s="4"/>
      <c r="NVR359" s="4"/>
      <c r="NVS359" s="4"/>
      <c r="NVT359" s="4"/>
      <c r="NVU359" s="4"/>
      <c r="NVV359" s="4"/>
      <c r="NVW359" s="4"/>
      <c r="NVX359" s="4"/>
      <c r="NVY359" s="4"/>
      <c r="NVZ359" s="4"/>
      <c r="NWA359" s="4"/>
      <c r="NWB359" s="4"/>
      <c r="NWC359" s="4"/>
      <c r="NWD359" s="4"/>
      <c r="NWE359" s="4"/>
      <c r="NWF359" s="4"/>
      <c r="NWG359" s="4"/>
      <c r="NWH359" s="4"/>
      <c r="NWI359" s="4"/>
      <c r="NWJ359" s="4"/>
      <c r="NWK359" s="4"/>
      <c r="NWL359" s="4"/>
      <c r="NWM359" s="4"/>
      <c r="NWN359" s="4"/>
      <c r="NWO359" s="4"/>
      <c r="NWP359" s="4"/>
      <c r="NWQ359" s="4"/>
      <c r="NWR359" s="4"/>
      <c r="NWS359" s="4"/>
      <c r="NWT359" s="4"/>
      <c r="NWU359" s="4"/>
      <c r="NWV359" s="4"/>
      <c r="NWW359" s="4"/>
      <c r="NWX359" s="4"/>
      <c r="NWY359" s="4"/>
      <c r="NWZ359" s="4"/>
      <c r="NXA359" s="4"/>
      <c r="NXB359" s="4"/>
      <c r="NXC359" s="4"/>
      <c r="NXD359" s="4"/>
      <c r="NXE359" s="4"/>
      <c r="NXF359" s="4"/>
      <c r="NXG359" s="4"/>
      <c r="NXH359" s="4"/>
      <c r="NXI359" s="4"/>
      <c r="NXJ359" s="4"/>
      <c r="NXK359" s="4"/>
      <c r="NXL359" s="4"/>
      <c r="NXM359" s="4"/>
      <c r="NXN359" s="4"/>
      <c r="NXO359" s="4"/>
      <c r="NXP359" s="4"/>
      <c r="NXQ359" s="4"/>
      <c r="NXR359" s="4"/>
      <c r="NXS359" s="4"/>
      <c r="NXT359" s="4"/>
      <c r="NXU359" s="4"/>
      <c r="NXV359" s="4"/>
      <c r="NXW359" s="4"/>
      <c r="NXX359" s="4"/>
      <c r="NXY359" s="4"/>
      <c r="NXZ359" s="4"/>
      <c r="NYA359" s="4"/>
      <c r="NYB359" s="4"/>
      <c r="NYC359" s="4"/>
      <c r="NYD359" s="4"/>
      <c r="NYE359" s="4"/>
      <c r="NYF359" s="4"/>
      <c r="NYG359" s="4"/>
      <c r="NYH359" s="4"/>
      <c r="NYI359" s="4"/>
      <c r="NYJ359" s="4"/>
      <c r="NYK359" s="4"/>
      <c r="NYL359" s="4"/>
      <c r="NYM359" s="4"/>
      <c r="NYN359" s="4"/>
      <c r="NYO359" s="4"/>
      <c r="NYP359" s="4"/>
      <c r="NYQ359" s="4"/>
      <c r="NYR359" s="4"/>
      <c r="NYS359" s="4"/>
      <c r="NYT359" s="4"/>
      <c r="NYU359" s="4"/>
      <c r="NYV359" s="4"/>
      <c r="NYW359" s="4"/>
      <c r="NYX359" s="4"/>
      <c r="NYY359" s="4"/>
      <c r="NYZ359" s="4"/>
      <c r="NZA359" s="4"/>
      <c r="NZB359" s="4"/>
      <c r="NZC359" s="4"/>
      <c r="NZD359" s="4"/>
      <c r="NZE359" s="4"/>
      <c r="NZF359" s="4"/>
      <c r="NZG359" s="4"/>
      <c r="NZH359" s="4"/>
      <c r="NZI359" s="4"/>
      <c r="NZJ359" s="4"/>
      <c r="NZK359" s="4"/>
      <c r="NZL359" s="4"/>
      <c r="NZM359" s="4"/>
      <c r="NZN359" s="4"/>
      <c r="NZO359" s="4"/>
      <c r="NZP359" s="4"/>
      <c r="NZQ359" s="4"/>
      <c r="NZR359" s="4"/>
      <c r="NZS359" s="4"/>
      <c r="NZT359" s="4"/>
      <c r="NZU359" s="4"/>
      <c r="NZV359" s="4"/>
      <c r="NZW359" s="4"/>
      <c r="NZX359" s="4"/>
      <c r="NZY359" s="4"/>
      <c r="NZZ359" s="4"/>
      <c r="OAA359" s="4"/>
      <c r="OAB359" s="4"/>
      <c r="OAC359" s="4"/>
      <c r="OAD359" s="4"/>
      <c r="OAE359" s="4"/>
      <c r="OAF359" s="4"/>
      <c r="OAG359" s="4"/>
      <c r="OAH359" s="4"/>
      <c r="OAI359" s="4"/>
      <c r="OAJ359" s="4"/>
      <c r="OAK359" s="4"/>
      <c r="OAL359" s="4"/>
      <c r="OAM359" s="4"/>
      <c r="OAN359" s="4"/>
      <c r="OAO359" s="4"/>
      <c r="OAP359" s="4"/>
      <c r="OAQ359" s="4"/>
      <c r="OAR359" s="4"/>
      <c r="OAS359" s="4"/>
      <c r="OAT359" s="4"/>
      <c r="OAU359" s="4"/>
      <c r="OAV359" s="4"/>
      <c r="OAW359" s="4"/>
      <c r="OAX359" s="4"/>
      <c r="OAY359" s="4"/>
      <c r="OAZ359" s="4"/>
      <c r="OBA359" s="4"/>
      <c r="OBB359" s="4"/>
      <c r="OBC359" s="4"/>
      <c r="OBD359" s="4"/>
      <c r="OBE359" s="4"/>
      <c r="OBF359" s="4"/>
      <c r="OBG359" s="4"/>
      <c r="OBH359" s="4"/>
      <c r="OBI359" s="4"/>
      <c r="OBJ359" s="4"/>
      <c r="OBK359" s="4"/>
      <c r="OBL359" s="4"/>
      <c r="OBM359" s="4"/>
      <c r="OBN359" s="4"/>
      <c r="OBO359" s="4"/>
      <c r="OBP359" s="4"/>
      <c r="OBQ359" s="4"/>
      <c r="OBR359" s="4"/>
      <c r="OBS359" s="4"/>
      <c r="OBT359" s="4"/>
      <c r="OBU359" s="4"/>
      <c r="OBV359" s="4"/>
      <c r="OBW359" s="4"/>
      <c r="OBX359" s="4"/>
      <c r="OBY359" s="4"/>
      <c r="OBZ359" s="4"/>
      <c r="OCA359" s="4"/>
      <c r="OCB359" s="4"/>
      <c r="OCC359" s="4"/>
      <c r="OCD359" s="4"/>
      <c r="OCE359" s="4"/>
      <c r="OCF359" s="4"/>
      <c r="OCG359" s="4"/>
      <c r="OCH359" s="4"/>
      <c r="OCI359" s="4"/>
      <c r="OCJ359" s="4"/>
      <c r="OCK359" s="4"/>
      <c r="OCL359" s="4"/>
      <c r="OCM359" s="4"/>
      <c r="OCN359" s="4"/>
      <c r="OCO359" s="4"/>
      <c r="OCP359" s="4"/>
      <c r="OCQ359" s="4"/>
      <c r="OCR359" s="4"/>
      <c r="OCS359" s="4"/>
      <c r="OCT359" s="4"/>
      <c r="OCU359" s="4"/>
      <c r="OCV359" s="4"/>
      <c r="OCW359" s="4"/>
      <c r="OCX359" s="4"/>
      <c r="OCY359" s="4"/>
      <c r="OCZ359" s="4"/>
      <c r="ODA359" s="4"/>
      <c r="ODB359" s="4"/>
      <c r="ODC359" s="4"/>
      <c r="ODD359" s="4"/>
      <c r="ODE359" s="4"/>
      <c r="ODF359" s="4"/>
      <c r="ODG359" s="4"/>
      <c r="ODH359" s="4"/>
      <c r="ODI359" s="4"/>
      <c r="ODJ359" s="4"/>
      <c r="ODK359" s="4"/>
      <c r="ODL359" s="4"/>
      <c r="ODM359" s="4"/>
      <c r="ODN359" s="4"/>
      <c r="ODO359" s="4"/>
      <c r="ODP359" s="4"/>
      <c r="ODQ359" s="4"/>
      <c r="ODR359" s="4"/>
      <c r="ODS359" s="4"/>
      <c r="ODT359" s="4"/>
      <c r="ODU359" s="4"/>
      <c r="ODV359" s="4"/>
      <c r="ODW359" s="4"/>
      <c r="ODX359" s="4"/>
      <c r="ODY359" s="4"/>
      <c r="ODZ359" s="4"/>
      <c r="OEA359" s="4"/>
      <c r="OEB359" s="4"/>
      <c r="OEC359" s="4"/>
      <c r="OED359" s="4"/>
      <c r="OEE359" s="4"/>
      <c r="OEF359" s="4"/>
      <c r="OEG359" s="4"/>
      <c r="OEH359" s="4"/>
      <c r="OEI359" s="4"/>
      <c r="OEJ359" s="4"/>
      <c r="OEK359" s="4"/>
      <c r="OEL359" s="4"/>
      <c r="OEM359" s="4"/>
      <c r="OEN359" s="4"/>
      <c r="OEO359" s="4"/>
      <c r="OEP359" s="4"/>
      <c r="OEQ359" s="4"/>
      <c r="OER359" s="4"/>
      <c r="OES359" s="4"/>
      <c r="OET359" s="4"/>
      <c r="OEU359" s="4"/>
      <c r="OEV359" s="4"/>
      <c r="OEW359" s="4"/>
      <c r="OEX359" s="4"/>
      <c r="OEY359" s="4"/>
      <c r="OEZ359" s="4"/>
      <c r="OFA359" s="4"/>
      <c r="OFB359" s="4"/>
      <c r="OFC359" s="4"/>
      <c r="OFD359" s="4"/>
      <c r="OFE359" s="4"/>
      <c r="OFF359" s="4"/>
      <c r="OFG359" s="4"/>
      <c r="OFH359" s="4"/>
      <c r="OFI359" s="4"/>
      <c r="OFJ359" s="4"/>
      <c r="OFK359" s="4"/>
      <c r="OFL359" s="4"/>
      <c r="OFM359" s="4"/>
      <c r="OFN359" s="4"/>
      <c r="OFO359" s="4"/>
      <c r="OFP359" s="4"/>
      <c r="OFQ359" s="4"/>
      <c r="OFR359" s="4"/>
      <c r="OFS359" s="4"/>
      <c r="OFT359" s="4"/>
      <c r="OFU359" s="4"/>
      <c r="OFV359" s="4"/>
      <c r="OFW359" s="4"/>
      <c r="OFX359" s="4"/>
      <c r="OFY359" s="4"/>
      <c r="OFZ359" s="4"/>
      <c r="OGA359" s="4"/>
      <c r="OGB359" s="4"/>
      <c r="OGC359" s="4"/>
      <c r="OGD359" s="4"/>
      <c r="OGE359" s="4"/>
      <c r="OGF359" s="4"/>
      <c r="OGG359" s="4"/>
      <c r="OGH359" s="4"/>
      <c r="OGI359" s="4"/>
      <c r="OGJ359" s="4"/>
      <c r="OGK359" s="4"/>
      <c r="OGL359" s="4"/>
      <c r="OGM359" s="4"/>
      <c r="OGN359" s="4"/>
      <c r="OGO359" s="4"/>
      <c r="OGP359" s="4"/>
      <c r="OGQ359" s="4"/>
      <c r="OGR359" s="4"/>
      <c r="OGS359" s="4"/>
      <c r="OGT359" s="4"/>
      <c r="OGU359" s="4"/>
      <c r="OGV359" s="4"/>
      <c r="OGW359" s="4"/>
      <c r="OGX359" s="4"/>
      <c r="OGY359" s="4"/>
      <c r="OGZ359" s="4"/>
      <c r="OHA359" s="4"/>
      <c r="OHB359" s="4"/>
      <c r="OHC359" s="4"/>
      <c r="OHD359" s="4"/>
      <c r="OHE359" s="4"/>
      <c r="OHF359" s="4"/>
      <c r="OHG359" s="4"/>
      <c r="OHH359" s="4"/>
      <c r="OHI359" s="4"/>
      <c r="OHJ359" s="4"/>
      <c r="OHK359" s="4"/>
      <c r="OHL359" s="4"/>
      <c r="OHM359" s="4"/>
      <c r="OHN359" s="4"/>
      <c r="OHO359" s="4"/>
      <c r="OHP359" s="4"/>
      <c r="OHQ359" s="4"/>
      <c r="OHR359" s="4"/>
      <c r="OHS359" s="4"/>
      <c r="OHT359" s="4"/>
      <c r="OHU359" s="4"/>
      <c r="OHV359" s="4"/>
      <c r="OHW359" s="4"/>
      <c r="OHX359" s="4"/>
      <c r="OHY359" s="4"/>
      <c r="OHZ359" s="4"/>
      <c r="OIA359" s="4"/>
      <c r="OIB359" s="4"/>
      <c r="OIC359" s="4"/>
      <c r="OID359" s="4"/>
      <c r="OIE359" s="4"/>
      <c r="OIF359" s="4"/>
      <c r="OIG359" s="4"/>
      <c r="OIH359" s="4"/>
      <c r="OII359" s="4"/>
      <c r="OIJ359" s="4"/>
      <c r="OIK359" s="4"/>
      <c r="OIL359" s="4"/>
      <c r="OIM359" s="4"/>
      <c r="OIN359" s="4"/>
      <c r="OIO359" s="4"/>
      <c r="OIP359" s="4"/>
      <c r="OIQ359" s="4"/>
      <c r="OIR359" s="4"/>
      <c r="OIS359" s="4"/>
      <c r="OIT359" s="4"/>
      <c r="OIU359" s="4"/>
      <c r="OIV359" s="4"/>
      <c r="OIW359" s="4"/>
      <c r="OIX359" s="4"/>
      <c r="OIY359" s="4"/>
      <c r="OIZ359" s="4"/>
      <c r="OJA359" s="4"/>
      <c r="OJB359" s="4"/>
      <c r="OJC359" s="4"/>
      <c r="OJD359" s="4"/>
      <c r="OJE359" s="4"/>
      <c r="OJF359" s="4"/>
      <c r="OJG359" s="4"/>
      <c r="OJH359" s="4"/>
      <c r="OJI359" s="4"/>
      <c r="OJJ359" s="4"/>
      <c r="OJK359" s="4"/>
      <c r="OJL359" s="4"/>
      <c r="OJM359" s="4"/>
      <c r="OJN359" s="4"/>
      <c r="OJO359" s="4"/>
      <c r="OJP359" s="4"/>
      <c r="OJQ359" s="4"/>
      <c r="OJR359" s="4"/>
      <c r="OJS359" s="4"/>
      <c r="OJT359" s="4"/>
      <c r="OJU359" s="4"/>
      <c r="OJV359" s="4"/>
      <c r="OJW359" s="4"/>
      <c r="OJX359" s="4"/>
      <c r="OJY359" s="4"/>
      <c r="OJZ359" s="4"/>
      <c r="OKA359" s="4"/>
      <c r="OKB359" s="4"/>
      <c r="OKC359" s="4"/>
      <c r="OKD359" s="4"/>
      <c r="OKE359" s="4"/>
      <c r="OKF359" s="4"/>
      <c r="OKG359" s="4"/>
      <c r="OKH359" s="4"/>
      <c r="OKI359" s="4"/>
      <c r="OKJ359" s="4"/>
      <c r="OKK359" s="4"/>
      <c r="OKL359" s="4"/>
      <c r="OKM359" s="4"/>
      <c r="OKN359" s="4"/>
      <c r="OKO359" s="4"/>
      <c r="OKP359" s="4"/>
      <c r="OKQ359" s="4"/>
      <c r="OKR359" s="4"/>
      <c r="OKS359" s="4"/>
      <c r="OKT359" s="4"/>
      <c r="OKU359" s="4"/>
      <c r="OKV359" s="4"/>
      <c r="OKW359" s="4"/>
      <c r="OKX359" s="4"/>
      <c r="OKY359" s="4"/>
      <c r="OKZ359" s="4"/>
      <c r="OLA359" s="4"/>
      <c r="OLB359" s="4"/>
      <c r="OLC359" s="4"/>
      <c r="OLD359" s="4"/>
      <c r="OLE359" s="4"/>
      <c r="OLF359" s="4"/>
      <c r="OLG359" s="4"/>
      <c r="OLH359" s="4"/>
      <c r="OLI359" s="4"/>
      <c r="OLJ359" s="4"/>
      <c r="OLK359" s="4"/>
      <c r="OLL359" s="4"/>
      <c r="OLM359" s="4"/>
      <c r="OLN359" s="4"/>
      <c r="OLO359" s="4"/>
      <c r="OLP359" s="4"/>
      <c r="OLQ359" s="4"/>
      <c r="OLR359" s="4"/>
      <c r="OLS359" s="4"/>
      <c r="OLT359" s="4"/>
      <c r="OLU359" s="4"/>
      <c r="OLV359" s="4"/>
      <c r="OLW359" s="4"/>
      <c r="OLX359" s="4"/>
      <c r="OLY359" s="4"/>
      <c r="OLZ359" s="4"/>
      <c r="OMA359" s="4"/>
      <c r="OMB359" s="4"/>
      <c r="OMC359" s="4"/>
      <c r="OMD359" s="4"/>
      <c r="OME359" s="4"/>
      <c r="OMF359" s="4"/>
      <c r="OMG359" s="4"/>
      <c r="OMH359" s="4"/>
      <c r="OMI359" s="4"/>
      <c r="OMJ359" s="4"/>
      <c r="OMK359" s="4"/>
      <c r="OML359" s="4"/>
      <c r="OMM359" s="4"/>
      <c r="OMN359" s="4"/>
      <c r="OMO359" s="4"/>
      <c r="OMP359" s="4"/>
      <c r="OMQ359" s="4"/>
      <c r="OMR359" s="4"/>
      <c r="OMS359" s="4"/>
      <c r="OMT359" s="4"/>
      <c r="OMU359" s="4"/>
      <c r="OMV359" s="4"/>
      <c r="OMW359" s="4"/>
      <c r="OMX359" s="4"/>
      <c r="OMY359" s="4"/>
      <c r="OMZ359" s="4"/>
      <c r="ONA359" s="4"/>
      <c r="ONB359" s="4"/>
      <c r="ONC359" s="4"/>
      <c r="OND359" s="4"/>
      <c r="ONE359" s="4"/>
      <c r="ONF359" s="4"/>
      <c r="ONG359" s="4"/>
      <c r="ONH359" s="4"/>
      <c r="ONI359" s="4"/>
      <c r="ONJ359" s="4"/>
      <c r="ONK359" s="4"/>
      <c r="ONL359" s="4"/>
      <c r="ONM359" s="4"/>
      <c r="ONN359" s="4"/>
      <c r="ONO359" s="4"/>
      <c r="ONP359" s="4"/>
      <c r="ONQ359" s="4"/>
      <c r="ONR359" s="4"/>
      <c r="ONS359" s="4"/>
      <c r="ONT359" s="4"/>
      <c r="ONU359" s="4"/>
      <c r="ONV359" s="4"/>
      <c r="ONW359" s="4"/>
      <c r="ONX359" s="4"/>
      <c r="ONY359" s="4"/>
      <c r="ONZ359" s="4"/>
      <c r="OOA359" s="4"/>
      <c r="OOB359" s="4"/>
      <c r="OOC359" s="4"/>
      <c r="OOD359" s="4"/>
      <c r="OOE359" s="4"/>
      <c r="OOF359" s="4"/>
      <c r="OOG359" s="4"/>
      <c r="OOH359" s="4"/>
      <c r="OOI359" s="4"/>
      <c r="OOJ359" s="4"/>
      <c r="OOK359" s="4"/>
      <c r="OOL359" s="4"/>
      <c r="OOM359" s="4"/>
      <c r="OON359" s="4"/>
      <c r="OOO359" s="4"/>
      <c r="OOP359" s="4"/>
      <c r="OOQ359" s="4"/>
      <c r="OOR359" s="4"/>
      <c r="OOS359" s="4"/>
      <c r="OOT359" s="4"/>
      <c r="OOU359" s="4"/>
      <c r="OOV359" s="4"/>
      <c r="OOW359" s="4"/>
      <c r="OOX359" s="4"/>
      <c r="OOY359" s="4"/>
      <c r="OOZ359" s="4"/>
      <c r="OPA359" s="4"/>
      <c r="OPB359" s="4"/>
      <c r="OPC359" s="4"/>
      <c r="OPD359" s="4"/>
      <c r="OPE359" s="4"/>
      <c r="OPF359" s="4"/>
      <c r="OPG359" s="4"/>
      <c r="OPH359" s="4"/>
      <c r="OPI359" s="4"/>
      <c r="OPJ359" s="4"/>
      <c r="OPK359" s="4"/>
      <c r="OPL359" s="4"/>
      <c r="OPM359" s="4"/>
      <c r="OPN359" s="4"/>
      <c r="OPO359" s="4"/>
      <c r="OPP359" s="4"/>
      <c r="OPQ359" s="4"/>
      <c r="OPR359" s="4"/>
      <c r="OPS359" s="4"/>
      <c r="OPT359" s="4"/>
      <c r="OPU359" s="4"/>
      <c r="OPV359" s="4"/>
      <c r="OPW359" s="4"/>
      <c r="OPX359" s="4"/>
      <c r="OPY359" s="4"/>
      <c r="OPZ359" s="4"/>
      <c r="OQA359" s="4"/>
      <c r="OQB359" s="4"/>
      <c r="OQC359" s="4"/>
      <c r="OQD359" s="4"/>
      <c r="OQE359" s="4"/>
      <c r="OQF359" s="4"/>
      <c r="OQG359" s="4"/>
      <c r="OQH359" s="4"/>
      <c r="OQI359" s="4"/>
      <c r="OQJ359" s="4"/>
      <c r="OQK359" s="4"/>
      <c r="OQL359" s="4"/>
      <c r="OQM359" s="4"/>
      <c r="OQN359" s="4"/>
      <c r="OQO359" s="4"/>
      <c r="OQP359" s="4"/>
      <c r="OQQ359" s="4"/>
      <c r="OQR359" s="4"/>
      <c r="OQS359" s="4"/>
      <c r="OQT359" s="4"/>
      <c r="OQU359" s="4"/>
      <c r="OQV359" s="4"/>
      <c r="OQW359" s="4"/>
      <c r="OQX359" s="4"/>
      <c r="OQY359" s="4"/>
      <c r="OQZ359" s="4"/>
      <c r="ORA359" s="4"/>
      <c r="ORB359" s="4"/>
      <c r="ORC359" s="4"/>
      <c r="ORD359" s="4"/>
      <c r="ORE359" s="4"/>
      <c r="ORF359" s="4"/>
      <c r="ORG359" s="4"/>
      <c r="ORH359" s="4"/>
      <c r="ORI359" s="4"/>
      <c r="ORJ359" s="4"/>
      <c r="ORK359" s="4"/>
      <c r="ORL359" s="4"/>
      <c r="ORM359" s="4"/>
      <c r="ORN359" s="4"/>
      <c r="ORO359" s="4"/>
      <c r="ORP359" s="4"/>
      <c r="ORQ359" s="4"/>
      <c r="ORR359" s="4"/>
      <c r="ORS359" s="4"/>
      <c r="ORT359" s="4"/>
      <c r="ORU359" s="4"/>
      <c r="ORV359" s="4"/>
      <c r="ORW359" s="4"/>
      <c r="ORX359" s="4"/>
      <c r="ORY359" s="4"/>
      <c r="ORZ359" s="4"/>
      <c r="OSA359" s="4"/>
      <c r="OSB359" s="4"/>
      <c r="OSC359" s="4"/>
      <c r="OSD359" s="4"/>
      <c r="OSE359" s="4"/>
      <c r="OSF359" s="4"/>
      <c r="OSG359" s="4"/>
      <c r="OSH359" s="4"/>
      <c r="OSI359" s="4"/>
      <c r="OSJ359" s="4"/>
      <c r="OSK359" s="4"/>
      <c r="OSL359" s="4"/>
      <c r="OSM359" s="4"/>
      <c r="OSN359" s="4"/>
      <c r="OSO359" s="4"/>
      <c r="OSP359" s="4"/>
      <c r="OSQ359" s="4"/>
      <c r="OSR359" s="4"/>
      <c r="OSS359" s="4"/>
      <c r="OST359" s="4"/>
      <c r="OSU359" s="4"/>
      <c r="OSV359" s="4"/>
      <c r="OSW359" s="4"/>
      <c r="OSX359" s="4"/>
      <c r="OSY359" s="4"/>
      <c r="OSZ359" s="4"/>
      <c r="OTA359" s="4"/>
      <c r="OTB359" s="4"/>
      <c r="OTC359" s="4"/>
      <c r="OTD359" s="4"/>
      <c r="OTE359" s="4"/>
      <c r="OTF359" s="4"/>
      <c r="OTG359" s="4"/>
      <c r="OTH359" s="4"/>
      <c r="OTI359" s="4"/>
      <c r="OTJ359" s="4"/>
      <c r="OTK359" s="4"/>
      <c r="OTL359" s="4"/>
      <c r="OTM359" s="4"/>
      <c r="OTN359" s="4"/>
      <c r="OTO359" s="4"/>
      <c r="OTP359" s="4"/>
      <c r="OTQ359" s="4"/>
      <c r="OTR359" s="4"/>
      <c r="OTS359" s="4"/>
      <c r="OTT359" s="4"/>
      <c r="OTU359" s="4"/>
      <c r="OTV359" s="4"/>
      <c r="OTW359" s="4"/>
      <c r="OTX359" s="4"/>
      <c r="OTY359" s="4"/>
      <c r="OTZ359" s="4"/>
      <c r="OUA359" s="4"/>
      <c r="OUB359" s="4"/>
      <c r="OUC359" s="4"/>
      <c r="OUD359" s="4"/>
      <c r="OUE359" s="4"/>
      <c r="OUF359" s="4"/>
      <c r="OUG359" s="4"/>
      <c r="OUH359" s="4"/>
      <c r="OUI359" s="4"/>
      <c r="OUJ359" s="4"/>
      <c r="OUK359" s="4"/>
      <c r="OUL359" s="4"/>
      <c r="OUM359" s="4"/>
      <c r="OUN359" s="4"/>
      <c r="OUO359" s="4"/>
      <c r="OUP359" s="4"/>
      <c r="OUQ359" s="4"/>
      <c r="OUR359" s="4"/>
      <c r="OUS359" s="4"/>
      <c r="OUT359" s="4"/>
      <c r="OUU359" s="4"/>
      <c r="OUV359" s="4"/>
      <c r="OUW359" s="4"/>
      <c r="OUX359" s="4"/>
      <c r="OUY359" s="4"/>
      <c r="OUZ359" s="4"/>
      <c r="OVA359" s="4"/>
      <c r="OVB359" s="4"/>
      <c r="OVC359" s="4"/>
      <c r="OVD359" s="4"/>
      <c r="OVE359" s="4"/>
      <c r="OVF359" s="4"/>
      <c r="OVG359" s="4"/>
      <c r="OVH359" s="4"/>
      <c r="OVI359" s="4"/>
      <c r="OVJ359" s="4"/>
      <c r="OVK359" s="4"/>
      <c r="OVL359" s="4"/>
      <c r="OVM359" s="4"/>
      <c r="OVN359" s="4"/>
      <c r="OVO359" s="4"/>
      <c r="OVP359" s="4"/>
      <c r="OVQ359" s="4"/>
      <c r="OVR359" s="4"/>
      <c r="OVS359" s="4"/>
      <c r="OVT359" s="4"/>
      <c r="OVU359" s="4"/>
      <c r="OVV359" s="4"/>
      <c r="OVW359" s="4"/>
      <c r="OVX359" s="4"/>
      <c r="OVY359" s="4"/>
      <c r="OVZ359" s="4"/>
      <c r="OWA359" s="4"/>
      <c r="OWB359" s="4"/>
      <c r="OWC359" s="4"/>
      <c r="OWD359" s="4"/>
      <c r="OWE359" s="4"/>
      <c r="OWF359" s="4"/>
      <c r="OWG359" s="4"/>
      <c r="OWH359" s="4"/>
      <c r="OWI359" s="4"/>
      <c r="OWJ359" s="4"/>
      <c r="OWK359" s="4"/>
      <c r="OWL359" s="4"/>
      <c r="OWM359" s="4"/>
      <c r="OWN359" s="4"/>
      <c r="OWO359" s="4"/>
      <c r="OWP359" s="4"/>
      <c r="OWQ359" s="4"/>
      <c r="OWR359" s="4"/>
      <c r="OWS359" s="4"/>
      <c r="OWT359" s="4"/>
      <c r="OWU359" s="4"/>
      <c r="OWV359" s="4"/>
      <c r="OWW359" s="4"/>
      <c r="OWX359" s="4"/>
      <c r="OWY359" s="4"/>
      <c r="OWZ359" s="4"/>
      <c r="OXA359" s="4"/>
      <c r="OXB359" s="4"/>
      <c r="OXC359" s="4"/>
      <c r="OXD359" s="4"/>
      <c r="OXE359" s="4"/>
      <c r="OXF359" s="4"/>
      <c r="OXG359" s="4"/>
      <c r="OXH359" s="4"/>
      <c r="OXI359" s="4"/>
      <c r="OXJ359" s="4"/>
      <c r="OXK359" s="4"/>
      <c r="OXL359" s="4"/>
      <c r="OXM359" s="4"/>
      <c r="OXN359" s="4"/>
      <c r="OXO359" s="4"/>
      <c r="OXP359" s="4"/>
      <c r="OXQ359" s="4"/>
      <c r="OXR359" s="4"/>
      <c r="OXS359" s="4"/>
      <c r="OXT359" s="4"/>
      <c r="OXU359" s="4"/>
      <c r="OXV359" s="4"/>
      <c r="OXW359" s="4"/>
      <c r="OXX359" s="4"/>
      <c r="OXY359" s="4"/>
      <c r="OXZ359" s="4"/>
      <c r="OYA359" s="4"/>
      <c r="OYB359" s="4"/>
      <c r="OYC359" s="4"/>
      <c r="OYD359" s="4"/>
      <c r="OYE359" s="4"/>
      <c r="OYF359" s="4"/>
      <c r="OYG359" s="4"/>
      <c r="OYH359" s="4"/>
      <c r="OYI359" s="4"/>
      <c r="OYJ359" s="4"/>
      <c r="OYK359" s="4"/>
      <c r="OYL359" s="4"/>
      <c r="OYM359" s="4"/>
      <c r="OYN359" s="4"/>
      <c r="OYO359" s="4"/>
      <c r="OYP359" s="4"/>
      <c r="OYQ359" s="4"/>
      <c r="OYR359" s="4"/>
      <c r="OYS359" s="4"/>
      <c r="OYT359" s="4"/>
      <c r="OYU359" s="4"/>
      <c r="OYV359" s="4"/>
      <c r="OYW359" s="4"/>
      <c r="OYX359" s="4"/>
      <c r="OYY359" s="4"/>
      <c r="OYZ359" s="4"/>
      <c r="OZA359" s="4"/>
      <c r="OZB359" s="4"/>
      <c r="OZC359" s="4"/>
      <c r="OZD359" s="4"/>
      <c r="OZE359" s="4"/>
      <c r="OZF359" s="4"/>
      <c r="OZG359" s="4"/>
      <c r="OZH359" s="4"/>
      <c r="OZI359" s="4"/>
      <c r="OZJ359" s="4"/>
      <c r="OZK359" s="4"/>
      <c r="OZL359" s="4"/>
      <c r="OZM359" s="4"/>
      <c r="OZN359" s="4"/>
      <c r="OZO359" s="4"/>
      <c r="OZP359" s="4"/>
      <c r="OZQ359" s="4"/>
      <c r="OZR359" s="4"/>
      <c r="OZS359" s="4"/>
      <c r="OZT359" s="4"/>
      <c r="OZU359" s="4"/>
      <c r="OZV359" s="4"/>
      <c r="OZW359" s="4"/>
      <c r="OZX359" s="4"/>
      <c r="OZY359" s="4"/>
      <c r="OZZ359" s="4"/>
      <c r="PAA359" s="4"/>
      <c r="PAB359" s="4"/>
      <c r="PAC359" s="4"/>
      <c r="PAD359" s="4"/>
      <c r="PAE359" s="4"/>
      <c r="PAF359" s="4"/>
      <c r="PAG359" s="4"/>
      <c r="PAH359" s="4"/>
      <c r="PAI359" s="4"/>
      <c r="PAJ359" s="4"/>
      <c r="PAK359" s="4"/>
      <c r="PAL359" s="4"/>
      <c r="PAM359" s="4"/>
      <c r="PAN359" s="4"/>
      <c r="PAO359" s="4"/>
      <c r="PAP359" s="4"/>
      <c r="PAQ359" s="4"/>
      <c r="PAR359" s="4"/>
      <c r="PAS359" s="4"/>
      <c r="PAT359" s="4"/>
      <c r="PAU359" s="4"/>
      <c r="PAV359" s="4"/>
      <c r="PAW359" s="4"/>
      <c r="PAX359" s="4"/>
      <c r="PAY359" s="4"/>
      <c r="PAZ359" s="4"/>
      <c r="PBA359" s="4"/>
      <c r="PBB359" s="4"/>
      <c r="PBC359" s="4"/>
      <c r="PBD359" s="4"/>
      <c r="PBE359" s="4"/>
      <c r="PBF359" s="4"/>
      <c r="PBG359" s="4"/>
      <c r="PBH359" s="4"/>
      <c r="PBI359" s="4"/>
      <c r="PBJ359" s="4"/>
      <c r="PBK359" s="4"/>
      <c r="PBL359" s="4"/>
      <c r="PBM359" s="4"/>
      <c r="PBN359" s="4"/>
      <c r="PBO359" s="4"/>
      <c r="PBP359" s="4"/>
      <c r="PBQ359" s="4"/>
      <c r="PBR359" s="4"/>
      <c r="PBS359" s="4"/>
      <c r="PBT359" s="4"/>
      <c r="PBU359" s="4"/>
      <c r="PBV359" s="4"/>
      <c r="PBW359" s="4"/>
      <c r="PBX359" s="4"/>
      <c r="PBY359" s="4"/>
      <c r="PBZ359" s="4"/>
      <c r="PCA359" s="4"/>
      <c r="PCB359" s="4"/>
      <c r="PCC359" s="4"/>
      <c r="PCD359" s="4"/>
      <c r="PCE359" s="4"/>
      <c r="PCF359" s="4"/>
      <c r="PCG359" s="4"/>
      <c r="PCH359" s="4"/>
      <c r="PCI359" s="4"/>
      <c r="PCJ359" s="4"/>
      <c r="PCK359" s="4"/>
      <c r="PCL359" s="4"/>
      <c r="PCM359" s="4"/>
      <c r="PCN359" s="4"/>
      <c r="PCO359" s="4"/>
      <c r="PCP359" s="4"/>
      <c r="PCQ359" s="4"/>
      <c r="PCR359" s="4"/>
      <c r="PCS359" s="4"/>
      <c r="PCT359" s="4"/>
      <c r="PCU359" s="4"/>
      <c r="PCV359" s="4"/>
      <c r="PCW359" s="4"/>
      <c r="PCX359" s="4"/>
      <c r="PCY359" s="4"/>
      <c r="PCZ359" s="4"/>
      <c r="PDA359" s="4"/>
      <c r="PDB359" s="4"/>
      <c r="PDC359" s="4"/>
      <c r="PDD359" s="4"/>
      <c r="PDE359" s="4"/>
      <c r="PDF359" s="4"/>
      <c r="PDG359" s="4"/>
      <c r="PDH359" s="4"/>
      <c r="PDI359" s="4"/>
      <c r="PDJ359" s="4"/>
      <c r="PDK359" s="4"/>
      <c r="PDL359" s="4"/>
      <c r="PDM359" s="4"/>
      <c r="PDN359" s="4"/>
      <c r="PDO359" s="4"/>
      <c r="PDP359" s="4"/>
      <c r="PDQ359" s="4"/>
      <c r="PDR359" s="4"/>
      <c r="PDS359" s="4"/>
      <c r="PDT359" s="4"/>
      <c r="PDU359" s="4"/>
      <c r="PDV359" s="4"/>
      <c r="PDW359" s="4"/>
      <c r="PDX359" s="4"/>
      <c r="PDY359" s="4"/>
      <c r="PDZ359" s="4"/>
      <c r="PEA359" s="4"/>
      <c r="PEB359" s="4"/>
      <c r="PEC359" s="4"/>
      <c r="PED359" s="4"/>
      <c r="PEE359" s="4"/>
      <c r="PEF359" s="4"/>
      <c r="PEG359" s="4"/>
      <c r="PEH359" s="4"/>
      <c r="PEI359" s="4"/>
      <c r="PEJ359" s="4"/>
      <c r="PEK359" s="4"/>
      <c r="PEL359" s="4"/>
      <c r="PEM359" s="4"/>
      <c r="PEN359" s="4"/>
      <c r="PEO359" s="4"/>
      <c r="PEP359" s="4"/>
      <c r="PEQ359" s="4"/>
      <c r="PER359" s="4"/>
      <c r="PES359" s="4"/>
      <c r="PET359" s="4"/>
      <c r="PEU359" s="4"/>
      <c r="PEV359" s="4"/>
      <c r="PEW359" s="4"/>
      <c r="PEX359" s="4"/>
      <c r="PEY359" s="4"/>
      <c r="PEZ359" s="4"/>
      <c r="PFA359" s="4"/>
      <c r="PFB359" s="4"/>
      <c r="PFC359" s="4"/>
      <c r="PFD359" s="4"/>
      <c r="PFE359" s="4"/>
      <c r="PFF359" s="4"/>
      <c r="PFG359" s="4"/>
      <c r="PFH359" s="4"/>
      <c r="PFI359" s="4"/>
      <c r="PFJ359" s="4"/>
      <c r="PFK359" s="4"/>
      <c r="PFL359" s="4"/>
      <c r="PFM359" s="4"/>
      <c r="PFN359" s="4"/>
      <c r="PFO359" s="4"/>
      <c r="PFP359" s="4"/>
      <c r="PFQ359" s="4"/>
      <c r="PFR359" s="4"/>
      <c r="PFS359" s="4"/>
      <c r="PFT359" s="4"/>
      <c r="PFU359" s="4"/>
      <c r="PFV359" s="4"/>
      <c r="PFW359" s="4"/>
      <c r="PFX359" s="4"/>
      <c r="PFY359" s="4"/>
      <c r="PFZ359" s="4"/>
      <c r="PGA359" s="4"/>
      <c r="PGB359" s="4"/>
      <c r="PGC359" s="4"/>
      <c r="PGD359" s="4"/>
      <c r="PGE359" s="4"/>
      <c r="PGF359" s="4"/>
      <c r="PGG359" s="4"/>
      <c r="PGH359" s="4"/>
      <c r="PGI359" s="4"/>
      <c r="PGJ359" s="4"/>
      <c r="PGK359" s="4"/>
      <c r="PGL359" s="4"/>
      <c r="PGM359" s="4"/>
      <c r="PGN359" s="4"/>
      <c r="PGO359" s="4"/>
      <c r="PGP359" s="4"/>
      <c r="PGQ359" s="4"/>
      <c r="PGR359" s="4"/>
      <c r="PGS359" s="4"/>
      <c r="PGT359" s="4"/>
      <c r="PGU359" s="4"/>
      <c r="PGV359" s="4"/>
      <c r="PGW359" s="4"/>
      <c r="PGX359" s="4"/>
      <c r="PGY359" s="4"/>
      <c r="PGZ359" s="4"/>
      <c r="PHA359" s="4"/>
      <c r="PHB359" s="4"/>
      <c r="PHC359" s="4"/>
      <c r="PHD359" s="4"/>
      <c r="PHE359" s="4"/>
      <c r="PHF359" s="4"/>
      <c r="PHG359" s="4"/>
      <c r="PHH359" s="4"/>
      <c r="PHI359" s="4"/>
      <c r="PHJ359" s="4"/>
      <c r="PHK359" s="4"/>
      <c r="PHL359" s="4"/>
      <c r="PHM359" s="4"/>
      <c r="PHN359" s="4"/>
      <c r="PHO359" s="4"/>
      <c r="PHP359" s="4"/>
      <c r="PHQ359" s="4"/>
      <c r="PHR359" s="4"/>
      <c r="PHS359" s="4"/>
      <c r="PHT359" s="4"/>
      <c r="PHU359" s="4"/>
      <c r="PHV359" s="4"/>
      <c r="PHW359" s="4"/>
      <c r="PHX359" s="4"/>
      <c r="PHY359" s="4"/>
      <c r="PHZ359" s="4"/>
      <c r="PIA359" s="4"/>
      <c r="PIB359" s="4"/>
      <c r="PIC359" s="4"/>
      <c r="PID359" s="4"/>
      <c r="PIE359" s="4"/>
      <c r="PIF359" s="4"/>
      <c r="PIG359" s="4"/>
      <c r="PIH359" s="4"/>
      <c r="PII359" s="4"/>
      <c r="PIJ359" s="4"/>
      <c r="PIK359" s="4"/>
      <c r="PIL359" s="4"/>
      <c r="PIM359" s="4"/>
      <c r="PIN359" s="4"/>
      <c r="PIO359" s="4"/>
      <c r="PIP359" s="4"/>
      <c r="PIQ359" s="4"/>
      <c r="PIR359" s="4"/>
      <c r="PIS359" s="4"/>
      <c r="PIT359" s="4"/>
      <c r="PIU359" s="4"/>
      <c r="PIV359" s="4"/>
      <c r="PIW359" s="4"/>
      <c r="PIX359" s="4"/>
      <c r="PIY359" s="4"/>
      <c r="PIZ359" s="4"/>
      <c r="PJA359" s="4"/>
      <c r="PJB359" s="4"/>
      <c r="PJC359" s="4"/>
      <c r="PJD359" s="4"/>
      <c r="PJE359" s="4"/>
      <c r="PJF359" s="4"/>
      <c r="PJG359" s="4"/>
      <c r="PJH359" s="4"/>
      <c r="PJI359" s="4"/>
      <c r="PJJ359" s="4"/>
      <c r="PJK359" s="4"/>
      <c r="PJL359" s="4"/>
      <c r="PJM359" s="4"/>
      <c r="PJN359" s="4"/>
      <c r="PJO359" s="4"/>
      <c r="PJP359" s="4"/>
      <c r="PJQ359" s="4"/>
      <c r="PJR359" s="4"/>
      <c r="PJS359" s="4"/>
      <c r="PJT359" s="4"/>
      <c r="PJU359" s="4"/>
      <c r="PJV359" s="4"/>
      <c r="PJW359" s="4"/>
      <c r="PJX359" s="4"/>
      <c r="PJY359" s="4"/>
      <c r="PJZ359" s="4"/>
      <c r="PKA359" s="4"/>
      <c r="PKB359" s="4"/>
      <c r="PKC359" s="4"/>
      <c r="PKD359" s="4"/>
      <c r="PKE359" s="4"/>
      <c r="PKF359" s="4"/>
      <c r="PKG359" s="4"/>
      <c r="PKH359" s="4"/>
      <c r="PKI359" s="4"/>
      <c r="PKJ359" s="4"/>
      <c r="PKK359" s="4"/>
      <c r="PKL359" s="4"/>
      <c r="PKM359" s="4"/>
      <c r="PKN359" s="4"/>
      <c r="PKO359" s="4"/>
      <c r="PKP359" s="4"/>
      <c r="PKQ359" s="4"/>
      <c r="PKR359" s="4"/>
      <c r="PKS359" s="4"/>
      <c r="PKT359" s="4"/>
      <c r="PKU359" s="4"/>
      <c r="PKV359" s="4"/>
      <c r="PKW359" s="4"/>
      <c r="PKX359" s="4"/>
      <c r="PKY359" s="4"/>
      <c r="PKZ359" s="4"/>
      <c r="PLA359" s="4"/>
      <c r="PLB359" s="4"/>
      <c r="PLC359" s="4"/>
      <c r="PLD359" s="4"/>
      <c r="PLE359" s="4"/>
      <c r="PLF359" s="4"/>
      <c r="PLG359" s="4"/>
      <c r="PLH359" s="4"/>
      <c r="PLI359" s="4"/>
      <c r="PLJ359" s="4"/>
      <c r="PLK359" s="4"/>
      <c r="PLL359" s="4"/>
      <c r="PLM359" s="4"/>
      <c r="PLN359" s="4"/>
      <c r="PLO359" s="4"/>
      <c r="PLP359" s="4"/>
      <c r="PLQ359" s="4"/>
      <c r="PLR359" s="4"/>
      <c r="PLS359" s="4"/>
      <c r="PLT359" s="4"/>
      <c r="PLU359" s="4"/>
      <c r="PLV359" s="4"/>
      <c r="PLW359" s="4"/>
      <c r="PLX359" s="4"/>
      <c r="PLY359" s="4"/>
      <c r="PLZ359" s="4"/>
      <c r="PMA359" s="4"/>
      <c r="PMB359" s="4"/>
      <c r="PMC359" s="4"/>
      <c r="PMD359" s="4"/>
      <c r="PME359" s="4"/>
      <c r="PMF359" s="4"/>
      <c r="PMG359" s="4"/>
      <c r="PMH359" s="4"/>
      <c r="PMI359" s="4"/>
      <c r="PMJ359" s="4"/>
      <c r="PMK359" s="4"/>
      <c r="PML359" s="4"/>
      <c r="PMM359" s="4"/>
      <c r="PMN359" s="4"/>
      <c r="PMO359" s="4"/>
      <c r="PMP359" s="4"/>
      <c r="PMQ359" s="4"/>
      <c r="PMR359" s="4"/>
      <c r="PMS359" s="4"/>
      <c r="PMT359" s="4"/>
      <c r="PMU359" s="4"/>
      <c r="PMV359" s="4"/>
      <c r="PMW359" s="4"/>
      <c r="PMX359" s="4"/>
      <c r="PMY359" s="4"/>
      <c r="PMZ359" s="4"/>
      <c r="PNA359" s="4"/>
      <c r="PNB359" s="4"/>
      <c r="PNC359" s="4"/>
      <c r="PND359" s="4"/>
      <c r="PNE359" s="4"/>
      <c r="PNF359" s="4"/>
      <c r="PNG359" s="4"/>
      <c r="PNH359" s="4"/>
      <c r="PNI359" s="4"/>
      <c r="PNJ359" s="4"/>
      <c r="PNK359" s="4"/>
      <c r="PNL359" s="4"/>
      <c r="PNM359" s="4"/>
      <c r="PNN359" s="4"/>
      <c r="PNO359" s="4"/>
      <c r="PNP359" s="4"/>
      <c r="PNQ359" s="4"/>
      <c r="PNR359" s="4"/>
      <c r="PNS359" s="4"/>
      <c r="PNT359" s="4"/>
      <c r="PNU359" s="4"/>
      <c r="PNV359" s="4"/>
      <c r="PNW359" s="4"/>
      <c r="PNX359" s="4"/>
      <c r="PNY359" s="4"/>
      <c r="PNZ359" s="4"/>
      <c r="POA359" s="4"/>
      <c r="POB359" s="4"/>
      <c r="POC359" s="4"/>
      <c r="POD359" s="4"/>
      <c r="POE359" s="4"/>
      <c r="POF359" s="4"/>
      <c r="POG359" s="4"/>
      <c r="POH359" s="4"/>
      <c r="POI359" s="4"/>
      <c r="POJ359" s="4"/>
      <c r="POK359" s="4"/>
      <c r="POL359" s="4"/>
      <c r="POM359" s="4"/>
      <c r="PON359" s="4"/>
      <c r="POO359" s="4"/>
      <c r="POP359" s="4"/>
      <c r="POQ359" s="4"/>
      <c r="POR359" s="4"/>
      <c r="POS359" s="4"/>
      <c r="POT359" s="4"/>
      <c r="POU359" s="4"/>
      <c r="POV359" s="4"/>
      <c r="POW359" s="4"/>
      <c r="POX359" s="4"/>
      <c r="POY359" s="4"/>
      <c r="POZ359" s="4"/>
      <c r="PPA359" s="4"/>
      <c r="PPB359" s="4"/>
      <c r="PPC359" s="4"/>
      <c r="PPD359" s="4"/>
      <c r="PPE359" s="4"/>
      <c r="PPF359" s="4"/>
      <c r="PPG359" s="4"/>
      <c r="PPH359" s="4"/>
      <c r="PPI359" s="4"/>
      <c r="PPJ359" s="4"/>
      <c r="PPK359" s="4"/>
      <c r="PPL359" s="4"/>
      <c r="PPM359" s="4"/>
      <c r="PPN359" s="4"/>
      <c r="PPO359" s="4"/>
      <c r="PPP359" s="4"/>
      <c r="PPQ359" s="4"/>
      <c r="PPR359" s="4"/>
      <c r="PPS359" s="4"/>
      <c r="PPT359" s="4"/>
      <c r="PPU359" s="4"/>
      <c r="PPV359" s="4"/>
      <c r="PPW359" s="4"/>
      <c r="PPX359" s="4"/>
      <c r="PPY359" s="4"/>
      <c r="PPZ359" s="4"/>
      <c r="PQA359" s="4"/>
      <c r="PQB359" s="4"/>
      <c r="PQC359" s="4"/>
      <c r="PQD359" s="4"/>
      <c r="PQE359" s="4"/>
      <c r="PQF359" s="4"/>
      <c r="PQG359" s="4"/>
      <c r="PQH359" s="4"/>
      <c r="PQI359" s="4"/>
      <c r="PQJ359" s="4"/>
      <c r="PQK359" s="4"/>
      <c r="PQL359" s="4"/>
      <c r="PQM359" s="4"/>
      <c r="PQN359" s="4"/>
      <c r="PQO359" s="4"/>
      <c r="PQP359" s="4"/>
      <c r="PQQ359" s="4"/>
      <c r="PQR359" s="4"/>
      <c r="PQS359" s="4"/>
      <c r="PQT359" s="4"/>
      <c r="PQU359" s="4"/>
      <c r="PQV359" s="4"/>
      <c r="PQW359" s="4"/>
      <c r="PQX359" s="4"/>
      <c r="PQY359" s="4"/>
      <c r="PQZ359" s="4"/>
      <c r="PRA359" s="4"/>
      <c r="PRB359" s="4"/>
      <c r="PRC359" s="4"/>
      <c r="PRD359" s="4"/>
      <c r="PRE359" s="4"/>
      <c r="PRF359" s="4"/>
      <c r="PRG359" s="4"/>
      <c r="PRH359" s="4"/>
      <c r="PRI359" s="4"/>
      <c r="PRJ359" s="4"/>
      <c r="PRK359" s="4"/>
      <c r="PRL359" s="4"/>
      <c r="PRM359" s="4"/>
      <c r="PRN359" s="4"/>
      <c r="PRO359" s="4"/>
      <c r="PRP359" s="4"/>
      <c r="PRQ359" s="4"/>
      <c r="PRR359" s="4"/>
      <c r="PRS359" s="4"/>
      <c r="PRT359" s="4"/>
      <c r="PRU359" s="4"/>
      <c r="PRV359" s="4"/>
      <c r="PRW359" s="4"/>
      <c r="PRX359" s="4"/>
      <c r="PRY359" s="4"/>
      <c r="PRZ359" s="4"/>
      <c r="PSA359" s="4"/>
      <c r="PSB359" s="4"/>
      <c r="PSC359" s="4"/>
      <c r="PSD359" s="4"/>
      <c r="PSE359" s="4"/>
      <c r="PSF359" s="4"/>
      <c r="PSG359" s="4"/>
      <c r="PSH359" s="4"/>
      <c r="PSI359" s="4"/>
      <c r="PSJ359" s="4"/>
      <c r="PSK359" s="4"/>
      <c r="PSL359" s="4"/>
      <c r="PSM359" s="4"/>
      <c r="PSN359" s="4"/>
      <c r="PSO359" s="4"/>
      <c r="PSP359" s="4"/>
      <c r="PSQ359" s="4"/>
      <c r="PSR359" s="4"/>
      <c r="PSS359" s="4"/>
      <c r="PST359" s="4"/>
      <c r="PSU359" s="4"/>
      <c r="PSV359" s="4"/>
      <c r="PSW359" s="4"/>
      <c r="PSX359" s="4"/>
      <c r="PSY359" s="4"/>
      <c r="PSZ359" s="4"/>
      <c r="PTA359" s="4"/>
      <c r="PTB359" s="4"/>
      <c r="PTC359" s="4"/>
      <c r="PTD359" s="4"/>
      <c r="PTE359" s="4"/>
      <c r="PTF359" s="4"/>
      <c r="PTG359" s="4"/>
      <c r="PTH359" s="4"/>
      <c r="PTI359" s="4"/>
      <c r="PTJ359" s="4"/>
      <c r="PTK359" s="4"/>
      <c r="PTL359" s="4"/>
      <c r="PTM359" s="4"/>
      <c r="PTN359" s="4"/>
      <c r="PTO359" s="4"/>
      <c r="PTP359" s="4"/>
      <c r="PTQ359" s="4"/>
      <c r="PTR359" s="4"/>
      <c r="PTS359" s="4"/>
      <c r="PTT359" s="4"/>
      <c r="PTU359" s="4"/>
      <c r="PTV359" s="4"/>
      <c r="PTW359" s="4"/>
      <c r="PTX359" s="4"/>
      <c r="PTY359" s="4"/>
      <c r="PTZ359" s="4"/>
      <c r="PUA359" s="4"/>
      <c r="PUB359" s="4"/>
      <c r="PUC359" s="4"/>
      <c r="PUD359" s="4"/>
      <c r="PUE359" s="4"/>
      <c r="PUF359" s="4"/>
      <c r="PUG359" s="4"/>
      <c r="PUH359" s="4"/>
      <c r="PUI359" s="4"/>
      <c r="PUJ359" s="4"/>
      <c r="PUK359" s="4"/>
      <c r="PUL359" s="4"/>
      <c r="PUM359" s="4"/>
      <c r="PUN359" s="4"/>
      <c r="PUO359" s="4"/>
      <c r="PUP359" s="4"/>
      <c r="PUQ359" s="4"/>
      <c r="PUR359" s="4"/>
      <c r="PUS359" s="4"/>
      <c r="PUT359" s="4"/>
      <c r="PUU359" s="4"/>
      <c r="PUV359" s="4"/>
      <c r="PUW359" s="4"/>
      <c r="PUX359" s="4"/>
      <c r="PUY359" s="4"/>
      <c r="PUZ359" s="4"/>
      <c r="PVA359" s="4"/>
      <c r="PVB359" s="4"/>
      <c r="PVC359" s="4"/>
      <c r="PVD359" s="4"/>
      <c r="PVE359" s="4"/>
      <c r="PVF359" s="4"/>
      <c r="PVG359" s="4"/>
      <c r="PVH359" s="4"/>
      <c r="PVI359" s="4"/>
      <c r="PVJ359" s="4"/>
      <c r="PVK359" s="4"/>
      <c r="PVL359" s="4"/>
      <c r="PVM359" s="4"/>
      <c r="PVN359" s="4"/>
      <c r="PVO359" s="4"/>
      <c r="PVP359" s="4"/>
      <c r="PVQ359" s="4"/>
      <c r="PVR359" s="4"/>
      <c r="PVS359" s="4"/>
      <c r="PVT359" s="4"/>
      <c r="PVU359" s="4"/>
      <c r="PVV359" s="4"/>
      <c r="PVW359" s="4"/>
      <c r="PVX359" s="4"/>
      <c r="PVY359" s="4"/>
      <c r="PVZ359" s="4"/>
      <c r="PWA359" s="4"/>
      <c r="PWB359" s="4"/>
      <c r="PWC359" s="4"/>
      <c r="PWD359" s="4"/>
      <c r="PWE359" s="4"/>
      <c r="PWF359" s="4"/>
      <c r="PWG359" s="4"/>
      <c r="PWH359" s="4"/>
      <c r="PWI359" s="4"/>
      <c r="PWJ359" s="4"/>
      <c r="PWK359" s="4"/>
      <c r="PWL359" s="4"/>
      <c r="PWM359" s="4"/>
      <c r="PWN359" s="4"/>
      <c r="PWO359" s="4"/>
      <c r="PWP359" s="4"/>
      <c r="PWQ359" s="4"/>
      <c r="PWR359" s="4"/>
      <c r="PWS359" s="4"/>
      <c r="PWT359" s="4"/>
      <c r="PWU359" s="4"/>
      <c r="PWV359" s="4"/>
      <c r="PWW359" s="4"/>
      <c r="PWX359" s="4"/>
      <c r="PWY359" s="4"/>
      <c r="PWZ359" s="4"/>
      <c r="PXA359" s="4"/>
      <c r="PXB359" s="4"/>
      <c r="PXC359" s="4"/>
      <c r="PXD359" s="4"/>
      <c r="PXE359" s="4"/>
      <c r="PXF359" s="4"/>
      <c r="PXG359" s="4"/>
      <c r="PXH359" s="4"/>
      <c r="PXI359" s="4"/>
      <c r="PXJ359" s="4"/>
      <c r="PXK359" s="4"/>
      <c r="PXL359" s="4"/>
      <c r="PXM359" s="4"/>
      <c r="PXN359" s="4"/>
      <c r="PXO359" s="4"/>
      <c r="PXP359" s="4"/>
      <c r="PXQ359" s="4"/>
      <c r="PXR359" s="4"/>
      <c r="PXS359" s="4"/>
      <c r="PXT359" s="4"/>
      <c r="PXU359" s="4"/>
      <c r="PXV359" s="4"/>
      <c r="PXW359" s="4"/>
      <c r="PXX359" s="4"/>
      <c r="PXY359" s="4"/>
      <c r="PXZ359" s="4"/>
      <c r="PYA359" s="4"/>
      <c r="PYB359" s="4"/>
      <c r="PYC359" s="4"/>
      <c r="PYD359" s="4"/>
      <c r="PYE359" s="4"/>
      <c r="PYF359" s="4"/>
      <c r="PYG359" s="4"/>
      <c r="PYH359" s="4"/>
      <c r="PYI359" s="4"/>
      <c r="PYJ359" s="4"/>
      <c r="PYK359" s="4"/>
      <c r="PYL359" s="4"/>
      <c r="PYM359" s="4"/>
      <c r="PYN359" s="4"/>
      <c r="PYO359" s="4"/>
      <c r="PYP359" s="4"/>
      <c r="PYQ359" s="4"/>
      <c r="PYR359" s="4"/>
      <c r="PYS359" s="4"/>
      <c r="PYT359" s="4"/>
      <c r="PYU359" s="4"/>
      <c r="PYV359" s="4"/>
      <c r="PYW359" s="4"/>
      <c r="PYX359" s="4"/>
      <c r="PYY359" s="4"/>
      <c r="PYZ359" s="4"/>
      <c r="PZA359" s="4"/>
      <c r="PZB359" s="4"/>
      <c r="PZC359" s="4"/>
      <c r="PZD359" s="4"/>
      <c r="PZE359" s="4"/>
      <c r="PZF359" s="4"/>
      <c r="PZG359" s="4"/>
      <c r="PZH359" s="4"/>
      <c r="PZI359" s="4"/>
      <c r="PZJ359" s="4"/>
      <c r="PZK359" s="4"/>
      <c r="PZL359" s="4"/>
      <c r="PZM359" s="4"/>
      <c r="PZN359" s="4"/>
      <c r="PZO359" s="4"/>
      <c r="PZP359" s="4"/>
      <c r="PZQ359" s="4"/>
      <c r="PZR359" s="4"/>
      <c r="PZS359" s="4"/>
      <c r="PZT359" s="4"/>
      <c r="PZU359" s="4"/>
      <c r="PZV359" s="4"/>
      <c r="PZW359" s="4"/>
      <c r="PZX359" s="4"/>
      <c r="PZY359" s="4"/>
      <c r="PZZ359" s="4"/>
      <c r="QAA359" s="4"/>
      <c r="QAB359" s="4"/>
      <c r="QAC359" s="4"/>
      <c r="QAD359" s="4"/>
      <c r="QAE359" s="4"/>
      <c r="QAF359" s="4"/>
      <c r="QAG359" s="4"/>
      <c r="QAH359" s="4"/>
      <c r="QAI359" s="4"/>
      <c r="QAJ359" s="4"/>
      <c r="QAK359" s="4"/>
      <c r="QAL359" s="4"/>
      <c r="QAM359" s="4"/>
      <c r="QAN359" s="4"/>
      <c r="QAO359" s="4"/>
      <c r="QAP359" s="4"/>
      <c r="QAQ359" s="4"/>
      <c r="QAR359" s="4"/>
      <c r="QAS359" s="4"/>
      <c r="QAT359" s="4"/>
      <c r="QAU359" s="4"/>
      <c r="QAV359" s="4"/>
      <c r="QAW359" s="4"/>
      <c r="QAX359" s="4"/>
      <c r="QAY359" s="4"/>
      <c r="QAZ359" s="4"/>
      <c r="QBA359" s="4"/>
      <c r="QBB359" s="4"/>
      <c r="QBC359" s="4"/>
      <c r="QBD359" s="4"/>
      <c r="QBE359" s="4"/>
      <c r="QBF359" s="4"/>
      <c r="QBG359" s="4"/>
      <c r="QBH359" s="4"/>
      <c r="QBI359" s="4"/>
      <c r="QBJ359" s="4"/>
      <c r="QBK359" s="4"/>
      <c r="QBL359" s="4"/>
      <c r="QBM359" s="4"/>
      <c r="QBN359" s="4"/>
      <c r="QBO359" s="4"/>
      <c r="QBP359" s="4"/>
      <c r="QBQ359" s="4"/>
      <c r="QBR359" s="4"/>
      <c r="QBS359" s="4"/>
      <c r="QBT359" s="4"/>
      <c r="QBU359" s="4"/>
      <c r="QBV359" s="4"/>
      <c r="QBW359" s="4"/>
      <c r="QBX359" s="4"/>
      <c r="QBY359" s="4"/>
      <c r="QBZ359" s="4"/>
      <c r="QCA359" s="4"/>
      <c r="QCB359" s="4"/>
      <c r="QCC359" s="4"/>
      <c r="QCD359" s="4"/>
      <c r="QCE359" s="4"/>
      <c r="QCF359" s="4"/>
      <c r="QCG359" s="4"/>
      <c r="QCH359" s="4"/>
      <c r="QCI359" s="4"/>
      <c r="QCJ359" s="4"/>
      <c r="QCK359" s="4"/>
      <c r="QCL359" s="4"/>
      <c r="QCM359" s="4"/>
      <c r="QCN359" s="4"/>
      <c r="QCO359" s="4"/>
      <c r="QCP359" s="4"/>
      <c r="QCQ359" s="4"/>
      <c r="QCR359" s="4"/>
      <c r="QCS359" s="4"/>
      <c r="QCT359" s="4"/>
      <c r="QCU359" s="4"/>
      <c r="QCV359" s="4"/>
      <c r="QCW359" s="4"/>
      <c r="QCX359" s="4"/>
      <c r="QCY359" s="4"/>
      <c r="QCZ359" s="4"/>
      <c r="QDA359" s="4"/>
      <c r="QDB359" s="4"/>
      <c r="QDC359" s="4"/>
      <c r="QDD359" s="4"/>
      <c r="QDE359" s="4"/>
      <c r="QDF359" s="4"/>
      <c r="QDG359" s="4"/>
      <c r="QDH359" s="4"/>
      <c r="QDI359" s="4"/>
      <c r="QDJ359" s="4"/>
      <c r="QDK359" s="4"/>
      <c r="QDL359" s="4"/>
      <c r="QDM359" s="4"/>
      <c r="QDN359" s="4"/>
      <c r="QDO359" s="4"/>
      <c r="QDP359" s="4"/>
      <c r="QDQ359" s="4"/>
      <c r="QDR359" s="4"/>
      <c r="QDS359" s="4"/>
      <c r="QDT359" s="4"/>
      <c r="QDU359" s="4"/>
      <c r="QDV359" s="4"/>
      <c r="QDW359" s="4"/>
      <c r="QDX359" s="4"/>
      <c r="QDY359" s="4"/>
      <c r="QDZ359" s="4"/>
      <c r="QEA359" s="4"/>
      <c r="QEB359" s="4"/>
      <c r="QEC359" s="4"/>
      <c r="QED359" s="4"/>
      <c r="QEE359" s="4"/>
      <c r="QEF359" s="4"/>
      <c r="QEG359" s="4"/>
      <c r="QEH359" s="4"/>
      <c r="QEI359" s="4"/>
      <c r="QEJ359" s="4"/>
      <c r="QEK359" s="4"/>
      <c r="QEL359" s="4"/>
      <c r="QEM359" s="4"/>
      <c r="QEN359" s="4"/>
      <c r="QEO359" s="4"/>
      <c r="QEP359" s="4"/>
      <c r="QEQ359" s="4"/>
      <c r="QER359" s="4"/>
      <c r="QES359" s="4"/>
      <c r="QET359" s="4"/>
      <c r="QEU359" s="4"/>
      <c r="QEV359" s="4"/>
      <c r="QEW359" s="4"/>
      <c r="QEX359" s="4"/>
      <c r="QEY359" s="4"/>
      <c r="QEZ359" s="4"/>
      <c r="QFA359" s="4"/>
      <c r="QFB359" s="4"/>
      <c r="QFC359" s="4"/>
      <c r="QFD359" s="4"/>
      <c r="QFE359" s="4"/>
      <c r="QFF359" s="4"/>
      <c r="QFG359" s="4"/>
      <c r="QFH359" s="4"/>
      <c r="QFI359" s="4"/>
      <c r="QFJ359" s="4"/>
      <c r="QFK359" s="4"/>
      <c r="QFL359" s="4"/>
      <c r="QFM359" s="4"/>
      <c r="QFN359" s="4"/>
      <c r="QFO359" s="4"/>
      <c r="QFP359" s="4"/>
      <c r="QFQ359" s="4"/>
      <c r="QFR359" s="4"/>
      <c r="QFS359" s="4"/>
      <c r="QFT359" s="4"/>
      <c r="QFU359" s="4"/>
      <c r="QFV359" s="4"/>
      <c r="QFW359" s="4"/>
      <c r="QFX359" s="4"/>
      <c r="QFY359" s="4"/>
      <c r="QFZ359" s="4"/>
      <c r="QGA359" s="4"/>
      <c r="QGB359" s="4"/>
      <c r="QGC359" s="4"/>
      <c r="QGD359" s="4"/>
      <c r="QGE359" s="4"/>
      <c r="QGF359" s="4"/>
      <c r="QGG359" s="4"/>
      <c r="QGH359" s="4"/>
      <c r="QGI359" s="4"/>
      <c r="QGJ359" s="4"/>
      <c r="QGK359" s="4"/>
      <c r="QGL359" s="4"/>
      <c r="QGM359" s="4"/>
      <c r="QGN359" s="4"/>
      <c r="QGO359" s="4"/>
      <c r="QGP359" s="4"/>
      <c r="QGQ359" s="4"/>
      <c r="QGR359" s="4"/>
      <c r="QGS359" s="4"/>
      <c r="QGT359" s="4"/>
      <c r="QGU359" s="4"/>
      <c r="QGV359" s="4"/>
      <c r="QGW359" s="4"/>
      <c r="QGX359" s="4"/>
      <c r="QGY359" s="4"/>
      <c r="QGZ359" s="4"/>
      <c r="QHA359" s="4"/>
      <c r="QHB359" s="4"/>
      <c r="QHC359" s="4"/>
      <c r="QHD359" s="4"/>
      <c r="QHE359" s="4"/>
      <c r="QHF359" s="4"/>
      <c r="QHG359" s="4"/>
      <c r="QHH359" s="4"/>
      <c r="QHI359" s="4"/>
      <c r="QHJ359" s="4"/>
      <c r="QHK359" s="4"/>
      <c r="QHL359" s="4"/>
      <c r="QHM359" s="4"/>
      <c r="QHN359" s="4"/>
      <c r="QHO359" s="4"/>
      <c r="QHP359" s="4"/>
      <c r="QHQ359" s="4"/>
      <c r="QHR359" s="4"/>
      <c r="QHS359" s="4"/>
      <c r="QHT359" s="4"/>
      <c r="QHU359" s="4"/>
      <c r="QHV359" s="4"/>
      <c r="QHW359" s="4"/>
      <c r="QHX359" s="4"/>
      <c r="QHY359" s="4"/>
      <c r="QHZ359" s="4"/>
      <c r="QIA359" s="4"/>
      <c r="QIB359" s="4"/>
      <c r="QIC359" s="4"/>
      <c r="QID359" s="4"/>
      <c r="QIE359" s="4"/>
      <c r="QIF359" s="4"/>
      <c r="QIG359" s="4"/>
      <c r="QIH359" s="4"/>
      <c r="QII359" s="4"/>
      <c r="QIJ359" s="4"/>
      <c r="QIK359" s="4"/>
      <c r="QIL359" s="4"/>
      <c r="QIM359" s="4"/>
      <c r="QIN359" s="4"/>
      <c r="QIO359" s="4"/>
      <c r="QIP359" s="4"/>
      <c r="QIQ359" s="4"/>
      <c r="QIR359" s="4"/>
      <c r="QIS359" s="4"/>
      <c r="QIT359" s="4"/>
      <c r="QIU359" s="4"/>
      <c r="QIV359" s="4"/>
      <c r="QIW359" s="4"/>
      <c r="QIX359" s="4"/>
      <c r="QIY359" s="4"/>
      <c r="QIZ359" s="4"/>
      <c r="QJA359" s="4"/>
      <c r="QJB359" s="4"/>
      <c r="QJC359" s="4"/>
      <c r="QJD359" s="4"/>
      <c r="QJE359" s="4"/>
      <c r="QJF359" s="4"/>
      <c r="QJG359" s="4"/>
      <c r="QJH359" s="4"/>
      <c r="QJI359" s="4"/>
      <c r="QJJ359" s="4"/>
      <c r="QJK359" s="4"/>
      <c r="QJL359" s="4"/>
      <c r="QJM359" s="4"/>
      <c r="QJN359" s="4"/>
      <c r="QJO359" s="4"/>
      <c r="QJP359" s="4"/>
      <c r="QJQ359" s="4"/>
      <c r="QJR359" s="4"/>
      <c r="QJS359" s="4"/>
      <c r="QJT359" s="4"/>
      <c r="QJU359" s="4"/>
      <c r="QJV359" s="4"/>
      <c r="QJW359" s="4"/>
      <c r="QJX359" s="4"/>
      <c r="QJY359" s="4"/>
      <c r="QJZ359" s="4"/>
      <c r="QKA359" s="4"/>
      <c r="QKB359" s="4"/>
      <c r="QKC359" s="4"/>
      <c r="QKD359" s="4"/>
      <c r="QKE359" s="4"/>
      <c r="QKF359" s="4"/>
      <c r="QKG359" s="4"/>
      <c r="QKH359" s="4"/>
      <c r="QKI359" s="4"/>
      <c r="QKJ359" s="4"/>
      <c r="QKK359" s="4"/>
      <c r="QKL359" s="4"/>
      <c r="QKM359" s="4"/>
      <c r="QKN359" s="4"/>
      <c r="QKO359" s="4"/>
      <c r="QKP359" s="4"/>
      <c r="QKQ359" s="4"/>
      <c r="QKR359" s="4"/>
      <c r="QKS359" s="4"/>
      <c r="QKT359" s="4"/>
      <c r="QKU359" s="4"/>
      <c r="QKV359" s="4"/>
      <c r="QKW359" s="4"/>
      <c r="QKX359" s="4"/>
      <c r="QKY359" s="4"/>
      <c r="QKZ359" s="4"/>
      <c r="QLA359" s="4"/>
      <c r="QLB359" s="4"/>
      <c r="QLC359" s="4"/>
      <c r="QLD359" s="4"/>
      <c r="QLE359" s="4"/>
      <c r="QLF359" s="4"/>
      <c r="QLG359" s="4"/>
      <c r="QLH359" s="4"/>
      <c r="QLI359" s="4"/>
      <c r="QLJ359" s="4"/>
      <c r="QLK359" s="4"/>
      <c r="QLL359" s="4"/>
      <c r="QLM359" s="4"/>
      <c r="QLN359" s="4"/>
      <c r="QLO359" s="4"/>
      <c r="QLP359" s="4"/>
      <c r="QLQ359" s="4"/>
      <c r="QLR359" s="4"/>
      <c r="QLS359" s="4"/>
      <c r="QLT359" s="4"/>
      <c r="QLU359" s="4"/>
      <c r="QLV359" s="4"/>
      <c r="QLW359" s="4"/>
      <c r="QLX359" s="4"/>
      <c r="QLY359" s="4"/>
      <c r="QLZ359" s="4"/>
      <c r="QMA359" s="4"/>
      <c r="QMB359" s="4"/>
      <c r="QMC359" s="4"/>
      <c r="QMD359" s="4"/>
      <c r="QME359" s="4"/>
      <c r="QMF359" s="4"/>
      <c r="QMG359" s="4"/>
      <c r="QMH359" s="4"/>
      <c r="QMI359" s="4"/>
      <c r="QMJ359" s="4"/>
      <c r="QMK359" s="4"/>
      <c r="QML359" s="4"/>
      <c r="QMM359" s="4"/>
      <c r="QMN359" s="4"/>
      <c r="QMO359" s="4"/>
      <c r="QMP359" s="4"/>
      <c r="QMQ359" s="4"/>
      <c r="QMR359" s="4"/>
      <c r="QMS359" s="4"/>
      <c r="QMT359" s="4"/>
      <c r="QMU359" s="4"/>
      <c r="QMV359" s="4"/>
      <c r="QMW359" s="4"/>
      <c r="QMX359" s="4"/>
      <c r="QMY359" s="4"/>
      <c r="QMZ359" s="4"/>
      <c r="QNA359" s="4"/>
      <c r="QNB359" s="4"/>
      <c r="QNC359" s="4"/>
      <c r="QND359" s="4"/>
      <c r="QNE359" s="4"/>
      <c r="QNF359" s="4"/>
      <c r="QNG359" s="4"/>
      <c r="QNH359" s="4"/>
      <c r="QNI359" s="4"/>
      <c r="QNJ359" s="4"/>
      <c r="QNK359" s="4"/>
      <c r="QNL359" s="4"/>
      <c r="QNM359" s="4"/>
      <c r="QNN359" s="4"/>
      <c r="QNO359" s="4"/>
      <c r="QNP359" s="4"/>
      <c r="QNQ359" s="4"/>
      <c r="QNR359" s="4"/>
      <c r="QNS359" s="4"/>
      <c r="QNT359" s="4"/>
      <c r="QNU359" s="4"/>
      <c r="QNV359" s="4"/>
      <c r="QNW359" s="4"/>
      <c r="QNX359" s="4"/>
      <c r="QNY359" s="4"/>
      <c r="QNZ359" s="4"/>
      <c r="QOA359" s="4"/>
      <c r="QOB359" s="4"/>
      <c r="QOC359" s="4"/>
      <c r="QOD359" s="4"/>
      <c r="QOE359" s="4"/>
      <c r="QOF359" s="4"/>
      <c r="QOG359" s="4"/>
      <c r="QOH359" s="4"/>
      <c r="QOI359" s="4"/>
      <c r="QOJ359" s="4"/>
      <c r="QOK359" s="4"/>
      <c r="QOL359" s="4"/>
      <c r="QOM359" s="4"/>
      <c r="QON359" s="4"/>
      <c r="QOO359" s="4"/>
      <c r="QOP359" s="4"/>
      <c r="QOQ359" s="4"/>
      <c r="QOR359" s="4"/>
      <c r="QOS359" s="4"/>
      <c r="QOT359" s="4"/>
      <c r="QOU359" s="4"/>
      <c r="QOV359" s="4"/>
      <c r="QOW359" s="4"/>
      <c r="QOX359" s="4"/>
      <c r="QOY359" s="4"/>
      <c r="QOZ359" s="4"/>
      <c r="QPA359" s="4"/>
      <c r="QPB359" s="4"/>
      <c r="QPC359" s="4"/>
      <c r="QPD359" s="4"/>
      <c r="QPE359" s="4"/>
      <c r="QPF359" s="4"/>
      <c r="QPG359" s="4"/>
      <c r="QPH359" s="4"/>
      <c r="QPI359" s="4"/>
      <c r="QPJ359" s="4"/>
      <c r="QPK359" s="4"/>
      <c r="QPL359" s="4"/>
      <c r="QPM359" s="4"/>
      <c r="QPN359" s="4"/>
      <c r="QPO359" s="4"/>
      <c r="QPP359" s="4"/>
      <c r="QPQ359" s="4"/>
      <c r="QPR359" s="4"/>
      <c r="QPS359" s="4"/>
      <c r="QPT359" s="4"/>
      <c r="QPU359" s="4"/>
      <c r="QPV359" s="4"/>
      <c r="QPW359" s="4"/>
      <c r="QPX359" s="4"/>
      <c r="QPY359" s="4"/>
      <c r="QPZ359" s="4"/>
      <c r="QQA359" s="4"/>
      <c r="QQB359" s="4"/>
      <c r="QQC359" s="4"/>
      <c r="QQD359" s="4"/>
      <c r="QQE359" s="4"/>
      <c r="QQF359" s="4"/>
      <c r="QQG359" s="4"/>
      <c r="QQH359" s="4"/>
      <c r="QQI359" s="4"/>
      <c r="QQJ359" s="4"/>
      <c r="QQK359" s="4"/>
      <c r="QQL359" s="4"/>
      <c r="QQM359" s="4"/>
      <c r="QQN359" s="4"/>
      <c r="QQO359" s="4"/>
      <c r="QQP359" s="4"/>
      <c r="QQQ359" s="4"/>
      <c r="QQR359" s="4"/>
      <c r="QQS359" s="4"/>
      <c r="QQT359" s="4"/>
      <c r="QQU359" s="4"/>
      <c r="QQV359" s="4"/>
      <c r="QQW359" s="4"/>
      <c r="QQX359" s="4"/>
      <c r="QQY359" s="4"/>
      <c r="QQZ359" s="4"/>
      <c r="QRA359" s="4"/>
      <c r="QRB359" s="4"/>
      <c r="QRC359" s="4"/>
      <c r="QRD359" s="4"/>
      <c r="QRE359" s="4"/>
      <c r="QRF359" s="4"/>
      <c r="QRG359" s="4"/>
      <c r="QRH359" s="4"/>
      <c r="QRI359" s="4"/>
      <c r="QRJ359" s="4"/>
      <c r="QRK359" s="4"/>
      <c r="QRL359" s="4"/>
      <c r="QRM359" s="4"/>
      <c r="QRN359" s="4"/>
      <c r="QRO359" s="4"/>
      <c r="QRP359" s="4"/>
      <c r="QRQ359" s="4"/>
      <c r="QRR359" s="4"/>
      <c r="QRS359" s="4"/>
      <c r="QRT359" s="4"/>
      <c r="QRU359" s="4"/>
      <c r="QRV359" s="4"/>
      <c r="QRW359" s="4"/>
      <c r="QRX359" s="4"/>
      <c r="QRY359" s="4"/>
      <c r="QRZ359" s="4"/>
      <c r="QSA359" s="4"/>
      <c r="QSB359" s="4"/>
      <c r="QSC359" s="4"/>
      <c r="QSD359" s="4"/>
      <c r="QSE359" s="4"/>
      <c r="QSF359" s="4"/>
      <c r="QSG359" s="4"/>
      <c r="QSH359" s="4"/>
      <c r="QSI359" s="4"/>
      <c r="QSJ359" s="4"/>
      <c r="QSK359" s="4"/>
      <c r="QSL359" s="4"/>
      <c r="QSM359" s="4"/>
      <c r="QSN359" s="4"/>
      <c r="QSO359" s="4"/>
      <c r="QSP359" s="4"/>
      <c r="QSQ359" s="4"/>
      <c r="QSR359" s="4"/>
      <c r="QSS359" s="4"/>
      <c r="QST359" s="4"/>
      <c r="QSU359" s="4"/>
      <c r="QSV359" s="4"/>
      <c r="QSW359" s="4"/>
      <c r="QSX359" s="4"/>
      <c r="QSY359" s="4"/>
      <c r="QSZ359" s="4"/>
      <c r="QTA359" s="4"/>
      <c r="QTB359" s="4"/>
      <c r="QTC359" s="4"/>
      <c r="QTD359" s="4"/>
      <c r="QTE359" s="4"/>
      <c r="QTF359" s="4"/>
      <c r="QTG359" s="4"/>
      <c r="QTH359" s="4"/>
      <c r="QTI359" s="4"/>
      <c r="QTJ359" s="4"/>
      <c r="QTK359" s="4"/>
      <c r="QTL359" s="4"/>
      <c r="QTM359" s="4"/>
      <c r="QTN359" s="4"/>
      <c r="QTO359" s="4"/>
      <c r="QTP359" s="4"/>
      <c r="QTQ359" s="4"/>
      <c r="QTR359" s="4"/>
      <c r="QTS359" s="4"/>
      <c r="QTT359" s="4"/>
      <c r="QTU359" s="4"/>
      <c r="QTV359" s="4"/>
      <c r="QTW359" s="4"/>
      <c r="QTX359" s="4"/>
      <c r="QTY359" s="4"/>
      <c r="QTZ359" s="4"/>
      <c r="QUA359" s="4"/>
      <c r="QUB359" s="4"/>
      <c r="QUC359" s="4"/>
      <c r="QUD359" s="4"/>
      <c r="QUE359" s="4"/>
      <c r="QUF359" s="4"/>
      <c r="QUG359" s="4"/>
      <c r="QUH359" s="4"/>
      <c r="QUI359" s="4"/>
      <c r="QUJ359" s="4"/>
      <c r="QUK359" s="4"/>
      <c r="QUL359" s="4"/>
      <c r="QUM359" s="4"/>
      <c r="QUN359" s="4"/>
      <c r="QUO359" s="4"/>
      <c r="QUP359" s="4"/>
      <c r="QUQ359" s="4"/>
      <c r="QUR359" s="4"/>
      <c r="QUS359" s="4"/>
      <c r="QUT359" s="4"/>
      <c r="QUU359" s="4"/>
      <c r="QUV359" s="4"/>
      <c r="QUW359" s="4"/>
      <c r="QUX359" s="4"/>
      <c r="QUY359" s="4"/>
      <c r="QUZ359" s="4"/>
      <c r="QVA359" s="4"/>
      <c r="QVB359" s="4"/>
      <c r="QVC359" s="4"/>
      <c r="QVD359" s="4"/>
      <c r="QVE359" s="4"/>
      <c r="QVF359" s="4"/>
      <c r="QVG359" s="4"/>
      <c r="QVH359" s="4"/>
      <c r="QVI359" s="4"/>
      <c r="QVJ359" s="4"/>
      <c r="QVK359" s="4"/>
      <c r="QVL359" s="4"/>
      <c r="QVM359" s="4"/>
      <c r="QVN359" s="4"/>
      <c r="QVO359" s="4"/>
      <c r="QVP359" s="4"/>
      <c r="QVQ359" s="4"/>
      <c r="QVR359" s="4"/>
      <c r="QVS359" s="4"/>
      <c r="QVT359" s="4"/>
      <c r="QVU359" s="4"/>
      <c r="QVV359" s="4"/>
      <c r="QVW359" s="4"/>
      <c r="QVX359" s="4"/>
      <c r="QVY359" s="4"/>
      <c r="QVZ359" s="4"/>
      <c r="QWA359" s="4"/>
      <c r="QWB359" s="4"/>
      <c r="QWC359" s="4"/>
      <c r="QWD359" s="4"/>
      <c r="QWE359" s="4"/>
      <c r="QWF359" s="4"/>
      <c r="QWG359" s="4"/>
      <c r="QWH359" s="4"/>
      <c r="QWI359" s="4"/>
      <c r="QWJ359" s="4"/>
      <c r="QWK359" s="4"/>
      <c r="QWL359" s="4"/>
      <c r="QWM359" s="4"/>
      <c r="QWN359" s="4"/>
      <c r="QWO359" s="4"/>
      <c r="QWP359" s="4"/>
      <c r="QWQ359" s="4"/>
      <c r="QWR359" s="4"/>
      <c r="QWS359" s="4"/>
      <c r="QWT359" s="4"/>
      <c r="QWU359" s="4"/>
      <c r="QWV359" s="4"/>
      <c r="QWW359" s="4"/>
      <c r="QWX359" s="4"/>
      <c r="QWY359" s="4"/>
      <c r="QWZ359" s="4"/>
      <c r="QXA359" s="4"/>
      <c r="QXB359" s="4"/>
      <c r="QXC359" s="4"/>
      <c r="QXD359" s="4"/>
      <c r="QXE359" s="4"/>
      <c r="QXF359" s="4"/>
      <c r="QXG359" s="4"/>
      <c r="QXH359" s="4"/>
      <c r="QXI359" s="4"/>
      <c r="QXJ359" s="4"/>
      <c r="QXK359" s="4"/>
      <c r="QXL359" s="4"/>
      <c r="QXM359" s="4"/>
      <c r="QXN359" s="4"/>
      <c r="QXO359" s="4"/>
      <c r="QXP359" s="4"/>
      <c r="QXQ359" s="4"/>
      <c r="QXR359" s="4"/>
      <c r="QXS359" s="4"/>
      <c r="QXT359" s="4"/>
      <c r="QXU359" s="4"/>
      <c r="QXV359" s="4"/>
      <c r="QXW359" s="4"/>
      <c r="QXX359" s="4"/>
      <c r="QXY359" s="4"/>
      <c r="QXZ359" s="4"/>
      <c r="QYA359" s="4"/>
      <c r="QYB359" s="4"/>
      <c r="QYC359" s="4"/>
      <c r="QYD359" s="4"/>
      <c r="QYE359" s="4"/>
      <c r="QYF359" s="4"/>
      <c r="QYG359" s="4"/>
      <c r="QYH359" s="4"/>
      <c r="QYI359" s="4"/>
      <c r="QYJ359" s="4"/>
      <c r="QYK359" s="4"/>
      <c r="QYL359" s="4"/>
      <c r="QYM359" s="4"/>
      <c r="QYN359" s="4"/>
      <c r="QYO359" s="4"/>
      <c r="QYP359" s="4"/>
      <c r="QYQ359" s="4"/>
      <c r="QYR359" s="4"/>
      <c r="QYS359" s="4"/>
      <c r="QYT359" s="4"/>
      <c r="QYU359" s="4"/>
      <c r="QYV359" s="4"/>
      <c r="QYW359" s="4"/>
      <c r="QYX359" s="4"/>
      <c r="QYY359" s="4"/>
      <c r="QYZ359" s="4"/>
      <c r="QZA359" s="4"/>
      <c r="QZB359" s="4"/>
      <c r="QZC359" s="4"/>
      <c r="QZD359" s="4"/>
      <c r="QZE359" s="4"/>
      <c r="QZF359" s="4"/>
      <c r="QZG359" s="4"/>
      <c r="QZH359" s="4"/>
      <c r="QZI359" s="4"/>
      <c r="QZJ359" s="4"/>
      <c r="QZK359" s="4"/>
      <c r="QZL359" s="4"/>
      <c r="QZM359" s="4"/>
      <c r="QZN359" s="4"/>
      <c r="QZO359" s="4"/>
      <c r="QZP359" s="4"/>
      <c r="QZQ359" s="4"/>
      <c r="QZR359" s="4"/>
      <c r="QZS359" s="4"/>
      <c r="QZT359" s="4"/>
      <c r="QZU359" s="4"/>
      <c r="QZV359" s="4"/>
      <c r="QZW359" s="4"/>
      <c r="QZX359" s="4"/>
      <c r="QZY359" s="4"/>
      <c r="QZZ359" s="4"/>
      <c r="RAA359" s="4"/>
      <c r="RAB359" s="4"/>
      <c r="RAC359" s="4"/>
      <c r="RAD359" s="4"/>
      <c r="RAE359" s="4"/>
      <c r="RAF359" s="4"/>
      <c r="RAG359" s="4"/>
      <c r="RAH359" s="4"/>
      <c r="RAI359" s="4"/>
      <c r="RAJ359" s="4"/>
      <c r="RAK359" s="4"/>
      <c r="RAL359" s="4"/>
      <c r="RAM359" s="4"/>
      <c r="RAN359" s="4"/>
      <c r="RAO359" s="4"/>
      <c r="RAP359" s="4"/>
      <c r="RAQ359" s="4"/>
      <c r="RAR359" s="4"/>
      <c r="RAS359" s="4"/>
      <c r="RAT359" s="4"/>
      <c r="RAU359" s="4"/>
      <c r="RAV359" s="4"/>
      <c r="RAW359" s="4"/>
      <c r="RAX359" s="4"/>
      <c r="RAY359" s="4"/>
      <c r="RAZ359" s="4"/>
      <c r="RBA359" s="4"/>
      <c r="RBB359" s="4"/>
      <c r="RBC359" s="4"/>
      <c r="RBD359" s="4"/>
      <c r="RBE359" s="4"/>
      <c r="RBF359" s="4"/>
      <c r="RBG359" s="4"/>
      <c r="RBH359" s="4"/>
      <c r="RBI359" s="4"/>
      <c r="RBJ359" s="4"/>
      <c r="RBK359" s="4"/>
      <c r="RBL359" s="4"/>
      <c r="RBM359" s="4"/>
      <c r="RBN359" s="4"/>
      <c r="RBO359" s="4"/>
      <c r="RBP359" s="4"/>
      <c r="RBQ359" s="4"/>
      <c r="RBR359" s="4"/>
      <c r="RBS359" s="4"/>
      <c r="RBT359" s="4"/>
      <c r="RBU359" s="4"/>
      <c r="RBV359" s="4"/>
      <c r="RBW359" s="4"/>
      <c r="RBX359" s="4"/>
      <c r="RBY359" s="4"/>
      <c r="RBZ359" s="4"/>
      <c r="RCA359" s="4"/>
      <c r="RCB359" s="4"/>
      <c r="RCC359" s="4"/>
      <c r="RCD359" s="4"/>
      <c r="RCE359" s="4"/>
      <c r="RCF359" s="4"/>
      <c r="RCG359" s="4"/>
      <c r="RCH359" s="4"/>
      <c r="RCI359" s="4"/>
      <c r="RCJ359" s="4"/>
      <c r="RCK359" s="4"/>
      <c r="RCL359" s="4"/>
      <c r="RCM359" s="4"/>
      <c r="RCN359" s="4"/>
      <c r="RCO359" s="4"/>
      <c r="RCP359" s="4"/>
      <c r="RCQ359" s="4"/>
      <c r="RCR359" s="4"/>
      <c r="RCS359" s="4"/>
      <c r="RCT359" s="4"/>
      <c r="RCU359" s="4"/>
      <c r="RCV359" s="4"/>
      <c r="RCW359" s="4"/>
      <c r="RCX359" s="4"/>
      <c r="RCY359" s="4"/>
      <c r="RCZ359" s="4"/>
      <c r="RDA359" s="4"/>
      <c r="RDB359" s="4"/>
      <c r="RDC359" s="4"/>
      <c r="RDD359" s="4"/>
      <c r="RDE359" s="4"/>
      <c r="RDF359" s="4"/>
      <c r="RDG359" s="4"/>
      <c r="RDH359" s="4"/>
      <c r="RDI359" s="4"/>
      <c r="RDJ359" s="4"/>
      <c r="RDK359" s="4"/>
      <c r="RDL359" s="4"/>
      <c r="RDM359" s="4"/>
      <c r="RDN359" s="4"/>
      <c r="RDO359" s="4"/>
      <c r="RDP359" s="4"/>
      <c r="RDQ359" s="4"/>
      <c r="RDR359" s="4"/>
      <c r="RDS359" s="4"/>
      <c r="RDT359" s="4"/>
      <c r="RDU359" s="4"/>
      <c r="RDV359" s="4"/>
      <c r="RDW359" s="4"/>
      <c r="RDX359" s="4"/>
      <c r="RDY359" s="4"/>
      <c r="RDZ359" s="4"/>
      <c r="REA359" s="4"/>
      <c r="REB359" s="4"/>
      <c r="REC359" s="4"/>
      <c r="RED359" s="4"/>
      <c r="REE359" s="4"/>
      <c r="REF359" s="4"/>
      <c r="REG359" s="4"/>
      <c r="REH359" s="4"/>
      <c r="REI359" s="4"/>
      <c r="REJ359" s="4"/>
      <c r="REK359" s="4"/>
      <c r="REL359" s="4"/>
      <c r="REM359" s="4"/>
      <c r="REN359" s="4"/>
      <c r="REO359" s="4"/>
      <c r="REP359" s="4"/>
      <c r="REQ359" s="4"/>
      <c r="RER359" s="4"/>
      <c r="RES359" s="4"/>
      <c r="RET359" s="4"/>
      <c r="REU359" s="4"/>
      <c r="REV359" s="4"/>
      <c r="REW359" s="4"/>
      <c r="REX359" s="4"/>
      <c r="REY359" s="4"/>
      <c r="REZ359" s="4"/>
      <c r="RFA359" s="4"/>
      <c r="RFB359" s="4"/>
      <c r="RFC359" s="4"/>
      <c r="RFD359" s="4"/>
      <c r="RFE359" s="4"/>
      <c r="RFF359" s="4"/>
      <c r="RFG359" s="4"/>
      <c r="RFH359" s="4"/>
      <c r="RFI359" s="4"/>
      <c r="RFJ359" s="4"/>
      <c r="RFK359" s="4"/>
      <c r="RFL359" s="4"/>
      <c r="RFM359" s="4"/>
      <c r="RFN359" s="4"/>
      <c r="RFO359" s="4"/>
      <c r="RFP359" s="4"/>
      <c r="RFQ359" s="4"/>
      <c r="RFR359" s="4"/>
      <c r="RFS359" s="4"/>
      <c r="RFT359" s="4"/>
      <c r="RFU359" s="4"/>
      <c r="RFV359" s="4"/>
      <c r="RFW359" s="4"/>
      <c r="RFX359" s="4"/>
      <c r="RFY359" s="4"/>
      <c r="RFZ359" s="4"/>
      <c r="RGA359" s="4"/>
      <c r="RGB359" s="4"/>
      <c r="RGC359" s="4"/>
      <c r="RGD359" s="4"/>
      <c r="RGE359" s="4"/>
      <c r="RGF359" s="4"/>
      <c r="RGG359" s="4"/>
      <c r="RGH359" s="4"/>
      <c r="RGI359" s="4"/>
      <c r="RGJ359" s="4"/>
      <c r="RGK359" s="4"/>
      <c r="RGL359" s="4"/>
      <c r="RGM359" s="4"/>
      <c r="RGN359" s="4"/>
      <c r="RGO359" s="4"/>
      <c r="RGP359" s="4"/>
      <c r="RGQ359" s="4"/>
      <c r="RGR359" s="4"/>
      <c r="RGS359" s="4"/>
      <c r="RGT359" s="4"/>
      <c r="RGU359" s="4"/>
      <c r="RGV359" s="4"/>
      <c r="RGW359" s="4"/>
      <c r="RGX359" s="4"/>
      <c r="RGY359" s="4"/>
      <c r="RGZ359" s="4"/>
      <c r="RHA359" s="4"/>
      <c r="RHB359" s="4"/>
      <c r="RHC359" s="4"/>
      <c r="RHD359" s="4"/>
      <c r="RHE359" s="4"/>
      <c r="RHF359" s="4"/>
      <c r="RHG359" s="4"/>
      <c r="RHH359" s="4"/>
      <c r="RHI359" s="4"/>
      <c r="RHJ359" s="4"/>
      <c r="RHK359" s="4"/>
      <c r="RHL359" s="4"/>
      <c r="RHM359" s="4"/>
      <c r="RHN359" s="4"/>
      <c r="RHO359" s="4"/>
      <c r="RHP359" s="4"/>
      <c r="RHQ359" s="4"/>
      <c r="RHR359" s="4"/>
      <c r="RHS359" s="4"/>
      <c r="RHT359" s="4"/>
      <c r="RHU359" s="4"/>
      <c r="RHV359" s="4"/>
      <c r="RHW359" s="4"/>
      <c r="RHX359" s="4"/>
      <c r="RHY359" s="4"/>
      <c r="RHZ359" s="4"/>
      <c r="RIA359" s="4"/>
      <c r="RIB359" s="4"/>
      <c r="RIC359" s="4"/>
      <c r="RID359" s="4"/>
      <c r="RIE359" s="4"/>
      <c r="RIF359" s="4"/>
      <c r="RIG359" s="4"/>
      <c r="RIH359" s="4"/>
      <c r="RII359" s="4"/>
      <c r="RIJ359" s="4"/>
      <c r="RIK359" s="4"/>
      <c r="RIL359" s="4"/>
      <c r="RIM359" s="4"/>
      <c r="RIN359" s="4"/>
      <c r="RIO359" s="4"/>
      <c r="RIP359" s="4"/>
      <c r="RIQ359" s="4"/>
      <c r="RIR359" s="4"/>
      <c r="RIS359" s="4"/>
      <c r="RIT359" s="4"/>
      <c r="RIU359" s="4"/>
      <c r="RIV359" s="4"/>
      <c r="RIW359" s="4"/>
      <c r="RIX359" s="4"/>
      <c r="RIY359" s="4"/>
      <c r="RIZ359" s="4"/>
      <c r="RJA359" s="4"/>
      <c r="RJB359" s="4"/>
      <c r="RJC359" s="4"/>
      <c r="RJD359" s="4"/>
      <c r="RJE359" s="4"/>
      <c r="RJF359" s="4"/>
      <c r="RJG359" s="4"/>
      <c r="RJH359" s="4"/>
      <c r="RJI359" s="4"/>
      <c r="RJJ359" s="4"/>
      <c r="RJK359" s="4"/>
      <c r="RJL359" s="4"/>
      <c r="RJM359" s="4"/>
      <c r="RJN359" s="4"/>
      <c r="RJO359" s="4"/>
      <c r="RJP359" s="4"/>
      <c r="RJQ359" s="4"/>
      <c r="RJR359" s="4"/>
      <c r="RJS359" s="4"/>
      <c r="RJT359" s="4"/>
      <c r="RJU359" s="4"/>
      <c r="RJV359" s="4"/>
      <c r="RJW359" s="4"/>
      <c r="RJX359" s="4"/>
      <c r="RJY359" s="4"/>
      <c r="RJZ359" s="4"/>
      <c r="RKA359" s="4"/>
      <c r="RKB359" s="4"/>
      <c r="RKC359" s="4"/>
      <c r="RKD359" s="4"/>
      <c r="RKE359" s="4"/>
      <c r="RKF359" s="4"/>
      <c r="RKG359" s="4"/>
      <c r="RKH359" s="4"/>
      <c r="RKI359" s="4"/>
      <c r="RKJ359" s="4"/>
      <c r="RKK359" s="4"/>
      <c r="RKL359" s="4"/>
      <c r="RKM359" s="4"/>
      <c r="RKN359" s="4"/>
      <c r="RKO359" s="4"/>
      <c r="RKP359" s="4"/>
      <c r="RKQ359" s="4"/>
      <c r="RKR359" s="4"/>
      <c r="RKS359" s="4"/>
      <c r="RKT359" s="4"/>
      <c r="RKU359" s="4"/>
      <c r="RKV359" s="4"/>
      <c r="RKW359" s="4"/>
      <c r="RKX359" s="4"/>
      <c r="RKY359" s="4"/>
      <c r="RKZ359" s="4"/>
      <c r="RLA359" s="4"/>
      <c r="RLB359" s="4"/>
      <c r="RLC359" s="4"/>
      <c r="RLD359" s="4"/>
      <c r="RLE359" s="4"/>
      <c r="RLF359" s="4"/>
      <c r="RLG359" s="4"/>
      <c r="RLH359" s="4"/>
      <c r="RLI359" s="4"/>
      <c r="RLJ359" s="4"/>
      <c r="RLK359" s="4"/>
      <c r="RLL359" s="4"/>
      <c r="RLM359" s="4"/>
      <c r="RLN359" s="4"/>
      <c r="RLO359" s="4"/>
      <c r="RLP359" s="4"/>
      <c r="RLQ359" s="4"/>
      <c r="RLR359" s="4"/>
      <c r="RLS359" s="4"/>
      <c r="RLT359" s="4"/>
      <c r="RLU359" s="4"/>
      <c r="RLV359" s="4"/>
      <c r="RLW359" s="4"/>
      <c r="RLX359" s="4"/>
      <c r="RLY359" s="4"/>
      <c r="RLZ359" s="4"/>
      <c r="RMA359" s="4"/>
      <c r="RMB359" s="4"/>
      <c r="RMC359" s="4"/>
      <c r="RMD359" s="4"/>
      <c r="RME359" s="4"/>
      <c r="RMF359" s="4"/>
      <c r="RMG359" s="4"/>
      <c r="RMH359" s="4"/>
      <c r="RMI359" s="4"/>
      <c r="RMJ359" s="4"/>
      <c r="RMK359" s="4"/>
      <c r="RML359" s="4"/>
      <c r="RMM359" s="4"/>
      <c r="RMN359" s="4"/>
      <c r="RMO359" s="4"/>
      <c r="RMP359" s="4"/>
      <c r="RMQ359" s="4"/>
      <c r="RMR359" s="4"/>
      <c r="RMS359" s="4"/>
      <c r="RMT359" s="4"/>
      <c r="RMU359" s="4"/>
      <c r="RMV359" s="4"/>
      <c r="RMW359" s="4"/>
      <c r="RMX359" s="4"/>
      <c r="RMY359" s="4"/>
      <c r="RMZ359" s="4"/>
      <c r="RNA359" s="4"/>
      <c r="RNB359" s="4"/>
      <c r="RNC359" s="4"/>
      <c r="RND359" s="4"/>
      <c r="RNE359" s="4"/>
      <c r="RNF359" s="4"/>
      <c r="RNG359" s="4"/>
      <c r="RNH359" s="4"/>
      <c r="RNI359" s="4"/>
      <c r="RNJ359" s="4"/>
      <c r="RNK359" s="4"/>
      <c r="RNL359" s="4"/>
      <c r="RNM359" s="4"/>
      <c r="RNN359" s="4"/>
      <c r="RNO359" s="4"/>
      <c r="RNP359" s="4"/>
      <c r="RNQ359" s="4"/>
      <c r="RNR359" s="4"/>
      <c r="RNS359" s="4"/>
      <c r="RNT359" s="4"/>
      <c r="RNU359" s="4"/>
      <c r="RNV359" s="4"/>
      <c r="RNW359" s="4"/>
      <c r="RNX359" s="4"/>
      <c r="RNY359" s="4"/>
      <c r="RNZ359" s="4"/>
      <c r="ROA359" s="4"/>
      <c r="ROB359" s="4"/>
      <c r="ROC359" s="4"/>
      <c r="ROD359" s="4"/>
      <c r="ROE359" s="4"/>
      <c r="ROF359" s="4"/>
      <c r="ROG359" s="4"/>
      <c r="ROH359" s="4"/>
      <c r="ROI359" s="4"/>
      <c r="ROJ359" s="4"/>
      <c r="ROK359" s="4"/>
      <c r="ROL359" s="4"/>
      <c r="ROM359" s="4"/>
      <c r="RON359" s="4"/>
      <c r="ROO359" s="4"/>
      <c r="ROP359" s="4"/>
      <c r="ROQ359" s="4"/>
      <c r="ROR359" s="4"/>
      <c r="ROS359" s="4"/>
      <c r="ROT359" s="4"/>
      <c r="ROU359" s="4"/>
      <c r="ROV359" s="4"/>
      <c r="ROW359" s="4"/>
      <c r="ROX359" s="4"/>
      <c r="ROY359" s="4"/>
      <c r="ROZ359" s="4"/>
      <c r="RPA359" s="4"/>
      <c r="RPB359" s="4"/>
      <c r="RPC359" s="4"/>
      <c r="RPD359" s="4"/>
      <c r="RPE359" s="4"/>
      <c r="RPF359" s="4"/>
      <c r="RPG359" s="4"/>
      <c r="RPH359" s="4"/>
      <c r="RPI359" s="4"/>
      <c r="RPJ359" s="4"/>
      <c r="RPK359" s="4"/>
      <c r="RPL359" s="4"/>
      <c r="RPM359" s="4"/>
      <c r="RPN359" s="4"/>
      <c r="RPO359" s="4"/>
      <c r="RPP359" s="4"/>
      <c r="RPQ359" s="4"/>
      <c r="RPR359" s="4"/>
      <c r="RPS359" s="4"/>
      <c r="RPT359" s="4"/>
      <c r="RPU359" s="4"/>
      <c r="RPV359" s="4"/>
      <c r="RPW359" s="4"/>
      <c r="RPX359" s="4"/>
      <c r="RPY359" s="4"/>
      <c r="RPZ359" s="4"/>
      <c r="RQA359" s="4"/>
      <c r="RQB359" s="4"/>
      <c r="RQC359" s="4"/>
      <c r="RQD359" s="4"/>
      <c r="RQE359" s="4"/>
      <c r="RQF359" s="4"/>
      <c r="RQG359" s="4"/>
      <c r="RQH359" s="4"/>
      <c r="RQI359" s="4"/>
      <c r="RQJ359" s="4"/>
      <c r="RQK359" s="4"/>
      <c r="RQL359" s="4"/>
      <c r="RQM359" s="4"/>
      <c r="RQN359" s="4"/>
      <c r="RQO359" s="4"/>
      <c r="RQP359" s="4"/>
      <c r="RQQ359" s="4"/>
      <c r="RQR359" s="4"/>
      <c r="RQS359" s="4"/>
      <c r="RQT359" s="4"/>
      <c r="RQU359" s="4"/>
      <c r="RQV359" s="4"/>
      <c r="RQW359" s="4"/>
      <c r="RQX359" s="4"/>
      <c r="RQY359" s="4"/>
      <c r="RQZ359" s="4"/>
      <c r="RRA359" s="4"/>
      <c r="RRB359" s="4"/>
      <c r="RRC359" s="4"/>
      <c r="RRD359" s="4"/>
      <c r="RRE359" s="4"/>
      <c r="RRF359" s="4"/>
      <c r="RRG359" s="4"/>
      <c r="RRH359" s="4"/>
      <c r="RRI359" s="4"/>
      <c r="RRJ359" s="4"/>
      <c r="RRK359" s="4"/>
      <c r="RRL359" s="4"/>
      <c r="RRM359" s="4"/>
      <c r="RRN359" s="4"/>
      <c r="RRO359" s="4"/>
      <c r="RRP359" s="4"/>
      <c r="RRQ359" s="4"/>
      <c r="RRR359" s="4"/>
      <c r="RRS359" s="4"/>
      <c r="RRT359" s="4"/>
      <c r="RRU359" s="4"/>
      <c r="RRV359" s="4"/>
      <c r="RRW359" s="4"/>
      <c r="RRX359" s="4"/>
      <c r="RRY359" s="4"/>
      <c r="RRZ359" s="4"/>
      <c r="RSA359" s="4"/>
      <c r="RSB359" s="4"/>
      <c r="RSC359" s="4"/>
      <c r="RSD359" s="4"/>
      <c r="RSE359" s="4"/>
      <c r="RSF359" s="4"/>
      <c r="RSG359" s="4"/>
      <c r="RSH359" s="4"/>
      <c r="RSI359" s="4"/>
      <c r="RSJ359" s="4"/>
      <c r="RSK359" s="4"/>
      <c r="RSL359" s="4"/>
      <c r="RSM359" s="4"/>
      <c r="RSN359" s="4"/>
      <c r="RSO359" s="4"/>
      <c r="RSP359" s="4"/>
      <c r="RSQ359" s="4"/>
      <c r="RSR359" s="4"/>
      <c r="RSS359" s="4"/>
      <c r="RST359" s="4"/>
      <c r="RSU359" s="4"/>
      <c r="RSV359" s="4"/>
      <c r="RSW359" s="4"/>
      <c r="RSX359" s="4"/>
      <c r="RSY359" s="4"/>
      <c r="RSZ359" s="4"/>
      <c r="RTA359" s="4"/>
      <c r="RTB359" s="4"/>
      <c r="RTC359" s="4"/>
      <c r="RTD359" s="4"/>
      <c r="RTE359" s="4"/>
      <c r="RTF359" s="4"/>
      <c r="RTG359" s="4"/>
      <c r="RTH359" s="4"/>
      <c r="RTI359" s="4"/>
      <c r="RTJ359" s="4"/>
      <c r="RTK359" s="4"/>
      <c r="RTL359" s="4"/>
      <c r="RTM359" s="4"/>
      <c r="RTN359" s="4"/>
      <c r="RTO359" s="4"/>
      <c r="RTP359" s="4"/>
      <c r="RTQ359" s="4"/>
      <c r="RTR359" s="4"/>
      <c r="RTS359" s="4"/>
      <c r="RTT359" s="4"/>
      <c r="RTU359" s="4"/>
      <c r="RTV359" s="4"/>
      <c r="RTW359" s="4"/>
      <c r="RTX359" s="4"/>
      <c r="RTY359" s="4"/>
      <c r="RTZ359" s="4"/>
      <c r="RUA359" s="4"/>
      <c r="RUB359" s="4"/>
      <c r="RUC359" s="4"/>
      <c r="RUD359" s="4"/>
      <c r="RUE359" s="4"/>
      <c r="RUF359" s="4"/>
      <c r="RUG359" s="4"/>
      <c r="RUH359" s="4"/>
      <c r="RUI359" s="4"/>
      <c r="RUJ359" s="4"/>
      <c r="RUK359" s="4"/>
      <c r="RUL359" s="4"/>
      <c r="RUM359" s="4"/>
      <c r="RUN359" s="4"/>
      <c r="RUO359" s="4"/>
      <c r="RUP359" s="4"/>
      <c r="RUQ359" s="4"/>
      <c r="RUR359" s="4"/>
      <c r="RUS359" s="4"/>
      <c r="RUT359" s="4"/>
      <c r="RUU359" s="4"/>
      <c r="RUV359" s="4"/>
      <c r="RUW359" s="4"/>
      <c r="RUX359" s="4"/>
      <c r="RUY359" s="4"/>
      <c r="RUZ359" s="4"/>
      <c r="RVA359" s="4"/>
      <c r="RVB359" s="4"/>
      <c r="RVC359" s="4"/>
      <c r="RVD359" s="4"/>
      <c r="RVE359" s="4"/>
      <c r="RVF359" s="4"/>
      <c r="RVG359" s="4"/>
      <c r="RVH359" s="4"/>
      <c r="RVI359" s="4"/>
      <c r="RVJ359" s="4"/>
      <c r="RVK359" s="4"/>
      <c r="RVL359" s="4"/>
      <c r="RVM359" s="4"/>
      <c r="RVN359" s="4"/>
      <c r="RVO359" s="4"/>
      <c r="RVP359" s="4"/>
      <c r="RVQ359" s="4"/>
      <c r="RVR359" s="4"/>
      <c r="RVS359" s="4"/>
      <c r="RVT359" s="4"/>
      <c r="RVU359" s="4"/>
      <c r="RVV359" s="4"/>
      <c r="RVW359" s="4"/>
      <c r="RVX359" s="4"/>
      <c r="RVY359" s="4"/>
      <c r="RVZ359" s="4"/>
      <c r="RWA359" s="4"/>
      <c r="RWB359" s="4"/>
      <c r="RWC359" s="4"/>
      <c r="RWD359" s="4"/>
      <c r="RWE359" s="4"/>
      <c r="RWF359" s="4"/>
      <c r="RWG359" s="4"/>
      <c r="RWH359" s="4"/>
      <c r="RWI359" s="4"/>
      <c r="RWJ359" s="4"/>
      <c r="RWK359" s="4"/>
      <c r="RWL359" s="4"/>
      <c r="RWM359" s="4"/>
      <c r="RWN359" s="4"/>
      <c r="RWO359" s="4"/>
      <c r="RWP359" s="4"/>
      <c r="RWQ359" s="4"/>
      <c r="RWR359" s="4"/>
      <c r="RWS359" s="4"/>
      <c r="RWT359" s="4"/>
      <c r="RWU359" s="4"/>
      <c r="RWV359" s="4"/>
      <c r="RWW359" s="4"/>
      <c r="RWX359" s="4"/>
      <c r="RWY359" s="4"/>
      <c r="RWZ359" s="4"/>
      <c r="RXA359" s="4"/>
      <c r="RXB359" s="4"/>
      <c r="RXC359" s="4"/>
      <c r="RXD359" s="4"/>
      <c r="RXE359" s="4"/>
      <c r="RXF359" s="4"/>
      <c r="RXG359" s="4"/>
      <c r="RXH359" s="4"/>
      <c r="RXI359" s="4"/>
      <c r="RXJ359" s="4"/>
      <c r="RXK359" s="4"/>
      <c r="RXL359" s="4"/>
      <c r="RXM359" s="4"/>
      <c r="RXN359" s="4"/>
      <c r="RXO359" s="4"/>
      <c r="RXP359" s="4"/>
      <c r="RXQ359" s="4"/>
      <c r="RXR359" s="4"/>
      <c r="RXS359" s="4"/>
      <c r="RXT359" s="4"/>
      <c r="RXU359" s="4"/>
      <c r="RXV359" s="4"/>
      <c r="RXW359" s="4"/>
      <c r="RXX359" s="4"/>
      <c r="RXY359" s="4"/>
      <c r="RXZ359" s="4"/>
      <c r="RYA359" s="4"/>
      <c r="RYB359" s="4"/>
      <c r="RYC359" s="4"/>
      <c r="RYD359" s="4"/>
      <c r="RYE359" s="4"/>
      <c r="RYF359" s="4"/>
      <c r="RYG359" s="4"/>
      <c r="RYH359" s="4"/>
      <c r="RYI359" s="4"/>
      <c r="RYJ359" s="4"/>
      <c r="RYK359" s="4"/>
      <c r="RYL359" s="4"/>
      <c r="RYM359" s="4"/>
      <c r="RYN359" s="4"/>
      <c r="RYO359" s="4"/>
      <c r="RYP359" s="4"/>
      <c r="RYQ359" s="4"/>
      <c r="RYR359" s="4"/>
      <c r="RYS359" s="4"/>
      <c r="RYT359" s="4"/>
      <c r="RYU359" s="4"/>
      <c r="RYV359" s="4"/>
      <c r="RYW359" s="4"/>
      <c r="RYX359" s="4"/>
      <c r="RYY359" s="4"/>
      <c r="RYZ359" s="4"/>
      <c r="RZA359" s="4"/>
      <c r="RZB359" s="4"/>
      <c r="RZC359" s="4"/>
      <c r="RZD359" s="4"/>
      <c r="RZE359" s="4"/>
      <c r="RZF359" s="4"/>
      <c r="RZG359" s="4"/>
      <c r="RZH359" s="4"/>
      <c r="RZI359" s="4"/>
      <c r="RZJ359" s="4"/>
      <c r="RZK359" s="4"/>
      <c r="RZL359" s="4"/>
      <c r="RZM359" s="4"/>
      <c r="RZN359" s="4"/>
      <c r="RZO359" s="4"/>
      <c r="RZP359" s="4"/>
      <c r="RZQ359" s="4"/>
      <c r="RZR359" s="4"/>
      <c r="RZS359" s="4"/>
      <c r="RZT359" s="4"/>
      <c r="RZU359" s="4"/>
      <c r="RZV359" s="4"/>
      <c r="RZW359" s="4"/>
      <c r="RZX359" s="4"/>
      <c r="RZY359" s="4"/>
      <c r="RZZ359" s="4"/>
      <c r="SAA359" s="4"/>
      <c r="SAB359" s="4"/>
      <c r="SAC359" s="4"/>
      <c r="SAD359" s="4"/>
      <c r="SAE359" s="4"/>
      <c r="SAF359" s="4"/>
      <c r="SAG359" s="4"/>
      <c r="SAH359" s="4"/>
      <c r="SAI359" s="4"/>
      <c r="SAJ359" s="4"/>
      <c r="SAK359" s="4"/>
      <c r="SAL359" s="4"/>
      <c r="SAM359" s="4"/>
      <c r="SAN359" s="4"/>
      <c r="SAO359" s="4"/>
      <c r="SAP359" s="4"/>
      <c r="SAQ359" s="4"/>
      <c r="SAR359" s="4"/>
      <c r="SAS359" s="4"/>
      <c r="SAT359" s="4"/>
      <c r="SAU359" s="4"/>
      <c r="SAV359" s="4"/>
      <c r="SAW359" s="4"/>
      <c r="SAX359" s="4"/>
      <c r="SAY359" s="4"/>
      <c r="SAZ359" s="4"/>
      <c r="SBA359" s="4"/>
      <c r="SBB359" s="4"/>
      <c r="SBC359" s="4"/>
      <c r="SBD359" s="4"/>
      <c r="SBE359" s="4"/>
      <c r="SBF359" s="4"/>
      <c r="SBG359" s="4"/>
      <c r="SBH359" s="4"/>
      <c r="SBI359" s="4"/>
      <c r="SBJ359" s="4"/>
      <c r="SBK359" s="4"/>
      <c r="SBL359" s="4"/>
      <c r="SBM359" s="4"/>
      <c r="SBN359" s="4"/>
      <c r="SBO359" s="4"/>
      <c r="SBP359" s="4"/>
      <c r="SBQ359" s="4"/>
      <c r="SBR359" s="4"/>
      <c r="SBS359" s="4"/>
      <c r="SBT359" s="4"/>
      <c r="SBU359" s="4"/>
      <c r="SBV359" s="4"/>
      <c r="SBW359" s="4"/>
      <c r="SBX359" s="4"/>
      <c r="SBY359" s="4"/>
      <c r="SBZ359" s="4"/>
      <c r="SCA359" s="4"/>
      <c r="SCB359" s="4"/>
      <c r="SCC359" s="4"/>
      <c r="SCD359" s="4"/>
      <c r="SCE359" s="4"/>
      <c r="SCF359" s="4"/>
      <c r="SCG359" s="4"/>
      <c r="SCH359" s="4"/>
      <c r="SCI359" s="4"/>
      <c r="SCJ359" s="4"/>
      <c r="SCK359" s="4"/>
      <c r="SCL359" s="4"/>
      <c r="SCM359" s="4"/>
      <c r="SCN359" s="4"/>
      <c r="SCO359" s="4"/>
      <c r="SCP359" s="4"/>
      <c r="SCQ359" s="4"/>
      <c r="SCR359" s="4"/>
      <c r="SCS359" s="4"/>
      <c r="SCT359" s="4"/>
      <c r="SCU359" s="4"/>
      <c r="SCV359" s="4"/>
      <c r="SCW359" s="4"/>
      <c r="SCX359" s="4"/>
      <c r="SCY359" s="4"/>
      <c r="SCZ359" s="4"/>
      <c r="SDA359" s="4"/>
      <c r="SDB359" s="4"/>
      <c r="SDC359" s="4"/>
      <c r="SDD359" s="4"/>
      <c r="SDE359" s="4"/>
      <c r="SDF359" s="4"/>
      <c r="SDG359" s="4"/>
      <c r="SDH359" s="4"/>
      <c r="SDI359" s="4"/>
      <c r="SDJ359" s="4"/>
      <c r="SDK359" s="4"/>
      <c r="SDL359" s="4"/>
      <c r="SDM359" s="4"/>
      <c r="SDN359" s="4"/>
      <c r="SDO359" s="4"/>
      <c r="SDP359" s="4"/>
      <c r="SDQ359" s="4"/>
      <c r="SDR359" s="4"/>
      <c r="SDS359" s="4"/>
      <c r="SDT359" s="4"/>
      <c r="SDU359" s="4"/>
      <c r="SDV359" s="4"/>
      <c r="SDW359" s="4"/>
      <c r="SDX359" s="4"/>
      <c r="SDY359" s="4"/>
      <c r="SDZ359" s="4"/>
      <c r="SEA359" s="4"/>
      <c r="SEB359" s="4"/>
      <c r="SEC359" s="4"/>
      <c r="SED359" s="4"/>
      <c r="SEE359" s="4"/>
      <c r="SEF359" s="4"/>
      <c r="SEG359" s="4"/>
      <c r="SEH359" s="4"/>
      <c r="SEI359" s="4"/>
      <c r="SEJ359" s="4"/>
      <c r="SEK359" s="4"/>
      <c r="SEL359" s="4"/>
      <c r="SEM359" s="4"/>
      <c r="SEN359" s="4"/>
      <c r="SEO359" s="4"/>
      <c r="SEP359" s="4"/>
      <c r="SEQ359" s="4"/>
      <c r="SER359" s="4"/>
      <c r="SES359" s="4"/>
      <c r="SET359" s="4"/>
      <c r="SEU359" s="4"/>
      <c r="SEV359" s="4"/>
      <c r="SEW359" s="4"/>
      <c r="SEX359" s="4"/>
      <c r="SEY359" s="4"/>
      <c r="SEZ359" s="4"/>
      <c r="SFA359" s="4"/>
      <c r="SFB359" s="4"/>
      <c r="SFC359" s="4"/>
      <c r="SFD359" s="4"/>
      <c r="SFE359" s="4"/>
      <c r="SFF359" s="4"/>
      <c r="SFG359" s="4"/>
      <c r="SFH359" s="4"/>
      <c r="SFI359" s="4"/>
      <c r="SFJ359" s="4"/>
      <c r="SFK359" s="4"/>
      <c r="SFL359" s="4"/>
      <c r="SFM359" s="4"/>
      <c r="SFN359" s="4"/>
      <c r="SFO359" s="4"/>
      <c r="SFP359" s="4"/>
      <c r="SFQ359" s="4"/>
      <c r="SFR359" s="4"/>
      <c r="SFS359" s="4"/>
      <c r="SFT359" s="4"/>
      <c r="SFU359" s="4"/>
      <c r="SFV359" s="4"/>
      <c r="SFW359" s="4"/>
      <c r="SFX359" s="4"/>
      <c r="SFY359" s="4"/>
      <c r="SFZ359" s="4"/>
      <c r="SGA359" s="4"/>
      <c r="SGB359" s="4"/>
      <c r="SGC359" s="4"/>
      <c r="SGD359" s="4"/>
      <c r="SGE359" s="4"/>
      <c r="SGF359" s="4"/>
      <c r="SGG359" s="4"/>
      <c r="SGH359" s="4"/>
      <c r="SGI359" s="4"/>
      <c r="SGJ359" s="4"/>
      <c r="SGK359" s="4"/>
      <c r="SGL359" s="4"/>
      <c r="SGM359" s="4"/>
      <c r="SGN359" s="4"/>
      <c r="SGO359" s="4"/>
      <c r="SGP359" s="4"/>
      <c r="SGQ359" s="4"/>
      <c r="SGR359" s="4"/>
      <c r="SGS359" s="4"/>
      <c r="SGT359" s="4"/>
      <c r="SGU359" s="4"/>
      <c r="SGV359" s="4"/>
      <c r="SGW359" s="4"/>
      <c r="SGX359" s="4"/>
      <c r="SGY359" s="4"/>
      <c r="SGZ359" s="4"/>
      <c r="SHA359" s="4"/>
      <c r="SHB359" s="4"/>
      <c r="SHC359" s="4"/>
      <c r="SHD359" s="4"/>
      <c r="SHE359" s="4"/>
      <c r="SHF359" s="4"/>
      <c r="SHG359" s="4"/>
      <c r="SHH359" s="4"/>
      <c r="SHI359" s="4"/>
      <c r="SHJ359" s="4"/>
      <c r="SHK359" s="4"/>
      <c r="SHL359" s="4"/>
      <c r="SHM359" s="4"/>
      <c r="SHN359" s="4"/>
      <c r="SHO359" s="4"/>
      <c r="SHP359" s="4"/>
      <c r="SHQ359" s="4"/>
      <c r="SHR359" s="4"/>
      <c r="SHS359" s="4"/>
      <c r="SHT359" s="4"/>
      <c r="SHU359" s="4"/>
      <c r="SHV359" s="4"/>
      <c r="SHW359" s="4"/>
      <c r="SHX359" s="4"/>
      <c r="SHY359" s="4"/>
      <c r="SHZ359" s="4"/>
      <c r="SIA359" s="4"/>
      <c r="SIB359" s="4"/>
      <c r="SIC359" s="4"/>
      <c r="SID359" s="4"/>
      <c r="SIE359" s="4"/>
      <c r="SIF359" s="4"/>
      <c r="SIG359" s="4"/>
      <c r="SIH359" s="4"/>
      <c r="SII359" s="4"/>
      <c r="SIJ359" s="4"/>
      <c r="SIK359" s="4"/>
      <c r="SIL359" s="4"/>
      <c r="SIM359" s="4"/>
      <c r="SIN359" s="4"/>
      <c r="SIO359" s="4"/>
      <c r="SIP359" s="4"/>
      <c r="SIQ359" s="4"/>
      <c r="SIR359" s="4"/>
      <c r="SIS359" s="4"/>
      <c r="SIT359" s="4"/>
      <c r="SIU359" s="4"/>
      <c r="SIV359" s="4"/>
      <c r="SIW359" s="4"/>
      <c r="SIX359" s="4"/>
      <c r="SIY359" s="4"/>
      <c r="SIZ359" s="4"/>
      <c r="SJA359" s="4"/>
      <c r="SJB359" s="4"/>
      <c r="SJC359" s="4"/>
      <c r="SJD359" s="4"/>
      <c r="SJE359" s="4"/>
      <c r="SJF359" s="4"/>
      <c r="SJG359" s="4"/>
      <c r="SJH359" s="4"/>
      <c r="SJI359" s="4"/>
      <c r="SJJ359" s="4"/>
      <c r="SJK359" s="4"/>
      <c r="SJL359" s="4"/>
      <c r="SJM359" s="4"/>
      <c r="SJN359" s="4"/>
      <c r="SJO359" s="4"/>
      <c r="SJP359" s="4"/>
      <c r="SJQ359" s="4"/>
      <c r="SJR359" s="4"/>
      <c r="SJS359" s="4"/>
      <c r="SJT359" s="4"/>
      <c r="SJU359" s="4"/>
      <c r="SJV359" s="4"/>
      <c r="SJW359" s="4"/>
      <c r="SJX359" s="4"/>
      <c r="SJY359" s="4"/>
      <c r="SJZ359" s="4"/>
      <c r="SKA359" s="4"/>
      <c r="SKB359" s="4"/>
      <c r="SKC359" s="4"/>
      <c r="SKD359" s="4"/>
      <c r="SKE359" s="4"/>
      <c r="SKF359" s="4"/>
      <c r="SKG359" s="4"/>
      <c r="SKH359" s="4"/>
      <c r="SKI359" s="4"/>
      <c r="SKJ359" s="4"/>
      <c r="SKK359" s="4"/>
      <c r="SKL359" s="4"/>
      <c r="SKM359" s="4"/>
      <c r="SKN359" s="4"/>
      <c r="SKO359" s="4"/>
      <c r="SKP359" s="4"/>
      <c r="SKQ359" s="4"/>
      <c r="SKR359" s="4"/>
      <c r="SKS359" s="4"/>
      <c r="SKT359" s="4"/>
      <c r="SKU359" s="4"/>
      <c r="SKV359" s="4"/>
      <c r="SKW359" s="4"/>
      <c r="SKX359" s="4"/>
      <c r="SKY359" s="4"/>
      <c r="SKZ359" s="4"/>
      <c r="SLA359" s="4"/>
      <c r="SLB359" s="4"/>
      <c r="SLC359" s="4"/>
      <c r="SLD359" s="4"/>
      <c r="SLE359" s="4"/>
      <c r="SLF359" s="4"/>
      <c r="SLG359" s="4"/>
      <c r="SLH359" s="4"/>
      <c r="SLI359" s="4"/>
      <c r="SLJ359" s="4"/>
      <c r="SLK359" s="4"/>
      <c r="SLL359" s="4"/>
      <c r="SLM359" s="4"/>
      <c r="SLN359" s="4"/>
      <c r="SLO359" s="4"/>
      <c r="SLP359" s="4"/>
      <c r="SLQ359" s="4"/>
      <c r="SLR359" s="4"/>
      <c r="SLS359" s="4"/>
      <c r="SLT359" s="4"/>
      <c r="SLU359" s="4"/>
      <c r="SLV359" s="4"/>
      <c r="SLW359" s="4"/>
      <c r="SLX359" s="4"/>
      <c r="SLY359" s="4"/>
      <c r="SLZ359" s="4"/>
      <c r="SMA359" s="4"/>
      <c r="SMB359" s="4"/>
      <c r="SMC359" s="4"/>
      <c r="SMD359" s="4"/>
      <c r="SME359" s="4"/>
      <c r="SMF359" s="4"/>
      <c r="SMG359" s="4"/>
      <c r="SMH359" s="4"/>
      <c r="SMI359" s="4"/>
      <c r="SMJ359" s="4"/>
      <c r="SMK359" s="4"/>
      <c r="SML359" s="4"/>
      <c r="SMM359" s="4"/>
      <c r="SMN359" s="4"/>
      <c r="SMO359" s="4"/>
      <c r="SMP359" s="4"/>
      <c r="SMQ359" s="4"/>
      <c r="SMR359" s="4"/>
      <c r="SMS359" s="4"/>
      <c r="SMT359" s="4"/>
      <c r="SMU359" s="4"/>
      <c r="SMV359" s="4"/>
      <c r="SMW359" s="4"/>
      <c r="SMX359" s="4"/>
      <c r="SMY359" s="4"/>
      <c r="SMZ359" s="4"/>
      <c r="SNA359" s="4"/>
      <c r="SNB359" s="4"/>
      <c r="SNC359" s="4"/>
      <c r="SND359" s="4"/>
      <c r="SNE359" s="4"/>
      <c r="SNF359" s="4"/>
      <c r="SNG359" s="4"/>
      <c r="SNH359" s="4"/>
      <c r="SNI359" s="4"/>
      <c r="SNJ359" s="4"/>
      <c r="SNK359" s="4"/>
      <c r="SNL359" s="4"/>
      <c r="SNM359" s="4"/>
      <c r="SNN359" s="4"/>
      <c r="SNO359" s="4"/>
      <c r="SNP359" s="4"/>
      <c r="SNQ359" s="4"/>
      <c r="SNR359" s="4"/>
      <c r="SNS359" s="4"/>
      <c r="SNT359" s="4"/>
      <c r="SNU359" s="4"/>
      <c r="SNV359" s="4"/>
      <c r="SNW359" s="4"/>
      <c r="SNX359" s="4"/>
      <c r="SNY359" s="4"/>
      <c r="SNZ359" s="4"/>
      <c r="SOA359" s="4"/>
      <c r="SOB359" s="4"/>
      <c r="SOC359" s="4"/>
      <c r="SOD359" s="4"/>
      <c r="SOE359" s="4"/>
      <c r="SOF359" s="4"/>
      <c r="SOG359" s="4"/>
      <c r="SOH359" s="4"/>
      <c r="SOI359" s="4"/>
      <c r="SOJ359" s="4"/>
      <c r="SOK359" s="4"/>
      <c r="SOL359" s="4"/>
      <c r="SOM359" s="4"/>
      <c r="SON359" s="4"/>
      <c r="SOO359" s="4"/>
      <c r="SOP359" s="4"/>
      <c r="SOQ359" s="4"/>
      <c r="SOR359" s="4"/>
      <c r="SOS359" s="4"/>
      <c r="SOT359" s="4"/>
      <c r="SOU359" s="4"/>
      <c r="SOV359" s="4"/>
      <c r="SOW359" s="4"/>
      <c r="SOX359" s="4"/>
      <c r="SOY359" s="4"/>
      <c r="SOZ359" s="4"/>
      <c r="SPA359" s="4"/>
      <c r="SPB359" s="4"/>
      <c r="SPC359" s="4"/>
      <c r="SPD359" s="4"/>
      <c r="SPE359" s="4"/>
      <c r="SPF359" s="4"/>
      <c r="SPG359" s="4"/>
      <c r="SPH359" s="4"/>
      <c r="SPI359" s="4"/>
      <c r="SPJ359" s="4"/>
      <c r="SPK359" s="4"/>
      <c r="SPL359" s="4"/>
      <c r="SPM359" s="4"/>
      <c r="SPN359" s="4"/>
      <c r="SPO359" s="4"/>
      <c r="SPP359" s="4"/>
      <c r="SPQ359" s="4"/>
      <c r="SPR359" s="4"/>
      <c r="SPS359" s="4"/>
      <c r="SPT359" s="4"/>
      <c r="SPU359" s="4"/>
      <c r="SPV359" s="4"/>
      <c r="SPW359" s="4"/>
      <c r="SPX359" s="4"/>
      <c r="SPY359" s="4"/>
      <c r="SPZ359" s="4"/>
      <c r="SQA359" s="4"/>
      <c r="SQB359" s="4"/>
      <c r="SQC359" s="4"/>
      <c r="SQD359" s="4"/>
      <c r="SQE359" s="4"/>
      <c r="SQF359" s="4"/>
      <c r="SQG359" s="4"/>
      <c r="SQH359" s="4"/>
      <c r="SQI359" s="4"/>
      <c r="SQJ359" s="4"/>
      <c r="SQK359" s="4"/>
      <c r="SQL359" s="4"/>
      <c r="SQM359" s="4"/>
      <c r="SQN359" s="4"/>
      <c r="SQO359" s="4"/>
      <c r="SQP359" s="4"/>
      <c r="SQQ359" s="4"/>
      <c r="SQR359" s="4"/>
      <c r="SQS359" s="4"/>
      <c r="SQT359" s="4"/>
      <c r="SQU359" s="4"/>
      <c r="SQV359" s="4"/>
      <c r="SQW359" s="4"/>
      <c r="SQX359" s="4"/>
      <c r="SQY359" s="4"/>
      <c r="SQZ359" s="4"/>
      <c r="SRA359" s="4"/>
      <c r="SRB359" s="4"/>
      <c r="SRC359" s="4"/>
      <c r="SRD359" s="4"/>
      <c r="SRE359" s="4"/>
      <c r="SRF359" s="4"/>
      <c r="SRG359" s="4"/>
      <c r="SRH359" s="4"/>
      <c r="SRI359" s="4"/>
      <c r="SRJ359" s="4"/>
      <c r="SRK359" s="4"/>
      <c r="SRL359" s="4"/>
      <c r="SRM359" s="4"/>
      <c r="SRN359" s="4"/>
      <c r="SRO359" s="4"/>
      <c r="SRP359" s="4"/>
      <c r="SRQ359" s="4"/>
      <c r="SRR359" s="4"/>
      <c r="SRS359" s="4"/>
      <c r="SRT359" s="4"/>
      <c r="SRU359" s="4"/>
      <c r="SRV359" s="4"/>
      <c r="SRW359" s="4"/>
      <c r="SRX359" s="4"/>
      <c r="SRY359" s="4"/>
      <c r="SRZ359" s="4"/>
      <c r="SSA359" s="4"/>
      <c r="SSB359" s="4"/>
      <c r="SSC359" s="4"/>
      <c r="SSD359" s="4"/>
      <c r="SSE359" s="4"/>
      <c r="SSF359" s="4"/>
      <c r="SSG359" s="4"/>
      <c r="SSH359" s="4"/>
      <c r="SSI359" s="4"/>
      <c r="SSJ359" s="4"/>
      <c r="SSK359" s="4"/>
      <c r="SSL359" s="4"/>
      <c r="SSM359" s="4"/>
      <c r="SSN359" s="4"/>
      <c r="SSO359" s="4"/>
      <c r="SSP359" s="4"/>
      <c r="SSQ359" s="4"/>
      <c r="SSR359" s="4"/>
      <c r="SSS359" s="4"/>
      <c r="SST359" s="4"/>
      <c r="SSU359" s="4"/>
      <c r="SSV359" s="4"/>
      <c r="SSW359" s="4"/>
      <c r="SSX359" s="4"/>
      <c r="SSY359" s="4"/>
      <c r="SSZ359" s="4"/>
      <c r="STA359" s="4"/>
      <c r="STB359" s="4"/>
      <c r="STC359" s="4"/>
      <c r="STD359" s="4"/>
      <c r="STE359" s="4"/>
      <c r="STF359" s="4"/>
      <c r="STG359" s="4"/>
      <c r="STH359" s="4"/>
      <c r="STI359" s="4"/>
      <c r="STJ359" s="4"/>
      <c r="STK359" s="4"/>
      <c r="STL359" s="4"/>
      <c r="STM359" s="4"/>
      <c r="STN359" s="4"/>
      <c r="STO359" s="4"/>
      <c r="STP359" s="4"/>
      <c r="STQ359" s="4"/>
      <c r="STR359" s="4"/>
      <c r="STS359" s="4"/>
      <c r="STT359" s="4"/>
      <c r="STU359" s="4"/>
      <c r="STV359" s="4"/>
      <c r="STW359" s="4"/>
      <c r="STX359" s="4"/>
      <c r="STY359" s="4"/>
      <c r="STZ359" s="4"/>
      <c r="SUA359" s="4"/>
      <c r="SUB359" s="4"/>
      <c r="SUC359" s="4"/>
      <c r="SUD359" s="4"/>
      <c r="SUE359" s="4"/>
      <c r="SUF359" s="4"/>
      <c r="SUG359" s="4"/>
      <c r="SUH359" s="4"/>
      <c r="SUI359" s="4"/>
      <c r="SUJ359" s="4"/>
      <c r="SUK359" s="4"/>
      <c r="SUL359" s="4"/>
      <c r="SUM359" s="4"/>
      <c r="SUN359" s="4"/>
      <c r="SUO359" s="4"/>
      <c r="SUP359" s="4"/>
      <c r="SUQ359" s="4"/>
      <c r="SUR359" s="4"/>
      <c r="SUS359" s="4"/>
      <c r="SUT359" s="4"/>
      <c r="SUU359" s="4"/>
      <c r="SUV359" s="4"/>
      <c r="SUW359" s="4"/>
      <c r="SUX359" s="4"/>
      <c r="SUY359" s="4"/>
      <c r="SUZ359" s="4"/>
      <c r="SVA359" s="4"/>
      <c r="SVB359" s="4"/>
      <c r="SVC359" s="4"/>
      <c r="SVD359" s="4"/>
      <c r="SVE359" s="4"/>
      <c r="SVF359" s="4"/>
      <c r="SVG359" s="4"/>
      <c r="SVH359" s="4"/>
      <c r="SVI359" s="4"/>
      <c r="SVJ359" s="4"/>
      <c r="SVK359" s="4"/>
      <c r="SVL359" s="4"/>
      <c r="SVM359" s="4"/>
      <c r="SVN359" s="4"/>
      <c r="SVO359" s="4"/>
      <c r="SVP359" s="4"/>
      <c r="SVQ359" s="4"/>
      <c r="SVR359" s="4"/>
      <c r="SVS359" s="4"/>
      <c r="SVT359" s="4"/>
      <c r="SVU359" s="4"/>
      <c r="SVV359" s="4"/>
      <c r="SVW359" s="4"/>
      <c r="SVX359" s="4"/>
      <c r="SVY359" s="4"/>
      <c r="SVZ359" s="4"/>
      <c r="SWA359" s="4"/>
      <c r="SWB359" s="4"/>
      <c r="SWC359" s="4"/>
      <c r="SWD359" s="4"/>
      <c r="SWE359" s="4"/>
      <c r="SWF359" s="4"/>
      <c r="SWG359" s="4"/>
      <c r="SWH359" s="4"/>
      <c r="SWI359" s="4"/>
      <c r="SWJ359" s="4"/>
      <c r="SWK359" s="4"/>
      <c r="SWL359" s="4"/>
      <c r="SWM359" s="4"/>
      <c r="SWN359" s="4"/>
      <c r="SWO359" s="4"/>
      <c r="SWP359" s="4"/>
      <c r="SWQ359" s="4"/>
      <c r="SWR359" s="4"/>
      <c r="SWS359" s="4"/>
      <c r="SWT359" s="4"/>
      <c r="SWU359" s="4"/>
      <c r="SWV359" s="4"/>
      <c r="SWW359" s="4"/>
      <c r="SWX359" s="4"/>
      <c r="SWY359" s="4"/>
      <c r="SWZ359" s="4"/>
      <c r="SXA359" s="4"/>
      <c r="SXB359" s="4"/>
      <c r="SXC359" s="4"/>
      <c r="SXD359" s="4"/>
      <c r="SXE359" s="4"/>
      <c r="SXF359" s="4"/>
      <c r="SXG359" s="4"/>
      <c r="SXH359" s="4"/>
      <c r="SXI359" s="4"/>
      <c r="SXJ359" s="4"/>
      <c r="SXK359" s="4"/>
      <c r="SXL359" s="4"/>
      <c r="SXM359" s="4"/>
      <c r="SXN359" s="4"/>
      <c r="SXO359" s="4"/>
      <c r="SXP359" s="4"/>
      <c r="SXQ359" s="4"/>
      <c r="SXR359" s="4"/>
      <c r="SXS359" s="4"/>
      <c r="SXT359" s="4"/>
      <c r="SXU359" s="4"/>
      <c r="SXV359" s="4"/>
      <c r="SXW359" s="4"/>
      <c r="SXX359" s="4"/>
      <c r="SXY359" s="4"/>
      <c r="SXZ359" s="4"/>
      <c r="SYA359" s="4"/>
      <c r="SYB359" s="4"/>
      <c r="SYC359" s="4"/>
      <c r="SYD359" s="4"/>
      <c r="SYE359" s="4"/>
      <c r="SYF359" s="4"/>
      <c r="SYG359" s="4"/>
      <c r="SYH359" s="4"/>
      <c r="SYI359" s="4"/>
      <c r="SYJ359" s="4"/>
      <c r="SYK359" s="4"/>
      <c r="SYL359" s="4"/>
      <c r="SYM359" s="4"/>
      <c r="SYN359" s="4"/>
      <c r="SYO359" s="4"/>
      <c r="SYP359" s="4"/>
      <c r="SYQ359" s="4"/>
      <c r="SYR359" s="4"/>
      <c r="SYS359" s="4"/>
      <c r="SYT359" s="4"/>
      <c r="SYU359" s="4"/>
      <c r="SYV359" s="4"/>
      <c r="SYW359" s="4"/>
      <c r="SYX359" s="4"/>
      <c r="SYY359" s="4"/>
      <c r="SYZ359" s="4"/>
      <c r="SZA359" s="4"/>
      <c r="SZB359" s="4"/>
      <c r="SZC359" s="4"/>
      <c r="SZD359" s="4"/>
      <c r="SZE359" s="4"/>
      <c r="SZF359" s="4"/>
      <c r="SZG359" s="4"/>
      <c r="SZH359" s="4"/>
      <c r="SZI359" s="4"/>
      <c r="SZJ359" s="4"/>
      <c r="SZK359" s="4"/>
      <c r="SZL359" s="4"/>
      <c r="SZM359" s="4"/>
      <c r="SZN359" s="4"/>
      <c r="SZO359" s="4"/>
      <c r="SZP359" s="4"/>
      <c r="SZQ359" s="4"/>
      <c r="SZR359" s="4"/>
      <c r="SZS359" s="4"/>
      <c r="SZT359" s="4"/>
      <c r="SZU359" s="4"/>
      <c r="SZV359" s="4"/>
      <c r="SZW359" s="4"/>
      <c r="SZX359" s="4"/>
      <c r="SZY359" s="4"/>
      <c r="SZZ359" s="4"/>
      <c r="TAA359" s="4"/>
      <c r="TAB359" s="4"/>
      <c r="TAC359" s="4"/>
      <c r="TAD359" s="4"/>
      <c r="TAE359" s="4"/>
      <c r="TAF359" s="4"/>
      <c r="TAG359" s="4"/>
      <c r="TAH359" s="4"/>
      <c r="TAI359" s="4"/>
      <c r="TAJ359" s="4"/>
      <c r="TAK359" s="4"/>
      <c r="TAL359" s="4"/>
      <c r="TAM359" s="4"/>
      <c r="TAN359" s="4"/>
      <c r="TAO359" s="4"/>
      <c r="TAP359" s="4"/>
      <c r="TAQ359" s="4"/>
      <c r="TAR359" s="4"/>
      <c r="TAS359" s="4"/>
      <c r="TAT359" s="4"/>
      <c r="TAU359" s="4"/>
      <c r="TAV359" s="4"/>
      <c r="TAW359" s="4"/>
      <c r="TAX359" s="4"/>
      <c r="TAY359" s="4"/>
      <c r="TAZ359" s="4"/>
      <c r="TBA359" s="4"/>
      <c r="TBB359" s="4"/>
      <c r="TBC359" s="4"/>
      <c r="TBD359" s="4"/>
      <c r="TBE359" s="4"/>
      <c r="TBF359" s="4"/>
      <c r="TBG359" s="4"/>
      <c r="TBH359" s="4"/>
      <c r="TBI359" s="4"/>
      <c r="TBJ359" s="4"/>
      <c r="TBK359" s="4"/>
      <c r="TBL359" s="4"/>
      <c r="TBM359" s="4"/>
      <c r="TBN359" s="4"/>
      <c r="TBO359" s="4"/>
      <c r="TBP359" s="4"/>
      <c r="TBQ359" s="4"/>
      <c r="TBR359" s="4"/>
      <c r="TBS359" s="4"/>
      <c r="TBT359" s="4"/>
      <c r="TBU359" s="4"/>
      <c r="TBV359" s="4"/>
      <c r="TBW359" s="4"/>
      <c r="TBX359" s="4"/>
      <c r="TBY359" s="4"/>
      <c r="TBZ359" s="4"/>
      <c r="TCA359" s="4"/>
      <c r="TCB359" s="4"/>
      <c r="TCC359" s="4"/>
      <c r="TCD359" s="4"/>
      <c r="TCE359" s="4"/>
      <c r="TCF359" s="4"/>
      <c r="TCG359" s="4"/>
      <c r="TCH359" s="4"/>
      <c r="TCI359" s="4"/>
      <c r="TCJ359" s="4"/>
      <c r="TCK359" s="4"/>
      <c r="TCL359" s="4"/>
      <c r="TCM359" s="4"/>
      <c r="TCN359" s="4"/>
      <c r="TCO359" s="4"/>
      <c r="TCP359" s="4"/>
      <c r="TCQ359" s="4"/>
      <c r="TCR359" s="4"/>
      <c r="TCS359" s="4"/>
      <c r="TCT359" s="4"/>
      <c r="TCU359" s="4"/>
      <c r="TCV359" s="4"/>
      <c r="TCW359" s="4"/>
      <c r="TCX359" s="4"/>
      <c r="TCY359" s="4"/>
      <c r="TCZ359" s="4"/>
      <c r="TDA359" s="4"/>
      <c r="TDB359" s="4"/>
      <c r="TDC359" s="4"/>
      <c r="TDD359" s="4"/>
      <c r="TDE359" s="4"/>
      <c r="TDF359" s="4"/>
      <c r="TDG359" s="4"/>
      <c r="TDH359" s="4"/>
      <c r="TDI359" s="4"/>
      <c r="TDJ359" s="4"/>
      <c r="TDK359" s="4"/>
      <c r="TDL359" s="4"/>
      <c r="TDM359" s="4"/>
      <c r="TDN359" s="4"/>
      <c r="TDO359" s="4"/>
      <c r="TDP359" s="4"/>
      <c r="TDQ359" s="4"/>
      <c r="TDR359" s="4"/>
      <c r="TDS359" s="4"/>
      <c r="TDT359" s="4"/>
      <c r="TDU359" s="4"/>
      <c r="TDV359" s="4"/>
      <c r="TDW359" s="4"/>
      <c r="TDX359" s="4"/>
      <c r="TDY359" s="4"/>
      <c r="TDZ359" s="4"/>
      <c r="TEA359" s="4"/>
      <c r="TEB359" s="4"/>
      <c r="TEC359" s="4"/>
      <c r="TED359" s="4"/>
      <c r="TEE359" s="4"/>
      <c r="TEF359" s="4"/>
      <c r="TEG359" s="4"/>
      <c r="TEH359" s="4"/>
      <c r="TEI359" s="4"/>
      <c r="TEJ359" s="4"/>
      <c r="TEK359" s="4"/>
      <c r="TEL359" s="4"/>
      <c r="TEM359" s="4"/>
      <c r="TEN359" s="4"/>
      <c r="TEO359" s="4"/>
      <c r="TEP359" s="4"/>
      <c r="TEQ359" s="4"/>
      <c r="TER359" s="4"/>
      <c r="TES359" s="4"/>
      <c r="TET359" s="4"/>
      <c r="TEU359" s="4"/>
      <c r="TEV359" s="4"/>
      <c r="TEW359" s="4"/>
      <c r="TEX359" s="4"/>
      <c r="TEY359" s="4"/>
      <c r="TEZ359" s="4"/>
      <c r="TFA359" s="4"/>
      <c r="TFB359" s="4"/>
      <c r="TFC359" s="4"/>
      <c r="TFD359" s="4"/>
      <c r="TFE359" s="4"/>
      <c r="TFF359" s="4"/>
      <c r="TFG359" s="4"/>
      <c r="TFH359" s="4"/>
      <c r="TFI359" s="4"/>
      <c r="TFJ359" s="4"/>
      <c r="TFK359" s="4"/>
      <c r="TFL359" s="4"/>
      <c r="TFM359" s="4"/>
      <c r="TFN359" s="4"/>
      <c r="TFO359" s="4"/>
      <c r="TFP359" s="4"/>
      <c r="TFQ359" s="4"/>
      <c r="TFR359" s="4"/>
      <c r="TFS359" s="4"/>
      <c r="TFT359" s="4"/>
      <c r="TFU359" s="4"/>
      <c r="TFV359" s="4"/>
      <c r="TFW359" s="4"/>
      <c r="TFX359" s="4"/>
      <c r="TFY359" s="4"/>
      <c r="TFZ359" s="4"/>
      <c r="TGA359" s="4"/>
      <c r="TGB359" s="4"/>
      <c r="TGC359" s="4"/>
      <c r="TGD359" s="4"/>
      <c r="TGE359" s="4"/>
      <c r="TGF359" s="4"/>
      <c r="TGG359" s="4"/>
      <c r="TGH359" s="4"/>
      <c r="TGI359" s="4"/>
      <c r="TGJ359" s="4"/>
      <c r="TGK359" s="4"/>
      <c r="TGL359" s="4"/>
      <c r="TGM359" s="4"/>
      <c r="TGN359" s="4"/>
      <c r="TGO359" s="4"/>
      <c r="TGP359" s="4"/>
      <c r="TGQ359" s="4"/>
      <c r="TGR359" s="4"/>
      <c r="TGS359" s="4"/>
      <c r="TGT359" s="4"/>
      <c r="TGU359" s="4"/>
      <c r="TGV359" s="4"/>
      <c r="TGW359" s="4"/>
      <c r="TGX359" s="4"/>
      <c r="TGY359" s="4"/>
      <c r="TGZ359" s="4"/>
      <c r="THA359" s="4"/>
      <c r="THB359" s="4"/>
      <c r="THC359" s="4"/>
      <c r="THD359" s="4"/>
      <c r="THE359" s="4"/>
      <c r="THF359" s="4"/>
      <c r="THG359" s="4"/>
      <c r="THH359" s="4"/>
      <c r="THI359" s="4"/>
      <c r="THJ359" s="4"/>
      <c r="THK359" s="4"/>
      <c r="THL359" s="4"/>
      <c r="THM359" s="4"/>
      <c r="THN359" s="4"/>
      <c r="THO359" s="4"/>
      <c r="THP359" s="4"/>
      <c r="THQ359" s="4"/>
      <c r="THR359" s="4"/>
      <c r="THS359" s="4"/>
      <c r="THT359" s="4"/>
      <c r="THU359" s="4"/>
      <c r="THV359" s="4"/>
      <c r="THW359" s="4"/>
      <c r="THX359" s="4"/>
      <c r="THY359" s="4"/>
      <c r="THZ359" s="4"/>
      <c r="TIA359" s="4"/>
      <c r="TIB359" s="4"/>
      <c r="TIC359" s="4"/>
      <c r="TID359" s="4"/>
      <c r="TIE359" s="4"/>
      <c r="TIF359" s="4"/>
      <c r="TIG359" s="4"/>
      <c r="TIH359" s="4"/>
      <c r="TII359" s="4"/>
      <c r="TIJ359" s="4"/>
      <c r="TIK359" s="4"/>
      <c r="TIL359" s="4"/>
      <c r="TIM359" s="4"/>
      <c r="TIN359" s="4"/>
      <c r="TIO359" s="4"/>
      <c r="TIP359" s="4"/>
      <c r="TIQ359" s="4"/>
      <c r="TIR359" s="4"/>
      <c r="TIS359" s="4"/>
      <c r="TIT359" s="4"/>
      <c r="TIU359" s="4"/>
      <c r="TIV359" s="4"/>
      <c r="TIW359" s="4"/>
      <c r="TIX359" s="4"/>
      <c r="TIY359" s="4"/>
      <c r="TIZ359" s="4"/>
      <c r="TJA359" s="4"/>
      <c r="TJB359" s="4"/>
      <c r="TJC359" s="4"/>
      <c r="TJD359" s="4"/>
      <c r="TJE359" s="4"/>
      <c r="TJF359" s="4"/>
      <c r="TJG359" s="4"/>
      <c r="TJH359" s="4"/>
      <c r="TJI359" s="4"/>
      <c r="TJJ359" s="4"/>
      <c r="TJK359" s="4"/>
      <c r="TJL359" s="4"/>
      <c r="TJM359" s="4"/>
      <c r="TJN359" s="4"/>
      <c r="TJO359" s="4"/>
      <c r="TJP359" s="4"/>
      <c r="TJQ359" s="4"/>
      <c r="TJR359" s="4"/>
      <c r="TJS359" s="4"/>
      <c r="TJT359" s="4"/>
      <c r="TJU359" s="4"/>
      <c r="TJV359" s="4"/>
      <c r="TJW359" s="4"/>
      <c r="TJX359" s="4"/>
      <c r="TJY359" s="4"/>
      <c r="TJZ359" s="4"/>
      <c r="TKA359" s="4"/>
      <c r="TKB359" s="4"/>
      <c r="TKC359" s="4"/>
      <c r="TKD359" s="4"/>
      <c r="TKE359" s="4"/>
      <c r="TKF359" s="4"/>
      <c r="TKG359" s="4"/>
      <c r="TKH359" s="4"/>
      <c r="TKI359" s="4"/>
      <c r="TKJ359" s="4"/>
      <c r="TKK359" s="4"/>
      <c r="TKL359" s="4"/>
      <c r="TKM359" s="4"/>
      <c r="TKN359" s="4"/>
      <c r="TKO359" s="4"/>
      <c r="TKP359" s="4"/>
      <c r="TKQ359" s="4"/>
      <c r="TKR359" s="4"/>
      <c r="TKS359" s="4"/>
      <c r="TKT359" s="4"/>
      <c r="TKU359" s="4"/>
      <c r="TKV359" s="4"/>
      <c r="TKW359" s="4"/>
      <c r="TKX359" s="4"/>
      <c r="TKY359" s="4"/>
      <c r="TKZ359" s="4"/>
      <c r="TLA359" s="4"/>
      <c r="TLB359" s="4"/>
      <c r="TLC359" s="4"/>
      <c r="TLD359" s="4"/>
      <c r="TLE359" s="4"/>
      <c r="TLF359" s="4"/>
      <c r="TLG359" s="4"/>
      <c r="TLH359" s="4"/>
      <c r="TLI359" s="4"/>
      <c r="TLJ359" s="4"/>
      <c r="TLK359" s="4"/>
      <c r="TLL359" s="4"/>
      <c r="TLM359" s="4"/>
      <c r="TLN359" s="4"/>
      <c r="TLO359" s="4"/>
      <c r="TLP359" s="4"/>
      <c r="TLQ359" s="4"/>
      <c r="TLR359" s="4"/>
      <c r="TLS359" s="4"/>
      <c r="TLT359" s="4"/>
      <c r="TLU359" s="4"/>
      <c r="TLV359" s="4"/>
      <c r="TLW359" s="4"/>
      <c r="TLX359" s="4"/>
      <c r="TLY359" s="4"/>
      <c r="TLZ359" s="4"/>
      <c r="TMA359" s="4"/>
      <c r="TMB359" s="4"/>
      <c r="TMC359" s="4"/>
      <c r="TMD359" s="4"/>
      <c r="TME359" s="4"/>
      <c r="TMF359" s="4"/>
      <c r="TMG359" s="4"/>
      <c r="TMH359" s="4"/>
      <c r="TMI359" s="4"/>
      <c r="TMJ359" s="4"/>
      <c r="TMK359" s="4"/>
      <c r="TML359" s="4"/>
      <c r="TMM359" s="4"/>
      <c r="TMN359" s="4"/>
      <c r="TMO359" s="4"/>
      <c r="TMP359" s="4"/>
      <c r="TMQ359" s="4"/>
      <c r="TMR359" s="4"/>
      <c r="TMS359" s="4"/>
      <c r="TMT359" s="4"/>
      <c r="TMU359" s="4"/>
      <c r="TMV359" s="4"/>
      <c r="TMW359" s="4"/>
      <c r="TMX359" s="4"/>
      <c r="TMY359" s="4"/>
      <c r="TMZ359" s="4"/>
      <c r="TNA359" s="4"/>
      <c r="TNB359" s="4"/>
      <c r="TNC359" s="4"/>
      <c r="TND359" s="4"/>
      <c r="TNE359" s="4"/>
      <c r="TNF359" s="4"/>
      <c r="TNG359" s="4"/>
      <c r="TNH359" s="4"/>
      <c r="TNI359" s="4"/>
      <c r="TNJ359" s="4"/>
      <c r="TNK359" s="4"/>
      <c r="TNL359" s="4"/>
      <c r="TNM359" s="4"/>
      <c r="TNN359" s="4"/>
      <c r="TNO359" s="4"/>
      <c r="TNP359" s="4"/>
      <c r="TNQ359" s="4"/>
      <c r="TNR359" s="4"/>
      <c r="TNS359" s="4"/>
      <c r="TNT359" s="4"/>
      <c r="TNU359" s="4"/>
      <c r="TNV359" s="4"/>
      <c r="TNW359" s="4"/>
      <c r="TNX359" s="4"/>
      <c r="TNY359" s="4"/>
      <c r="TNZ359" s="4"/>
      <c r="TOA359" s="4"/>
      <c r="TOB359" s="4"/>
      <c r="TOC359" s="4"/>
      <c r="TOD359" s="4"/>
      <c r="TOE359" s="4"/>
      <c r="TOF359" s="4"/>
      <c r="TOG359" s="4"/>
      <c r="TOH359" s="4"/>
      <c r="TOI359" s="4"/>
      <c r="TOJ359" s="4"/>
      <c r="TOK359" s="4"/>
      <c r="TOL359" s="4"/>
      <c r="TOM359" s="4"/>
      <c r="TON359" s="4"/>
      <c r="TOO359" s="4"/>
      <c r="TOP359" s="4"/>
      <c r="TOQ359" s="4"/>
      <c r="TOR359" s="4"/>
      <c r="TOS359" s="4"/>
      <c r="TOT359" s="4"/>
      <c r="TOU359" s="4"/>
      <c r="TOV359" s="4"/>
      <c r="TOW359" s="4"/>
      <c r="TOX359" s="4"/>
      <c r="TOY359" s="4"/>
      <c r="TOZ359" s="4"/>
      <c r="TPA359" s="4"/>
      <c r="TPB359" s="4"/>
      <c r="TPC359" s="4"/>
      <c r="TPD359" s="4"/>
      <c r="TPE359" s="4"/>
      <c r="TPF359" s="4"/>
      <c r="TPG359" s="4"/>
      <c r="TPH359" s="4"/>
      <c r="TPI359" s="4"/>
      <c r="TPJ359" s="4"/>
      <c r="TPK359" s="4"/>
      <c r="TPL359" s="4"/>
      <c r="TPM359" s="4"/>
      <c r="TPN359" s="4"/>
      <c r="TPO359" s="4"/>
      <c r="TPP359" s="4"/>
      <c r="TPQ359" s="4"/>
      <c r="TPR359" s="4"/>
      <c r="TPS359" s="4"/>
      <c r="TPT359" s="4"/>
      <c r="TPU359" s="4"/>
      <c r="TPV359" s="4"/>
      <c r="TPW359" s="4"/>
      <c r="TPX359" s="4"/>
      <c r="TPY359" s="4"/>
      <c r="TPZ359" s="4"/>
      <c r="TQA359" s="4"/>
      <c r="TQB359" s="4"/>
      <c r="TQC359" s="4"/>
      <c r="TQD359" s="4"/>
      <c r="TQE359" s="4"/>
      <c r="TQF359" s="4"/>
      <c r="TQG359" s="4"/>
      <c r="TQH359" s="4"/>
      <c r="TQI359" s="4"/>
      <c r="TQJ359" s="4"/>
      <c r="TQK359" s="4"/>
      <c r="TQL359" s="4"/>
      <c r="TQM359" s="4"/>
      <c r="TQN359" s="4"/>
      <c r="TQO359" s="4"/>
      <c r="TQP359" s="4"/>
      <c r="TQQ359" s="4"/>
      <c r="TQR359" s="4"/>
      <c r="TQS359" s="4"/>
      <c r="TQT359" s="4"/>
      <c r="TQU359" s="4"/>
      <c r="TQV359" s="4"/>
      <c r="TQW359" s="4"/>
      <c r="TQX359" s="4"/>
      <c r="TQY359" s="4"/>
      <c r="TQZ359" s="4"/>
      <c r="TRA359" s="4"/>
      <c r="TRB359" s="4"/>
      <c r="TRC359" s="4"/>
      <c r="TRD359" s="4"/>
      <c r="TRE359" s="4"/>
      <c r="TRF359" s="4"/>
      <c r="TRG359" s="4"/>
      <c r="TRH359" s="4"/>
      <c r="TRI359" s="4"/>
      <c r="TRJ359" s="4"/>
      <c r="TRK359" s="4"/>
      <c r="TRL359" s="4"/>
      <c r="TRM359" s="4"/>
      <c r="TRN359" s="4"/>
      <c r="TRO359" s="4"/>
      <c r="TRP359" s="4"/>
      <c r="TRQ359" s="4"/>
      <c r="TRR359" s="4"/>
      <c r="TRS359" s="4"/>
      <c r="TRT359" s="4"/>
      <c r="TRU359" s="4"/>
      <c r="TRV359" s="4"/>
      <c r="TRW359" s="4"/>
      <c r="TRX359" s="4"/>
      <c r="TRY359" s="4"/>
      <c r="TRZ359" s="4"/>
      <c r="TSA359" s="4"/>
      <c r="TSB359" s="4"/>
      <c r="TSC359" s="4"/>
      <c r="TSD359" s="4"/>
      <c r="TSE359" s="4"/>
      <c r="TSF359" s="4"/>
      <c r="TSG359" s="4"/>
      <c r="TSH359" s="4"/>
      <c r="TSI359" s="4"/>
      <c r="TSJ359" s="4"/>
      <c r="TSK359" s="4"/>
      <c r="TSL359" s="4"/>
      <c r="TSM359" s="4"/>
      <c r="TSN359" s="4"/>
      <c r="TSO359" s="4"/>
      <c r="TSP359" s="4"/>
      <c r="TSQ359" s="4"/>
      <c r="TSR359" s="4"/>
      <c r="TSS359" s="4"/>
      <c r="TST359" s="4"/>
      <c r="TSU359" s="4"/>
      <c r="TSV359" s="4"/>
      <c r="TSW359" s="4"/>
      <c r="TSX359" s="4"/>
      <c r="TSY359" s="4"/>
      <c r="TSZ359" s="4"/>
      <c r="TTA359" s="4"/>
      <c r="TTB359" s="4"/>
      <c r="TTC359" s="4"/>
      <c r="TTD359" s="4"/>
      <c r="TTE359" s="4"/>
      <c r="TTF359" s="4"/>
      <c r="TTG359" s="4"/>
      <c r="TTH359" s="4"/>
      <c r="TTI359" s="4"/>
      <c r="TTJ359" s="4"/>
      <c r="TTK359" s="4"/>
      <c r="TTL359" s="4"/>
      <c r="TTM359" s="4"/>
      <c r="TTN359" s="4"/>
      <c r="TTO359" s="4"/>
      <c r="TTP359" s="4"/>
      <c r="TTQ359" s="4"/>
      <c r="TTR359" s="4"/>
      <c r="TTS359" s="4"/>
      <c r="TTT359" s="4"/>
      <c r="TTU359" s="4"/>
      <c r="TTV359" s="4"/>
      <c r="TTW359" s="4"/>
      <c r="TTX359" s="4"/>
      <c r="TTY359" s="4"/>
      <c r="TTZ359" s="4"/>
      <c r="TUA359" s="4"/>
      <c r="TUB359" s="4"/>
      <c r="TUC359" s="4"/>
      <c r="TUD359" s="4"/>
      <c r="TUE359" s="4"/>
      <c r="TUF359" s="4"/>
      <c r="TUG359" s="4"/>
      <c r="TUH359" s="4"/>
      <c r="TUI359" s="4"/>
      <c r="TUJ359" s="4"/>
      <c r="TUK359" s="4"/>
      <c r="TUL359" s="4"/>
      <c r="TUM359" s="4"/>
      <c r="TUN359" s="4"/>
      <c r="TUO359" s="4"/>
      <c r="TUP359" s="4"/>
      <c r="TUQ359" s="4"/>
      <c r="TUR359" s="4"/>
      <c r="TUS359" s="4"/>
      <c r="TUT359" s="4"/>
      <c r="TUU359" s="4"/>
      <c r="TUV359" s="4"/>
      <c r="TUW359" s="4"/>
      <c r="TUX359" s="4"/>
      <c r="TUY359" s="4"/>
      <c r="TUZ359" s="4"/>
      <c r="TVA359" s="4"/>
      <c r="TVB359" s="4"/>
      <c r="TVC359" s="4"/>
      <c r="TVD359" s="4"/>
      <c r="TVE359" s="4"/>
      <c r="TVF359" s="4"/>
      <c r="TVG359" s="4"/>
      <c r="TVH359" s="4"/>
      <c r="TVI359" s="4"/>
      <c r="TVJ359" s="4"/>
      <c r="TVK359" s="4"/>
      <c r="TVL359" s="4"/>
      <c r="TVM359" s="4"/>
      <c r="TVN359" s="4"/>
      <c r="TVO359" s="4"/>
      <c r="TVP359" s="4"/>
      <c r="TVQ359" s="4"/>
      <c r="TVR359" s="4"/>
      <c r="TVS359" s="4"/>
      <c r="TVT359" s="4"/>
      <c r="TVU359" s="4"/>
      <c r="TVV359" s="4"/>
      <c r="TVW359" s="4"/>
      <c r="TVX359" s="4"/>
      <c r="TVY359" s="4"/>
      <c r="TVZ359" s="4"/>
      <c r="TWA359" s="4"/>
      <c r="TWB359" s="4"/>
      <c r="TWC359" s="4"/>
      <c r="TWD359" s="4"/>
      <c r="TWE359" s="4"/>
      <c r="TWF359" s="4"/>
      <c r="TWG359" s="4"/>
      <c r="TWH359" s="4"/>
      <c r="TWI359" s="4"/>
      <c r="TWJ359" s="4"/>
      <c r="TWK359" s="4"/>
      <c r="TWL359" s="4"/>
      <c r="TWM359" s="4"/>
      <c r="TWN359" s="4"/>
      <c r="TWO359" s="4"/>
      <c r="TWP359" s="4"/>
      <c r="TWQ359" s="4"/>
      <c r="TWR359" s="4"/>
      <c r="TWS359" s="4"/>
      <c r="TWT359" s="4"/>
      <c r="TWU359" s="4"/>
      <c r="TWV359" s="4"/>
      <c r="TWW359" s="4"/>
      <c r="TWX359" s="4"/>
      <c r="TWY359" s="4"/>
      <c r="TWZ359" s="4"/>
      <c r="TXA359" s="4"/>
      <c r="TXB359" s="4"/>
      <c r="TXC359" s="4"/>
      <c r="TXD359" s="4"/>
      <c r="TXE359" s="4"/>
      <c r="TXF359" s="4"/>
      <c r="TXG359" s="4"/>
      <c r="TXH359" s="4"/>
      <c r="TXI359" s="4"/>
      <c r="TXJ359" s="4"/>
      <c r="TXK359" s="4"/>
      <c r="TXL359" s="4"/>
      <c r="TXM359" s="4"/>
      <c r="TXN359" s="4"/>
      <c r="TXO359" s="4"/>
      <c r="TXP359" s="4"/>
      <c r="TXQ359" s="4"/>
      <c r="TXR359" s="4"/>
      <c r="TXS359" s="4"/>
      <c r="TXT359" s="4"/>
      <c r="TXU359" s="4"/>
      <c r="TXV359" s="4"/>
      <c r="TXW359" s="4"/>
      <c r="TXX359" s="4"/>
      <c r="TXY359" s="4"/>
      <c r="TXZ359" s="4"/>
      <c r="TYA359" s="4"/>
      <c r="TYB359" s="4"/>
      <c r="TYC359" s="4"/>
      <c r="TYD359" s="4"/>
      <c r="TYE359" s="4"/>
      <c r="TYF359" s="4"/>
      <c r="TYG359" s="4"/>
      <c r="TYH359" s="4"/>
      <c r="TYI359" s="4"/>
      <c r="TYJ359" s="4"/>
      <c r="TYK359" s="4"/>
      <c r="TYL359" s="4"/>
      <c r="TYM359" s="4"/>
      <c r="TYN359" s="4"/>
      <c r="TYO359" s="4"/>
      <c r="TYP359" s="4"/>
      <c r="TYQ359" s="4"/>
      <c r="TYR359" s="4"/>
      <c r="TYS359" s="4"/>
      <c r="TYT359" s="4"/>
      <c r="TYU359" s="4"/>
      <c r="TYV359" s="4"/>
      <c r="TYW359" s="4"/>
      <c r="TYX359" s="4"/>
      <c r="TYY359" s="4"/>
      <c r="TYZ359" s="4"/>
      <c r="TZA359" s="4"/>
      <c r="TZB359" s="4"/>
      <c r="TZC359" s="4"/>
      <c r="TZD359" s="4"/>
      <c r="TZE359" s="4"/>
      <c r="TZF359" s="4"/>
      <c r="TZG359" s="4"/>
      <c r="TZH359" s="4"/>
      <c r="TZI359" s="4"/>
      <c r="TZJ359" s="4"/>
      <c r="TZK359" s="4"/>
      <c r="TZL359" s="4"/>
      <c r="TZM359" s="4"/>
      <c r="TZN359" s="4"/>
      <c r="TZO359" s="4"/>
      <c r="TZP359" s="4"/>
      <c r="TZQ359" s="4"/>
      <c r="TZR359" s="4"/>
      <c r="TZS359" s="4"/>
      <c r="TZT359" s="4"/>
      <c r="TZU359" s="4"/>
      <c r="TZV359" s="4"/>
      <c r="TZW359" s="4"/>
      <c r="TZX359" s="4"/>
      <c r="TZY359" s="4"/>
      <c r="TZZ359" s="4"/>
      <c r="UAA359" s="4"/>
      <c r="UAB359" s="4"/>
      <c r="UAC359" s="4"/>
      <c r="UAD359" s="4"/>
      <c r="UAE359" s="4"/>
      <c r="UAF359" s="4"/>
      <c r="UAG359" s="4"/>
      <c r="UAH359" s="4"/>
      <c r="UAI359" s="4"/>
      <c r="UAJ359" s="4"/>
      <c r="UAK359" s="4"/>
      <c r="UAL359" s="4"/>
      <c r="UAM359" s="4"/>
      <c r="UAN359" s="4"/>
      <c r="UAO359" s="4"/>
      <c r="UAP359" s="4"/>
      <c r="UAQ359" s="4"/>
      <c r="UAR359" s="4"/>
      <c r="UAS359" s="4"/>
      <c r="UAT359" s="4"/>
      <c r="UAU359" s="4"/>
      <c r="UAV359" s="4"/>
      <c r="UAW359" s="4"/>
      <c r="UAX359" s="4"/>
      <c r="UAY359" s="4"/>
      <c r="UAZ359" s="4"/>
      <c r="UBA359" s="4"/>
      <c r="UBB359" s="4"/>
      <c r="UBC359" s="4"/>
      <c r="UBD359" s="4"/>
      <c r="UBE359" s="4"/>
      <c r="UBF359" s="4"/>
      <c r="UBG359" s="4"/>
      <c r="UBH359" s="4"/>
      <c r="UBI359" s="4"/>
      <c r="UBJ359" s="4"/>
      <c r="UBK359" s="4"/>
      <c r="UBL359" s="4"/>
      <c r="UBM359" s="4"/>
      <c r="UBN359" s="4"/>
      <c r="UBO359" s="4"/>
      <c r="UBP359" s="4"/>
      <c r="UBQ359" s="4"/>
      <c r="UBR359" s="4"/>
      <c r="UBS359" s="4"/>
      <c r="UBT359" s="4"/>
      <c r="UBU359" s="4"/>
      <c r="UBV359" s="4"/>
      <c r="UBW359" s="4"/>
      <c r="UBX359" s="4"/>
      <c r="UBY359" s="4"/>
      <c r="UBZ359" s="4"/>
      <c r="UCA359" s="4"/>
      <c r="UCB359" s="4"/>
      <c r="UCC359" s="4"/>
      <c r="UCD359" s="4"/>
      <c r="UCE359" s="4"/>
      <c r="UCF359" s="4"/>
      <c r="UCG359" s="4"/>
      <c r="UCH359" s="4"/>
      <c r="UCI359" s="4"/>
      <c r="UCJ359" s="4"/>
      <c r="UCK359" s="4"/>
      <c r="UCL359" s="4"/>
      <c r="UCM359" s="4"/>
      <c r="UCN359" s="4"/>
      <c r="UCO359" s="4"/>
      <c r="UCP359" s="4"/>
      <c r="UCQ359" s="4"/>
      <c r="UCR359" s="4"/>
      <c r="UCS359" s="4"/>
      <c r="UCT359" s="4"/>
      <c r="UCU359" s="4"/>
      <c r="UCV359" s="4"/>
      <c r="UCW359" s="4"/>
      <c r="UCX359" s="4"/>
      <c r="UCY359" s="4"/>
      <c r="UCZ359" s="4"/>
      <c r="UDA359" s="4"/>
      <c r="UDB359" s="4"/>
      <c r="UDC359" s="4"/>
      <c r="UDD359" s="4"/>
      <c r="UDE359" s="4"/>
      <c r="UDF359" s="4"/>
      <c r="UDG359" s="4"/>
      <c r="UDH359" s="4"/>
      <c r="UDI359" s="4"/>
      <c r="UDJ359" s="4"/>
      <c r="UDK359" s="4"/>
      <c r="UDL359" s="4"/>
      <c r="UDM359" s="4"/>
      <c r="UDN359" s="4"/>
      <c r="UDO359" s="4"/>
      <c r="UDP359" s="4"/>
      <c r="UDQ359" s="4"/>
      <c r="UDR359" s="4"/>
      <c r="UDS359" s="4"/>
      <c r="UDT359" s="4"/>
      <c r="UDU359" s="4"/>
      <c r="UDV359" s="4"/>
      <c r="UDW359" s="4"/>
      <c r="UDX359" s="4"/>
      <c r="UDY359" s="4"/>
      <c r="UDZ359" s="4"/>
      <c r="UEA359" s="4"/>
      <c r="UEB359" s="4"/>
      <c r="UEC359" s="4"/>
      <c r="UED359" s="4"/>
      <c r="UEE359" s="4"/>
      <c r="UEF359" s="4"/>
      <c r="UEG359" s="4"/>
      <c r="UEH359" s="4"/>
      <c r="UEI359" s="4"/>
      <c r="UEJ359" s="4"/>
      <c r="UEK359" s="4"/>
      <c r="UEL359" s="4"/>
      <c r="UEM359" s="4"/>
      <c r="UEN359" s="4"/>
      <c r="UEO359" s="4"/>
      <c r="UEP359" s="4"/>
      <c r="UEQ359" s="4"/>
      <c r="UER359" s="4"/>
      <c r="UES359" s="4"/>
      <c r="UET359" s="4"/>
      <c r="UEU359" s="4"/>
      <c r="UEV359" s="4"/>
      <c r="UEW359" s="4"/>
      <c r="UEX359" s="4"/>
      <c r="UEY359" s="4"/>
      <c r="UEZ359" s="4"/>
      <c r="UFA359" s="4"/>
      <c r="UFB359" s="4"/>
      <c r="UFC359" s="4"/>
      <c r="UFD359" s="4"/>
      <c r="UFE359" s="4"/>
      <c r="UFF359" s="4"/>
      <c r="UFG359" s="4"/>
      <c r="UFH359" s="4"/>
      <c r="UFI359" s="4"/>
      <c r="UFJ359" s="4"/>
      <c r="UFK359" s="4"/>
      <c r="UFL359" s="4"/>
      <c r="UFM359" s="4"/>
      <c r="UFN359" s="4"/>
      <c r="UFO359" s="4"/>
      <c r="UFP359" s="4"/>
      <c r="UFQ359" s="4"/>
      <c r="UFR359" s="4"/>
      <c r="UFS359" s="4"/>
      <c r="UFT359" s="4"/>
      <c r="UFU359" s="4"/>
      <c r="UFV359" s="4"/>
      <c r="UFW359" s="4"/>
      <c r="UFX359" s="4"/>
      <c r="UFY359" s="4"/>
      <c r="UFZ359" s="4"/>
      <c r="UGA359" s="4"/>
      <c r="UGB359" s="4"/>
      <c r="UGC359" s="4"/>
      <c r="UGD359" s="4"/>
      <c r="UGE359" s="4"/>
      <c r="UGF359" s="4"/>
      <c r="UGG359" s="4"/>
      <c r="UGH359" s="4"/>
      <c r="UGI359" s="4"/>
      <c r="UGJ359" s="4"/>
      <c r="UGK359" s="4"/>
      <c r="UGL359" s="4"/>
      <c r="UGM359" s="4"/>
      <c r="UGN359" s="4"/>
      <c r="UGO359" s="4"/>
      <c r="UGP359" s="4"/>
      <c r="UGQ359" s="4"/>
      <c r="UGR359" s="4"/>
      <c r="UGS359" s="4"/>
      <c r="UGT359" s="4"/>
      <c r="UGU359" s="4"/>
      <c r="UGV359" s="4"/>
      <c r="UGW359" s="4"/>
      <c r="UGX359" s="4"/>
      <c r="UGY359" s="4"/>
      <c r="UGZ359" s="4"/>
      <c r="UHA359" s="4"/>
      <c r="UHB359" s="4"/>
      <c r="UHC359" s="4"/>
      <c r="UHD359" s="4"/>
      <c r="UHE359" s="4"/>
      <c r="UHF359" s="4"/>
      <c r="UHG359" s="4"/>
      <c r="UHH359" s="4"/>
      <c r="UHI359" s="4"/>
      <c r="UHJ359" s="4"/>
      <c r="UHK359" s="4"/>
      <c r="UHL359" s="4"/>
      <c r="UHM359" s="4"/>
      <c r="UHN359" s="4"/>
      <c r="UHO359" s="4"/>
      <c r="UHP359" s="4"/>
      <c r="UHQ359" s="4"/>
      <c r="UHR359" s="4"/>
      <c r="UHS359" s="4"/>
      <c r="UHT359" s="4"/>
      <c r="UHU359" s="4"/>
      <c r="UHV359" s="4"/>
      <c r="UHW359" s="4"/>
      <c r="UHX359" s="4"/>
      <c r="UHY359" s="4"/>
      <c r="UHZ359" s="4"/>
      <c r="UIA359" s="4"/>
      <c r="UIB359" s="4"/>
      <c r="UIC359" s="4"/>
      <c r="UID359" s="4"/>
      <c r="UIE359" s="4"/>
      <c r="UIF359" s="4"/>
      <c r="UIG359" s="4"/>
      <c r="UIH359" s="4"/>
      <c r="UII359" s="4"/>
      <c r="UIJ359" s="4"/>
      <c r="UIK359" s="4"/>
      <c r="UIL359" s="4"/>
      <c r="UIM359" s="4"/>
      <c r="UIN359" s="4"/>
      <c r="UIO359" s="4"/>
      <c r="UIP359" s="4"/>
      <c r="UIQ359" s="4"/>
      <c r="UIR359" s="4"/>
      <c r="UIS359" s="4"/>
      <c r="UIT359" s="4"/>
      <c r="UIU359" s="4"/>
      <c r="UIV359" s="4"/>
      <c r="UIW359" s="4"/>
      <c r="UIX359" s="4"/>
      <c r="UIY359" s="4"/>
      <c r="UIZ359" s="4"/>
      <c r="UJA359" s="4"/>
      <c r="UJB359" s="4"/>
      <c r="UJC359" s="4"/>
      <c r="UJD359" s="4"/>
      <c r="UJE359" s="4"/>
      <c r="UJF359" s="4"/>
      <c r="UJG359" s="4"/>
      <c r="UJH359" s="4"/>
      <c r="UJI359" s="4"/>
      <c r="UJJ359" s="4"/>
      <c r="UJK359" s="4"/>
      <c r="UJL359" s="4"/>
      <c r="UJM359" s="4"/>
      <c r="UJN359" s="4"/>
      <c r="UJO359" s="4"/>
      <c r="UJP359" s="4"/>
      <c r="UJQ359" s="4"/>
      <c r="UJR359" s="4"/>
      <c r="UJS359" s="4"/>
      <c r="UJT359" s="4"/>
      <c r="UJU359" s="4"/>
      <c r="UJV359" s="4"/>
      <c r="UJW359" s="4"/>
      <c r="UJX359" s="4"/>
      <c r="UJY359" s="4"/>
      <c r="UJZ359" s="4"/>
      <c r="UKA359" s="4"/>
      <c r="UKB359" s="4"/>
      <c r="UKC359" s="4"/>
      <c r="UKD359" s="4"/>
      <c r="UKE359" s="4"/>
      <c r="UKF359" s="4"/>
      <c r="UKG359" s="4"/>
      <c r="UKH359" s="4"/>
      <c r="UKI359" s="4"/>
      <c r="UKJ359" s="4"/>
      <c r="UKK359" s="4"/>
      <c r="UKL359" s="4"/>
      <c r="UKM359" s="4"/>
      <c r="UKN359" s="4"/>
      <c r="UKO359" s="4"/>
      <c r="UKP359" s="4"/>
      <c r="UKQ359" s="4"/>
      <c r="UKR359" s="4"/>
      <c r="UKS359" s="4"/>
      <c r="UKT359" s="4"/>
      <c r="UKU359" s="4"/>
      <c r="UKV359" s="4"/>
      <c r="UKW359" s="4"/>
      <c r="UKX359" s="4"/>
      <c r="UKY359" s="4"/>
      <c r="UKZ359" s="4"/>
      <c r="ULA359" s="4"/>
      <c r="ULB359" s="4"/>
      <c r="ULC359" s="4"/>
      <c r="ULD359" s="4"/>
      <c r="ULE359" s="4"/>
      <c r="ULF359" s="4"/>
      <c r="ULG359" s="4"/>
      <c r="ULH359" s="4"/>
      <c r="ULI359" s="4"/>
      <c r="ULJ359" s="4"/>
      <c r="ULK359" s="4"/>
      <c r="ULL359" s="4"/>
      <c r="ULM359" s="4"/>
      <c r="ULN359" s="4"/>
      <c r="ULO359" s="4"/>
      <c r="ULP359" s="4"/>
      <c r="ULQ359" s="4"/>
      <c r="ULR359" s="4"/>
      <c r="ULS359" s="4"/>
      <c r="ULT359" s="4"/>
      <c r="ULU359" s="4"/>
      <c r="ULV359" s="4"/>
      <c r="ULW359" s="4"/>
      <c r="ULX359" s="4"/>
      <c r="ULY359" s="4"/>
      <c r="ULZ359" s="4"/>
      <c r="UMA359" s="4"/>
      <c r="UMB359" s="4"/>
      <c r="UMC359" s="4"/>
      <c r="UMD359" s="4"/>
      <c r="UME359" s="4"/>
      <c r="UMF359" s="4"/>
      <c r="UMG359" s="4"/>
      <c r="UMH359" s="4"/>
      <c r="UMI359" s="4"/>
      <c r="UMJ359" s="4"/>
      <c r="UMK359" s="4"/>
      <c r="UML359" s="4"/>
      <c r="UMM359" s="4"/>
      <c r="UMN359" s="4"/>
      <c r="UMO359" s="4"/>
      <c r="UMP359" s="4"/>
      <c r="UMQ359" s="4"/>
      <c r="UMR359" s="4"/>
      <c r="UMS359" s="4"/>
      <c r="UMT359" s="4"/>
      <c r="UMU359" s="4"/>
      <c r="UMV359" s="4"/>
      <c r="UMW359" s="4"/>
      <c r="UMX359" s="4"/>
      <c r="UMY359" s="4"/>
      <c r="UMZ359" s="4"/>
      <c r="UNA359" s="4"/>
      <c r="UNB359" s="4"/>
      <c r="UNC359" s="4"/>
      <c r="UND359" s="4"/>
      <c r="UNE359" s="4"/>
      <c r="UNF359" s="4"/>
      <c r="UNG359" s="4"/>
      <c r="UNH359" s="4"/>
      <c r="UNI359" s="4"/>
      <c r="UNJ359" s="4"/>
      <c r="UNK359" s="4"/>
      <c r="UNL359" s="4"/>
      <c r="UNM359" s="4"/>
      <c r="UNN359" s="4"/>
      <c r="UNO359" s="4"/>
      <c r="UNP359" s="4"/>
      <c r="UNQ359" s="4"/>
      <c r="UNR359" s="4"/>
      <c r="UNS359" s="4"/>
      <c r="UNT359" s="4"/>
      <c r="UNU359" s="4"/>
      <c r="UNV359" s="4"/>
      <c r="UNW359" s="4"/>
      <c r="UNX359" s="4"/>
      <c r="UNY359" s="4"/>
      <c r="UNZ359" s="4"/>
      <c r="UOA359" s="4"/>
      <c r="UOB359" s="4"/>
      <c r="UOC359" s="4"/>
      <c r="UOD359" s="4"/>
      <c r="UOE359" s="4"/>
      <c r="UOF359" s="4"/>
      <c r="UOG359" s="4"/>
      <c r="UOH359" s="4"/>
      <c r="UOI359" s="4"/>
      <c r="UOJ359" s="4"/>
      <c r="UOK359" s="4"/>
      <c r="UOL359" s="4"/>
      <c r="UOM359" s="4"/>
      <c r="UON359" s="4"/>
      <c r="UOO359" s="4"/>
      <c r="UOP359" s="4"/>
      <c r="UOQ359" s="4"/>
      <c r="UOR359" s="4"/>
      <c r="UOS359" s="4"/>
      <c r="UOT359" s="4"/>
      <c r="UOU359" s="4"/>
      <c r="UOV359" s="4"/>
      <c r="UOW359" s="4"/>
      <c r="UOX359" s="4"/>
      <c r="UOY359" s="4"/>
      <c r="UOZ359" s="4"/>
      <c r="UPA359" s="4"/>
      <c r="UPB359" s="4"/>
      <c r="UPC359" s="4"/>
      <c r="UPD359" s="4"/>
      <c r="UPE359" s="4"/>
      <c r="UPF359" s="4"/>
      <c r="UPG359" s="4"/>
      <c r="UPH359" s="4"/>
      <c r="UPI359" s="4"/>
      <c r="UPJ359" s="4"/>
      <c r="UPK359" s="4"/>
      <c r="UPL359" s="4"/>
      <c r="UPM359" s="4"/>
      <c r="UPN359" s="4"/>
      <c r="UPO359" s="4"/>
      <c r="UPP359" s="4"/>
      <c r="UPQ359" s="4"/>
      <c r="UPR359" s="4"/>
      <c r="UPS359" s="4"/>
      <c r="UPT359" s="4"/>
      <c r="UPU359" s="4"/>
      <c r="UPV359" s="4"/>
      <c r="UPW359" s="4"/>
      <c r="UPX359" s="4"/>
      <c r="UPY359" s="4"/>
      <c r="UPZ359" s="4"/>
      <c r="UQA359" s="4"/>
      <c r="UQB359" s="4"/>
      <c r="UQC359" s="4"/>
      <c r="UQD359" s="4"/>
      <c r="UQE359" s="4"/>
      <c r="UQF359" s="4"/>
      <c r="UQG359" s="4"/>
      <c r="UQH359" s="4"/>
      <c r="UQI359" s="4"/>
      <c r="UQJ359" s="4"/>
      <c r="UQK359" s="4"/>
      <c r="UQL359" s="4"/>
      <c r="UQM359" s="4"/>
      <c r="UQN359" s="4"/>
      <c r="UQO359" s="4"/>
      <c r="UQP359" s="4"/>
      <c r="UQQ359" s="4"/>
      <c r="UQR359" s="4"/>
      <c r="UQS359" s="4"/>
      <c r="UQT359" s="4"/>
      <c r="UQU359" s="4"/>
      <c r="UQV359" s="4"/>
      <c r="UQW359" s="4"/>
      <c r="UQX359" s="4"/>
      <c r="UQY359" s="4"/>
      <c r="UQZ359" s="4"/>
      <c r="URA359" s="4"/>
      <c r="URB359" s="4"/>
      <c r="URC359" s="4"/>
      <c r="URD359" s="4"/>
      <c r="URE359" s="4"/>
      <c r="URF359" s="4"/>
      <c r="URG359" s="4"/>
      <c r="URH359" s="4"/>
      <c r="URI359" s="4"/>
      <c r="URJ359" s="4"/>
      <c r="URK359" s="4"/>
      <c r="URL359" s="4"/>
      <c r="URM359" s="4"/>
      <c r="URN359" s="4"/>
      <c r="URO359" s="4"/>
      <c r="URP359" s="4"/>
      <c r="URQ359" s="4"/>
      <c r="URR359" s="4"/>
      <c r="URS359" s="4"/>
      <c r="URT359" s="4"/>
      <c r="URU359" s="4"/>
      <c r="URV359" s="4"/>
      <c r="URW359" s="4"/>
      <c r="URX359" s="4"/>
      <c r="URY359" s="4"/>
      <c r="URZ359" s="4"/>
      <c r="USA359" s="4"/>
      <c r="USB359" s="4"/>
      <c r="USC359" s="4"/>
      <c r="USD359" s="4"/>
      <c r="USE359" s="4"/>
      <c r="USF359" s="4"/>
      <c r="USG359" s="4"/>
      <c r="USH359" s="4"/>
      <c r="USI359" s="4"/>
      <c r="USJ359" s="4"/>
      <c r="USK359" s="4"/>
      <c r="USL359" s="4"/>
      <c r="USM359" s="4"/>
      <c r="USN359" s="4"/>
      <c r="USO359" s="4"/>
      <c r="USP359" s="4"/>
      <c r="USQ359" s="4"/>
      <c r="USR359" s="4"/>
      <c r="USS359" s="4"/>
      <c r="UST359" s="4"/>
      <c r="USU359" s="4"/>
      <c r="USV359" s="4"/>
      <c r="USW359" s="4"/>
      <c r="USX359" s="4"/>
      <c r="USY359" s="4"/>
      <c r="USZ359" s="4"/>
      <c r="UTA359" s="4"/>
      <c r="UTB359" s="4"/>
      <c r="UTC359" s="4"/>
      <c r="UTD359" s="4"/>
      <c r="UTE359" s="4"/>
      <c r="UTF359" s="4"/>
      <c r="UTG359" s="4"/>
      <c r="UTH359" s="4"/>
      <c r="UTI359" s="4"/>
      <c r="UTJ359" s="4"/>
      <c r="UTK359" s="4"/>
      <c r="UTL359" s="4"/>
      <c r="UTM359" s="4"/>
      <c r="UTN359" s="4"/>
      <c r="UTO359" s="4"/>
      <c r="UTP359" s="4"/>
      <c r="UTQ359" s="4"/>
      <c r="UTR359" s="4"/>
      <c r="UTS359" s="4"/>
      <c r="UTT359" s="4"/>
      <c r="UTU359" s="4"/>
      <c r="UTV359" s="4"/>
      <c r="UTW359" s="4"/>
      <c r="UTX359" s="4"/>
      <c r="UTY359" s="4"/>
      <c r="UTZ359" s="4"/>
      <c r="UUA359" s="4"/>
      <c r="UUB359" s="4"/>
      <c r="UUC359" s="4"/>
      <c r="UUD359" s="4"/>
      <c r="UUE359" s="4"/>
      <c r="UUF359" s="4"/>
      <c r="UUG359" s="4"/>
      <c r="UUH359" s="4"/>
      <c r="UUI359" s="4"/>
      <c r="UUJ359" s="4"/>
      <c r="UUK359" s="4"/>
      <c r="UUL359" s="4"/>
      <c r="UUM359" s="4"/>
      <c r="UUN359" s="4"/>
      <c r="UUO359" s="4"/>
      <c r="UUP359" s="4"/>
      <c r="UUQ359" s="4"/>
      <c r="UUR359" s="4"/>
      <c r="UUS359" s="4"/>
      <c r="UUT359" s="4"/>
      <c r="UUU359" s="4"/>
      <c r="UUV359" s="4"/>
      <c r="UUW359" s="4"/>
      <c r="UUX359" s="4"/>
      <c r="UUY359" s="4"/>
      <c r="UUZ359" s="4"/>
      <c r="UVA359" s="4"/>
      <c r="UVB359" s="4"/>
      <c r="UVC359" s="4"/>
      <c r="UVD359" s="4"/>
      <c r="UVE359" s="4"/>
      <c r="UVF359" s="4"/>
      <c r="UVG359" s="4"/>
      <c r="UVH359" s="4"/>
      <c r="UVI359" s="4"/>
      <c r="UVJ359" s="4"/>
      <c r="UVK359" s="4"/>
      <c r="UVL359" s="4"/>
      <c r="UVM359" s="4"/>
      <c r="UVN359" s="4"/>
      <c r="UVO359" s="4"/>
      <c r="UVP359" s="4"/>
      <c r="UVQ359" s="4"/>
      <c r="UVR359" s="4"/>
      <c r="UVS359" s="4"/>
      <c r="UVT359" s="4"/>
      <c r="UVU359" s="4"/>
      <c r="UVV359" s="4"/>
      <c r="UVW359" s="4"/>
      <c r="UVX359" s="4"/>
      <c r="UVY359" s="4"/>
      <c r="UVZ359" s="4"/>
      <c r="UWA359" s="4"/>
      <c r="UWB359" s="4"/>
      <c r="UWC359" s="4"/>
      <c r="UWD359" s="4"/>
      <c r="UWE359" s="4"/>
      <c r="UWF359" s="4"/>
      <c r="UWG359" s="4"/>
      <c r="UWH359" s="4"/>
      <c r="UWI359" s="4"/>
      <c r="UWJ359" s="4"/>
      <c r="UWK359" s="4"/>
      <c r="UWL359" s="4"/>
      <c r="UWM359" s="4"/>
      <c r="UWN359" s="4"/>
      <c r="UWO359" s="4"/>
      <c r="UWP359" s="4"/>
      <c r="UWQ359" s="4"/>
      <c r="UWR359" s="4"/>
      <c r="UWS359" s="4"/>
      <c r="UWT359" s="4"/>
      <c r="UWU359" s="4"/>
      <c r="UWV359" s="4"/>
      <c r="UWW359" s="4"/>
      <c r="UWX359" s="4"/>
      <c r="UWY359" s="4"/>
      <c r="UWZ359" s="4"/>
      <c r="UXA359" s="4"/>
      <c r="UXB359" s="4"/>
      <c r="UXC359" s="4"/>
      <c r="UXD359" s="4"/>
      <c r="UXE359" s="4"/>
      <c r="UXF359" s="4"/>
      <c r="UXG359" s="4"/>
      <c r="UXH359" s="4"/>
      <c r="UXI359" s="4"/>
      <c r="UXJ359" s="4"/>
      <c r="UXK359" s="4"/>
      <c r="UXL359" s="4"/>
      <c r="UXM359" s="4"/>
      <c r="UXN359" s="4"/>
      <c r="UXO359" s="4"/>
      <c r="UXP359" s="4"/>
      <c r="UXQ359" s="4"/>
      <c r="UXR359" s="4"/>
      <c r="UXS359" s="4"/>
      <c r="UXT359" s="4"/>
      <c r="UXU359" s="4"/>
      <c r="UXV359" s="4"/>
      <c r="UXW359" s="4"/>
      <c r="UXX359" s="4"/>
      <c r="UXY359" s="4"/>
      <c r="UXZ359" s="4"/>
      <c r="UYA359" s="4"/>
      <c r="UYB359" s="4"/>
      <c r="UYC359" s="4"/>
      <c r="UYD359" s="4"/>
      <c r="UYE359" s="4"/>
      <c r="UYF359" s="4"/>
      <c r="UYG359" s="4"/>
      <c r="UYH359" s="4"/>
      <c r="UYI359" s="4"/>
      <c r="UYJ359" s="4"/>
      <c r="UYK359" s="4"/>
      <c r="UYL359" s="4"/>
      <c r="UYM359" s="4"/>
      <c r="UYN359" s="4"/>
      <c r="UYO359" s="4"/>
      <c r="UYP359" s="4"/>
      <c r="UYQ359" s="4"/>
      <c r="UYR359" s="4"/>
      <c r="UYS359" s="4"/>
      <c r="UYT359" s="4"/>
      <c r="UYU359" s="4"/>
      <c r="UYV359" s="4"/>
      <c r="UYW359" s="4"/>
      <c r="UYX359" s="4"/>
      <c r="UYY359" s="4"/>
      <c r="UYZ359" s="4"/>
      <c r="UZA359" s="4"/>
      <c r="UZB359" s="4"/>
      <c r="UZC359" s="4"/>
      <c r="UZD359" s="4"/>
      <c r="UZE359" s="4"/>
      <c r="UZF359" s="4"/>
      <c r="UZG359" s="4"/>
      <c r="UZH359" s="4"/>
      <c r="UZI359" s="4"/>
      <c r="UZJ359" s="4"/>
      <c r="UZK359" s="4"/>
      <c r="UZL359" s="4"/>
      <c r="UZM359" s="4"/>
      <c r="UZN359" s="4"/>
      <c r="UZO359" s="4"/>
      <c r="UZP359" s="4"/>
      <c r="UZQ359" s="4"/>
      <c r="UZR359" s="4"/>
      <c r="UZS359" s="4"/>
      <c r="UZT359" s="4"/>
      <c r="UZU359" s="4"/>
      <c r="UZV359" s="4"/>
      <c r="UZW359" s="4"/>
      <c r="UZX359" s="4"/>
      <c r="UZY359" s="4"/>
      <c r="UZZ359" s="4"/>
      <c r="VAA359" s="4"/>
      <c r="VAB359" s="4"/>
      <c r="VAC359" s="4"/>
      <c r="VAD359" s="4"/>
      <c r="VAE359" s="4"/>
      <c r="VAF359" s="4"/>
      <c r="VAG359" s="4"/>
      <c r="VAH359" s="4"/>
      <c r="VAI359" s="4"/>
      <c r="VAJ359" s="4"/>
      <c r="VAK359" s="4"/>
      <c r="VAL359" s="4"/>
      <c r="VAM359" s="4"/>
      <c r="VAN359" s="4"/>
      <c r="VAO359" s="4"/>
      <c r="VAP359" s="4"/>
      <c r="VAQ359" s="4"/>
      <c r="VAR359" s="4"/>
      <c r="VAS359" s="4"/>
      <c r="VAT359" s="4"/>
      <c r="VAU359" s="4"/>
      <c r="VAV359" s="4"/>
      <c r="VAW359" s="4"/>
      <c r="VAX359" s="4"/>
      <c r="VAY359" s="4"/>
      <c r="VAZ359" s="4"/>
      <c r="VBA359" s="4"/>
      <c r="VBB359" s="4"/>
      <c r="VBC359" s="4"/>
      <c r="VBD359" s="4"/>
      <c r="VBE359" s="4"/>
      <c r="VBF359" s="4"/>
      <c r="VBG359" s="4"/>
      <c r="VBH359" s="4"/>
      <c r="VBI359" s="4"/>
      <c r="VBJ359" s="4"/>
      <c r="VBK359" s="4"/>
      <c r="VBL359" s="4"/>
      <c r="VBM359" s="4"/>
      <c r="VBN359" s="4"/>
      <c r="VBO359" s="4"/>
      <c r="VBP359" s="4"/>
      <c r="VBQ359" s="4"/>
      <c r="VBR359" s="4"/>
      <c r="VBS359" s="4"/>
      <c r="VBT359" s="4"/>
      <c r="VBU359" s="4"/>
      <c r="VBV359" s="4"/>
      <c r="VBW359" s="4"/>
      <c r="VBX359" s="4"/>
      <c r="VBY359" s="4"/>
      <c r="VBZ359" s="4"/>
      <c r="VCA359" s="4"/>
      <c r="VCB359" s="4"/>
      <c r="VCC359" s="4"/>
      <c r="VCD359" s="4"/>
      <c r="VCE359" s="4"/>
      <c r="VCF359" s="4"/>
      <c r="VCG359" s="4"/>
      <c r="VCH359" s="4"/>
      <c r="VCI359" s="4"/>
      <c r="VCJ359" s="4"/>
      <c r="VCK359" s="4"/>
      <c r="VCL359" s="4"/>
      <c r="VCM359" s="4"/>
      <c r="VCN359" s="4"/>
      <c r="VCO359" s="4"/>
      <c r="VCP359" s="4"/>
      <c r="VCQ359" s="4"/>
      <c r="VCR359" s="4"/>
      <c r="VCS359" s="4"/>
      <c r="VCT359" s="4"/>
      <c r="VCU359" s="4"/>
      <c r="VCV359" s="4"/>
      <c r="VCW359" s="4"/>
      <c r="VCX359" s="4"/>
      <c r="VCY359" s="4"/>
      <c r="VCZ359" s="4"/>
      <c r="VDA359" s="4"/>
      <c r="VDB359" s="4"/>
      <c r="VDC359" s="4"/>
      <c r="VDD359" s="4"/>
      <c r="VDE359" s="4"/>
      <c r="VDF359" s="4"/>
      <c r="VDG359" s="4"/>
      <c r="VDH359" s="4"/>
      <c r="VDI359" s="4"/>
      <c r="VDJ359" s="4"/>
      <c r="VDK359" s="4"/>
      <c r="VDL359" s="4"/>
      <c r="VDM359" s="4"/>
      <c r="VDN359" s="4"/>
      <c r="VDO359" s="4"/>
      <c r="VDP359" s="4"/>
      <c r="VDQ359" s="4"/>
      <c r="VDR359" s="4"/>
      <c r="VDS359" s="4"/>
      <c r="VDT359" s="4"/>
      <c r="VDU359" s="4"/>
      <c r="VDV359" s="4"/>
      <c r="VDW359" s="4"/>
      <c r="VDX359" s="4"/>
      <c r="VDY359" s="4"/>
      <c r="VDZ359" s="4"/>
      <c r="VEA359" s="4"/>
      <c r="VEB359" s="4"/>
      <c r="VEC359" s="4"/>
      <c r="VED359" s="4"/>
      <c r="VEE359" s="4"/>
      <c r="VEF359" s="4"/>
      <c r="VEG359" s="4"/>
      <c r="VEH359" s="4"/>
      <c r="VEI359" s="4"/>
      <c r="VEJ359" s="4"/>
      <c r="VEK359" s="4"/>
      <c r="VEL359" s="4"/>
      <c r="VEM359" s="4"/>
      <c r="VEN359" s="4"/>
      <c r="VEO359" s="4"/>
      <c r="VEP359" s="4"/>
      <c r="VEQ359" s="4"/>
      <c r="VER359" s="4"/>
      <c r="VES359" s="4"/>
      <c r="VET359" s="4"/>
      <c r="VEU359" s="4"/>
      <c r="VEV359" s="4"/>
      <c r="VEW359" s="4"/>
      <c r="VEX359" s="4"/>
      <c r="VEY359" s="4"/>
      <c r="VEZ359" s="4"/>
      <c r="VFA359" s="4"/>
      <c r="VFB359" s="4"/>
      <c r="VFC359" s="4"/>
      <c r="VFD359" s="4"/>
      <c r="VFE359" s="4"/>
      <c r="VFF359" s="4"/>
      <c r="VFG359" s="4"/>
      <c r="VFH359" s="4"/>
      <c r="VFI359" s="4"/>
      <c r="VFJ359" s="4"/>
      <c r="VFK359" s="4"/>
      <c r="VFL359" s="4"/>
      <c r="VFM359" s="4"/>
      <c r="VFN359" s="4"/>
      <c r="VFO359" s="4"/>
      <c r="VFP359" s="4"/>
      <c r="VFQ359" s="4"/>
      <c r="VFR359" s="4"/>
      <c r="VFS359" s="4"/>
      <c r="VFT359" s="4"/>
      <c r="VFU359" s="4"/>
      <c r="VFV359" s="4"/>
      <c r="VFW359" s="4"/>
      <c r="VFX359" s="4"/>
      <c r="VFY359" s="4"/>
      <c r="VFZ359" s="4"/>
      <c r="VGA359" s="4"/>
      <c r="VGB359" s="4"/>
      <c r="VGC359" s="4"/>
      <c r="VGD359" s="4"/>
      <c r="VGE359" s="4"/>
      <c r="VGF359" s="4"/>
      <c r="VGG359" s="4"/>
      <c r="VGH359" s="4"/>
      <c r="VGI359" s="4"/>
      <c r="VGJ359" s="4"/>
      <c r="VGK359" s="4"/>
      <c r="VGL359" s="4"/>
      <c r="VGM359" s="4"/>
      <c r="VGN359" s="4"/>
      <c r="VGO359" s="4"/>
      <c r="VGP359" s="4"/>
      <c r="VGQ359" s="4"/>
      <c r="VGR359" s="4"/>
      <c r="VGS359" s="4"/>
      <c r="VGT359" s="4"/>
      <c r="VGU359" s="4"/>
      <c r="VGV359" s="4"/>
      <c r="VGW359" s="4"/>
      <c r="VGX359" s="4"/>
      <c r="VGY359" s="4"/>
      <c r="VGZ359" s="4"/>
      <c r="VHA359" s="4"/>
      <c r="VHB359" s="4"/>
      <c r="VHC359" s="4"/>
      <c r="VHD359" s="4"/>
      <c r="VHE359" s="4"/>
      <c r="VHF359" s="4"/>
      <c r="VHG359" s="4"/>
      <c r="VHH359" s="4"/>
      <c r="VHI359" s="4"/>
      <c r="VHJ359" s="4"/>
      <c r="VHK359" s="4"/>
      <c r="VHL359" s="4"/>
      <c r="VHM359" s="4"/>
      <c r="VHN359" s="4"/>
      <c r="VHO359" s="4"/>
      <c r="VHP359" s="4"/>
      <c r="VHQ359" s="4"/>
      <c r="VHR359" s="4"/>
      <c r="VHS359" s="4"/>
      <c r="VHT359" s="4"/>
      <c r="VHU359" s="4"/>
      <c r="VHV359" s="4"/>
      <c r="VHW359" s="4"/>
      <c r="VHX359" s="4"/>
      <c r="VHY359" s="4"/>
      <c r="VHZ359" s="4"/>
      <c r="VIA359" s="4"/>
      <c r="VIB359" s="4"/>
      <c r="VIC359" s="4"/>
      <c r="VID359" s="4"/>
      <c r="VIE359" s="4"/>
      <c r="VIF359" s="4"/>
      <c r="VIG359" s="4"/>
      <c r="VIH359" s="4"/>
      <c r="VII359" s="4"/>
      <c r="VIJ359" s="4"/>
      <c r="VIK359" s="4"/>
      <c r="VIL359" s="4"/>
      <c r="VIM359" s="4"/>
      <c r="VIN359" s="4"/>
      <c r="VIO359" s="4"/>
      <c r="VIP359" s="4"/>
      <c r="VIQ359" s="4"/>
      <c r="VIR359" s="4"/>
      <c r="VIS359" s="4"/>
      <c r="VIT359" s="4"/>
      <c r="VIU359" s="4"/>
      <c r="VIV359" s="4"/>
      <c r="VIW359" s="4"/>
      <c r="VIX359" s="4"/>
      <c r="VIY359" s="4"/>
      <c r="VIZ359" s="4"/>
      <c r="VJA359" s="4"/>
      <c r="VJB359" s="4"/>
      <c r="VJC359" s="4"/>
      <c r="VJD359" s="4"/>
      <c r="VJE359" s="4"/>
      <c r="VJF359" s="4"/>
      <c r="VJG359" s="4"/>
      <c r="VJH359" s="4"/>
      <c r="VJI359" s="4"/>
      <c r="VJJ359" s="4"/>
      <c r="VJK359" s="4"/>
      <c r="VJL359" s="4"/>
      <c r="VJM359" s="4"/>
      <c r="VJN359" s="4"/>
      <c r="VJO359" s="4"/>
      <c r="VJP359" s="4"/>
      <c r="VJQ359" s="4"/>
      <c r="VJR359" s="4"/>
      <c r="VJS359" s="4"/>
      <c r="VJT359" s="4"/>
      <c r="VJU359" s="4"/>
      <c r="VJV359" s="4"/>
      <c r="VJW359" s="4"/>
      <c r="VJX359" s="4"/>
      <c r="VJY359" s="4"/>
      <c r="VJZ359" s="4"/>
      <c r="VKA359" s="4"/>
      <c r="VKB359" s="4"/>
      <c r="VKC359" s="4"/>
      <c r="VKD359" s="4"/>
      <c r="VKE359" s="4"/>
      <c r="VKF359" s="4"/>
      <c r="VKG359" s="4"/>
      <c r="VKH359" s="4"/>
      <c r="VKI359" s="4"/>
      <c r="VKJ359" s="4"/>
      <c r="VKK359" s="4"/>
      <c r="VKL359" s="4"/>
      <c r="VKM359" s="4"/>
      <c r="VKN359" s="4"/>
      <c r="VKO359" s="4"/>
      <c r="VKP359" s="4"/>
      <c r="VKQ359" s="4"/>
      <c r="VKR359" s="4"/>
      <c r="VKS359" s="4"/>
      <c r="VKT359" s="4"/>
      <c r="VKU359" s="4"/>
      <c r="VKV359" s="4"/>
      <c r="VKW359" s="4"/>
      <c r="VKX359" s="4"/>
      <c r="VKY359" s="4"/>
      <c r="VKZ359" s="4"/>
      <c r="VLA359" s="4"/>
      <c r="VLB359" s="4"/>
      <c r="VLC359" s="4"/>
      <c r="VLD359" s="4"/>
      <c r="VLE359" s="4"/>
      <c r="VLF359" s="4"/>
      <c r="VLG359" s="4"/>
      <c r="VLH359" s="4"/>
      <c r="VLI359" s="4"/>
      <c r="VLJ359" s="4"/>
      <c r="VLK359" s="4"/>
      <c r="VLL359" s="4"/>
      <c r="VLM359" s="4"/>
      <c r="VLN359" s="4"/>
      <c r="VLO359" s="4"/>
      <c r="VLP359" s="4"/>
      <c r="VLQ359" s="4"/>
      <c r="VLR359" s="4"/>
      <c r="VLS359" s="4"/>
      <c r="VLT359" s="4"/>
      <c r="VLU359" s="4"/>
      <c r="VLV359" s="4"/>
      <c r="VLW359" s="4"/>
      <c r="VLX359" s="4"/>
      <c r="VLY359" s="4"/>
      <c r="VLZ359" s="4"/>
      <c r="VMA359" s="4"/>
      <c r="VMB359" s="4"/>
      <c r="VMC359" s="4"/>
      <c r="VMD359" s="4"/>
      <c r="VME359" s="4"/>
      <c r="VMF359" s="4"/>
      <c r="VMG359" s="4"/>
      <c r="VMH359" s="4"/>
      <c r="VMI359" s="4"/>
      <c r="VMJ359" s="4"/>
      <c r="VMK359" s="4"/>
      <c r="VML359" s="4"/>
      <c r="VMM359" s="4"/>
      <c r="VMN359" s="4"/>
      <c r="VMO359" s="4"/>
      <c r="VMP359" s="4"/>
      <c r="VMQ359" s="4"/>
      <c r="VMR359" s="4"/>
      <c r="VMS359" s="4"/>
      <c r="VMT359" s="4"/>
      <c r="VMU359" s="4"/>
      <c r="VMV359" s="4"/>
      <c r="VMW359" s="4"/>
      <c r="VMX359" s="4"/>
      <c r="VMY359" s="4"/>
      <c r="VMZ359" s="4"/>
      <c r="VNA359" s="4"/>
      <c r="VNB359" s="4"/>
      <c r="VNC359" s="4"/>
      <c r="VND359" s="4"/>
      <c r="VNE359" s="4"/>
      <c r="VNF359" s="4"/>
      <c r="VNG359" s="4"/>
      <c r="VNH359" s="4"/>
      <c r="VNI359" s="4"/>
      <c r="VNJ359" s="4"/>
      <c r="VNK359" s="4"/>
      <c r="VNL359" s="4"/>
      <c r="VNM359" s="4"/>
      <c r="VNN359" s="4"/>
      <c r="VNO359" s="4"/>
      <c r="VNP359" s="4"/>
      <c r="VNQ359" s="4"/>
      <c r="VNR359" s="4"/>
      <c r="VNS359" s="4"/>
      <c r="VNT359" s="4"/>
      <c r="VNU359" s="4"/>
      <c r="VNV359" s="4"/>
      <c r="VNW359" s="4"/>
      <c r="VNX359" s="4"/>
      <c r="VNY359" s="4"/>
      <c r="VNZ359" s="4"/>
      <c r="VOA359" s="4"/>
      <c r="VOB359" s="4"/>
      <c r="VOC359" s="4"/>
      <c r="VOD359" s="4"/>
      <c r="VOE359" s="4"/>
      <c r="VOF359" s="4"/>
      <c r="VOG359" s="4"/>
      <c r="VOH359" s="4"/>
      <c r="VOI359" s="4"/>
      <c r="VOJ359" s="4"/>
      <c r="VOK359" s="4"/>
      <c r="VOL359" s="4"/>
      <c r="VOM359" s="4"/>
      <c r="VON359" s="4"/>
      <c r="VOO359" s="4"/>
      <c r="VOP359" s="4"/>
      <c r="VOQ359" s="4"/>
      <c r="VOR359" s="4"/>
      <c r="VOS359" s="4"/>
      <c r="VOT359" s="4"/>
      <c r="VOU359" s="4"/>
      <c r="VOV359" s="4"/>
      <c r="VOW359" s="4"/>
      <c r="VOX359" s="4"/>
      <c r="VOY359" s="4"/>
      <c r="VOZ359" s="4"/>
      <c r="VPA359" s="4"/>
      <c r="VPB359" s="4"/>
      <c r="VPC359" s="4"/>
      <c r="VPD359" s="4"/>
      <c r="VPE359" s="4"/>
      <c r="VPF359" s="4"/>
      <c r="VPG359" s="4"/>
      <c r="VPH359" s="4"/>
      <c r="VPI359" s="4"/>
      <c r="VPJ359" s="4"/>
      <c r="VPK359" s="4"/>
      <c r="VPL359" s="4"/>
      <c r="VPM359" s="4"/>
      <c r="VPN359" s="4"/>
      <c r="VPO359" s="4"/>
      <c r="VPP359" s="4"/>
      <c r="VPQ359" s="4"/>
      <c r="VPR359" s="4"/>
      <c r="VPS359" s="4"/>
      <c r="VPT359" s="4"/>
      <c r="VPU359" s="4"/>
      <c r="VPV359" s="4"/>
      <c r="VPW359" s="4"/>
      <c r="VPX359" s="4"/>
      <c r="VPY359" s="4"/>
      <c r="VPZ359" s="4"/>
      <c r="VQA359" s="4"/>
      <c r="VQB359" s="4"/>
      <c r="VQC359" s="4"/>
      <c r="VQD359" s="4"/>
      <c r="VQE359" s="4"/>
      <c r="VQF359" s="4"/>
      <c r="VQG359" s="4"/>
      <c r="VQH359" s="4"/>
      <c r="VQI359" s="4"/>
      <c r="VQJ359" s="4"/>
      <c r="VQK359" s="4"/>
      <c r="VQL359" s="4"/>
      <c r="VQM359" s="4"/>
      <c r="VQN359" s="4"/>
      <c r="VQO359" s="4"/>
      <c r="VQP359" s="4"/>
      <c r="VQQ359" s="4"/>
      <c r="VQR359" s="4"/>
      <c r="VQS359" s="4"/>
      <c r="VQT359" s="4"/>
      <c r="VQU359" s="4"/>
      <c r="VQV359" s="4"/>
      <c r="VQW359" s="4"/>
      <c r="VQX359" s="4"/>
      <c r="VQY359" s="4"/>
      <c r="VQZ359" s="4"/>
      <c r="VRA359" s="4"/>
      <c r="VRB359" s="4"/>
      <c r="VRC359" s="4"/>
      <c r="VRD359" s="4"/>
      <c r="VRE359" s="4"/>
      <c r="VRF359" s="4"/>
      <c r="VRG359" s="4"/>
      <c r="VRH359" s="4"/>
      <c r="VRI359" s="4"/>
      <c r="VRJ359" s="4"/>
      <c r="VRK359" s="4"/>
      <c r="VRL359" s="4"/>
      <c r="VRM359" s="4"/>
      <c r="VRN359" s="4"/>
      <c r="VRO359" s="4"/>
      <c r="VRP359" s="4"/>
      <c r="VRQ359" s="4"/>
      <c r="VRR359" s="4"/>
      <c r="VRS359" s="4"/>
      <c r="VRT359" s="4"/>
      <c r="VRU359" s="4"/>
      <c r="VRV359" s="4"/>
      <c r="VRW359" s="4"/>
      <c r="VRX359" s="4"/>
      <c r="VRY359" s="4"/>
      <c r="VRZ359" s="4"/>
      <c r="VSA359" s="4"/>
      <c r="VSB359" s="4"/>
      <c r="VSC359" s="4"/>
      <c r="VSD359" s="4"/>
      <c r="VSE359" s="4"/>
      <c r="VSF359" s="4"/>
      <c r="VSG359" s="4"/>
      <c r="VSH359" s="4"/>
      <c r="VSI359" s="4"/>
      <c r="VSJ359" s="4"/>
      <c r="VSK359" s="4"/>
      <c r="VSL359" s="4"/>
      <c r="VSM359" s="4"/>
      <c r="VSN359" s="4"/>
      <c r="VSO359" s="4"/>
      <c r="VSP359" s="4"/>
      <c r="VSQ359" s="4"/>
      <c r="VSR359" s="4"/>
      <c r="VSS359" s="4"/>
      <c r="VST359" s="4"/>
      <c r="VSU359" s="4"/>
      <c r="VSV359" s="4"/>
      <c r="VSW359" s="4"/>
      <c r="VSX359" s="4"/>
      <c r="VSY359" s="4"/>
      <c r="VSZ359" s="4"/>
      <c r="VTA359" s="4"/>
      <c r="VTB359" s="4"/>
      <c r="VTC359" s="4"/>
      <c r="VTD359" s="4"/>
      <c r="VTE359" s="4"/>
      <c r="VTF359" s="4"/>
      <c r="VTG359" s="4"/>
      <c r="VTH359" s="4"/>
      <c r="VTI359" s="4"/>
      <c r="VTJ359" s="4"/>
      <c r="VTK359" s="4"/>
      <c r="VTL359" s="4"/>
      <c r="VTM359" s="4"/>
      <c r="VTN359" s="4"/>
      <c r="VTO359" s="4"/>
      <c r="VTP359" s="4"/>
      <c r="VTQ359" s="4"/>
      <c r="VTR359" s="4"/>
      <c r="VTS359" s="4"/>
      <c r="VTT359" s="4"/>
      <c r="VTU359" s="4"/>
      <c r="VTV359" s="4"/>
      <c r="VTW359" s="4"/>
      <c r="VTX359" s="4"/>
      <c r="VTY359" s="4"/>
      <c r="VTZ359" s="4"/>
      <c r="VUA359" s="4"/>
      <c r="VUB359" s="4"/>
      <c r="VUC359" s="4"/>
      <c r="VUD359" s="4"/>
      <c r="VUE359" s="4"/>
      <c r="VUF359" s="4"/>
      <c r="VUG359" s="4"/>
      <c r="VUH359" s="4"/>
      <c r="VUI359" s="4"/>
      <c r="VUJ359" s="4"/>
      <c r="VUK359" s="4"/>
      <c r="VUL359" s="4"/>
      <c r="VUM359" s="4"/>
      <c r="VUN359" s="4"/>
      <c r="VUO359" s="4"/>
      <c r="VUP359" s="4"/>
      <c r="VUQ359" s="4"/>
      <c r="VUR359" s="4"/>
      <c r="VUS359" s="4"/>
      <c r="VUT359" s="4"/>
      <c r="VUU359" s="4"/>
      <c r="VUV359" s="4"/>
      <c r="VUW359" s="4"/>
      <c r="VUX359" s="4"/>
      <c r="VUY359" s="4"/>
      <c r="VUZ359" s="4"/>
      <c r="VVA359" s="4"/>
      <c r="VVB359" s="4"/>
      <c r="VVC359" s="4"/>
      <c r="VVD359" s="4"/>
      <c r="VVE359" s="4"/>
      <c r="VVF359" s="4"/>
      <c r="VVG359" s="4"/>
      <c r="VVH359" s="4"/>
      <c r="VVI359" s="4"/>
      <c r="VVJ359" s="4"/>
      <c r="VVK359" s="4"/>
      <c r="VVL359" s="4"/>
      <c r="VVM359" s="4"/>
      <c r="VVN359" s="4"/>
      <c r="VVO359" s="4"/>
      <c r="VVP359" s="4"/>
      <c r="VVQ359" s="4"/>
      <c r="VVR359" s="4"/>
      <c r="VVS359" s="4"/>
      <c r="VVT359" s="4"/>
      <c r="VVU359" s="4"/>
      <c r="VVV359" s="4"/>
      <c r="VVW359" s="4"/>
      <c r="VVX359" s="4"/>
      <c r="VVY359" s="4"/>
      <c r="VVZ359" s="4"/>
      <c r="VWA359" s="4"/>
      <c r="VWB359" s="4"/>
      <c r="VWC359" s="4"/>
      <c r="VWD359" s="4"/>
      <c r="VWE359" s="4"/>
      <c r="VWF359" s="4"/>
      <c r="VWG359" s="4"/>
      <c r="VWH359" s="4"/>
      <c r="VWI359" s="4"/>
      <c r="VWJ359" s="4"/>
      <c r="VWK359" s="4"/>
      <c r="VWL359" s="4"/>
      <c r="VWM359" s="4"/>
      <c r="VWN359" s="4"/>
      <c r="VWO359" s="4"/>
      <c r="VWP359" s="4"/>
      <c r="VWQ359" s="4"/>
      <c r="VWR359" s="4"/>
      <c r="VWS359" s="4"/>
      <c r="VWT359" s="4"/>
      <c r="VWU359" s="4"/>
      <c r="VWV359" s="4"/>
      <c r="VWW359" s="4"/>
      <c r="VWX359" s="4"/>
      <c r="VWY359" s="4"/>
      <c r="VWZ359" s="4"/>
      <c r="VXA359" s="4"/>
      <c r="VXB359" s="4"/>
      <c r="VXC359" s="4"/>
      <c r="VXD359" s="4"/>
      <c r="VXE359" s="4"/>
      <c r="VXF359" s="4"/>
      <c r="VXG359" s="4"/>
      <c r="VXH359" s="4"/>
      <c r="VXI359" s="4"/>
      <c r="VXJ359" s="4"/>
      <c r="VXK359" s="4"/>
      <c r="VXL359" s="4"/>
      <c r="VXM359" s="4"/>
      <c r="VXN359" s="4"/>
      <c r="VXO359" s="4"/>
      <c r="VXP359" s="4"/>
      <c r="VXQ359" s="4"/>
      <c r="VXR359" s="4"/>
      <c r="VXS359" s="4"/>
      <c r="VXT359" s="4"/>
      <c r="VXU359" s="4"/>
      <c r="VXV359" s="4"/>
      <c r="VXW359" s="4"/>
      <c r="VXX359" s="4"/>
      <c r="VXY359" s="4"/>
      <c r="VXZ359" s="4"/>
      <c r="VYA359" s="4"/>
      <c r="VYB359" s="4"/>
      <c r="VYC359" s="4"/>
      <c r="VYD359" s="4"/>
      <c r="VYE359" s="4"/>
      <c r="VYF359" s="4"/>
      <c r="VYG359" s="4"/>
      <c r="VYH359" s="4"/>
      <c r="VYI359" s="4"/>
      <c r="VYJ359" s="4"/>
      <c r="VYK359" s="4"/>
      <c r="VYL359" s="4"/>
      <c r="VYM359" s="4"/>
      <c r="VYN359" s="4"/>
      <c r="VYO359" s="4"/>
      <c r="VYP359" s="4"/>
      <c r="VYQ359" s="4"/>
      <c r="VYR359" s="4"/>
      <c r="VYS359" s="4"/>
      <c r="VYT359" s="4"/>
      <c r="VYU359" s="4"/>
      <c r="VYV359" s="4"/>
      <c r="VYW359" s="4"/>
      <c r="VYX359" s="4"/>
      <c r="VYY359" s="4"/>
      <c r="VYZ359" s="4"/>
      <c r="VZA359" s="4"/>
      <c r="VZB359" s="4"/>
      <c r="VZC359" s="4"/>
      <c r="VZD359" s="4"/>
      <c r="VZE359" s="4"/>
      <c r="VZF359" s="4"/>
      <c r="VZG359" s="4"/>
      <c r="VZH359" s="4"/>
      <c r="VZI359" s="4"/>
      <c r="VZJ359" s="4"/>
      <c r="VZK359" s="4"/>
      <c r="VZL359" s="4"/>
      <c r="VZM359" s="4"/>
      <c r="VZN359" s="4"/>
      <c r="VZO359" s="4"/>
      <c r="VZP359" s="4"/>
      <c r="VZQ359" s="4"/>
      <c r="VZR359" s="4"/>
      <c r="VZS359" s="4"/>
      <c r="VZT359" s="4"/>
      <c r="VZU359" s="4"/>
      <c r="VZV359" s="4"/>
      <c r="VZW359" s="4"/>
      <c r="VZX359" s="4"/>
      <c r="VZY359" s="4"/>
      <c r="VZZ359" s="4"/>
      <c r="WAA359" s="4"/>
      <c r="WAB359" s="4"/>
      <c r="WAC359" s="4"/>
      <c r="WAD359" s="4"/>
      <c r="WAE359" s="4"/>
      <c r="WAF359" s="4"/>
      <c r="WAG359" s="4"/>
      <c r="WAH359" s="4"/>
      <c r="WAI359" s="4"/>
      <c r="WAJ359" s="4"/>
      <c r="WAK359" s="4"/>
      <c r="WAL359" s="4"/>
      <c r="WAM359" s="4"/>
      <c r="WAN359" s="4"/>
      <c r="WAO359" s="4"/>
      <c r="WAP359" s="4"/>
      <c r="WAQ359" s="4"/>
      <c r="WAR359" s="4"/>
      <c r="WAS359" s="4"/>
      <c r="WAT359" s="4"/>
      <c r="WAU359" s="4"/>
      <c r="WAV359" s="4"/>
      <c r="WAW359" s="4"/>
      <c r="WAX359" s="4"/>
      <c r="WAY359" s="4"/>
      <c r="WAZ359" s="4"/>
      <c r="WBA359" s="4"/>
      <c r="WBB359" s="4"/>
      <c r="WBC359" s="4"/>
      <c r="WBD359" s="4"/>
      <c r="WBE359" s="4"/>
      <c r="WBF359" s="4"/>
      <c r="WBG359" s="4"/>
      <c r="WBH359" s="4"/>
      <c r="WBI359" s="4"/>
      <c r="WBJ359" s="4"/>
      <c r="WBK359" s="4"/>
      <c r="WBL359" s="4"/>
      <c r="WBM359" s="4"/>
      <c r="WBN359" s="4"/>
      <c r="WBO359" s="4"/>
      <c r="WBP359" s="4"/>
      <c r="WBQ359" s="4"/>
      <c r="WBR359" s="4"/>
      <c r="WBS359" s="4"/>
      <c r="WBT359" s="4"/>
      <c r="WBU359" s="4"/>
      <c r="WBV359" s="4"/>
      <c r="WBW359" s="4"/>
      <c r="WBX359" s="4"/>
      <c r="WBY359" s="4"/>
      <c r="WBZ359" s="4"/>
      <c r="WCA359" s="4"/>
      <c r="WCB359" s="4"/>
      <c r="WCC359" s="4"/>
      <c r="WCD359" s="4"/>
      <c r="WCE359" s="4"/>
      <c r="WCF359" s="4"/>
      <c r="WCG359" s="4"/>
      <c r="WCH359" s="4"/>
      <c r="WCI359" s="4"/>
      <c r="WCJ359" s="4"/>
      <c r="WCK359" s="4"/>
      <c r="WCL359" s="4"/>
      <c r="WCM359" s="4"/>
      <c r="WCN359" s="4"/>
      <c r="WCO359" s="4"/>
      <c r="WCP359" s="4"/>
      <c r="WCQ359" s="4"/>
      <c r="WCR359" s="4"/>
      <c r="WCS359" s="4"/>
      <c r="WCT359" s="4"/>
      <c r="WCU359" s="4"/>
      <c r="WCV359" s="4"/>
      <c r="WCW359" s="4"/>
      <c r="WCX359" s="4"/>
      <c r="WCY359" s="4"/>
      <c r="WCZ359" s="4"/>
      <c r="WDA359" s="4"/>
      <c r="WDB359" s="4"/>
      <c r="WDC359" s="4"/>
      <c r="WDD359" s="4"/>
      <c r="WDE359" s="4"/>
      <c r="WDF359" s="4"/>
      <c r="WDG359" s="4"/>
      <c r="WDH359" s="4"/>
      <c r="WDI359" s="4"/>
      <c r="WDJ359" s="4"/>
      <c r="WDK359" s="4"/>
      <c r="WDL359" s="4"/>
      <c r="WDM359" s="4"/>
      <c r="WDN359" s="4"/>
      <c r="WDO359" s="4"/>
      <c r="WDP359" s="4"/>
      <c r="WDQ359" s="4"/>
      <c r="WDR359" s="4"/>
      <c r="WDS359" s="4"/>
      <c r="WDT359" s="4"/>
      <c r="WDU359" s="4"/>
      <c r="WDV359" s="4"/>
      <c r="WDW359" s="4"/>
      <c r="WDX359" s="4"/>
      <c r="WDY359" s="4"/>
      <c r="WDZ359" s="4"/>
      <c r="WEA359" s="4"/>
      <c r="WEB359" s="4"/>
      <c r="WEC359" s="4"/>
      <c r="WED359" s="4"/>
      <c r="WEE359" s="4"/>
      <c r="WEF359" s="4"/>
      <c r="WEG359" s="4"/>
      <c r="WEH359" s="4"/>
      <c r="WEI359" s="4"/>
      <c r="WEJ359" s="4"/>
      <c r="WEK359" s="4"/>
      <c r="WEL359" s="4"/>
      <c r="WEM359" s="4"/>
      <c r="WEN359" s="4"/>
      <c r="WEO359" s="4"/>
      <c r="WEP359" s="4"/>
      <c r="WEQ359" s="4"/>
      <c r="WER359" s="4"/>
      <c r="WES359" s="4"/>
      <c r="WET359" s="4"/>
      <c r="WEU359" s="4"/>
      <c r="WEV359" s="4"/>
      <c r="WEW359" s="4"/>
      <c r="WEX359" s="4"/>
      <c r="WEY359" s="4"/>
      <c r="WEZ359" s="4"/>
      <c r="WFA359" s="4"/>
      <c r="WFB359" s="4"/>
      <c r="WFC359" s="4"/>
      <c r="WFD359" s="4"/>
      <c r="WFE359" s="4"/>
      <c r="WFF359" s="4"/>
      <c r="WFG359" s="4"/>
      <c r="WFH359" s="4"/>
      <c r="WFI359" s="4"/>
      <c r="WFJ359" s="4"/>
      <c r="WFK359" s="4"/>
      <c r="WFL359" s="4"/>
      <c r="WFM359" s="4"/>
      <c r="WFN359" s="4"/>
      <c r="WFO359" s="4"/>
      <c r="WFP359" s="4"/>
      <c r="WFQ359" s="4"/>
      <c r="WFR359" s="4"/>
      <c r="WFS359" s="4"/>
      <c r="WFT359" s="4"/>
      <c r="WFU359" s="4"/>
      <c r="WFV359" s="4"/>
      <c r="WFW359" s="4"/>
      <c r="WFX359" s="4"/>
      <c r="WFY359" s="4"/>
      <c r="WFZ359" s="4"/>
      <c r="WGA359" s="4"/>
      <c r="WGB359" s="4"/>
      <c r="WGC359" s="4"/>
      <c r="WGD359" s="4"/>
      <c r="WGE359" s="4"/>
      <c r="WGF359" s="4"/>
      <c r="WGG359" s="4"/>
      <c r="WGH359" s="4"/>
      <c r="WGI359" s="4"/>
      <c r="WGJ359" s="4"/>
      <c r="WGK359" s="4"/>
      <c r="WGL359" s="4"/>
      <c r="WGM359" s="4"/>
      <c r="WGN359" s="4"/>
      <c r="WGO359" s="4"/>
      <c r="WGP359" s="4"/>
      <c r="WGQ359" s="4"/>
      <c r="WGR359" s="4"/>
      <c r="WGS359" s="4"/>
      <c r="WGT359" s="4"/>
      <c r="WGU359" s="4"/>
      <c r="WGV359" s="4"/>
      <c r="WGW359" s="4"/>
      <c r="WGX359" s="4"/>
      <c r="WGY359" s="4"/>
      <c r="WGZ359" s="4"/>
      <c r="WHA359" s="4"/>
      <c r="WHB359" s="4"/>
      <c r="WHC359" s="4"/>
      <c r="WHD359" s="4"/>
      <c r="WHE359" s="4"/>
      <c r="WHF359" s="4"/>
      <c r="WHG359" s="4"/>
      <c r="WHH359" s="4"/>
      <c r="WHI359" s="4"/>
      <c r="WHJ359" s="4"/>
      <c r="WHK359" s="4"/>
      <c r="WHL359" s="4"/>
      <c r="WHM359" s="4"/>
      <c r="WHN359" s="4"/>
      <c r="WHO359" s="4"/>
      <c r="WHP359" s="4"/>
      <c r="WHQ359" s="4"/>
      <c r="WHR359" s="4"/>
      <c r="WHS359" s="4"/>
      <c r="WHT359" s="4"/>
      <c r="WHU359" s="4"/>
      <c r="WHV359" s="4"/>
      <c r="WHW359" s="4"/>
      <c r="WHX359" s="4"/>
      <c r="WHY359" s="4"/>
      <c r="WHZ359" s="4"/>
      <c r="WIA359" s="4"/>
      <c r="WIB359" s="4"/>
      <c r="WIC359" s="4"/>
      <c r="WID359" s="4"/>
      <c r="WIE359" s="4"/>
      <c r="WIF359" s="4"/>
      <c r="WIG359" s="4"/>
      <c r="WIH359" s="4"/>
      <c r="WII359" s="4"/>
      <c r="WIJ359" s="4"/>
      <c r="WIK359" s="4"/>
      <c r="WIL359" s="4"/>
      <c r="WIM359" s="4"/>
      <c r="WIN359" s="4"/>
      <c r="WIO359" s="4"/>
      <c r="WIP359" s="4"/>
      <c r="WIQ359" s="4"/>
      <c r="WIR359" s="4"/>
      <c r="WIS359" s="4"/>
      <c r="WIT359" s="4"/>
      <c r="WIU359" s="4"/>
      <c r="WIV359" s="4"/>
      <c r="WIW359" s="4"/>
      <c r="WIX359" s="4"/>
      <c r="WIY359" s="4"/>
      <c r="WIZ359" s="4"/>
      <c r="WJA359" s="4"/>
      <c r="WJB359" s="4"/>
      <c r="WJC359" s="4"/>
      <c r="WJD359" s="4"/>
      <c r="WJE359" s="4"/>
      <c r="WJF359" s="4"/>
      <c r="WJG359" s="4"/>
      <c r="WJH359" s="4"/>
      <c r="WJI359" s="4"/>
      <c r="WJJ359" s="4"/>
      <c r="WJK359" s="4"/>
      <c r="WJL359" s="4"/>
      <c r="WJM359" s="4"/>
      <c r="WJN359" s="4"/>
      <c r="WJO359" s="4"/>
      <c r="WJP359" s="4"/>
      <c r="WJQ359" s="4"/>
      <c r="WJR359" s="4"/>
      <c r="WJS359" s="4"/>
      <c r="WJT359" s="4"/>
      <c r="WJU359" s="4"/>
      <c r="WJV359" s="4"/>
      <c r="WJW359" s="4"/>
      <c r="WJX359" s="4"/>
      <c r="WJY359" s="4"/>
      <c r="WJZ359" s="4"/>
      <c r="WKA359" s="4"/>
      <c r="WKB359" s="4"/>
      <c r="WKC359" s="4"/>
      <c r="WKD359" s="4"/>
      <c r="WKE359" s="4"/>
      <c r="WKF359" s="4"/>
      <c r="WKG359" s="4"/>
      <c r="WKH359" s="4"/>
      <c r="WKI359" s="4"/>
      <c r="WKJ359" s="4"/>
      <c r="WKK359" s="4"/>
      <c r="WKL359" s="4"/>
      <c r="WKM359" s="4"/>
      <c r="WKN359" s="4"/>
      <c r="WKO359" s="4"/>
      <c r="WKP359" s="4"/>
      <c r="WKQ359" s="4"/>
      <c r="WKR359" s="4"/>
      <c r="WKS359" s="4"/>
      <c r="WKT359" s="4"/>
      <c r="WKU359" s="4"/>
      <c r="WKV359" s="4"/>
      <c r="WKW359" s="4"/>
      <c r="WKX359" s="4"/>
      <c r="WKY359" s="4"/>
      <c r="WKZ359" s="4"/>
      <c r="WLA359" s="4"/>
      <c r="WLB359" s="4"/>
      <c r="WLC359" s="4"/>
      <c r="WLD359" s="4"/>
      <c r="WLE359" s="4"/>
      <c r="WLF359" s="4"/>
      <c r="WLG359" s="4"/>
      <c r="WLH359" s="4"/>
      <c r="WLI359" s="4"/>
      <c r="WLJ359" s="4"/>
      <c r="WLK359" s="4"/>
      <c r="WLL359" s="4"/>
      <c r="WLM359" s="4"/>
      <c r="WLN359" s="4"/>
      <c r="WLO359" s="4"/>
      <c r="WLP359" s="4"/>
      <c r="WLQ359" s="4"/>
      <c r="WLR359" s="4"/>
      <c r="WLS359" s="4"/>
      <c r="WLT359" s="4"/>
      <c r="WLU359" s="4"/>
      <c r="WLV359" s="4"/>
      <c r="WLW359" s="4"/>
      <c r="WLX359" s="4"/>
      <c r="WLY359" s="4"/>
      <c r="WLZ359" s="4"/>
      <c r="WMA359" s="4"/>
      <c r="WMB359" s="4"/>
      <c r="WMC359" s="4"/>
      <c r="WMD359" s="4"/>
      <c r="WME359" s="4"/>
      <c r="WMF359" s="4"/>
      <c r="WMG359" s="4"/>
      <c r="WMH359" s="4"/>
      <c r="WMI359" s="4"/>
      <c r="WMJ359" s="4"/>
      <c r="WMK359" s="4"/>
      <c r="WML359" s="4"/>
      <c r="WMM359" s="4"/>
      <c r="WMN359" s="4"/>
      <c r="WMO359" s="4"/>
      <c r="WMP359" s="4"/>
      <c r="WMQ359" s="4"/>
      <c r="WMR359" s="4"/>
      <c r="WMS359" s="4"/>
      <c r="WMT359" s="4"/>
      <c r="WMU359" s="4"/>
      <c r="WMV359" s="4"/>
      <c r="WMW359" s="4"/>
      <c r="WMX359" s="4"/>
      <c r="WMY359" s="4"/>
      <c r="WMZ359" s="4"/>
      <c r="WNA359" s="4"/>
      <c r="WNB359" s="4"/>
      <c r="WNC359" s="4"/>
      <c r="WND359" s="4"/>
      <c r="WNE359" s="4"/>
      <c r="WNF359" s="4"/>
      <c r="WNG359" s="4"/>
      <c r="WNH359" s="4"/>
      <c r="WNI359" s="4"/>
      <c r="WNJ359" s="4"/>
      <c r="WNK359" s="4"/>
      <c r="WNL359" s="4"/>
      <c r="WNM359" s="4"/>
      <c r="WNN359" s="4"/>
      <c r="WNO359" s="4"/>
      <c r="WNP359" s="4"/>
      <c r="WNQ359" s="4"/>
      <c r="WNR359" s="4"/>
      <c r="WNS359" s="4"/>
      <c r="WNT359" s="4"/>
      <c r="WNU359" s="4"/>
      <c r="WNV359" s="4"/>
      <c r="WNW359" s="4"/>
      <c r="WNX359" s="4"/>
      <c r="WNY359" s="4"/>
      <c r="WNZ359" s="4"/>
      <c r="WOA359" s="4"/>
      <c r="WOB359" s="4"/>
      <c r="WOC359" s="4"/>
      <c r="WOD359" s="4"/>
      <c r="WOE359" s="4"/>
      <c r="WOF359" s="4"/>
      <c r="WOG359" s="4"/>
      <c r="WOH359" s="4"/>
      <c r="WOI359" s="4"/>
      <c r="WOJ359" s="4"/>
      <c r="WOK359" s="4"/>
      <c r="WOL359" s="4"/>
      <c r="WOM359" s="4"/>
      <c r="WON359" s="4"/>
      <c r="WOO359" s="4"/>
      <c r="WOP359" s="4"/>
      <c r="WOQ359" s="4"/>
      <c r="WOR359" s="4"/>
      <c r="WOS359" s="4"/>
      <c r="WOT359" s="4"/>
      <c r="WOU359" s="4"/>
      <c r="WOV359" s="4"/>
      <c r="WOW359" s="4"/>
      <c r="WOX359" s="4"/>
      <c r="WOY359" s="4"/>
      <c r="WOZ359" s="4"/>
      <c r="WPA359" s="4"/>
      <c r="WPB359" s="4"/>
      <c r="WPC359" s="4"/>
      <c r="WPD359" s="4"/>
      <c r="WPE359" s="4"/>
      <c r="WPF359" s="4"/>
      <c r="WPG359" s="4"/>
      <c r="WPH359" s="4"/>
      <c r="WPI359" s="4"/>
      <c r="WPJ359" s="4"/>
      <c r="WPK359" s="4"/>
      <c r="WPL359" s="4"/>
      <c r="WPM359" s="4"/>
      <c r="WPN359" s="4"/>
      <c r="WPO359" s="4"/>
      <c r="WPP359" s="4"/>
      <c r="WPQ359" s="4"/>
      <c r="WPR359" s="4"/>
      <c r="WPS359" s="4"/>
      <c r="WPT359" s="4"/>
      <c r="WPU359" s="4"/>
      <c r="WPV359" s="4"/>
      <c r="WPW359" s="4"/>
      <c r="WPX359" s="4"/>
      <c r="WPY359" s="4"/>
      <c r="WPZ359" s="4"/>
      <c r="WQA359" s="4"/>
      <c r="WQB359" s="4"/>
      <c r="WQC359" s="4"/>
      <c r="WQD359" s="4"/>
      <c r="WQE359" s="4"/>
      <c r="WQF359" s="4"/>
      <c r="WQG359" s="4"/>
      <c r="WQH359" s="4"/>
      <c r="WQI359" s="4"/>
      <c r="WQJ359" s="4"/>
      <c r="WQK359" s="4"/>
      <c r="WQL359" s="4"/>
      <c r="WQM359" s="4"/>
      <c r="WQN359" s="4"/>
      <c r="WQO359" s="4"/>
      <c r="WQP359" s="4"/>
      <c r="WQQ359" s="4"/>
      <c r="WQR359" s="4"/>
      <c r="WQS359" s="4"/>
      <c r="WQT359" s="4"/>
      <c r="WQU359" s="4"/>
      <c r="WQV359" s="4"/>
      <c r="WQW359" s="4"/>
      <c r="WQX359" s="4"/>
      <c r="WQY359" s="4"/>
      <c r="WQZ359" s="4"/>
      <c r="WRA359" s="4"/>
      <c r="WRB359" s="4"/>
      <c r="WRC359" s="4"/>
      <c r="WRD359" s="4"/>
      <c r="WRE359" s="4"/>
      <c r="WRF359" s="4"/>
      <c r="WRG359" s="4"/>
      <c r="WRH359" s="4"/>
      <c r="WRI359" s="4"/>
      <c r="WRJ359" s="4"/>
      <c r="WRK359" s="4"/>
      <c r="WRL359" s="4"/>
      <c r="WRM359" s="4"/>
      <c r="WRN359" s="4"/>
      <c r="WRO359" s="4"/>
      <c r="WRP359" s="4"/>
      <c r="WRQ359" s="4"/>
      <c r="WRR359" s="4"/>
      <c r="WRS359" s="4"/>
      <c r="WRT359" s="4"/>
      <c r="WRU359" s="4"/>
      <c r="WRV359" s="4"/>
      <c r="WRW359" s="4"/>
      <c r="WRX359" s="4"/>
      <c r="WRY359" s="4"/>
      <c r="WRZ359" s="4"/>
      <c r="WSA359" s="4"/>
      <c r="WSB359" s="4"/>
      <c r="WSC359" s="4"/>
      <c r="WSD359" s="4"/>
      <c r="WSE359" s="4"/>
      <c r="WSF359" s="4"/>
      <c r="WSG359" s="4"/>
      <c r="WSH359" s="4"/>
      <c r="WSI359" s="4"/>
      <c r="WSJ359" s="4"/>
      <c r="WSK359" s="4"/>
      <c r="WSL359" s="4"/>
      <c r="WSM359" s="4"/>
      <c r="WSN359" s="4"/>
      <c r="WSO359" s="4"/>
      <c r="WSP359" s="4"/>
      <c r="WSQ359" s="4"/>
      <c r="WSR359" s="4"/>
      <c r="WSS359" s="4"/>
      <c r="WST359" s="4"/>
      <c r="WSU359" s="4"/>
      <c r="WSV359" s="4"/>
      <c r="WSW359" s="4"/>
      <c r="WSX359" s="4"/>
      <c r="WSY359" s="4"/>
      <c r="WSZ359" s="4"/>
      <c r="WTA359" s="4"/>
      <c r="WTB359" s="4"/>
      <c r="WTC359" s="4"/>
      <c r="WTD359" s="4"/>
      <c r="WTE359" s="4"/>
      <c r="WTF359" s="4"/>
      <c r="WTG359" s="4"/>
      <c r="WTH359" s="4"/>
      <c r="WTI359" s="4"/>
      <c r="WTJ359" s="4"/>
      <c r="WTK359" s="4"/>
      <c r="WTL359" s="4"/>
      <c r="WTM359" s="4"/>
      <c r="WTN359" s="4"/>
      <c r="WTO359" s="4"/>
      <c r="WTP359" s="4"/>
      <c r="WTQ359" s="4"/>
      <c r="WTR359" s="4"/>
      <c r="WTS359" s="4"/>
      <c r="WTT359" s="4"/>
      <c r="WTU359" s="4"/>
      <c r="WTV359" s="4"/>
      <c r="WTW359" s="4"/>
      <c r="WTX359" s="4"/>
      <c r="WTY359" s="4"/>
      <c r="WTZ359" s="4"/>
      <c r="WUA359" s="4"/>
      <c r="WUB359" s="4"/>
      <c r="WUC359" s="4"/>
      <c r="WUD359" s="4"/>
      <c r="WUE359" s="4"/>
      <c r="WUF359" s="4"/>
      <c r="WUG359" s="4"/>
      <c r="WUH359" s="4"/>
      <c r="WUI359" s="4"/>
      <c r="WUJ359" s="4"/>
      <c r="WUK359" s="4"/>
      <c r="WUL359" s="4"/>
      <c r="WUM359" s="4"/>
      <c r="WUN359" s="4"/>
      <c r="WUO359" s="4"/>
      <c r="WUP359" s="4"/>
      <c r="WUQ359" s="4"/>
      <c r="WUR359" s="4"/>
      <c r="WUS359" s="4"/>
      <c r="WUT359" s="4"/>
      <c r="WUU359" s="4"/>
      <c r="WUV359" s="4"/>
      <c r="WUW359" s="4"/>
      <c r="WUX359" s="4"/>
      <c r="WUY359" s="4"/>
      <c r="WUZ359" s="4"/>
      <c r="WVA359" s="4"/>
      <c r="WVB359" s="4"/>
      <c r="WVC359" s="4"/>
      <c r="WVD359" s="4"/>
      <c r="WVE359" s="4"/>
      <c r="WVF359" s="4"/>
      <c r="WVG359" s="4"/>
      <c r="WVH359" s="4"/>
      <c r="WVI359" s="4"/>
      <c r="WVJ359" s="4"/>
      <c r="WVK359" s="4"/>
      <c r="WVL359" s="4"/>
      <c r="WVM359" s="4"/>
      <c r="WVN359" s="4"/>
      <c r="WVO359" s="4"/>
      <c r="WVP359" s="4"/>
      <c r="WVQ359" s="4"/>
      <c r="WVR359" s="4"/>
      <c r="WVS359" s="4"/>
      <c r="WVT359" s="4"/>
      <c r="WVU359" s="4"/>
      <c r="WVV359" s="4"/>
      <c r="WVW359" s="4"/>
      <c r="WVX359" s="4"/>
      <c r="WVY359" s="4"/>
      <c r="WVZ359" s="4"/>
      <c r="WWA359" s="4"/>
      <c r="WWB359" s="4"/>
      <c r="WWC359" s="4"/>
      <c r="WWD359" s="4"/>
      <c r="WWE359" s="4"/>
      <c r="WWF359" s="4"/>
      <c r="WWG359" s="4"/>
      <c r="WWH359" s="4"/>
      <c r="WWI359" s="4"/>
      <c r="WWJ359" s="4"/>
      <c r="WWK359" s="4"/>
      <c r="WWL359" s="4"/>
      <c r="WWM359" s="4"/>
      <c r="WWN359" s="4"/>
      <c r="WWO359" s="4"/>
      <c r="WWP359" s="4"/>
      <c r="WWQ359" s="4"/>
      <c r="WWR359" s="4"/>
      <c r="WWS359" s="4"/>
      <c r="WWT359" s="4"/>
      <c r="WWU359" s="4"/>
      <c r="WWV359" s="4"/>
      <c r="WWW359" s="4"/>
      <c r="WWX359" s="4"/>
      <c r="WWY359" s="4"/>
      <c r="WWZ359" s="4"/>
      <c r="WXA359" s="4"/>
      <c r="WXB359" s="4"/>
      <c r="WXC359" s="4"/>
      <c r="WXD359" s="4"/>
      <c r="WXE359" s="4"/>
      <c r="WXF359" s="4"/>
      <c r="WXG359" s="4"/>
      <c r="WXH359" s="4"/>
      <c r="WXI359" s="4"/>
      <c r="WXJ359" s="4"/>
      <c r="WXK359" s="4"/>
      <c r="WXL359" s="4"/>
      <c r="WXM359" s="4"/>
      <c r="WXN359" s="4"/>
      <c r="WXO359" s="4"/>
      <c r="WXP359" s="4"/>
      <c r="WXQ359" s="4"/>
      <c r="WXR359" s="4"/>
      <c r="WXS359" s="4"/>
      <c r="WXT359" s="4"/>
      <c r="WXU359" s="4"/>
      <c r="WXV359" s="4"/>
      <c r="WXW359" s="4"/>
      <c r="WXX359" s="4"/>
      <c r="WXY359" s="4"/>
      <c r="WXZ359" s="4"/>
      <c r="WYA359" s="4"/>
      <c r="WYB359" s="4"/>
      <c r="WYC359" s="4"/>
      <c r="WYD359" s="4"/>
      <c r="WYE359" s="4"/>
      <c r="WYF359" s="4"/>
      <c r="WYG359" s="4"/>
      <c r="WYH359" s="4"/>
      <c r="WYI359" s="4"/>
      <c r="WYJ359" s="4"/>
      <c r="WYK359" s="4"/>
      <c r="WYL359" s="4"/>
      <c r="WYM359" s="4"/>
      <c r="WYN359" s="4"/>
      <c r="WYO359" s="4"/>
      <c r="WYP359" s="4"/>
      <c r="WYQ359" s="4"/>
      <c r="WYR359" s="4"/>
      <c r="WYS359" s="4"/>
      <c r="WYT359" s="4"/>
      <c r="WYU359" s="4"/>
      <c r="WYV359" s="4"/>
      <c r="WYW359" s="4"/>
      <c r="WYX359" s="4"/>
      <c r="WYY359" s="4"/>
      <c r="WYZ359" s="4"/>
      <c r="WZA359" s="4"/>
      <c r="WZB359" s="4"/>
      <c r="WZC359" s="4"/>
      <c r="WZD359" s="4"/>
      <c r="WZE359" s="4"/>
      <c r="WZF359" s="4"/>
      <c r="WZG359" s="4"/>
      <c r="WZH359" s="4"/>
      <c r="WZI359" s="4"/>
      <c r="WZJ359" s="4"/>
      <c r="WZK359" s="4"/>
      <c r="WZL359" s="4"/>
      <c r="WZM359" s="4"/>
      <c r="WZN359" s="4"/>
      <c r="WZO359" s="4"/>
      <c r="WZP359" s="4"/>
      <c r="WZQ359" s="4"/>
      <c r="WZR359" s="4"/>
      <c r="WZS359" s="4"/>
      <c r="WZT359" s="4"/>
      <c r="WZU359" s="4"/>
      <c r="WZV359" s="4"/>
      <c r="WZW359" s="4"/>
      <c r="WZX359" s="4"/>
      <c r="WZY359" s="4"/>
      <c r="WZZ359" s="4"/>
      <c r="XAA359" s="4"/>
      <c r="XAB359" s="4"/>
      <c r="XAC359" s="4"/>
      <c r="XAD359" s="4"/>
      <c r="XAE359" s="4"/>
      <c r="XAF359" s="4"/>
      <c r="XAG359" s="4"/>
      <c r="XAH359" s="4"/>
      <c r="XAI359" s="4"/>
      <c r="XAJ359" s="4"/>
      <c r="XAK359" s="4"/>
      <c r="XAL359" s="4"/>
      <c r="XAM359" s="4"/>
      <c r="XAN359" s="4"/>
      <c r="XAO359" s="4"/>
      <c r="XAP359" s="4"/>
      <c r="XAQ359" s="4"/>
      <c r="XAR359" s="4"/>
      <c r="XAS359" s="4"/>
      <c r="XAT359" s="4"/>
      <c r="XAU359" s="4"/>
      <c r="XAV359" s="4"/>
      <c r="XAW359" s="4"/>
      <c r="XAX359" s="4"/>
      <c r="XAY359" s="4"/>
      <c r="XAZ359" s="4"/>
      <c r="XBA359" s="4"/>
      <c r="XBB359" s="4"/>
      <c r="XBC359" s="4"/>
      <c r="XBD359" s="4"/>
      <c r="XBE359" s="4"/>
      <c r="XBF359" s="4"/>
      <c r="XBG359" s="4"/>
      <c r="XBH359" s="4"/>
      <c r="XBI359" s="4"/>
      <c r="XBJ359" s="4"/>
      <c r="XBK359" s="4"/>
      <c r="XBL359" s="4"/>
      <c r="XBM359" s="4"/>
      <c r="XBN359" s="4"/>
      <c r="XBO359" s="4"/>
      <c r="XBP359" s="4"/>
      <c r="XBQ359" s="4"/>
      <c r="XBR359" s="4"/>
      <c r="XBS359" s="4"/>
      <c r="XBT359" s="4"/>
      <c r="XBU359" s="4"/>
      <c r="XBV359" s="4"/>
      <c r="XBW359" s="4"/>
      <c r="XBX359" s="4"/>
      <c r="XBY359" s="4"/>
      <c r="XBZ359" s="4"/>
      <c r="XCA359" s="4"/>
      <c r="XCB359" s="4"/>
      <c r="XCC359" s="4"/>
      <c r="XCD359" s="4"/>
      <c r="XCE359" s="4"/>
      <c r="XCF359" s="4"/>
      <c r="XCG359" s="4"/>
      <c r="XCH359" s="4"/>
      <c r="XCI359" s="4"/>
      <c r="XCJ359" s="4"/>
      <c r="XCK359" s="4"/>
      <c r="XCL359" s="4"/>
      <c r="XCM359" s="4"/>
      <c r="XCN359" s="4"/>
      <c r="XCO359" s="4"/>
      <c r="XCP359" s="4"/>
      <c r="XCQ359" s="4"/>
      <c r="XCR359" s="4"/>
      <c r="XCS359" s="4"/>
      <c r="XCT359" s="4"/>
      <c r="XCU359" s="4"/>
      <c r="XCV359" s="4"/>
      <c r="XCW359" s="4"/>
      <c r="XCX359" s="4"/>
      <c r="XCY359" s="4"/>
      <c r="XCZ359" s="4"/>
      <c r="XDA359" s="4"/>
      <c r="XDB359" s="4"/>
      <c r="XDC359" s="4"/>
      <c r="XDD359" s="4"/>
      <c r="XDE359" s="4"/>
      <c r="XDF359" s="4"/>
      <c r="XDG359" s="4"/>
      <c r="XDH359" s="4"/>
      <c r="XDI359" s="4"/>
      <c r="XDJ359" s="4"/>
      <c r="XDK359" s="4"/>
      <c r="XDL359" s="4"/>
      <c r="XDM359" s="4"/>
      <c r="XDN359" s="4"/>
      <c r="XDO359" s="4"/>
      <c r="XDP359" s="4"/>
      <c r="XDQ359" s="4"/>
      <c r="XDR359" s="4"/>
      <c r="XDS359" s="4"/>
      <c r="XDT359" s="4"/>
      <c r="XDU359" s="4"/>
      <c r="XDV359" s="4"/>
      <c r="XDW359" s="4"/>
      <c r="XDX359" s="4"/>
      <c r="XDY359" s="4"/>
      <c r="XDZ359" s="4"/>
      <c r="XEA359" s="4"/>
      <c r="XEB359" s="4"/>
      <c r="XEC359" s="4"/>
      <c r="XED359" s="4"/>
      <c r="XEE359" s="4"/>
      <c r="XEF359" s="4"/>
      <c r="XEG359" s="4"/>
      <c r="XEH359" s="4"/>
      <c r="XEI359" s="4"/>
      <c r="XEJ359" s="4"/>
      <c r="XEK359" s="4"/>
      <c r="XEL359" s="4"/>
      <c r="XEM359" s="4"/>
      <c r="XEN359" s="4"/>
      <c r="XEO359" s="4"/>
      <c r="XEP359" s="4"/>
      <c r="XEQ359" s="4"/>
    </row>
    <row r="360" s="13" customFormat="1" ht="34" customHeight="1" spans="1:12">
      <c r="A360" s="27">
        <v>356</v>
      </c>
      <c r="B360" s="26" t="s">
        <v>15</v>
      </c>
      <c r="C360" s="51" t="s">
        <v>885</v>
      </c>
      <c r="D360" s="31" t="s">
        <v>44</v>
      </c>
      <c r="E360" s="73" t="s">
        <v>886</v>
      </c>
      <c r="F360" s="26" t="s">
        <v>36</v>
      </c>
      <c r="G360" s="26" t="s">
        <v>280</v>
      </c>
      <c r="H360" s="26" t="s">
        <v>51</v>
      </c>
      <c r="I360" s="37">
        <v>202010</v>
      </c>
      <c r="J360" s="26">
        <v>1500</v>
      </c>
      <c r="K360" s="51"/>
      <c r="L360" s="26"/>
    </row>
    <row r="361" s="13" customFormat="1" ht="34" customHeight="1" spans="1:12">
      <c r="A361" s="27">
        <v>357</v>
      </c>
      <c r="B361" s="26" t="s">
        <v>15</v>
      </c>
      <c r="C361" s="51" t="s">
        <v>887</v>
      </c>
      <c r="D361" s="31" t="s">
        <v>34</v>
      </c>
      <c r="E361" s="73" t="s">
        <v>888</v>
      </c>
      <c r="F361" s="26" t="s">
        <v>36</v>
      </c>
      <c r="G361" s="51" t="s">
        <v>286</v>
      </c>
      <c r="H361" s="26" t="s">
        <v>63</v>
      </c>
      <c r="I361" s="126" t="s">
        <v>73</v>
      </c>
      <c r="J361" s="26">
        <v>1500</v>
      </c>
      <c r="K361" s="51"/>
      <c r="L361" s="26" t="s">
        <v>64</v>
      </c>
    </row>
    <row r="362" s="13" customFormat="1" ht="34" customHeight="1" spans="1:12">
      <c r="A362" s="27">
        <v>358</v>
      </c>
      <c r="B362" s="26" t="s">
        <v>15</v>
      </c>
      <c r="C362" s="51" t="s">
        <v>889</v>
      </c>
      <c r="D362" s="26" t="s">
        <v>44</v>
      </c>
      <c r="E362" s="73" t="s">
        <v>890</v>
      </c>
      <c r="F362" s="26" t="s">
        <v>36</v>
      </c>
      <c r="G362" s="75" t="s">
        <v>891</v>
      </c>
      <c r="H362" s="26" t="s">
        <v>38</v>
      </c>
      <c r="I362" s="37">
        <v>202010</v>
      </c>
      <c r="J362" s="26">
        <v>1500</v>
      </c>
      <c r="K362" s="26"/>
      <c r="L362" s="26"/>
    </row>
    <row r="363" s="13" customFormat="1" ht="34" customHeight="1" spans="1:12">
      <c r="A363" s="27">
        <v>359</v>
      </c>
      <c r="B363" s="26" t="s">
        <v>15</v>
      </c>
      <c r="C363" s="26" t="s">
        <v>892</v>
      </c>
      <c r="D363" s="26" t="s">
        <v>34</v>
      </c>
      <c r="E363" s="73" t="s">
        <v>890</v>
      </c>
      <c r="F363" s="26" t="s">
        <v>36</v>
      </c>
      <c r="G363" s="26" t="s">
        <v>62</v>
      </c>
      <c r="H363" s="26" t="s">
        <v>38</v>
      </c>
      <c r="I363" s="37" t="s">
        <v>42</v>
      </c>
      <c r="J363" s="26">
        <v>1500</v>
      </c>
      <c r="K363" s="26"/>
      <c r="L363" s="26"/>
    </row>
    <row r="364" s="13" customFormat="1" ht="34" customHeight="1" spans="1:12">
      <c r="A364" s="27">
        <v>360</v>
      </c>
      <c r="B364" s="26" t="s">
        <v>15</v>
      </c>
      <c r="C364" s="30" t="s">
        <v>893</v>
      </c>
      <c r="D364" s="30" t="s">
        <v>44</v>
      </c>
      <c r="E364" s="106" t="s">
        <v>894</v>
      </c>
      <c r="F364" s="26" t="s">
        <v>36</v>
      </c>
      <c r="G364" s="107" t="s">
        <v>895</v>
      </c>
      <c r="H364" s="26" t="s">
        <v>51</v>
      </c>
      <c r="I364" s="127">
        <v>202109</v>
      </c>
      <c r="J364" s="30">
        <v>1500</v>
      </c>
      <c r="K364" s="30"/>
      <c r="L364" s="30"/>
    </row>
    <row r="365" s="13" customFormat="1" ht="34" customHeight="1" spans="1:12">
      <c r="A365" s="27">
        <v>361</v>
      </c>
      <c r="B365" s="26" t="s">
        <v>15</v>
      </c>
      <c r="C365" s="26" t="s">
        <v>896</v>
      </c>
      <c r="D365" s="26" t="s">
        <v>44</v>
      </c>
      <c r="E365" s="73" t="s">
        <v>897</v>
      </c>
      <c r="F365" s="26" t="s">
        <v>36</v>
      </c>
      <c r="G365" s="26" t="s">
        <v>759</v>
      </c>
      <c r="H365" s="26" t="s">
        <v>63</v>
      </c>
      <c r="I365" s="128">
        <v>202209</v>
      </c>
      <c r="J365" s="26">
        <v>1500</v>
      </c>
      <c r="K365" s="26"/>
      <c r="L365" s="26" t="s">
        <v>898</v>
      </c>
    </row>
    <row r="366" s="13" customFormat="1" ht="34" customHeight="1" spans="1:12">
      <c r="A366" s="27">
        <v>362</v>
      </c>
      <c r="B366" s="26" t="s">
        <v>15</v>
      </c>
      <c r="C366" s="26" t="s">
        <v>899</v>
      </c>
      <c r="D366" s="26" t="s">
        <v>34</v>
      </c>
      <c r="E366" s="106" t="s">
        <v>900</v>
      </c>
      <c r="F366" s="26" t="s">
        <v>36</v>
      </c>
      <c r="G366" s="26" t="s">
        <v>820</v>
      </c>
      <c r="H366" s="26" t="s">
        <v>63</v>
      </c>
      <c r="I366" s="37">
        <v>202208</v>
      </c>
      <c r="J366" s="26">
        <v>1500</v>
      </c>
      <c r="K366" s="26"/>
      <c r="L366" s="26" t="s">
        <v>64</v>
      </c>
    </row>
    <row r="367" s="13" customFormat="1" ht="34" customHeight="1" spans="1:12">
      <c r="A367" s="27">
        <v>363</v>
      </c>
      <c r="B367" s="26" t="s">
        <v>15</v>
      </c>
      <c r="C367" s="26" t="s">
        <v>901</v>
      </c>
      <c r="D367" s="26" t="s">
        <v>34</v>
      </c>
      <c r="E367" s="73" t="s">
        <v>902</v>
      </c>
      <c r="F367" s="26" t="s">
        <v>36</v>
      </c>
      <c r="G367" s="26" t="s">
        <v>183</v>
      </c>
      <c r="H367" s="26" t="s">
        <v>63</v>
      </c>
      <c r="I367" s="37">
        <v>202210</v>
      </c>
      <c r="J367" s="26">
        <v>1500</v>
      </c>
      <c r="K367" s="26"/>
      <c r="L367" s="26" t="s">
        <v>64</v>
      </c>
    </row>
    <row r="368" s="13" customFormat="1" ht="34" customHeight="1" spans="1:12">
      <c r="A368" s="27">
        <v>364</v>
      </c>
      <c r="B368" s="26" t="s">
        <v>15</v>
      </c>
      <c r="C368" s="26" t="s">
        <v>903</v>
      </c>
      <c r="D368" s="26" t="s">
        <v>34</v>
      </c>
      <c r="E368" s="73" t="s">
        <v>904</v>
      </c>
      <c r="F368" s="26" t="s">
        <v>36</v>
      </c>
      <c r="G368" s="26" t="s">
        <v>242</v>
      </c>
      <c r="H368" s="26" t="s">
        <v>63</v>
      </c>
      <c r="I368" s="37">
        <v>202209</v>
      </c>
      <c r="J368" s="26">
        <v>1500</v>
      </c>
      <c r="K368" s="26"/>
      <c r="L368" s="26" t="s">
        <v>64</v>
      </c>
    </row>
    <row r="369" s="13" customFormat="1" ht="34" customHeight="1" spans="1:12">
      <c r="A369" s="27">
        <v>365</v>
      </c>
      <c r="B369" s="26" t="s">
        <v>15</v>
      </c>
      <c r="C369" s="33" t="s">
        <v>905</v>
      </c>
      <c r="D369" s="31" t="s">
        <v>44</v>
      </c>
      <c r="E369" s="31" t="s">
        <v>906</v>
      </c>
      <c r="F369" s="26" t="s">
        <v>36</v>
      </c>
      <c r="G369" s="33" t="s">
        <v>907</v>
      </c>
      <c r="H369" s="26" t="s">
        <v>38</v>
      </c>
      <c r="I369" s="37" t="s">
        <v>42</v>
      </c>
      <c r="J369" s="26">
        <v>1500</v>
      </c>
      <c r="K369" s="26"/>
      <c r="L369" s="26"/>
    </row>
    <row r="370" s="13" customFormat="1" ht="34" customHeight="1" spans="1:12">
      <c r="A370" s="27">
        <v>366</v>
      </c>
      <c r="B370" s="26" t="s">
        <v>15</v>
      </c>
      <c r="C370" s="33" t="s">
        <v>908</v>
      </c>
      <c r="D370" s="31" t="s">
        <v>44</v>
      </c>
      <c r="E370" s="31" t="s">
        <v>909</v>
      </c>
      <c r="F370" s="26" t="s">
        <v>36</v>
      </c>
      <c r="G370" s="33" t="s">
        <v>286</v>
      </c>
      <c r="H370" s="26" t="s">
        <v>38</v>
      </c>
      <c r="I370" s="37" t="s">
        <v>42</v>
      </c>
      <c r="J370" s="26">
        <v>1500</v>
      </c>
      <c r="K370" s="26"/>
      <c r="L370" s="26"/>
    </row>
    <row r="371" s="13" customFormat="1" ht="34" customHeight="1" spans="1:12">
      <c r="A371" s="27">
        <v>367</v>
      </c>
      <c r="B371" s="26" t="s">
        <v>15</v>
      </c>
      <c r="C371" s="33" t="s">
        <v>910</v>
      </c>
      <c r="D371" s="31" t="s">
        <v>34</v>
      </c>
      <c r="E371" s="31" t="s">
        <v>911</v>
      </c>
      <c r="F371" s="26" t="s">
        <v>36</v>
      </c>
      <c r="G371" s="33" t="s">
        <v>286</v>
      </c>
      <c r="H371" s="26" t="s">
        <v>38</v>
      </c>
      <c r="I371" s="37" t="s">
        <v>42</v>
      </c>
      <c r="J371" s="26">
        <v>1500</v>
      </c>
      <c r="K371" s="26"/>
      <c r="L371" s="26"/>
    </row>
    <row r="372" s="13" customFormat="1" ht="34" customHeight="1" spans="1:12">
      <c r="A372" s="27">
        <v>368</v>
      </c>
      <c r="B372" s="26" t="s">
        <v>15</v>
      </c>
      <c r="C372" s="33" t="s">
        <v>912</v>
      </c>
      <c r="D372" s="31" t="s">
        <v>44</v>
      </c>
      <c r="E372" s="31" t="s">
        <v>911</v>
      </c>
      <c r="F372" s="26" t="s">
        <v>36</v>
      </c>
      <c r="G372" s="33" t="s">
        <v>286</v>
      </c>
      <c r="H372" s="26" t="s">
        <v>38</v>
      </c>
      <c r="I372" s="37" t="s">
        <v>42</v>
      </c>
      <c r="J372" s="26">
        <v>1500</v>
      </c>
      <c r="K372" s="26"/>
      <c r="L372" s="26"/>
    </row>
    <row r="373" s="13" customFormat="1" ht="34" customHeight="1" spans="1:12">
      <c r="A373" s="27">
        <v>369</v>
      </c>
      <c r="B373" s="26" t="s">
        <v>15</v>
      </c>
      <c r="C373" s="33" t="s">
        <v>913</v>
      </c>
      <c r="D373" s="31" t="s">
        <v>34</v>
      </c>
      <c r="E373" s="31" t="s">
        <v>914</v>
      </c>
      <c r="F373" s="26" t="s">
        <v>36</v>
      </c>
      <c r="G373" s="33" t="s">
        <v>286</v>
      </c>
      <c r="H373" s="26" t="s">
        <v>51</v>
      </c>
      <c r="I373" s="64">
        <v>202109</v>
      </c>
      <c r="J373" s="26">
        <v>1500</v>
      </c>
      <c r="K373" s="26"/>
      <c r="L373" s="26"/>
    </row>
    <row r="374" s="13" customFormat="1" ht="34" customHeight="1" spans="1:12">
      <c r="A374" s="27">
        <v>370</v>
      </c>
      <c r="B374" s="26" t="s">
        <v>15</v>
      </c>
      <c r="C374" s="33" t="s">
        <v>915</v>
      </c>
      <c r="D374" s="31" t="s">
        <v>44</v>
      </c>
      <c r="E374" s="31" t="s">
        <v>916</v>
      </c>
      <c r="F374" s="26" t="s">
        <v>36</v>
      </c>
      <c r="G374" s="33" t="s">
        <v>50</v>
      </c>
      <c r="H374" s="26" t="s">
        <v>63</v>
      </c>
      <c r="I374" s="64">
        <v>202209</v>
      </c>
      <c r="J374" s="26">
        <v>1500</v>
      </c>
      <c r="K374" s="26"/>
      <c r="L374" s="26" t="s">
        <v>64</v>
      </c>
    </row>
    <row r="375" s="13" customFormat="1" ht="34" customHeight="1" spans="1:12">
      <c r="A375" s="27">
        <v>371</v>
      </c>
      <c r="B375" s="26" t="s">
        <v>15</v>
      </c>
      <c r="C375" s="33" t="s">
        <v>917</v>
      </c>
      <c r="D375" s="31" t="s">
        <v>34</v>
      </c>
      <c r="E375" s="31" t="s">
        <v>918</v>
      </c>
      <c r="F375" s="26" t="s">
        <v>36</v>
      </c>
      <c r="G375" s="26" t="s">
        <v>62</v>
      </c>
      <c r="H375" s="26" t="s">
        <v>63</v>
      </c>
      <c r="I375" s="64">
        <v>202209</v>
      </c>
      <c r="J375" s="26">
        <v>1500</v>
      </c>
      <c r="K375" s="26"/>
      <c r="L375" s="26" t="s">
        <v>64</v>
      </c>
    </row>
    <row r="376" s="14" customFormat="1" ht="34" customHeight="1" spans="1:12">
      <c r="A376" s="27">
        <v>372</v>
      </c>
      <c r="B376" s="26" t="s">
        <v>15</v>
      </c>
      <c r="C376" s="51" t="s">
        <v>919</v>
      </c>
      <c r="D376" s="31" t="s">
        <v>44</v>
      </c>
      <c r="E376" s="73" t="s">
        <v>920</v>
      </c>
      <c r="F376" s="26" t="s">
        <v>36</v>
      </c>
      <c r="G376" s="26" t="s">
        <v>219</v>
      </c>
      <c r="H376" s="26" t="s">
        <v>38</v>
      </c>
      <c r="I376" s="37">
        <v>202010</v>
      </c>
      <c r="J376" s="26">
        <v>1500</v>
      </c>
      <c r="K376" s="26"/>
      <c r="L376" s="26"/>
    </row>
    <row r="377" s="13" customFormat="1" ht="34" customHeight="1" spans="1:12">
      <c r="A377" s="27">
        <v>373</v>
      </c>
      <c r="B377" s="26" t="s">
        <v>15</v>
      </c>
      <c r="C377" s="26" t="s">
        <v>921</v>
      </c>
      <c r="D377" s="26" t="s">
        <v>44</v>
      </c>
      <c r="E377" s="26" t="s">
        <v>922</v>
      </c>
      <c r="F377" s="26" t="s">
        <v>36</v>
      </c>
      <c r="G377" s="26" t="s">
        <v>923</v>
      </c>
      <c r="H377" s="26" t="s">
        <v>51</v>
      </c>
      <c r="I377" s="37" t="s">
        <v>135</v>
      </c>
      <c r="J377" s="26">
        <v>1500</v>
      </c>
      <c r="K377" s="26"/>
      <c r="L377" s="26"/>
    </row>
    <row r="378" s="13" customFormat="1" ht="34" customHeight="1" spans="1:12">
      <c r="A378" s="27">
        <v>374</v>
      </c>
      <c r="B378" s="26" t="s">
        <v>15</v>
      </c>
      <c r="C378" s="26" t="s">
        <v>924</v>
      </c>
      <c r="D378" s="26" t="s">
        <v>44</v>
      </c>
      <c r="E378" s="26" t="s">
        <v>925</v>
      </c>
      <c r="F378" s="26" t="s">
        <v>36</v>
      </c>
      <c r="G378" s="33" t="s">
        <v>121</v>
      </c>
      <c r="H378" s="26" t="s">
        <v>51</v>
      </c>
      <c r="I378" s="37" t="s">
        <v>135</v>
      </c>
      <c r="J378" s="26">
        <v>1500</v>
      </c>
      <c r="K378" s="26"/>
      <c r="L378" s="26"/>
    </row>
    <row r="379" s="13" customFormat="1" ht="34" customHeight="1" spans="1:12">
      <c r="A379" s="27">
        <v>375</v>
      </c>
      <c r="B379" s="26" t="s">
        <v>15</v>
      </c>
      <c r="C379" s="26" t="s">
        <v>926</v>
      </c>
      <c r="D379" s="26" t="s">
        <v>44</v>
      </c>
      <c r="E379" s="26" t="s">
        <v>922</v>
      </c>
      <c r="F379" s="26" t="s">
        <v>36</v>
      </c>
      <c r="G379" s="26" t="s">
        <v>219</v>
      </c>
      <c r="H379" s="26" t="s">
        <v>51</v>
      </c>
      <c r="I379" s="37" t="s">
        <v>135</v>
      </c>
      <c r="J379" s="26">
        <v>1500</v>
      </c>
      <c r="K379" s="26"/>
      <c r="L379" s="26"/>
    </row>
    <row r="380" s="13" customFormat="1" ht="34" customHeight="1" spans="1:12">
      <c r="A380" s="27">
        <v>376</v>
      </c>
      <c r="B380" s="26" t="s">
        <v>15</v>
      </c>
      <c r="C380" s="51" t="s">
        <v>927</v>
      </c>
      <c r="D380" s="26" t="s">
        <v>44</v>
      </c>
      <c r="E380" s="26" t="s">
        <v>928</v>
      </c>
      <c r="F380" s="26" t="s">
        <v>36</v>
      </c>
      <c r="G380" s="26" t="s">
        <v>93</v>
      </c>
      <c r="H380" s="26" t="s">
        <v>38</v>
      </c>
      <c r="I380" s="49" t="s">
        <v>42</v>
      </c>
      <c r="J380" s="26">
        <v>1500</v>
      </c>
      <c r="K380" s="26"/>
      <c r="L380" s="26"/>
    </row>
    <row r="381" s="13" customFormat="1" ht="34" customHeight="1" spans="1:12">
      <c r="A381" s="27">
        <v>377</v>
      </c>
      <c r="B381" s="26" t="s">
        <v>15</v>
      </c>
      <c r="C381" s="108" t="s">
        <v>929</v>
      </c>
      <c r="D381" s="31" t="s">
        <v>34</v>
      </c>
      <c r="E381" s="109" t="s">
        <v>930</v>
      </c>
      <c r="F381" s="26" t="s">
        <v>36</v>
      </c>
      <c r="G381" s="33" t="s">
        <v>121</v>
      </c>
      <c r="H381" s="26" t="s">
        <v>63</v>
      </c>
      <c r="I381" s="55" t="s">
        <v>73</v>
      </c>
      <c r="J381" s="26">
        <v>1500</v>
      </c>
      <c r="K381" s="108"/>
      <c r="L381" s="26" t="s">
        <v>931</v>
      </c>
    </row>
    <row r="382" s="13" customFormat="1" ht="34" customHeight="1" spans="1:12">
      <c r="A382" s="27">
        <v>378</v>
      </c>
      <c r="B382" s="26" t="s">
        <v>15</v>
      </c>
      <c r="C382" s="26" t="s">
        <v>932</v>
      </c>
      <c r="D382" s="31" t="s">
        <v>44</v>
      </c>
      <c r="E382" s="109" t="s">
        <v>933</v>
      </c>
      <c r="F382" s="26" t="s">
        <v>36</v>
      </c>
      <c r="G382" s="26" t="s">
        <v>934</v>
      </c>
      <c r="H382" s="26" t="s">
        <v>51</v>
      </c>
      <c r="I382" s="37" t="s">
        <v>135</v>
      </c>
      <c r="J382" s="26">
        <v>1500</v>
      </c>
      <c r="K382" s="108"/>
      <c r="L382" s="26"/>
    </row>
    <row r="383" s="13" customFormat="1" ht="34" customHeight="1" spans="1:12">
      <c r="A383" s="27">
        <v>379</v>
      </c>
      <c r="B383" s="26" t="s">
        <v>15</v>
      </c>
      <c r="C383" s="108" t="s">
        <v>935</v>
      </c>
      <c r="D383" s="108" t="s">
        <v>44</v>
      </c>
      <c r="E383" s="109" t="s">
        <v>936</v>
      </c>
      <c r="F383" s="26" t="s">
        <v>36</v>
      </c>
      <c r="G383" s="26" t="s">
        <v>50</v>
      </c>
      <c r="H383" s="26" t="s">
        <v>38</v>
      </c>
      <c r="I383" s="49" t="s">
        <v>42</v>
      </c>
      <c r="J383" s="30">
        <v>1500</v>
      </c>
      <c r="K383" s="108"/>
      <c r="L383" s="26"/>
    </row>
    <row r="384" s="13" customFormat="1" ht="34" customHeight="1" spans="1:12">
      <c r="A384" s="27">
        <v>380</v>
      </c>
      <c r="B384" s="26" t="s">
        <v>15</v>
      </c>
      <c r="C384" s="108" t="s">
        <v>937</v>
      </c>
      <c r="D384" s="108" t="s">
        <v>44</v>
      </c>
      <c r="E384" s="109" t="s">
        <v>938</v>
      </c>
      <c r="F384" s="26" t="s">
        <v>36</v>
      </c>
      <c r="G384" s="26" t="s">
        <v>286</v>
      </c>
      <c r="H384" s="26" t="s">
        <v>38</v>
      </c>
      <c r="I384" s="49" t="s">
        <v>42</v>
      </c>
      <c r="J384" s="30">
        <v>1500</v>
      </c>
      <c r="K384" s="108"/>
      <c r="L384" s="26"/>
    </row>
    <row r="385" s="13" customFormat="1" ht="34" customHeight="1" spans="1:12">
      <c r="A385" s="27">
        <v>381</v>
      </c>
      <c r="B385" s="26" t="s">
        <v>15</v>
      </c>
      <c r="C385" s="129" t="s">
        <v>939</v>
      </c>
      <c r="D385" s="129" t="s">
        <v>44</v>
      </c>
      <c r="E385" s="70" t="s">
        <v>940</v>
      </c>
      <c r="F385" s="26" t="s">
        <v>36</v>
      </c>
      <c r="G385" s="30" t="s">
        <v>286</v>
      </c>
      <c r="H385" s="26" t="s">
        <v>38</v>
      </c>
      <c r="I385" s="49" t="s">
        <v>42</v>
      </c>
      <c r="J385" s="30">
        <v>1500</v>
      </c>
      <c r="K385" s="129"/>
      <c r="L385" s="30"/>
    </row>
    <row r="386" s="13" customFormat="1" ht="34" customHeight="1" spans="1:12">
      <c r="A386" s="27">
        <v>382</v>
      </c>
      <c r="B386" s="26" t="s">
        <v>15</v>
      </c>
      <c r="C386" s="26" t="s">
        <v>941</v>
      </c>
      <c r="D386" s="26" t="s">
        <v>44</v>
      </c>
      <c r="E386" s="73" t="s">
        <v>936</v>
      </c>
      <c r="F386" s="26" t="s">
        <v>36</v>
      </c>
      <c r="G386" s="26" t="s">
        <v>50</v>
      </c>
      <c r="H386" s="26" t="s">
        <v>51</v>
      </c>
      <c r="I386" s="37" t="s">
        <v>135</v>
      </c>
      <c r="J386" s="26">
        <v>1500</v>
      </c>
      <c r="K386" s="26"/>
      <c r="L386" s="26"/>
    </row>
    <row r="387" s="13" customFormat="1" ht="34" customHeight="1" spans="1:12">
      <c r="A387" s="27">
        <v>383</v>
      </c>
      <c r="B387" s="26" t="s">
        <v>15</v>
      </c>
      <c r="C387" s="26" t="s">
        <v>942</v>
      </c>
      <c r="D387" s="26" t="s">
        <v>34</v>
      </c>
      <c r="E387" s="73" t="s">
        <v>936</v>
      </c>
      <c r="F387" s="26" t="s">
        <v>36</v>
      </c>
      <c r="G387" s="26" t="s">
        <v>943</v>
      </c>
      <c r="H387" s="26" t="s">
        <v>51</v>
      </c>
      <c r="I387" s="37" t="s">
        <v>135</v>
      </c>
      <c r="J387" s="26">
        <v>1500</v>
      </c>
      <c r="K387" s="26"/>
      <c r="L387" s="26"/>
    </row>
    <row r="388" s="13" customFormat="1" ht="34" customHeight="1" spans="1:12">
      <c r="A388" s="27">
        <v>384</v>
      </c>
      <c r="B388" s="26" t="s">
        <v>15</v>
      </c>
      <c r="C388" s="26" t="s">
        <v>944</v>
      </c>
      <c r="D388" s="26" t="s">
        <v>44</v>
      </c>
      <c r="E388" s="73" t="s">
        <v>936</v>
      </c>
      <c r="F388" s="26" t="s">
        <v>36</v>
      </c>
      <c r="G388" s="26" t="s">
        <v>945</v>
      </c>
      <c r="H388" s="26" t="s">
        <v>38</v>
      </c>
      <c r="I388" s="49" t="s">
        <v>42</v>
      </c>
      <c r="J388" s="26">
        <v>1500</v>
      </c>
      <c r="K388" s="26"/>
      <c r="L388" s="26"/>
    </row>
    <row r="389" s="13" customFormat="1" ht="34" customHeight="1" spans="1:12">
      <c r="A389" s="27">
        <v>385</v>
      </c>
      <c r="B389" s="26" t="s">
        <v>15</v>
      </c>
      <c r="C389" s="26" t="s">
        <v>946</v>
      </c>
      <c r="D389" s="26" t="s">
        <v>34</v>
      </c>
      <c r="E389" s="73" t="s">
        <v>930</v>
      </c>
      <c r="F389" s="26" t="s">
        <v>36</v>
      </c>
      <c r="G389" s="26" t="s">
        <v>214</v>
      </c>
      <c r="H389" s="26" t="s">
        <v>38</v>
      </c>
      <c r="I389" s="49" t="s">
        <v>42</v>
      </c>
      <c r="J389" s="26">
        <v>1500</v>
      </c>
      <c r="K389" s="26"/>
      <c r="L389" s="26"/>
    </row>
    <row r="390" s="13" customFormat="1" ht="34" customHeight="1" spans="1:12">
      <c r="A390" s="27">
        <v>386</v>
      </c>
      <c r="B390" s="26" t="s">
        <v>15</v>
      </c>
      <c r="C390" s="26" t="s">
        <v>947</v>
      </c>
      <c r="D390" s="26" t="s">
        <v>44</v>
      </c>
      <c r="E390" s="73" t="s">
        <v>948</v>
      </c>
      <c r="F390" s="26" t="s">
        <v>36</v>
      </c>
      <c r="G390" s="26" t="s">
        <v>93</v>
      </c>
      <c r="H390" s="26" t="s">
        <v>63</v>
      </c>
      <c r="I390" s="55" t="s">
        <v>73</v>
      </c>
      <c r="J390" s="26">
        <v>1500</v>
      </c>
      <c r="K390" s="26"/>
      <c r="L390" s="26" t="s">
        <v>64</v>
      </c>
    </row>
    <row r="391" s="13" customFormat="1" ht="34" customHeight="1" spans="1:12">
      <c r="A391" s="27">
        <v>387</v>
      </c>
      <c r="B391" s="26" t="s">
        <v>15</v>
      </c>
      <c r="C391" s="26" t="s">
        <v>949</v>
      </c>
      <c r="D391" s="26" t="s">
        <v>34</v>
      </c>
      <c r="E391" s="109" t="s">
        <v>930</v>
      </c>
      <c r="F391" s="26" t="s">
        <v>36</v>
      </c>
      <c r="G391" s="26" t="s">
        <v>950</v>
      </c>
      <c r="H391" s="26" t="s">
        <v>38</v>
      </c>
      <c r="I391" s="49" t="s">
        <v>42</v>
      </c>
      <c r="J391" s="26">
        <v>7500</v>
      </c>
      <c r="K391" s="26"/>
      <c r="L391" s="26" t="s">
        <v>951</v>
      </c>
    </row>
    <row r="392" s="13" customFormat="1" ht="34" customHeight="1" spans="1:12">
      <c r="A392" s="27">
        <v>388</v>
      </c>
      <c r="B392" s="26" t="s">
        <v>15</v>
      </c>
      <c r="C392" s="26" t="s">
        <v>952</v>
      </c>
      <c r="D392" s="26" t="s">
        <v>34</v>
      </c>
      <c r="E392" s="109" t="s">
        <v>953</v>
      </c>
      <c r="F392" s="26" t="s">
        <v>36</v>
      </c>
      <c r="G392" s="26" t="s">
        <v>79</v>
      </c>
      <c r="H392" s="26" t="s">
        <v>63</v>
      </c>
      <c r="I392" s="55" t="s">
        <v>73</v>
      </c>
      <c r="J392" s="26">
        <v>1500</v>
      </c>
      <c r="K392" s="26"/>
      <c r="L392" s="26" t="s">
        <v>64</v>
      </c>
    </row>
    <row r="393" s="13" customFormat="1" ht="34" customHeight="1" spans="1:12">
      <c r="A393" s="27">
        <v>389</v>
      </c>
      <c r="B393" s="26" t="s">
        <v>15</v>
      </c>
      <c r="C393" s="26" t="s">
        <v>954</v>
      </c>
      <c r="D393" s="26" t="s">
        <v>34</v>
      </c>
      <c r="E393" s="26" t="s">
        <v>955</v>
      </c>
      <c r="F393" s="26" t="s">
        <v>36</v>
      </c>
      <c r="G393" s="26" t="s">
        <v>286</v>
      </c>
      <c r="H393" s="26" t="s">
        <v>151</v>
      </c>
      <c r="I393" s="37" t="s">
        <v>152</v>
      </c>
      <c r="J393" s="26">
        <v>1500</v>
      </c>
      <c r="K393" s="26"/>
      <c r="L393" s="26"/>
    </row>
    <row r="394" s="13" customFormat="1" ht="34" customHeight="1" spans="1:12">
      <c r="A394" s="27">
        <v>390</v>
      </c>
      <c r="B394" s="26" t="s">
        <v>15</v>
      </c>
      <c r="C394" s="26" t="s">
        <v>956</v>
      </c>
      <c r="D394" s="26" t="s">
        <v>44</v>
      </c>
      <c r="E394" s="26" t="s">
        <v>957</v>
      </c>
      <c r="F394" s="26" t="s">
        <v>36</v>
      </c>
      <c r="G394" s="26" t="s">
        <v>958</v>
      </c>
      <c r="H394" s="26" t="s">
        <v>63</v>
      </c>
      <c r="I394" s="37">
        <v>202209</v>
      </c>
      <c r="J394" s="26">
        <v>1500</v>
      </c>
      <c r="K394" s="26"/>
      <c r="L394" s="26" t="s">
        <v>64</v>
      </c>
    </row>
    <row r="395" s="13" customFormat="1" ht="34" customHeight="1" spans="1:12">
      <c r="A395" s="27">
        <v>391</v>
      </c>
      <c r="B395" s="26" t="s">
        <v>15</v>
      </c>
      <c r="C395" s="26" t="s">
        <v>959</v>
      </c>
      <c r="D395" s="26" t="s">
        <v>44</v>
      </c>
      <c r="E395" s="26" t="s">
        <v>960</v>
      </c>
      <c r="F395" s="26" t="s">
        <v>36</v>
      </c>
      <c r="G395" s="26" t="s">
        <v>961</v>
      </c>
      <c r="H395" s="26" t="s">
        <v>38</v>
      </c>
      <c r="I395" s="37">
        <v>202010</v>
      </c>
      <c r="J395" s="26">
        <v>1500</v>
      </c>
      <c r="K395" s="26"/>
      <c r="L395" s="26"/>
    </row>
    <row r="396" s="13" customFormat="1" ht="34" customHeight="1" spans="1:12">
      <c r="A396" s="27">
        <v>392</v>
      </c>
      <c r="B396" s="26" t="s">
        <v>15</v>
      </c>
      <c r="C396" s="26" t="s">
        <v>962</v>
      </c>
      <c r="D396" s="26" t="s">
        <v>34</v>
      </c>
      <c r="E396" s="26" t="s">
        <v>963</v>
      </c>
      <c r="F396" s="26" t="s">
        <v>36</v>
      </c>
      <c r="G396" s="26" t="s">
        <v>964</v>
      </c>
      <c r="H396" s="26" t="s">
        <v>51</v>
      </c>
      <c r="I396" s="37">
        <v>202109</v>
      </c>
      <c r="J396" s="26">
        <v>1500</v>
      </c>
      <c r="K396" s="26"/>
      <c r="L396" s="26"/>
    </row>
    <row r="397" s="13" customFormat="1" ht="34" customHeight="1" spans="1:12">
      <c r="A397" s="27">
        <v>393</v>
      </c>
      <c r="B397" s="26" t="s">
        <v>15</v>
      </c>
      <c r="C397" s="26" t="s">
        <v>965</v>
      </c>
      <c r="D397" s="26" t="s">
        <v>44</v>
      </c>
      <c r="E397" s="26" t="s">
        <v>960</v>
      </c>
      <c r="F397" s="26" t="s">
        <v>36</v>
      </c>
      <c r="G397" s="26" t="s">
        <v>62</v>
      </c>
      <c r="H397" s="26" t="s">
        <v>51</v>
      </c>
      <c r="I397" s="37">
        <v>202109</v>
      </c>
      <c r="J397" s="26">
        <v>1500</v>
      </c>
      <c r="K397" s="26"/>
      <c r="L397" s="26"/>
    </row>
    <row r="398" s="13" customFormat="1" ht="34" customHeight="1" spans="1:12">
      <c r="A398" s="27">
        <v>394</v>
      </c>
      <c r="B398" s="26" t="s">
        <v>15</v>
      </c>
      <c r="C398" s="26" t="s">
        <v>966</v>
      </c>
      <c r="D398" s="26" t="s">
        <v>44</v>
      </c>
      <c r="E398" s="26" t="s">
        <v>967</v>
      </c>
      <c r="F398" s="26" t="s">
        <v>36</v>
      </c>
      <c r="G398" s="33" t="s">
        <v>342</v>
      </c>
      <c r="H398" s="26" t="s">
        <v>63</v>
      </c>
      <c r="I398" s="37">
        <v>202209</v>
      </c>
      <c r="J398" s="26">
        <v>1500</v>
      </c>
      <c r="K398" s="26"/>
      <c r="L398" s="26" t="s">
        <v>64</v>
      </c>
    </row>
    <row r="399" s="13" customFormat="1" ht="34" customHeight="1" spans="1:12">
      <c r="A399" s="27">
        <v>395</v>
      </c>
      <c r="B399" s="26" t="s">
        <v>15</v>
      </c>
      <c r="C399" s="26" t="s">
        <v>968</v>
      </c>
      <c r="D399" s="26" t="s">
        <v>34</v>
      </c>
      <c r="E399" s="26" t="s">
        <v>967</v>
      </c>
      <c r="F399" s="26" t="s">
        <v>36</v>
      </c>
      <c r="G399" s="26" t="s">
        <v>93</v>
      </c>
      <c r="H399" s="26" t="s">
        <v>63</v>
      </c>
      <c r="I399" s="37">
        <v>202209</v>
      </c>
      <c r="J399" s="26">
        <v>1500</v>
      </c>
      <c r="K399" s="26"/>
      <c r="L399" s="26" t="s">
        <v>64</v>
      </c>
    </row>
    <row r="400" s="13" customFormat="1" ht="34" customHeight="1" spans="1:12">
      <c r="A400" s="27">
        <v>396</v>
      </c>
      <c r="B400" s="26" t="s">
        <v>15</v>
      </c>
      <c r="C400" s="26" t="s">
        <v>969</v>
      </c>
      <c r="D400" s="26" t="s">
        <v>34</v>
      </c>
      <c r="E400" s="26" t="s">
        <v>970</v>
      </c>
      <c r="F400" s="26" t="s">
        <v>36</v>
      </c>
      <c r="G400" s="26" t="s">
        <v>57</v>
      </c>
      <c r="H400" s="26" t="s">
        <v>63</v>
      </c>
      <c r="I400" s="37">
        <v>202209</v>
      </c>
      <c r="J400" s="26">
        <v>1500</v>
      </c>
      <c r="K400" s="26"/>
      <c r="L400" s="26" t="s">
        <v>64</v>
      </c>
    </row>
    <row r="401" s="13" customFormat="1" ht="34" customHeight="1" spans="1:12">
      <c r="A401" s="27">
        <v>397</v>
      </c>
      <c r="B401" s="26" t="s">
        <v>15</v>
      </c>
      <c r="C401" s="26" t="s">
        <v>971</v>
      </c>
      <c r="D401" s="31" t="s">
        <v>44</v>
      </c>
      <c r="E401" s="109" t="s">
        <v>972</v>
      </c>
      <c r="F401" s="26" t="s">
        <v>36</v>
      </c>
      <c r="G401" s="26" t="s">
        <v>280</v>
      </c>
      <c r="H401" s="26" t="s">
        <v>51</v>
      </c>
      <c r="I401" s="37" t="s">
        <v>135</v>
      </c>
      <c r="J401" s="26">
        <v>1500</v>
      </c>
      <c r="K401" s="26"/>
      <c r="L401" s="26"/>
    </row>
    <row r="402" s="13" customFormat="1" ht="34" customHeight="1" spans="1:12">
      <c r="A402" s="27">
        <v>398</v>
      </c>
      <c r="B402" s="26" t="s">
        <v>15</v>
      </c>
      <c r="C402" s="26" t="s">
        <v>973</v>
      </c>
      <c r="D402" s="31" t="s">
        <v>44</v>
      </c>
      <c r="E402" s="109" t="s">
        <v>974</v>
      </c>
      <c r="F402" s="26" t="s">
        <v>36</v>
      </c>
      <c r="G402" s="26" t="s">
        <v>479</v>
      </c>
      <c r="H402" s="26" t="s">
        <v>63</v>
      </c>
      <c r="I402" s="55" t="s">
        <v>73</v>
      </c>
      <c r="J402" s="26">
        <v>1500</v>
      </c>
      <c r="K402" s="26"/>
      <c r="L402" s="26" t="s">
        <v>64</v>
      </c>
    </row>
    <row r="403" s="13" customFormat="1" ht="34" customHeight="1" spans="1:12">
      <c r="A403" s="27">
        <v>399</v>
      </c>
      <c r="B403" s="26" t="s">
        <v>15</v>
      </c>
      <c r="C403" s="26" t="s">
        <v>975</v>
      </c>
      <c r="D403" s="31" t="s">
        <v>44</v>
      </c>
      <c r="E403" s="109" t="s">
        <v>972</v>
      </c>
      <c r="F403" s="26" t="s">
        <v>36</v>
      </c>
      <c r="G403" s="26" t="s">
        <v>895</v>
      </c>
      <c r="H403" s="26" t="s">
        <v>63</v>
      </c>
      <c r="I403" s="55" t="s">
        <v>73</v>
      </c>
      <c r="J403" s="26">
        <v>1500</v>
      </c>
      <c r="K403" s="26"/>
      <c r="L403" s="26" t="s">
        <v>64</v>
      </c>
    </row>
    <row r="404" s="13" customFormat="1" ht="34" customHeight="1" spans="1:12">
      <c r="A404" s="27">
        <v>400</v>
      </c>
      <c r="B404" s="26" t="s">
        <v>15</v>
      </c>
      <c r="C404" s="26" t="s">
        <v>976</v>
      </c>
      <c r="D404" s="31" t="s">
        <v>44</v>
      </c>
      <c r="E404" s="109" t="s">
        <v>977</v>
      </c>
      <c r="F404" s="26" t="s">
        <v>36</v>
      </c>
      <c r="G404" s="26" t="s">
        <v>978</v>
      </c>
      <c r="H404" s="26" t="s">
        <v>63</v>
      </c>
      <c r="I404" s="55" t="s">
        <v>73</v>
      </c>
      <c r="J404" s="26">
        <v>1500</v>
      </c>
      <c r="K404" s="26"/>
      <c r="L404" s="26" t="s">
        <v>64</v>
      </c>
    </row>
    <row r="405" s="13" customFormat="1" ht="34" customHeight="1" spans="1:12">
      <c r="A405" s="27">
        <v>401</v>
      </c>
      <c r="B405" s="26" t="s">
        <v>15</v>
      </c>
      <c r="C405" s="26" t="s">
        <v>979</v>
      </c>
      <c r="D405" s="31" t="s">
        <v>34</v>
      </c>
      <c r="E405" s="109" t="s">
        <v>980</v>
      </c>
      <c r="F405" s="26" t="s">
        <v>36</v>
      </c>
      <c r="G405" s="26" t="s">
        <v>219</v>
      </c>
      <c r="H405" s="26" t="s">
        <v>51</v>
      </c>
      <c r="I405" s="37" t="s">
        <v>135</v>
      </c>
      <c r="J405" s="26">
        <v>1500</v>
      </c>
      <c r="K405" s="26"/>
      <c r="L405" s="26"/>
    </row>
    <row r="406" s="13" customFormat="1" ht="34" customHeight="1" spans="1:12">
      <c r="A406" s="27">
        <v>402</v>
      </c>
      <c r="B406" s="26" t="s">
        <v>15</v>
      </c>
      <c r="C406" s="26" t="s">
        <v>981</v>
      </c>
      <c r="D406" s="31" t="s">
        <v>34</v>
      </c>
      <c r="E406" s="109" t="s">
        <v>982</v>
      </c>
      <c r="F406" s="26" t="s">
        <v>36</v>
      </c>
      <c r="G406" s="26" t="s">
        <v>200</v>
      </c>
      <c r="H406" s="26" t="s">
        <v>51</v>
      </c>
      <c r="I406" s="37" t="s">
        <v>135</v>
      </c>
      <c r="J406" s="26">
        <v>1500</v>
      </c>
      <c r="K406" s="26"/>
      <c r="L406" s="26"/>
    </row>
    <row r="407" s="13" customFormat="1" ht="34" customHeight="1" spans="1:12">
      <c r="A407" s="27">
        <v>403</v>
      </c>
      <c r="B407" s="26" t="s">
        <v>15</v>
      </c>
      <c r="C407" s="26" t="s">
        <v>983</v>
      </c>
      <c r="D407" s="31" t="s">
        <v>34</v>
      </c>
      <c r="E407" s="109" t="s">
        <v>984</v>
      </c>
      <c r="F407" s="26" t="s">
        <v>36</v>
      </c>
      <c r="G407" s="26" t="s">
        <v>774</v>
      </c>
      <c r="H407" s="26" t="s">
        <v>38</v>
      </c>
      <c r="I407" s="128" t="s">
        <v>47</v>
      </c>
      <c r="J407" s="26">
        <v>1500</v>
      </c>
      <c r="K407" s="26"/>
      <c r="L407" s="26"/>
    </row>
    <row r="408" s="13" customFormat="1" ht="34" customHeight="1" spans="1:12">
      <c r="A408" s="27">
        <v>404</v>
      </c>
      <c r="B408" s="26" t="s">
        <v>15</v>
      </c>
      <c r="C408" s="26" t="s">
        <v>985</v>
      </c>
      <c r="D408" s="31" t="s">
        <v>34</v>
      </c>
      <c r="E408" s="109" t="s">
        <v>986</v>
      </c>
      <c r="F408" s="26" t="s">
        <v>36</v>
      </c>
      <c r="G408" s="26" t="s">
        <v>62</v>
      </c>
      <c r="H408" s="26" t="s">
        <v>51</v>
      </c>
      <c r="I408" s="37" t="s">
        <v>135</v>
      </c>
      <c r="J408" s="26">
        <v>1500</v>
      </c>
      <c r="K408" s="26"/>
      <c r="L408" s="26"/>
    </row>
    <row r="409" s="13" customFormat="1" ht="34" customHeight="1" spans="1:12">
      <c r="A409" s="27">
        <v>405</v>
      </c>
      <c r="B409" s="26" t="s">
        <v>15</v>
      </c>
      <c r="C409" s="26" t="s">
        <v>987</v>
      </c>
      <c r="D409" s="31" t="s">
        <v>44</v>
      </c>
      <c r="E409" s="109" t="s">
        <v>988</v>
      </c>
      <c r="F409" s="26" t="s">
        <v>36</v>
      </c>
      <c r="G409" s="26" t="s">
        <v>62</v>
      </c>
      <c r="H409" s="26" t="s">
        <v>63</v>
      </c>
      <c r="I409" s="55" t="s">
        <v>73</v>
      </c>
      <c r="J409" s="26">
        <v>1500</v>
      </c>
      <c r="K409" s="26"/>
      <c r="L409" s="26" t="s">
        <v>64</v>
      </c>
    </row>
    <row r="410" s="13" customFormat="1" ht="34" customHeight="1" spans="1:12">
      <c r="A410" s="27">
        <v>406</v>
      </c>
      <c r="B410" s="26" t="s">
        <v>15</v>
      </c>
      <c r="C410" s="26" t="s">
        <v>989</v>
      </c>
      <c r="D410" s="31" t="s">
        <v>44</v>
      </c>
      <c r="E410" s="109" t="s">
        <v>990</v>
      </c>
      <c r="F410" s="26" t="s">
        <v>36</v>
      </c>
      <c r="G410" s="26" t="s">
        <v>62</v>
      </c>
      <c r="H410" s="26" t="s">
        <v>63</v>
      </c>
      <c r="I410" s="55" t="s">
        <v>73</v>
      </c>
      <c r="J410" s="26">
        <v>1500</v>
      </c>
      <c r="K410" s="26"/>
      <c r="L410" s="26" t="s">
        <v>64</v>
      </c>
    </row>
    <row r="411" s="13" customFormat="1" ht="46" customHeight="1" spans="1:12">
      <c r="A411" s="27">
        <v>407</v>
      </c>
      <c r="B411" s="26" t="s">
        <v>15</v>
      </c>
      <c r="C411" s="26" t="s">
        <v>991</v>
      </c>
      <c r="D411" s="31" t="s">
        <v>34</v>
      </c>
      <c r="E411" s="109" t="s">
        <v>992</v>
      </c>
      <c r="F411" s="26" t="s">
        <v>36</v>
      </c>
      <c r="G411" s="26" t="s">
        <v>624</v>
      </c>
      <c r="H411" s="26" t="s">
        <v>63</v>
      </c>
      <c r="I411" s="55" t="s">
        <v>73</v>
      </c>
      <c r="J411" s="26">
        <v>1500</v>
      </c>
      <c r="K411" s="26"/>
      <c r="L411" s="26" t="s">
        <v>64</v>
      </c>
    </row>
    <row r="412" s="13" customFormat="1" ht="34" customHeight="1" spans="1:12">
      <c r="A412" s="27">
        <v>408</v>
      </c>
      <c r="B412" s="26" t="s">
        <v>15</v>
      </c>
      <c r="C412" s="60" t="s">
        <v>993</v>
      </c>
      <c r="D412" s="60" t="s">
        <v>44</v>
      </c>
      <c r="E412" s="109" t="s">
        <v>994</v>
      </c>
      <c r="F412" s="26" t="s">
        <v>36</v>
      </c>
      <c r="G412" s="26" t="s">
        <v>62</v>
      </c>
      <c r="H412" s="26" t="s">
        <v>63</v>
      </c>
      <c r="I412" s="55" t="s">
        <v>73</v>
      </c>
      <c r="J412" s="26">
        <v>1500</v>
      </c>
      <c r="K412" s="26"/>
      <c r="L412" s="26" t="s">
        <v>64</v>
      </c>
    </row>
    <row r="413" s="13" customFormat="1" ht="34" customHeight="1" spans="1:12">
      <c r="A413" s="27">
        <v>409</v>
      </c>
      <c r="B413" s="26" t="s">
        <v>15</v>
      </c>
      <c r="C413" s="60" t="s">
        <v>995</v>
      </c>
      <c r="D413" s="60" t="s">
        <v>34</v>
      </c>
      <c r="E413" s="73" t="s">
        <v>996</v>
      </c>
      <c r="F413" s="26" t="s">
        <v>36</v>
      </c>
      <c r="G413" s="26" t="s">
        <v>155</v>
      </c>
      <c r="H413" s="26" t="s">
        <v>38</v>
      </c>
      <c r="I413" s="55" t="s">
        <v>73</v>
      </c>
      <c r="J413" s="26">
        <v>1500</v>
      </c>
      <c r="K413" s="26"/>
      <c r="L413" s="26" t="s">
        <v>64</v>
      </c>
    </row>
    <row r="414" s="13" customFormat="1" ht="34" customHeight="1" spans="1:12">
      <c r="A414" s="27">
        <v>410</v>
      </c>
      <c r="B414" s="26" t="s">
        <v>15</v>
      </c>
      <c r="C414" s="60" t="s">
        <v>997</v>
      </c>
      <c r="D414" s="60" t="s">
        <v>44</v>
      </c>
      <c r="E414" s="109" t="s">
        <v>998</v>
      </c>
      <c r="F414" s="26" t="s">
        <v>36</v>
      </c>
      <c r="G414" s="26" t="s">
        <v>999</v>
      </c>
      <c r="H414" s="26" t="s">
        <v>63</v>
      </c>
      <c r="I414" s="55" t="s">
        <v>73</v>
      </c>
      <c r="J414" s="26">
        <v>1500</v>
      </c>
      <c r="K414" s="26"/>
      <c r="L414" s="26" t="s">
        <v>64</v>
      </c>
    </row>
    <row r="415" s="15" customFormat="1" ht="34" customHeight="1" spans="1:12">
      <c r="A415" s="27">
        <v>411</v>
      </c>
      <c r="B415" s="26" t="s">
        <v>15</v>
      </c>
      <c r="C415" s="26" t="s">
        <v>1000</v>
      </c>
      <c r="D415" s="31" t="s">
        <v>44</v>
      </c>
      <c r="E415" s="73" t="s">
        <v>1001</v>
      </c>
      <c r="F415" s="26" t="s">
        <v>36</v>
      </c>
      <c r="G415" s="26" t="s">
        <v>1002</v>
      </c>
      <c r="H415" s="26" t="s">
        <v>80</v>
      </c>
      <c r="I415" s="49" t="s">
        <v>273</v>
      </c>
      <c r="J415" s="27">
        <v>1500</v>
      </c>
      <c r="K415" s="26" t="s">
        <v>1003</v>
      </c>
      <c r="L415" s="26"/>
    </row>
    <row r="416" s="15" customFormat="1" ht="34" customHeight="1" spans="1:12">
      <c r="A416" s="27">
        <v>412</v>
      </c>
      <c r="B416" s="26" t="s">
        <v>15</v>
      </c>
      <c r="C416" s="26" t="s">
        <v>1004</v>
      </c>
      <c r="D416" s="31" t="s">
        <v>44</v>
      </c>
      <c r="E416" s="73" t="s">
        <v>1005</v>
      </c>
      <c r="F416" s="26" t="s">
        <v>36</v>
      </c>
      <c r="G416" s="26" t="s">
        <v>93</v>
      </c>
      <c r="H416" s="26" t="s">
        <v>38</v>
      </c>
      <c r="I416" s="132">
        <v>202008</v>
      </c>
      <c r="J416" s="27">
        <v>1500</v>
      </c>
      <c r="K416" s="133" t="s">
        <v>1003</v>
      </c>
      <c r="L416" s="26"/>
    </row>
    <row r="417" s="15" customFormat="1" ht="34" customHeight="1" spans="1:12">
      <c r="A417" s="27">
        <v>413</v>
      </c>
      <c r="B417" s="26" t="s">
        <v>15</v>
      </c>
      <c r="C417" s="26" t="s">
        <v>1006</v>
      </c>
      <c r="D417" s="31" t="s">
        <v>34</v>
      </c>
      <c r="E417" s="73" t="s">
        <v>1007</v>
      </c>
      <c r="F417" s="26" t="s">
        <v>36</v>
      </c>
      <c r="G417" s="51" t="s">
        <v>774</v>
      </c>
      <c r="H417" s="26" t="s">
        <v>51</v>
      </c>
      <c r="I417" s="132">
        <v>202109</v>
      </c>
      <c r="J417" s="27">
        <v>1500</v>
      </c>
      <c r="K417" s="26" t="s">
        <v>1003</v>
      </c>
      <c r="L417" s="26"/>
    </row>
    <row r="418" s="15" customFormat="1" ht="34" customHeight="1" spans="1:12">
      <c r="A418" s="27">
        <v>414</v>
      </c>
      <c r="B418" s="26" t="s">
        <v>15</v>
      </c>
      <c r="C418" s="26" t="s">
        <v>1008</v>
      </c>
      <c r="D418" s="31" t="s">
        <v>44</v>
      </c>
      <c r="E418" s="73" t="s">
        <v>1009</v>
      </c>
      <c r="F418" s="26" t="s">
        <v>36</v>
      </c>
      <c r="G418" s="26" t="s">
        <v>219</v>
      </c>
      <c r="H418" s="26" t="s">
        <v>63</v>
      </c>
      <c r="I418" s="132">
        <v>202209</v>
      </c>
      <c r="J418" s="27">
        <v>1500</v>
      </c>
      <c r="K418" s="26"/>
      <c r="L418" s="26" t="s">
        <v>64</v>
      </c>
    </row>
    <row r="419" s="15" customFormat="1" ht="34" customHeight="1" spans="1:12">
      <c r="A419" s="27">
        <v>415</v>
      </c>
      <c r="B419" s="26" t="s">
        <v>15</v>
      </c>
      <c r="C419" s="26" t="s">
        <v>1010</v>
      </c>
      <c r="D419" s="31" t="s">
        <v>44</v>
      </c>
      <c r="E419" s="73" t="s">
        <v>1005</v>
      </c>
      <c r="F419" s="26" t="s">
        <v>36</v>
      </c>
      <c r="G419" s="33" t="s">
        <v>121</v>
      </c>
      <c r="H419" s="26" t="s">
        <v>63</v>
      </c>
      <c r="I419" s="132">
        <v>202209</v>
      </c>
      <c r="J419" s="27">
        <v>1500</v>
      </c>
      <c r="K419" s="26"/>
      <c r="L419" s="26" t="s">
        <v>64</v>
      </c>
    </row>
    <row r="420" s="16" customFormat="1" ht="47" customHeight="1" spans="1:12">
      <c r="A420" s="27">
        <v>416</v>
      </c>
      <c r="B420" s="26" t="s">
        <v>17</v>
      </c>
      <c r="C420" s="26" t="s">
        <v>1011</v>
      </c>
      <c r="D420" s="26" t="s">
        <v>44</v>
      </c>
      <c r="E420" s="26" t="s">
        <v>1012</v>
      </c>
      <c r="F420" s="26" t="s">
        <v>36</v>
      </c>
      <c r="G420" s="26" t="s">
        <v>820</v>
      </c>
      <c r="H420" s="26" t="s">
        <v>51</v>
      </c>
      <c r="I420" s="37" t="s">
        <v>42</v>
      </c>
      <c r="J420" s="26">
        <v>1500</v>
      </c>
      <c r="K420" s="26"/>
      <c r="L420" s="31"/>
    </row>
    <row r="421" s="16" customFormat="1" ht="47" customHeight="1" spans="1:12">
      <c r="A421" s="27">
        <v>417</v>
      </c>
      <c r="B421" s="26" t="s">
        <v>17</v>
      </c>
      <c r="C421" s="26" t="s">
        <v>1013</v>
      </c>
      <c r="D421" s="26" t="s">
        <v>34</v>
      </c>
      <c r="E421" s="26" t="s">
        <v>1014</v>
      </c>
      <c r="F421" s="26" t="s">
        <v>36</v>
      </c>
      <c r="G421" s="26" t="s">
        <v>158</v>
      </c>
      <c r="H421" s="26" t="s">
        <v>80</v>
      </c>
      <c r="I421" s="37">
        <v>201909</v>
      </c>
      <c r="J421" s="26">
        <v>1500</v>
      </c>
      <c r="K421" s="26"/>
      <c r="L421" s="31"/>
    </row>
    <row r="422" s="16" customFormat="1" ht="47" customHeight="1" spans="1:12">
      <c r="A422" s="27">
        <v>418</v>
      </c>
      <c r="B422" s="26" t="s">
        <v>17</v>
      </c>
      <c r="C422" s="130" t="s">
        <v>1015</v>
      </c>
      <c r="D422" s="131" t="s">
        <v>44</v>
      </c>
      <c r="E422" s="26" t="s">
        <v>1016</v>
      </c>
      <c r="F422" s="26" t="s">
        <v>36</v>
      </c>
      <c r="G422" s="26" t="s">
        <v>426</v>
      </c>
      <c r="H422" s="26" t="s">
        <v>38</v>
      </c>
      <c r="I422" s="37" t="s">
        <v>42</v>
      </c>
      <c r="J422" s="26">
        <v>1500</v>
      </c>
      <c r="K422" s="26"/>
      <c r="L422" s="31"/>
    </row>
    <row r="423" s="16" customFormat="1" ht="47" customHeight="1" spans="1:12">
      <c r="A423" s="27">
        <v>419</v>
      </c>
      <c r="B423" s="26" t="s">
        <v>17</v>
      </c>
      <c r="C423" s="130" t="s">
        <v>1017</v>
      </c>
      <c r="D423" s="131" t="s">
        <v>44</v>
      </c>
      <c r="E423" s="26" t="s">
        <v>1016</v>
      </c>
      <c r="F423" s="26" t="s">
        <v>36</v>
      </c>
      <c r="G423" s="26" t="s">
        <v>219</v>
      </c>
      <c r="H423" s="26" t="s">
        <v>80</v>
      </c>
      <c r="I423" s="49" t="s">
        <v>273</v>
      </c>
      <c r="J423" s="26">
        <v>1500</v>
      </c>
      <c r="K423" s="26"/>
      <c r="L423" s="26"/>
    </row>
    <row r="424" s="16" customFormat="1" ht="47" customHeight="1" spans="1:12">
      <c r="A424" s="27">
        <v>420</v>
      </c>
      <c r="B424" s="26" t="s">
        <v>17</v>
      </c>
      <c r="C424" s="27" t="s">
        <v>1018</v>
      </c>
      <c r="D424" s="131" t="s">
        <v>34</v>
      </c>
      <c r="E424" s="26" t="s">
        <v>1016</v>
      </c>
      <c r="F424" s="26" t="s">
        <v>36</v>
      </c>
      <c r="G424" s="26" t="s">
        <v>1019</v>
      </c>
      <c r="H424" s="26" t="s">
        <v>51</v>
      </c>
      <c r="I424" s="37" t="s">
        <v>135</v>
      </c>
      <c r="J424" s="26">
        <v>1500</v>
      </c>
      <c r="K424" s="26"/>
      <c r="L424" s="26"/>
    </row>
    <row r="425" s="16" customFormat="1" ht="47" customHeight="1" spans="1:12">
      <c r="A425" s="27">
        <v>421</v>
      </c>
      <c r="B425" s="26" t="s">
        <v>17</v>
      </c>
      <c r="C425" s="26" t="s">
        <v>1020</v>
      </c>
      <c r="D425" s="26" t="s">
        <v>44</v>
      </c>
      <c r="E425" s="26" t="s">
        <v>1021</v>
      </c>
      <c r="F425" s="26" t="s">
        <v>36</v>
      </c>
      <c r="G425" s="26" t="s">
        <v>1022</v>
      </c>
      <c r="H425" s="26" t="s">
        <v>51</v>
      </c>
      <c r="I425" s="37" t="s">
        <v>135</v>
      </c>
      <c r="J425" s="26">
        <v>1500</v>
      </c>
      <c r="K425" s="26"/>
      <c r="L425" s="26"/>
    </row>
    <row r="426" s="16" customFormat="1" ht="47" customHeight="1" spans="1:12">
      <c r="A426" s="27">
        <v>422</v>
      </c>
      <c r="B426" s="26" t="s">
        <v>17</v>
      </c>
      <c r="C426" s="26" t="s">
        <v>1023</v>
      </c>
      <c r="D426" s="26" t="s">
        <v>34</v>
      </c>
      <c r="E426" s="26" t="s">
        <v>1021</v>
      </c>
      <c r="F426" s="26" t="s">
        <v>36</v>
      </c>
      <c r="G426" s="26" t="s">
        <v>1024</v>
      </c>
      <c r="H426" s="26" t="s">
        <v>51</v>
      </c>
      <c r="I426" s="37" t="s">
        <v>135</v>
      </c>
      <c r="J426" s="26">
        <v>1500</v>
      </c>
      <c r="K426" s="26"/>
      <c r="L426" s="26"/>
    </row>
    <row r="427" s="16" customFormat="1" ht="47" customHeight="1" spans="1:12">
      <c r="A427" s="27">
        <v>423</v>
      </c>
      <c r="B427" s="26" t="s">
        <v>17</v>
      </c>
      <c r="C427" s="26" t="s">
        <v>1025</v>
      </c>
      <c r="D427" s="26" t="s">
        <v>44</v>
      </c>
      <c r="E427" s="26" t="s">
        <v>1021</v>
      </c>
      <c r="F427" s="26" t="s">
        <v>36</v>
      </c>
      <c r="G427" s="26" t="s">
        <v>1026</v>
      </c>
      <c r="H427" s="26" t="s">
        <v>51</v>
      </c>
      <c r="I427" s="37" t="s">
        <v>135</v>
      </c>
      <c r="J427" s="26">
        <v>1500</v>
      </c>
      <c r="K427" s="26"/>
      <c r="L427" s="26"/>
    </row>
    <row r="428" s="16" customFormat="1" ht="38" customHeight="1" spans="1:12">
      <c r="A428" s="27">
        <v>424</v>
      </c>
      <c r="B428" s="26" t="s">
        <v>17</v>
      </c>
      <c r="C428" s="26" t="s">
        <v>1027</v>
      </c>
      <c r="D428" s="26" t="s">
        <v>34</v>
      </c>
      <c r="E428" s="26" t="s">
        <v>1021</v>
      </c>
      <c r="F428" s="26" t="s">
        <v>36</v>
      </c>
      <c r="G428" s="26" t="s">
        <v>1028</v>
      </c>
      <c r="H428" s="26" t="s">
        <v>51</v>
      </c>
      <c r="I428" s="37" t="s">
        <v>135</v>
      </c>
      <c r="J428" s="26">
        <v>1500</v>
      </c>
      <c r="K428" s="26"/>
      <c r="L428" s="26"/>
    </row>
    <row r="429" s="16" customFormat="1" ht="47" customHeight="1" spans="1:12">
      <c r="A429" s="27">
        <v>425</v>
      </c>
      <c r="B429" s="26" t="s">
        <v>17</v>
      </c>
      <c r="C429" s="26" t="s">
        <v>1029</v>
      </c>
      <c r="D429" s="26" t="s">
        <v>34</v>
      </c>
      <c r="E429" s="26" t="s">
        <v>1021</v>
      </c>
      <c r="F429" s="26" t="s">
        <v>36</v>
      </c>
      <c r="G429" s="26" t="s">
        <v>1030</v>
      </c>
      <c r="H429" s="26" t="s">
        <v>80</v>
      </c>
      <c r="I429" s="37" t="s">
        <v>273</v>
      </c>
      <c r="J429" s="26">
        <v>1500</v>
      </c>
      <c r="K429" s="26"/>
      <c r="L429" s="26"/>
    </row>
    <row r="430" s="16" customFormat="1" ht="47" customHeight="1" spans="1:12">
      <c r="A430" s="27">
        <v>426</v>
      </c>
      <c r="B430" s="26" t="s">
        <v>17</v>
      </c>
      <c r="C430" s="26" t="s">
        <v>1031</v>
      </c>
      <c r="D430" s="26" t="s">
        <v>34</v>
      </c>
      <c r="E430" s="26" t="s">
        <v>1021</v>
      </c>
      <c r="F430" s="26" t="s">
        <v>36</v>
      </c>
      <c r="G430" s="26" t="s">
        <v>882</v>
      </c>
      <c r="H430" s="26" t="s">
        <v>38</v>
      </c>
      <c r="I430" s="37" t="s">
        <v>42</v>
      </c>
      <c r="J430" s="26">
        <v>1500</v>
      </c>
      <c r="K430" s="26"/>
      <c r="L430" s="26"/>
    </row>
    <row r="431" s="16" customFormat="1" ht="47" customHeight="1" spans="1:12">
      <c r="A431" s="27">
        <v>427</v>
      </c>
      <c r="B431" s="26" t="s">
        <v>17</v>
      </c>
      <c r="C431" s="26" t="s">
        <v>1032</v>
      </c>
      <c r="D431" s="26" t="s">
        <v>34</v>
      </c>
      <c r="E431" s="26" t="s">
        <v>1021</v>
      </c>
      <c r="F431" s="26" t="s">
        <v>36</v>
      </c>
      <c r="G431" s="26" t="s">
        <v>1033</v>
      </c>
      <c r="H431" s="26" t="s">
        <v>38</v>
      </c>
      <c r="I431" s="37" t="s">
        <v>42</v>
      </c>
      <c r="J431" s="26">
        <v>1500</v>
      </c>
      <c r="K431" s="26"/>
      <c r="L431" s="26"/>
    </row>
    <row r="432" s="16" customFormat="1" ht="47" customHeight="1" spans="1:12">
      <c r="A432" s="27">
        <v>428</v>
      </c>
      <c r="B432" s="26" t="s">
        <v>17</v>
      </c>
      <c r="C432" s="27" t="s">
        <v>1034</v>
      </c>
      <c r="D432" s="131" t="s">
        <v>44</v>
      </c>
      <c r="E432" s="26" t="s">
        <v>1016</v>
      </c>
      <c r="F432" s="26" t="s">
        <v>36</v>
      </c>
      <c r="G432" s="26" t="s">
        <v>1035</v>
      </c>
      <c r="H432" s="26" t="s">
        <v>38</v>
      </c>
      <c r="I432" s="37" t="s">
        <v>42</v>
      </c>
      <c r="J432" s="26">
        <v>1500</v>
      </c>
      <c r="K432" s="26"/>
      <c r="L432" s="26"/>
    </row>
    <row r="433" s="16" customFormat="1" ht="47" customHeight="1" spans="1:12">
      <c r="A433" s="27">
        <v>429</v>
      </c>
      <c r="B433" s="26" t="s">
        <v>17</v>
      </c>
      <c r="C433" s="130" t="s">
        <v>1036</v>
      </c>
      <c r="D433" s="131" t="s">
        <v>34</v>
      </c>
      <c r="E433" s="26" t="s">
        <v>1016</v>
      </c>
      <c r="F433" s="26" t="s">
        <v>36</v>
      </c>
      <c r="G433" s="26" t="s">
        <v>62</v>
      </c>
      <c r="H433" s="26" t="s">
        <v>63</v>
      </c>
      <c r="I433" s="38" t="s">
        <v>73</v>
      </c>
      <c r="J433" s="26">
        <v>1500</v>
      </c>
      <c r="K433" s="26"/>
      <c r="L433" s="26" t="s">
        <v>64</v>
      </c>
    </row>
    <row r="434" s="16" customFormat="1" ht="47" customHeight="1" spans="1:12">
      <c r="A434" s="27">
        <v>430</v>
      </c>
      <c r="B434" s="26" t="s">
        <v>17</v>
      </c>
      <c r="C434" s="26" t="s">
        <v>1037</v>
      </c>
      <c r="D434" s="26" t="s">
        <v>44</v>
      </c>
      <c r="E434" s="26" t="s">
        <v>1038</v>
      </c>
      <c r="F434" s="26" t="s">
        <v>36</v>
      </c>
      <c r="G434" s="26" t="s">
        <v>286</v>
      </c>
      <c r="H434" s="26" t="s">
        <v>38</v>
      </c>
      <c r="I434" s="37" t="s">
        <v>42</v>
      </c>
      <c r="J434" s="26">
        <v>1500</v>
      </c>
      <c r="K434" s="26"/>
      <c r="L434" s="26"/>
    </row>
    <row r="435" s="16" customFormat="1" ht="47" customHeight="1" spans="1:12">
      <c r="A435" s="27">
        <v>431</v>
      </c>
      <c r="B435" s="26" t="s">
        <v>17</v>
      </c>
      <c r="C435" s="26" t="s">
        <v>1039</v>
      </c>
      <c r="D435" s="26" t="s">
        <v>44</v>
      </c>
      <c r="E435" s="26" t="s">
        <v>1038</v>
      </c>
      <c r="F435" s="26" t="s">
        <v>36</v>
      </c>
      <c r="G435" s="26" t="s">
        <v>835</v>
      </c>
      <c r="H435" s="26" t="s">
        <v>38</v>
      </c>
      <c r="I435" s="37" t="s">
        <v>42</v>
      </c>
      <c r="J435" s="26">
        <v>1500</v>
      </c>
      <c r="K435" s="26"/>
      <c r="L435" s="26"/>
    </row>
    <row r="436" s="16" customFormat="1" ht="47" customHeight="1" spans="1:12">
      <c r="A436" s="27">
        <v>432</v>
      </c>
      <c r="B436" s="26" t="s">
        <v>17</v>
      </c>
      <c r="C436" s="26" t="s">
        <v>1040</v>
      </c>
      <c r="D436" s="26" t="s">
        <v>34</v>
      </c>
      <c r="E436" s="26" t="s">
        <v>1038</v>
      </c>
      <c r="F436" s="26" t="s">
        <v>36</v>
      </c>
      <c r="G436" s="26" t="s">
        <v>895</v>
      </c>
      <c r="H436" s="26" t="s">
        <v>51</v>
      </c>
      <c r="I436" s="37" t="s">
        <v>135</v>
      </c>
      <c r="J436" s="26">
        <v>1500</v>
      </c>
      <c r="K436" s="26"/>
      <c r="L436" s="26"/>
    </row>
    <row r="437" s="16" customFormat="1" ht="47" customHeight="1" spans="1:12">
      <c r="A437" s="27">
        <v>433</v>
      </c>
      <c r="B437" s="26" t="s">
        <v>17</v>
      </c>
      <c r="C437" s="26" t="s">
        <v>1041</v>
      </c>
      <c r="D437" s="26" t="s">
        <v>44</v>
      </c>
      <c r="E437" s="26" t="s">
        <v>1038</v>
      </c>
      <c r="F437" s="26" t="s">
        <v>36</v>
      </c>
      <c r="G437" s="26" t="s">
        <v>62</v>
      </c>
      <c r="H437" s="26" t="s">
        <v>63</v>
      </c>
      <c r="I437" s="38" t="s">
        <v>73</v>
      </c>
      <c r="J437" s="26">
        <v>1500</v>
      </c>
      <c r="K437" s="26"/>
      <c r="L437" s="26" t="s">
        <v>64</v>
      </c>
    </row>
    <row r="438" s="16" customFormat="1" ht="47" customHeight="1" spans="1:12">
      <c r="A438" s="27">
        <v>434</v>
      </c>
      <c r="B438" s="26" t="s">
        <v>17</v>
      </c>
      <c r="C438" s="26" t="s">
        <v>1042</v>
      </c>
      <c r="D438" s="26" t="s">
        <v>44</v>
      </c>
      <c r="E438" s="26" t="s">
        <v>1038</v>
      </c>
      <c r="F438" s="26" t="s">
        <v>36</v>
      </c>
      <c r="G438" s="26" t="s">
        <v>83</v>
      </c>
      <c r="H438" s="26" t="s">
        <v>63</v>
      </c>
      <c r="I438" s="38" t="s">
        <v>73</v>
      </c>
      <c r="J438" s="26">
        <v>1500</v>
      </c>
      <c r="K438" s="26"/>
      <c r="L438" s="26" t="s">
        <v>64</v>
      </c>
    </row>
    <row r="439" s="16" customFormat="1" ht="47" customHeight="1" spans="1:12">
      <c r="A439" s="27">
        <v>435</v>
      </c>
      <c r="B439" s="26" t="s">
        <v>17</v>
      </c>
      <c r="C439" s="26" t="s">
        <v>1043</v>
      </c>
      <c r="D439" s="26" t="s">
        <v>44</v>
      </c>
      <c r="E439" s="26" t="s">
        <v>1038</v>
      </c>
      <c r="F439" s="26" t="s">
        <v>36</v>
      </c>
      <c r="G439" s="26" t="s">
        <v>321</v>
      </c>
      <c r="H439" s="26" t="s">
        <v>63</v>
      </c>
      <c r="I439" s="38" t="s">
        <v>73</v>
      </c>
      <c r="J439" s="26">
        <v>1500</v>
      </c>
      <c r="K439" s="26"/>
      <c r="L439" s="26" t="s">
        <v>64</v>
      </c>
    </row>
    <row r="440" s="16" customFormat="1" ht="47" customHeight="1" spans="1:12">
      <c r="A440" s="27">
        <v>436</v>
      </c>
      <c r="B440" s="26" t="s">
        <v>17</v>
      </c>
      <c r="C440" s="26" t="s">
        <v>1044</v>
      </c>
      <c r="D440" s="26" t="s">
        <v>34</v>
      </c>
      <c r="E440" s="26" t="s">
        <v>1038</v>
      </c>
      <c r="F440" s="26" t="s">
        <v>36</v>
      </c>
      <c r="G440" s="26" t="s">
        <v>1045</v>
      </c>
      <c r="H440" s="26" t="s">
        <v>63</v>
      </c>
      <c r="I440" s="38" t="s">
        <v>73</v>
      </c>
      <c r="J440" s="26">
        <v>1500</v>
      </c>
      <c r="K440" s="26"/>
      <c r="L440" s="26" t="s">
        <v>64</v>
      </c>
    </row>
    <row r="441" s="16" customFormat="1" ht="47" customHeight="1" spans="1:12">
      <c r="A441" s="27">
        <v>437</v>
      </c>
      <c r="B441" s="26" t="s">
        <v>17</v>
      </c>
      <c r="C441" s="26" t="s">
        <v>1046</v>
      </c>
      <c r="D441" s="26" t="s">
        <v>44</v>
      </c>
      <c r="E441" s="26" t="s">
        <v>1038</v>
      </c>
      <c r="F441" s="26" t="s">
        <v>36</v>
      </c>
      <c r="G441" s="26" t="s">
        <v>1047</v>
      </c>
      <c r="H441" s="26" t="s">
        <v>51</v>
      </c>
      <c r="I441" s="37" t="s">
        <v>135</v>
      </c>
      <c r="J441" s="26">
        <v>1500</v>
      </c>
      <c r="K441" s="26"/>
      <c r="L441" s="26"/>
    </row>
    <row r="442" s="16" customFormat="1" ht="47" customHeight="1" spans="1:12">
      <c r="A442" s="27">
        <v>438</v>
      </c>
      <c r="B442" s="26" t="s">
        <v>17</v>
      </c>
      <c r="C442" s="26" t="s">
        <v>1048</v>
      </c>
      <c r="D442" s="26" t="s">
        <v>44</v>
      </c>
      <c r="E442" s="26" t="s">
        <v>1014</v>
      </c>
      <c r="F442" s="26" t="s">
        <v>36</v>
      </c>
      <c r="G442" s="33" t="s">
        <v>584</v>
      </c>
      <c r="H442" s="26" t="s">
        <v>51</v>
      </c>
      <c r="I442" s="37">
        <v>202109</v>
      </c>
      <c r="J442" s="26">
        <v>1500</v>
      </c>
      <c r="K442" s="26"/>
      <c r="L442" s="26"/>
    </row>
    <row r="443" s="16" customFormat="1" ht="47" customHeight="1" spans="1:12">
      <c r="A443" s="27">
        <v>439</v>
      </c>
      <c r="B443" s="26" t="s">
        <v>17</v>
      </c>
      <c r="C443" s="26" t="s">
        <v>1049</v>
      </c>
      <c r="D443" s="26" t="s">
        <v>34</v>
      </c>
      <c r="E443" s="26" t="s">
        <v>1014</v>
      </c>
      <c r="F443" s="26" t="s">
        <v>36</v>
      </c>
      <c r="G443" s="26" t="s">
        <v>57</v>
      </c>
      <c r="H443" s="26" t="s">
        <v>51</v>
      </c>
      <c r="I443" s="37">
        <v>202109</v>
      </c>
      <c r="J443" s="26">
        <v>1500</v>
      </c>
      <c r="K443" s="26"/>
      <c r="L443" s="26"/>
    </row>
    <row r="444" s="16" customFormat="1" ht="47" customHeight="1" spans="1:12">
      <c r="A444" s="27">
        <v>440</v>
      </c>
      <c r="B444" s="26" t="s">
        <v>17</v>
      </c>
      <c r="C444" s="26" t="s">
        <v>1050</v>
      </c>
      <c r="D444" s="26" t="s">
        <v>34</v>
      </c>
      <c r="E444" s="26" t="s">
        <v>1014</v>
      </c>
      <c r="F444" s="26" t="s">
        <v>36</v>
      </c>
      <c r="G444" s="26" t="s">
        <v>1051</v>
      </c>
      <c r="H444" s="26" t="s">
        <v>38</v>
      </c>
      <c r="I444" s="37" t="s">
        <v>42</v>
      </c>
      <c r="J444" s="26">
        <v>1500</v>
      </c>
      <c r="K444" s="26"/>
      <c r="L444" s="26"/>
    </row>
    <row r="445" s="16" customFormat="1" ht="47" customHeight="1" spans="1:12">
      <c r="A445" s="27">
        <v>441</v>
      </c>
      <c r="B445" s="26" t="s">
        <v>17</v>
      </c>
      <c r="C445" s="26" t="s">
        <v>1052</v>
      </c>
      <c r="D445" s="26" t="s">
        <v>44</v>
      </c>
      <c r="E445" s="26" t="s">
        <v>1053</v>
      </c>
      <c r="F445" s="26" t="s">
        <v>36</v>
      </c>
      <c r="G445" s="26" t="s">
        <v>334</v>
      </c>
      <c r="H445" s="26" t="s">
        <v>80</v>
      </c>
      <c r="I445" s="37">
        <v>201909</v>
      </c>
      <c r="J445" s="26">
        <v>1500</v>
      </c>
      <c r="K445" s="26"/>
      <c r="L445" s="26"/>
    </row>
    <row r="446" s="16" customFormat="1" ht="47" customHeight="1" spans="1:12">
      <c r="A446" s="27">
        <v>442</v>
      </c>
      <c r="B446" s="26" t="s">
        <v>17</v>
      </c>
      <c r="C446" s="26" t="s">
        <v>1054</v>
      </c>
      <c r="D446" s="26" t="s">
        <v>44</v>
      </c>
      <c r="E446" s="26" t="s">
        <v>1053</v>
      </c>
      <c r="F446" s="26" t="s">
        <v>36</v>
      </c>
      <c r="G446" s="26" t="s">
        <v>50</v>
      </c>
      <c r="H446" s="26" t="s">
        <v>38</v>
      </c>
      <c r="I446" s="37" t="s">
        <v>42</v>
      </c>
      <c r="J446" s="26">
        <v>1500</v>
      </c>
      <c r="K446" s="26"/>
      <c r="L446" s="26"/>
    </row>
    <row r="447" s="16" customFormat="1" ht="47" customHeight="1" spans="1:12">
      <c r="A447" s="27">
        <v>443</v>
      </c>
      <c r="B447" s="26" t="s">
        <v>17</v>
      </c>
      <c r="C447" s="26" t="s">
        <v>1055</v>
      </c>
      <c r="D447" s="26" t="s">
        <v>44</v>
      </c>
      <c r="E447" s="26" t="s">
        <v>1053</v>
      </c>
      <c r="F447" s="26" t="s">
        <v>36</v>
      </c>
      <c r="G447" s="26" t="s">
        <v>1056</v>
      </c>
      <c r="H447" s="26" t="s">
        <v>51</v>
      </c>
      <c r="I447" s="37">
        <v>202109</v>
      </c>
      <c r="J447" s="26">
        <v>1500</v>
      </c>
      <c r="K447" s="26"/>
      <c r="L447" s="26"/>
    </row>
    <row r="448" s="16" customFormat="1" ht="47" customHeight="1" spans="1:12">
      <c r="A448" s="27">
        <v>444</v>
      </c>
      <c r="B448" s="26" t="s">
        <v>17</v>
      </c>
      <c r="C448" s="26" t="s">
        <v>1057</v>
      </c>
      <c r="D448" s="26" t="s">
        <v>44</v>
      </c>
      <c r="E448" s="26" t="s">
        <v>1053</v>
      </c>
      <c r="F448" s="26" t="s">
        <v>36</v>
      </c>
      <c r="G448" s="26" t="s">
        <v>107</v>
      </c>
      <c r="H448" s="26" t="s">
        <v>38</v>
      </c>
      <c r="I448" s="37" t="s">
        <v>42</v>
      </c>
      <c r="J448" s="26">
        <v>1500</v>
      </c>
      <c r="K448" s="26"/>
      <c r="L448" s="26"/>
    </row>
    <row r="449" s="16" customFormat="1" ht="47" customHeight="1" spans="1:12">
      <c r="A449" s="27">
        <v>445</v>
      </c>
      <c r="B449" s="26" t="s">
        <v>17</v>
      </c>
      <c r="C449" s="26" t="s">
        <v>1058</v>
      </c>
      <c r="D449" s="26" t="s">
        <v>44</v>
      </c>
      <c r="E449" s="26" t="s">
        <v>1053</v>
      </c>
      <c r="F449" s="26" t="s">
        <v>36</v>
      </c>
      <c r="G449" s="26" t="s">
        <v>57</v>
      </c>
      <c r="H449" s="26" t="s">
        <v>38</v>
      </c>
      <c r="I449" s="37" t="s">
        <v>42</v>
      </c>
      <c r="J449" s="26">
        <v>1500</v>
      </c>
      <c r="K449" s="26"/>
      <c r="L449" s="26"/>
    </row>
    <row r="450" s="16" customFormat="1" ht="47" customHeight="1" spans="1:12">
      <c r="A450" s="27">
        <v>446</v>
      </c>
      <c r="B450" s="26" t="s">
        <v>17</v>
      </c>
      <c r="C450" s="26" t="s">
        <v>1059</v>
      </c>
      <c r="D450" s="26" t="s">
        <v>44</v>
      </c>
      <c r="E450" s="26" t="s">
        <v>1053</v>
      </c>
      <c r="F450" s="26" t="s">
        <v>36</v>
      </c>
      <c r="G450" s="26" t="s">
        <v>1060</v>
      </c>
      <c r="H450" s="26" t="s">
        <v>51</v>
      </c>
      <c r="I450" s="37">
        <v>202109</v>
      </c>
      <c r="J450" s="26">
        <v>1500</v>
      </c>
      <c r="K450" s="26"/>
      <c r="L450" s="26"/>
    </row>
    <row r="451" s="16" customFormat="1" ht="47" customHeight="1" spans="1:12">
      <c r="A451" s="27">
        <v>447</v>
      </c>
      <c r="B451" s="26" t="s">
        <v>17</v>
      </c>
      <c r="C451" s="26" t="s">
        <v>1061</v>
      </c>
      <c r="D451" s="26" t="s">
        <v>34</v>
      </c>
      <c r="E451" s="26" t="s">
        <v>1053</v>
      </c>
      <c r="F451" s="26" t="s">
        <v>36</v>
      </c>
      <c r="G451" s="26" t="s">
        <v>1062</v>
      </c>
      <c r="H451" s="26" t="s">
        <v>51</v>
      </c>
      <c r="I451" s="37">
        <v>202109</v>
      </c>
      <c r="J451" s="26">
        <v>1500</v>
      </c>
      <c r="K451" s="26"/>
      <c r="L451" s="26"/>
    </row>
    <row r="452" s="16" customFormat="1" ht="47" customHeight="1" spans="1:12">
      <c r="A452" s="27">
        <v>448</v>
      </c>
      <c r="B452" s="26" t="s">
        <v>17</v>
      </c>
      <c r="C452" s="26" t="s">
        <v>1063</v>
      </c>
      <c r="D452" s="26" t="s">
        <v>34</v>
      </c>
      <c r="E452" s="26" t="s">
        <v>1053</v>
      </c>
      <c r="F452" s="26" t="s">
        <v>36</v>
      </c>
      <c r="G452" s="26" t="s">
        <v>479</v>
      </c>
      <c r="H452" s="26" t="s">
        <v>38</v>
      </c>
      <c r="I452" s="37" t="s">
        <v>42</v>
      </c>
      <c r="J452" s="26">
        <v>1500</v>
      </c>
      <c r="K452" s="26"/>
      <c r="L452" s="26"/>
    </row>
    <row r="453" s="16" customFormat="1" ht="47" customHeight="1" spans="1:12">
      <c r="A453" s="27">
        <v>449</v>
      </c>
      <c r="B453" s="26" t="s">
        <v>17</v>
      </c>
      <c r="C453" s="26" t="s">
        <v>1064</v>
      </c>
      <c r="D453" s="26" t="s">
        <v>34</v>
      </c>
      <c r="E453" s="26" t="s">
        <v>1053</v>
      </c>
      <c r="F453" s="26" t="s">
        <v>36</v>
      </c>
      <c r="G453" s="26" t="s">
        <v>57</v>
      </c>
      <c r="H453" s="26" t="s">
        <v>38</v>
      </c>
      <c r="I453" s="37" t="s">
        <v>42</v>
      </c>
      <c r="J453" s="26">
        <v>1500</v>
      </c>
      <c r="K453" s="26"/>
      <c r="L453" s="26"/>
    </row>
    <row r="454" s="16" customFormat="1" ht="41" customHeight="1" spans="1:12">
      <c r="A454" s="27">
        <v>450</v>
      </c>
      <c r="B454" s="26" t="s">
        <v>17</v>
      </c>
      <c r="C454" s="26" t="s">
        <v>1065</v>
      </c>
      <c r="D454" s="26" t="s">
        <v>34</v>
      </c>
      <c r="E454" s="26" t="s">
        <v>1014</v>
      </c>
      <c r="F454" s="26" t="s">
        <v>36</v>
      </c>
      <c r="G454" s="26" t="s">
        <v>575</v>
      </c>
      <c r="H454" s="26" t="s">
        <v>51</v>
      </c>
      <c r="I454" s="37" t="s">
        <v>135</v>
      </c>
      <c r="J454" s="26">
        <v>1500</v>
      </c>
      <c r="K454" s="26"/>
      <c r="L454" s="26"/>
    </row>
    <row r="455" s="16" customFormat="1" ht="41" customHeight="1" spans="1:12">
      <c r="A455" s="27">
        <v>451</v>
      </c>
      <c r="B455" s="26" t="s">
        <v>17</v>
      </c>
      <c r="C455" s="26" t="s">
        <v>1066</v>
      </c>
      <c r="D455" s="26" t="s">
        <v>44</v>
      </c>
      <c r="E455" s="26" t="s">
        <v>1014</v>
      </c>
      <c r="F455" s="26" t="s">
        <v>36</v>
      </c>
      <c r="G455" s="26" t="s">
        <v>1067</v>
      </c>
      <c r="H455" s="26" t="s">
        <v>63</v>
      </c>
      <c r="I455" s="38" t="s">
        <v>73</v>
      </c>
      <c r="J455" s="26">
        <v>1500</v>
      </c>
      <c r="K455" s="26"/>
      <c r="L455" s="26" t="s">
        <v>64</v>
      </c>
    </row>
    <row r="456" s="16" customFormat="1" ht="40" customHeight="1" spans="1:12">
      <c r="A456" s="27">
        <v>452</v>
      </c>
      <c r="B456" s="26" t="s">
        <v>17</v>
      </c>
      <c r="C456" s="26" t="s">
        <v>1068</v>
      </c>
      <c r="D456" s="26" t="s">
        <v>44</v>
      </c>
      <c r="E456" s="26" t="s">
        <v>1014</v>
      </c>
      <c r="F456" s="26" t="s">
        <v>36</v>
      </c>
      <c r="G456" s="26" t="s">
        <v>1069</v>
      </c>
      <c r="H456" s="26" t="s">
        <v>38</v>
      </c>
      <c r="I456" s="37" t="s">
        <v>42</v>
      </c>
      <c r="J456" s="26">
        <v>1500</v>
      </c>
      <c r="K456" s="26"/>
      <c r="L456" s="26"/>
    </row>
    <row r="457" s="16" customFormat="1" ht="40" customHeight="1" spans="1:12">
      <c r="A457" s="27">
        <v>453</v>
      </c>
      <c r="B457" s="26" t="s">
        <v>17</v>
      </c>
      <c r="C457" s="26" t="s">
        <v>1070</v>
      </c>
      <c r="D457" s="26" t="s">
        <v>34</v>
      </c>
      <c r="E457" s="26" t="s">
        <v>1071</v>
      </c>
      <c r="F457" s="26" t="s">
        <v>36</v>
      </c>
      <c r="G457" s="26" t="s">
        <v>1072</v>
      </c>
      <c r="H457" s="26" t="s">
        <v>63</v>
      </c>
      <c r="I457" s="38" t="s">
        <v>73</v>
      </c>
      <c r="J457" s="26">
        <v>1500</v>
      </c>
      <c r="K457" s="26"/>
      <c r="L457" s="26" t="s">
        <v>64</v>
      </c>
    </row>
    <row r="458" s="16" customFormat="1" ht="46.5" customHeight="1" spans="1:12">
      <c r="A458" s="27">
        <v>454</v>
      </c>
      <c r="B458" s="26" t="s">
        <v>17</v>
      </c>
      <c r="C458" s="26" t="s">
        <v>1073</v>
      </c>
      <c r="D458" s="26" t="s">
        <v>44</v>
      </c>
      <c r="E458" s="26" t="s">
        <v>1071</v>
      </c>
      <c r="F458" s="26" t="s">
        <v>36</v>
      </c>
      <c r="G458" s="26" t="s">
        <v>1074</v>
      </c>
      <c r="H458" s="26" t="s">
        <v>51</v>
      </c>
      <c r="I458" s="37" t="s">
        <v>135</v>
      </c>
      <c r="J458" s="26">
        <v>1500</v>
      </c>
      <c r="K458" s="26"/>
      <c r="L458" s="26"/>
    </row>
    <row r="459" s="16" customFormat="1" ht="46.5" customHeight="1" spans="1:12">
      <c r="A459" s="27">
        <v>455</v>
      </c>
      <c r="B459" s="26" t="s">
        <v>17</v>
      </c>
      <c r="C459" s="26" t="s">
        <v>1075</v>
      </c>
      <c r="D459" s="26" t="s">
        <v>44</v>
      </c>
      <c r="E459" s="26" t="s">
        <v>1076</v>
      </c>
      <c r="F459" s="26" t="s">
        <v>36</v>
      </c>
      <c r="G459" s="26" t="s">
        <v>684</v>
      </c>
      <c r="H459" s="26" t="s">
        <v>51</v>
      </c>
      <c r="I459" s="37" t="s">
        <v>135</v>
      </c>
      <c r="J459" s="26">
        <v>1500</v>
      </c>
      <c r="K459" s="26"/>
      <c r="L459" s="26"/>
    </row>
    <row r="460" s="16" customFormat="1" ht="46.5" customHeight="1" spans="1:12">
      <c r="A460" s="27">
        <v>456</v>
      </c>
      <c r="B460" s="26" t="s">
        <v>17</v>
      </c>
      <c r="C460" s="26" t="s">
        <v>1077</v>
      </c>
      <c r="D460" s="26" t="s">
        <v>44</v>
      </c>
      <c r="E460" s="26" t="s">
        <v>1076</v>
      </c>
      <c r="F460" s="26" t="s">
        <v>36</v>
      </c>
      <c r="G460" s="26" t="s">
        <v>526</v>
      </c>
      <c r="H460" s="26" t="s">
        <v>38</v>
      </c>
      <c r="I460" s="37" t="s">
        <v>42</v>
      </c>
      <c r="J460" s="26">
        <v>1500</v>
      </c>
      <c r="K460" s="26"/>
      <c r="L460" s="26"/>
    </row>
    <row r="461" s="16" customFormat="1" ht="46.5" customHeight="1" spans="1:12">
      <c r="A461" s="27">
        <v>457</v>
      </c>
      <c r="B461" s="26" t="s">
        <v>17</v>
      </c>
      <c r="C461" s="26" t="s">
        <v>1078</v>
      </c>
      <c r="D461" s="26" t="s">
        <v>44</v>
      </c>
      <c r="E461" s="26" t="s">
        <v>1076</v>
      </c>
      <c r="F461" s="26" t="s">
        <v>36</v>
      </c>
      <c r="G461" s="26" t="s">
        <v>414</v>
      </c>
      <c r="H461" s="26" t="s">
        <v>63</v>
      </c>
      <c r="I461" s="38" t="s">
        <v>73</v>
      </c>
      <c r="J461" s="26">
        <v>1500</v>
      </c>
      <c r="K461" s="26"/>
      <c r="L461" s="26" t="s">
        <v>64</v>
      </c>
    </row>
    <row r="462" s="16" customFormat="1" ht="46.5" customHeight="1" spans="1:12">
      <c r="A462" s="27">
        <v>458</v>
      </c>
      <c r="B462" s="26" t="s">
        <v>17</v>
      </c>
      <c r="C462" s="26" t="s">
        <v>1079</v>
      </c>
      <c r="D462" s="26" t="s">
        <v>44</v>
      </c>
      <c r="E462" s="26" t="s">
        <v>1076</v>
      </c>
      <c r="F462" s="26" t="s">
        <v>36</v>
      </c>
      <c r="G462" s="26" t="s">
        <v>414</v>
      </c>
      <c r="H462" s="26" t="s">
        <v>63</v>
      </c>
      <c r="I462" s="38" t="s">
        <v>73</v>
      </c>
      <c r="J462" s="26">
        <v>1500</v>
      </c>
      <c r="K462" s="26"/>
      <c r="L462" s="26" t="s">
        <v>64</v>
      </c>
    </row>
    <row r="463" s="16" customFormat="1" ht="46.5" customHeight="1" spans="1:12">
      <c r="A463" s="27">
        <v>459</v>
      </c>
      <c r="B463" s="26" t="s">
        <v>17</v>
      </c>
      <c r="C463" s="26" t="s">
        <v>1080</v>
      </c>
      <c r="D463" s="26" t="s">
        <v>44</v>
      </c>
      <c r="E463" s="26" t="s">
        <v>1076</v>
      </c>
      <c r="F463" s="26" t="s">
        <v>36</v>
      </c>
      <c r="G463" s="26" t="s">
        <v>280</v>
      </c>
      <c r="H463" s="26" t="s">
        <v>51</v>
      </c>
      <c r="I463" s="37" t="s">
        <v>135</v>
      </c>
      <c r="J463" s="26">
        <v>1500</v>
      </c>
      <c r="K463" s="26"/>
      <c r="L463" s="26"/>
    </row>
    <row r="464" s="16" customFormat="1" ht="46.5" customHeight="1" spans="1:12">
      <c r="A464" s="27">
        <v>460</v>
      </c>
      <c r="B464" s="26" t="s">
        <v>17</v>
      </c>
      <c r="C464" s="26" t="s">
        <v>1081</v>
      </c>
      <c r="D464" s="26" t="s">
        <v>44</v>
      </c>
      <c r="E464" s="26" t="s">
        <v>1038</v>
      </c>
      <c r="F464" s="26" t="s">
        <v>36</v>
      </c>
      <c r="G464" s="26" t="s">
        <v>93</v>
      </c>
      <c r="H464" s="26" t="s">
        <v>38</v>
      </c>
      <c r="I464" s="37" t="s">
        <v>42</v>
      </c>
      <c r="J464" s="26">
        <v>1500</v>
      </c>
      <c r="K464" s="26"/>
      <c r="L464" s="26"/>
    </row>
    <row r="465" s="16" customFormat="1" ht="46.5" customHeight="1" spans="1:12">
      <c r="A465" s="27">
        <v>461</v>
      </c>
      <c r="B465" s="26" t="s">
        <v>17</v>
      </c>
      <c r="C465" s="26" t="s">
        <v>1082</v>
      </c>
      <c r="D465" s="26" t="s">
        <v>34</v>
      </c>
      <c r="E465" s="26" t="s">
        <v>1021</v>
      </c>
      <c r="F465" s="26" t="s">
        <v>36</v>
      </c>
      <c r="G465" s="26" t="s">
        <v>211</v>
      </c>
      <c r="H465" s="26" t="s">
        <v>51</v>
      </c>
      <c r="I465" s="37" t="s">
        <v>135</v>
      </c>
      <c r="J465" s="26">
        <v>1500</v>
      </c>
      <c r="K465" s="26"/>
      <c r="L465" s="26"/>
    </row>
    <row r="466" s="16" customFormat="1" ht="46.5" customHeight="1" spans="1:12">
      <c r="A466" s="27">
        <v>462</v>
      </c>
      <c r="B466" s="26" t="s">
        <v>17</v>
      </c>
      <c r="C466" s="26" t="s">
        <v>1083</v>
      </c>
      <c r="D466" s="26" t="s">
        <v>44</v>
      </c>
      <c r="E466" s="26" t="s">
        <v>1053</v>
      </c>
      <c r="F466" s="26" t="s">
        <v>36</v>
      </c>
      <c r="G466" s="26" t="s">
        <v>377</v>
      </c>
      <c r="H466" s="26" t="s">
        <v>63</v>
      </c>
      <c r="I466" s="38" t="s">
        <v>73</v>
      </c>
      <c r="J466" s="26">
        <v>1500</v>
      </c>
      <c r="K466" s="26"/>
      <c r="L466" s="26" t="s">
        <v>64</v>
      </c>
    </row>
    <row r="467" s="16" customFormat="1" ht="46.5" customHeight="1" spans="1:12">
      <c r="A467" s="27">
        <v>463</v>
      </c>
      <c r="B467" s="26" t="s">
        <v>17</v>
      </c>
      <c r="C467" s="26" t="s">
        <v>1084</v>
      </c>
      <c r="D467" s="26" t="s">
        <v>34</v>
      </c>
      <c r="E467" s="26" t="s">
        <v>1053</v>
      </c>
      <c r="F467" s="26" t="s">
        <v>36</v>
      </c>
      <c r="G467" s="26" t="s">
        <v>200</v>
      </c>
      <c r="H467" s="26" t="s">
        <v>63</v>
      </c>
      <c r="I467" s="38" t="s">
        <v>73</v>
      </c>
      <c r="J467" s="26">
        <v>1500</v>
      </c>
      <c r="K467" s="26"/>
      <c r="L467" s="26" t="s">
        <v>64</v>
      </c>
    </row>
    <row r="468" s="16" customFormat="1" ht="46.5" customHeight="1" spans="1:12">
      <c r="A468" s="27">
        <v>464</v>
      </c>
      <c r="B468" s="26" t="s">
        <v>17</v>
      </c>
      <c r="C468" s="26" t="s">
        <v>1085</v>
      </c>
      <c r="D468" s="26" t="s">
        <v>44</v>
      </c>
      <c r="E468" s="26" t="s">
        <v>1053</v>
      </c>
      <c r="F468" s="26" t="s">
        <v>36</v>
      </c>
      <c r="G468" s="26" t="s">
        <v>1086</v>
      </c>
      <c r="H468" s="26" t="s">
        <v>63</v>
      </c>
      <c r="I468" s="38" t="s">
        <v>73</v>
      </c>
      <c r="J468" s="26">
        <v>1500</v>
      </c>
      <c r="K468" s="26"/>
      <c r="L468" s="26" t="s">
        <v>64</v>
      </c>
    </row>
    <row r="469" s="16" customFormat="1" ht="46.5" customHeight="1" spans="1:12">
      <c r="A469" s="27">
        <v>465</v>
      </c>
      <c r="B469" s="26" t="s">
        <v>17</v>
      </c>
      <c r="C469" s="26" t="s">
        <v>1087</v>
      </c>
      <c r="D469" s="26" t="s">
        <v>34</v>
      </c>
      <c r="E469" s="26" t="s">
        <v>1053</v>
      </c>
      <c r="F469" s="26" t="s">
        <v>36</v>
      </c>
      <c r="G469" s="26" t="s">
        <v>219</v>
      </c>
      <c r="H469" s="26" t="s">
        <v>63</v>
      </c>
      <c r="I469" s="38" t="s">
        <v>73</v>
      </c>
      <c r="J469" s="26">
        <v>1500</v>
      </c>
      <c r="K469" s="26"/>
      <c r="L469" s="26" t="s">
        <v>64</v>
      </c>
    </row>
    <row r="470" s="16" customFormat="1" ht="46.5" customHeight="1" spans="1:12">
      <c r="A470" s="27">
        <v>466</v>
      </c>
      <c r="B470" s="26" t="s">
        <v>17</v>
      </c>
      <c r="C470" s="26" t="s">
        <v>1088</v>
      </c>
      <c r="D470" s="26" t="s">
        <v>34</v>
      </c>
      <c r="E470" s="26" t="s">
        <v>1012</v>
      </c>
      <c r="F470" s="26" t="s">
        <v>36</v>
      </c>
      <c r="G470" s="26" t="s">
        <v>1089</v>
      </c>
      <c r="H470" s="26" t="s">
        <v>63</v>
      </c>
      <c r="I470" s="38" t="s">
        <v>73</v>
      </c>
      <c r="J470" s="26">
        <v>1500</v>
      </c>
      <c r="K470" s="26"/>
      <c r="L470" s="26" t="s">
        <v>64</v>
      </c>
    </row>
    <row r="471" s="16" customFormat="1" ht="46.5" customHeight="1" spans="1:12">
      <c r="A471" s="27">
        <v>467</v>
      </c>
      <c r="B471" s="26" t="s">
        <v>17</v>
      </c>
      <c r="C471" s="26" t="s">
        <v>1090</v>
      </c>
      <c r="D471" s="26" t="s">
        <v>34</v>
      </c>
      <c r="E471" s="26" t="s">
        <v>1012</v>
      </c>
      <c r="F471" s="26" t="s">
        <v>36</v>
      </c>
      <c r="G471" s="26" t="s">
        <v>835</v>
      </c>
      <c r="H471" s="26" t="s">
        <v>51</v>
      </c>
      <c r="I471" s="37" t="s">
        <v>135</v>
      </c>
      <c r="J471" s="26">
        <v>1500</v>
      </c>
      <c r="K471" s="26"/>
      <c r="L471" s="26"/>
    </row>
    <row r="472" s="17" customFormat="1" ht="24" spans="1:12">
      <c r="A472" s="27">
        <v>468</v>
      </c>
      <c r="B472" s="134" t="s">
        <v>10</v>
      </c>
      <c r="C472" s="134" t="s">
        <v>1091</v>
      </c>
      <c r="D472" s="134" t="s">
        <v>44</v>
      </c>
      <c r="E472" s="134" t="s">
        <v>1092</v>
      </c>
      <c r="F472" s="26" t="s">
        <v>36</v>
      </c>
      <c r="G472" s="134" t="s">
        <v>286</v>
      </c>
      <c r="H472" s="26" t="s">
        <v>51</v>
      </c>
      <c r="I472" s="37">
        <v>202109</v>
      </c>
      <c r="J472" s="134">
        <v>1500</v>
      </c>
      <c r="K472" s="134"/>
      <c r="L472" s="134"/>
    </row>
    <row r="473" s="17" customFormat="1" ht="24" spans="1:12">
      <c r="A473" s="27">
        <v>469</v>
      </c>
      <c r="B473" s="134" t="s">
        <v>10</v>
      </c>
      <c r="C473" s="134" t="s">
        <v>1093</v>
      </c>
      <c r="D473" s="134" t="s">
        <v>44</v>
      </c>
      <c r="E473" s="134" t="s">
        <v>1094</v>
      </c>
      <c r="F473" s="26" t="s">
        <v>36</v>
      </c>
      <c r="G473" s="134" t="s">
        <v>328</v>
      </c>
      <c r="H473" s="26" t="s">
        <v>51</v>
      </c>
      <c r="I473" s="37">
        <v>202109</v>
      </c>
      <c r="J473" s="134">
        <v>1500</v>
      </c>
      <c r="K473" s="134"/>
      <c r="L473" s="134"/>
    </row>
    <row r="474" s="17" customFormat="1" ht="24" spans="1:12">
      <c r="A474" s="27">
        <v>470</v>
      </c>
      <c r="B474" s="134" t="s">
        <v>10</v>
      </c>
      <c r="C474" s="134" t="s">
        <v>1095</v>
      </c>
      <c r="D474" s="134" t="s">
        <v>44</v>
      </c>
      <c r="E474" s="134" t="s">
        <v>1096</v>
      </c>
      <c r="F474" s="26" t="s">
        <v>36</v>
      </c>
      <c r="G474" s="134" t="s">
        <v>200</v>
      </c>
      <c r="H474" s="26" t="s">
        <v>51</v>
      </c>
      <c r="I474" s="37">
        <v>202109</v>
      </c>
      <c r="J474" s="134">
        <v>3000</v>
      </c>
      <c r="K474" s="134"/>
      <c r="L474" s="134"/>
    </row>
    <row r="475" s="17" customFormat="1" ht="24" spans="1:12">
      <c r="A475" s="27">
        <v>471</v>
      </c>
      <c r="B475" s="134" t="s">
        <v>10</v>
      </c>
      <c r="C475" s="134" t="s">
        <v>1097</v>
      </c>
      <c r="D475" s="134" t="s">
        <v>34</v>
      </c>
      <c r="E475" s="134" t="s">
        <v>1094</v>
      </c>
      <c r="F475" s="26" t="s">
        <v>36</v>
      </c>
      <c r="G475" s="134" t="s">
        <v>57</v>
      </c>
      <c r="H475" s="26" t="s">
        <v>80</v>
      </c>
      <c r="I475" s="37">
        <v>201908</v>
      </c>
      <c r="J475" s="134">
        <v>1500</v>
      </c>
      <c r="K475" s="134"/>
      <c r="L475" s="134"/>
    </row>
    <row r="476" s="17" customFormat="1" ht="24" spans="1:12">
      <c r="A476" s="27">
        <v>472</v>
      </c>
      <c r="B476" s="134" t="s">
        <v>10</v>
      </c>
      <c r="C476" s="134" t="s">
        <v>1098</v>
      </c>
      <c r="D476" s="134" t="s">
        <v>34</v>
      </c>
      <c r="E476" s="134" t="s">
        <v>1099</v>
      </c>
      <c r="F476" s="26" t="s">
        <v>36</v>
      </c>
      <c r="G476" s="134" t="s">
        <v>1100</v>
      </c>
      <c r="H476" s="26" t="s">
        <v>63</v>
      </c>
      <c r="I476" s="37">
        <v>202209</v>
      </c>
      <c r="J476" s="134">
        <v>1500</v>
      </c>
      <c r="K476" s="134"/>
      <c r="L476" s="26" t="s">
        <v>64</v>
      </c>
    </row>
    <row r="477" s="17" customFormat="1" ht="24" spans="1:12">
      <c r="A477" s="27">
        <v>473</v>
      </c>
      <c r="B477" s="134" t="s">
        <v>10</v>
      </c>
      <c r="C477" s="134" t="s">
        <v>1101</v>
      </c>
      <c r="D477" s="134" t="s">
        <v>44</v>
      </c>
      <c r="E477" s="134" t="s">
        <v>1102</v>
      </c>
      <c r="F477" s="26" t="s">
        <v>36</v>
      </c>
      <c r="G477" s="134" t="s">
        <v>328</v>
      </c>
      <c r="H477" s="26" t="s">
        <v>38</v>
      </c>
      <c r="I477" s="37" t="s">
        <v>205</v>
      </c>
      <c r="J477" s="26">
        <v>1500</v>
      </c>
      <c r="K477" s="134"/>
      <c r="L477" s="134"/>
    </row>
    <row r="478" s="17" customFormat="1" ht="24" spans="1:12">
      <c r="A478" s="27">
        <v>474</v>
      </c>
      <c r="B478" s="134" t="s">
        <v>10</v>
      </c>
      <c r="C478" s="134" t="s">
        <v>1103</v>
      </c>
      <c r="D478" s="134" t="s">
        <v>34</v>
      </c>
      <c r="E478" s="134" t="s">
        <v>1104</v>
      </c>
      <c r="F478" s="26" t="s">
        <v>36</v>
      </c>
      <c r="G478" s="26" t="s">
        <v>62</v>
      </c>
      <c r="H478" s="26" t="s">
        <v>38</v>
      </c>
      <c r="I478" s="37" t="s">
        <v>42</v>
      </c>
      <c r="J478" s="26">
        <v>1500</v>
      </c>
      <c r="K478" s="134"/>
      <c r="L478" s="134"/>
    </row>
    <row r="479" s="17" customFormat="1" ht="24" spans="1:12">
      <c r="A479" s="27">
        <v>475</v>
      </c>
      <c r="B479" s="134" t="s">
        <v>10</v>
      </c>
      <c r="C479" s="134" t="s">
        <v>1105</v>
      </c>
      <c r="D479" s="134" t="s">
        <v>44</v>
      </c>
      <c r="E479" s="134" t="s">
        <v>1106</v>
      </c>
      <c r="F479" s="26" t="s">
        <v>36</v>
      </c>
      <c r="G479" s="33" t="s">
        <v>121</v>
      </c>
      <c r="H479" s="26" t="s">
        <v>63</v>
      </c>
      <c r="I479" s="37">
        <v>202209</v>
      </c>
      <c r="J479" s="134">
        <v>1500</v>
      </c>
      <c r="K479" s="134"/>
      <c r="L479" s="26" t="s">
        <v>64</v>
      </c>
    </row>
    <row r="480" s="17" customFormat="1" ht="24" spans="1:12">
      <c r="A480" s="27">
        <v>476</v>
      </c>
      <c r="B480" s="134" t="s">
        <v>10</v>
      </c>
      <c r="C480" s="134" t="s">
        <v>1107</v>
      </c>
      <c r="D480" s="134" t="s">
        <v>34</v>
      </c>
      <c r="E480" s="134" t="s">
        <v>1106</v>
      </c>
      <c r="F480" s="26" t="s">
        <v>36</v>
      </c>
      <c r="G480" s="134" t="s">
        <v>1108</v>
      </c>
      <c r="H480" s="26" t="s">
        <v>63</v>
      </c>
      <c r="I480" s="37">
        <v>202209</v>
      </c>
      <c r="J480" s="134">
        <v>1500</v>
      </c>
      <c r="K480" s="134"/>
      <c r="L480" s="26" t="s">
        <v>64</v>
      </c>
    </row>
    <row r="481" s="17" customFormat="1" ht="24" spans="1:12">
      <c r="A481" s="27">
        <v>477</v>
      </c>
      <c r="B481" s="134" t="s">
        <v>10</v>
      </c>
      <c r="C481" s="134" t="s">
        <v>1109</v>
      </c>
      <c r="D481" s="134" t="s">
        <v>34</v>
      </c>
      <c r="E481" s="134" t="s">
        <v>1110</v>
      </c>
      <c r="F481" s="26" t="s">
        <v>36</v>
      </c>
      <c r="G481" s="134" t="s">
        <v>526</v>
      </c>
      <c r="H481" s="26" t="s">
        <v>51</v>
      </c>
      <c r="I481" s="37">
        <v>202008</v>
      </c>
      <c r="J481" s="26">
        <v>1500</v>
      </c>
      <c r="K481" s="134"/>
      <c r="L481" s="134"/>
    </row>
    <row r="482" s="17" customFormat="1" ht="24" spans="1:12">
      <c r="A482" s="27">
        <v>478</v>
      </c>
      <c r="B482" s="134" t="s">
        <v>10</v>
      </c>
      <c r="C482" s="134" t="s">
        <v>1111</v>
      </c>
      <c r="D482" s="134" t="s">
        <v>34</v>
      </c>
      <c r="E482" s="134" t="s">
        <v>1110</v>
      </c>
      <c r="F482" s="26" t="s">
        <v>36</v>
      </c>
      <c r="G482" s="134" t="s">
        <v>526</v>
      </c>
      <c r="H482" s="26" t="s">
        <v>51</v>
      </c>
      <c r="I482" s="37">
        <v>202008</v>
      </c>
      <c r="J482" s="26">
        <v>1500</v>
      </c>
      <c r="K482" s="134"/>
      <c r="L482" s="134"/>
    </row>
    <row r="483" s="17" customFormat="1" ht="24" spans="1:12">
      <c r="A483" s="27">
        <v>479</v>
      </c>
      <c r="B483" s="134" t="s">
        <v>10</v>
      </c>
      <c r="C483" s="134" t="s">
        <v>1112</v>
      </c>
      <c r="D483" s="134" t="s">
        <v>44</v>
      </c>
      <c r="E483" s="134" t="s">
        <v>1113</v>
      </c>
      <c r="F483" s="26" t="s">
        <v>36</v>
      </c>
      <c r="G483" s="134" t="s">
        <v>1114</v>
      </c>
      <c r="H483" s="26" t="s">
        <v>63</v>
      </c>
      <c r="I483" s="37">
        <v>202209</v>
      </c>
      <c r="J483" s="26">
        <v>1500</v>
      </c>
      <c r="K483" s="134"/>
      <c r="L483" s="26" t="s">
        <v>64</v>
      </c>
    </row>
    <row r="484" s="17" customFormat="1" ht="24" spans="1:12">
      <c r="A484" s="27">
        <v>480</v>
      </c>
      <c r="B484" s="134" t="s">
        <v>10</v>
      </c>
      <c r="C484" s="134" t="s">
        <v>1115</v>
      </c>
      <c r="D484" s="134" t="s">
        <v>34</v>
      </c>
      <c r="E484" s="134" t="s">
        <v>1116</v>
      </c>
      <c r="F484" s="26" t="s">
        <v>36</v>
      </c>
      <c r="G484" s="134" t="s">
        <v>1117</v>
      </c>
      <c r="H484" s="26" t="s">
        <v>63</v>
      </c>
      <c r="I484" s="37" t="s">
        <v>73</v>
      </c>
      <c r="J484" s="26">
        <v>1500</v>
      </c>
      <c r="K484" s="134"/>
      <c r="L484" s="26" t="s">
        <v>64</v>
      </c>
    </row>
    <row r="485" s="17" customFormat="1" ht="24" spans="1:12">
      <c r="A485" s="27">
        <v>481</v>
      </c>
      <c r="B485" s="134" t="s">
        <v>10</v>
      </c>
      <c r="C485" s="134" t="s">
        <v>1118</v>
      </c>
      <c r="D485" s="134" t="s">
        <v>34</v>
      </c>
      <c r="E485" s="134" t="s">
        <v>1119</v>
      </c>
      <c r="F485" s="26" t="s">
        <v>36</v>
      </c>
      <c r="G485" s="134" t="s">
        <v>1120</v>
      </c>
      <c r="H485" s="26" t="s">
        <v>63</v>
      </c>
      <c r="I485" s="37">
        <v>202210</v>
      </c>
      <c r="J485" s="134">
        <v>1500</v>
      </c>
      <c r="K485" s="134"/>
      <c r="L485" s="26" t="s">
        <v>64</v>
      </c>
    </row>
    <row r="486" s="17" customFormat="1" ht="24" spans="1:12">
      <c r="A486" s="27">
        <v>482</v>
      </c>
      <c r="B486" s="134" t="s">
        <v>10</v>
      </c>
      <c r="C486" s="134" t="s">
        <v>1121</v>
      </c>
      <c r="D486" s="134" t="s">
        <v>44</v>
      </c>
      <c r="E486" s="134" t="s">
        <v>1122</v>
      </c>
      <c r="F486" s="26" t="s">
        <v>36</v>
      </c>
      <c r="G486" s="134" t="s">
        <v>57</v>
      </c>
      <c r="H486" s="26" t="s">
        <v>63</v>
      </c>
      <c r="I486" s="37">
        <v>202210</v>
      </c>
      <c r="J486" s="134">
        <v>1500</v>
      </c>
      <c r="K486" s="134"/>
      <c r="L486" s="26" t="s">
        <v>64</v>
      </c>
    </row>
    <row r="487" s="17" customFormat="1" ht="24" spans="1:12">
      <c r="A487" s="27">
        <v>483</v>
      </c>
      <c r="B487" s="134" t="s">
        <v>10</v>
      </c>
      <c r="C487" s="134" t="s">
        <v>1123</v>
      </c>
      <c r="D487" s="134" t="s">
        <v>34</v>
      </c>
      <c r="E487" s="134" t="s">
        <v>1124</v>
      </c>
      <c r="F487" s="26" t="s">
        <v>36</v>
      </c>
      <c r="G487" s="134" t="s">
        <v>211</v>
      </c>
      <c r="H487" s="26" t="s">
        <v>38</v>
      </c>
      <c r="I487" s="37">
        <v>202010</v>
      </c>
      <c r="J487" s="134">
        <v>1500</v>
      </c>
      <c r="K487" s="134"/>
      <c r="L487" s="134"/>
    </row>
    <row r="488" s="17" customFormat="1" ht="24" spans="1:12">
      <c r="A488" s="27">
        <v>484</v>
      </c>
      <c r="B488" s="134" t="s">
        <v>10</v>
      </c>
      <c r="C488" s="134" t="s">
        <v>1125</v>
      </c>
      <c r="D488" s="134" t="s">
        <v>34</v>
      </c>
      <c r="E488" s="134" t="s">
        <v>1126</v>
      </c>
      <c r="F488" s="26" t="s">
        <v>36</v>
      </c>
      <c r="G488" s="134" t="s">
        <v>242</v>
      </c>
      <c r="H488" s="26" t="s">
        <v>38</v>
      </c>
      <c r="I488" s="37">
        <v>202010</v>
      </c>
      <c r="J488" s="134">
        <v>1500</v>
      </c>
      <c r="K488" s="134"/>
      <c r="L488" s="134"/>
    </row>
    <row r="489" s="17" customFormat="1" ht="24" spans="1:12">
      <c r="A489" s="27">
        <v>485</v>
      </c>
      <c r="B489" s="134" t="s">
        <v>10</v>
      </c>
      <c r="C489" s="134" t="s">
        <v>1127</v>
      </c>
      <c r="D489" s="134" t="s">
        <v>44</v>
      </c>
      <c r="E489" s="134" t="s">
        <v>1128</v>
      </c>
      <c r="F489" s="26" t="s">
        <v>36</v>
      </c>
      <c r="G489" s="134" t="s">
        <v>891</v>
      </c>
      <c r="H489" s="26" t="s">
        <v>38</v>
      </c>
      <c r="I489" s="37">
        <v>202010</v>
      </c>
      <c r="J489" s="134">
        <v>1500</v>
      </c>
      <c r="K489" s="134"/>
      <c r="L489" s="134"/>
    </row>
    <row r="490" s="17" customFormat="1" ht="24" spans="1:12">
      <c r="A490" s="27">
        <v>486</v>
      </c>
      <c r="B490" s="134" t="s">
        <v>10</v>
      </c>
      <c r="C490" s="134" t="s">
        <v>1129</v>
      </c>
      <c r="D490" s="134" t="s">
        <v>44</v>
      </c>
      <c r="E490" s="134" t="s">
        <v>1130</v>
      </c>
      <c r="F490" s="26" t="s">
        <v>36</v>
      </c>
      <c r="G490" s="134" t="s">
        <v>1131</v>
      </c>
      <c r="H490" s="26" t="s">
        <v>51</v>
      </c>
      <c r="I490" s="37">
        <v>202109</v>
      </c>
      <c r="J490" s="134">
        <v>1500</v>
      </c>
      <c r="K490" s="134"/>
      <c r="L490" s="134"/>
    </row>
    <row r="491" s="17" customFormat="1" ht="24" spans="1:12">
      <c r="A491" s="27">
        <v>487</v>
      </c>
      <c r="B491" s="134" t="s">
        <v>10</v>
      </c>
      <c r="C491" s="134" t="s">
        <v>1132</v>
      </c>
      <c r="D491" s="134" t="s">
        <v>34</v>
      </c>
      <c r="E491" s="134" t="s">
        <v>1133</v>
      </c>
      <c r="F491" s="26" t="s">
        <v>36</v>
      </c>
      <c r="G491" s="134" t="s">
        <v>1134</v>
      </c>
      <c r="H491" s="26" t="s">
        <v>63</v>
      </c>
      <c r="I491" s="38" t="s">
        <v>73</v>
      </c>
      <c r="J491" s="134">
        <v>1500</v>
      </c>
      <c r="K491" s="134"/>
      <c r="L491" s="26" t="s">
        <v>64</v>
      </c>
    </row>
    <row r="492" s="17" customFormat="1" ht="24" spans="1:12">
      <c r="A492" s="27">
        <v>488</v>
      </c>
      <c r="B492" s="134" t="s">
        <v>10</v>
      </c>
      <c r="C492" s="134" t="s">
        <v>1135</v>
      </c>
      <c r="D492" s="134" t="s">
        <v>44</v>
      </c>
      <c r="E492" s="134" t="s">
        <v>1136</v>
      </c>
      <c r="F492" s="26" t="s">
        <v>36</v>
      </c>
      <c r="G492" s="134" t="s">
        <v>286</v>
      </c>
      <c r="H492" s="26" t="s">
        <v>63</v>
      </c>
      <c r="I492" s="37">
        <v>202209</v>
      </c>
      <c r="J492" s="134">
        <v>1500</v>
      </c>
      <c r="K492" s="134"/>
      <c r="L492" s="26" t="s">
        <v>64</v>
      </c>
    </row>
    <row r="493" s="17" customFormat="1" ht="24" spans="1:12">
      <c r="A493" s="27">
        <v>489</v>
      </c>
      <c r="B493" s="134" t="s">
        <v>10</v>
      </c>
      <c r="C493" s="134" t="s">
        <v>1137</v>
      </c>
      <c r="D493" s="134" t="s">
        <v>44</v>
      </c>
      <c r="E493" s="134" t="s">
        <v>1138</v>
      </c>
      <c r="F493" s="26" t="s">
        <v>36</v>
      </c>
      <c r="G493" s="134" t="s">
        <v>1139</v>
      </c>
      <c r="H493" s="26" t="s">
        <v>51</v>
      </c>
      <c r="I493" s="37">
        <v>202109</v>
      </c>
      <c r="J493" s="134">
        <v>1500</v>
      </c>
      <c r="K493" s="134"/>
      <c r="L493" s="134"/>
    </row>
    <row r="494" s="17" customFormat="1" ht="24" spans="1:12">
      <c r="A494" s="27">
        <v>490</v>
      </c>
      <c r="B494" s="134" t="s">
        <v>10</v>
      </c>
      <c r="C494" s="134" t="s">
        <v>1140</v>
      </c>
      <c r="D494" s="134" t="s">
        <v>34</v>
      </c>
      <c r="E494" s="134" t="s">
        <v>1136</v>
      </c>
      <c r="F494" s="26" t="s">
        <v>36</v>
      </c>
      <c r="G494" s="134" t="s">
        <v>439</v>
      </c>
      <c r="H494" s="26" t="s">
        <v>51</v>
      </c>
      <c r="I494" s="37">
        <v>202109</v>
      </c>
      <c r="J494" s="134">
        <v>1500</v>
      </c>
      <c r="K494" s="134"/>
      <c r="L494" s="134"/>
    </row>
    <row r="495" s="17" customFormat="1" ht="24" spans="1:12">
      <c r="A495" s="27">
        <v>491</v>
      </c>
      <c r="B495" s="134" t="s">
        <v>10</v>
      </c>
      <c r="C495" s="134" t="s">
        <v>1141</v>
      </c>
      <c r="D495" s="134" t="s">
        <v>44</v>
      </c>
      <c r="E495" s="134" t="s">
        <v>1142</v>
      </c>
      <c r="F495" s="26" t="s">
        <v>36</v>
      </c>
      <c r="G495" s="134" t="s">
        <v>129</v>
      </c>
      <c r="H495" s="26" t="s">
        <v>51</v>
      </c>
      <c r="I495" s="37">
        <v>202109</v>
      </c>
      <c r="J495" s="134">
        <v>1500</v>
      </c>
      <c r="K495" s="134"/>
      <c r="L495" s="134"/>
    </row>
    <row r="496" s="17" customFormat="1" ht="24" spans="1:12">
      <c r="A496" s="27">
        <v>492</v>
      </c>
      <c r="B496" s="134" t="s">
        <v>10</v>
      </c>
      <c r="C496" s="134" t="s">
        <v>1143</v>
      </c>
      <c r="D496" s="134" t="s">
        <v>34</v>
      </c>
      <c r="E496" s="134" t="s">
        <v>1144</v>
      </c>
      <c r="F496" s="26" t="s">
        <v>36</v>
      </c>
      <c r="G496" s="26" t="s">
        <v>62</v>
      </c>
      <c r="H496" s="26" t="s">
        <v>63</v>
      </c>
      <c r="I496" s="37">
        <v>202209</v>
      </c>
      <c r="J496" s="134">
        <v>1500</v>
      </c>
      <c r="K496" s="134"/>
      <c r="L496" s="26" t="s">
        <v>64</v>
      </c>
    </row>
    <row r="497" s="17" customFormat="1" ht="24" spans="1:12">
      <c r="A497" s="27">
        <v>493</v>
      </c>
      <c r="B497" s="134" t="s">
        <v>10</v>
      </c>
      <c r="C497" s="134" t="s">
        <v>1145</v>
      </c>
      <c r="D497" s="134" t="s">
        <v>34</v>
      </c>
      <c r="E497" s="134" t="s">
        <v>1146</v>
      </c>
      <c r="F497" s="26" t="s">
        <v>36</v>
      </c>
      <c r="G497" s="134" t="s">
        <v>1147</v>
      </c>
      <c r="H497" s="26" t="s">
        <v>51</v>
      </c>
      <c r="I497" s="37">
        <v>202209</v>
      </c>
      <c r="J497" s="134">
        <v>1500</v>
      </c>
      <c r="K497" s="134"/>
      <c r="L497" s="26" t="s">
        <v>64</v>
      </c>
    </row>
    <row r="498" s="17" customFormat="1" ht="24" spans="1:12">
      <c r="A498" s="27">
        <v>494</v>
      </c>
      <c r="B498" s="134" t="s">
        <v>10</v>
      </c>
      <c r="C498" s="134" t="s">
        <v>1148</v>
      </c>
      <c r="D498" s="134" t="s">
        <v>34</v>
      </c>
      <c r="E498" s="134" t="s">
        <v>1149</v>
      </c>
      <c r="F498" s="26" t="s">
        <v>36</v>
      </c>
      <c r="G498" s="134" t="s">
        <v>528</v>
      </c>
      <c r="H498" s="26" t="s">
        <v>51</v>
      </c>
      <c r="I498" s="37">
        <v>202109</v>
      </c>
      <c r="J498" s="134">
        <v>1500</v>
      </c>
      <c r="K498" s="134"/>
      <c r="L498" s="134"/>
    </row>
    <row r="499" s="17" customFormat="1" ht="24" spans="1:12">
      <c r="A499" s="27">
        <v>495</v>
      </c>
      <c r="B499" s="134" t="s">
        <v>10</v>
      </c>
      <c r="C499" s="134" t="s">
        <v>1150</v>
      </c>
      <c r="D499" s="134" t="s">
        <v>34</v>
      </c>
      <c r="E499" s="134" t="s">
        <v>1151</v>
      </c>
      <c r="F499" s="26" t="s">
        <v>36</v>
      </c>
      <c r="G499" s="134" t="s">
        <v>50</v>
      </c>
      <c r="H499" s="26" t="s">
        <v>51</v>
      </c>
      <c r="I499" s="37">
        <v>202109</v>
      </c>
      <c r="J499" s="134">
        <v>1500</v>
      </c>
      <c r="K499" s="134"/>
      <c r="L499" s="134"/>
    </row>
    <row r="500" s="17" customFormat="1" ht="24" spans="1:12">
      <c r="A500" s="27">
        <v>496</v>
      </c>
      <c r="B500" s="134" t="s">
        <v>10</v>
      </c>
      <c r="C500" s="134" t="s">
        <v>1152</v>
      </c>
      <c r="D500" s="134" t="s">
        <v>34</v>
      </c>
      <c r="E500" s="134" t="s">
        <v>1153</v>
      </c>
      <c r="F500" s="26" t="s">
        <v>36</v>
      </c>
      <c r="G500" s="134" t="s">
        <v>1154</v>
      </c>
      <c r="H500" s="26" t="s">
        <v>63</v>
      </c>
      <c r="I500" s="37">
        <v>202209</v>
      </c>
      <c r="J500" s="134">
        <v>1500</v>
      </c>
      <c r="K500" s="134"/>
      <c r="L500" s="26" t="s">
        <v>64</v>
      </c>
    </row>
    <row r="501" s="18" customFormat="1" ht="24" spans="1:12">
      <c r="A501" s="27">
        <v>497</v>
      </c>
      <c r="B501" s="134" t="s">
        <v>10</v>
      </c>
      <c r="C501" s="134" t="s">
        <v>1155</v>
      </c>
      <c r="D501" s="134" t="s">
        <v>44</v>
      </c>
      <c r="E501" s="134" t="s">
        <v>1156</v>
      </c>
      <c r="F501" s="26" t="s">
        <v>36</v>
      </c>
      <c r="G501" s="134" t="s">
        <v>1157</v>
      </c>
      <c r="H501" s="26" t="s">
        <v>38</v>
      </c>
      <c r="I501" s="37" t="s">
        <v>42</v>
      </c>
      <c r="J501" s="134">
        <v>1500</v>
      </c>
      <c r="K501" s="134"/>
      <c r="L501" s="134"/>
    </row>
    <row r="502" s="18" customFormat="1" ht="24" spans="1:12">
      <c r="A502" s="27">
        <v>498</v>
      </c>
      <c r="B502" s="134" t="s">
        <v>10</v>
      </c>
      <c r="C502" s="134" t="s">
        <v>1158</v>
      </c>
      <c r="D502" s="134" t="s">
        <v>34</v>
      </c>
      <c r="E502" s="134" t="s">
        <v>1159</v>
      </c>
      <c r="F502" s="26" t="s">
        <v>36</v>
      </c>
      <c r="G502" s="26" t="s">
        <v>280</v>
      </c>
      <c r="H502" s="26" t="s">
        <v>38</v>
      </c>
      <c r="I502" s="37" t="s">
        <v>42</v>
      </c>
      <c r="J502" s="134">
        <v>1500</v>
      </c>
      <c r="K502" s="134"/>
      <c r="L502" s="134"/>
    </row>
    <row r="503" s="18" customFormat="1" ht="24" spans="1:12">
      <c r="A503" s="27">
        <v>499</v>
      </c>
      <c r="B503" s="134" t="s">
        <v>10</v>
      </c>
      <c r="C503" s="134" t="s">
        <v>1160</v>
      </c>
      <c r="D503" s="134" t="s">
        <v>34</v>
      </c>
      <c r="E503" s="134" t="s">
        <v>1161</v>
      </c>
      <c r="F503" s="26" t="s">
        <v>36</v>
      </c>
      <c r="G503" s="134" t="s">
        <v>1162</v>
      </c>
      <c r="H503" s="26" t="s">
        <v>38</v>
      </c>
      <c r="I503" s="37" t="s">
        <v>42</v>
      </c>
      <c r="J503" s="134">
        <v>1500</v>
      </c>
      <c r="K503" s="134"/>
      <c r="L503" s="134"/>
    </row>
    <row r="504" s="18" customFormat="1" ht="24" spans="1:12">
      <c r="A504" s="27">
        <v>500</v>
      </c>
      <c r="B504" s="134" t="s">
        <v>10</v>
      </c>
      <c r="C504" s="134" t="s">
        <v>1163</v>
      </c>
      <c r="D504" s="134" t="s">
        <v>34</v>
      </c>
      <c r="E504" s="134" t="s">
        <v>1164</v>
      </c>
      <c r="F504" s="26" t="s">
        <v>36</v>
      </c>
      <c r="G504" s="134" t="s">
        <v>1165</v>
      </c>
      <c r="H504" s="26" t="s">
        <v>51</v>
      </c>
      <c r="I504" s="37">
        <v>202109</v>
      </c>
      <c r="J504" s="134">
        <v>1500</v>
      </c>
      <c r="K504" s="134"/>
      <c r="L504" s="134"/>
    </row>
    <row r="505" s="18" customFormat="1" ht="24" spans="1:12">
      <c r="A505" s="27">
        <v>501</v>
      </c>
      <c r="B505" s="134" t="s">
        <v>10</v>
      </c>
      <c r="C505" s="134" t="s">
        <v>1166</v>
      </c>
      <c r="D505" s="134" t="s">
        <v>34</v>
      </c>
      <c r="E505" s="134" t="s">
        <v>1167</v>
      </c>
      <c r="F505" s="26" t="s">
        <v>36</v>
      </c>
      <c r="G505" s="134" t="s">
        <v>1168</v>
      </c>
      <c r="H505" s="26" t="s">
        <v>63</v>
      </c>
      <c r="I505" s="37">
        <v>202209</v>
      </c>
      <c r="J505" s="134">
        <v>1500</v>
      </c>
      <c r="K505" s="134"/>
      <c r="L505" s="26" t="s">
        <v>64</v>
      </c>
    </row>
    <row r="506" s="18" customFormat="1" ht="24" spans="1:12">
      <c r="A506" s="27">
        <v>502</v>
      </c>
      <c r="B506" s="134" t="s">
        <v>10</v>
      </c>
      <c r="C506" s="134" t="s">
        <v>1169</v>
      </c>
      <c r="D506" s="134" t="s">
        <v>44</v>
      </c>
      <c r="E506" s="134" t="s">
        <v>1170</v>
      </c>
      <c r="F506" s="26" t="s">
        <v>36</v>
      </c>
      <c r="G506" s="134" t="s">
        <v>1171</v>
      </c>
      <c r="H506" s="26" t="s">
        <v>51</v>
      </c>
      <c r="I506" s="37">
        <v>202109</v>
      </c>
      <c r="J506" s="134">
        <v>4500</v>
      </c>
      <c r="K506" s="134"/>
      <c r="L506" s="134" t="s">
        <v>1172</v>
      </c>
    </row>
    <row r="507" s="18" customFormat="1" ht="24" spans="1:12">
      <c r="A507" s="27">
        <v>503</v>
      </c>
      <c r="B507" s="134" t="s">
        <v>10</v>
      </c>
      <c r="C507" s="134" t="s">
        <v>1173</v>
      </c>
      <c r="D507" s="134" t="s">
        <v>44</v>
      </c>
      <c r="E507" s="134" t="s">
        <v>1174</v>
      </c>
      <c r="F507" s="26" t="s">
        <v>36</v>
      </c>
      <c r="G507" s="134" t="s">
        <v>183</v>
      </c>
      <c r="H507" s="26" t="s">
        <v>51</v>
      </c>
      <c r="I507" s="37">
        <v>202109</v>
      </c>
      <c r="J507" s="134">
        <v>1500</v>
      </c>
      <c r="K507" s="134"/>
      <c r="L507" s="134"/>
    </row>
    <row r="508" s="18" customFormat="1" ht="24" spans="1:12">
      <c r="A508" s="27">
        <v>504</v>
      </c>
      <c r="B508" s="134" t="s">
        <v>10</v>
      </c>
      <c r="C508" s="134" t="s">
        <v>1175</v>
      </c>
      <c r="D508" s="134" t="s">
        <v>34</v>
      </c>
      <c r="E508" s="134" t="s">
        <v>1176</v>
      </c>
      <c r="F508" s="26" t="s">
        <v>36</v>
      </c>
      <c r="G508" s="134" t="s">
        <v>328</v>
      </c>
      <c r="H508" s="26" t="s">
        <v>38</v>
      </c>
      <c r="I508" s="37" t="s">
        <v>42</v>
      </c>
      <c r="J508" s="134">
        <v>1500</v>
      </c>
      <c r="K508" s="134"/>
      <c r="L508" s="134"/>
    </row>
    <row r="509" s="18" customFormat="1" ht="24" spans="1:12">
      <c r="A509" s="27">
        <v>505</v>
      </c>
      <c r="B509" s="134" t="s">
        <v>10</v>
      </c>
      <c r="C509" s="134" t="s">
        <v>1177</v>
      </c>
      <c r="D509" s="134" t="s">
        <v>44</v>
      </c>
      <c r="E509" s="134" t="s">
        <v>1178</v>
      </c>
      <c r="F509" s="26" t="s">
        <v>36</v>
      </c>
      <c r="G509" s="134" t="s">
        <v>1179</v>
      </c>
      <c r="H509" s="26" t="s">
        <v>38</v>
      </c>
      <c r="I509" s="37" t="s">
        <v>42</v>
      </c>
      <c r="J509" s="134">
        <v>1500</v>
      </c>
      <c r="K509" s="134"/>
      <c r="L509" s="134"/>
    </row>
    <row r="510" s="18" customFormat="1" ht="24" spans="1:12">
      <c r="A510" s="27">
        <v>506</v>
      </c>
      <c r="B510" s="134" t="s">
        <v>10</v>
      </c>
      <c r="C510" s="134" t="s">
        <v>1180</v>
      </c>
      <c r="D510" s="134" t="s">
        <v>34</v>
      </c>
      <c r="E510" s="134" t="s">
        <v>1181</v>
      </c>
      <c r="F510" s="26" t="s">
        <v>36</v>
      </c>
      <c r="G510" s="134" t="s">
        <v>328</v>
      </c>
      <c r="H510" s="26" t="s">
        <v>38</v>
      </c>
      <c r="I510" s="37" t="s">
        <v>42</v>
      </c>
      <c r="J510" s="134">
        <v>1500</v>
      </c>
      <c r="K510" s="134"/>
      <c r="L510" s="134"/>
    </row>
    <row r="511" s="18" customFormat="1" ht="30" customHeight="1" spans="1:12">
      <c r="A511" s="27">
        <v>507</v>
      </c>
      <c r="B511" s="134" t="s">
        <v>10</v>
      </c>
      <c r="C511" s="134" t="s">
        <v>1182</v>
      </c>
      <c r="D511" s="134" t="s">
        <v>44</v>
      </c>
      <c r="E511" s="134" t="s">
        <v>1183</v>
      </c>
      <c r="F511" s="26" t="s">
        <v>36</v>
      </c>
      <c r="G511" s="134" t="s">
        <v>328</v>
      </c>
      <c r="H511" s="26" t="s">
        <v>63</v>
      </c>
      <c r="I511" s="37">
        <v>202209</v>
      </c>
      <c r="J511" s="134">
        <v>1500</v>
      </c>
      <c r="K511" s="134"/>
      <c r="L511" s="26" t="s">
        <v>64</v>
      </c>
    </row>
    <row r="512" s="18" customFormat="1" ht="24" spans="1:12">
      <c r="A512" s="27">
        <v>508</v>
      </c>
      <c r="B512" s="134" t="s">
        <v>10</v>
      </c>
      <c r="C512" s="134" t="s">
        <v>1184</v>
      </c>
      <c r="D512" s="134" t="s">
        <v>44</v>
      </c>
      <c r="E512" s="134" t="s">
        <v>1185</v>
      </c>
      <c r="F512" s="26" t="s">
        <v>36</v>
      </c>
      <c r="G512" s="134" t="s">
        <v>328</v>
      </c>
      <c r="H512" s="26" t="s">
        <v>63</v>
      </c>
      <c r="I512" s="37">
        <v>202109</v>
      </c>
      <c r="J512" s="134">
        <v>1500</v>
      </c>
      <c r="K512" s="134"/>
      <c r="L512" s="134"/>
    </row>
    <row r="513" s="19" customFormat="1" ht="42" customHeight="1" spans="1:16378">
      <c r="A513" s="27">
        <v>509</v>
      </c>
      <c r="B513" s="134" t="s">
        <v>19</v>
      </c>
      <c r="C513" s="135" t="s">
        <v>1186</v>
      </c>
      <c r="D513" s="135" t="s">
        <v>34</v>
      </c>
      <c r="E513" s="135" t="s">
        <v>1187</v>
      </c>
      <c r="F513" s="135" t="s">
        <v>36</v>
      </c>
      <c r="G513" s="135" t="s">
        <v>1035</v>
      </c>
      <c r="H513" s="135" t="s">
        <v>38</v>
      </c>
      <c r="I513" s="135">
        <v>202008</v>
      </c>
      <c r="J513" s="33">
        <v>1500</v>
      </c>
      <c r="K513" s="135"/>
      <c r="L513" s="135"/>
      <c r="XEX513" s="20"/>
    </row>
    <row r="514" s="19" customFormat="1" ht="42" customHeight="1" spans="1:16378">
      <c r="A514" s="27">
        <v>510</v>
      </c>
      <c r="B514" s="134" t="s">
        <v>19</v>
      </c>
      <c r="C514" s="135" t="s">
        <v>1188</v>
      </c>
      <c r="D514" s="135" t="s">
        <v>44</v>
      </c>
      <c r="E514" s="135" t="s">
        <v>1187</v>
      </c>
      <c r="F514" s="135" t="s">
        <v>36</v>
      </c>
      <c r="G514" s="135" t="s">
        <v>342</v>
      </c>
      <c r="H514" s="135" t="s">
        <v>38</v>
      </c>
      <c r="I514" s="135">
        <v>202009</v>
      </c>
      <c r="J514" s="33">
        <v>1500</v>
      </c>
      <c r="K514" s="135"/>
      <c r="L514" s="135"/>
      <c r="XEX514" s="20"/>
    </row>
    <row r="515" s="19" customFormat="1" ht="42" customHeight="1" spans="1:16378">
      <c r="A515" s="27">
        <v>511</v>
      </c>
      <c r="B515" s="134" t="s">
        <v>19</v>
      </c>
      <c r="C515" s="135" t="s">
        <v>1189</v>
      </c>
      <c r="D515" s="135" t="s">
        <v>34</v>
      </c>
      <c r="E515" s="135" t="s">
        <v>1187</v>
      </c>
      <c r="F515" s="135" t="s">
        <v>36</v>
      </c>
      <c r="G515" s="135" t="s">
        <v>138</v>
      </c>
      <c r="H515" s="135" t="s">
        <v>38</v>
      </c>
      <c r="I515" s="135">
        <v>202010</v>
      </c>
      <c r="J515" s="33">
        <v>1500</v>
      </c>
      <c r="K515" s="135"/>
      <c r="L515" s="135"/>
      <c r="XEX515" s="20"/>
    </row>
    <row r="516" s="19" customFormat="1" ht="42" customHeight="1" spans="1:16378">
      <c r="A516" s="27">
        <v>512</v>
      </c>
      <c r="B516" s="134" t="s">
        <v>19</v>
      </c>
      <c r="C516" s="135" t="s">
        <v>1190</v>
      </c>
      <c r="D516" s="135" t="s">
        <v>44</v>
      </c>
      <c r="E516" s="135" t="s">
        <v>1187</v>
      </c>
      <c r="F516" s="135" t="s">
        <v>36</v>
      </c>
      <c r="G516" s="135" t="s">
        <v>1191</v>
      </c>
      <c r="H516" s="135" t="s">
        <v>38</v>
      </c>
      <c r="I516" s="135" t="s">
        <v>47</v>
      </c>
      <c r="J516" s="33">
        <v>1500</v>
      </c>
      <c r="K516" s="135"/>
      <c r="L516" s="135"/>
      <c r="XEX516" s="20"/>
    </row>
    <row r="517" s="20" customFormat="1" ht="42" customHeight="1" spans="1:12">
      <c r="A517" s="27">
        <v>513</v>
      </c>
      <c r="B517" s="136" t="s">
        <v>19</v>
      </c>
      <c r="C517" s="136" t="s">
        <v>1192</v>
      </c>
      <c r="D517" s="136" t="s">
        <v>44</v>
      </c>
      <c r="E517" s="135" t="s">
        <v>1187</v>
      </c>
      <c r="F517" s="135" t="s">
        <v>36</v>
      </c>
      <c r="G517" s="136" t="s">
        <v>1193</v>
      </c>
      <c r="H517" s="26" t="s">
        <v>63</v>
      </c>
      <c r="I517" s="136">
        <v>2022</v>
      </c>
      <c r="J517" s="33">
        <v>1500</v>
      </c>
      <c r="K517" s="136"/>
      <c r="L517" s="136" t="s">
        <v>64</v>
      </c>
    </row>
    <row r="518" s="20" customFormat="1" ht="42" customHeight="1" spans="1:12">
      <c r="A518" s="27">
        <v>514</v>
      </c>
      <c r="B518" s="136" t="s">
        <v>19</v>
      </c>
      <c r="C518" s="137" t="s">
        <v>1194</v>
      </c>
      <c r="D518" s="37" t="s">
        <v>34</v>
      </c>
      <c r="E518" s="138" t="s">
        <v>1195</v>
      </c>
      <c r="F518" s="135" t="s">
        <v>36</v>
      </c>
      <c r="G518" s="37" t="s">
        <v>1196</v>
      </c>
      <c r="H518" s="138" t="s">
        <v>51</v>
      </c>
      <c r="I518" s="137">
        <v>202109</v>
      </c>
      <c r="J518" s="33">
        <v>1500</v>
      </c>
      <c r="L518" s="134"/>
    </row>
    <row r="519" s="20" customFormat="1" ht="42" customHeight="1" spans="1:12">
      <c r="A519" s="27">
        <v>515</v>
      </c>
      <c r="B519" s="136" t="s">
        <v>19</v>
      </c>
      <c r="C519" s="137" t="s">
        <v>1197</v>
      </c>
      <c r="D519" s="37" t="s">
        <v>34</v>
      </c>
      <c r="E519" s="138" t="s">
        <v>1195</v>
      </c>
      <c r="F519" s="135" t="s">
        <v>36</v>
      </c>
      <c r="G519" s="37" t="s">
        <v>1198</v>
      </c>
      <c r="H519" s="138" t="s">
        <v>51</v>
      </c>
      <c r="I519" s="137">
        <v>202109</v>
      </c>
      <c r="J519" s="33">
        <v>1500</v>
      </c>
      <c r="L519" s="136"/>
    </row>
    <row r="520" s="20" customFormat="1" ht="42" customHeight="1" spans="1:12">
      <c r="A520" s="27">
        <v>516</v>
      </c>
      <c r="B520" s="136" t="s">
        <v>19</v>
      </c>
      <c r="C520" s="137" t="s">
        <v>1199</v>
      </c>
      <c r="D520" s="37" t="s">
        <v>44</v>
      </c>
      <c r="E520" s="138" t="s">
        <v>1200</v>
      </c>
      <c r="F520" s="135" t="s">
        <v>36</v>
      </c>
      <c r="G520" s="37" t="s">
        <v>131</v>
      </c>
      <c r="H520" s="26" t="s">
        <v>63</v>
      </c>
      <c r="I520" s="137">
        <v>202209</v>
      </c>
      <c r="J520" s="33">
        <v>1500</v>
      </c>
      <c r="L520" s="136" t="s">
        <v>64</v>
      </c>
    </row>
    <row r="521" s="20" customFormat="1" ht="42" customHeight="1" spans="1:12">
      <c r="A521" s="27">
        <v>517</v>
      </c>
      <c r="B521" s="136" t="s">
        <v>19</v>
      </c>
      <c r="C521" s="137" t="s">
        <v>1201</v>
      </c>
      <c r="D521" s="37" t="s">
        <v>44</v>
      </c>
      <c r="E521" s="138" t="s">
        <v>1202</v>
      </c>
      <c r="F521" s="135" t="s">
        <v>36</v>
      </c>
      <c r="G521" s="37" t="s">
        <v>424</v>
      </c>
      <c r="H521" s="26" t="s">
        <v>63</v>
      </c>
      <c r="I521" s="137">
        <v>202209</v>
      </c>
      <c r="J521" s="33">
        <v>1500</v>
      </c>
      <c r="L521" s="136" t="s">
        <v>64</v>
      </c>
    </row>
    <row r="522" s="20" customFormat="1" ht="42" customHeight="1" spans="1:12">
      <c r="A522" s="27">
        <v>518</v>
      </c>
      <c r="B522" s="136" t="s">
        <v>19</v>
      </c>
      <c r="C522" s="137" t="s">
        <v>1203</v>
      </c>
      <c r="D522" s="37" t="s">
        <v>34</v>
      </c>
      <c r="E522" s="138" t="s">
        <v>1204</v>
      </c>
      <c r="F522" s="135" t="s">
        <v>36</v>
      </c>
      <c r="G522" s="37" t="s">
        <v>689</v>
      </c>
      <c r="H522" s="26" t="s">
        <v>63</v>
      </c>
      <c r="I522" s="137">
        <v>202209</v>
      </c>
      <c r="J522" s="33">
        <v>1500</v>
      </c>
      <c r="L522" s="136" t="s">
        <v>64</v>
      </c>
    </row>
    <row r="523" s="20" customFormat="1" ht="42" customHeight="1" spans="1:12">
      <c r="A523" s="27">
        <v>519</v>
      </c>
      <c r="B523" s="136" t="s">
        <v>19</v>
      </c>
      <c r="C523" s="138" t="s">
        <v>1205</v>
      </c>
      <c r="D523" s="138" t="s">
        <v>34</v>
      </c>
      <c r="E523" s="138" t="s">
        <v>1206</v>
      </c>
      <c r="F523" s="135" t="s">
        <v>36</v>
      </c>
      <c r="G523" s="138" t="s">
        <v>158</v>
      </c>
      <c r="H523" s="26" t="s">
        <v>38</v>
      </c>
      <c r="I523" s="138">
        <v>202009</v>
      </c>
      <c r="J523" s="138">
        <v>1500</v>
      </c>
      <c r="K523" s="138"/>
      <c r="L523" s="136"/>
    </row>
    <row r="524" s="20" customFormat="1" ht="42" customHeight="1" spans="1:12">
      <c r="A524" s="27">
        <v>520</v>
      </c>
      <c r="B524" s="136" t="s">
        <v>19</v>
      </c>
      <c r="C524" s="138" t="s">
        <v>1207</v>
      </c>
      <c r="D524" s="138" t="s">
        <v>34</v>
      </c>
      <c r="E524" s="138" t="s">
        <v>1208</v>
      </c>
      <c r="F524" s="135" t="s">
        <v>36</v>
      </c>
      <c r="G524" s="138" t="s">
        <v>158</v>
      </c>
      <c r="H524" s="138" t="s">
        <v>38</v>
      </c>
      <c r="I524" s="138">
        <v>202009</v>
      </c>
      <c r="J524" s="138">
        <v>1500</v>
      </c>
      <c r="K524" s="138"/>
      <c r="L524" s="136"/>
    </row>
    <row r="525" s="20" customFormat="1" ht="42" customHeight="1" spans="1:12">
      <c r="A525" s="27">
        <v>521</v>
      </c>
      <c r="B525" s="136" t="s">
        <v>19</v>
      </c>
      <c r="C525" s="138" t="s">
        <v>1209</v>
      </c>
      <c r="D525" s="138" t="s">
        <v>44</v>
      </c>
      <c r="E525" s="138" t="s">
        <v>1208</v>
      </c>
      <c r="F525" s="135" t="s">
        <v>36</v>
      </c>
      <c r="G525" s="138" t="s">
        <v>1022</v>
      </c>
      <c r="H525" s="26" t="s">
        <v>51</v>
      </c>
      <c r="I525" s="138">
        <v>202109</v>
      </c>
      <c r="J525" s="138">
        <v>1500</v>
      </c>
      <c r="K525" s="138"/>
      <c r="L525" s="136"/>
    </row>
    <row r="526" s="20" customFormat="1" ht="42" customHeight="1" spans="1:12">
      <c r="A526" s="27">
        <v>522</v>
      </c>
      <c r="B526" s="136" t="s">
        <v>19</v>
      </c>
      <c r="C526" s="138" t="s">
        <v>1210</v>
      </c>
      <c r="D526" s="138" t="s">
        <v>44</v>
      </c>
      <c r="E526" s="138" t="s">
        <v>1211</v>
      </c>
      <c r="F526" s="135" t="s">
        <v>36</v>
      </c>
      <c r="G526" s="138" t="s">
        <v>1212</v>
      </c>
      <c r="H526" s="26" t="s">
        <v>63</v>
      </c>
      <c r="I526" s="138">
        <v>202209</v>
      </c>
      <c r="J526" s="138">
        <v>1500</v>
      </c>
      <c r="K526" s="138"/>
      <c r="L526" s="136" t="s">
        <v>64</v>
      </c>
    </row>
    <row r="527" s="20" customFormat="1" ht="42" customHeight="1" spans="1:12">
      <c r="A527" s="27">
        <v>523</v>
      </c>
      <c r="B527" s="136" t="s">
        <v>19</v>
      </c>
      <c r="C527" s="138" t="s">
        <v>1213</v>
      </c>
      <c r="D527" s="138" t="s">
        <v>34</v>
      </c>
      <c r="E527" s="138" t="s">
        <v>1211</v>
      </c>
      <c r="F527" s="135" t="s">
        <v>36</v>
      </c>
      <c r="G527" s="138" t="s">
        <v>1214</v>
      </c>
      <c r="H527" s="26" t="s">
        <v>63</v>
      </c>
      <c r="I527" s="138">
        <v>202209</v>
      </c>
      <c r="J527" s="138">
        <v>1500</v>
      </c>
      <c r="K527" s="138"/>
      <c r="L527" s="136" t="s">
        <v>64</v>
      </c>
    </row>
    <row r="528" s="20" customFormat="1" ht="42" customHeight="1" spans="1:12">
      <c r="A528" s="27">
        <v>524</v>
      </c>
      <c r="B528" s="136" t="s">
        <v>19</v>
      </c>
      <c r="C528" s="138" t="s">
        <v>1215</v>
      </c>
      <c r="D528" s="138" t="s">
        <v>34</v>
      </c>
      <c r="E528" s="138" t="s">
        <v>1216</v>
      </c>
      <c r="F528" s="135" t="s">
        <v>36</v>
      </c>
      <c r="G528" s="138" t="s">
        <v>1217</v>
      </c>
      <c r="H528" s="26" t="s">
        <v>63</v>
      </c>
      <c r="I528" s="138">
        <v>202209</v>
      </c>
      <c r="J528" s="138">
        <v>1500</v>
      </c>
      <c r="K528" s="138"/>
      <c r="L528" s="136" t="s">
        <v>64</v>
      </c>
    </row>
    <row r="529" s="20" customFormat="1" ht="42" customHeight="1" spans="1:12">
      <c r="A529" s="27">
        <v>525</v>
      </c>
      <c r="B529" s="134" t="s">
        <v>19</v>
      </c>
      <c r="C529" s="135" t="s">
        <v>1218</v>
      </c>
      <c r="D529" s="135" t="s">
        <v>44</v>
      </c>
      <c r="E529" s="135" t="s">
        <v>1219</v>
      </c>
      <c r="F529" s="135" t="s">
        <v>36</v>
      </c>
      <c r="G529" s="135" t="s">
        <v>479</v>
      </c>
      <c r="H529" s="26" t="s">
        <v>63</v>
      </c>
      <c r="I529" s="135">
        <v>202109</v>
      </c>
      <c r="J529" s="33">
        <v>1500</v>
      </c>
      <c r="K529" s="135"/>
      <c r="L529" s="136"/>
    </row>
    <row r="530" s="20" customFormat="1" ht="42" customHeight="1" spans="1:12">
      <c r="A530" s="27">
        <v>526</v>
      </c>
      <c r="B530" s="134" t="s">
        <v>19</v>
      </c>
      <c r="C530" s="135" t="s">
        <v>1220</v>
      </c>
      <c r="D530" s="135" t="s">
        <v>34</v>
      </c>
      <c r="E530" s="135" t="s">
        <v>1221</v>
      </c>
      <c r="F530" s="135" t="s">
        <v>36</v>
      </c>
      <c r="G530" s="135" t="s">
        <v>1222</v>
      </c>
      <c r="H530" s="26" t="s">
        <v>38</v>
      </c>
      <c r="I530" s="135">
        <v>202009</v>
      </c>
      <c r="J530" s="33">
        <v>1500</v>
      </c>
      <c r="K530" s="135"/>
      <c r="L530" s="136"/>
    </row>
    <row r="531" s="20" customFormat="1" ht="42" customHeight="1" spans="1:12">
      <c r="A531" s="27">
        <v>527</v>
      </c>
      <c r="B531" s="134" t="s">
        <v>19</v>
      </c>
      <c r="C531" s="135" t="s">
        <v>1223</v>
      </c>
      <c r="D531" s="135" t="s">
        <v>34</v>
      </c>
      <c r="E531" s="135" t="s">
        <v>1224</v>
      </c>
      <c r="F531" s="135" t="s">
        <v>36</v>
      </c>
      <c r="G531" s="135" t="s">
        <v>211</v>
      </c>
      <c r="H531" s="26" t="s">
        <v>51</v>
      </c>
      <c r="I531" s="135">
        <v>202009</v>
      </c>
      <c r="J531" s="33">
        <v>1500</v>
      </c>
      <c r="K531" s="135"/>
      <c r="L531" s="136"/>
    </row>
    <row r="532" s="20" customFormat="1" ht="42" customHeight="1" spans="1:12">
      <c r="A532" s="27">
        <v>528</v>
      </c>
      <c r="B532" s="134" t="s">
        <v>19</v>
      </c>
      <c r="C532" s="135" t="s">
        <v>1225</v>
      </c>
      <c r="D532" s="135" t="s">
        <v>44</v>
      </c>
      <c r="E532" s="135" t="s">
        <v>1226</v>
      </c>
      <c r="F532" s="135" t="s">
        <v>36</v>
      </c>
      <c r="G532" s="135" t="s">
        <v>414</v>
      </c>
      <c r="H532" s="26" t="s">
        <v>51</v>
      </c>
      <c r="I532" s="135">
        <v>202009</v>
      </c>
      <c r="J532" s="33">
        <v>1500</v>
      </c>
      <c r="K532" s="135"/>
      <c r="L532" s="136"/>
    </row>
    <row r="533" s="20" customFormat="1" ht="42" customHeight="1" spans="1:12">
      <c r="A533" s="27">
        <v>529</v>
      </c>
      <c r="B533" s="134" t="s">
        <v>19</v>
      </c>
      <c r="C533" s="135" t="s">
        <v>1227</v>
      </c>
      <c r="D533" s="135" t="s">
        <v>44</v>
      </c>
      <c r="E533" s="135" t="s">
        <v>1224</v>
      </c>
      <c r="F533" s="135" t="s">
        <v>36</v>
      </c>
      <c r="G533" s="135" t="s">
        <v>185</v>
      </c>
      <c r="H533" s="26" t="s">
        <v>51</v>
      </c>
      <c r="I533" s="135">
        <v>202009</v>
      </c>
      <c r="J533" s="33">
        <v>1500</v>
      </c>
      <c r="K533" s="135"/>
      <c r="L533" s="136"/>
    </row>
    <row r="534" s="20" customFormat="1" ht="42" customHeight="1" spans="1:12">
      <c r="A534" s="27">
        <v>530</v>
      </c>
      <c r="B534" s="134" t="s">
        <v>19</v>
      </c>
      <c r="C534" s="135" t="s">
        <v>1228</v>
      </c>
      <c r="D534" s="135" t="s">
        <v>44</v>
      </c>
      <c r="E534" s="135" t="s">
        <v>1229</v>
      </c>
      <c r="F534" s="135" t="s">
        <v>36</v>
      </c>
      <c r="G534" s="135" t="s">
        <v>1230</v>
      </c>
      <c r="H534" s="26" t="s">
        <v>63</v>
      </c>
      <c r="I534" s="135">
        <v>202109</v>
      </c>
      <c r="J534" s="33">
        <v>1500</v>
      </c>
      <c r="K534" s="135"/>
      <c r="L534" s="136"/>
    </row>
    <row r="535" s="20" customFormat="1" ht="42" customHeight="1" spans="1:12">
      <c r="A535" s="27">
        <v>531</v>
      </c>
      <c r="B535" s="134" t="s">
        <v>19</v>
      </c>
      <c r="C535" s="135" t="s">
        <v>1231</v>
      </c>
      <c r="D535" s="135" t="s">
        <v>44</v>
      </c>
      <c r="E535" s="135" t="s">
        <v>1232</v>
      </c>
      <c r="F535" s="135" t="s">
        <v>36</v>
      </c>
      <c r="G535" s="135" t="s">
        <v>1233</v>
      </c>
      <c r="H535" s="26" t="s">
        <v>63</v>
      </c>
      <c r="I535" s="135">
        <v>202209</v>
      </c>
      <c r="J535" s="33">
        <v>1500</v>
      </c>
      <c r="K535" s="135"/>
      <c r="L535" s="134" t="s">
        <v>1234</v>
      </c>
    </row>
    <row r="536" s="20" customFormat="1" ht="42" customHeight="1" spans="1:12">
      <c r="A536" s="27">
        <v>532</v>
      </c>
      <c r="B536" s="134" t="s">
        <v>19</v>
      </c>
      <c r="C536" s="135" t="s">
        <v>1235</v>
      </c>
      <c r="D536" s="135" t="s">
        <v>44</v>
      </c>
      <c r="E536" s="135" t="s">
        <v>1236</v>
      </c>
      <c r="F536" s="135" t="s">
        <v>36</v>
      </c>
      <c r="G536" s="135" t="s">
        <v>1237</v>
      </c>
      <c r="H536" s="26" t="s">
        <v>63</v>
      </c>
      <c r="I536" s="135">
        <v>202209</v>
      </c>
      <c r="J536" s="33">
        <v>1500</v>
      </c>
      <c r="K536" s="135"/>
      <c r="L536" s="136" t="s">
        <v>64</v>
      </c>
    </row>
    <row r="537" s="20" customFormat="1" ht="42" customHeight="1" spans="1:12">
      <c r="A537" s="27">
        <v>533</v>
      </c>
      <c r="B537" s="135" t="s">
        <v>19</v>
      </c>
      <c r="C537" s="136" t="s">
        <v>1238</v>
      </c>
      <c r="D537" s="136" t="s">
        <v>44</v>
      </c>
      <c r="E537" s="134" t="s">
        <v>1239</v>
      </c>
      <c r="F537" s="134" t="s">
        <v>36</v>
      </c>
      <c r="G537" s="134" t="s">
        <v>1240</v>
      </c>
      <c r="H537" s="26" t="s">
        <v>63</v>
      </c>
      <c r="I537" s="136">
        <v>202209</v>
      </c>
      <c r="J537" s="136">
        <v>1500</v>
      </c>
      <c r="K537" s="134"/>
      <c r="L537" s="136" t="s">
        <v>64</v>
      </c>
    </row>
    <row r="538" s="20" customFormat="1" ht="42" customHeight="1" spans="1:12">
      <c r="A538" s="27">
        <v>534</v>
      </c>
      <c r="B538" s="135" t="s">
        <v>19</v>
      </c>
      <c r="C538" s="134" t="s">
        <v>1241</v>
      </c>
      <c r="D538" s="134" t="s">
        <v>44</v>
      </c>
      <c r="E538" s="135" t="s">
        <v>1242</v>
      </c>
      <c r="F538" s="134" t="s">
        <v>36</v>
      </c>
      <c r="G538" s="134" t="s">
        <v>1243</v>
      </c>
      <c r="H538" s="26" t="s">
        <v>63</v>
      </c>
      <c r="I538" s="136">
        <v>202209</v>
      </c>
      <c r="J538" s="136">
        <v>1500</v>
      </c>
      <c r="K538" s="134"/>
      <c r="L538" s="136" t="s">
        <v>64</v>
      </c>
    </row>
    <row r="539" s="20" customFormat="1" ht="42" customHeight="1" spans="1:12">
      <c r="A539" s="27">
        <v>535</v>
      </c>
      <c r="B539" s="135" t="s">
        <v>19</v>
      </c>
      <c r="C539" s="134" t="s">
        <v>1235</v>
      </c>
      <c r="D539" s="134" t="s">
        <v>44</v>
      </c>
      <c r="E539" s="135" t="s">
        <v>1236</v>
      </c>
      <c r="F539" s="134" t="s">
        <v>36</v>
      </c>
      <c r="G539" s="134" t="s">
        <v>1240</v>
      </c>
      <c r="H539" s="26" t="s">
        <v>63</v>
      </c>
      <c r="I539" s="136">
        <v>202209</v>
      </c>
      <c r="J539" s="136">
        <v>1500</v>
      </c>
      <c r="K539" s="134"/>
      <c r="L539" s="136" t="s">
        <v>64</v>
      </c>
    </row>
    <row r="540" s="20" customFormat="1" ht="42" customHeight="1" spans="1:12">
      <c r="A540" s="27">
        <v>536</v>
      </c>
      <c r="B540" s="135" t="s">
        <v>19</v>
      </c>
      <c r="C540" s="134" t="s">
        <v>1244</v>
      </c>
      <c r="D540" s="134" t="s">
        <v>44</v>
      </c>
      <c r="E540" s="135" t="s">
        <v>1245</v>
      </c>
      <c r="F540" s="134" t="s">
        <v>36</v>
      </c>
      <c r="G540" s="134" t="s">
        <v>1246</v>
      </c>
      <c r="H540" s="26" t="s">
        <v>63</v>
      </c>
      <c r="I540" s="136">
        <v>202209</v>
      </c>
      <c r="J540" s="136">
        <v>1500</v>
      </c>
      <c r="K540" s="134"/>
      <c r="L540" s="136" t="s">
        <v>64</v>
      </c>
    </row>
    <row r="541" s="20" customFormat="1" ht="42" customHeight="1" spans="1:12">
      <c r="A541" s="27">
        <v>537</v>
      </c>
      <c r="B541" s="135" t="s">
        <v>19</v>
      </c>
      <c r="C541" s="134" t="s">
        <v>1247</v>
      </c>
      <c r="D541" s="134" t="s">
        <v>44</v>
      </c>
      <c r="E541" s="135" t="s">
        <v>1232</v>
      </c>
      <c r="F541" s="134" t="s">
        <v>36</v>
      </c>
      <c r="G541" s="134" t="s">
        <v>1248</v>
      </c>
      <c r="H541" s="26" t="s">
        <v>63</v>
      </c>
      <c r="I541" s="136">
        <v>202209</v>
      </c>
      <c r="J541" s="136">
        <v>1500</v>
      </c>
      <c r="K541" s="134"/>
      <c r="L541" s="136" t="s">
        <v>64</v>
      </c>
    </row>
    <row r="542" s="20" customFormat="1" ht="42" customHeight="1" spans="1:12">
      <c r="A542" s="27">
        <v>538</v>
      </c>
      <c r="B542" s="135" t="s">
        <v>19</v>
      </c>
      <c r="C542" s="138" t="s">
        <v>1249</v>
      </c>
      <c r="D542" s="135" t="s">
        <v>34</v>
      </c>
      <c r="E542" s="138" t="s">
        <v>1250</v>
      </c>
      <c r="F542" s="135" t="s">
        <v>36</v>
      </c>
      <c r="G542" s="138" t="s">
        <v>1240</v>
      </c>
      <c r="H542" s="26" t="s">
        <v>51</v>
      </c>
      <c r="I542" s="135">
        <v>202009</v>
      </c>
      <c r="J542" s="33">
        <v>1500</v>
      </c>
      <c r="K542" s="138"/>
      <c r="L542" s="136"/>
    </row>
    <row r="543" s="20" customFormat="1" ht="42" customHeight="1" spans="1:12">
      <c r="A543" s="27">
        <v>539</v>
      </c>
      <c r="B543" s="135" t="s">
        <v>19</v>
      </c>
      <c r="C543" s="134" t="s">
        <v>1251</v>
      </c>
      <c r="D543" s="134" t="s">
        <v>34</v>
      </c>
      <c r="E543" s="134" t="s">
        <v>1252</v>
      </c>
      <c r="F543" s="134" t="s">
        <v>36</v>
      </c>
      <c r="G543" s="134" t="s">
        <v>1253</v>
      </c>
      <c r="H543" s="26" t="s">
        <v>63</v>
      </c>
      <c r="I543" s="134">
        <v>201909</v>
      </c>
      <c r="J543" s="134">
        <v>1500</v>
      </c>
      <c r="K543" s="134"/>
      <c r="L543" s="134"/>
    </row>
    <row r="544" s="20" customFormat="1" ht="42" customHeight="1" spans="1:12">
      <c r="A544" s="27">
        <v>540</v>
      </c>
      <c r="B544" s="135" t="s">
        <v>19</v>
      </c>
      <c r="C544" s="134" t="s">
        <v>1254</v>
      </c>
      <c r="D544" s="134" t="s">
        <v>44</v>
      </c>
      <c r="E544" s="134" t="s">
        <v>1255</v>
      </c>
      <c r="F544" s="134" t="s">
        <v>36</v>
      </c>
      <c r="G544" s="134" t="s">
        <v>303</v>
      </c>
      <c r="H544" s="134" t="s">
        <v>38</v>
      </c>
      <c r="I544" s="134">
        <v>202009</v>
      </c>
      <c r="J544" s="134">
        <v>1500</v>
      </c>
      <c r="K544" s="134"/>
      <c r="L544" s="134"/>
    </row>
    <row r="545" s="20" customFormat="1" ht="42" customHeight="1" spans="1:12">
      <c r="A545" s="27">
        <v>541</v>
      </c>
      <c r="B545" s="135" t="s">
        <v>19</v>
      </c>
      <c r="C545" s="134" t="s">
        <v>1256</v>
      </c>
      <c r="D545" s="134" t="s">
        <v>34</v>
      </c>
      <c r="E545" s="134" t="s">
        <v>1255</v>
      </c>
      <c r="F545" s="134" t="s">
        <v>36</v>
      </c>
      <c r="G545" s="134" t="s">
        <v>1257</v>
      </c>
      <c r="H545" s="134" t="s">
        <v>38</v>
      </c>
      <c r="I545" s="134">
        <v>202010</v>
      </c>
      <c r="J545" s="134">
        <v>1500</v>
      </c>
      <c r="K545" s="134"/>
      <c r="L545" s="134"/>
    </row>
    <row r="546" s="20" customFormat="1" ht="42" customHeight="1" spans="1:12">
      <c r="A546" s="27">
        <v>542</v>
      </c>
      <c r="B546" s="135" t="s">
        <v>19</v>
      </c>
      <c r="C546" s="134" t="s">
        <v>1258</v>
      </c>
      <c r="D546" s="134" t="s">
        <v>44</v>
      </c>
      <c r="E546" s="134" t="s">
        <v>1259</v>
      </c>
      <c r="F546" s="134" t="s">
        <v>36</v>
      </c>
      <c r="G546" s="134" t="s">
        <v>1260</v>
      </c>
      <c r="H546" s="134" t="s">
        <v>51</v>
      </c>
      <c r="I546" s="134">
        <v>202109</v>
      </c>
      <c r="J546" s="134">
        <v>1500</v>
      </c>
      <c r="K546" s="134"/>
      <c r="L546" s="134"/>
    </row>
    <row r="547" s="20" customFormat="1" ht="42" customHeight="1" spans="1:12">
      <c r="A547" s="27">
        <v>543</v>
      </c>
      <c r="B547" s="135" t="s">
        <v>19</v>
      </c>
      <c r="C547" s="134" t="s">
        <v>1261</v>
      </c>
      <c r="D547" s="134" t="s">
        <v>44</v>
      </c>
      <c r="E547" s="134" t="s">
        <v>1262</v>
      </c>
      <c r="F547" s="134" t="s">
        <v>36</v>
      </c>
      <c r="G547" s="134" t="s">
        <v>249</v>
      </c>
      <c r="H547" s="134" t="s">
        <v>51</v>
      </c>
      <c r="I547" s="134">
        <v>202109</v>
      </c>
      <c r="J547" s="134">
        <v>1500</v>
      </c>
      <c r="K547" s="134"/>
      <c r="L547" s="134"/>
    </row>
    <row r="548" s="20" customFormat="1" ht="42" customHeight="1" spans="1:12">
      <c r="A548" s="27">
        <v>544</v>
      </c>
      <c r="B548" s="135" t="s">
        <v>19</v>
      </c>
      <c r="C548" s="136" t="s">
        <v>1263</v>
      </c>
      <c r="D548" s="136" t="s">
        <v>34</v>
      </c>
      <c r="E548" s="134" t="s">
        <v>1264</v>
      </c>
      <c r="F548" s="134" t="s">
        <v>36</v>
      </c>
      <c r="G548" s="134" t="s">
        <v>131</v>
      </c>
      <c r="H548" s="134" t="s">
        <v>51</v>
      </c>
      <c r="I548" s="136">
        <v>202109</v>
      </c>
      <c r="J548" s="136">
        <v>1500</v>
      </c>
      <c r="K548" s="134"/>
      <c r="L548" s="136"/>
    </row>
    <row r="549" s="20" customFormat="1" ht="42" customHeight="1" spans="1:12">
      <c r="A549" s="27">
        <v>545</v>
      </c>
      <c r="B549" s="135" t="s">
        <v>19</v>
      </c>
      <c r="C549" s="136" t="s">
        <v>1265</v>
      </c>
      <c r="D549" s="136" t="s">
        <v>34</v>
      </c>
      <c r="E549" s="134" t="s">
        <v>1266</v>
      </c>
      <c r="F549" s="134" t="s">
        <v>36</v>
      </c>
      <c r="G549" s="134" t="s">
        <v>1267</v>
      </c>
      <c r="H549" s="134" t="s">
        <v>51</v>
      </c>
      <c r="I549" s="136">
        <v>202109</v>
      </c>
      <c r="J549" s="136">
        <v>1500</v>
      </c>
      <c r="K549" s="134"/>
      <c r="L549" s="136"/>
    </row>
    <row r="550" s="21" customFormat="1" spans="9:12">
      <c r="I550" s="139"/>
      <c r="L550" s="140"/>
    </row>
  </sheetData>
  <autoFilter ref="A3:XEQ549">
    <extLst/>
  </autoFilter>
  <mergeCells count="3">
    <mergeCell ref="A1:L1"/>
    <mergeCell ref="A2:F2"/>
    <mergeCell ref="J2:L2"/>
  </mergeCells>
  <dataValidations count="2">
    <dataValidation type="list" allowBlank="1" showInputMessage="1" showErrorMessage="1" sqref="L377 L378 L379 L380 L395 L396 L397">
      <formula1>"中职,高职"</formula1>
    </dataValidation>
    <dataValidation type="list" allowBlank="1" showInputMessage="1" showErrorMessage="1" sqref="F513 F515 F517 F519 F521 F523 F525 F527 F529 F530 F532 F533 F535 F542 F272:F278 F279:F282">
      <formula1>"春季,秋季"</formula1>
    </dataValidation>
  </dataValidations>
  <pageMargins left="0.700694444444445" right="0.700694444444445" top="0.751388888888889" bottom="0.751388888888889" header="0.298611111111111" footer="0.298611111111111"/>
  <pageSetup paperSize="9" scale="74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补助明细表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丶秋</cp:lastModifiedBy>
  <dcterms:created xsi:type="dcterms:W3CDTF">2022-11-10T00:19:00Z</dcterms:created>
  <dcterms:modified xsi:type="dcterms:W3CDTF">2022-11-24T09:06:47Z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F51678D004DC405B8D29021FD980091B</vt:lpwstr>
  </property>
  <property fmtid="{D5CDD505-2E9C-101B-9397-08002B2CF9AE}" pid="3" name="KSOProductBuildVer">
    <vt:lpwstr>2052-11.1.0.12763</vt:lpwstr>
  </property>
</Properties>
</file>